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3\"/>
    </mc:Choice>
  </mc:AlternateContent>
  <xr:revisionPtr revIDLastSave="0" documentId="13_ncr:1_{A01CA567-5E15-49A8-9033-4DA1DC5F27B8}" xr6:coauthVersionLast="47" xr6:coauthVersionMax="47" xr10:uidLastSave="{00000000-0000-0000-0000-000000000000}"/>
  <bookViews>
    <workbookView xWindow="-110" yWindow="-110" windowWidth="19420" windowHeight="10420" activeTab="2" xr2:uid="{00000000-000D-0000-FFFF-FFFF00000000}"/>
  </bookViews>
  <sheets>
    <sheet name="Cover" sheetId="2" r:id="rId1"/>
    <sheet name="Info" sheetId="14" r:id="rId2"/>
    <sheet name="wlan" sheetId="21" r:id="rId3"/>
    <sheet name="Vertical" sheetId="13" r:id="rId4"/>
    <sheet name="Sales Channel" sheetId="20" r:id="rId5"/>
    <sheet name="Provincial" sheetId="16"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3"/>
    <pivotCache cacheId="1" r:id="rId14"/>
    <pivotCache cacheId="2"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<sst xmlns="http://schemas.openxmlformats.org/spreadsheetml/2006/main" count="71246" uniqueCount="229">
  <si>
    <t>Year</t>
  </si>
  <si>
    <t>Half Year</t>
  </si>
  <si>
    <t>Quarter</t>
  </si>
  <si>
    <t>2022Q1</t>
  </si>
  <si>
    <t>Vendor</t>
  </si>
  <si>
    <t>Country</t>
  </si>
  <si>
    <t>PRC</t>
  </si>
  <si>
    <t>2020Q3</t>
  </si>
  <si>
    <t>2020Q4</t>
  </si>
  <si>
    <t>2021Q1</t>
  </si>
  <si>
    <t>2021Q2</t>
  </si>
  <si>
    <t>2021Q3</t>
  </si>
  <si>
    <t>2021Q4</t>
  </si>
  <si>
    <t>Chinese Yuan Renminbi</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</si>
  <si>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</si>
  <si>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</si>
  <si>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</si>
  <si>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</si>
  <si>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</si>
  <si>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</si>
  <si>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</si>
  <si>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</si>
  <si>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</si>
  <si>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</si>
  <si>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</si>
  <si>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</si>
  <si>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</si>
  <si>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</si>
  <si>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</si>
  <si>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</si>
  <si>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</si>
  <si>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</si>
  <si>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</si>
  <si>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</si>
  <si>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</si>
  <si>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</si>
  <si>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</si>
  <si>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</si>
  <si>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</si>
  <si>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</si>
  <si>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</si>
  <si>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</si>
  <si>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</si>
  <si>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</si>
  <si>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</si>
  <si>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</si>
  <si>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</si>
  <si>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</si>
  <si>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</si>
  <si>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</si>
  <si>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</si>
  <si>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</si>
  <si>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</si>
  <si>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</si>
  <si>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</si>
  <si>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</si>
  <si>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</si>
  <si>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</si>
  <si>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</si>
  <si>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t>
  </si>
  <si>
    <t>Technology</t>
  </si>
  <si>
    <t>WLAN</t>
  </si>
  <si>
    <t>(All)</t>
  </si>
  <si>
    <t>Deployment</t>
  </si>
  <si>
    <t>Sum of Vendor Revenue (CNY M)</t>
  </si>
  <si>
    <t>Grand Total</t>
  </si>
  <si>
    <t>教育</t>
  </si>
  <si>
    <t>高教</t>
  </si>
  <si>
    <t>教育其他</t>
  </si>
  <si>
    <t>普教</t>
  </si>
  <si>
    <t>职教</t>
  </si>
  <si>
    <t>制造</t>
  </si>
  <si>
    <t>汽车制造</t>
  </si>
  <si>
    <t>电子制造</t>
  </si>
  <si>
    <t>制造其他</t>
  </si>
  <si>
    <t>政府</t>
  </si>
  <si>
    <t>政府其他</t>
  </si>
  <si>
    <t>医疗</t>
  </si>
  <si>
    <t>服务</t>
  </si>
  <si>
    <t>个人服务</t>
  </si>
  <si>
    <t>专业服务</t>
  </si>
  <si>
    <t>交通</t>
  </si>
  <si>
    <t>航空</t>
  </si>
  <si>
    <t>交通其他</t>
  </si>
  <si>
    <t>铁路</t>
  </si>
  <si>
    <t>金融</t>
  </si>
  <si>
    <t>银行</t>
  </si>
  <si>
    <t>保险</t>
  </si>
  <si>
    <t>金融其他</t>
  </si>
  <si>
    <t>证券</t>
  </si>
  <si>
    <t>公安</t>
  </si>
  <si>
    <t>税务</t>
  </si>
  <si>
    <t>互联网</t>
  </si>
  <si>
    <t>媒体</t>
  </si>
  <si>
    <t>通信</t>
  </si>
  <si>
    <t>公共事业</t>
  </si>
  <si>
    <t>电力</t>
  </si>
  <si>
    <t>公共事业其他</t>
  </si>
  <si>
    <t>水利</t>
  </si>
  <si>
    <t>流通</t>
  </si>
  <si>
    <t>零售</t>
  </si>
  <si>
    <t>建筑</t>
  </si>
  <si>
    <t>批发</t>
  </si>
  <si>
    <t>能源</t>
  </si>
  <si>
    <t>能源其他</t>
  </si>
  <si>
    <t>石油</t>
  </si>
  <si>
    <t>行业大类</t>
  </si>
  <si>
    <t>行业细分</t>
  </si>
  <si>
    <t>行业</t>
  </si>
  <si>
    <t>运营商</t>
  </si>
  <si>
    <t>分销</t>
  </si>
  <si>
    <t>Sales Channel</t>
  </si>
  <si>
    <t>区域</t>
  </si>
  <si>
    <t>东部</t>
  </si>
  <si>
    <t>北部</t>
  </si>
  <si>
    <t>东北</t>
  </si>
  <si>
    <t>西南</t>
  </si>
  <si>
    <t>南部</t>
  </si>
  <si>
    <t>广东(除深圳)</t>
  </si>
  <si>
    <t>中部</t>
  </si>
  <si>
    <t>西北</t>
  </si>
  <si>
    <t>东北 Total</t>
  </si>
  <si>
    <t>东部 Total</t>
  </si>
  <si>
    <t>中部 Total</t>
  </si>
  <si>
    <t>北部 Total</t>
  </si>
  <si>
    <t>南部 Total</t>
  </si>
  <si>
    <t>西北 Total</t>
  </si>
  <si>
    <t>西南 Total</t>
  </si>
  <si>
    <t>2025Q3</t>
  </si>
  <si>
    <t>IDC China Quarterly WLAN Tracker-Segmentation, 2025Q3</t>
  </si>
  <si>
    <t>2025Q3 Final Historical Data</t>
  </si>
  <si>
    <t>Publication Date: Dec 23, 2025</t>
  </si>
  <si>
    <t>分销 Total</t>
  </si>
  <si>
    <t>行业 Total</t>
  </si>
  <si>
    <t>运营商 Total</t>
  </si>
  <si>
    <t>互联网 汇总</t>
  </si>
  <si>
    <t>交通 汇总</t>
  </si>
  <si>
    <t>公共事业 汇总</t>
  </si>
  <si>
    <t>制造 汇总</t>
  </si>
  <si>
    <t>医疗 汇总</t>
  </si>
  <si>
    <t>媒体 汇总</t>
  </si>
  <si>
    <t>建筑 汇总</t>
  </si>
  <si>
    <t>政府 汇总</t>
  </si>
  <si>
    <t>教育 汇总</t>
  </si>
  <si>
    <t>服务 汇总</t>
  </si>
  <si>
    <t>流通 汇总</t>
  </si>
  <si>
    <t>能源 汇总</t>
  </si>
  <si>
    <t>通信 汇总</t>
  </si>
  <si>
    <t>金融 汇总</t>
  </si>
  <si>
    <t>总计</t>
  </si>
  <si>
    <t>(全部)</t>
  </si>
  <si>
    <t>Vertical Class</t>
  </si>
  <si>
    <t>Vertical Detail</t>
  </si>
  <si>
    <t>Vendor Revenue (CNY M)</t>
  </si>
  <si>
    <t>Value (CNY M)</t>
  </si>
  <si>
    <t>Vendor Revenue (USD M)</t>
  </si>
  <si>
    <t>Value (USD M)</t>
  </si>
  <si>
    <t>2022H1</t>
  </si>
  <si>
    <t>Alcatel-Lucent Enterprise</t>
  </si>
  <si>
    <t>Enterprise</t>
  </si>
  <si>
    <t>Services</t>
  </si>
  <si>
    <t>Professional Services</t>
  </si>
  <si>
    <t>Cisco</t>
  </si>
  <si>
    <t>CommScope</t>
  </si>
  <si>
    <t>Digital China</t>
  </si>
  <si>
    <t>D-Link</t>
  </si>
  <si>
    <t>Extreme</t>
  </si>
  <si>
    <t>Fortinet</t>
  </si>
  <si>
    <t>H3C</t>
  </si>
  <si>
    <t>Hewlett Packard Enterprise</t>
  </si>
  <si>
    <t>Huawei</t>
  </si>
  <si>
    <t>Maipu</t>
  </si>
  <si>
    <t>Netgear</t>
  </si>
  <si>
    <t>Others</t>
  </si>
  <si>
    <t>Ruijie</t>
  </si>
  <si>
    <t>Sundray</t>
  </si>
  <si>
    <t>TP-LINK Technologies</t>
  </si>
  <si>
    <t>Ubiquiti</t>
  </si>
  <si>
    <t>ZTE</t>
  </si>
  <si>
    <t>ZyXEL</t>
  </si>
  <si>
    <t>2022H2</t>
  </si>
  <si>
    <t>2023H2</t>
  </si>
  <si>
    <t>2023H1</t>
  </si>
  <si>
    <t>2024H2</t>
  </si>
  <si>
    <t>2024H1</t>
  </si>
  <si>
    <t>2025H2</t>
  </si>
  <si>
    <t>2025H1</t>
  </si>
  <si>
    <t>Personal and Consumer Services</t>
  </si>
  <si>
    <t>iKuai</t>
  </si>
  <si>
    <t>Internet</t>
  </si>
  <si>
    <t>Transportation</t>
  </si>
  <si>
    <t>Other Transportation</t>
  </si>
  <si>
    <t>Finance</t>
  </si>
  <si>
    <t>Insurance</t>
  </si>
  <si>
    <t>Utilities</t>
  </si>
  <si>
    <t>Other Utilities</t>
  </si>
  <si>
    <t>Government</t>
  </si>
  <si>
    <t>Public Security</t>
  </si>
  <si>
    <t>Adtran</t>
  </si>
  <si>
    <t>Manufacturing</t>
  </si>
  <si>
    <t>Other Manufacturing</t>
  </si>
  <si>
    <t>Health</t>
  </si>
  <si>
    <t>Media</t>
  </si>
  <si>
    <t>Construction</t>
  </si>
  <si>
    <t>Distribution</t>
  </si>
  <si>
    <t>Wholesale</t>
  </si>
  <si>
    <t>Other Government</t>
  </si>
  <si>
    <t>Education</t>
  </si>
  <si>
    <t>Other Education</t>
  </si>
  <si>
    <t>Primary Education</t>
  </si>
  <si>
    <t>Water Power</t>
  </si>
  <si>
    <t>Auto Manufacturing</t>
  </si>
  <si>
    <t>Electric Power</t>
  </si>
  <si>
    <t>Electronic Manufacturing</t>
  </si>
  <si>
    <t>Resource Industries</t>
  </si>
  <si>
    <t>Petroleum</t>
  </si>
  <si>
    <t>Taxation</t>
  </si>
  <si>
    <t>Vocational Education</t>
  </si>
  <si>
    <t>Other Resource Industries</t>
  </si>
  <si>
    <t>Aviation Transportation</t>
  </si>
  <si>
    <t>Securities</t>
  </si>
  <si>
    <t>Telecom</t>
  </si>
  <si>
    <t>Service Provider</t>
  </si>
  <si>
    <t>Nokia</t>
  </si>
  <si>
    <t>Other Finance</t>
  </si>
  <si>
    <t>Railway Transportation</t>
  </si>
  <si>
    <t>Banking</t>
  </si>
  <si>
    <t>Retail</t>
  </si>
  <si>
    <t>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</si>
</sst>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0000000"/>
  </numFmts>
  <fonts count="17">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4">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178" fontId="0" fillId="0" borderId="0" xfId="0" applyNumberFormat="1"/>
    <xf numFmtId="9" fontId="0" fillId="0" borderId="0" xfId="7" applyFont="1"/>
    <xf numFmtId="177" fontId="0" fillId="0" borderId="0" xfId="7" applyNumberFormat="1" applyFont="1" applyFill="1"/>
    <xf numFmtId="2" fontId="10" fillId="0" borderId="0" xfId="0" applyNumberFormat="1" applyFont="1" applyAlignment="1">
      <alignment vertical="center"/>
    </xf>
    <xf numFmtId="0" fontId="10" fillId="0" borderId="0" xfId="0" applyFont="1" applyAlignment="1">
      <alignment horizontal="left" vertical="center"/>
    </xf>
    <xf numFmtId="0" fontId="15" fillId="0" borderId="0" xfId="0" applyFont="1" applyAlignment="1">
      <alignment vertical="center"/>
    </xf>
    <xf numFmtId="2" fontId="15" fillId="0" borderId="0" xfId="0" applyNumberFormat="1" applyFont="1" applyAlignment="1">
      <alignment vertical="center"/>
    </xf>
    <xf numFmtId="0" fontId="10" fillId="0" borderId="0" xfId="0" applyFont="1" applyFill="1" applyAlignment="1">
      <alignment vertical="center"/>
    </xf>
    <xf numFmtId="2" fontId="10"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285">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0" formatCode="Genera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numFmt numFmtId="0" formatCode="Genera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7.2678500000000001</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Tracker-Segmentation,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5389" y="95249"/>
          <a:ext cx="1491532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Tracker-Segmentation,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90979" y="2220687"/>
          <a:ext cx="1493610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626400</xdr:colOff>
      <xdr:row>12</xdr:row>
      <xdr:rowOff>117928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99350</xdr:colOff>
      <xdr:row>12</xdr:row>
      <xdr:rowOff>117928</xdr:rowOff>
    </xdr:to>
    <xdr:pic>
      <xdr:nvPicPr>
        <xdr:cNvPr id="2" name="Picture 1">
          <a:extLst>
            <a:ext uri="{FF2B5EF4-FFF2-40B4-BE49-F238E27FC236}">
              <a16:creationId xmlns:a16="http://schemas.microsoft.com/office/drawing/2014/main" id="{84C6F79C-C5D1-4E4D-AFE7-529D8F93B9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51788"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40CC5CFB-80EE-49DA-8200-3110D20AB979}"/>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411B0D0C-4153-435F-9124-1B8646174626}"/>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F3EBDCEA-FBF8-4FB6-B7F0-BF27CBC77332}"/>
            </a:ext>
          </a:extLst>
        </xdr:cNvPr>
        <xdr:cNvSpPr txBox="1"/>
      </xdr:nvSpPr>
      <xdr:spPr>
        <a:xfrm>
          <a:off x="1285320" y="655537"/>
          <a:ext cx="964933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2025Q3</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62715</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7.604898148151" createdVersion="8" refreshedVersion="8" minRefreshableVersion="3" recordCount="10572" xr:uid="{685FD5E6-23B7-4991-A0EA-63EB3C2DB01E}">
  <cacheSource type="worksheet">
    <worksheetSource name="Vertical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Deployment" numFmtId="0">
      <sharedItems count="3">
        <s v="Enterprise"/>
        <s v="Service Provider"/>
        <s v="N/A" u="1"/>
      </sharedItems>
    </cacheField>
    <cacheField name="Vertical Class" numFmtId="0">
      <sharedItems/>
    </cacheField>
    <cacheField name="Vertical Detail" numFmtId="0">
      <sharedItems/>
    </cacheField>
    <cacheField name="行业大类" numFmtId="0">
      <sharedItems count="17">
        <s v="教育"/>
        <s v="制造"/>
        <s v="政府"/>
        <s v="医疗"/>
        <s v="服务"/>
        <s v="交通"/>
        <s v="批发/零售"/>
        <s v="建筑/能源"/>
        <s v="金融"/>
        <s v="互联网"/>
        <s v="媒体"/>
        <s v="通信"/>
        <s v="公共事业"/>
        <s v="流通"/>
        <s v="建筑"/>
        <s v="能源"/>
        <s v="N/A" u="1"/>
      </sharedItems>
    </cacheField>
    <cacheField name="行业细分" numFmtId="0">
      <sharedItems count="34">
        <s v="高教"/>
        <s v="教育其他"/>
        <s v="普教"/>
        <s v="职教"/>
        <s v="汽车制造"/>
        <s v="电子制造"/>
        <s v="制造其他"/>
        <s v="政府其他"/>
        <s v="医疗"/>
        <s v="个人服务"/>
        <s v="专业服务"/>
        <s v="航空"/>
        <s v="交通其他"/>
        <s v="铁路"/>
        <s v="批发/零售"/>
        <s v="建筑/能源"/>
        <s v="银行"/>
        <s v="保险"/>
        <s v="金融其他"/>
        <s v="证券"/>
        <s v="公安"/>
        <s v="税务"/>
        <s v="互联网"/>
        <s v="媒体"/>
        <s v="通信"/>
        <s v="电力"/>
        <s v="公共事业其他"/>
        <s v="水利"/>
        <s v="零售"/>
        <s v="建筑"/>
        <s v="批发"/>
        <s v="能源其他"/>
        <s v="石油"/>
        <s v="N/A" u="1"/>
      </sharedItems>
    </cacheField>
    <cacheField name="Vendor Revenue (CNY M)" numFmtId="0">
      <sharedItems containsSemiMixedTypes="0" containsString="0" containsNumber="1" minValue="2.7000000000000001E-7" maxValue="253.03612289"/>
    </cacheField>
    <cacheField name="Value (CNY M)" numFmtId="0">
      <sharedItems containsSemiMixedTypes="0" containsString="0" containsNumber="1" minValue="2.8999999999999998E-7" maxValue="278.33973528999996"/>
    </cacheField>
    <cacheField name="Vendor Revenue (USD M)" numFmtId="0">
      <sharedItems containsSemiMixedTypes="0" containsString="0" containsNumber="1" minValue="4.0000000000000001E-8" maxValue="35.591919240000003"/>
    </cacheField>
    <cacheField name="Value (USD M)" numFmtId="0">
      <sharedItems containsSemiMixedTypes="0" containsString="0" containsNumber="1" minValue="4.0000000000000001E-8" maxValue="39.15111118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7.609832638889" missingItemsLimit="0" createdVersion="8" refreshedVersion="8" minRefreshableVersion="3" recordCount="1254" xr:uid="{0AB6E7A1-D824-49C9-97B0-ACA6712218D1}">
  <cacheSource type="worksheet">
    <worksheetSource name="SalesChannel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3">
        <s v="2025Q1"/>
        <s v="2025Q2"/>
        <s v="2025Q3"/>
      </sharedItems>
    </cacheField>
    <cacheField name="Vendor" numFmtId="0">
      <sharedItems count="21">
        <s v="Adtran"/>
        <s v="Alcatel-Lucent Enterprise"/>
        <s v="Cisco"/>
        <s v="CommScope"/>
        <s v="Digital China"/>
        <s v="Extreme"/>
        <s v="Fortinet"/>
        <s v="H3C"/>
        <s v="Hewlett Packard Enterprise"/>
        <s v="Huawei"/>
        <s v="iKuai"/>
        <s v="Maipu"/>
        <s v="Nokia"/>
        <s v="Others"/>
        <s v="Ruijie"/>
        <s v="Sundray"/>
        <s v="TP-LINK Technologies"/>
        <s v="Ubiquiti"/>
        <s v="ZTE"/>
        <s v="ZyXEL"/>
        <s v="D-Link"/>
      </sharedItems>
    </cacheField>
    <cacheField name="Technology" numFmtId="0">
      <sharedItems count="1">
        <s v="WLAN"/>
      </sharedItems>
    </cacheField>
    <cacheField name="Deployment" numFmtId="0">
      <sharedItems count="2">
        <s v="Enterprise"/>
        <s v="Service Provider"/>
      </sharedItems>
    </cacheField>
    <cacheField name="Sales Channel" numFmtId="0">
      <sharedItems count="3">
        <s v="行业"/>
        <s v="运营商"/>
        <s v="分销"/>
      </sharedItems>
    </cacheField>
    <cacheField name="Vertical Class" numFmtId="0">
      <sharedItems/>
    </cacheField>
    <cacheField name="Vertical Detail" numFmtId="0">
      <sharedItems/>
    </cacheField>
    <cacheField name="行业大类" numFmtId="0">
      <sharedItems count="15">
        <s v="教育"/>
        <s v="制造"/>
        <s v="医疗"/>
        <s v="服务"/>
        <s v="建筑"/>
        <s v="流通"/>
        <s v="金融"/>
        <s v="政府"/>
        <s v="互联网"/>
        <s v="媒体"/>
        <s v="能源"/>
        <s v="交通"/>
        <s v="公共事业"/>
        <s v="通信"/>
        <s v="分销"/>
      </sharedItems>
    </cacheField>
    <cacheField name="行业细分" numFmtId="0">
      <sharedItems/>
    </cacheField>
    <cacheField name="Vendor Revenue (CNY M)" numFmtId="0">
      <sharedItems containsSemiMixedTypes="0" containsString="0" containsNumber="1" minValue="1.9385E-4" maxValue="238.66134389000001"/>
    </cacheField>
    <cacheField name="Value (CNY M)" numFmtId="0">
      <sharedItems containsSemiMixedTypes="0" containsString="0" containsNumber="1" minValue="2.1516999999999999E-4" maxValue="264.91409169000002"/>
    </cacheField>
    <cacheField name="Vendor Revenue (USD M)" numFmtId="0">
      <sharedItems containsSemiMixedTypes="0" containsString="0" containsNumber="1" minValue="2.7080000000000002E-5" maxValue="32.837956740000003"/>
    </cacheField>
    <cacheField name="Value (USD M)" numFmtId="0">
      <sharedItems containsSemiMixedTypes="0" containsString="0" containsNumber="1" minValue="3.006E-5" maxValue="36.450131980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7.610312268516" missingItemsLimit="0" createdVersion="8" refreshedVersion="8" minRefreshableVersion="3" recordCount="14418" xr:uid="{DF163772-05BE-4373-A848-31B7AB7A8A84}">
  <cacheSource type="worksheet">
    <worksheetSource name="Provincial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2">
        <s v="Fortinet"/>
        <s v="Adtran"/>
        <s v="Alcatel-Lucent Enterprise"/>
        <s v="Cisco"/>
        <s v="Digital China"/>
        <s v="D-Link"/>
        <s v="Extreme"/>
        <s v="H3C"/>
        <s v="Hewlett Packard Enterprise"/>
        <s v="Huawei"/>
        <s v="Maipu"/>
        <s v="Netgear"/>
        <s v="Nokia"/>
        <s v="Others"/>
        <s v="Ruijie"/>
        <s v="Sundray"/>
        <s v="TP-LINK Technologies"/>
        <s v="Ubiquiti"/>
        <s v="ZTE"/>
        <s v="ZyXEL"/>
        <s v="iKuai"/>
        <s v="CommScope"/>
      </sharedItems>
    </cacheField>
    <cacheField name="Technology" numFmtId="0">
      <sharedItems count="1">
        <s v="WLAN"/>
      </sharedItems>
    </cacheField>
    <cacheField name="Geographie" numFmtId="0">
      <sharedItems/>
    </cacheField>
    <cacheField name="区域" numFmtId="0">
      <sharedItems count="7">
        <s v="东部"/>
        <s v="北部"/>
        <s v="东北"/>
        <s v="西南"/>
        <s v="南部"/>
        <s v="中部"/>
        <s v="西北"/>
      </sharedItems>
    </cacheField>
    <cacheField name="Province" numFmtId="0">
      <sharedItems/>
    </cacheField>
    <cacheField name="省份" numFmtId="0">
      <sharedItems count="32">
        <s v="上海"/>
        <s v="内蒙古"/>
        <s v="北京"/>
        <s v="吉林"/>
        <s v="四川"/>
        <s v="天津"/>
        <s v="安徽"/>
        <s v="山东"/>
        <s v="山西"/>
        <s v="广东(除深圳)"/>
        <s v="福建"/>
        <s v="广西"/>
        <s v="河北"/>
        <s v="河南"/>
        <s v="湖北"/>
        <s v="湖南"/>
        <s v="江苏"/>
        <s v="江西"/>
        <s v="辽宁"/>
        <s v="陕西"/>
        <s v="深圳"/>
        <s v="浙江"/>
        <s v="重庆"/>
        <s v="甘肃"/>
        <s v="贵州"/>
        <s v="海南"/>
        <s v="黑龙江"/>
        <s v="宁夏"/>
        <s v="青海"/>
        <s v="新疆"/>
        <s v="西藏"/>
        <s v="云南"/>
      </sharedItems>
    </cacheField>
    <cacheField name="Vendor Revenue (CNY M)" numFmtId="0">
      <sharedItems containsSemiMixedTypes="0" containsString="0" containsNumber="1" minValue="1.02E-6" maxValue="160.22469950000001"/>
    </cacheField>
    <cacheField name="Value (CNY M)" numFmtId="0">
      <sharedItems containsSemiMixedTypes="0" containsString="0" containsNumber="1" minValue="1.1200000000000001E-6" maxValue="176.24716946000001"/>
    </cacheField>
    <cacheField name="Vendor Revenue (USD M)" numFmtId="0">
      <sharedItems containsSemiMixedTypes="0" containsString="0" containsNumber="1" minValue="1.4999999999999999E-7" maxValue="23.405467080000001"/>
    </cacheField>
    <cacheField name="Value (USD M)" numFmtId="0">
      <sharedItems containsSemiMixedTypes="0" containsString="0" containsNumber="1" minValue="1.6999999999999999E-7" maxValue="25.74601378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72">
  <r>
    <x v="0"/>
    <x v="0"/>
    <x v="0"/>
    <x v="0"/>
    <x v="0"/>
    <x v="0"/>
    <x v="0"/>
    <s v="Education"/>
    <s v="Higher Education"/>
    <x v="0"/>
    <x v="0"/>
    <n v="0.12923468999999999"/>
    <n v="0.14345051"/>
    <n v="1.8509449999999997E-2"/>
    <n v="2.0545499999999998E-2"/>
  </r>
  <r>
    <x v="0"/>
    <x v="0"/>
    <x v="0"/>
    <x v="0"/>
    <x v="0"/>
    <x v="0"/>
    <x v="0"/>
    <s v="Education"/>
    <s v="Other Education"/>
    <x v="0"/>
    <x v="1"/>
    <n v="0.28887534999999998"/>
    <n v="0.32065164000000002"/>
    <n v="4.1373769999999997E-2"/>
    <n v="4.5924880000000001E-2"/>
  </r>
  <r>
    <x v="0"/>
    <x v="0"/>
    <x v="0"/>
    <x v="0"/>
    <x v="0"/>
    <x v="0"/>
    <x v="0"/>
    <s v="Education"/>
    <s v="Primary Education"/>
    <x v="0"/>
    <x v="2"/>
    <n v="0.3067667"/>
    <n v="0.34051103999999999"/>
    <n v="4.393623E-2"/>
    <n v="4.8769220000000002E-2"/>
  </r>
  <r>
    <x v="0"/>
    <x v="0"/>
    <x v="0"/>
    <x v="0"/>
    <x v="0"/>
    <x v="0"/>
    <x v="0"/>
    <s v="Education"/>
    <s v="Vocational Education"/>
    <x v="0"/>
    <x v="3"/>
    <n v="8.0030379999999998E-2"/>
    <n v="8.8833719999999991E-2"/>
    <n v="1.1462239999999999E-2"/>
    <n v="1.2723079999999999E-2"/>
  </r>
  <r>
    <x v="0"/>
    <x v="0"/>
    <x v="0"/>
    <x v="0"/>
    <x v="0"/>
    <x v="0"/>
    <x v="0"/>
    <s v="Manufacturing"/>
    <s v="Auto Manufacturing"/>
    <x v="1"/>
    <x v="4"/>
    <n v="2.4670060000000001E-2"/>
    <n v="2.738376E-2"/>
    <n v="3.5333299999999999E-3"/>
    <n v="3.9220000000000001E-3"/>
  </r>
  <r>
    <x v="0"/>
    <x v="0"/>
    <x v="0"/>
    <x v="0"/>
    <x v="0"/>
    <x v="0"/>
    <x v="0"/>
    <s v="Manufacturing"/>
    <s v="Electronic Manufacturing"/>
    <x v="1"/>
    <x v="5"/>
    <n v="8.6921720000000008E-2"/>
    <n v="9.6483109999999997E-2"/>
    <n v="1.244924E-2"/>
    <n v="1.381866E-2"/>
  </r>
  <r>
    <x v="0"/>
    <x v="0"/>
    <x v="0"/>
    <x v="0"/>
    <x v="0"/>
    <x v="0"/>
    <x v="0"/>
    <s v="Manufacturing"/>
    <s v="Other Manufacturing"/>
    <x v="1"/>
    <x v="6"/>
    <n v="0.51209815000000003"/>
    <n v="0.56842895000000004"/>
    <n v="7.3344529999999991E-2"/>
    <n v="8.1412440000000016E-2"/>
  </r>
  <r>
    <x v="0"/>
    <x v="0"/>
    <x v="0"/>
    <x v="0"/>
    <x v="1"/>
    <x v="0"/>
    <x v="0"/>
    <s v="Education"/>
    <s v="Higher Education"/>
    <x v="0"/>
    <x v="0"/>
    <n v="4.09757E-3"/>
    <n v="4.5482999999999999E-3"/>
    <n v="5.8686999999999997E-4"/>
    <n v="6.5141999999999999E-4"/>
  </r>
  <r>
    <x v="0"/>
    <x v="0"/>
    <x v="0"/>
    <x v="0"/>
    <x v="1"/>
    <x v="0"/>
    <x v="0"/>
    <s v="Education"/>
    <s v="Other Education"/>
    <x v="0"/>
    <x v="1"/>
    <n v="8.6479000000000005E-4"/>
    <n v="9.5991999999999996E-4"/>
    <n v="1.2386E-4"/>
    <n v="1.3747999999999999E-4"/>
  </r>
  <r>
    <x v="0"/>
    <x v="0"/>
    <x v="0"/>
    <x v="0"/>
    <x v="1"/>
    <x v="0"/>
    <x v="0"/>
    <s v="Education"/>
    <s v="Primary Education"/>
    <x v="0"/>
    <x v="2"/>
    <n v="3.5057999999999999E-3"/>
    <n v="3.8914399999999999E-3"/>
    <n v="5.0210999999999995E-4"/>
    <n v="5.5734999999999997E-4"/>
  </r>
  <r>
    <x v="0"/>
    <x v="0"/>
    <x v="0"/>
    <x v="0"/>
    <x v="1"/>
    <x v="0"/>
    <x v="0"/>
    <s v="Education"/>
    <s v="Vocational Education"/>
    <x v="0"/>
    <x v="3"/>
    <n v="1.22306E-3"/>
    <n v="1.3575900000000001E-3"/>
    <n v="1.7516999999999999E-4"/>
    <n v="1.9443999999999999E-4"/>
  </r>
  <r>
    <x v="0"/>
    <x v="0"/>
    <x v="0"/>
    <x v="0"/>
    <x v="1"/>
    <x v="0"/>
    <x v="0"/>
    <s v="Government"/>
    <s v="Other Government"/>
    <x v="2"/>
    <x v="7"/>
    <n v="1.3416500000000001E-2"/>
    <n v="1.4892309999999999E-2"/>
    <n v="1.9215600000000001E-3"/>
    <n v="2.1329299999999999E-3"/>
  </r>
  <r>
    <x v="0"/>
    <x v="0"/>
    <x v="0"/>
    <x v="0"/>
    <x v="1"/>
    <x v="0"/>
    <x v="0"/>
    <s v="Health"/>
    <s v="Health"/>
    <x v="3"/>
    <x v="8"/>
    <n v="1.2125479999999999E-2"/>
    <n v="1.3459280000000001E-2"/>
    <n v="1.73665E-3"/>
    <n v="1.9276899999999999E-3"/>
  </r>
  <r>
    <x v="0"/>
    <x v="0"/>
    <x v="0"/>
    <x v="0"/>
    <x v="1"/>
    <x v="0"/>
    <x v="0"/>
    <s v="Services"/>
    <s v="Personal and Consumer Services"/>
    <x v="4"/>
    <x v="9"/>
    <n v="3.9775369999999997E-2"/>
    <n v="4.4150670000000003E-2"/>
    <n v="5.6967700000000003E-3"/>
    <n v="6.3234099999999998E-3"/>
  </r>
  <r>
    <x v="0"/>
    <x v="0"/>
    <x v="0"/>
    <x v="0"/>
    <x v="1"/>
    <x v="0"/>
    <x v="0"/>
    <s v="Services"/>
    <s v="Professional Services"/>
    <x v="4"/>
    <x v="10"/>
    <n v="1.58009E-2"/>
    <n v="1.7538999999999999E-2"/>
    <n v="2.2630599999999999E-3"/>
    <n v="2.5119999999999999E-3"/>
  </r>
  <r>
    <x v="0"/>
    <x v="0"/>
    <x v="0"/>
    <x v="0"/>
    <x v="1"/>
    <x v="0"/>
    <x v="0"/>
    <s v="Transportation"/>
    <s v="Aviation Transportation"/>
    <x v="5"/>
    <x v="11"/>
    <n v="2.7574100000000001E-3"/>
    <n v="3.0607299999999998E-3"/>
    <n v="3.9492999999999999E-4"/>
    <n v="4.3836999999999999E-4"/>
  </r>
  <r>
    <x v="0"/>
    <x v="0"/>
    <x v="0"/>
    <x v="0"/>
    <x v="1"/>
    <x v="0"/>
    <x v="0"/>
    <s v="Transportation"/>
    <s v="Other Transportation"/>
    <x v="5"/>
    <x v="12"/>
    <n v="4.8681100000000001E-3"/>
    <n v="5.4036099999999997E-3"/>
    <n v="6.9722999999999996E-4"/>
    <n v="7.7391999999999999E-4"/>
  </r>
  <r>
    <x v="0"/>
    <x v="0"/>
    <x v="0"/>
    <x v="0"/>
    <x v="1"/>
    <x v="0"/>
    <x v="0"/>
    <s v="Transportation"/>
    <s v="Railway Transportation"/>
    <x v="5"/>
    <x v="13"/>
    <n v="5.88756E-3"/>
    <n v="6.5351899999999997E-3"/>
    <n v="8.4323999999999998E-4"/>
    <n v="9.3599000000000004E-4"/>
  </r>
  <r>
    <x v="0"/>
    <x v="0"/>
    <x v="0"/>
    <x v="0"/>
    <x v="1"/>
    <x v="0"/>
    <x v="0"/>
    <s v="Distribution"/>
    <s v="Wholesale/Retail"/>
    <x v="6"/>
    <x v="14"/>
    <n v="5.2810399999999999E-3"/>
    <n v="5.8619500000000003E-3"/>
    <n v="7.5637000000000002E-4"/>
    <n v="8.3956999999999999E-4"/>
  </r>
  <r>
    <x v="0"/>
    <x v="0"/>
    <x v="0"/>
    <x v="0"/>
    <x v="2"/>
    <x v="0"/>
    <x v="0"/>
    <s v="Construction/Resource"/>
    <s v="Construction/Resource"/>
    <x v="7"/>
    <x v="15"/>
    <n v="0.6551865"/>
    <n v="0.72725702000000003"/>
    <n v="9.3838160000000004E-2"/>
    <n v="0.10416035999999999"/>
  </r>
  <r>
    <x v="0"/>
    <x v="0"/>
    <x v="0"/>
    <x v="0"/>
    <x v="2"/>
    <x v="0"/>
    <x v="0"/>
    <s v="Education"/>
    <s v="Higher Education"/>
    <x v="0"/>
    <x v="0"/>
    <n v="1.6214909500000001"/>
    <n v="1.7998549500000001"/>
    <n v="0.23223575999999999"/>
    <n v="0.25778167999999996"/>
  </r>
  <r>
    <x v="0"/>
    <x v="0"/>
    <x v="0"/>
    <x v="0"/>
    <x v="2"/>
    <x v="0"/>
    <x v="0"/>
    <s v="Education"/>
    <s v="Other Education"/>
    <x v="0"/>
    <x v="1"/>
    <n v="0.42760198000000005"/>
    <n v="0.47463819999999995"/>
    <n v="6.1242689999999995E-2"/>
    <n v="6.7979390000000001E-2"/>
  </r>
  <r>
    <x v="0"/>
    <x v="0"/>
    <x v="0"/>
    <x v="0"/>
    <x v="2"/>
    <x v="0"/>
    <x v="0"/>
    <s v="Education"/>
    <s v="Primary Education"/>
    <x v="0"/>
    <x v="2"/>
    <n v="0.72981281999999992"/>
    <n v="0.81009224000000002"/>
    <n v="0.10452642000000001"/>
    <n v="0.11602432"/>
  </r>
  <r>
    <x v="0"/>
    <x v="0"/>
    <x v="0"/>
    <x v="0"/>
    <x v="2"/>
    <x v="0"/>
    <x v="0"/>
    <s v="Education"/>
    <s v="Vocational Education"/>
    <x v="0"/>
    <x v="3"/>
    <n v="0.93510211999999993"/>
    <n v="1.0379633699999999"/>
    <n v="0.13392869000000002"/>
    <n v="0.14866084000000002"/>
  </r>
  <r>
    <x v="0"/>
    <x v="0"/>
    <x v="0"/>
    <x v="0"/>
    <x v="2"/>
    <x v="0"/>
    <x v="0"/>
    <s v="Finance"/>
    <s v="Banking"/>
    <x v="8"/>
    <x v="16"/>
    <n v="0.97742045000000011"/>
    <n v="1.0849366900000001"/>
    <n v="0.13998966000000002"/>
    <n v="0.15538851999999997"/>
  </r>
  <r>
    <x v="0"/>
    <x v="0"/>
    <x v="0"/>
    <x v="0"/>
    <x v="2"/>
    <x v="0"/>
    <x v="0"/>
    <s v="Finance"/>
    <s v="Insurance"/>
    <x v="8"/>
    <x v="17"/>
    <n v="0.46723780999999998"/>
    <n v="0.51863395000000012"/>
    <n v="6.6919469999999995E-2"/>
    <n v="7.4280610000000011E-2"/>
  </r>
  <r>
    <x v="0"/>
    <x v="0"/>
    <x v="0"/>
    <x v="0"/>
    <x v="2"/>
    <x v="0"/>
    <x v="0"/>
    <s v="Finance"/>
    <s v="Other Finance"/>
    <x v="8"/>
    <x v="18"/>
    <n v="8.2449869999999995E-2"/>
    <n v="9.1519360000000008E-2"/>
    <n v="1.180877E-2"/>
    <n v="1.3107730000000001E-2"/>
  </r>
  <r>
    <x v="0"/>
    <x v="0"/>
    <x v="0"/>
    <x v="0"/>
    <x v="2"/>
    <x v="0"/>
    <x v="0"/>
    <s v="Finance"/>
    <s v="Securities"/>
    <x v="8"/>
    <x v="19"/>
    <n v="0.39397886000000004"/>
    <n v="0.43731653999999998"/>
    <n v="5.6427060000000001E-2"/>
    <n v="6.2634040000000002E-2"/>
  </r>
  <r>
    <x v="0"/>
    <x v="0"/>
    <x v="0"/>
    <x v="0"/>
    <x v="2"/>
    <x v="0"/>
    <x v="0"/>
    <s v="Government"/>
    <s v="Other Government"/>
    <x v="2"/>
    <x v="7"/>
    <n v="0.33120857999999997"/>
    <n v="0.36764152999999999"/>
    <n v="4.7436880000000001E-2"/>
    <n v="5.2654940000000004E-2"/>
  </r>
  <r>
    <x v="0"/>
    <x v="0"/>
    <x v="0"/>
    <x v="0"/>
    <x v="2"/>
    <x v="0"/>
    <x v="0"/>
    <s v="Government"/>
    <s v="Public Security"/>
    <x v="2"/>
    <x v="20"/>
    <n v="2.9564449999999999E-2"/>
    <n v="3.2816529999999997E-2"/>
    <n v="4.2343299999999997E-3"/>
    <n v="4.7000999999999996E-3"/>
  </r>
  <r>
    <x v="0"/>
    <x v="0"/>
    <x v="0"/>
    <x v="0"/>
    <x v="2"/>
    <x v="0"/>
    <x v="0"/>
    <s v="Government"/>
    <s v="Taxation"/>
    <x v="2"/>
    <x v="21"/>
    <n v="4.4522109999999997E-2"/>
    <n v="4.9419539999999998E-2"/>
    <n v="6.3766200000000004E-3"/>
    <n v="7.0780399999999999E-3"/>
  </r>
  <r>
    <x v="0"/>
    <x v="0"/>
    <x v="0"/>
    <x v="0"/>
    <x v="2"/>
    <x v="0"/>
    <x v="0"/>
    <s v="Health"/>
    <s v="Health"/>
    <x v="3"/>
    <x v="8"/>
    <n v="5.86127266"/>
    <n v="6.5060126599999997"/>
    <n v="0.83947252000000006"/>
    <n v="0.93181449999999999"/>
  </r>
  <r>
    <x v="0"/>
    <x v="0"/>
    <x v="0"/>
    <x v="0"/>
    <x v="2"/>
    <x v="0"/>
    <x v="0"/>
    <s v="Internet"/>
    <s v="Internet"/>
    <x v="9"/>
    <x v="22"/>
    <n v="1.7767776900000003"/>
    <n v="1.9722232400000002"/>
    <n v="0.25447647999999995"/>
    <n v="0.28246890000000002"/>
  </r>
  <r>
    <x v="0"/>
    <x v="0"/>
    <x v="0"/>
    <x v="0"/>
    <x v="2"/>
    <x v="0"/>
    <x v="0"/>
    <s v="Manufacturing"/>
    <s v="Auto Manufacturing"/>
    <x v="1"/>
    <x v="4"/>
    <n v="1.06248103"/>
    <n v="1.17935396"/>
    <n v="0.15217234999999998"/>
    <n v="0.16891129999999999"/>
  </r>
  <r>
    <x v="0"/>
    <x v="0"/>
    <x v="0"/>
    <x v="0"/>
    <x v="2"/>
    <x v="0"/>
    <x v="0"/>
    <s v="Manufacturing"/>
    <s v="Electronic Manufacturing"/>
    <x v="1"/>
    <x v="5"/>
    <n v="1.21352138"/>
    <n v="1.34700873"/>
    <n v="0.17380487999999997"/>
    <n v="0.19292342000000001"/>
  </r>
  <r>
    <x v="0"/>
    <x v="0"/>
    <x v="0"/>
    <x v="0"/>
    <x v="2"/>
    <x v="0"/>
    <x v="0"/>
    <s v="Manufacturing"/>
    <s v="Other Manufacturing"/>
    <x v="1"/>
    <x v="6"/>
    <n v="5.8362521100000002"/>
    <n v="6.4782398299999988"/>
    <n v="0.83588898000000011"/>
    <n v="0.92783675999999993"/>
  </r>
  <r>
    <x v="0"/>
    <x v="0"/>
    <x v="0"/>
    <x v="0"/>
    <x v="2"/>
    <x v="0"/>
    <x v="0"/>
    <s v="Media"/>
    <s v="Media"/>
    <x v="10"/>
    <x v="23"/>
    <n v="0.65484258000000006"/>
    <n v="0.72687527000000007"/>
    <n v="9.3788909999999989E-2"/>
    <n v="0.10410569"/>
  </r>
  <r>
    <x v="0"/>
    <x v="0"/>
    <x v="0"/>
    <x v="0"/>
    <x v="2"/>
    <x v="0"/>
    <x v="0"/>
    <s v="Services"/>
    <s v="Personal and Consumer Services"/>
    <x v="4"/>
    <x v="9"/>
    <n v="5.0138978500000002"/>
    <n v="5.5654266099999994"/>
    <n v="0.71810845000000012"/>
    <n v="0.79710040000000004"/>
  </r>
  <r>
    <x v="0"/>
    <x v="0"/>
    <x v="0"/>
    <x v="0"/>
    <x v="2"/>
    <x v="0"/>
    <x v="0"/>
    <s v="Services"/>
    <s v="Professional Services"/>
    <x v="4"/>
    <x v="10"/>
    <n v="4.2682941300000001"/>
    <n v="4.7378064799999997"/>
    <n v="0.61132039999999999"/>
    <n v="0.67856566000000007"/>
  </r>
  <r>
    <x v="0"/>
    <x v="0"/>
    <x v="0"/>
    <x v="0"/>
    <x v="2"/>
    <x v="0"/>
    <x v="0"/>
    <s v="Telecom"/>
    <s v="Telecom"/>
    <x v="11"/>
    <x v="24"/>
    <n v="2.3153590000000002E-2"/>
    <n v="2.5700489999999999E-2"/>
    <n v="3.31614E-3"/>
    <n v="3.6809199999999999E-3"/>
  </r>
  <r>
    <x v="0"/>
    <x v="0"/>
    <x v="0"/>
    <x v="0"/>
    <x v="2"/>
    <x v="0"/>
    <x v="0"/>
    <s v="Transportation"/>
    <s v="Aviation Transportation"/>
    <x v="5"/>
    <x v="11"/>
    <n v="1.1701129699999999"/>
    <n v="1.29882538"/>
    <n v="0.16758777999999999"/>
    <n v="0.18602242999999999"/>
  </r>
  <r>
    <x v="0"/>
    <x v="0"/>
    <x v="0"/>
    <x v="0"/>
    <x v="2"/>
    <x v="0"/>
    <x v="0"/>
    <s v="Transportation"/>
    <s v="Other Transportation"/>
    <x v="5"/>
    <x v="12"/>
    <n v="0.74383260000000007"/>
    <n v="0.82565419000000007"/>
    <n v="0.10653438"/>
    <n v="0.11825316000000001"/>
  </r>
  <r>
    <x v="0"/>
    <x v="0"/>
    <x v="0"/>
    <x v="0"/>
    <x v="2"/>
    <x v="0"/>
    <x v="0"/>
    <s v="Transportation"/>
    <s v="Railway Transportation"/>
    <x v="5"/>
    <x v="13"/>
    <n v="0.93880443000000002"/>
    <n v="1.0420729099999999"/>
    <n v="0.13445895000000002"/>
    <n v="0.14924942000000002"/>
  </r>
  <r>
    <x v="0"/>
    <x v="0"/>
    <x v="0"/>
    <x v="0"/>
    <x v="2"/>
    <x v="0"/>
    <x v="0"/>
    <s v="Utilities"/>
    <s v="Electric Power"/>
    <x v="12"/>
    <x v="25"/>
    <n v="0.18254487"/>
    <n v="0.20262481000000002"/>
    <n v="2.6144729999999998E-2"/>
    <n v="2.9020650000000002E-2"/>
  </r>
  <r>
    <x v="0"/>
    <x v="0"/>
    <x v="0"/>
    <x v="0"/>
    <x v="2"/>
    <x v="0"/>
    <x v="0"/>
    <s v="Utilities"/>
    <s v="Other Utilities"/>
    <x v="12"/>
    <x v="26"/>
    <n v="7.3234569999999999E-2"/>
    <n v="8.1290370000000001E-2"/>
    <n v="1.0488919999999999E-2"/>
    <n v="1.1642690000000001E-2"/>
  </r>
  <r>
    <x v="0"/>
    <x v="0"/>
    <x v="0"/>
    <x v="0"/>
    <x v="2"/>
    <x v="0"/>
    <x v="0"/>
    <s v="Utilities"/>
    <s v="Water Power"/>
    <x v="12"/>
    <x v="27"/>
    <n v="9.7137200000000003E-3"/>
    <n v="1.0782240000000002E-2"/>
    <n v="1.3912299999999998E-3"/>
    <n v="1.5442799999999999E-3"/>
  </r>
  <r>
    <x v="0"/>
    <x v="0"/>
    <x v="0"/>
    <x v="0"/>
    <x v="2"/>
    <x v="0"/>
    <x v="0"/>
    <s v="Distribution"/>
    <s v="Wholesale/Retail"/>
    <x v="6"/>
    <x v="14"/>
    <n v="2.3002598900000004"/>
    <n v="2.55328847"/>
    <n v="0.32945148000000002"/>
    <n v="0.36569113999999997"/>
  </r>
  <r>
    <x v="0"/>
    <x v="0"/>
    <x v="0"/>
    <x v="0"/>
    <x v="3"/>
    <x v="0"/>
    <x v="0"/>
    <s v="Construction/Resource"/>
    <s v="Construction/Resource"/>
    <x v="7"/>
    <x v="15"/>
    <n v="2.8221910000000003E-2"/>
    <n v="3.1326329999999999E-2"/>
    <n v="4.0420500000000002E-3"/>
    <n v="4.48666E-3"/>
  </r>
  <r>
    <x v="0"/>
    <x v="0"/>
    <x v="0"/>
    <x v="0"/>
    <x v="3"/>
    <x v="0"/>
    <x v="0"/>
    <s v="Education"/>
    <s v="Higher Education"/>
    <x v="0"/>
    <x v="0"/>
    <n v="0.18879979999999999"/>
    <n v="0.20956777999999998"/>
    <n v="2.704059E-2"/>
    <n v="3.0015049999999998E-2"/>
  </r>
  <r>
    <x v="0"/>
    <x v="0"/>
    <x v="0"/>
    <x v="0"/>
    <x v="3"/>
    <x v="0"/>
    <x v="0"/>
    <s v="Education"/>
    <s v="Other Education"/>
    <x v="0"/>
    <x v="1"/>
    <n v="0.13322682"/>
    <n v="0.14788176"/>
    <n v="1.9081230000000001E-2"/>
    <n v="2.1180149999999998E-2"/>
  </r>
  <r>
    <x v="0"/>
    <x v="0"/>
    <x v="0"/>
    <x v="0"/>
    <x v="3"/>
    <x v="0"/>
    <x v="0"/>
    <s v="Education"/>
    <s v="Primary Education"/>
    <x v="0"/>
    <x v="2"/>
    <n v="0.38842501000000001"/>
    <n v="0.43115176999999999"/>
    <n v="5.563162E-2"/>
    <n v="6.1751099999999996E-2"/>
  </r>
  <r>
    <x v="0"/>
    <x v="0"/>
    <x v="0"/>
    <x v="0"/>
    <x v="3"/>
    <x v="0"/>
    <x v="0"/>
    <s v="Education"/>
    <s v="Vocational Education"/>
    <x v="0"/>
    <x v="3"/>
    <n v="0.35819003999999993"/>
    <n v="0.39759095"/>
    <n v="5.1301270000000003E-2"/>
    <n v="5.6944410000000001E-2"/>
  </r>
  <r>
    <x v="0"/>
    <x v="0"/>
    <x v="0"/>
    <x v="0"/>
    <x v="3"/>
    <x v="0"/>
    <x v="0"/>
    <s v="Government"/>
    <s v="Other Government"/>
    <x v="2"/>
    <x v="7"/>
    <n v="2.717228E-2"/>
    <n v="3.0161230000000004E-2"/>
    <n v="3.8917099999999996E-3"/>
    <n v="4.3198000000000004E-3"/>
  </r>
  <r>
    <x v="0"/>
    <x v="0"/>
    <x v="0"/>
    <x v="0"/>
    <x v="3"/>
    <x v="0"/>
    <x v="0"/>
    <s v="Health"/>
    <s v="Health"/>
    <x v="3"/>
    <x v="8"/>
    <n v="0.31493773000000003"/>
    <n v="0.34958089000000003"/>
    <n v="4.5106519999999997E-2"/>
    <n v="5.0068230000000005E-2"/>
  </r>
  <r>
    <x v="0"/>
    <x v="0"/>
    <x v="0"/>
    <x v="0"/>
    <x v="3"/>
    <x v="0"/>
    <x v="0"/>
    <s v="Internet"/>
    <s v="Internet"/>
    <x v="9"/>
    <x v="22"/>
    <n v="0.15467017"/>
    <n v="0.17168388000000001"/>
    <n v="2.2152419999999999E-2"/>
    <n v="2.4589180000000002E-2"/>
  </r>
  <r>
    <x v="0"/>
    <x v="0"/>
    <x v="0"/>
    <x v="0"/>
    <x v="3"/>
    <x v="0"/>
    <x v="0"/>
    <s v="Manufacturing"/>
    <s v="Auto Manufacturing"/>
    <x v="1"/>
    <x v="4"/>
    <n v="7.543020000000001E-3"/>
    <n v="8.37275E-3"/>
    <n v="1.0803499999999999E-3"/>
    <n v="1.19918E-3"/>
  </r>
  <r>
    <x v="0"/>
    <x v="0"/>
    <x v="0"/>
    <x v="0"/>
    <x v="3"/>
    <x v="0"/>
    <x v="0"/>
    <s v="Manufacturing"/>
    <s v="Electronic Manufacturing"/>
    <x v="1"/>
    <x v="5"/>
    <n v="2.9274339999999996E-2"/>
    <n v="3.2494509999999997E-2"/>
    <n v="4.1927800000000001E-3"/>
    <n v="4.6539800000000003E-3"/>
  </r>
  <r>
    <x v="0"/>
    <x v="0"/>
    <x v="0"/>
    <x v="0"/>
    <x v="3"/>
    <x v="0"/>
    <x v="0"/>
    <s v="Manufacturing"/>
    <s v="Other Manufacturing"/>
    <x v="1"/>
    <x v="6"/>
    <n v="0.28538702999999999"/>
    <n v="0.31677959"/>
    <n v="4.087416E-2"/>
    <n v="4.5370309999999997E-2"/>
  </r>
  <r>
    <x v="0"/>
    <x v="0"/>
    <x v="0"/>
    <x v="0"/>
    <x v="3"/>
    <x v="0"/>
    <x v="0"/>
    <s v="Media"/>
    <s v="Media"/>
    <x v="10"/>
    <x v="23"/>
    <n v="9.2337530000000001E-2"/>
    <n v="0.10249467000000001"/>
    <n v="1.3224909999999999E-2"/>
    <n v="1.4679649999999999E-2"/>
  </r>
  <r>
    <x v="0"/>
    <x v="0"/>
    <x v="0"/>
    <x v="0"/>
    <x v="3"/>
    <x v="0"/>
    <x v="0"/>
    <s v="Services"/>
    <s v="Personal and Consumer Services"/>
    <x v="4"/>
    <x v="9"/>
    <n v="2.52428951"/>
    <n v="2.80196136"/>
    <n v="0.36153781000000001"/>
    <n v="0.40130695999999999"/>
  </r>
  <r>
    <x v="0"/>
    <x v="0"/>
    <x v="0"/>
    <x v="0"/>
    <x v="3"/>
    <x v="0"/>
    <x v="0"/>
    <s v="Services"/>
    <s v="Professional Services"/>
    <x v="4"/>
    <x v="10"/>
    <n v="0.34133349000000002"/>
    <n v="0.37888018000000001"/>
    <n v="4.8887009999999995E-2"/>
    <n v="5.4264590000000001E-2"/>
  </r>
  <r>
    <x v="0"/>
    <x v="0"/>
    <x v="0"/>
    <x v="0"/>
    <x v="3"/>
    <x v="0"/>
    <x v="0"/>
    <s v="Transportation"/>
    <s v="Aviation Transportation"/>
    <x v="5"/>
    <x v="11"/>
    <n v="4.9629960000000001E-2"/>
    <n v="5.5089260000000001E-2"/>
    <n v="7.1081800000000004E-3"/>
    <n v="7.8900700000000008E-3"/>
  </r>
  <r>
    <x v="0"/>
    <x v="0"/>
    <x v="0"/>
    <x v="0"/>
    <x v="3"/>
    <x v="0"/>
    <x v="0"/>
    <s v="Transportation"/>
    <s v="Other Transportation"/>
    <x v="5"/>
    <x v="12"/>
    <n v="0.32966976999999997"/>
    <n v="0.36593344999999999"/>
    <n v="4.7216479999999998E-2"/>
    <n v="5.2410310000000002E-2"/>
  </r>
  <r>
    <x v="0"/>
    <x v="0"/>
    <x v="0"/>
    <x v="0"/>
    <x v="3"/>
    <x v="0"/>
    <x v="0"/>
    <s v="Transportation"/>
    <s v="Railway Transportation"/>
    <x v="5"/>
    <x v="13"/>
    <n v="0.29287704999999997"/>
    <n v="0.32509352000000002"/>
    <n v="4.1946899999999995E-2"/>
    <n v="4.6561060000000001E-2"/>
  </r>
  <r>
    <x v="0"/>
    <x v="0"/>
    <x v="0"/>
    <x v="0"/>
    <x v="3"/>
    <x v="0"/>
    <x v="0"/>
    <s v="Utilities"/>
    <s v="Electric Power"/>
    <x v="12"/>
    <x v="25"/>
    <n v="9.0051999999999997E-3"/>
    <n v="9.9957599999999994E-3"/>
    <n v="1.28976E-3"/>
    <n v="1.4316300000000001E-3"/>
  </r>
  <r>
    <x v="0"/>
    <x v="0"/>
    <x v="0"/>
    <x v="0"/>
    <x v="3"/>
    <x v="0"/>
    <x v="0"/>
    <s v="Utilities"/>
    <s v="Other Utilities"/>
    <x v="12"/>
    <x v="26"/>
    <n v="3.4789E-3"/>
    <n v="3.8615799999999999E-3"/>
    <n v="4.9826999999999998E-4"/>
    <n v="5.5305999999999997E-4"/>
  </r>
  <r>
    <x v="0"/>
    <x v="0"/>
    <x v="0"/>
    <x v="0"/>
    <x v="3"/>
    <x v="0"/>
    <x v="0"/>
    <s v="Utilities"/>
    <s v="Water Power"/>
    <x v="12"/>
    <x v="27"/>
    <n v="7.5670000000000002E-4"/>
    <n v="8.3993000000000002E-4"/>
    <n v="1.0837000000000001E-4"/>
    <n v="1.2029E-4"/>
  </r>
  <r>
    <x v="0"/>
    <x v="0"/>
    <x v="0"/>
    <x v="0"/>
    <x v="3"/>
    <x v="0"/>
    <x v="0"/>
    <s v="Distribution"/>
    <s v="Wholesale/Retail"/>
    <x v="6"/>
    <x v="14"/>
    <n v="0.45064573000000002"/>
    <n v="0.50021676000000004"/>
    <n v="6.4543100000000006E-2"/>
    <n v="7.1642839999999999E-2"/>
  </r>
  <r>
    <x v="0"/>
    <x v="0"/>
    <x v="0"/>
    <x v="0"/>
    <x v="4"/>
    <x v="0"/>
    <x v="0"/>
    <s v="Education"/>
    <s v="Higher Education"/>
    <x v="0"/>
    <x v="0"/>
    <n v="0.44171645000000004"/>
    <n v="0.49030524999999997"/>
    <n v="6.3264219999999996E-2"/>
    <n v="7.0223279999999999E-2"/>
  </r>
  <r>
    <x v="0"/>
    <x v="0"/>
    <x v="0"/>
    <x v="0"/>
    <x v="4"/>
    <x v="0"/>
    <x v="0"/>
    <s v="Education"/>
    <s v="Other Education"/>
    <x v="0"/>
    <x v="1"/>
    <n v="0.10182000000000001"/>
    <n v="0.11302021"/>
    <n v="1.4583019999999999E-2"/>
    <n v="1.6187170000000001E-2"/>
  </r>
  <r>
    <x v="0"/>
    <x v="0"/>
    <x v="0"/>
    <x v="0"/>
    <x v="4"/>
    <x v="0"/>
    <x v="0"/>
    <s v="Education"/>
    <s v="Primary Education"/>
    <x v="0"/>
    <x v="2"/>
    <n v="0.95750641000000003"/>
    <n v="1.0628321300000001"/>
    <n v="0.13713750999999999"/>
    <n v="0.15222263999999999"/>
  </r>
  <r>
    <x v="0"/>
    <x v="0"/>
    <x v="0"/>
    <x v="0"/>
    <x v="4"/>
    <x v="0"/>
    <x v="0"/>
    <s v="Education"/>
    <s v="Vocational Education"/>
    <x v="0"/>
    <x v="3"/>
    <n v="0.78212767000000005"/>
    <n v="0.86816170999999998"/>
    <n v="0.11201912999999999"/>
    <n v="0.12434123"/>
  </r>
  <r>
    <x v="0"/>
    <x v="0"/>
    <x v="0"/>
    <x v="0"/>
    <x v="4"/>
    <x v="0"/>
    <x v="0"/>
    <s v="Finance"/>
    <s v="Banking"/>
    <x v="8"/>
    <x v="16"/>
    <n v="8.097262999999999E-2"/>
    <n v="8.9879619999999993E-2"/>
    <n v="1.1597189999999999E-2"/>
    <n v="1.287288E-2"/>
  </r>
  <r>
    <x v="0"/>
    <x v="0"/>
    <x v="0"/>
    <x v="0"/>
    <x v="4"/>
    <x v="0"/>
    <x v="0"/>
    <s v="Government"/>
    <s v="Other Government"/>
    <x v="2"/>
    <x v="7"/>
    <n v="0.43315047000000007"/>
    <n v="0.48079700000000003"/>
    <n v="6.2037369999999994E-2"/>
    <n v="6.8861490000000011E-2"/>
  </r>
  <r>
    <x v="0"/>
    <x v="0"/>
    <x v="0"/>
    <x v="0"/>
    <x v="4"/>
    <x v="0"/>
    <x v="0"/>
    <s v="Government"/>
    <s v="Public Security"/>
    <x v="2"/>
    <x v="20"/>
    <n v="4.7306090000000002E-2"/>
    <n v="5.2509760000000003E-2"/>
    <n v="6.7753499999999994E-3"/>
    <n v="7.5206399999999994E-3"/>
  </r>
  <r>
    <x v="0"/>
    <x v="0"/>
    <x v="0"/>
    <x v="0"/>
    <x v="4"/>
    <x v="0"/>
    <x v="0"/>
    <s v="Government"/>
    <s v="Taxation"/>
    <x v="2"/>
    <x v="21"/>
    <n v="7.7483500000000002E-3"/>
    <n v="8.6006600000000013E-3"/>
    <n v="1.1097399999999999E-3"/>
    <n v="1.23182E-3"/>
  </r>
  <r>
    <x v="0"/>
    <x v="0"/>
    <x v="0"/>
    <x v="0"/>
    <x v="4"/>
    <x v="0"/>
    <x v="0"/>
    <s v="Health"/>
    <s v="Health"/>
    <x v="3"/>
    <x v="8"/>
    <n v="0.24007886000000001"/>
    <n v="0.26648753000000003"/>
    <n v="3.4384960000000006E-2"/>
    <n v="3.8167300000000001E-2"/>
  </r>
  <r>
    <x v="0"/>
    <x v="0"/>
    <x v="0"/>
    <x v="0"/>
    <x v="4"/>
    <x v="0"/>
    <x v="0"/>
    <s v="Manufacturing"/>
    <s v="Auto Manufacturing"/>
    <x v="1"/>
    <x v="4"/>
    <n v="4.210125E-2"/>
    <n v="4.6732389999999992E-2"/>
    <n v="6.0298900000000004E-3"/>
    <n v="6.69318E-3"/>
  </r>
  <r>
    <x v="0"/>
    <x v="0"/>
    <x v="0"/>
    <x v="0"/>
    <x v="4"/>
    <x v="0"/>
    <x v="0"/>
    <s v="Manufacturing"/>
    <s v="Electronic Manufacturing"/>
    <x v="1"/>
    <x v="5"/>
    <n v="5.9384510000000001E-2"/>
    <n v="6.5916799999999998E-2"/>
    <n v="8.5052599999999989E-3"/>
    <n v="9.4408499999999989E-3"/>
  </r>
  <r>
    <x v="0"/>
    <x v="0"/>
    <x v="0"/>
    <x v="0"/>
    <x v="4"/>
    <x v="0"/>
    <x v="0"/>
    <s v="Manufacturing"/>
    <s v="Other Manufacturing"/>
    <x v="1"/>
    <x v="6"/>
    <n v="0.2356848"/>
    <n v="0.26161012"/>
    <n v="3.3755630000000002E-2"/>
    <n v="3.7468729999999992E-2"/>
  </r>
  <r>
    <x v="0"/>
    <x v="0"/>
    <x v="0"/>
    <x v="0"/>
    <x v="4"/>
    <x v="0"/>
    <x v="0"/>
    <s v="Media"/>
    <s v="Media"/>
    <x v="10"/>
    <x v="23"/>
    <n v="0.25565842999999999"/>
    <n v="0.28378086000000002"/>
    <n v="3.6616320000000008E-2"/>
    <n v="4.0644119999999999E-2"/>
  </r>
  <r>
    <x v="0"/>
    <x v="0"/>
    <x v="0"/>
    <x v="0"/>
    <x v="4"/>
    <x v="0"/>
    <x v="0"/>
    <s v="Services"/>
    <s v="Personal and Consumer Services"/>
    <x v="4"/>
    <x v="9"/>
    <n v="1.72061671"/>
    <n v="1.9098845500000001"/>
    <n v="0.24643289999999998"/>
    <n v="0.27354051000000001"/>
  </r>
  <r>
    <x v="0"/>
    <x v="0"/>
    <x v="0"/>
    <x v="0"/>
    <x v="4"/>
    <x v="0"/>
    <x v="0"/>
    <s v="Services"/>
    <s v="Professional Services"/>
    <x v="4"/>
    <x v="10"/>
    <n v="0.10216668"/>
    <n v="0.11340503"/>
    <n v="1.463268E-2"/>
    <n v="1.624227E-2"/>
  </r>
  <r>
    <x v="0"/>
    <x v="0"/>
    <x v="0"/>
    <x v="0"/>
    <x v="4"/>
    <x v="0"/>
    <x v="0"/>
    <s v="Transportation"/>
    <s v="Other Transportation"/>
    <x v="5"/>
    <x v="12"/>
    <n v="0.17361492000000001"/>
    <n v="0.19271257000000003"/>
    <n v="2.4865750000000002E-2"/>
    <n v="2.7600990000000002E-2"/>
  </r>
  <r>
    <x v="0"/>
    <x v="0"/>
    <x v="0"/>
    <x v="0"/>
    <x v="4"/>
    <x v="0"/>
    <x v="0"/>
    <s v="Distribution"/>
    <s v="Wholesale/Retail"/>
    <x v="6"/>
    <x v="14"/>
    <n v="0.33926782999999999"/>
    <n v="0.37658730999999995"/>
    <n v="4.859115E-2"/>
    <n v="5.3936189999999995E-2"/>
  </r>
  <r>
    <x v="0"/>
    <x v="0"/>
    <x v="0"/>
    <x v="0"/>
    <x v="5"/>
    <x v="0"/>
    <x v="0"/>
    <s v="Education"/>
    <s v="Higher Education"/>
    <x v="0"/>
    <x v="0"/>
    <n v="1.306185E-2"/>
    <n v="1.4237410000000001E-2"/>
    <n v="1.87076E-3"/>
    <n v="2.0391299999999997E-3"/>
  </r>
  <r>
    <x v="0"/>
    <x v="0"/>
    <x v="0"/>
    <x v="0"/>
    <x v="5"/>
    <x v="0"/>
    <x v="0"/>
    <s v="Education"/>
    <s v="Other Education"/>
    <x v="0"/>
    <x v="1"/>
    <n v="3.4919020000000002E-2"/>
    <n v="3.806172E-2"/>
    <n v="5.0012299999999997E-3"/>
    <n v="5.4513299999999999E-3"/>
  </r>
  <r>
    <x v="0"/>
    <x v="0"/>
    <x v="0"/>
    <x v="0"/>
    <x v="5"/>
    <x v="0"/>
    <x v="0"/>
    <s v="Education"/>
    <s v="Primary Education"/>
    <x v="0"/>
    <x v="2"/>
    <n v="5.4702059999999997E-2"/>
    <n v="5.9625270000000001E-2"/>
    <n v="7.8346300000000004E-3"/>
    <n v="8.5397400000000005E-3"/>
  </r>
  <r>
    <x v="0"/>
    <x v="0"/>
    <x v="0"/>
    <x v="0"/>
    <x v="5"/>
    <x v="0"/>
    <x v="0"/>
    <s v="Education"/>
    <s v="Vocational Education"/>
    <x v="0"/>
    <x v="3"/>
    <n v="2.4023380000000004E-2"/>
    <n v="2.6185480000000001E-2"/>
    <n v="3.44071E-3"/>
    <n v="3.7503799999999998E-3"/>
  </r>
  <r>
    <x v="0"/>
    <x v="0"/>
    <x v="0"/>
    <x v="0"/>
    <x v="5"/>
    <x v="0"/>
    <x v="0"/>
    <s v="Health"/>
    <s v="Health"/>
    <x v="3"/>
    <x v="8"/>
    <n v="9.1890599999999989E-3"/>
    <n v="1.001607E-2"/>
    <n v="1.31609E-3"/>
    <n v="1.43454E-3"/>
  </r>
  <r>
    <x v="0"/>
    <x v="0"/>
    <x v="0"/>
    <x v="0"/>
    <x v="5"/>
    <x v="0"/>
    <x v="0"/>
    <s v="Internet"/>
    <s v="Internet"/>
    <x v="9"/>
    <x v="22"/>
    <n v="1.60626E-3"/>
    <n v="1.7508300000000001E-3"/>
    <n v="2.3005999999999998E-4"/>
    <n v="2.5075999999999999E-4"/>
  </r>
  <r>
    <x v="0"/>
    <x v="0"/>
    <x v="0"/>
    <x v="0"/>
    <x v="5"/>
    <x v="0"/>
    <x v="0"/>
    <s v="Manufacturing"/>
    <s v="Auto Manufacturing"/>
    <x v="1"/>
    <x v="4"/>
    <n v="2.08706E-3"/>
    <n v="2.2748899999999999E-3"/>
    <n v="2.9891999999999999E-4"/>
    <n v="3.2581999999999999E-4"/>
  </r>
  <r>
    <x v="0"/>
    <x v="0"/>
    <x v="0"/>
    <x v="0"/>
    <x v="5"/>
    <x v="0"/>
    <x v="0"/>
    <s v="Manufacturing"/>
    <s v="Electronic Manufacturing"/>
    <x v="1"/>
    <x v="5"/>
    <n v="7.9188100000000001E-3"/>
    <n v="8.6315100000000002E-3"/>
    <n v="1.1341599999999999E-3"/>
    <n v="1.2362300000000001E-3"/>
  </r>
  <r>
    <x v="0"/>
    <x v="0"/>
    <x v="0"/>
    <x v="0"/>
    <x v="5"/>
    <x v="0"/>
    <x v="0"/>
    <s v="Manufacturing"/>
    <s v="Other Manufacturing"/>
    <x v="1"/>
    <x v="6"/>
    <n v="2.7846780000000002E-2"/>
    <n v="3.0352989999999996E-2"/>
    <n v="3.9883100000000001E-3"/>
    <n v="4.3472499999999996E-3"/>
  </r>
  <r>
    <x v="0"/>
    <x v="0"/>
    <x v="0"/>
    <x v="0"/>
    <x v="5"/>
    <x v="0"/>
    <x v="0"/>
    <s v="Media"/>
    <s v="Media"/>
    <x v="10"/>
    <x v="23"/>
    <n v="1.2765469999999999E-2"/>
    <n v="1.3914360000000001E-2"/>
    <n v="1.8283100000000001E-3"/>
    <n v="1.9928699999999999E-3"/>
  </r>
  <r>
    <x v="0"/>
    <x v="0"/>
    <x v="0"/>
    <x v="0"/>
    <x v="5"/>
    <x v="0"/>
    <x v="0"/>
    <s v="Services"/>
    <s v="Personal and Consumer Services"/>
    <x v="4"/>
    <x v="9"/>
    <n v="3.0463999999999998E-2"/>
    <n v="3.3205769999999996E-2"/>
    <n v="4.3631499999999997E-3"/>
    <n v="4.7558599999999998E-3"/>
  </r>
  <r>
    <x v="0"/>
    <x v="0"/>
    <x v="0"/>
    <x v="0"/>
    <x v="5"/>
    <x v="0"/>
    <x v="0"/>
    <s v="Services"/>
    <s v="Professional Services"/>
    <x v="4"/>
    <x v="10"/>
    <n v="8.4618100000000002E-3"/>
    <n v="9.2233700000000016E-3"/>
    <n v="1.21193E-3"/>
    <n v="1.3210100000000001E-3"/>
  </r>
  <r>
    <x v="0"/>
    <x v="0"/>
    <x v="0"/>
    <x v="0"/>
    <x v="5"/>
    <x v="0"/>
    <x v="0"/>
    <s v="Transportation"/>
    <s v="Aviation Transportation"/>
    <x v="5"/>
    <x v="11"/>
    <n v="7.5239999999999997E-4"/>
    <n v="8.2012000000000003E-4"/>
    <n v="1.0776E-4"/>
    <n v="1.1746E-4"/>
  </r>
  <r>
    <x v="0"/>
    <x v="0"/>
    <x v="0"/>
    <x v="0"/>
    <x v="5"/>
    <x v="0"/>
    <x v="0"/>
    <s v="Transportation"/>
    <s v="Other Transportation"/>
    <x v="5"/>
    <x v="12"/>
    <n v="8.7164300000000007E-3"/>
    <n v="9.5008999999999996E-3"/>
    <n v="1.2484E-3"/>
    <n v="1.3607599999999999E-3"/>
  </r>
  <r>
    <x v="0"/>
    <x v="0"/>
    <x v="0"/>
    <x v="0"/>
    <x v="5"/>
    <x v="0"/>
    <x v="0"/>
    <s v="Transportation"/>
    <s v="Railway Transportation"/>
    <x v="5"/>
    <x v="13"/>
    <n v="1.7897099999999999E-3"/>
    <n v="1.95078E-3"/>
    <n v="2.5632999999999998E-4"/>
    <n v="2.7939999999999996E-4"/>
  </r>
  <r>
    <x v="0"/>
    <x v="0"/>
    <x v="0"/>
    <x v="0"/>
    <x v="5"/>
    <x v="0"/>
    <x v="0"/>
    <s v="Distribution"/>
    <s v="Wholesale/Retail"/>
    <x v="6"/>
    <x v="14"/>
    <n v="3.9974049999999997E-2"/>
    <n v="4.357171E-2"/>
    <n v="5.7252300000000004E-3"/>
    <n v="6.2404899999999996E-3"/>
  </r>
  <r>
    <x v="0"/>
    <x v="0"/>
    <x v="0"/>
    <x v="0"/>
    <x v="6"/>
    <x v="0"/>
    <x v="0"/>
    <s v="Construction/Resource"/>
    <s v="Construction/Resource"/>
    <x v="7"/>
    <x v="15"/>
    <n v="2.9188970000000002E-2"/>
    <n v="3.2399739999999996E-2"/>
    <n v="4.1805499999999999E-3"/>
    <n v="4.6404099999999993E-3"/>
  </r>
  <r>
    <x v="0"/>
    <x v="0"/>
    <x v="0"/>
    <x v="0"/>
    <x v="6"/>
    <x v="0"/>
    <x v="0"/>
    <s v="Education"/>
    <s v="Higher Education"/>
    <x v="0"/>
    <x v="0"/>
    <n v="9.4824999999999993E-2"/>
    <n v="0.10525575000000001"/>
    <n v="1.358117E-2"/>
    <n v="1.5075109999999999E-2"/>
  </r>
  <r>
    <x v="0"/>
    <x v="0"/>
    <x v="0"/>
    <x v="0"/>
    <x v="6"/>
    <x v="0"/>
    <x v="0"/>
    <s v="Education"/>
    <s v="Other Education"/>
    <x v="0"/>
    <x v="1"/>
    <n v="4.2827539999999997E-2"/>
    <n v="4.7538560000000007E-2"/>
    <n v="6.1339199999999993E-3"/>
    <n v="6.8086400000000012E-3"/>
  </r>
  <r>
    <x v="0"/>
    <x v="0"/>
    <x v="0"/>
    <x v="0"/>
    <x v="6"/>
    <x v="0"/>
    <x v="0"/>
    <s v="Education"/>
    <s v="Primary Education"/>
    <x v="0"/>
    <x v="2"/>
    <n v="2.0589629999999998E-2"/>
    <n v="2.2854489999999998E-2"/>
    <n v="2.9489199999999998E-3"/>
    <n v="3.2732999999999998E-3"/>
  </r>
  <r>
    <x v="0"/>
    <x v="0"/>
    <x v="0"/>
    <x v="0"/>
    <x v="6"/>
    <x v="0"/>
    <x v="0"/>
    <s v="Education"/>
    <s v="Vocational Education"/>
    <x v="0"/>
    <x v="3"/>
    <n v="7.5075829999999996E-2"/>
    <n v="8.3334169999999999E-2"/>
    <n v="1.0752629999999999E-2"/>
    <n v="1.1935419999999999E-2"/>
  </r>
  <r>
    <x v="0"/>
    <x v="0"/>
    <x v="0"/>
    <x v="0"/>
    <x v="6"/>
    <x v="0"/>
    <x v="0"/>
    <s v="Finance"/>
    <s v="Banking"/>
    <x v="8"/>
    <x v="16"/>
    <n v="1.670584E-2"/>
    <n v="1.8543480000000001E-2"/>
    <n v="2.39267E-3"/>
    <n v="2.6558700000000003E-3"/>
  </r>
  <r>
    <x v="0"/>
    <x v="0"/>
    <x v="0"/>
    <x v="0"/>
    <x v="6"/>
    <x v="0"/>
    <x v="0"/>
    <s v="Government"/>
    <s v="Other Government"/>
    <x v="2"/>
    <x v="7"/>
    <n v="4.7047810000000002E-2"/>
    <n v="5.2223079999999998E-2"/>
    <n v="6.7383600000000005E-3"/>
    <n v="7.4795699999999996E-3"/>
  </r>
  <r>
    <x v="0"/>
    <x v="0"/>
    <x v="0"/>
    <x v="0"/>
    <x v="6"/>
    <x v="0"/>
    <x v="0"/>
    <s v="Health"/>
    <s v="Health"/>
    <x v="3"/>
    <x v="8"/>
    <n v="3.5470970000000004E-2"/>
    <n v="3.9372770000000001E-2"/>
    <n v="5.0802799999999995E-3"/>
    <n v="5.6391099999999993E-3"/>
  </r>
  <r>
    <x v="0"/>
    <x v="0"/>
    <x v="0"/>
    <x v="0"/>
    <x v="6"/>
    <x v="0"/>
    <x v="0"/>
    <s v="Internet"/>
    <s v="Internet"/>
    <x v="9"/>
    <x v="22"/>
    <n v="4.4458410000000004E-2"/>
    <n v="4.9348829999999996E-2"/>
    <n v="6.36749E-3"/>
    <n v="7.0679200000000001E-3"/>
  </r>
  <r>
    <x v="0"/>
    <x v="0"/>
    <x v="0"/>
    <x v="0"/>
    <x v="6"/>
    <x v="0"/>
    <x v="0"/>
    <s v="Manufacturing"/>
    <s v="Auto Manufacturing"/>
    <x v="1"/>
    <x v="4"/>
    <n v="3.8018499999999998E-3"/>
    <n v="4.2200600000000003E-3"/>
    <n v="5.4451999999999994E-4"/>
    <n v="6.0442000000000004E-4"/>
  </r>
  <r>
    <x v="0"/>
    <x v="0"/>
    <x v="0"/>
    <x v="0"/>
    <x v="6"/>
    <x v="0"/>
    <x v="0"/>
    <s v="Manufacturing"/>
    <s v="Electronic Manufacturing"/>
    <x v="1"/>
    <x v="5"/>
    <n v="3.6717180000000002E-2"/>
    <n v="4.0756059999999997E-2"/>
    <n v="5.2587699999999994E-3"/>
    <n v="5.8372199999999997E-3"/>
  </r>
  <r>
    <x v="0"/>
    <x v="0"/>
    <x v="0"/>
    <x v="0"/>
    <x v="6"/>
    <x v="0"/>
    <x v="0"/>
    <s v="Manufacturing"/>
    <s v="Other Manufacturing"/>
    <x v="1"/>
    <x v="6"/>
    <n v="1.1136267599999998"/>
    <n v="1.23612571"/>
    <n v="0.15949763000000003"/>
    <n v="0.17704237"/>
  </r>
  <r>
    <x v="0"/>
    <x v="0"/>
    <x v="0"/>
    <x v="0"/>
    <x v="6"/>
    <x v="0"/>
    <x v="0"/>
    <s v="Media"/>
    <s v="Media"/>
    <x v="10"/>
    <x v="23"/>
    <n v="4.1843940000000003E-2"/>
    <n v="4.6446769999999998E-2"/>
    <n v="5.9930399999999998E-3"/>
    <n v="6.65228E-3"/>
  </r>
  <r>
    <x v="0"/>
    <x v="0"/>
    <x v="0"/>
    <x v="0"/>
    <x v="6"/>
    <x v="0"/>
    <x v="0"/>
    <s v="Services"/>
    <s v="Personal and Consumer Services"/>
    <x v="4"/>
    <x v="9"/>
    <n v="0.24799946"/>
    <n v="0.27527941"/>
    <n v="3.5519379999999996E-2"/>
    <n v="3.9426499999999996E-2"/>
  </r>
  <r>
    <x v="0"/>
    <x v="0"/>
    <x v="0"/>
    <x v="0"/>
    <x v="6"/>
    <x v="0"/>
    <x v="0"/>
    <s v="Services"/>
    <s v="Professional Services"/>
    <x v="4"/>
    <x v="10"/>
    <n v="7.4653709999999998E-2"/>
    <n v="8.2865620000000001E-2"/>
    <n v="1.0692170000000001E-2"/>
    <n v="1.186832E-2"/>
  </r>
  <r>
    <x v="0"/>
    <x v="0"/>
    <x v="0"/>
    <x v="0"/>
    <x v="6"/>
    <x v="0"/>
    <x v="0"/>
    <s v="Transportation"/>
    <s v="Other Transportation"/>
    <x v="5"/>
    <x v="12"/>
    <n v="0.46773952000000002"/>
    <n v="0.51919086999999997"/>
    <n v="6.6991339999999996E-2"/>
    <n v="7.4360389999999998E-2"/>
  </r>
  <r>
    <x v="0"/>
    <x v="0"/>
    <x v="0"/>
    <x v="0"/>
    <x v="6"/>
    <x v="0"/>
    <x v="0"/>
    <s v="Utilities"/>
    <s v="Other Utilities"/>
    <x v="12"/>
    <x v="26"/>
    <n v="1.6568909999999999E-2"/>
    <n v="1.839149E-2"/>
    <n v="2.3730599999999998E-3"/>
    <n v="2.63409E-3"/>
  </r>
  <r>
    <x v="0"/>
    <x v="0"/>
    <x v="0"/>
    <x v="0"/>
    <x v="6"/>
    <x v="0"/>
    <x v="0"/>
    <s v="Distribution"/>
    <s v="Wholesale/Retail"/>
    <x v="6"/>
    <x v="14"/>
    <n v="0.38649834999999999"/>
    <n v="0.42901319000000004"/>
    <n v="5.5355689999999999E-2"/>
    <n v="6.1444799999999994E-2"/>
  </r>
  <r>
    <x v="0"/>
    <x v="0"/>
    <x v="0"/>
    <x v="0"/>
    <x v="7"/>
    <x v="0"/>
    <x v="0"/>
    <s v="Construction/Resource"/>
    <s v="Construction/Resource"/>
    <x v="7"/>
    <x v="15"/>
    <n v="1.6106140000000001E-2"/>
    <n v="1.8418459999999998E-2"/>
    <n v="2.3067700000000001E-3"/>
    <n v="2.6379699999999999E-3"/>
  </r>
  <r>
    <x v="0"/>
    <x v="0"/>
    <x v="0"/>
    <x v="0"/>
    <x v="7"/>
    <x v="0"/>
    <x v="0"/>
    <s v="Education"/>
    <s v="Higher Education"/>
    <x v="0"/>
    <x v="0"/>
    <n v="8.8141599999999997E-3"/>
    <n v="1.0092520000000001E-2"/>
    <n v="1.2624000000000001E-3"/>
    <n v="1.4454900000000002E-3"/>
  </r>
  <r>
    <x v="0"/>
    <x v="0"/>
    <x v="0"/>
    <x v="0"/>
    <x v="7"/>
    <x v="0"/>
    <x v="0"/>
    <s v="Education"/>
    <s v="Other Education"/>
    <x v="0"/>
    <x v="1"/>
    <n v="8.8887999999999988E-3"/>
    <n v="1.0189800000000001E-2"/>
    <n v="1.2730900000000002E-3"/>
    <n v="1.45941E-3"/>
  </r>
  <r>
    <x v="0"/>
    <x v="0"/>
    <x v="0"/>
    <x v="0"/>
    <x v="7"/>
    <x v="0"/>
    <x v="0"/>
    <s v="Education"/>
    <s v="Primary Education"/>
    <x v="0"/>
    <x v="2"/>
    <n v="1.827962E-2"/>
    <n v="2.0938200000000001E-2"/>
    <n v="2.6180700000000001E-3"/>
    <n v="2.9988400000000004E-3"/>
  </r>
  <r>
    <x v="0"/>
    <x v="0"/>
    <x v="0"/>
    <x v="0"/>
    <x v="7"/>
    <x v="0"/>
    <x v="0"/>
    <s v="Education"/>
    <s v="Vocational Education"/>
    <x v="0"/>
    <x v="3"/>
    <n v="8.0353999999999998E-3"/>
    <n v="9.2126899999999991E-3"/>
    <n v="1.1508600000000001E-3"/>
    <n v="1.3194700000000001E-3"/>
  </r>
  <r>
    <x v="0"/>
    <x v="0"/>
    <x v="0"/>
    <x v="0"/>
    <x v="7"/>
    <x v="0"/>
    <x v="0"/>
    <s v="Finance"/>
    <s v="Insurance"/>
    <x v="8"/>
    <x v="17"/>
    <n v="3.325467E-2"/>
    <n v="3.8074870000000004E-2"/>
    <n v="4.7628500000000008E-3"/>
    <n v="5.4532199999999999E-3"/>
  </r>
  <r>
    <x v="0"/>
    <x v="0"/>
    <x v="0"/>
    <x v="0"/>
    <x v="7"/>
    <x v="0"/>
    <x v="0"/>
    <s v="Finance"/>
    <s v="Other Finance"/>
    <x v="8"/>
    <x v="18"/>
    <n v="3.2218999999999998E-4"/>
    <n v="3.7094999999999999E-4"/>
    <n v="4.6140000000000002E-5"/>
    <n v="5.3130000000000001E-5"/>
  </r>
  <r>
    <x v="0"/>
    <x v="0"/>
    <x v="0"/>
    <x v="0"/>
    <x v="7"/>
    <x v="0"/>
    <x v="0"/>
    <s v="Finance"/>
    <s v="Securities"/>
    <x v="8"/>
    <x v="19"/>
    <n v="1.0302200000000001E-3"/>
    <n v="1.18435E-3"/>
    <n v="1.4755000000000001E-4"/>
    <n v="1.6963000000000001E-4"/>
  </r>
  <r>
    <x v="0"/>
    <x v="0"/>
    <x v="0"/>
    <x v="0"/>
    <x v="7"/>
    <x v="0"/>
    <x v="0"/>
    <s v="Health"/>
    <s v="Health"/>
    <x v="3"/>
    <x v="8"/>
    <n v="3.2165230000000003E-2"/>
    <n v="3.6772039999999999E-2"/>
    <n v="4.6068199999999993E-3"/>
    <n v="5.2666099999999997E-3"/>
  </r>
  <r>
    <x v="0"/>
    <x v="0"/>
    <x v="0"/>
    <x v="0"/>
    <x v="7"/>
    <x v="0"/>
    <x v="0"/>
    <s v="Internet"/>
    <s v="Internet"/>
    <x v="9"/>
    <x v="22"/>
    <n v="1.8260800000000001E-2"/>
    <n v="2.086667E-2"/>
    <n v="2.6153800000000005E-3"/>
    <n v="2.9885900000000002E-3"/>
  </r>
  <r>
    <x v="0"/>
    <x v="0"/>
    <x v="0"/>
    <x v="0"/>
    <x v="7"/>
    <x v="0"/>
    <x v="0"/>
    <s v="Manufacturing"/>
    <s v="Auto Manufacturing"/>
    <x v="1"/>
    <x v="4"/>
    <n v="1.90201E-3"/>
    <n v="2.1792200000000004E-3"/>
    <n v="2.7241E-4"/>
    <n v="3.1211000000000005E-4"/>
  </r>
  <r>
    <x v="0"/>
    <x v="0"/>
    <x v="0"/>
    <x v="0"/>
    <x v="7"/>
    <x v="0"/>
    <x v="0"/>
    <s v="Manufacturing"/>
    <s v="Electronic Manufacturing"/>
    <x v="1"/>
    <x v="5"/>
    <n v="5.4332799999999995E-3"/>
    <n v="6.2163800000000005E-3"/>
    <n v="7.7817000000000001E-4"/>
    <n v="8.9033000000000016E-4"/>
  </r>
  <r>
    <x v="0"/>
    <x v="0"/>
    <x v="0"/>
    <x v="0"/>
    <x v="7"/>
    <x v="0"/>
    <x v="0"/>
    <s v="Manufacturing"/>
    <s v="Other Manufacturing"/>
    <x v="1"/>
    <x v="6"/>
    <n v="5.7399800000000001E-2"/>
    <n v="6.5740719999999989E-2"/>
    <n v="8.2210100000000008E-3"/>
    <n v="9.4156299999999995E-3"/>
  </r>
  <r>
    <x v="0"/>
    <x v="0"/>
    <x v="0"/>
    <x v="0"/>
    <x v="7"/>
    <x v="0"/>
    <x v="0"/>
    <s v="Services"/>
    <s v="Personal and Consumer Services"/>
    <x v="4"/>
    <x v="9"/>
    <n v="0.15398606000000001"/>
    <n v="0.17629773999999998"/>
    <n v="2.205443E-2"/>
    <n v="2.5249979999999998E-2"/>
  </r>
  <r>
    <x v="0"/>
    <x v="0"/>
    <x v="0"/>
    <x v="0"/>
    <x v="7"/>
    <x v="0"/>
    <x v="0"/>
    <s v="Services"/>
    <s v="Professional Services"/>
    <x v="4"/>
    <x v="10"/>
    <n v="4.3407800000000003E-2"/>
    <n v="4.9623790000000001E-2"/>
    <n v="6.2170199999999993E-3"/>
    <n v="7.1072999999999996E-3"/>
  </r>
  <r>
    <x v="0"/>
    <x v="0"/>
    <x v="0"/>
    <x v="0"/>
    <x v="7"/>
    <x v="0"/>
    <x v="0"/>
    <s v="Transportation"/>
    <s v="Aviation Transportation"/>
    <x v="5"/>
    <x v="11"/>
    <n v="6.1496099999999998E-3"/>
    <n v="7.0418900000000003E-3"/>
    <n v="8.8078000000000006E-4"/>
    <n v="1.0085599999999999E-3"/>
  </r>
  <r>
    <x v="0"/>
    <x v="0"/>
    <x v="0"/>
    <x v="0"/>
    <x v="7"/>
    <x v="0"/>
    <x v="0"/>
    <s v="Transportation"/>
    <s v="Other Transportation"/>
    <x v="5"/>
    <x v="12"/>
    <n v="3.7508789999999993E-2"/>
    <n v="4.2925239999999996E-2"/>
    <n v="5.3721499999999991E-3"/>
    <n v="6.1479099999999995E-3"/>
  </r>
  <r>
    <x v="0"/>
    <x v="0"/>
    <x v="0"/>
    <x v="0"/>
    <x v="7"/>
    <x v="0"/>
    <x v="0"/>
    <s v="Transportation"/>
    <s v="Railway Transportation"/>
    <x v="5"/>
    <x v="13"/>
    <n v="1.3707319999999999E-2"/>
    <n v="1.5688189999999998E-2"/>
    <n v="1.9632E-3"/>
    <n v="2.2469199999999999E-3"/>
  </r>
  <r>
    <x v="0"/>
    <x v="0"/>
    <x v="0"/>
    <x v="0"/>
    <x v="7"/>
    <x v="0"/>
    <x v="0"/>
    <s v="Distribution"/>
    <s v="Wholesale/Retail"/>
    <x v="6"/>
    <x v="14"/>
    <n v="9.1470699999999985E-3"/>
    <n v="1.050151E-2"/>
    <n v="1.31007E-3"/>
    <n v="1.50406E-3"/>
  </r>
  <r>
    <x v="0"/>
    <x v="0"/>
    <x v="0"/>
    <x v="0"/>
    <x v="8"/>
    <x v="0"/>
    <x v="0"/>
    <s v="Construction/Resource"/>
    <s v="Construction/Resource"/>
    <x v="7"/>
    <x v="15"/>
    <n v="9.5469275000000007"/>
    <n v="10.59708951"/>
    <n v="1.3673452399999999"/>
    <n v="1.51775321"/>
  </r>
  <r>
    <x v="0"/>
    <x v="0"/>
    <x v="0"/>
    <x v="0"/>
    <x v="8"/>
    <x v="0"/>
    <x v="0"/>
    <s v="Education"/>
    <s v="Higher Education"/>
    <x v="0"/>
    <x v="0"/>
    <n v="22.905952620000001"/>
    <n v="25.425607410000001"/>
    <n v="3.2806727800000002"/>
    <n v="3.6415467800000001"/>
  </r>
  <r>
    <x v="0"/>
    <x v="0"/>
    <x v="0"/>
    <x v="0"/>
    <x v="8"/>
    <x v="0"/>
    <x v="0"/>
    <s v="Education"/>
    <s v="Other Education"/>
    <x v="0"/>
    <x v="1"/>
    <n v="4.50826364"/>
    <n v="5.0041726300000002"/>
    <n v="0.64568970000000003"/>
    <n v="0.71671558000000002"/>
  </r>
  <r>
    <x v="0"/>
    <x v="0"/>
    <x v="0"/>
    <x v="0"/>
    <x v="8"/>
    <x v="0"/>
    <x v="0"/>
    <s v="Education"/>
    <s v="Primary Education"/>
    <x v="0"/>
    <x v="2"/>
    <n v="33.344119689999999"/>
    <n v="37.01197286"/>
    <n v="4.7756645600000001"/>
    <n v="5.3009876499999997"/>
  </r>
  <r>
    <x v="0"/>
    <x v="0"/>
    <x v="0"/>
    <x v="0"/>
    <x v="8"/>
    <x v="0"/>
    <x v="0"/>
    <s v="Education"/>
    <s v="Vocational Education"/>
    <x v="0"/>
    <x v="3"/>
    <n v="9.6739441900000003"/>
    <n v="10.738078059999998"/>
    <n v="1.3855370300000001"/>
    <n v="1.5379460999999999"/>
  </r>
  <r>
    <x v="0"/>
    <x v="0"/>
    <x v="0"/>
    <x v="0"/>
    <x v="8"/>
    <x v="0"/>
    <x v="0"/>
    <s v="Finance"/>
    <s v="Banking"/>
    <x v="8"/>
    <x v="16"/>
    <n v="14.586815269999999"/>
    <n v="16.191364960000001"/>
    <n v="2.0891760499999998"/>
    <n v="2.3189854200000002"/>
  </r>
  <r>
    <x v="0"/>
    <x v="0"/>
    <x v="0"/>
    <x v="0"/>
    <x v="8"/>
    <x v="0"/>
    <x v="0"/>
    <s v="Finance"/>
    <s v="Insurance"/>
    <x v="8"/>
    <x v="17"/>
    <n v="3.4675558700000004"/>
    <n v="3.8489870100000001"/>
    <n v="0.49663580999999996"/>
    <n v="0.55126574000000006"/>
  </r>
  <r>
    <x v="0"/>
    <x v="0"/>
    <x v="0"/>
    <x v="0"/>
    <x v="8"/>
    <x v="0"/>
    <x v="0"/>
    <s v="Finance"/>
    <s v="Other Finance"/>
    <x v="8"/>
    <x v="18"/>
    <n v="0.66986385999999998"/>
    <n v="0.74354889000000002"/>
    <n v="9.5940310000000001E-2"/>
    <n v="0.10649375"/>
  </r>
  <r>
    <x v="0"/>
    <x v="0"/>
    <x v="0"/>
    <x v="0"/>
    <x v="8"/>
    <x v="0"/>
    <x v="0"/>
    <s v="Finance"/>
    <s v="Securities"/>
    <x v="8"/>
    <x v="19"/>
    <n v="2.1556992499999996"/>
    <n v="2.3928261599999998"/>
    <n v="0.30874699"/>
    <n v="0.34270915999999996"/>
  </r>
  <r>
    <x v="0"/>
    <x v="0"/>
    <x v="0"/>
    <x v="0"/>
    <x v="8"/>
    <x v="0"/>
    <x v="0"/>
    <s v="Government"/>
    <s v="Other Government"/>
    <x v="2"/>
    <x v="7"/>
    <n v="23.832154060000001"/>
    <n v="26.453691000000003"/>
    <n v="3.4133266899999994"/>
    <n v="3.7887926199999997"/>
  </r>
  <r>
    <x v="0"/>
    <x v="0"/>
    <x v="0"/>
    <x v="0"/>
    <x v="8"/>
    <x v="0"/>
    <x v="0"/>
    <s v="Government"/>
    <s v="Public Security"/>
    <x v="2"/>
    <x v="20"/>
    <n v="3.6664323900000007"/>
    <n v="4.0697399400000007"/>
    <n v="0.52511962000000001"/>
    <n v="0.58288276000000006"/>
  </r>
  <r>
    <x v="0"/>
    <x v="0"/>
    <x v="0"/>
    <x v="0"/>
    <x v="8"/>
    <x v="0"/>
    <x v="0"/>
    <s v="Government"/>
    <s v="Taxation"/>
    <x v="2"/>
    <x v="21"/>
    <n v="1.1064285999999999"/>
    <n v="1.22813572"/>
    <n v="0.15846668"/>
    <n v="0.17589800000000003"/>
  </r>
  <r>
    <x v="0"/>
    <x v="0"/>
    <x v="0"/>
    <x v="0"/>
    <x v="8"/>
    <x v="0"/>
    <x v="0"/>
    <s v="Health"/>
    <s v="Health"/>
    <x v="3"/>
    <x v="8"/>
    <n v="54.560787890000007"/>
    <n v="60.562474560000005"/>
    <n v="7.8143919399999993"/>
    <n v="8.6739750600000001"/>
  </r>
  <r>
    <x v="0"/>
    <x v="0"/>
    <x v="0"/>
    <x v="0"/>
    <x v="8"/>
    <x v="0"/>
    <x v="0"/>
    <s v="Internet"/>
    <s v="Internet"/>
    <x v="9"/>
    <x v="22"/>
    <n v="4.6897840500000001"/>
    <n v="5.2056603000000008"/>
    <n v="0.6716877200000001"/>
    <n v="0.74557335999999985"/>
  </r>
  <r>
    <x v="0"/>
    <x v="0"/>
    <x v="0"/>
    <x v="0"/>
    <x v="8"/>
    <x v="0"/>
    <x v="0"/>
    <s v="Manufacturing"/>
    <s v="Auto Manufacturing"/>
    <x v="1"/>
    <x v="4"/>
    <n v="1.9925720000000002"/>
    <n v="2.2117549099999998"/>
    <n v="0.28538331"/>
    <n v="0.31677548999999999"/>
  </r>
  <r>
    <x v="0"/>
    <x v="0"/>
    <x v="0"/>
    <x v="0"/>
    <x v="8"/>
    <x v="0"/>
    <x v="0"/>
    <s v="Manufacturing"/>
    <s v="Electronic Manufacturing"/>
    <x v="1"/>
    <x v="5"/>
    <n v="5.2776740200000001"/>
    <n v="5.8582181699999998"/>
    <n v="0.75588742999999992"/>
    <n v="0.83903504000000007"/>
  </r>
  <r>
    <x v="0"/>
    <x v="0"/>
    <x v="0"/>
    <x v="0"/>
    <x v="8"/>
    <x v="0"/>
    <x v="0"/>
    <s v="Manufacturing"/>
    <s v="Other Manufacturing"/>
    <x v="1"/>
    <x v="6"/>
    <n v="16.72421168"/>
    <n v="18.563874970000001"/>
    <n v="2.39530164"/>
    <n v="2.6587848199999997"/>
  </r>
  <r>
    <x v="0"/>
    <x v="0"/>
    <x v="0"/>
    <x v="0"/>
    <x v="8"/>
    <x v="0"/>
    <x v="0"/>
    <s v="Media"/>
    <s v="Media"/>
    <x v="10"/>
    <x v="23"/>
    <n v="7.3359042499999996"/>
    <n v="8.1428537199999997"/>
    <n v="1.0506745499999999"/>
    <n v="1.1662487500000001"/>
  </r>
  <r>
    <x v="0"/>
    <x v="0"/>
    <x v="0"/>
    <x v="0"/>
    <x v="8"/>
    <x v="0"/>
    <x v="0"/>
    <s v="Services"/>
    <s v="Personal and Consumer Services"/>
    <x v="4"/>
    <x v="9"/>
    <n v="32.114427229999997"/>
    <n v="35.647014229999996"/>
    <n v="4.5995435800000006"/>
    <n v="5.1054933799999995"/>
  </r>
  <r>
    <x v="0"/>
    <x v="0"/>
    <x v="0"/>
    <x v="0"/>
    <x v="8"/>
    <x v="0"/>
    <x v="0"/>
    <s v="Services"/>
    <s v="Professional Services"/>
    <x v="4"/>
    <x v="10"/>
    <n v="10.143842209999999"/>
    <n v="11.25966485"/>
    <n v="1.4528375199999999"/>
    <n v="1.6126496200000002"/>
  </r>
  <r>
    <x v="0"/>
    <x v="0"/>
    <x v="0"/>
    <x v="0"/>
    <x v="8"/>
    <x v="0"/>
    <x v="0"/>
    <s v="Telecom"/>
    <s v="Telecom"/>
    <x v="11"/>
    <x v="24"/>
    <n v="1.19103885"/>
    <n v="1.3220531199999999"/>
    <n v="0.17058485999999998"/>
    <n v="0.1893492"/>
  </r>
  <r>
    <x v="0"/>
    <x v="0"/>
    <x v="0"/>
    <x v="0"/>
    <x v="8"/>
    <x v="0"/>
    <x v="0"/>
    <s v="Transportation"/>
    <s v="Aviation Transportation"/>
    <x v="5"/>
    <x v="11"/>
    <n v="3.49368861"/>
    <n v="3.8779943700000001"/>
    <n v="0.50037862999999994"/>
    <n v="0.55542028999999993"/>
  </r>
  <r>
    <x v="0"/>
    <x v="0"/>
    <x v="0"/>
    <x v="0"/>
    <x v="8"/>
    <x v="0"/>
    <x v="0"/>
    <s v="Transportation"/>
    <s v="Other Transportation"/>
    <x v="5"/>
    <x v="12"/>
    <n v="11.2503659"/>
    <n v="12.48790614"/>
    <n v="1.6113177999999999"/>
    <n v="1.78856277"/>
  </r>
  <r>
    <x v="0"/>
    <x v="0"/>
    <x v="0"/>
    <x v="0"/>
    <x v="8"/>
    <x v="0"/>
    <x v="0"/>
    <s v="Transportation"/>
    <s v="Railway Transportation"/>
    <x v="5"/>
    <x v="13"/>
    <n v="18.641015419999999"/>
    <n v="20.691527109999996"/>
    <n v="2.66983316"/>
    <n v="2.9635148099999995"/>
  </r>
  <r>
    <x v="0"/>
    <x v="0"/>
    <x v="0"/>
    <x v="0"/>
    <x v="8"/>
    <x v="0"/>
    <x v="0"/>
    <s v="Utilities"/>
    <s v="Electric Power"/>
    <x v="12"/>
    <x v="25"/>
    <n v="3.0512129800000003"/>
    <n v="3.3868464"/>
    <n v="0.43700568000000001"/>
    <n v="0.48507631000000001"/>
  </r>
  <r>
    <x v="0"/>
    <x v="0"/>
    <x v="0"/>
    <x v="0"/>
    <x v="8"/>
    <x v="0"/>
    <x v="0"/>
    <s v="Utilities"/>
    <s v="Other Utilities"/>
    <x v="12"/>
    <x v="26"/>
    <n v="0.75255154000000002"/>
    <n v="0.83533220999999991"/>
    <n v="0.10778313"/>
    <n v="0.11963926999999999"/>
  </r>
  <r>
    <x v="0"/>
    <x v="0"/>
    <x v="0"/>
    <x v="0"/>
    <x v="8"/>
    <x v="0"/>
    <x v="0"/>
    <s v="Utilities"/>
    <s v="Water Power"/>
    <x v="12"/>
    <x v="27"/>
    <n v="0.32044127"/>
    <n v="0.35568981999999999"/>
    <n v="4.5894749999999998E-2"/>
    <n v="5.0943180000000005E-2"/>
  </r>
  <r>
    <x v="0"/>
    <x v="0"/>
    <x v="0"/>
    <x v="0"/>
    <x v="8"/>
    <x v="0"/>
    <x v="0"/>
    <s v="Distribution"/>
    <s v="Wholesale/Retail"/>
    <x v="6"/>
    <x v="14"/>
    <n v="28.44146048"/>
    <n v="31.570021109999999"/>
    <n v="4.0734880800000006"/>
    <n v="4.5215718000000003"/>
  </r>
  <r>
    <x v="0"/>
    <x v="0"/>
    <x v="0"/>
    <x v="0"/>
    <x v="8"/>
    <x v="0"/>
    <x v="1"/>
    <s v="Telecom"/>
    <s v="Telecom"/>
    <x v="11"/>
    <x v="24"/>
    <n v="3.0239800100000003"/>
    <n v="3.33216103"/>
    <n v="0.43310527000000004"/>
    <n v="0.47724406000000008"/>
  </r>
  <r>
    <x v="0"/>
    <x v="0"/>
    <x v="0"/>
    <x v="0"/>
    <x v="9"/>
    <x v="0"/>
    <x v="0"/>
    <s v="Construction/Resource"/>
    <s v="Construction/Resource"/>
    <x v="7"/>
    <x v="15"/>
    <n v="0.10392834999999997"/>
    <n v="0.11536048"/>
    <n v="1.4884990000000001E-2"/>
    <n v="1.652234E-2"/>
  </r>
  <r>
    <x v="0"/>
    <x v="0"/>
    <x v="0"/>
    <x v="0"/>
    <x v="9"/>
    <x v="0"/>
    <x v="0"/>
    <s v="Education"/>
    <s v="Higher Education"/>
    <x v="0"/>
    <x v="0"/>
    <n v="0.74992577999999999"/>
    <n v="0.83241761999999997"/>
    <n v="0.10740706999999999"/>
    <n v="0.11922184"/>
  </r>
  <r>
    <x v="0"/>
    <x v="0"/>
    <x v="0"/>
    <x v="0"/>
    <x v="9"/>
    <x v="0"/>
    <x v="0"/>
    <s v="Education"/>
    <s v="Other Education"/>
    <x v="0"/>
    <x v="1"/>
    <n v="1.0719797499999999"/>
    <n v="1.18989751"/>
    <n v="0.15353278999999997"/>
    <n v="0.1704214"/>
  </r>
  <r>
    <x v="0"/>
    <x v="0"/>
    <x v="0"/>
    <x v="0"/>
    <x v="9"/>
    <x v="0"/>
    <x v="0"/>
    <s v="Education"/>
    <s v="Primary Education"/>
    <x v="0"/>
    <x v="2"/>
    <n v="1.89677506"/>
    <n v="2.1054203199999999"/>
    <n v="0.27166294000000002"/>
    <n v="0.30154583999999995"/>
  </r>
  <r>
    <x v="0"/>
    <x v="0"/>
    <x v="0"/>
    <x v="0"/>
    <x v="9"/>
    <x v="0"/>
    <x v="0"/>
    <s v="Education"/>
    <s v="Vocational Education"/>
    <x v="0"/>
    <x v="3"/>
    <n v="0.81435293999999991"/>
    <n v="0.90393177999999996"/>
    <n v="0.11663455"/>
    <n v="0.12946436"/>
  </r>
  <r>
    <x v="0"/>
    <x v="0"/>
    <x v="0"/>
    <x v="0"/>
    <x v="9"/>
    <x v="0"/>
    <x v="0"/>
    <s v="Finance"/>
    <s v="Banking"/>
    <x v="8"/>
    <x v="16"/>
    <n v="0.48988545"/>
    <n v="0.54377285999999991"/>
    <n v="7.0163160000000002E-2"/>
    <n v="7.7881100000000009E-2"/>
  </r>
  <r>
    <x v="0"/>
    <x v="0"/>
    <x v="0"/>
    <x v="0"/>
    <x v="9"/>
    <x v="0"/>
    <x v="0"/>
    <s v="Finance"/>
    <s v="Insurance"/>
    <x v="8"/>
    <x v="17"/>
    <n v="0.44233830000000002"/>
    <n v="0.49099550999999997"/>
    <n v="6.3353279999999998E-2"/>
    <n v="7.032215E-2"/>
  </r>
  <r>
    <x v="0"/>
    <x v="0"/>
    <x v="0"/>
    <x v="0"/>
    <x v="9"/>
    <x v="0"/>
    <x v="0"/>
    <s v="Finance"/>
    <s v="Other Finance"/>
    <x v="8"/>
    <x v="18"/>
    <n v="0.12905405"/>
    <n v="0.14325000000000002"/>
    <n v="1.8483580000000003E-2"/>
    <n v="2.0516779999999998E-2"/>
  </r>
  <r>
    <x v="0"/>
    <x v="0"/>
    <x v="0"/>
    <x v="0"/>
    <x v="9"/>
    <x v="0"/>
    <x v="0"/>
    <s v="Finance"/>
    <s v="Securities"/>
    <x v="8"/>
    <x v="19"/>
    <n v="0.12781285000000001"/>
    <n v="0.14187226999999999"/>
    <n v="1.8305809999999999E-2"/>
    <n v="2.0319459999999998E-2"/>
  </r>
  <r>
    <x v="0"/>
    <x v="0"/>
    <x v="0"/>
    <x v="0"/>
    <x v="9"/>
    <x v="0"/>
    <x v="0"/>
    <s v="Government"/>
    <s v="Other Government"/>
    <x v="2"/>
    <x v="7"/>
    <n v="0.25740317000000001"/>
    <n v="0.28571752"/>
    <n v="3.6866209999999996E-2"/>
    <n v="4.092148000000001E-2"/>
  </r>
  <r>
    <x v="0"/>
    <x v="0"/>
    <x v="0"/>
    <x v="0"/>
    <x v="9"/>
    <x v="0"/>
    <x v="0"/>
    <s v="Health"/>
    <s v="Health"/>
    <x v="3"/>
    <x v="8"/>
    <n v="1.5909895799999998"/>
    <n v="1.7659984499999999"/>
    <n v="0.22786725999999999"/>
    <n v="0.25293264000000004"/>
  </r>
  <r>
    <x v="0"/>
    <x v="0"/>
    <x v="0"/>
    <x v="0"/>
    <x v="9"/>
    <x v="0"/>
    <x v="0"/>
    <s v="Internet"/>
    <s v="Internet"/>
    <x v="9"/>
    <x v="22"/>
    <n v="0.25469614000000002"/>
    <n v="0.28271271999999992"/>
    <n v="3.6478490000000002E-2"/>
    <n v="4.0491130000000007E-2"/>
  </r>
  <r>
    <x v="0"/>
    <x v="0"/>
    <x v="0"/>
    <x v="0"/>
    <x v="9"/>
    <x v="0"/>
    <x v="0"/>
    <s v="Manufacturing"/>
    <s v="Auto Manufacturing"/>
    <x v="1"/>
    <x v="4"/>
    <n v="3.7791199999999997E-2"/>
    <n v="4.1948230000000003E-2"/>
    <n v="5.4125900000000001E-3"/>
    <n v="6.0079800000000004E-3"/>
  </r>
  <r>
    <x v="0"/>
    <x v="0"/>
    <x v="0"/>
    <x v="0"/>
    <x v="9"/>
    <x v="0"/>
    <x v="0"/>
    <s v="Manufacturing"/>
    <s v="Electronic Manufacturing"/>
    <x v="1"/>
    <x v="5"/>
    <n v="0.16382612999999999"/>
    <n v="0.18184700000000004"/>
    <n v="2.346376E-2"/>
    <n v="2.604478E-2"/>
  </r>
  <r>
    <x v="0"/>
    <x v="0"/>
    <x v="0"/>
    <x v="0"/>
    <x v="9"/>
    <x v="0"/>
    <x v="0"/>
    <s v="Manufacturing"/>
    <s v="Other Manufacturing"/>
    <x v="1"/>
    <x v="6"/>
    <n v="0.91554145999999981"/>
    <n v="1.0162510499999999"/>
    <n v="0.13112716000000002"/>
    <n v="0.14555111999999998"/>
  </r>
  <r>
    <x v="0"/>
    <x v="0"/>
    <x v="0"/>
    <x v="0"/>
    <x v="9"/>
    <x v="0"/>
    <x v="0"/>
    <s v="Media"/>
    <s v="Media"/>
    <x v="10"/>
    <x v="23"/>
    <n v="1.0467350600000001"/>
    <n v="1.1618759299999999"/>
    <n v="0.14991715999999999"/>
    <n v="0.16640804000000001"/>
  </r>
  <r>
    <x v="0"/>
    <x v="0"/>
    <x v="0"/>
    <x v="0"/>
    <x v="9"/>
    <x v="0"/>
    <x v="0"/>
    <s v="Services"/>
    <s v="Personal and Consumer Services"/>
    <x v="4"/>
    <x v="9"/>
    <n v="2.9924902600000003"/>
    <n v="3.3216642100000002"/>
    <n v="0.42859520000000007"/>
    <n v="0.47574067999999997"/>
  </r>
  <r>
    <x v="0"/>
    <x v="0"/>
    <x v="0"/>
    <x v="0"/>
    <x v="9"/>
    <x v="0"/>
    <x v="0"/>
    <s v="Services"/>
    <s v="Professional Services"/>
    <x v="4"/>
    <x v="10"/>
    <n v="1.2547443600000001"/>
    <n v="1.3927662500000002"/>
    <n v="0.17970900000000001"/>
    <n v="0.19947698"/>
  </r>
  <r>
    <x v="0"/>
    <x v="0"/>
    <x v="0"/>
    <x v="0"/>
    <x v="9"/>
    <x v="0"/>
    <x v="0"/>
    <s v="Transportation"/>
    <s v="Aviation Transportation"/>
    <x v="5"/>
    <x v="11"/>
    <n v="0.12876851"/>
    <n v="0.14293306000000003"/>
    <n v="1.8442679999999999E-2"/>
    <n v="2.0471380000000001E-2"/>
  </r>
  <r>
    <x v="0"/>
    <x v="0"/>
    <x v="0"/>
    <x v="0"/>
    <x v="9"/>
    <x v="0"/>
    <x v="0"/>
    <s v="Transportation"/>
    <s v="Other Transportation"/>
    <x v="5"/>
    <x v="12"/>
    <n v="0.86182974000000001"/>
    <n v="0.95663102"/>
    <n v="0.12343434999999998"/>
    <n v="0.13701213999999998"/>
  </r>
  <r>
    <x v="0"/>
    <x v="0"/>
    <x v="0"/>
    <x v="0"/>
    <x v="9"/>
    <x v="0"/>
    <x v="0"/>
    <s v="Transportation"/>
    <s v="Railway Transportation"/>
    <x v="5"/>
    <x v="13"/>
    <n v="6.7242119999999989E-2"/>
    <n v="7.4638739999999981E-2"/>
    <n v="9.6306499999999993E-3"/>
    <n v="1.069002E-2"/>
  </r>
  <r>
    <x v="0"/>
    <x v="0"/>
    <x v="0"/>
    <x v="0"/>
    <x v="9"/>
    <x v="0"/>
    <x v="0"/>
    <s v="Utilities"/>
    <s v="Electric Power"/>
    <x v="12"/>
    <x v="25"/>
    <n v="7.6744260000000009E-2"/>
    <n v="8.5186129999999999E-2"/>
    <n v="1.0991579999999999E-2"/>
    <n v="1.2200660000000002E-2"/>
  </r>
  <r>
    <x v="0"/>
    <x v="0"/>
    <x v="0"/>
    <x v="0"/>
    <x v="9"/>
    <x v="0"/>
    <x v="0"/>
    <s v="Utilities"/>
    <s v="Other Utilities"/>
    <x v="12"/>
    <x v="26"/>
    <n v="3.8769990000000004E-2"/>
    <n v="4.303469E-2"/>
    <n v="5.5527800000000002E-3"/>
    <n v="6.1635800000000001E-3"/>
  </r>
  <r>
    <x v="0"/>
    <x v="0"/>
    <x v="0"/>
    <x v="0"/>
    <x v="9"/>
    <x v="0"/>
    <x v="0"/>
    <s v="Utilities"/>
    <s v="Water Power"/>
    <x v="12"/>
    <x v="27"/>
    <n v="2.5843699999999999E-3"/>
    <n v="2.8686600000000003E-3"/>
    <n v="3.7014999999999997E-4"/>
    <n v="4.1086999999999997E-4"/>
  </r>
  <r>
    <x v="0"/>
    <x v="0"/>
    <x v="0"/>
    <x v="0"/>
    <x v="9"/>
    <x v="0"/>
    <x v="0"/>
    <s v="Distribution"/>
    <s v="Wholesale/Retail"/>
    <x v="6"/>
    <x v="14"/>
    <n v="0.66530520000000004"/>
    <n v="0.73848875999999997"/>
    <n v="9.5287399999999994E-2"/>
    <n v="0.10576903000000001"/>
  </r>
  <r>
    <x v="0"/>
    <x v="0"/>
    <x v="0"/>
    <x v="0"/>
    <x v="10"/>
    <x v="0"/>
    <x v="0"/>
    <s v="Construction/Resource"/>
    <s v="Construction/Resource"/>
    <x v="7"/>
    <x v="15"/>
    <n v="7.2359355599999997"/>
    <n v="8.0318884599999993"/>
    <n v="1.0363566799999999"/>
    <n v="1.1503559000000001"/>
  </r>
  <r>
    <x v="0"/>
    <x v="0"/>
    <x v="0"/>
    <x v="0"/>
    <x v="10"/>
    <x v="0"/>
    <x v="0"/>
    <s v="Education"/>
    <s v="Higher Education"/>
    <x v="0"/>
    <x v="0"/>
    <n v="20.905831440000004"/>
    <n v="23.205472889999999"/>
    <n v="2.9942082399999999"/>
    <n v="3.3235711399999999"/>
  </r>
  <r>
    <x v="0"/>
    <x v="0"/>
    <x v="0"/>
    <x v="0"/>
    <x v="10"/>
    <x v="0"/>
    <x v="0"/>
    <s v="Education"/>
    <s v="Other Education"/>
    <x v="0"/>
    <x v="1"/>
    <n v="1.9078942600000002"/>
    <n v="2.1177626200000002"/>
    <n v="0.27325545999999995"/>
    <n v="0.30331357000000003"/>
  </r>
  <r>
    <x v="0"/>
    <x v="0"/>
    <x v="0"/>
    <x v="0"/>
    <x v="10"/>
    <x v="0"/>
    <x v="0"/>
    <s v="Education"/>
    <s v="Primary Education"/>
    <x v="0"/>
    <x v="2"/>
    <n v="15.659047370000001"/>
    <n v="17.381542560000003"/>
    <n v="2.2427449799999999"/>
    <n v="2.4894469399999997"/>
  </r>
  <r>
    <x v="0"/>
    <x v="0"/>
    <x v="0"/>
    <x v="0"/>
    <x v="10"/>
    <x v="0"/>
    <x v="0"/>
    <s v="Education"/>
    <s v="Vocational Education"/>
    <x v="0"/>
    <x v="3"/>
    <n v="8.4371390300000009"/>
    <n v="9.3652243399999993"/>
    <n v="1.20839736"/>
    <n v="1.3413210499999997"/>
  </r>
  <r>
    <x v="0"/>
    <x v="0"/>
    <x v="0"/>
    <x v="0"/>
    <x v="10"/>
    <x v="0"/>
    <x v="0"/>
    <s v="Finance"/>
    <s v="Banking"/>
    <x v="8"/>
    <x v="16"/>
    <n v="2.6700857399999998"/>
    <n v="2.9637951799999995"/>
    <n v="0.38241925999999998"/>
    <n v="0.42448538999999996"/>
  </r>
  <r>
    <x v="0"/>
    <x v="0"/>
    <x v="0"/>
    <x v="0"/>
    <x v="10"/>
    <x v="0"/>
    <x v="0"/>
    <s v="Finance"/>
    <s v="Insurance"/>
    <x v="8"/>
    <x v="17"/>
    <n v="3.2163479900000005"/>
    <n v="3.5701462599999996"/>
    <n v="0.46065690999999998"/>
    <n v="0.51132915000000001"/>
  </r>
  <r>
    <x v="0"/>
    <x v="0"/>
    <x v="0"/>
    <x v="0"/>
    <x v="10"/>
    <x v="0"/>
    <x v="0"/>
    <s v="Finance"/>
    <s v="Other Finance"/>
    <x v="8"/>
    <x v="18"/>
    <n v="1.1760571399999999"/>
    <n v="1.3054234300000001"/>
    <n v="0.16843912"/>
    <n v="0.18696742999999996"/>
  </r>
  <r>
    <x v="0"/>
    <x v="0"/>
    <x v="0"/>
    <x v="0"/>
    <x v="10"/>
    <x v="0"/>
    <x v="0"/>
    <s v="Finance"/>
    <s v="Securities"/>
    <x v="8"/>
    <x v="19"/>
    <n v="1.8704908899999999"/>
    <n v="2.07624488"/>
    <n v="0.26789843000000002"/>
    <n v="0.29736724000000003"/>
  </r>
  <r>
    <x v="0"/>
    <x v="0"/>
    <x v="0"/>
    <x v="0"/>
    <x v="10"/>
    <x v="0"/>
    <x v="0"/>
    <s v="Government"/>
    <s v="Other Government"/>
    <x v="2"/>
    <x v="7"/>
    <n v="32.431004379999997"/>
    <n v="35.998414859999997"/>
    <n v="4.6448848800000002"/>
    <n v="5.1558222299999992"/>
  </r>
  <r>
    <x v="0"/>
    <x v="0"/>
    <x v="0"/>
    <x v="0"/>
    <x v="10"/>
    <x v="0"/>
    <x v="0"/>
    <s v="Government"/>
    <s v="Public Security"/>
    <x v="2"/>
    <x v="20"/>
    <n v="3.6329749599999999"/>
    <n v="4.0326021999999995"/>
    <n v="0.52032771000000011"/>
    <n v="0.57756375999999998"/>
  </r>
  <r>
    <x v="0"/>
    <x v="0"/>
    <x v="0"/>
    <x v="0"/>
    <x v="10"/>
    <x v="0"/>
    <x v="0"/>
    <s v="Government"/>
    <s v="Taxation"/>
    <x v="2"/>
    <x v="21"/>
    <n v="0.18931726000000001"/>
    <n v="0.21014215999999999"/>
    <n v="2.7114700000000002E-2"/>
    <n v="3.0097309999999999E-2"/>
  </r>
  <r>
    <x v="0"/>
    <x v="0"/>
    <x v="0"/>
    <x v="0"/>
    <x v="10"/>
    <x v="0"/>
    <x v="0"/>
    <s v="Health"/>
    <s v="Health"/>
    <x v="3"/>
    <x v="8"/>
    <n v="23.21217283"/>
    <n v="25.765511829999998"/>
    <n v="3.3245307400000006"/>
    <n v="3.6902291199999997"/>
  </r>
  <r>
    <x v="0"/>
    <x v="0"/>
    <x v="0"/>
    <x v="0"/>
    <x v="10"/>
    <x v="0"/>
    <x v="0"/>
    <s v="Internet"/>
    <s v="Internet"/>
    <x v="9"/>
    <x v="22"/>
    <n v="0.8899478999999999"/>
    <n v="0.98784216999999985"/>
    <n v="0.12746153999999998"/>
    <n v="0.14148231"/>
  </r>
  <r>
    <x v="0"/>
    <x v="0"/>
    <x v="0"/>
    <x v="0"/>
    <x v="10"/>
    <x v="0"/>
    <x v="0"/>
    <s v="Manufacturing"/>
    <s v="Auto Manufacturing"/>
    <x v="1"/>
    <x v="4"/>
    <n v="0.42006348999999998"/>
    <n v="0.46627046"/>
    <n v="6.0163000000000001E-2"/>
    <n v="6.6780930000000002E-2"/>
  </r>
  <r>
    <x v="0"/>
    <x v="0"/>
    <x v="0"/>
    <x v="0"/>
    <x v="10"/>
    <x v="0"/>
    <x v="0"/>
    <s v="Manufacturing"/>
    <s v="Electronic Manufacturing"/>
    <x v="1"/>
    <x v="5"/>
    <n v="1.63616359"/>
    <n v="1.8161415899999998"/>
    <n v="0.23433721999999998"/>
    <n v="0.26011432000000001"/>
  </r>
  <r>
    <x v="0"/>
    <x v="0"/>
    <x v="0"/>
    <x v="0"/>
    <x v="10"/>
    <x v="0"/>
    <x v="0"/>
    <s v="Manufacturing"/>
    <s v="Other Manufacturing"/>
    <x v="1"/>
    <x v="6"/>
    <n v="9.5034106200000004"/>
    <n v="10.548785820000001"/>
    <n v="1.3611125900000001"/>
    <n v="1.51083498"/>
  </r>
  <r>
    <x v="0"/>
    <x v="0"/>
    <x v="0"/>
    <x v="0"/>
    <x v="10"/>
    <x v="0"/>
    <x v="0"/>
    <s v="Media"/>
    <s v="Media"/>
    <x v="10"/>
    <x v="23"/>
    <n v="2.7011221799999996"/>
    <n v="2.9982456200000001"/>
    <n v="0.38686441999999999"/>
    <n v="0.42941949999999995"/>
  </r>
  <r>
    <x v="0"/>
    <x v="0"/>
    <x v="0"/>
    <x v="0"/>
    <x v="10"/>
    <x v="0"/>
    <x v="0"/>
    <s v="Services"/>
    <s v="Personal and Consumer Services"/>
    <x v="4"/>
    <x v="9"/>
    <n v="5.4249125899999999"/>
    <n v="6.0216529600000017"/>
    <n v="0.77697547"/>
    <n v="0.86244274999999992"/>
  </r>
  <r>
    <x v="0"/>
    <x v="0"/>
    <x v="0"/>
    <x v="0"/>
    <x v="10"/>
    <x v="0"/>
    <x v="0"/>
    <s v="Services"/>
    <s v="Professional Services"/>
    <x v="4"/>
    <x v="10"/>
    <n v="1.84994331"/>
    <n v="2.0534370800000001"/>
    <n v="0.26495552999999999"/>
    <n v="0.29410063000000003"/>
  </r>
  <r>
    <x v="0"/>
    <x v="0"/>
    <x v="0"/>
    <x v="0"/>
    <x v="10"/>
    <x v="0"/>
    <x v="0"/>
    <s v="Telecom"/>
    <s v="Telecom"/>
    <x v="11"/>
    <x v="24"/>
    <n v="0.95979873999999998"/>
    <n v="1.0653766099999999"/>
    <n v="0.13746583000000001"/>
    <n v="0.15258706999999999"/>
  </r>
  <r>
    <x v="0"/>
    <x v="0"/>
    <x v="0"/>
    <x v="0"/>
    <x v="10"/>
    <x v="0"/>
    <x v="0"/>
    <s v="Transportation"/>
    <s v="Aviation Transportation"/>
    <x v="5"/>
    <x v="11"/>
    <n v="0.71454603000000005"/>
    <n v="0.79314611000000002"/>
    <n v="0.10233985000000001"/>
    <n v="0.11359723999999999"/>
  </r>
  <r>
    <x v="0"/>
    <x v="0"/>
    <x v="0"/>
    <x v="0"/>
    <x v="10"/>
    <x v="0"/>
    <x v="0"/>
    <s v="Transportation"/>
    <s v="Other Transportation"/>
    <x v="5"/>
    <x v="12"/>
    <n v="1.34782395"/>
    <n v="1.4960846000000001"/>
    <n v="0.19304017999999998"/>
    <n v="0.21427461"/>
  </r>
  <r>
    <x v="0"/>
    <x v="0"/>
    <x v="0"/>
    <x v="0"/>
    <x v="10"/>
    <x v="0"/>
    <x v="0"/>
    <s v="Transportation"/>
    <s v="Railway Transportation"/>
    <x v="5"/>
    <x v="13"/>
    <n v="2.7146969700000003"/>
    <n v="3.0133136399999998"/>
    <n v="0.38880864999999998"/>
    <n v="0.43157760000000001"/>
  </r>
  <r>
    <x v="0"/>
    <x v="0"/>
    <x v="0"/>
    <x v="0"/>
    <x v="10"/>
    <x v="0"/>
    <x v="0"/>
    <s v="Utilities"/>
    <s v="Electric Power"/>
    <x v="12"/>
    <x v="25"/>
    <n v="2.5671888799999998"/>
    <n v="2.8495796599999998"/>
    <n v="0.36768200999999995"/>
    <n v="0.40812701999999995"/>
  </r>
  <r>
    <x v="0"/>
    <x v="0"/>
    <x v="0"/>
    <x v="0"/>
    <x v="10"/>
    <x v="0"/>
    <x v="0"/>
    <s v="Utilities"/>
    <s v="Other Utilities"/>
    <x v="12"/>
    <x v="26"/>
    <n v="0.30612718999999994"/>
    <n v="0.33980115999999999"/>
    <n v="4.3844639999999997E-2"/>
    <n v="4.8667540000000002E-2"/>
  </r>
  <r>
    <x v="0"/>
    <x v="0"/>
    <x v="0"/>
    <x v="0"/>
    <x v="10"/>
    <x v="0"/>
    <x v="0"/>
    <s v="Utilities"/>
    <s v="Water Power"/>
    <x v="12"/>
    <x v="27"/>
    <n v="9.262200000000001E-2"/>
    <n v="0.10281042999999999"/>
    <n v="1.326566E-2"/>
    <n v="1.4724870000000001E-2"/>
  </r>
  <r>
    <x v="0"/>
    <x v="0"/>
    <x v="0"/>
    <x v="0"/>
    <x v="10"/>
    <x v="0"/>
    <x v="0"/>
    <s v="Distribution"/>
    <s v="Wholesale/Retail"/>
    <x v="6"/>
    <x v="14"/>
    <n v="11.678381169999998"/>
    <n v="12.963003079999998"/>
    <n v="1.6726196800000002"/>
    <n v="1.8566078500000003"/>
  </r>
  <r>
    <x v="0"/>
    <x v="0"/>
    <x v="0"/>
    <x v="0"/>
    <x v="10"/>
    <x v="0"/>
    <x v="1"/>
    <s v="Telecom"/>
    <s v="Telecom"/>
    <x v="11"/>
    <x v="24"/>
    <n v="0.33075544000000001"/>
    <n v="0.33075544000000001"/>
    <n v="4.7371980000000001E-2"/>
    <n v="4.7371980000000001E-2"/>
  </r>
  <r>
    <x v="0"/>
    <x v="0"/>
    <x v="0"/>
    <x v="0"/>
    <x v="11"/>
    <x v="0"/>
    <x v="0"/>
    <s v="Education"/>
    <s v="Higher Education"/>
    <x v="0"/>
    <x v="0"/>
    <n v="8.2049399999999991E-3"/>
    <n v="9.1074699999999995E-3"/>
    <n v="1.1751300000000001E-3"/>
    <n v="1.3043999999999998E-3"/>
  </r>
  <r>
    <x v="0"/>
    <x v="0"/>
    <x v="0"/>
    <x v="0"/>
    <x v="11"/>
    <x v="0"/>
    <x v="0"/>
    <s v="Education"/>
    <s v="Other Education"/>
    <x v="0"/>
    <x v="1"/>
    <n v="2.1343909999999997E-2"/>
    <n v="2.3691730000000001E-2"/>
    <n v="3.0569499999999997E-3"/>
    <n v="3.3932099999999998E-3"/>
  </r>
  <r>
    <x v="0"/>
    <x v="0"/>
    <x v="0"/>
    <x v="0"/>
    <x v="11"/>
    <x v="0"/>
    <x v="0"/>
    <s v="Education"/>
    <s v="Primary Education"/>
    <x v="0"/>
    <x v="2"/>
    <n v="0.40892588999999996"/>
    <n v="0.45390775"/>
    <n v="5.8567840000000003E-2"/>
    <n v="6.5010289999999998E-2"/>
  </r>
  <r>
    <x v="0"/>
    <x v="0"/>
    <x v="0"/>
    <x v="0"/>
    <x v="11"/>
    <x v="0"/>
    <x v="0"/>
    <s v="Education"/>
    <s v="Vocational Education"/>
    <x v="0"/>
    <x v="3"/>
    <n v="5.6862340000000004E-2"/>
    <n v="6.3117199999999998E-2"/>
    <n v="8.14403E-3"/>
    <n v="9.0398700000000002E-3"/>
  </r>
  <r>
    <x v="0"/>
    <x v="0"/>
    <x v="0"/>
    <x v="0"/>
    <x v="11"/>
    <x v="0"/>
    <x v="0"/>
    <s v="Finance"/>
    <s v="Banking"/>
    <x v="8"/>
    <x v="16"/>
    <n v="0.19278573000000002"/>
    <n v="0.21399216000000001"/>
    <n v="2.7611469999999999E-2"/>
    <n v="3.0648730000000002E-2"/>
  </r>
  <r>
    <x v="0"/>
    <x v="0"/>
    <x v="0"/>
    <x v="0"/>
    <x v="11"/>
    <x v="0"/>
    <x v="0"/>
    <s v="Finance"/>
    <s v="Insurance"/>
    <x v="8"/>
    <x v="17"/>
    <n v="6.4893240000000005E-2"/>
    <n v="7.2031490000000004E-2"/>
    <n v="9.2942500000000004E-3"/>
    <n v="1.031661E-2"/>
  </r>
  <r>
    <x v="0"/>
    <x v="0"/>
    <x v="0"/>
    <x v="0"/>
    <x v="11"/>
    <x v="0"/>
    <x v="0"/>
    <s v="Finance"/>
    <s v="Other Finance"/>
    <x v="8"/>
    <x v="18"/>
    <n v="9.7164799999999996E-3"/>
    <n v="1.0785289999999999E-2"/>
    <n v="1.39163E-3"/>
    <n v="1.5447199999999999E-3"/>
  </r>
  <r>
    <x v="0"/>
    <x v="0"/>
    <x v="0"/>
    <x v="0"/>
    <x v="11"/>
    <x v="0"/>
    <x v="0"/>
    <s v="Finance"/>
    <s v="Securities"/>
    <x v="8"/>
    <x v="19"/>
    <n v="0.13515247999999999"/>
    <n v="0.15001925000000002"/>
    <n v="1.9357009999999997E-2"/>
    <n v="2.14863E-2"/>
  </r>
  <r>
    <x v="0"/>
    <x v="0"/>
    <x v="0"/>
    <x v="0"/>
    <x v="11"/>
    <x v="0"/>
    <x v="0"/>
    <s v="Health"/>
    <s v="Health"/>
    <x v="3"/>
    <x v="8"/>
    <n v="0.44947514999999999"/>
    <n v="0.49891743"/>
    <n v="6.4375430000000011E-2"/>
    <n v="7.1456740000000005E-2"/>
  </r>
  <r>
    <x v="0"/>
    <x v="0"/>
    <x v="0"/>
    <x v="0"/>
    <x v="11"/>
    <x v="0"/>
    <x v="0"/>
    <s v="Services"/>
    <s v="Personal and Consumer Services"/>
    <x v="4"/>
    <x v="9"/>
    <n v="1.7515612599999999"/>
    <n v="1.9442330099999998"/>
    <n v="0.25086490000000006"/>
    <n v="0.27846003999999996"/>
  </r>
  <r>
    <x v="0"/>
    <x v="0"/>
    <x v="0"/>
    <x v="0"/>
    <x v="11"/>
    <x v="0"/>
    <x v="0"/>
    <s v="Transportation"/>
    <s v="Aviation Transportation"/>
    <x v="5"/>
    <x v="11"/>
    <n v="1.05256E-2"/>
    <n v="1.1683399999999998E-2"/>
    <n v="1.5075099999999999E-3"/>
    <n v="1.67333E-3"/>
  </r>
  <r>
    <x v="0"/>
    <x v="0"/>
    <x v="0"/>
    <x v="0"/>
    <x v="11"/>
    <x v="0"/>
    <x v="0"/>
    <s v="Transportation"/>
    <s v="Other Transportation"/>
    <x v="5"/>
    <x v="12"/>
    <n v="0.17880683999999999"/>
    <n v="0.1984756"/>
    <n v="2.5609360000000001E-2"/>
    <n v="2.8426389999999999E-2"/>
  </r>
  <r>
    <x v="0"/>
    <x v="0"/>
    <x v="0"/>
    <x v="0"/>
    <x v="11"/>
    <x v="0"/>
    <x v="0"/>
    <s v="Transportation"/>
    <s v="Railway Transportation"/>
    <x v="5"/>
    <x v="13"/>
    <n v="1.0868559999999999E-2"/>
    <n v="1.2064119999999999E-2"/>
    <n v="1.5566499999999999E-3"/>
    <n v="1.72788E-3"/>
  </r>
  <r>
    <x v="0"/>
    <x v="0"/>
    <x v="0"/>
    <x v="0"/>
    <x v="11"/>
    <x v="0"/>
    <x v="0"/>
    <s v="Distribution"/>
    <s v="Wholesale/Retail"/>
    <x v="6"/>
    <x v="14"/>
    <n v="1.3324775000000002"/>
    <n v="1.4790500200000001"/>
    <n v="0.19084221000000001"/>
    <n v="0.21183483"/>
  </r>
  <r>
    <x v="0"/>
    <x v="0"/>
    <x v="0"/>
    <x v="0"/>
    <x v="12"/>
    <x v="0"/>
    <x v="0"/>
    <s v="Construction/Resource"/>
    <s v="Construction/Resource"/>
    <x v="7"/>
    <x v="15"/>
    <n v="0.17894658999999999"/>
    <n v="0.19863070999999999"/>
    <n v="2.5629390000000002E-2"/>
    <n v="2.8448589999999999E-2"/>
  </r>
  <r>
    <x v="0"/>
    <x v="0"/>
    <x v="0"/>
    <x v="0"/>
    <x v="12"/>
    <x v="0"/>
    <x v="0"/>
    <s v="Education"/>
    <s v="Higher Education"/>
    <x v="0"/>
    <x v="0"/>
    <n v="7.4678389999999997E-2"/>
    <n v="8.2893019999999998E-2"/>
    <n v="1.0695700000000001E-2"/>
    <n v="1.1872229999999999E-2"/>
  </r>
  <r>
    <x v="0"/>
    <x v="0"/>
    <x v="0"/>
    <x v="0"/>
    <x v="12"/>
    <x v="0"/>
    <x v="0"/>
    <s v="Education"/>
    <s v="Other Education"/>
    <x v="0"/>
    <x v="1"/>
    <n v="2.2631330000000002E-2"/>
    <n v="2.5120769999999997E-2"/>
    <n v="3.2413400000000001E-3"/>
    <n v="3.5978899999999999E-3"/>
  </r>
  <r>
    <x v="0"/>
    <x v="0"/>
    <x v="0"/>
    <x v="0"/>
    <x v="12"/>
    <x v="0"/>
    <x v="0"/>
    <s v="Education"/>
    <s v="Primary Education"/>
    <x v="0"/>
    <x v="2"/>
    <n v="0.17036835000000003"/>
    <n v="0.18910885999999999"/>
    <n v="2.4400770000000002E-2"/>
    <n v="2.7084859999999999E-2"/>
  </r>
  <r>
    <x v="0"/>
    <x v="0"/>
    <x v="0"/>
    <x v="0"/>
    <x v="12"/>
    <x v="0"/>
    <x v="0"/>
    <s v="Education"/>
    <s v="Vocational Education"/>
    <x v="0"/>
    <x v="3"/>
    <n v="1.441506E-2"/>
    <n v="1.600072E-2"/>
    <n v="2.0645800000000003E-3"/>
    <n v="2.2916799999999999E-3"/>
  </r>
  <r>
    <x v="0"/>
    <x v="0"/>
    <x v="0"/>
    <x v="0"/>
    <x v="12"/>
    <x v="0"/>
    <x v="0"/>
    <s v="Finance"/>
    <s v="Banking"/>
    <x v="8"/>
    <x v="16"/>
    <n v="10.124023530000001"/>
    <n v="11.237666110000001"/>
    <n v="1.449999"/>
    <n v="1.60949889"/>
  </r>
  <r>
    <x v="0"/>
    <x v="0"/>
    <x v="0"/>
    <x v="0"/>
    <x v="12"/>
    <x v="0"/>
    <x v="0"/>
    <s v="Finance"/>
    <s v="Insurance"/>
    <x v="8"/>
    <x v="17"/>
    <n v="0.36506167999999994"/>
    <n v="0.40521847000000005"/>
    <n v="5.2285439999999996E-2"/>
    <n v="5.8036850000000001E-2"/>
  </r>
  <r>
    <x v="0"/>
    <x v="0"/>
    <x v="0"/>
    <x v="0"/>
    <x v="12"/>
    <x v="0"/>
    <x v="0"/>
    <s v="Finance"/>
    <s v="Other Finance"/>
    <x v="8"/>
    <x v="18"/>
    <n v="2.8832760000000002E-2"/>
    <n v="3.2004360000000003E-2"/>
    <n v="4.1295200000000002E-3"/>
    <n v="4.5837800000000008E-3"/>
  </r>
  <r>
    <x v="0"/>
    <x v="0"/>
    <x v="0"/>
    <x v="0"/>
    <x v="12"/>
    <x v="0"/>
    <x v="0"/>
    <s v="Finance"/>
    <s v="Securities"/>
    <x v="8"/>
    <x v="19"/>
    <n v="0.17175205000000002"/>
    <n v="0.19064477999999999"/>
    <n v="2.4598939999999996E-2"/>
    <n v="2.7304830000000002E-2"/>
  </r>
  <r>
    <x v="0"/>
    <x v="0"/>
    <x v="0"/>
    <x v="0"/>
    <x v="12"/>
    <x v="0"/>
    <x v="0"/>
    <s v="Government"/>
    <s v="Other Government"/>
    <x v="2"/>
    <x v="7"/>
    <n v="0.90361414000000007"/>
    <n v="1.0030117000000001"/>
    <n v="0.12941887000000002"/>
    <n v="0.14365494000000001"/>
  </r>
  <r>
    <x v="0"/>
    <x v="0"/>
    <x v="0"/>
    <x v="0"/>
    <x v="12"/>
    <x v="0"/>
    <x v="0"/>
    <s v="Government"/>
    <s v="Public Security"/>
    <x v="2"/>
    <x v="20"/>
    <n v="4.9079860000000003E-2"/>
    <n v="5.4478659999999998E-2"/>
    <n v="7.0294000000000008E-3"/>
    <n v="7.8026300000000005E-3"/>
  </r>
  <r>
    <x v="0"/>
    <x v="0"/>
    <x v="0"/>
    <x v="0"/>
    <x v="12"/>
    <x v="0"/>
    <x v="0"/>
    <s v="Government"/>
    <s v="Taxation"/>
    <x v="2"/>
    <x v="21"/>
    <n v="7.0692939999999996E-2"/>
    <n v="7.8469179999999999E-2"/>
    <n v="1.0124900000000001E-2"/>
    <n v="1.1238640000000001E-2"/>
  </r>
  <r>
    <x v="0"/>
    <x v="0"/>
    <x v="0"/>
    <x v="0"/>
    <x v="12"/>
    <x v="0"/>
    <x v="0"/>
    <s v="Health"/>
    <s v="Health"/>
    <x v="3"/>
    <x v="8"/>
    <n v="0.36506167999999994"/>
    <n v="0.40521847000000005"/>
    <n v="5.2285439999999996E-2"/>
    <n v="5.8036850000000001E-2"/>
  </r>
  <r>
    <x v="0"/>
    <x v="0"/>
    <x v="0"/>
    <x v="0"/>
    <x v="12"/>
    <x v="0"/>
    <x v="0"/>
    <s v="Internet"/>
    <s v="Internet"/>
    <x v="9"/>
    <x v="22"/>
    <n v="9.2507310000000009E-2"/>
    <n v="0.10268311000000001"/>
    <n v="1.3249220000000001E-2"/>
    <n v="1.4706639999999998E-2"/>
  </r>
  <r>
    <x v="0"/>
    <x v="0"/>
    <x v="0"/>
    <x v="0"/>
    <x v="12"/>
    <x v="0"/>
    <x v="0"/>
    <s v="Manufacturing"/>
    <s v="Electronic Manufacturing"/>
    <x v="1"/>
    <x v="5"/>
    <n v="2.4598120000000001E-2"/>
    <n v="2.7303910000000001E-2"/>
    <n v="3.5230299999999999E-3"/>
    <n v="3.9105600000000004E-3"/>
  </r>
  <r>
    <x v="0"/>
    <x v="0"/>
    <x v="0"/>
    <x v="0"/>
    <x v="12"/>
    <x v="0"/>
    <x v="0"/>
    <s v="Manufacturing"/>
    <s v="Other Manufacturing"/>
    <x v="1"/>
    <x v="6"/>
    <n v="8.940279000000001E-2"/>
    <n v="9.9237099999999995E-2"/>
    <n v="1.2804589999999999E-2"/>
    <n v="1.4213090000000001E-2"/>
  </r>
  <r>
    <x v="0"/>
    <x v="0"/>
    <x v="0"/>
    <x v="0"/>
    <x v="12"/>
    <x v="0"/>
    <x v="0"/>
    <s v="Media"/>
    <s v="Media"/>
    <x v="10"/>
    <x v="23"/>
    <n v="0.32324553"/>
    <n v="0.35880254999999994"/>
    <n v="4.629639E-2"/>
    <n v="5.1388990000000002E-2"/>
  </r>
  <r>
    <x v="0"/>
    <x v="0"/>
    <x v="0"/>
    <x v="0"/>
    <x v="12"/>
    <x v="0"/>
    <x v="0"/>
    <s v="Services"/>
    <s v="Personal and Consumer Services"/>
    <x v="4"/>
    <x v="9"/>
    <n v="9.8285500000000012E-2"/>
    <n v="0.1090969"/>
    <n v="1.40768E-2"/>
    <n v="1.562525E-2"/>
  </r>
  <r>
    <x v="0"/>
    <x v="0"/>
    <x v="0"/>
    <x v="0"/>
    <x v="12"/>
    <x v="0"/>
    <x v="0"/>
    <s v="Services"/>
    <s v="Professional Services"/>
    <x v="4"/>
    <x v="10"/>
    <n v="3.7495439999999998E-2"/>
    <n v="4.1619940000000001E-2"/>
    <n v="5.3702400000000001E-3"/>
    <n v="5.9609599999999987E-3"/>
  </r>
  <r>
    <x v="0"/>
    <x v="0"/>
    <x v="0"/>
    <x v="0"/>
    <x v="12"/>
    <x v="0"/>
    <x v="0"/>
    <s v="Telecom"/>
    <s v="Telecom"/>
    <x v="11"/>
    <x v="24"/>
    <n v="4.9781150000000003E-2"/>
    <n v="5.5257070000000005E-2"/>
    <n v="7.1298300000000011E-3"/>
    <n v="7.9141100000000002E-3"/>
  </r>
  <r>
    <x v="0"/>
    <x v="0"/>
    <x v="0"/>
    <x v="0"/>
    <x v="12"/>
    <x v="0"/>
    <x v="0"/>
    <s v="Transportation"/>
    <s v="Other Transportation"/>
    <x v="5"/>
    <x v="12"/>
    <n v="0.16253514000000002"/>
    <n v="0.18041399999999999"/>
    <n v="2.327887E-2"/>
    <n v="2.5839549999999996E-2"/>
  </r>
  <r>
    <x v="0"/>
    <x v="0"/>
    <x v="0"/>
    <x v="0"/>
    <x v="12"/>
    <x v="0"/>
    <x v="0"/>
    <s v="Transportation"/>
    <s v="Railway Transportation"/>
    <x v="5"/>
    <x v="13"/>
    <n v="0.21912027000000001"/>
    <n v="0.24322350000000001"/>
    <n v="3.1383189999999998E-2"/>
    <n v="3.4835329999999998E-2"/>
  </r>
  <r>
    <x v="0"/>
    <x v="0"/>
    <x v="0"/>
    <x v="0"/>
    <x v="12"/>
    <x v="0"/>
    <x v="0"/>
    <s v="Utilities"/>
    <s v="Electric Power"/>
    <x v="12"/>
    <x v="25"/>
    <n v="9.2725500000000002E-2"/>
    <n v="0.10292531000000001"/>
    <n v="1.3280480000000001E-2"/>
    <n v="1.4741339999999999E-2"/>
  </r>
  <r>
    <x v="0"/>
    <x v="0"/>
    <x v="0"/>
    <x v="0"/>
    <x v="12"/>
    <x v="0"/>
    <x v="0"/>
    <s v="Utilities"/>
    <s v="Other Utilities"/>
    <x v="12"/>
    <x v="26"/>
    <n v="0.10662223"/>
    <n v="0.11835068"/>
    <n v="1.5270819999999999E-2"/>
    <n v="1.695062E-2"/>
  </r>
  <r>
    <x v="0"/>
    <x v="0"/>
    <x v="0"/>
    <x v="0"/>
    <x v="12"/>
    <x v="0"/>
    <x v="0"/>
    <s v="Utilities"/>
    <s v="Water Power"/>
    <x v="12"/>
    <x v="27"/>
    <n v="7.2873889999999997E-2"/>
    <n v="8.0890020000000007E-2"/>
    <n v="1.0437260000000002E-2"/>
    <n v="1.1585369999999999E-2"/>
  </r>
  <r>
    <x v="0"/>
    <x v="0"/>
    <x v="0"/>
    <x v="0"/>
    <x v="12"/>
    <x v="0"/>
    <x v="0"/>
    <s v="Distribution"/>
    <s v="Wholesale/Retail"/>
    <x v="6"/>
    <x v="14"/>
    <n v="0.16311753999999998"/>
    <n v="0.18106044999999998"/>
    <n v="2.3362290000000001E-2"/>
    <n v="2.5932130000000001E-2"/>
  </r>
  <r>
    <x v="0"/>
    <x v="0"/>
    <x v="0"/>
    <x v="0"/>
    <x v="13"/>
    <x v="0"/>
    <x v="0"/>
    <s v="Education"/>
    <s v="Higher Education"/>
    <x v="0"/>
    <x v="0"/>
    <n v="7.3574499999999998E-3"/>
    <n v="7.9177899999999992E-3"/>
    <n v="1.0537599999999999E-3"/>
    <n v="1.13401E-3"/>
  </r>
  <r>
    <x v="0"/>
    <x v="0"/>
    <x v="0"/>
    <x v="0"/>
    <x v="13"/>
    <x v="0"/>
    <x v="0"/>
    <s v="Education"/>
    <s v="Other Education"/>
    <x v="0"/>
    <x v="1"/>
    <n v="1.5778729999999998E-2"/>
    <n v="1.6969939999999999E-2"/>
    <n v="2.2598900000000001E-3"/>
    <n v="2.4304999999999999E-3"/>
  </r>
  <r>
    <x v="0"/>
    <x v="0"/>
    <x v="0"/>
    <x v="0"/>
    <x v="13"/>
    <x v="0"/>
    <x v="0"/>
    <s v="Education"/>
    <s v="Primary Education"/>
    <x v="0"/>
    <x v="2"/>
    <n v="1.819074E-2"/>
    <n v="1.959818E-2"/>
    <n v="2.6053500000000002E-3"/>
    <n v="2.8069200000000001E-3"/>
  </r>
  <r>
    <x v="0"/>
    <x v="0"/>
    <x v="0"/>
    <x v="0"/>
    <x v="13"/>
    <x v="0"/>
    <x v="0"/>
    <s v="Education"/>
    <s v="Vocational Education"/>
    <x v="0"/>
    <x v="3"/>
    <n v="1.3723610000000001E-2"/>
    <n v="1.477299E-2"/>
    <n v="1.9655499999999999E-3"/>
    <n v="2.1158399999999999E-3"/>
  </r>
  <r>
    <x v="0"/>
    <x v="0"/>
    <x v="0"/>
    <x v="0"/>
    <x v="13"/>
    <x v="0"/>
    <x v="0"/>
    <s v="Government"/>
    <s v="Other Government"/>
    <x v="2"/>
    <x v="7"/>
    <n v="4.6220199999999993E-3"/>
    <n v="4.9817799999999999E-3"/>
    <n v="6.6197000000000001E-4"/>
    <n v="7.1352000000000004E-4"/>
  </r>
  <r>
    <x v="0"/>
    <x v="0"/>
    <x v="0"/>
    <x v="0"/>
    <x v="13"/>
    <x v="0"/>
    <x v="0"/>
    <s v="Health"/>
    <s v="Health"/>
    <x v="3"/>
    <x v="8"/>
    <n v="2.9124099999999998E-3"/>
    <n v="3.1365799999999999E-3"/>
    <n v="4.1711999999999999E-4"/>
    <n v="4.4923000000000001E-4"/>
  </r>
  <r>
    <x v="0"/>
    <x v="0"/>
    <x v="0"/>
    <x v="0"/>
    <x v="13"/>
    <x v="0"/>
    <x v="0"/>
    <s v="Internet"/>
    <s v="Internet"/>
    <x v="9"/>
    <x v="22"/>
    <n v="4.1793100000000003E-3"/>
    <n v="4.5007099999999998E-3"/>
    <n v="5.9856999999999998E-4"/>
    <n v="6.4459999999999995E-4"/>
  </r>
  <r>
    <x v="0"/>
    <x v="0"/>
    <x v="0"/>
    <x v="0"/>
    <x v="13"/>
    <x v="0"/>
    <x v="0"/>
    <s v="Manufacturing"/>
    <s v="Auto Manufacturing"/>
    <x v="1"/>
    <x v="4"/>
    <n v="1.7972000000000002E-4"/>
    <n v="1.9359999999999999E-4"/>
    <n v="2.5740000000000001E-5"/>
    <n v="2.773E-5"/>
  </r>
  <r>
    <x v="0"/>
    <x v="0"/>
    <x v="0"/>
    <x v="0"/>
    <x v="13"/>
    <x v="0"/>
    <x v="0"/>
    <s v="Manufacturing"/>
    <s v="Electronic Manufacturing"/>
    <x v="1"/>
    <x v="5"/>
    <n v="8.8949000000000005E-4"/>
    <n v="9.5761999999999996E-4"/>
    <n v="1.2740000000000001E-4"/>
    <n v="1.3715E-4"/>
  </r>
  <r>
    <x v="0"/>
    <x v="0"/>
    <x v="0"/>
    <x v="0"/>
    <x v="13"/>
    <x v="0"/>
    <x v="0"/>
    <s v="Manufacturing"/>
    <s v="Other Manufacturing"/>
    <x v="1"/>
    <x v="6"/>
    <n v="1.4109409999999999E-2"/>
    <n v="1.519422E-2"/>
    <n v="2.0208000000000001E-3"/>
    <n v="2.1761800000000002E-3"/>
  </r>
  <r>
    <x v="0"/>
    <x v="0"/>
    <x v="0"/>
    <x v="0"/>
    <x v="13"/>
    <x v="0"/>
    <x v="0"/>
    <s v="Media"/>
    <s v="Media"/>
    <x v="10"/>
    <x v="23"/>
    <n v="8.528609999999999E-3"/>
    <n v="9.1868000000000002E-3"/>
    <n v="1.2214999999999999E-3"/>
    <n v="1.31577E-3"/>
  </r>
  <r>
    <x v="0"/>
    <x v="0"/>
    <x v="0"/>
    <x v="0"/>
    <x v="13"/>
    <x v="0"/>
    <x v="0"/>
    <s v="Services"/>
    <s v="Personal and Consumer Services"/>
    <x v="4"/>
    <x v="9"/>
    <n v="0.19935527"/>
    <n v="0.21431240000000001"/>
    <n v="2.8552380000000002E-2"/>
    <n v="3.0694590000000001E-2"/>
  </r>
  <r>
    <x v="0"/>
    <x v="0"/>
    <x v="0"/>
    <x v="0"/>
    <x v="13"/>
    <x v="0"/>
    <x v="0"/>
    <s v="Services"/>
    <s v="Professional Services"/>
    <x v="4"/>
    <x v="10"/>
    <n v="9.4080900000000009E-3"/>
    <n v="1.013412E-2"/>
    <n v="1.34746E-3"/>
    <n v="1.45145E-3"/>
  </r>
  <r>
    <x v="0"/>
    <x v="0"/>
    <x v="0"/>
    <x v="0"/>
    <x v="13"/>
    <x v="0"/>
    <x v="0"/>
    <s v="Transportation"/>
    <s v="Aviation Transportation"/>
    <x v="5"/>
    <x v="11"/>
    <n v="5.3653999999999996E-4"/>
    <n v="5.7675000000000001E-4"/>
    <n v="7.6840000000000003E-5"/>
    <n v="8.2600000000000002E-5"/>
  </r>
  <r>
    <x v="0"/>
    <x v="0"/>
    <x v="0"/>
    <x v="0"/>
    <x v="13"/>
    <x v="0"/>
    <x v="0"/>
    <s v="Transportation"/>
    <s v="Other Transportation"/>
    <x v="5"/>
    <x v="12"/>
    <n v="3.42735E-3"/>
    <n v="3.6828999999999998E-3"/>
    <n v="4.9087999999999996E-4"/>
    <n v="5.2747999999999998E-4"/>
  </r>
  <r>
    <x v="0"/>
    <x v="0"/>
    <x v="0"/>
    <x v="0"/>
    <x v="13"/>
    <x v="0"/>
    <x v="0"/>
    <s v="Transportation"/>
    <s v="Railway Transportation"/>
    <x v="5"/>
    <x v="13"/>
    <n v="5.0531999999999997E-4"/>
    <n v="5.4281999999999996E-4"/>
    <n v="7.2379999999999995E-5"/>
    <n v="7.7739999999999998E-5"/>
  </r>
  <r>
    <x v="0"/>
    <x v="0"/>
    <x v="0"/>
    <x v="0"/>
    <x v="13"/>
    <x v="0"/>
    <x v="0"/>
    <s v="Distribution"/>
    <s v="Wholesale/Retail"/>
    <x v="6"/>
    <x v="14"/>
    <n v="2.2895559999999999E-2"/>
    <n v="2.459509E-2"/>
    <n v="3.27918E-3"/>
    <n v="3.5225999999999999E-3"/>
  </r>
  <r>
    <x v="0"/>
    <x v="0"/>
    <x v="0"/>
    <x v="0"/>
    <x v="14"/>
    <x v="0"/>
    <x v="1"/>
    <s v="Telecom"/>
    <s v="Telecom"/>
    <x v="11"/>
    <x v="24"/>
    <n v="1.6752621900000002"/>
    <n v="1.6752621900000002"/>
    <n v="0.23993706000000001"/>
    <n v="0.23993706000000001"/>
  </r>
  <r>
    <x v="0"/>
    <x v="0"/>
    <x v="0"/>
    <x v="0"/>
    <x v="15"/>
    <x v="0"/>
    <x v="0"/>
    <s v="Construction/Resource"/>
    <s v="Construction/Resource"/>
    <x v="7"/>
    <x v="15"/>
    <n v="1.1001747799999999"/>
    <n v="1.22119402"/>
    <n v="0.15757096000000001"/>
    <n v="0.17490378999999998"/>
  </r>
  <r>
    <x v="0"/>
    <x v="0"/>
    <x v="0"/>
    <x v="0"/>
    <x v="15"/>
    <x v="0"/>
    <x v="0"/>
    <s v="Education"/>
    <s v="Higher Education"/>
    <x v="0"/>
    <x v="0"/>
    <n v="4.0631665699999999"/>
    <n v="4.5101148900000005"/>
    <n v="0.58194129999999999"/>
    <n v="0.64595484999999997"/>
  </r>
  <r>
    <x v="0"/>
    <x v="0"/>
    <x v="0"/>
    <x v="0"/>
    <x v="15"/>
    <x v="0"/>
    <x v="0"/>
    <s v="Education"/>
    <s v="Other Education"/>
    <x v="0"/>
    <x v="1"/>
    <n v="2.5394874999999999"/>
    <n v="2.8188311100000001"/>
    <n v="0.36371450999999999"/>
    <n v="0.40372311"/>
  </r>
  <r>
    <x v="0"/>
    <x v="0"/>
    <x v="0"/>
    <x v="0"/>
    <x v="15"/>
    <x v="0"/>
    <x v="0"/>
    <s v="Education"/>
    <s v="Primary Education"/>
    <x v="0"/>
    <x v="2"/>
    <n v="3.5164099000000002"/>
    <n v="3.90321498"/>
    <n v="0.50363285999999996"/>
    <n v="0.55903247"/>
  </r>
  <r>
    <x v="0"/>
    <x v="0"/>
    <x v="0"/>
    <x v="0"/>
    <x v="15"/>
    <x v="0"/>
    <x v="0"/>
    <s v="Education"/>
    <s v="Vocational Education"/>
    <x v="0"/>
    <x v="3"/>
    <n v="1.9799854699999999"/>
    <n v="2.1977839000000001"/>
    <n v="0.28358062000000001"/>
    <n v="0.31477451000000001"/>
  </r>
  <r>
    <x v="0"/>
    <x v="0"/>
    <x v="0"/>
    <x v="0"/>
    <x v="15"/>
    <x v="0"/>
    <x v="0"/>
    <s v="Finance"/>
    <s v="Banking"/>
    <x v="8"/>
    <x v="16"/>
    <n v="0.93281132000000011"/>
    <n v="1.03542058"/>
    <n v="0.13360058999999999"/>
    <n v="0.14829665999999997"/>
  </r>
  <r>
    <x v="0"/>
    <x v="0"/>
    <x v="0"/>
    <x v="0"/>
    <x v="15"/>
    <x v="0"/>
    <x v="0"/>
    <s v="Finance"/>
    <s v="Insurance"/>
    <x v="8"/>
    <x v="17"/>
    <n v="0.25736145999999999"/>
    <n v="0.28567121000000001"/>
    <n v="3.6860240000000002E-2"/>
    <n v="4.0914869999999999E-2"/>
  </r>
  <r>
    <x v="0"/>
    <x v="0"/>
    <x v="0"/>
    <x v="0"/>
    <x v="15"/>
    <x v="0"/>
    <x v="0"/>
    <s v="Finance"/>
    <s v="Other Finance"/>
    <x v="8"/>
    <x v="18"/>
    <n v="0.10763961"/>
    <n v="0.11947996"/>
    <n v="1.541652E-2"/>
    <n v="1.711236E-2"/>
  </r>
  <r>
    <x v="0"/>
    <x v="0"/>
    <x v="0"/>
    <x v="0"/>
    <x v="15"/>
    <x v="0"/>
    <x v="0"/>
    <s v="Finance"/>
    <s v="Securities"/>
    <x v="8"/>
    <x v="19"/>
    <n v="0.19890017999999998"/>
    <n v="0.22077919000000001"/>
    <n v="2.8487199999999997E-2"/>
    <n v="3.1620789999999996E-2"/>
  </r>
  <r>
    <x v="0"/>
    <x v="0"/>
    <x v="0"/>
    <x v="0"/>
    <x v="15"/>
    <x v="0"/>
    <x v="0"/>
    <s v="Government"/>
    <s v="Other Government"/>
    <x v="2"/>
    <x v="7"/>
    <n v="6.6590659700000003"/>
    <n v="7.3915631800000003"/>
    <n v="0.95373532000000005"/>
    <n v="1.05864622"/>
  </r>
  <r>
    <x v="0"/>
    <x v="0"/>
    <x v="0"/>
    <x v="0"/>
    <x v="15"/>
    <x v="0"/>
    <x v="0"/>
    <s v="Government"/>
    <s v="Taxation"/>
    <x v="2"/>
    <x v="21"/>
    <n v="1.6954399999999999E-3"/>
    <n v="1.8819399999999999E-3"/>
    <n v="2.4284E-4"/>
    <n v="2.6954000000000002E-4"/>
  </r>
  <r>
    <x v="0"/>
    <x v="0"/>
    <x v="0"/>
    <x v="0"/>
    <x v="15"/>
    <x v="0"/>
    <x v="0"/>
    <s v="Health"/>
    <s v="Health"/>
    <x v="3"/>
    <x v="8"/>
    <n v="2.6345350300000003"/>
    <n v="2.9243338899999998"/>
    <n v="0.37732757"/>
    <n v="0.41883360000000003"/>
  </r>
  <r>
    <x v="0"/>
    <x v="0"/>
    <x v="0"/>
    <x v="0"/>
    <x v="15"/>
    <x v="0"/>
    <x v="0"/>
    <s v="Internet"/>
    <s v="Internet"/>
    <x v="9"/>
    <x v="22"/>
    <n v="0.31002996999999999"/>
    <n v="0.34413327999999999"/>
    <n v="4.4403600000000001E-2"/>
    <n v="4.9287999999999998E-2"/>
  </r>
  <r>
    <x v="0"/>
    <x v="0"/>
    <x v="0"/>
    <x v="0"/>
    <x v="15"/>
    <x v="0"/>
    <x v="0"/>
    <s v="Manufacturing"/>
    <s v="Auto Manufacturing"/>
    <x v="1"/>
    <x v="4"/>
    <n v="0.11967527999999999"/>
    <n v="0.13283956999999999"/>
    <n v="1.7140320000000001E-2"/>
    <n v="1.9025769999999997E-2"/>
  </r>
  <r>
    <x v="0"/>
    <x v="0"/>
    <x v="0"/>
    <x v="0"/>
    <x v="15"/>
    <x v="0"/>
    <x v="0"/>
    <s v="Manufacturing"/>
    <s v="Electronic Manufacturing"/>
    <x v="1"/>
    <x v="5"/>
    <n v="0.89326395000000003"/>
    <n v="0.99152297"/>
    <n v="0.12793647999999999"/>
    <n v="0.14200947000000003"/>
  </r>
  <r>
    <x v="0"/>
    <x v="0"/>
    <x v="0"/>
    <x v="0"/>
    <x v="15"/>
    <x v="0"/>
    <x v="0"/>
    <s v="Manufacturing"/>
    <s v="Other Manufacturing"/>
    <x v="1"/>
    <x v="6"/>
    <n v="4.4876999"/>
    <n v="4.9813469000000001"/>
    <n v="0.64274447999999995"/>
    <n v="0.71344637999999994"/>
  </r>
  <r>
    <x v="0"/>
    <x v="0"/>
    <x v="0"/>
    <x v="0"/>
    <x v="15"/>
    <x v="0"/>
    <x v="0"/>
    <s v="Media"/>
    <s v="Media"/>
    <x v="10"/>
    <x v="23"/>
    <n v="1.14844601"/>
    <n v="1.2747750499999999"/>
    <n v="0.16448457"/>
    <n v="0.18257787"/>
  </r>
  <r>
    <x v="0"/>
    <x v="0"/>
    <x v="0"/>
    <x v="0"/>
    <x v="15"/>
    <x v="0"/>
    <x v="0"/>
    <s v="Services"/>
    <s v="Personal and Consumer Services"/>
    <x v="4"/>
    <x v="9"/>
    <n v="7.4553379199999998"/>
    <n v="8.2754251199999995"/>
    <n v="1.0677802700000001"/>
    <n v="1.18523611"/>
  </r>
  <r>
    <x v="0"/>
    <x v="0"/>
    <x v="0"/>
    <x v="0"/>
    <x v="15"/>
    <x v="0"/>
    <x v="0"/>
    <s v="Services"/>
    <s v="Professional Services"/>
    <x v="4"/>
    <x v="10"/>
    <n v="2.4606265299999999"/>
    <n v="2.7312954600000001"/>
    <n v="0.35241976000000003"/>
    <n v="0.39118592000000002"/>
  </r>
  <r>
    <x v="0"/>
    <x v="0"/>
    <x v="0"/>
    <x v="0"/>
    <x v="15"/>
    <x v="0"/>
    <x v="0"/>
    <s v="Transportation"/>
    <s v="Aviation Transportation"/>
    <x v="5"/>
    <x v="11"/>
    <n v="5.8415300000000002E-3"/>
    <n v="6.4840999999999996E-3"/>
    <n v="8.3664000000000004E-4"/>
    <n v="9.2867000000000004E-4"/>
  </r>
  <r>
    <x v="0"/>
    <x v="0"/>
    <x v="0"/>
    <x v="0"/>
    <x v="15"/>
    <x v="0"/>
    <x v="0"/>
    <s v="Transportation"/>
    <s v="Other Transportation"/>
    <x v="5"/>
    <x v="12"/>
    <n v="2.30963684"/>
    <n v="2.5636969000000001"/>
    <n v="0.33079448"/>
    <n v="0.36718187000000002"/>
  </r>
  <r>
    <x v="0"/>
    <x v="0"/>
    <x v="0"/>
    <x v="0"/>
    <x v="15"/>
    <x v="0"/>
    <x v="0"/>
    <s v="Transportation"/>
    <s v="Railway Transportation"/>
    <x v="5"/>
    <x v="13"/>
    <n v="0.27636499999999997"/>
    <n v="0.30676513999999999"/>
    <n v="3.9581980000000003E-2"/>
    <n v="4.3936000000000003E-2"/>
  </r>
  <r>
    <x v="0"/>
    <x v="0"/>
    <x v="0"/>
    <x v="0"/>
    <x v="15"/>
    <x v="0"/>
    <x v="0"/>
    <s v="Utilities"/>
    <s v="Electric Power"/>
    <x v="12"/>
    <x v="25"/>
    <n v="0.5236309400000001"/>
    <n v="0.58123034000000007"/>
    <n v="7.4996300000000002E-2"/>
    <n v="8.3245900000000012E-2"/>
  </r>
  <r>
    <x v="0"/>
    <x v="0"/>
    <x v="0"/>
    <x v="0"/>
    <x v="15"/>
    <x v="0"/>
    <x v="0"/>
    <s v="Utilities"/>
    <s v="Other Utilities"/>
    <x v="12"/>
    <x v="26"/>
    <n v="9.2237810000000003E-2"/>
    <n v="0.10238399000000001"/>
    <n v="1.3210629999999999E-2"/>
    <n v="1.4663799999999999E-2"/>
  </r>
  <r>
    <x v="0"/>
    <x v="0"/>
    <x v="0"/>
    <x v="0"/>
    <x v="15"/>
    <x v="0"/>
    <x v="0"/>
    <s v="Utilities"/>
    <s v="Water Power"/>
    <x v="12"/>
    <x v="27"/>
    <n v="1.370596E-2"/>
    <n v="1.521364E-2"/>
    <n v="1.9630100000000003E-3"/>
    <n v="2.1789499999999998E-3"/>
  </r>
  <r>
    <x v="0"/>
    <x v="0"/>
    <x v="0"/>
    <x v="0"/>
    <x v="15"/>
    <x v="0"/>
    <x v="0"/>
    <s v="Distribution"/>
    <s v="Wholesale/Retail"/>
    <x v="6"/>
    <x v="14"/>
    <n v="5.7727410400000005"/>
    <n v="6.4077425400000001"/>
    <n v="0.82679273000000009"/>
    <n v="0.91773988999999989"/>
  </r>
  <r>
    <x v="0"/>
    <x v="0"/>
    <x v="0"/>
    <x v="0"/>
    <x v="15"/>
    <x v="0"/>
    <x v="1"/>
    <s v="Telecom"/>
    <s v="Telecom"/>
    <x v="11"/>
    <x v="24"/>
    <n v="8.6429573699999995"/>
    <n v="8.7665516500000003"/>
    <n v="1.23787538"/>
    <n v="1.2555769999999999"/>
  </r>
  <r>
    <x v="0"/>
    <x v="0"/>
    <x v="0"/>
    <x v="0"/>
    <x v="16"/>
    <x v="0"/>
    <x v="0"/>
    <s v="Construction/Resource"/>
    <s v="Construction/Resource"/>
    <x v="7"/>
    <x v="15"/>
    <n v="0.52948720000000005"/>
    <n v="0.58243593999999999"/>
    <n v="7.5835050000000001E-2"/>
    <n v="8.3418590000000001E-2"/>
  </r>
  <r>
    <x v="0"/>
    <x v="0"/>
    <x v="0"/>
    <x v="0"/>
    <x v="16"/>
    <x v="0"/>
    <x v="0"/>
    <s v="Education"/>
    <s v="Higher Education"/>
    <x v="0"/>
    <x v="0"/>
    <n v="9.6364255300000004"/>
    <n v="10.600068069999999"/>
    <n v="1.3801634700000001"/>
    <n v="1.5181798200000001"/>
  </r>
  <r>
    <x v="0"/>
    <x v="0"/>
    <x v="0"/>
    <x v="0"/>
    <x v="16"/>
    <x v="0"/>
    <x v="0"/>
    <s v="Education"/>
    <s v="Other Education"/>
    <x v="0"/>
    <x v="1"/>
    <n v="0.14152581"/>
    <n v="0.15567838000000001"/>
    <n v="2.0269820000000001E-2"/>
    <n v="2.2296809999999997E-2"/>
  </r>
  <r>
    <x v="0"/>
    <x v="0"/>
    <x v="0"/>
    <x v="0"/>
    <x v="16"/>
    <x v="0"/>
    <x v="0"/>
    <s v="Education"/>
    <s v="Primary Education"/>
    <x v="0"/>
    <x v="2"/>
    <n v="7.8438870999999999"/>
    <n v="8.6282758200000007"/>
    <n v="1.1234296699999999"/>
    <n v="1.2357726499999999"/>
  </r>
  <r>
    <x v="0"/>
    <x v="0"/>
    <x v="0"/>
    <x v="0"/>
    <x v="16"/>
    <x v="0"/>
    <x v="0"/>
    <s v="Education"/>
    <s v="Vocational Education"/>
    <x v="0"/>
    <x v="3"/>
    <n v="4.8497800899999994"/>
    <n v="5.3347580800000003"/>
    <n v="0.69460293000000006"/>
    <n v="0.76406320999999999"/>
  </r>
  <r>
    <x v="0"/>
    <x v="0"/>
    <x v="0"/>
    <x v="0"/>
    <x v="16"/>
    <x v="0"/>
    <x v="0"/>
    <s v="Finance"/>
    <s v="Banking"/>
    <x v="8"/>
    <x v="16"/>
    <n v="2.5252348699999998"/>
    <n v="2.77775835"/>
    <n v="0.36167320999999997"/>
    <n v="0.39784052999999997"/>
  </r>
  <r>
    <x v="0"/>
    <x v="0"/>
    <x v="0"/>
    <x v="0"/>
    <x v="16"/>
    <x v="0"/>
    <x v="0"/>
    <s v="Finance"/>
    <s v="Insurance"/>
    <x v="8"/>
    <x v="17"/>
    <n v="0.61613069000000009"/>
    <n v="0.67774376999999997"/>
    <n v="8.8244450000000002E-2"/>
    <n v="9.7068889999999991E-2"/>
  </r>
  <r>
    <x v="0"/>
    <x v="0"/>
    <x v="0"/>
    <x v="0"/>
    <x v="16"/>
    <x v="0"/>
    <x v="0"/>
    <s v="Finance"/>
    <s v="Other Finance"/>
    <x v="8"/>
    <x v="18"/>
    <n v="0.24425184"/>
    <n v="0.26867704000000003"/>
    <n v="3.4982619999999999E-2"/>
    <n v="3.8480889999999997E-2"/>
  </r>
  <r>
    <x v="0"/>
    <x v="0"/>
    <x v="0"/>
    <x v="0"/>
    <x v="16"/>
    <x v="0"/>
    <x v="0"/>
    <s v="Finance"/>
    <s v="Securities"/>
    <x v="8"/>
    <x v="19"/>
    <n v="0.39370525000000006"/>
    <n v="0.43307577000000003"/>
    <n v="5.6387880000000001E-2"/>
    <n v="6.2026660000000004E-2"/>
  </r>
  <r>
    <x v="0"/>
    <x v="0"/>
    <x v="0"/>
    <x v="0"/>
    <x v="16"/>
    <x v="0"/>
    <x v="0"/>
    <s v="Government"/>
    <s v="Other Government"/>
    <x v="2"/>
    <x v="7"/>
    <n v="5.6008473500000004"/>
    <n v="6.1609320900000002"/>
    <n v="0.80217348000000022"/>
    <n v="0.88239082000000002"/>
  </r>
  <r>
    <x v="0"/>
    <x v="0"/>
    <x v="0"/>
    <x v="0"/>
    <x v="16"/>
    <x v="0"/>
    <x v="0"/>
    <s v="Government"/>
    <s v="Public Security"/>
    <x v="2"/>
    <x v="20"/>
    <n v="0.21899984999999997"/>
    <n v="0.24089980999999999"/>
    <n v="3.1365940000000002E-2"/>
    <n v="3.4502529999999997E-2"/>
  </r>
  <r>
    <x v="0"/>
    <x v="0"/>
    <x v="0"/>
    <x v="0"/>
    <x v="16"/>
    <x v="0"/>
    <x v="0"/>
    <s v="Government"/>
    <s v="Taxation"/>
    <x v="2"/>
    <x v="21"/>
    <n v="7.0947709999999997E-2"/>
    <n v="7.8042489999999992E-2"/>
    <n v="1.0161389999999999E-2"/>
    <n v="1.1177529999999998E-2"/>
  </r>
  <r>
    <x v="0"/>
    <x v="0"/>
    <x v="0"/>
    <x v="0"/>
    <x v="16"/>
    <x v="0"/>
    <x v="0"/>
    <s v="Health"/>
    <s v="Health"/>
    <x v="3"/>
    <x v="8"/>
    <n v="5.6406731499999996"/>
    <n v="6.20474046"/>
    <n v="0.80787746000000005"/>
    <n v="0.88866520999999987"/>
  </r>
  <r>
    <x v="0"/>
    <x v="0"/>
    <x v="0"/>
    <x v="0"/>
    <x v="16"/>
    <x v="0"/>
    <x v="0"/>
    <s v="Internet"/>
    <s v="Internet"/>
    <x v="9"/>
    <x v="22"/>
    <n v="1.6566856400000001"/>
    <n v="1.82235422"/>
    <n v="0.23727648000000004"/>
    <n v="0.26100411000000001"/>
  </r>
  <r>
    <x v="0"/>
    <x v="0"/>
    <x v="0"/>
    <x v="0"/>
    <x v="16"/>
    <x v="0"/>
    <x v="0"/>
    <s v="Manufacturing"/>
    <s v="Auto Manufacturing"/>
    <x v="1"/>
    <x v="4"/>
    <n v="0.18804381999999997"/>
    <n v="0.20684821"/>
    <n v="2.6932310000000004E-2"/>
    <n v="2.9625549999999997E-2"/>
  </r>
  <r>
    <x v="0"/>
    <x v="0"/>
    <x v="0"/>
    <x v="0"/>
    <x v="16"/>
    <x v="0"/>
    <x v="0"/>
    <s v="Manufacturing"/>
    <s v="Electronic Manufacturing"/>
    <x v="1"/>
    <x v="5"/>
    <n v="1.16358056"/>
    <n v="1.2799385999999997"/>
    <n v="0.16665218000000004"/>
    <n v="0.18331741000000001"/>
  </r>
  <r>
    <x v="0"/>
    <x v="0"/>
    <x v="0"/>
    <x v="0"/>
    <x v="16"/>
    <x v="0"/>
    <x v="0"/>
    <s v="Manufacturing"/>
    <s v="Other Manufacturing"/>
    <x v="1"/>
    <x v="6"/>
    <n v="2.2338456899999999"/>
    <n v="2.4572302500000003"/>
    <n v="0.31993941999999997"/>
    <n v="0.35193337000000002"/>
  </r>
  <r>
    <x v="0"/>
    <x v="0"/>
    <x v="0"/>
    <x v="0"/>
    <x v="16"/>
    <x v="0"/>
    <x v="0"/>
    <s v="Media"/>
    <s v="Media"/>
    <x v="10"/>
    <x v="23"/>
    <n v="0.33843400000000001"/>
    <n v="0.37227740000000004"/>
    <n v="4.8471729999999998E-2"/>
    <n v="5.3318900000000002E-2"/>
  </r>
  <r>
    <x v="0"/>
    <x v="0"/>
    <x v="0"/>
    <x v="0"/>
    <x v="16"/>
    <x v="0"/>
    <x v="0"/>
    <s v="Services"/>
    <s v="Personal and Consumer Services"/>
    <x v="4"/>
    <x v="9"/>
    <n v="30.234286759999993"/>
    <n v="33.257715439999998"/>
    <n v="4.3302631199999997"/>
    <n v="4.7632894099999996"/>
  </r>
  <r>
    <x v="0"/>
    <x v="0"/>
    <x v="0"/>
    <x v="0"/>
    <x v="16"/>
    <x v="0"/>
    <x v="0"/>
    <s v="Services"/>
    <s v="Professional Services"/>
    <x v="4"/>
    <x v="10"/>
    <n v="0.64101885000000003"/>
    <n v="0.70512073999999991"/>
    <n v="9.1809020000000005E-2"/>
    <n v="0.10098993000000001"/>
  </r>
  <r>
    <x v="0"/>
    <x v="0"/>
    <x v="0"/>
    <x v="0"/>
    <x v="16"/>
    <x v="0"/>
    <x v="0"/>
    <s v="Telecom"/>
    <s v="Telecom"/>
    <x v="11"/>
    <x v="24"/>
    <n v="0.69222281999999991"/>
    <n v="0.76144511000000004"/>
    <n v="9.9142649999999999E-2"/>
    <n v="0.10905688999999999"/>
  </r>
  <r>
    <x v="0"/>
    <x v="0"/>
    <x v="0"/>
    <x v="0"/>
    <x v="16"/>
    <x v="0"/>
    <x v="0"/>
    <s v="Transportation"/>
    <s v="Aviation Transportation"/>
    <x v="5"/>
    <x v="11"/>
    <n v="7.5403070000000003E-2"/>
    <n v="8.2943370000000016E-2"/>
    <n v="1.079948E-2"/>
    <n v="1.187943E-2"/>
  </r>
  <r>
    <x v="0"/>
    <x v="0"/>
    <x v="0"/>
    <x v="0"/>
    <x v="16"/>
    <x v="0"/>
    <x v="0"/>
    <s v="Transportation"/>
    <s v="Other Transportation"/>
    <x v="5"/>
    <x v="12"/>
    <n v="1.6788383700000002"/>
    <n v="1.8467222299999999"/>
    <n v="0.24044926"/>
    <n v="0.26449419000000002"/>
  </r>
  <r>
    <x v="0"/>
    <x v="0"/>
    <x v="0"/>
    <x v="0"/>
    <x v="16"/>
    <x v="0"/>
    <x v="0"/>
    <s v="Transportation"/>
    <s v="Railway Transportation"/>
    <x v="5"/>
    <x v="13"/>
    <n v="2.12589746"/>
    <n v="2.3384871999999999"/>
    <n v="0.30447865999999996"/>
    <n v="0.33492653999999999"/>
  </r>
  <r>
    <x v="0"/>
    <x v="0"/>
    <x v="0"/>
    <x v="0"/>
    <x v="16"/>
    <x v="0"/>
    <x v="0"/>
    <s v="Utilities"/>
    <s v="Electric Power"/>
    <x v="12"/>
    <x v="25"/>
    <n v="0.61059485000000002"/>
    <n v="0.67165432999999997"/>
    <n v="8.7451580000000001E-2"/>
    <n v="9.6196740000000003E-2"/>
  </r>
  <r>
    <x v="0"/>
    <x v="0"/>
    <x v="0"/>
    <x v="0"/>
    <x v="16"/>
    <x v="0"/>
    <x v="0"/>
    <s v="Utilities"/>
    <s v="Other Utilities"/>
    <x v="12"/>
    <x v="26"/>
    <n v="0.98671985000000006"/>
    <n v="1.0853918300000001"/>
    <n v="0.14132156000000001"/>
    <n v="0.15545370000000003"/>
  </r>
  <r>
    <x v="0"/>
    <x v="0"/>
    <x v="0"/>
    <x v="0"/>
    <x v="16"/>
    <x v="0"/>
    <x v="0"/>
    <s v="Utilities"/>
    <s v="Water Power"/>
    <x v="12"/>
    <x v="27"/>
    <n v="6.4849779999999996E-2"/>
    <n v="7.1334760000000011E-2"/>
    <n v="9.2880099999999993E-3"/>
    <n v="1.021683E-2"/>
  </r>
  <r>
    <x v="0"/>
    <x v="0"/>
    <x v="0"/>
    <x v="0"/>
    <x v="16"/>
    <x v="0"/>
    <x v="0"/>
    <s v="Distribution"/>
    <s v="Wholesale/Retail"/>
    <x v="6"/>
    <x v="14"/>
    <n v="3.87229147"/>
    <n v="4.2595206200000009"/>
    <n v="0.55460350000000003"/>
    <n v="0.61006384999999996"/>
  </r>
  <r>
    <x v="0"/>
    <x v="0"/>
    <x v="0"/>
    <x v="0"/>
    <x v="16"/>
    <x v="0"/>
    <x v="1"/>
    <s v="Telecom"/>
    <s v="Telecom"/>
    <x v="11"/>
    <x v="24"/>
    <n v="1.5322814899999999"/>
    <n v="1.5322814899999999"/>
    <n v="0.21945885999999998"/>
    <n v="0.21945885999999998"/>
  </r>
  <r>
    <x v="0"/>
    <x v="0"/>
    <x v="0"/>
    <x v="0"/>
    <x v="17"/>
    <x v="0"/>
    <x v="0"/>
    <s v="Construction/Resource"/>
    <s v="Construction/Resource"/>
    <x v="7"/>
    <x v="15"/>
    <n v="2.9874874"/>
    <n v="3.5849848999999998"/>
    <n v="0.42787866000000002"/>
    <n v="0.51345438999999993"/>
  </r>
  <r>
    <x v="0"/>
    <x v="0"/>
    <x v="0"/>
    <x v="0"/>
    <x v="17"/>
    <x v="0"/>
    <x v="0"/>
    <s v="Education"/>
    <s v="Higher Education"/>
    <x v="0"/>
    <x v="0"/>
    <n v="8.8425450000000017E-2"/>
    <n v="0.10611055"/>
    <n v="1.2664599999999998E-2"/>
    <n v="1.5197529999999999E-2"/>
  </r>
  <r>
    <x v="0"/>
    <x v="0"/>
    <x v="0"/>
    <x v="0"/>
    <x v="17"/>
    <x v="0"/>
    <x v="0"/>
    <s v="Education"/>
    <s v="Other Education"/>
    <x v="0"/>
    <x v="1"/>
    <n v="0.5692198799999999"/>
    <n v="0.68306388000000007"/>
    <n v="8.1525719999999996E-2"/>
    <n v="9.7830860000000006E-2"/>
  </r>
  <r>
    <x v="0"/>
    <x v="0"/>
    <x v="0"/>
    <x v="0"/>
    <x v="17"/>
    <x v="0"/>
    <x v="0"/>
    <s v="Education"/>
    <s v="Primary Education"/>
    <x v="0"/>
    <x v="2"/>
    <n v="4.95581359"/>
    <n v="5.9469762999999993"/>
    <n v="0.70978942"/>
    <n v="0.85174729999999987"/>
  </r>
  <r>
    <x v="0"/>
    <x v="0"/>
    <x v="0"/>
    <x v="0"/>
    <x v="17"/>
    <x v="0"/>
    <x v="0"/>
    <s v="Education"/>
    <s v="Vocational Education"/>
    <x v="0"/>
    <x v="3"/>
    <n v="2.8142098999999998"/>
    <n v="3.3770518900000006"/>
    <n v="0.40306126000000003"/>
    <n v="0.48367350999999997"/>
  </r>
  <r>
    <x v="0"/>
    <x v="0"/>
    <x v="0"/>
    <x v="0"/>
    <x v="17"/>
    <x v="0"/>
    <x v="0"/>
    <s v="Finance"/>
    <s v="Banking"/>
    <x v="8"/>
    <x v="16"/>
    <n v="3.1480283799999995"/>
    <n v="3.77763406"/>
    <n v="0.45087193000000009"/>
    <n v="0.54104630999999992"/>
  </r>
  <r>
    <x v="0"/>
    <x v="0"/>
    <x v="0"/>
    <x v="0"/>
    <x v="17"/>
    <x v="0"/>
    <x v="0"/>
    <s v="Finance"/>
    <s v="Insurance"/>
    <x v="8"/>
    <x v="17"/>
    <n v="1.01047825"/>
    <n v="1.2125738799999999"/>
    <n v="0.14472433000000001"/>
    <n v="0.17366919000000003"/>
  </r>
  <r>
    <x v="0"/>
    <x v="0"/>
    <x v="0"/>
    <x v="0"/>
    <x v="17"/>
    <x v="0"/>
    <x v="0"/>
    <s v="Finance"/>
    <s v="Other Finance"/>
    <x v="8"/>
    <x v="18"/>
    <n v="0.28318344999999995"/>
    <n v="0.33982015000000004"/>
    <n v="4.0558550000000006E-2"/>
    <n v="4.867026E-2"/>
  </r>
  <r>
    <x v="0"/>
    <x v="0"/>
    <x v="0"/>
    <x v="0"/>
    <x v="17"/>
    <x v="0"/>
    <x v="0"/>
    <s v="Finance"/>
    <s v="Securities"/>
    <x v="8"/>
    <x v="19"/>
    <n v="1.82991375"/>
    <n v="2.1958965100000003"/>
    <n v="0.26208682"/>
    <n v="0.31450418000000002"/>
  </r>
  <r>
    <x v="0"/>
    <x v="0"/>
    <x v="0"/>
    <x v="0"/>
    <x v="17"/>
    <x v="0"/>
    <x v="0"/>
    <s v="Government"/>
    <s v="Other Government"/>
    <x v="2"/>
    <x v="7"/>
    <n v="12.77282857"/>
    <n v="15.327394269999999"/>
    <n v="1.82937039"/>
    <n v="2.1952444299999998"/>
  </r>
  <r>
    <x v="0"/>
    <x v="0"/>
    <x v="0"/>
    <x v="0"/>
    <x v="17"/>
    <x v="0"/>
    <x v="0"/>
    <s v="Government"/>
    <s v="Public Security"/>
    <x v="2"/>
    <x v="20"/>
    <n v="1.4760124799999998"/>
    <n v="1.7712149799999999"/>
    <n v="0.21139980999999999"/>
    <n v="0.25367978000000002"/>
  </r>
  <r>
    <x v="0"/>
    <x v="0"/>
    <x v="0"/>
    <x v="0"/>
    <x v="17"/>
    <x v="0"/>
    <x v="0"/>
    <s v="Government"/>
    <s v="Taxation"/>
    <x v="2"/>
    <x v="21"/>
    <n v="2.0528180700000003"/>
    <n v="2.4633816899999998"/>
    <n v="0.29401197000000007"/>
    <n v="0.35281436999999999"/>
  </r>
  <r>
    <x v="0"/>
    <x v="0"/>
    <x v="0"/>
    <x v="0"/>
    <x v="17"/>
    <x v="0"/>
    <x v="0"/>
    <s v="Health"/>
    <s v="Health"/>
    <x v="3"/>
    <x v="8"/>
    <n v="10.69867865"/>
    <n v="12.83841438"/>
    <n v="1.5323031599999999"/>
    <n v="1.8387637999999997"/>
  </r>
  <r>
    <x v="0"/>
    <x v="0"/>
    <x v="0"/>
    <x v="0"/>
    <x v="17"/>
    <x v="0"/>
    <x v="0"/>
    <s v="Internet"/>
    <s v="Internet"/>
    <x v="9"/>
    <x v="22"/>
    <n v="1.1101560300000002"/>
    <n v="1.33218722"/>
    <n v="0.15900052999999997"/>
    <n v="0.19080065000000002"/>
  </r>
  <r>
    <x v="0"/>
    <x v="0"/>
    <x v="0"/>
    <x v="0"/>
    <x v="17"/>
    <x v="0"/>
    <x v="0"/>
    <s v="Manufacturing"/>
    <s v="Auto Manufacturing"/>
    <x v="1"/>
    <x v="4"/>
    <n v="2.6010116000000001"/>
    <n v="3.1212139100000003"/>
    <n v="0.37252623000000007"/>
    <n v="0.44703145"/>
  </r>
  <r>
    <x v="0"/>
    <x v="0"/>
    <x v="0"/>
    <x v="0"/>
    <x v="17"/>
    <x v="0"/>
    <x v="0"/>
    <s v="Manufacturing"/>
    <s v="Electronic Manufacturing"/>
    <x v="1"/>
    <x v="5"/>
    <n v="2.3396295399999998"/>
    <n v="2.8075554499999997"/>
    <n v="0.33509013000000004"/>
    <n v="0.40210818000000004"/>
  </r>
  <r>
    <x v="0"/>
    <x v="0"/>
    <x v="0"/>
    <x v="0"/>
    <x v="17"/>
    <x v="0"/>
    <x v="0"/>
    <s v="Manufacturing"/>
    <s v="Other Manufacturing"/>
    <x v="1"/>
    <x v="6"/>
    <n v="10.985917049999999"/>
    <n v="13.18310048"/>
    <n v="1.57344251"/>
    <n v="1.88813097"/>
  </r>
  <r>
    <x v="0"/>
    <x v="0"/>
    <x v="0"/>
    <x v="0"/>
    <x v="17"/>
    <x v="0"/>
    <x v="0"/>
    <s v="Media"/>
    <s v="Media"/>
    <x v="10"/>
    <x v="23"/>
    <n v="0.88144137000000011"/>
    <n v="1.0577296499999997"/>
    <n v="0.12624318999999998"/>
    <n v="0.15149183000000002"/>
  </r>
  <r>
    <x v="0"/>
    <x v="0"/>
    <x v="0"/>
    <x v="0"/>
    <x v="17"/>
    <x v="0"/>
    <x v="0"/>
    <s v="Services"/>
    <s v="Personal and Consumer Services"/>
    <x v="4"/>
    <x v="9"/>
    <n v="2.2852354200000002"/>
    <n v="2.74228249"/>
    <n v="0.32729962000000001"/>
    <n v="0.39275954999999996"/>
  </r>
  <r>
    <x v="0"/>
    <x v="0"/>
    <x v="0"/>
    <x v="0"/>
    <x v="17"/>
    <x v="0"/>
    <x v="0"/>
    <s v="Services"/>
    <s v="Professional Services"/>
    <x v="4"/>
    <x v="10"/>
    <n v="1.87434126"/>
    <n v="2.24920952"/>
    <n v="0.26844989000000002"/>
    <n v="0.32213986999999999"/>
  </r>
  <r>
    <x v="0"/>
    <x v="0"/>
    <x v="0"/>
    <x v="0"/>
    <x v="17"/>
    <x v="0"/>
    <x v="0"/>
    <s v="Telecom"/>
    <s v="Telecom"/>
    <x v="11"/>
    <x v="24"/>
    <n v="0.22530554999999999"/>
    <n v="0.27036667000000003"/>
    <n v="3.2269060000000002E-2"/>
    <n v="3.8722889999999996E-2"/>
  </r>
  <r>
    <x v="0"/>
    <x v="0"/>
    <x v="0"/>
    <x v="0"/>
    <x v="17"/>
    <x v="0"/>
    <x v="0"/>
    <s v="Transportation"/>
    <s v="Aviation Transportation"/>
    <x v="5"/>
    <x v="11"/>
    <n v="9.141144000000001E-2"/>
    <n v="0.10969372000000001"/>
    <n v="1.309227E-2"/>
    <n v="1.5710740000000001E-2"/>
  </r>
  <r>
    <x v="0"/>
    <x v="0"/>
    <x v="0"/>
    <x v="0"/>
    <x v="17"/>
    <x v="0"/>
    <x v="0"/>
    <s v="Transportation"/>
    <s v="Other Transportation"/>
    <x v="5"/>
    <x v="12"/>
    <n v="0.91075312000000008"/>
    <n v="1.09290373"/>
    <n v="0.13044133999999999"/>
    <n v="0.15652959"/>
  </r>
  <r>
    <x v="0"/>
    <x v="0"/>
    <x v="0"/>
    <x v="0"/>
    <x v="17"/>
    <x v="0"/>
    <x v="0"/>
    <s v="Transportation"/>
    <s v="Railway Transportation"/>
    <x v="5"/>
    <x v="13"/>
    <n v="8.6042790000000008E-2"/>
    <n v="0.10325136000000001"/>
    <n v="1.2323359999999998E-2"/>
    <n v="1.4788029999999999E-2"/>
  </r>
  <r>
    <x v="0"/>
    <x v="0"/>
    <x v="0"/>
    <x v="0"/>
    <x v="17"/>
    <x v="0"/>
    <x v="0"/>
    <s v="Utilities"/>
    <s v="Electric Power"/>
    <x v="12"/>
    <x v="25"/>
    <n v="1.6629761199999999"/>
    <n v="1.9955713500000001"/>
    <n v="0.23817741000000001"/>
    <n v="0.28581288999999999"/>
  </r>
  <r>
    <x v="0"/>
    <x v="0"/>
    <x v="0"/>
    <x v="0"/>
    <x v="17"/>
    <x v="0"/>
    <x v="0"/>
    <s v="Utilities"/>
    <s v="Other Utilities"/>
    <x v="12"/>
    <x v="26"/>
    <n v="1.1475515599999999"/>
    <n v="1.3770618800000001"/>
    <n v="0.16435646000000001"/>
    <n v="0.19722776"/>
  </r>
  <r>
    <x v="0"/>
    <x v="0"/>
    <x v="0"/>
    <x v="0"/>
    <x v="17"/>
    <x v="0"/>
    <x v="0"/>
    <s v="Utilities"/>
    <s v="Water Power"/>
    <x v="12"/>
    <x v="27"/>
    <n v="0.39684846999999995"/>
    <n v="0.47621816999999994"/>
    <n v="5.6838059999999996E-2"/>
    <n v="6.820567000000001E-2"/>
  </r>
  <r>
    <x v="0"/>
    <x v="0"/>
    <x v="0"/>
    <x v="0"/>
    <x v="17"/>
    <x v="0"/>
    <x v="0"/>
    <s v="Distribution"/>
    <s v="Wholesale/Retail"/>
    <x v="6"/>
    <x v="14"/>
    <n v="4.0414387700000001"/>
    <n v="4.849726519999999"/>
    <n v="0.57882937999999995"/>
    <n v="0.69459523999999995"/>
  </r>
  <r>
    <x v="0"/>
    <x v="0"/>
    <x v="0"/>
    <x v="0"/>
    <x v="18"/>
    <x v="0"/>
    <x v="0"/>
    <s v="Construction/Resource"/>
    <s v="Construction/Resource"/>
    <x v="7"/>
    <x v="15"/>
    <n v="0.39694352000000005"/>
    <n v="0.43470794000000013"/>
    <n v="5.6851669999999986E-2"/>
    <n v="6.2260430000000005E-2"/>
  </r>
  <r>
    <x v="0"/>
    <x v="0"/>
    <x v="0"/>
    <x v="0"/>
    <x v="18"/>
    <x v="0"/>
    <x v="0"/>
    <s v="Education"/>
    <s v="Higher Education"/>
    <x v="0"/>
    <x v="0"/>
    <n v="0.25986256000000002"/>
    <n v="0.28465221000000002"/>
    <n v="3.721845E-2"/>
    <n v="4.0768909999999998E-2"/>
  </r>
  <r>
    <x v="0"/>
    <x v="0"/>
    <x v="0"/>
    <x v="0"/>
    <x v="18"/>
    <x v="0"/>
    <x v="0"/>
    <s v="Education"/>
    <s v="Other Education"/>
    <x v="0"/>
    <x v="1"/>
    <n v="0.75314139000000002"/>
    <n v="0.82498749000000016"/>
    <n v="0.10786761"/>
    <n v="0.11815766999999999"/>
  </r>
  <r>
    <x v="0"/>
    <x v="0"/>
    <x v="0"/>
    <x v="0"/>
    <x v="18"/>
    <x v="0"/>
    <x v="0"/>
    <s v="Education"/>
    <s v="Primary Education"/>
    <x v="0"/>
    <x v="2"/>
    <n v="0.96782612000000012"/>
    <n v="1.06015215"/>
    <n v="0.13861553000000001"/>
    <n v="0.15183879"/>
  </r>
  <r>
    <x v="0"/>
    <x v="0"/>
    <x v="0"/>
    <x v="0"/>
    <x v="18"/>
    <x v="0"/>
    <x v="0"/>
    <s v="Education"/>
    <s v="Vocational Education"/>
    <x v="0"/>
    <x v="3"/>
    <n v="0.52867783000000002"/>
    <n v="0.57911115999999996"/>
    <n v="7.5719140000000004E-2"/>
    <n v="8.294238000000001E-2"/>
  </r>
  <r>
    <x v="0"/>
    <x v="0"/>
    <x v="0"/>
    <x v="0"/>
    <x v="18"/>
    <x v="0"/>
    <x v="0"/>
    <s v="Government"/>
    <s v="Other Government"/>
    <x v="2"/>
    <x v="7"/>
    <n v="0.46802357"/>
    <n v="0.51211189000000013"/>
    <n v="6.7032010000000003E-2"/>
    <n v="7.3346520000000012E-2"/>
  </r>
  <r>
    <x v="0"/>
    <x v="0"/>
    <x v="0"/>
    <x v="0"/>
    <x v="18"/>
    <x v="0"/>
    <x v="0"/>
    <s v="Government"/>
    <s v="Public Security"/>
    <x v="2"/>
    <x v="20"/>
    <n v="8.1836999999999986E-3"/>
    <n v="8.9549699999999996E-3"/>
    <n v="1.1720999999999999E-3"/>
    <n v="1.2825599999999999E-3"/>
  </r>
  <r>
    <x v="0"/>
    <x v="0"/>
    <x v="0"/>
    <x v="0"/>
    <x v="18"/>
    <x v="0"/>
    <x v="0"/>
    <s v="Government"/>
    <s v="Taxation"/>
    <x v="2"/>
    <x v="21"/>
    <n v="3.0028900000000002E-3"/>
    <n v="3.2858900000000001E-3"/>
    <n v="4.3008000000000006E-4"/>
    <n v="4.7061999999999999E-4"/>
  </r>
  <r>
    <x v="0"/>
    <x v="0"/>
    <x v="0"/>
    <x v="0"/>
    <x v="18"/>
    <x v="0"/>
    <x v="0"/>
    <s v="Health"/>
    <s v="Health"/>
    <x v="3"/>
    <x v="8"/>
    <n v="0.69285138000000002"/>
    <n v="0.75808623999999991"/>
    <n v="9.9232669999999995E-2"/>
    <n v="0.10857582999999998"/>
  </r>
  <r>
    <x v="0"/>
    <x v="0"/>
    <x v="0"/>
    <x v="0"/>
    <x v="18"/>
    <x v="0"/>
    <x v="0"/>
    <s v="Internet"/>
    <s v="Internet"/>
    <x v="9"/>
    <x v="22"/>
    <n v="0.21698167000000002"/>
    <n v="0.23763293000000002"/>
    <n v="3.1076900000000001E-2"/>
    <n v="3.4034640000000005E-2"/>
  </r>
  <r>
    <x v="0"/>
    <x v="0"/>
    <x v="0"/>
    <x v="0"/>
    <x v="18"/>
    <x v="0"/>
    <x v="0"/>
    <s v="Manufacturing"/>
    <s v="Auto Manufacturing"/>
    <x v="1"/>
    <x v="4"/>
    <n v="8.8133110000000001E-2"/>
    <n v="9.6392689999999989E-2"/>
    <n v="1.2622740000000002E-2"/>
    <n v="1.3805700000000001E-2"/>
  </r>
  <r>
    <x v="0"/>
    <x v="0"/>
    <x v="0"/>
    <x v="0"/>
    <x v="18"/>
    <x v="0"/>
    <x v="0"/>
    <s v="Manufacturing"/>
    <s v="Electronic Manufacturing"/>
    <x v="1"/>
    <x v="5"/>
    <n v="0.94802436999999995"/>
    <n v="1.0368704199999998"/>
    <n v="0.13577944"/>
    <n v="0.14850429000000001"/>
  </r>
  <r>
    <x v="0"/>
    <x v="0"/>
    <x v="0"/>
    <x v="0"/>
    <x v="18"/>
    <x v="0"/>
    <x v="0"/>
    <s v="Manufacturing"/>
    <s v="Other Manufacturing"/>
    <x v="1"/>
    <x v="6"/>
    <n v="2.27420958"/>
    <n v="2.4879529200000001"/>
    <n v="0.32572047999999998"/>
    <n v="0.35633354999999989"/>
  </r>
  <r>
    <x v="0"/>
    <x v="0"/>
    <x v="0"/>
    <x v="0"/>
    <x v="18"/>
    <x v="0"/>
    <x v="0"/>
    <s v="Media"/>
    <s v="Media"/>
    <x v="10"/>
    <x v="23"/>
    <n v="0.48950828000000002"/>
    <n v="0.53613346000000006"/>
    <n v="7.010914E-2"/>
    <n v="7.678697000000001E-2"/>
  </r>
  <r>
    <x v="0"/>
    <x v="0"/>
    <x v="0"/>
    <x v="0"/>
    <x v="18"/>
    <x v="0"/>
    <x v="0"/>
    <s v="Services"/>
    <s v="Personal and Consumer Services"/>
    <x v="4"/>
    <x v="9"/>
    <n v="5.5550430800000017"/>
    <n v="6.0828226699999997"/>
    <n v="0.79561320999999996"/>
    <n v="0.87120368000000004"/>
  </r>
  <r>
    <x v="0"/>
    <x v="0"/>
    <x v="0"/>
    <x v="0"/>
    <x v="18"/>
    <x v="0"/>
    <x v="0"/>
    <s v="Services"/>
    <s v="Professional Services"/>
    <x v="4"/>
    <x v="10"/>
    <n v="1.75837771"/>
    <n v="1.9257314699999999"/>
    <n v="0.25184118"/>
    <n v="0.27581017000000002"/>
  </r>
  <r>
    <x v="0"/>
    <x v="0"/>
    <x v="0"/>
    <x v="0"/>
    <x v="18"/>
    <x v="0"/>
    <x v="0"/>
    <s v="Transportation"/>
    <s v="Aviation Transportation"/>
    <x v="5"/>
    <x v="11"/>
    <n v="5.1659579999999997E-2"/>
    <n v="5.6517069999999989E-2"/>
    <n v="7.3988699999999992E-3"/>
    <n v="8.0945699999999988E-3"/>
  </r>
  <r>
    <x v="0"/>
    <x v="0"/>
    <x v="0"/>
    <x v="0"/>
    <x v="18"/>
    <x v="0"/>
    <x v="0"/>
    <s v="Transportation"/>
    <s v="Other Transportation"/>
    <x v="5"/>
    <x v="12"/>
    <n v="0.50001910000000005"/>
    <n v="0.54703535000000003"/>
    <n v="7.1614540000000018E-2"/>
    <n v="7.8348359999999992E-2"/>
  </r>
  <r>
    <x v="0"/>
    <x v="0"/>
    <x v="0"/>
    <x v="0"/>
    <x v="18"/>
    <x v="0"/>
    <x v="0"/>
    <s v="Transportation"/>
    <s v="Railway Transportation"/>
    <x v="5"/>
    <x v="13"/>
    <n v="9.9816439999999992E-2"/>
    <n v="0.10920205000000001"/>
    <n v="1.4296069999999999E-2"/>
    <n v="1.5640310000000001E-2"/>
  </r>
  <r>
    <x v="0"/>
    <x v="0"/>
    <x v="0"/>
    <x v="0"/>
    <x v="18"/>
    <x v="0"/>
    <x v="0"/>
    <s v="Utilities"/>
    <s v="Electric Power"/>
    <x v="12"/>
    <x v="25"/>
    <n v="0.11004284"/>
    <n v="0.12047025000000001"/>
    <n v="1.5760739999999999E-2"/>
    <n v="1.7254169999999999E-2"/>
  </r>
  <r>
    <x v="0"/>
    <x v="0"/>
    <x v="0"/>
    <x v="0"/>
    <x v="18"/>
    <x v="0"/>
    <x v="0"/>
    <s v="Utilities"/>
    <s v="Other Utilities"/>
    <x v="12"/>
    <x v="26"/>
    <n v="3.4645039999999995E-2"/>
    <n v="3.7927920000000004E-2"/>
    <n v="4.9620000000000003E-3"/>
    <n v="5.4321700000000001E-3"/>
  </r>
  <r>
    <x v="0"/>
    <x v="0"/>
    <x v="0"/>
    <x v="0"/>
    <x v="18"/>
    <x v="0"/>
    <x v="0"/>
    <s v="Utilities"/>
    <s v="Water Power"/>
    <x v="12"/>
    <x v="27"/>
    <n v="6.7696400000000012E-3"/>
    <n v="7.4111099999999994E-3"/>
    <n v="9.6957E-4"/>
    <n v="1.0614499999999998E-3"/>
  </r>
  <r>
    <x v="0"/>
    <x v="0"/>
    <x v="0"/>
    <x v="0"/>
    <x v="18"/>
    <x v="0"/>
    <x v="0"/>
    <s v="Distribution"/>
    <s v="Wholesale/Retail"/>
    <x v="6"/>
    <x v="14"/>
    <n v="3.3053819800000004"/>
    <n v="3.6152601799999999"/>
    <n v="0.47340869000000002"/>
    <n v="0.51779053999999991"/>
  </r>
  <r>
    <x v="0"/>
    <x v="0"/>
    <x v="0"/>
    <x v="0"/>
    <x v="19"/>
    <x v="0"/>
    <x v="0"/>
    <s v="Education"/>
    <s v="Higher Education"/>
    <x v="0"/>
    <x v="0"/>
    <n v="0.49790625999999999"/>
    <n v="0.55267595999999997"/>
    <n v="7.1311920000000001E-2"/>
    <n v="7.9156229999999994E-2"/>
  </r>
  <r>
    <x v="0"/>
    <x v="0"/>
    <x v="0"/>
    <x v="0"/>
    <x v="19"/>
    <x v="0"/>
    <x v="0"/>
    <s v="Education"/>
    <s v="Other Education"/>
    <x v="0"/>
    <x v="1"/>
    <n v="0.21749731"/>
    <n v="0.24142202000000001"/>
    <n v="3.1150740000000003E-2"/>
    <n v="3.4577330000000003E-2"/>
  </r>
  <r>
    <x v="0"/>
    <x v="0"/>
    <x v="0"/>
    <x v="0"/>
    <x v="19"/>
    <x v="0"/>
    <x v="0"/>
    <s v="Education"/>
    <s v="Primary Education"/>
    <x v="0"/>
    <x v="2"/>
    <n v="0.25348534"/>
    <n v="0.28136872000000002"/>
    <n v="3.6305089999999998E-2"/>
    <n v="4.0298640000000004E-2"/>
  </r>
  <r>
    <x v="0"/>
    <x v="0"/>
    <x v="0"/>
    <x v="0"/>
    <x v="19"/>
    <x v="0"/>
    <x v="0"/>
    <s v="Education"/>
    <s v="Vocational Education"/>
    <x v="0"/>
    <x v="3"/>
    <n v="0.49212983999999999"/>
    <n v="0.54626412999999996"/>
    <n v="7.0484610000000003E-2"/>
    <n v="7.8237920000000002E-2"/>
  </r>
  <r>
    <x v="0"/>
    <x v="0"/>
    <x v="0"/>
    <x v="0"/>
    <x v="19"/>
    <x v="0"/>
    <x v="0"/>
    <s v="Government"/>
    <s v="Other Government"/>
    <x v="2"/>
    <x v="7"/>
    <n v="0.11728958"/>
    <n v="0.13019143999999999"/>
    <n v="1.6798630000000002E-2"/>
    <n v="1.8646489999999998E-2"/>
  </r>
  <r>
    <x v="0"/>
    <x v="0"/>
    <x v="0"/>
    <x v="0"/>
    <x v="19"/>
    <x v="0"/>
    <x v="0"/>
    <s v="Government"/>
    <s v="Public Security"/>
    <x v="2"/>
    <x v="20"/>
    <n v="1.1211699999999999E-3"/>
    <n v="1.24449E-3"/>
    <n v="1.6057000000000002E-4"/>
    <n v="1.7824E-4"/>
  </r>
  <r>
    <x v="0"/>
    <x v="0"/>
    <x v="0"/>
    <x v="0"/>
    <x v="19"/>
    <x v="0"/>
    <x v="0"/>
    <s v="Government"/>
    <s v="Taxation"/>
    <x v="2"/>
    <x v="21"/>
    <n v="2.2902E-4"/>
    <n v="2.5420999999999999E-4"/>
    <n v="3.2799999999999998E-5"/>
    <n v="3.6409999999999999E-5"/>
  </r>
  <r>
    <x v="0"/>
    <x v="0"/>
    <x v="0"/>
    <x v="0"/>
    <x v="19"/>
    <x v="0"/>
    <x v="0"/>
    <s v="Health"/>
    <s v="Health"/>
    <x v="3"/>
    <x v="8"/>
    <n v="0.35151305999999999"/>
    <n v="0.39017950000000001"/>
    <n v="5.0344960000000001E-2"/>
    <n v="5.5882910000000001E-2"/>
  </r>
  <r>
    <x v="0"/>
    <x v="0"/>
    <x v="0"/>
    <x v="0"/>
    <x v="19"/>
    <x v="0"/>
    <x v="0"/>
    <s v="Internet"/>
    <s v="Internet"/>
    <x v="9"/>
    <x v="22"/>
    <n v="0.22923842"/>
    <n v="0.25445465"/>
    <n v="3.2832350000000003E-2"/>
    <n v="3.6443909999999996E-2"/>
  </r>
  <r>
    <x v="0"/>
    <x v="0"/>
    <x v="0"/>
    <x v="0"/>
    <x v="19"/>
    <x v="0"/>
    <x v="0"/>
    <s v="Manufacturing"/>
    <s v="Auto Manufacturing"/>
    <x v="1"/>
    <x v="4"/>
    <n v="5.3598299999999995E-2"/>
    <n v="5.9494119999999998E-2"/>
    <n v="7.6765399999999999E-3"/>
    <n v="8.5209699999999992E-3"/>
  </r>
  <r>
    <x v="0"/>
    <x v="0"/>
    <x v="0"/>
    <x v="0"/>
    <x v="19"/>
    <x v="0"/>
    <x v="0"/>
    <s v="Manufacturing"/>
    <s v="Electronic Manufacturing"/>
    <x v="1"/>
    <x v="5"/>
    <n v="5.2152770000000001E-2"/>
    <n v="5.7889580000000003E-2"/>
    <n v="7.4695099999999995E-3"/>
    <n v="8.2911600000000005E-3"/>
  </r>
  <r>
    <x v="0"/>
    <x v="0"/>
    <x v="0"/>
    <x v="0"/>
    <x v="19"/>
    <x v="0"/>
    <x v="0"/>
    <s v="Manufacturing"/>
    <s v="Other Manufacturing"/>
    <x v="1"/>
    <x v="6"/>
    <n v="0.63745052999999996"/>
    <n v="0.70757006"/>
    <n v="9.1297960000000011E-2"/>
    <n v="0.10134073"/>
  </r>
  <r>
    <x v="0"/>
    <x v="0"/>
    <x v="0"/>
    <x v="0"/>
    <x v="19"/>
    <x v="0"/>
    <x v="0"/>
    <s v="Services"/>
    <s v="Personal and Consumer Services"/>
    <x v="4"/>
    <x v="9"/>
    <n v="2.9986357699999999"/>
    <n v="3.3284857100000003"/>
    <n v="0.42947538000000002"/>
    <n v="0.47671768000000003"/>
  </r>
  <r>
    <x v="0"/>
    <x v="0"/>
    <x v="0"/>
    <x v="0"/>
    <x v="19"/>
    <x v="0"/>
    <x v="0"/>
    <s v="Services"/>
    <s v="Professional Services"/>
    <x v="4"/>
    <x v="10"/>
    <n v="1.2811704500000001"/>
    <n v="1.4220992000000001"/>
    <n v="0.18349383"/>
    <n v="0.20367816"/>
  </r>
  <r>
    <x v="0"/>
    <x v="0"/>
    <x v="0"/>
    <x v="0"/>
    <x v="19"/>
    <x v="0"/>
    <x v="0"/>
    <s v="Distribution"/>
    <s v="Wholesale/Retail"/>
    <x v="6"/>
    <x v="14"/>
    <n v="1.5345666"/>
    <n v="1.7033689299999999"/>
    <n v="0.21978613999999999"/>
    <n v="0.24396261"/>
  </r>
  <r>
    <x v="0"/>
    <x v="0"/>
    <x v="0"/>
    <x v="0"/>
    <x v="20"/>
    <x v="0"/>
    <x v="0"/>
    <s v="Construction/Resource"/>
    <s v="Construction/Resource"/>
    <x v="7"/>
    <x v="15"/>
    <n v="0.20522842000000002"/>
    <n v="0.22369898999999999"/>
    <n v="2.9393549999999997E-2"/>
    <n v="3.2038970000000007E-2"/>
  </r>
  <r>
    <x v="0"/>
    <x v="0"/>
    <x v="0"/>
    <x v="0"/>
    <x v="20"/>
    <x v="0"/>
    <x v="0"/>
    <s v="Education"/>
    <s v="Higher Education"/>
    <x v="0"/>
    <x v="0"/>
    <n v="8.3844250000000009E-2"/>
    <n v="9.1390239999999998E-2"/>
    <n v="1.200848E-2"/>
    <n v="1.3089249999999998E-2"/>
  </r>
  <r>
    <x v="0"/>
    <x v="0"/>
    <x v="0"/>
    <x v="0"/>
    <x v="20"/>
    <x v="0"/>
    <x v="0"/>
    <s v="Education"/>
    <s v="Other Education"/>
    <x v="0"/>
    <x v="1"/>
    <n v="5.7691869999999999E-2"/>
    <n v="6.2884160000000008E-2"/>
    <n v="8.2628400000000005E-3"/>
    <n v="9.0064800000000007E-3"/>
  </r>
  <r>
    <x v="0"/>
    <x v="0"/>
    <x v="0"/>
    <x v="0"/>
    <x v="20"/>
    <x v="0"/>
    <x v="0"/>
    <s v="Education"/>
    <s v="Primary Education"/>
    <x v="0"/>
    <x v="2"/>
    <n v="0.10867017"/>
    <n v="0.11845048"/>
    <n v="1.5564129999999999E-2"/>
    <n v="1.696489E-2"/>
  </r>
  <r>
    <x v="0"/>
    <x v="0"/>
    <x v="0"/>
    <x v="0"/>
    <x v="20"/>
    <x v="0"/>
    <x v="0"/>
    <s v="Education"/>
    <s v="Vocational Education"/>
    <x v="0"/>
    <x v="3"/>
    <n v="7.3572299999999993E-2"/>
    <n v="8.0193819999999985E-2"/>
    <n v="1.0537290000000001E-2"/>
    <n v="1.1485639999999998E-2"/>
  </r>
  <r>
    <x v="0"/>
    <x v="0"/>
    <x v="0"/>
    <x v="0"/>
    <x v="20"/>
    <x v="0"/>
    <x v="0"/>
    <s v="Government"/>
    <s v="Other Government"/>
    <x v="2"/>
    <x v="7"/>
    <n v="0.6790033900000001"/>
    <n v="0.74011370999999992"/>
    <n v="9.7249290000000002E-2"/>
    <n v="0.10600174"/>
  </r>
  <r>
    <x v="0"/>
    <x v="0"/>
    <x v="0"/>
    <x v="0"/>
    <x v="20"/>
    <x v="0"/>
    <x v="0"/>
    <s v="Government"/>
    <s v="Public Security"/>
    <x v="2"/>
    <x v="20"/>
    <n v="1.6631610000000002E-2"/>
    <n v="1.8128460000000002E-2"/>
    <n v="2.3820500000000001E-3"/>
    <n v="2.5964199999999999E-3"/>
  </r>
  <r>
    <x v="0"/>
    <x v="0"/>
    <x v="0"/>
    <x v="0"/>
    <x v="20"/>
    <x v="0"/>
    <x v="0"/>
    <s v="Government"/>
    <s v="Taxation"/>
    <x v="2"/>
    <x v="21"/>
    <n v="8.4193500000000008E-3"/>
    <n v="9.1771000000000005E-3"/>
    <n v="1.2058500000000001E-3"/>
    <n v="1.31438E-3"/>
  </r>
  <r>
    <x v="0"/>
    <x v="0"/>
    <x v="0"/>
    <x v="0"/>
    <x v="20"/>
    <x v="0"/>
    <x v="0"/>
    <s v="Health"/>
    <s v="Health"/>
    <x v="3"/>
    <x v="8"/>
    <n v="7.731919000000001E-2"/>
    <n v="8.4277900000000003E-2"/>
    <n v="1.1073930000000001E-2"/>
    <n v="1.2070580000000001E-2"/>
  </r>
  <r>
    <x v="0"/>
    <x v="0"/>
    <x v="0"/>
    <x v="0"/>
    <x v="20"/>
    <x v="0"/>
    <x v="0"/>
    <s v="Internet"/>
    <s v="Internet"/>
    <x v="9"/>
    <x v="22"/>
    <n v="3.2300580000000002E-2"/>
    <n v="3.5207630000000004E-2"/>
    <n v="4.6262000000000005E-3"/>
    <n v="5.0425799999999996E-3"/>
  </r>
  <r>
    <x v="0"/>
    <x v="0"/>
    <x v="0"/>
    <x v="0"/>
    <x v="20"/>
    <x v="0"/>
    <x v="0"/>
    <s v="Manufacturing"/>
    <s v="Auto Manufacturing"/>
    <x v="1"/>
    <x v="4"/>
    <n v="5.7227899999999993E-3"/>
    <n v="6.2378499999999996E-3"/>
    <n v="8.1963000000000012E-4"/>
    <n v="8.9340999999999997E-4"/>
  </r>
  <r>
    <x v="0"/>
    <x v="0"/>
    <x v="0"/>
    <x v="0"/>
    <x v="20"/>
    <x v="0"/>
    <x v="0"/>
    <s v="Manufacturing"/>
    <s v="Electronic Manufacturing"/>
    <x v="1"/>
    <x v="5"/>
    <n v="1.6061560000000003E-2"/>
    <n v="1.7507109999999999E-2"/>
    <n v="2.3003899999999998E-3"/>
    <n v="2.5074300000000002E-3"/>
  </r>
  <r>
    <x v="0"/>
    <x v="0"/>
    <x v="0"/>
    <x v="0"/>
    <x v="20"/>
    <x v="0"/>
    <x v="0"/>
    <s v="Manufacturing"/>
    <s v="Other Manufacturing"/>
    <x v="1"/>
    <x v="6"/>
    <n v="0.26983826000000005"/>
    <n v="0.29412371999999998"/>
    <n v="3.8647190000000005E-2"/>
    <n v="4.2125439999999986E-2"/>
  </r>
  <r>
    <x v="0"/>
    <x v="0"/>
    <x v="0"/>
    <x v="0"/>
    <x v="20"/>
    <x v="0"/>
    <x v="0"/>
    <s v="Media"/>
    <s v="Media"/>
    <x v="10"/>
    <x v="23"/>
    <n v="8.9923219999999998E-2"/>
    <n v="9.8016300000000001E-2"/>
    <n v="1.2879139999999997E-2"/>
    <n v="1.4038259999999999E-2"/>
  </r>
  <r>
    <x v="0"/>
    <x v="0"/>
    <x v="0"/>
    <x v="0"/>
    <x v="20"/>
    <x v="0"/>
    <x v="0"/>
    <s v="Services"/>
    <s v="Personal and Consumer Services"/>
    <x v="4"/>
    <x v="9"/>
    <n v="0.2779935"/>
    <n v="0.30301290000000003"/>
    <n v="3.9815219999999998E-2"/>
    <n v="4.3398600000000002E-2"/>
  </r>
  <r>
    <x v="0"/>
    <x v="0"/>
    <x v="0"/>
    <x v="0"/>
    <x v="20"/>
    <x v="0"/>
    <x v="0"/>
    <s v="Services"/>
    <s v="Professional Services"/>
    <x v="4"/>
    <x v="10"/>
    <n v="0.10125207"/>
    <n v="0.11036475999999999"/>
    <n v="1.4501679999999999E-2"/>
    <n v="1.5806829999999997E-2"/>
  </r>
  <r>
    <x v="0"/>
    <x v="0"/>
    <x v="0"/>
    <x v="0"/>
    <x v="20"/>
    <x v="0"/>
    <x v="0"/>
    <s v="Transportation"/>
    <s v="Aviation Transportation"/>
    <x v="5"/>
    <x v="11"/>
    <n v="3.3222499999999995E-2"/>
    <n v="3.621253E-2"/>
    <n v="4.7582500000000003E-3"/>
    <n v="5.1864900000000002E-3"/>
  </r>
  <r>
    <x v="0"/>
    <x v="0"/>
    <x v="0"/>
    <x v="0"/>
    <x v="20"/>
    <x v="0"/>
    <x v="0"/>
    <s v="Transportation"/>
    <s v="Other Transportation"/>
    <x v="5"/>
    <x v="12"/>
    <n v="0.10607385"/>
    <n v="0.11562048000000001"/>
    <n v="1.5192279999999999E-2"/>
    <n v="1.6559580000000001E-2"/>
  </r>
  <r>
    <x v="0"/>
    <x v="0"/>
    <x v="0"/>
    <x v="0"/>
    <x v="20"/>
    <x v="0"/>
    <x v="0"/>
    <s v="Transportation"/>
    <s v="Railway Transportation"/>
    <x v="5"/>
    <x v="13"/>
    <n v="0.11615456000000002"/>
    <n v="0.12660848000000002"/>
    <n v="1.6636069999999999E-2"/>
    <n v="1.8133330000000003E-2"/>
  </r>
  <r>
    <x v="0"/>
    <x v="0"/>
    <x v="0"/>
    <x v="0"/>
    <x v="20"/>
    <x v="0"/>
    <x v="0"/>
    <s v="Utilities"/>
    <s v="Electric Power"/>
    <x v="12"/>
    <x v="25"/>
    <n v="8.8104229999999992E-2"/>
    <n v="9.6033610000000005E-2"/>
    <n v="1.2618590000000001E-2"/>
    <n v="1.3754269999999999E-2"/>
  </r>
  <r>
    <x v="0"/>
    <x v="0"/>
    <x v="0"/>
    <x v="0"/>
    <x v="20"/>
    <x v="0"/>
    <x v="0"/>
    <s v="Utilities"/>
    <s v="Other Utilities"/>
    <x v="12"/>
    <x v="26"/>
    <n v="1.6217059999999998E-2"/>
    <n v="1.7676589999999999E-2"/>
    <n v="2.3226700000000002E-3"/>
    <n v="2.5317100000000004E-3"/>
  </r>
  <r>
    <x v="0"/>
    <x v="0"/>
    <x v="0"/>
    <x v="0"/>
    <x v="20"/>
    <x v="0"/>
    <x v="0"/>
    <s v="Utilities"/>
    <s v="Water Power"/>
    <x v="12"/>
    <x v="27"/>
    <n v="1.015049E-2"/>
    <n v="1.1064029999999999E-2"/>
    <n v="1.4537800000000002E-3"/>
    <n v="1.5846199999999997E-3"/>
  </r>
  <r>
    <x v="0"/>
    <x v="0"/>
    <x v="0"/>
    <x v="0"/>
    <x v="20"/>
    <x v="0"/>
    <x v="0"/>
    <s v="Distribution"/>
    <s v="Wholesale/Retail"/>
    <x v="6"/>
    <x v="14"/>
    <n v="0.27839004000000006"/>
    <n v="0.30344513000000001"/>
    <n v="3.9872009999999992E-2"/>
    <n v="4.3460490000000004E-2"/>
  </r>
  <r>
    <x v="0"/>
    <x v="0"/>
    <x v="0"/>
    <x v="0"/>
    <x v="20"/>
    <x v="0"/>
    <x v="1"/>
    <s v="Telecom"/>
    <s v="Telecom"/>
    <x v="11"/>
    <x v="24"/>
    <n v="2.13865156"/>
    <n v="2.13865156"/>
    <n v="0.30630535999999997"/>
    <n v="0.30630535999999997"/>
  </r>
  <r>
    <x v="0"/>
    <x v="0"/>
    <x v="0"/>
    <x v="0"/>
    <x v="21"/>
    <x v="0"/>
    <x v="0"/>
    <s v="Construction/Resource"/>
    <s v="Construction/Resource"/>
    <x v="7"/>
    <x v="15"/>
    <n v="2.1914499999999997E-3"/>
    <n v="2.3886699999999999E-3"/>
    <n v="3.1387999999999994E-4"/>
    <n v="3.4212000000000001E-4"/>
  </r>
  <r>
    <x v="0"/>
    <x v="0"/>
    <x v="0"/>
    <x v="0"/>
    <x v="21"/>
    <x v="0"/>
    <x v="0"/>
    <s v="Education"/>
    <s v="Higher Education"/>
    <x v="0"/>
    <x v="0"/>
    <n v="1.7098900000000002E-3"/>
    <n v="1.86378E-3"/>
    <n v="2.4488999999999999E-4"/>
    <n v="2.6692999999999997E-4"/>
  </r>
  <r>
    <x v="0"/>
    <x v="0"/>
    <x v="0"/>
    <x v="0"/>
    <x v="21"/>
    <x v="0"/>
    <x v="0"/>
    <s v="Education"/>
    <s v="Other Education"/>
    <x v="0"/>
    <x v="1"/>
    <n v="3.7543799999999999E-3"/>
    <n v="4.0922700000000003E-3"/>
    <n v="5.3770999999999995E-4"/>
    <n v="5.8611000000000004E-4"/>
  </r>
  <r>
    <x v="0"/>
    <x v="0"/>
    <x v="0"/>
    <x v="0"/>
    <x v="21"/>
    <x v="0"/>
    <x v="0"/>
    <s v="Education"/>
    <s v="Primary Education"/>
    <x v="0"/>
    <x v="2"/>
    <n v="9.3903599999999986E-3"/>
    <n v="1.023549E-2"/>
    <n v="1.3449199999999999E-3"/>
    <n v="1.4659699999999998E-3"/>
  </r>
  <r>
    <x v="0"/>
    <x v="0"/>
    <x v="0"/>
    <x v="0"/>
    <x v="21"/>
    <x v="0"/>
    <x v="0"/>
    <s v="Education"/>
    <s v="Vocational Education"/>
    <x v="0"/>
    <x v="3"/>
    <n v="2.57975E-3"/>
    <n v="2.8119199999999999E-3"/>
    <n v="3.6947999999999999E-4"/>
    <n v="4.0273000000000002E-4"/>
  </r>
  <r>
    <x v="0"/>
    <x v="0"/>
    <x v="0"/>
    <x v="0"/>
    <x v="21"/>
    <x v="0"/>
    <x v="0"/>
    <s v="Government"/>
    <s v="Other Government"/>
    <x v="2"/>
    <x v="7"/>
    <n v="4.11394E-3"/>
    <n v="4.4841899999999999E-3"/>
    <n v="5.8920999999999995E-4"/>
    <n v="6.4223999999999998E-4"/>
  </r>
  <r>
    <x v="0"/>
    <x v="0"/>
    <x v="0"/>
    <x v="0"/>
    <x v="21"/>
    <x v="0"/>
    <x v="0"/>
    <s v="Health"/>
    <s v="Health"/>
    <x v="3"/>
    <x v="8"/>
    <n v="1.9433E-3"/>
    <n v="2.1182000000000002E-3"/>
    <n v="2.7833000000000003E-4"/>
    <n v="3.0338000000000001E-4"/>
  </r>
  <r>
    <x v="0"/>
    <x v="0"/>
    <x v="0"/>
    <x v="0"/>
    <x v="21"/>
    <x v="0"/>
    <x v="0"/>
    <s v="Internet"/>
    <s v="Internet"/>
    <x v="9"/>
    <x v="22"/>
    <n v="4.0194499999999999E-3"/>
    <n v="4.3812E-3"/>
    <n v="5.7567999999999996E-4"/>
    <n v="6.2748999999999997E-4"/>
  </r>
  <r>
    <x v="0"/>
    <x v="0"/>
    <x v="0"/>
    <x v="0"/>
    <x v="21"/>
    <x v="0"/>
    <x v="0"/>
    <s v="Manufacturing"/>
    <s v="Auto Manufacturing"/>
    <x v="1"/>
    <x v="4"/>
    <n v="2.7410999999999999E-4"/>
    <n v="2.9878000000000001E-4"/>
    <n v="3.926E-5"/>
    <n v="4.2790000000000002E-5"/>
  </r>
  <r>
    <x v="0"/>
    <x v="0"/>
    <x v="0"/>
    <x v="0"/>
    <x v="21"/>
    <x v="0"/>
    <x v="0"/>
    <s v="Manufacturing"/>
    <s v="Electronic Manufacturing"/>
    <x v="1"/>
    <x v="5"/>
    <n v="4.8028400000000001E-3"/>
    <n v="5.2351000000000003E-3"/>
    <n v="6.8787999999999998E-4"/>
    <n v="7.4978999999999996E-4"/>
  </r>
  <r>
    <x v="0"/>
    <x v="0"/>
    <x v="0"/>
    <x v="0"/>
    <x v="21"/>
    <x v="0"/>
    <x v="0"/>
    <s v="Manufacturing"/>
    <s v="Other Manufacturing"/>
    <x v="1"/>
    <x v="6"/>
    <n v="2.284895E-2"/>
    <n v="2.490535E-2"/>
    <n v="3.2725100000000002E-3"/>
    <n v="3.5670299999999997E-3"/>
  </r>
  <r>
    <x v="0"/>
    <x v="0"/>
    <x v="0"/>
    <x v="0"/>
    <x v="21"/>
    <x v="0"/>
    <x v="0"/>
    <s v="Media"/>
    <s v="Media"/>
    <x v="10"/>
    <x v="23"/>
    <n v="2.43085E-3"/>
    <n v="2.64963E-3"/>
    <n v="3.4816000000000003E-4"/>
    <n v="3.7949000000000001E-4"/>
  </r>
  <r>
    <x v="0"/>
    <x v="0"/>
    <x v="0"/>
    <x v="0"/>
    <x v="21"/>
    <x v="0"/>
    <x v="0"/>
    <s v="Services"/>
    <s v="Personal and Consumer Services"/>
    <x v="4"/>
    <x v="9"/>
    <n v="2.2315560000000002E-2"/>
    <n v="2.432397E-2"/>
    <n v="3.1961199999999998E-3"/>
    <n v="3.4837599999999998E-3"/>
  </r>
  <r>
    <x v="0"/>
    <x v="0"/>
    <x v="0"/>
    <x v="0"/>
    <x v="21"/>
    <x v="0"/>
    <x v="0"/>
    <s v="Services"/>
    <s v="Professional Services"/>
    <x v="4"/>
    <x v="10"/>
    <n v="1.101884E-2"/>
    <n v="1.201053E-2"/>
    <n v="1.5781600000000001E-3"/>
    <n v="1.7201899999999999E-3"/>
  </r>
  <r>
    <x v="0"/>
    <x v="0"/>
    <x v="0"/>
    <x v="0"/>
    <x v="21"/>
    <x v="0"/>
    <x v="0"/>
    <s v="Distribution"/>
    <s v="Wholesale/Retail"/>
    <x v="6"/>
    <x v="14"/>
    <n v="8.1901500000000002E-3"/>
    <n v="8.9272500000000012E-3"/>
    <n v="1.17303E-3"/>
    <n v="1.2785899999999998E-3"/>
  </r>
  <r>
    <x v="0"/>
    <x v="0"/>
    <x v="0"/>
    <x v="1"/>
    <x v="0"/>
    <x v="0"/>
    <x v="0"/>
    <s v="Education"/>
    <s v="Higher Education"/>
    <x v="0"/>
    <x v="0"/>
    <n v="0.10672742"/>
    <n v="0.11846743999999999"/>
    <n v="1.5091520000000001E-2"/>
    <n v="1.675159E-2"/>
  </r>
  <r>
    <x v="0"/>
    <x v="0"/>
    <x v="0"/>
    <x v="1"/>
    <x v="0"/>
    <x v="0"/>
    <x v="0"/>
    <s v="Education"/>
    <s v="Other Education"/>
    <x v="0"/>
    <x v="1"/>
    <n v="0.31986763000000001"/>
    <n v="0.35505307000000003"/>
    <n v="4.5230079999999999E-2"/>
    <n v="5.0205390000000003E-2"/>
  </r>
  <r>
    <x v="0"/>
    <x v="0"/>
    <x v="0"/>
    <x v="1"/>
    <x v="0"/>
    <x v="0"/>
    <x v="0"/>
    <s v="Education"/>
    <s v="Primary Education"/>
    <x v="0"/>
    <x v="2"/>
    <n v="0.24312509000000002"/>
    <n v="0.26986885999999999"/>
    <n v="3.4378489999999998E-2"/>
    <n v="3.8160129999999993E-2"/>
  </r>
  <r>
    <x v="0"/>
    <x v="0"/>
    <x v="0"/>
    <x v="1"/>
    <x v="0"/>
    <x v="0"/>
    <x v="0"/>
    <s v="Education"/>
    <s v="Vocational Education"/>
    <x v="0"/>
    <x v="3"/>
    <n v="7.8112979999999999E-2"/>
    <n v="8.6705409999999997E-2"/>
    <n v="1.1045370000000001E-2"/>
    <n v="1.226036E-2"/>
  </r>
  <r>
    <x v="0"/>
    <x v="0"/>
    <x v="0"/>
    <x v="1"/>
    <x v="0"/>
    <x v="0"/>
    <x v="0"/>
    <s v="Manufacturing"/>
    <s v="Auto Manufacturing"/>
    <x v="1"/>
    <x v="4"/>
    <n v="1.8204540000000002E-2"/>
    <n v="2.0207030000000001E-2"/>
    <n v="2.5741700000000002E-3"/>
    <n v="2.8573299999999999E-3"/>
  </r>
  <r>
    <x v="0"/>
    <x v="0"/>
    <x v="0"/>
    <x v="1"/>
    <x v="0"/>
    <x v="0"/>
    <x v="0"/>
    <s v="Manufacturing"/>
    <s v="Electronic Manufacturing"/>
    <x v="1"/>
    <x v="5"/>
    <n v="4.7669199999999995E-2"/>
    <n v="5.2912819999999999E-2"/>
    <n v="6.7405399999999997E-3"/>
    <n v="7.4820099999999999E-3"/>
  </r>
  <r>
    <x v="0"/>
    <x v="0"/>
    <x v="0"/>
    <x v="1"/>
    <x v="0"/>
    <x v="0"/>
    <x v="0"/>
    <s v="Manufacturing"/>
    <s v="Other Manufacturing"/>
    <x v="1"/>
    <x v="6"/>
    <n v="0.4963051"/>
    <n v="0.55089865999999998"/>
    <n v="7.0178770000000001E-2"/>
    <n v="7.7898429999999991E-2"/>
  </r>
  <r>
    <x v="0"/>
    <x v="0"/>
    <x v="0"/>
    <x v="1"/>
    <x v="1"/>
    <x v="0"/>
    <x v="0"/>
    <s v="Education"/>
    <s v="Higher Education"/>
    <x v="0"/>
    <x v="0"/>
    <n v="8.1870029999999996E-2"/>
    <n v="9.0875730000000002E-2"/>
    <n v="1.1576619999999999E-2"/>
    <n v="1.285005E-2"/>
  </r>
  <r>
    <x v="0"/>
    <x v="0"/>
    <x v="0"/>
    <x v="1"/>
    <x v="1"/>
    <x v="0"/>
    <x v="0"/>
    <s v="Education"/>
    <s v="Other Education"/>
    <x v="0"/>
    <x v="1"/>
    <n v="1.69172E-2"/>
    <n v="1.8778090000000001E-2"/>
    <n v="2.3921300000000001E-3"/>
    <n v="2.6552699999999999E-3"/>
  </r>
  <r>
    <x v="0"/>
    <x v="0"/>
    <x v="0"/>
    <x v="1"/>
    <x v="1"/>
    <x v="0"/>
    <x v="0"/>
    <s v="Education"/>
    <s v="Primary Education"/>
    <x v="0"/>
    <x v="2"/>
    <n v="7.1319010000000002E-2"/>
    <n v="7.9164109999999996E-2"/>
    <n v="1.008468E-2"/>
    <n v="1.1194000000000001E-2"/>
  </r>
  <r>
    <x v="0"/>
    <x v="0"/>
    <x v="0"/>
    <x v="1"/>
    <x v="1"/>
    <x v="0"/>
    <x v="0"/>
    <s v="Education"/>
    <s v="Vocational Education"/>
    <x v="0"/>
    <x v="3"/>
    <n v="1.3603499999999999E-2"/>
    <n v="1.509988E-2"/>
    <n v="1.9235700000000001E-3"/>
    <n v="2.1351600000000001E-3"/>
  </r>
  <r>
    <x v="0"/>
    <x v="0"/>
    <x v="0"/>
    <x v="1"/>
    <x v="1"/>
    <x v="0"/>
    <x v="0"/>
    <s v="Government"/>
    <s v="Other Government"/>
    <x v="2"/>
    <x v="7"/>
    <n v="0.23140153999999999"/>
    <n v="0.25685572000000001"/>
    <n v="3.272075E-2"/>
    <n v="3.6320030000000003E-2"/>
  </r>
  <r>
    <x v="0"/>
    <x v="0"/>
    <x v="0"/>
    <x v="1"/>
    <x v="1"/>
    <x v="0"/>
    <x v="0"/>
    <s v="Health"/>
    <s v="Health"/>
    <x v="3"/>
    <x v="8"/>
    <n v="0.23911261"/>
    <n v="0.26541500000000001"/>
    <n v="3.3811109999999998E-2"/>
    <n v="3.7530340000000002E-2"/>
  </r>
  <r>
    <x v="0"/>
    <x v="0"/>
    <x v="0"/>
    <x v="1"/>
    <x v="1"/>
    <x v="0"/>
    <x v="0"/>
    <s v="Services"/>
    <s v="Personal and Consumer Services"/>
    <x v="4"/>
    <x v="9"/>
    <n v="0.47287880999999998"/>
    <n v="0.52489549999999985"/>
    <n v="6.6866240000000007E-2"/>
    <n v="7.4221509999999991E-2"/>
  </r>
  <r>
    <x v="0"/>
    <x v="0"/>
    <x v="0"/>
    <x v="1"/>
    <x v="1"/>
    <x v="0"/>
    <x v="0"/>
    <s v="Services"/>
    <s v="Professional Services"/>
    <x v="4"/>
    <x v="10"/>
    <n v="0.31212117"/>
    <n v="0.3464545"/>
    <n v="4.4134710000000001E-2"/>
    <n v="4.8989520000000002E-2"/>
  </r>
  <r>
    <x v="0"/>
    <x v="0"/>
    <x v="0"/>
    <x v="1"/>
    <x v="1"/>
    <x v="0"/>
    <x v="0"/>
    <s v="Transportation"/>
    <s v="Aviation Transportation"/>
    <x v="5"/>
    <x v="11"/>
    <n v="7.1101689999999995E-2"/>
    <n v="7.8922880000000001E-2"/>
    <n v="1.0053950000000001E-2"/>
    <n v="1.115989E-2"/>
  </r>
  <r>
    <x v="0"/>
    <x v="0"/>
    <x v="0"/>
    <x v="1"/>
    <x v="1"/>
    <x v="0"/>
    <x v="0"/>
    <s v="Transportation"/>
    <s v="Other Transportation"/>
    <x v="5"/>
    <x v="12"/>
    <n v="8.8127590000000006E-2"/>
    <n v="9.7821630000000007E-2"/>
    <n v="1.2461460000000001E-2"/>
    <n v="1.3832219999999999E-2"/>
  </r>
  <r>
    <x v="0"/>
    <x v="0"/>
    <x v="0"/>
    <x v="1"/>
    <x v="1"/>
    <x v="0"/>
    <x v="0"/>
    <s v="Transportation"/>
    <s v="Railway Transportation"/>
    <x v="5"/>
    <x v="13"/>
    <n v="9.5225260000000006E-2"/>
    <n v="0.10570004"/>
    <n v="1.3465090000000001E-2"/>
    <n v="1.4946249999999999E-2"/>
  </r>
  <r>
    <x v="0"/>
    <x v="0"/>
    <x v="0"/>
    <x v="1"/>
    <x v="1"/>
    <x v="0"/>
    <x v="0"/>
    <s v="Distribution"/>
    <s v="Wholesale/Retail"/>
    <x v="6"/>
    <x v="14"/>
    <n v="0.10423861"/>
    <n v="0.11570486000000001"/>
    <n v="1.47396E-2"/>
    <n v="1.6360949999999999E-2"/>
  </r>
  <r>
    <x v="0"/>
    <x v="0"/>
    <x v="0"/>
    <x v="1"/>
    <x v="2"/>
    <x v="0"/>
    <x v="0"/>
    <s v="Construction/Resource"/>
    <s v="Construction/Resource"/>
    <x v="7"/>
    <x v="15"/>
    <n v="0.9330775"/>
    <n v="1.03571602"/>
    <n v="0.13193947"/>
    <n v="0.14645281000000002"/>
  </r>
  <r>
    <x v="0"/>
    <x v="0"/>
    <x v="0"/>
    <x v="1"/>
    <x v="2"/>
    <x v="0"/>
    <x v="0"/>
    <s v="Education"/>
    <s v="Higher Education"/>
    <x v="0"/>
    <x v="0"/>
    <n v="1.26426518"/>
    <n v="1.4033343299999999"/>
    <n v="0.17877023"/>
    <n v="0.19843494"/>
  </r>
  <r>
    <x v="0"/>
    <x v="0"/>
    <x v="0"/>
    <x v="1"/>
    <x v="2"/>
    <x v="0"/>
    <x v="0"/>
    <s v="Education"/>
    <s v="Other Education"/>
    <x v="0"/>
    <x v="1"/>
    <n v="0.54043039999999998"/>
    <n v="0.59987774999999999"/>
    <n v="7.6418180000000002E-2"/>
    <n v="8.4824200000000002E-2"/>
  </r>
  <r>
    <x v="0"/>
    <x v="0"/>
    <x v="0"/>
    <x v="1"/>
    <x v="2"/>
    <x v="0"/>
    <x v="0"/>
    <s v="Education"/>
    <s v="Primary Education"/>
    <x v="0"/>
    <x v="2"/>
    <n v="0.45134974999999999"/>
    <n v="0.50099822000000005"/>
    <n v="6.3821970000000006E-2"/>
    <n v="7.0842390000000005E-2"/>
  </r>
  <r>
    <x v="0"/>
    <x v="0"/>
    <x v="0"/>
    <x v="1"/>
    <x v="2"/>
    <x v="0"/>
    <x v="0"/>
    <s v="Education"/>
    <s v="Vocational Education"/>
    <x v="0"/>
    <x v="3"/>
    <n v="0.95769486000000004"/>
    <n v="1.0630413000000001"/>
    <n v="0.13542040999999999"/>
    <n v="0.15031666999999999"/>
  </r>
  <r>
    <x v="0"/>
    <x v="0"/>
    <x v="0"/>
    <x v="1"/>
    <x v="2"/>
    <x v="0"/>
    <x v="0"/>
    <s v="Finance"/>
    <s v="Banking"/>
    <x v="8"/>
    <x v="16"/>
    <n v="1.5673774200000001"/>
    <n v="1.73978893"/>
    <n v="0.22163105"/>
    <n v="0.24601045999999999"/>
  </r>
  <r>
    <x v="0"/>
    <x v="0"/>
    <x v="0"/>
    <x v="1"/>
    <x v="2"/>
    <x v="0"/>
    <x v="0"/>
    <s v="Finance"/>
    <s v="Insurance"/>
    <x v="8"/>
    <x v="17"/>
    <n v="0.69707089999999994"/>
    <n v="0.77374871000000001"/>
    <n v="9.8567550000000004E-2"/>
    <n v="0.10940999"/>
  </r>
  <r>
    <x v="0"/>
    <x v="0"/>
    <x v="0"/>
    <x v="1"/>
    <x v="2"/>
    <x v="0"/>
    <x v="0"/>
    <s v="Finance"/>
    <s v="Other Finance"/>
    <x v="8"/>
    <x v="18"/>
    <n v="8.3897929999999996E-2"/>
    <n v="9.3126700000000007E-2"/>
    <n v="1.186337E-2"/>
    <n v="1.3168350000000001E-2"/>
  </r>
  <r>
    <x v="0"/>
    <x v="0"/>
    <x v="0"/>
    <x v="1"/>
    <x v="2"/>
    <x v="0"/>
    <x v="0"/>
    <s v="Finance"/>
    <s v="Securities"/>
    <x v="8"/>
    <x v="19"/>
    <n v="0.55384317000000005"/>
    <n v="0.61476591000000003"/>
    <n v="7.831479999999999E-2"/>
    <n v="8.6929430000000002E-2"/>
  </r>
  <r>
    <x v="0"/>
    <x v="0"/>
    <x v="0"/>
    <x v="1"/>
    <x v="2"/>
    <x v="0"/>
    <x v="0"/>
    <s v="Government"/>
    <s v="Other Government"/>
    <x v="2"/>
    <x v="7"/>
    <n v="0.41801785000000002"/>
    <n v="0.46399981000000001"/>
    <n v="5.9108750000000002E-2"/>
    <n v="6.5610719999999997E-2"/>
  </r>
  <r>
    <x v="0"/>
    <x v="0"/>
    <x v="0"/>
    <x v="1"/>
    <x v="2"/>
    <x v="0"/>
    <x v="0"/>
    <s v="Government"/>
    <s v="Public Security"/>
    <x v="2"/>
    <x v="20"/>
    <n v="1.3952620000000001E-2"/>
    <n v="1.548741E-2"/>
    <n v="1.9729399999999999E-3"/>
    <n v="2.1899599999999999E-3"/>
  </r>
  <r>
    <x v="0"/>
    <x v="0"/>
    <x v="0"/>
    <x v="1"/>
    <x v="2"/>
    <x v="0"/>
    <x v="0"/>
    <s v="Government"/>
    <s v="Taxation"/>
    <x v="2"/>
    <x v="21"/>
    <n v="3.1159249999999999E-2"/>
    <n v="3.4586770000000003E-2"/>
    <n v="4.4060000000000002E-3"/>
    <n v="4.8906499999999999E-3"/>
  </r>
  <r>
    <x v="0"/>
    <x v="0"/>
    <x v="0"/>
    <x v="1"/>
    <x v="2"/>
    <x v="0"/>
    <x v="0"/>
    <s v="Health"/>
    <s v="Health"/>
    <x v="3"/>
    <x v="8"/>
    <n v="11.920421660000002"/>
    <n v="13.231668040000001"/>
    <n v="1.6855771100000001"/>
    <n v="1.8709905900000001"/>
  </r>
  <r>
    <x v="0"/>
    <x v="0"/>
    <x v="0"/>
    <x v="1"/>
    <x v="2"/>
    <x v="0"/>
    <x v="0"/>
    <s v="Internet"/>
    <s v="Internet"/>
    <x v="9"/>
    <x v="22"/>
    <n v="3.1692239999999998"/>
    <n v="3.5178386400000003"/>
    <n v="0.44813611999999997"/>
    <n v="0.49743109000000002"/>
  </r>
  <r>
    <x v="0"/>
    <x v="0"/>
    <x v="0"/>
    <x v="1"/>
    <x v="2"/>
    <x v="0"/>
    <x v="0"/>
    <s v="Manufacturing"/>
    <s v="Auto Manufacturing"/>
    <x v="1"/>
    <x v="4"/>
    <n v="0.99284562999999992"/>
    <n v="1.1020586700000001"/>
    <n v="0.14039082"/>
    <n v="0.15583382000000001"/>
  </r>
  <r>
    <x v="0"/>
    <x v="0"/>
    <x v="0"/>
    <x v="1"/>
    <x v="2"/>
    <x v="0"/>
    <x v="0"/>
    <s v="Manufacturing"/>
    <s v="Electronic Manufacturing"/>
    <x v="1"/>
    <x v="5"/>
    <n v="1.2645450999999999"/>
    <n v="1.4036450599999999"/>
    <n v="0.17880980000000002"/>
    <n v="0.19847888000000002"/>
  </r>
  <r>
    <x v="0"/>
    <x v="0"/>
    <x v="0"/>
    <x v="1"/>
    <x v="2"/>
    <x v="0"/>
    <x v="0"/>
    <s v="Manufacturing"/>
    <s v="Other Manufacturing"/>
    <x v="1"/>
    <x v="6"/>
    <n v="5.2336585900000001"/>
    <n v="5.8093610199999999"/>
    <n v="0.74005226000000002"/>
    <n v="0.82145802000000001"/>
  </r>
  <r>
    <x v="0"/>
    <x v="0"/>
    <x v="0"/>
    <x v="1"/>
    <x v="2"/>
    <x v="0"/>
    <x v="0"/>
    <s v="Media"/>
    <s v="Media"/>
    <x v="10"/>
    <x v="23"/>
    <n v="0.51161975000000004"/>
    <n v="0.56789791999999994"/>
    <n v="7.23443E-2"/>
    <n v="8.0302169999999992E-2"/>
  </r>
  <r>
    <x v="0"/>
    <x v="0"/>
    <x v="0"/>
    <x v="1"/>
    <x v="2"/>
    <x v="0"/>
    <x v="0"/>
    <s v="Services"/>
    <s v="Personal and Consumer Services"/>
    <x v="4"/>
    <x v="9"/>
    <n v="6.8029737299999997"/>
    <n v="7.5513008400000015"/>
    <n v="0.96195732"/>
    <n v="1.06777262"/>
  </r>
  <r>
    <x v="0"/>
    <x v="0"/>
    <x v="0"/>
    <x v="1"/>
    <x v="2"/>
    <x v="0"/>
    <x v="0"/>
    <s v="Services"/>
    <s v="Professional Services"/>
    <x v="4"/>
    <x v="10"/>
    <n v="4.9816598699999997"/>
    <n v="5.5296424599999998"/>
    <n v="0.70441902000000001"/>
    <n v="0.78190512000000001"/>
  </r>
  <r>
    <x v="0"/>
    <x v="0"/>
    <x v="0"/>
    <x v="1"/>
    <x v="2"/>
    <x v="0"/>
    <x v="0"/>
    <s v="Telecom"/>
    <s v="Telecom"/>
    <x v="11"/>
    <x v="24"/>
    <n v="2.972518E-2"/>
    <n v="3.2994950000000002E-2"/>
    <n v="4.2032099999999998E-3"/>
    <n v="4.66557E-3"/>
  </r>
  <r>
    <x v="0"/>
    <x v="0"/>
    <x v="0"/>
    <x v="1"/>
    <x v="2"/>
    <x v="0"/>
    <x v="0"/>
    <s v="Transportation"/>
    <s v="Aviation Transportation"/>
    <x v="5"/>
    <x v="11"/>
    <n v="1.4618204700000001"/>
    <n v="1.6226207100000001"/>
    <n v="0.20670503000000001"/>
    <n v="0.22944257999999998"/>
  </r>
  <r>
    <x v="0"/>
    <x v="0"/>
    <x v="0"/>
    <x v="1"/>
    <x v="2"/>
    <x v="0"/>
    <x v="0"/>
    <s v="Transportation"/>
    <s v="Other Transportation"/>
    <x v="5"/>
    <x v="12"/>
    <n v="1.52675129"/>
    <n v="1.6946939299999999"/>
    <n v="0.21588640999999997"/>
    <n v="0.23963391000000001"/>
  </r>
  <r>
    <x v="0"/>
    <x v="0"/>
    <x v="0"/>
    <x v="1"/>
    <x v="2"/>
    <x v="0"/>
    <x v="0"/>
    <s v="Transportation"/>
    <s v="Railway Transportation"/>
    <x v="5"/>
    <x v="13"/>
    <n v="0.81927724000000002"/>
    <n v="0.90939775"/>
    <n v="0.11584783000000001"/>
    <n v="0.12859108999999999"/>
  </r>
  <r>
    <x v="0"/>
    <x v="0"/>
    <x v="0"/>
    <x v="1"/>
    <x v="2"/>
    <x v="0"/>
    <x v="0"/>
    <s v="Utilities"/>
    <s v="Electric Power"/>
    <x v="12"/>
    <x v="25"/>
    <n v="0.24075746000000001"/>
    <n v="0.26724078000000001"/>
    <n v="3.4043709999999998E-2"/>
    <n v="3.7788500000000003E-2"/>
  </r>
  <r>
    <x v="0"/>
    <x v="0"/>
    <x v="0"/>
    <x v="1"/>
    <x v="2"/>
    <x v="0"/>
    <x v="0"/>
    <s v="Utilities"/>
    <s v="Other Utilities"/>
    <x v="12"/>
    <x v="26"/>
    <n v="8.6251130000000009E-2"/>
    <n v="9.5738739999999989E-2"/>
    <n v="1.2196120000000001E-2"/>
    <n v="1.35377E-2"/>
  </r>
  <r>
    <x v="0"/>
    <x v="0"/>
    <x v="0"/>
    <x v="1"/>
    <x v="2"/>
    <x v="0"/>
    <x v="0"/>
    <s v="Utilities"/>
    <s v="Water Power"/>
    <x v="12"/>
    <x v="27"/>
    <n v="2.0280609999999998E-2"/>
    <n v="2.2511469999999999E-2"/>
    <n v="2.8677300000000002E-3"/>
    <n v="3.1831799999999999E-3"/>
  </r>
  <r>
    <x v="0"/>
    <x v="0"/>
    <x v="0"/>
    <x v="1"/>
    <x v="2"/>
    <x v="0"/>
    <x v="0"/>
    <s v="Distribution"/>
    <s v="Wholesale/Retail"/>
    <x v="6"/>
    <x v="14"/>
    <n v="4.0795609600000002"/>
    <n v="4.52831267"/>
    <n v="0.57686000999999998"/>
    <n v="0.64031462000000006"/>
  </r>
  <r>
    <x v="0"/>
    <x v="0"/>
    <x v="0"/>
    <x v="1"/>
    <x v="3"/>
    <x v="0"/>
    <x v="0"/>
    <s v="Construction/Resource"/>
    <s v="Construction/Resource"/>
    <x v="7"/>
    <x v="15"/>
    <n v="3.1703719999999998E-2"/>
    <n v="3.5191129999999994E-2"/>
    <n v="4.4829800000000001E-3"/>
    <n v="4.9761099999999997E-3"/>
  </r>
  <r>
    <x v="0"/>
    <x v="0"/>
    <x v="0"/>
    <x v="1"/>
    <x v="3"/>
    <x v="0"/>
    <x v="0"/>
    <s v="Education"/>
    <s v="Higher Education"/>
    <x v="0"/>
    <x v="0"/>
    <n v="0.18569674"/>
    <n v="0.20612338999999999"/>
    <n v="2.6257979999999997E-2"/>
    <n v="2.9146349999999998E-2"/>
  </r>
  <r>
    <x v="0"/>
    <x v="0"/>
    <x v="0"/>
    <x v="1"/>
    <x v="3"/>
    <x v="0"/>
    <x v="0"/>
    <s v="Education"/>
    <s v="Other Education"/>
    <x v="0"/>
    <x v="1"/>
    <n v="0.14076540999999998"/>
    <n v="0.15624959999999999"/>
    <n v="1.9904580000000002E-2"/>
    <n v="2.2094080000000002E-2"/>
  </r>
  <r>
    <x v="0"/>
    <x v="0"/>
    <x v="0"/>
    <x v="1"/>
    <x v="3"/>
    <x v="0"/>
    <x v="0"/>
    <s v="Education"/>
    <s v="Primary Education"/>
    <x v="0"/>
    <x v="2"/>
    <n v="0.35924491000000003"/>
    <n v="0.39876185000000003"/>
    <n v="5.0798119999999995E-2"/>
    <n v="5.6385910000000004E-2"/>
  </r>
  <r>
    <x v="0"/>
    <x v="0"/>
    <x v="0"/>
    <x v="1"/>
    <x v="3"/>
    <x v="0"/>
    <x v="0"/>
    <s v="Education"/>
    <s v="Vocational Education"/>
    <x v="0"/>
    <x v="3"/>
    <n v="0.39594620999999997"/>
    <n v="0.43950028000000002"/>
    <n v="5.5987779999999994E-2"/>
    <n v="6.2146419999999994E-2"/>
  </r>
  <r>
    <x v="0"/>
    <x v="0"/>
    <x v="0"/>
    <x v="1"/>
    <x v="3"/>
    <x v="0"/>
    <x v="0"/>
    <s v="Government"/>
    <s v="Other Government"/>
    <x v="2"/>
    <x v="7"/>
    <n v="3.4787559999999995E-2"/>
    <n v="3.861419E-2"/>
    <n v="4.9190500000000003E-3"/>
    <n v="5.4601500000000004E-3"/>
  </r>
  <r>
    <x v="0"/>
    <x v="0"/>
    <x v="0"/>
    <x v="1"/>
    <x v="3"/>
    <x v="0"/>
    <x v="0"/>
    <s v="Health"/>
    <s v="Health"/>
    <x v="3"/>
    <x v="8"/>
    <n v="0.50484783000000011"/>
    <n v="0.56038106999999993"/>
    <n v="7.1386720000000001E-2"/>
    <n v="7.9239270000000001E-2"/>
  </r>
  <r>
    <x v="0"/>
    <x v="0"/>
    <x v="0"/>
    <x v="1"/>
    <x v="3"/>
    <x v="0"/>
    <x v="0"/>
    <s v="Internet"/>
    <s v="Internet"/>
    <x v="9"/>
    <x v="22"/>
    <n v="0.14855431999999999"/>
    <n v="0.16489529"/>
    <n v="2.1005949999999999E-2"/>
    <n v="2.3316610000000002E-2"/>
  </r>
  <r>
    <x v="0"/>
    <x v="0"/>
    <x v="0"/>
    <x v="1"/>
    <x v="3"/>
    <x v="0"/>
    <x v="0"/>
    <s v="Manufacturing"/>
    <s v="Auto Manufacturing"/>
    <x v="1"/>
    <x v="4"/>
    <n v="9.4590400000000002E-3"/>
    <n v="1.049954E-2"/>
    <n v="1.33753E-3"/>
    <n v="1.48467E-3"/>
  </r>
  <r>
    <x v="0"/>
    <x v="0"/>
    <x v="0"/>
    <x v="1"/>
    <x v="3"/>
    <x v="0"/>
    <x v="0"/>
    <s v="Manufacturing"/>
    <s v="Electronic Manufacturing"/>
    <x v="1"/>
    <x v="5"/>
    <n v="1.8898700000000001E-2"/>
    <n v="2.0977559999999999E-2"/>
    <n v="2.6723200000000002E-3"/>
    <n v="2.96628E-3"/>
  </r>
  <r>
    <x v="0"/>
    <x v="0"/>
    <x v="0"/>
    <x v="1"/>
    <x v="3"/>
    <x v="0"/>
    <x v="0"/>
    <s v="Manufacturing"/>
    <s v="Other Manufacturing"/>
    <x v="1"/>
    <x v="6"/>
    <n v="0.23190797999999996"/>
    <n v="0.25741786999999999"/>
    <n v="3.2792380000000003E-2"/>
    <n v="3.6399519999999998E-2"/>
  </r>
  <r>
    <x v="0"/>
    <x v="0"/>
    <x v="0"/>
    <x v="1"/>
    <x v="3"/>
    <x v="0"/>
    <x v="0"/>
    <s v="Media"/>
    <s v="Media"/>
    <x v="10"/>
    <x v="23"/>
    <n v="0.10595474999999999"/>
    <n v="0.11760978"/>
    <n v="1.4982260000000001E-2"/>
    <n v="1.6630309999999999E-2"/>
  </r>
  <r>
    <x v="0"/>
    <x v="0"/>
    <x v="0"/>
    <x v="1"/>
    <x v="3"/>
    <x v="0"/>
    <x v="0"/>
    <s v="Services"/>
    <s v="Personal and Consumer Services"/>
    <x v="4"/>
    <x v="9"/>
    <n v="2.9654740299999998"/>
    <n v="3.2916761599999997"/>
    <n v="0.41932536999999998"/>
    <n v="0.46545114999999998"/>
  </r>
  <r>
    <x v="0"/>
    <x v="0"/>
    <x v="0"/>
    <x v="1"/>
    <x v="3"/>
    <x v="0"/>
    <x v="0"/>
    <s v="Services"/>
    <s v="Professional Services"/>
    <x v="4"/>
    <x v="10"/>
    <n v="0.45050496999999995"/>
    <n v="0.50006051000000007"/>
    <n v="6.3702510000000004E-2"/>
    <n v="7.0709790000000008E-2"/>
  </r>
  <r>
    <x v="0"/>
    <x v="0"/>
    <x v="0"/>
    <x v="1"/>
    <x v="3"/>
    <x v="0"/>
    <x v="0"/>
    <s v="Transportation"/>
    <s v="Aviation Transportation"/>
    <x v="5"/>
    <x v="11"/>
    <n v="5.3778680000000002E-2"/>
    <n v="5.9694320000000002E-2"/>
    <n v="7.6044399999999996E-3"/>
    <n v="8.4409200000000011E-3"/>
  </r>
  <r>
    <x v="0"/>
    <x v="0"/>
    <x v="0"/>
    <x v="1"/>
    <x v="3"/>
    <x v="0"/>
    <x v="0"/>
    <s v="Transportation"/>
    <s v="Other Transportation"/>
    <x v="5"/>
    <x v="12"/>
    <n v="0.41508554999999997"/>
    <n v="0.46074495000000004"/>
    <n v="5.8694130000000004E-2"/>
    <n v="6.5150470000000016E-2"/>
  </r>
  <r>
    <x v="0"/>
    <x v="0"/>
    <x v="0"/>
    <x v="1"/>
    <x v="3"/>
    <x v="0"/>
    <x v="0"/>
    <s v="Transportation"/>
    <s v="Railway Transportation"/>
    <x v="5"/>
    <x v="13"/>
    <n v="0.37168887"/>
    <n v="0.41257464999999999"/>
    <n v="5.2557729999999997E-2"/>
    <n v="5.8339090000000003E-2"/>
  </r>
  <r>
    <x v="0"/>
    <x v="0"/>
    <x v="0"/>
    <x v="1"/>
    <x v="3"/>
    <x v="0"/>
    <x v="0"/>
    <s v="Utilities"/>
    <s v="Electric Power"/>
    <x v="12"/>
    <x v="25"/>
    <n v="1.01387E-2"/>
    <n v="1.1253949999999999E-2"/>
    <n v="1.4336399999999999E-3"/>
    <n v="1.59133E-3"/>
  </r>
  <r>
    <x v="0"/>
    <x v="0"/>
    <x v="0"/>
    <x v="1"/>
    <x v="3"/>
    <x v="0"/>
    <x v="0"/>
    <s v="Utilities"/>
    <s v="Other Utilities"/>
    <x v="12"/>
    <x v="26"/>
    <n v="4.2580199999999995E-3"/>
    <n v="4.7264100000000003E-3"/>
    <n v="6.0209999999999994E-4"/>
    <n v="6.6832999999999997E-4"/>
  </r>
  <r>
    <x v="0"/>
    <x v="0"/>
    <x v="0"/>
    <x v="1"/>
    <x v="3"/>
    <x v="0"/>
    <x v="0"/>
    <s v="Utilities"/>
    <s v="Water Power"/>
    <x v="12"/>
    <x v="27"/>
    <n v="8.763E-4"/>
    <n v="9.7269999999999995E-4"/>
    <n v="1.2391E-4"/>
    <n v="1.3755000000000001E-4"/>
  </r>
  <r>
    <x v="0"/>
    <x v="0"/>
    <x v="0"/>
    <x v="1"/>
    <x v="3"/>
    <x v="0"/>
    <x v="0"/>
    <s v="Distribution"/>
    <s v="Wholesale/Retail"/>
    <x v="6"/>
    <x v="14"/>
    <n v="0.35042810999999996"/>
    <n v="0.38897517999999998"/>
    <n v="4.9551390000000001E-2"/>
    <n v="5.5002049999999997E-2"/>
  </r>
  <r>
    <x v="0"/>
    <x v="0"/>
    <x v="0"/>
    <x v="1"/>
    <x v="4"/>
    <x v="0"/>
    <x v="0"/>
    <s v="Education"/>
    <s v="Higher Education"/>
    <x v="0"/>
    <x v="0"/>
    <n v="1.0503512400000001"/>
    <n v="1.16588987"/>
    <n v="0.14852226000000002"/>
    <n v="0.16485972000000002"/>
  </r>
  <r>
    <x v="0"/>
    <x v="0"/>
    <x v="0"/>
    <x v="1"/>
    <x v="4"/>
    <x v="0"/>
    <x v="0"/>
    <s v="Education"/>
    <s v="Other Education"/>
    <x v="0"/>
    <x v="1"/>
    <n v="0.42596808999999997"/>
    <n v="0.47282458000000005"/>
    <n v="6.0232940000000006E-2"/>
    <n v="6.6858570000000006E-2"/>
  </r>
  <r>
    <x v="0"/>
    <x v="0"/>
    <x v="0"/>
    <x v="1"/>
    <x v="4"/>
    <x v="0"/>
    <x v="0"/>
    <s v="Education"/>
    <s v="Primary Education"/>
    <x v="0"/>
    <x v="2"/>
    <n v="1.9949196099999997"/>
    <n v="2.2143607699999999"/>
    <n v="0.28208656999999998"/>
    <n v="0.31311609000000001"/>
  </r>
  <r>
    <x v="0"/>
    <x v="0"/>
    <x v="0"/>
    <x v="1"/>
    <x v="4"/>
    <x v="0"/>
    <x v="0"/>
    <s v="Education"/>
    <s v="Vocational Education"/>
    <x v="0"/>
    <x v="3"/>
    <n v="2.8353737699999999"/>
    <n v="3.1472648900000002"/>
    <n v="0.40092886"/>
    <n v="0.44503103000000005"/>
  </r>
  <r>
    <x v="0"/>
    <x v="0"/>
    <x v="0"/>
    <x v="1"/>
    <x v="4"/>
    <x v="0"/>
    <x v="0"/>
    <s v="Finance"/>
    <s v="Banking"/>
    <x v="8"/>
    <x v="16"/>
    <n v="0.17322757999999999"/>
    <n v="0.19228261999999999"/>
    <n v="2.4494799999999997E-2"/>
    <n v="2.718924E-2"/>
  </r>
  <r>
    <x v="0"/>
    <x v="0"/>
    <x v="0"/>
    <x v="1"/>
    <x v="4"/>
    <x v="0"/>
    <x v="0"/>
    <s v="Government"/>
    <s v="Other Government"/>
    <x v="2"/>
    <x v="7"/>
    <n v="0.73778212999999992"/>
    <n v="0.81893814999999992"/>
    <n v="0.10432422"/>
    <n v="0.11579987"/>
  </r>
  <r>
    <x v="0"/>
    <x v="0"/>
    <x v="0"/>
    <x v="1"/>
    <x v="4"/>
    <x v="0"/>
    <x v="0"/>
    <s v="Government"/>
    <s v="Public Security"/>
    <x v="2"/>
    <x v="20"/>
    <n v="4.6214709999999999E-2"/>
    <n v="5.1298339999999998E-2"/>
    <n v="6.5348699999999999E-3"/>
    <n v="7.25372E-3"/>
  </r>
  <r>
    <x v="0"/>
    <x v="0"/>
    <x v="0"/>
    <x v="1"/>
    <x v="4"/>
    <x v="0"/>
    <x v="0"/>
    <s v="Health"/>
    <s v="Health"/>
    <x v="3"/>
    <x v="8"/>
    <n v="0.89357326000000004"/>
    <n v="0.99186631000000003"/>
    <n v="0.12635347000000002"/>
    <n v="0.14025235"/>
  </r>
  <r>
    <x v="0"/>
    <x v="0"/>
    <x v="0"/>
    <x v="1"/>
    <x v="4"/>
    <x v="0"/>
    <x v="0"/>
    <s v="Internet"/>
    <s v="Internet"/>
    <x v="9"/>
    <x v="22"/>
    <n v="4.0139350000000004E-2"/>
    <n v="4.4554679999999999E-2"/>
    <n v="5.6757999999999999E-3"/>
    <n v="6.3001399999999992E-3"/>
  </r>
  <r>
    <x v="0"/>
    <x v="0"/>
    <x v="0"/>
    <x v="1"/>
    <x v="4"/>
    <x v="0"/>
    <x v="0"/>
    <s v="Manufacturing"/>
    <s v="Auto Manufacturing"/>
    <x v="1"/>
    <x v="4"/>
    <n v="8.8163909999999998E-2"/>
    <n v="9.7861950000000003E-2"/>
    <n v="1.246659E-2"/>
    <n v="1.383793E-2"/>
  </r>
  <r>
    <x v="0"/>
    <x v="0"/>
    <x v="0"/>
    <x v="1"/>
    <x v="4"/>
    <x v="0"/>
    <x v="0"/>
    <s v="Manufacturing"/>
    <s v="Electronic Manufacturing"/>
    <x v="1"/>
    <x v="5"/>
    <n v="8.255614E-2"/>
    <n v="9.1637310000000013E-2"/>
    <n v="1.1673640000000001E-2"/>
    <n v="1.2957730000000001E-2"/>
  </r>
  <r>
    <x v="0"/>
    <x v="0"/>
    <x v="0"/>
    <x v="1"/>
    <x v="4"/>
    <x v="0"/>
    <x v="0"/>
    <s v="Manufacturing"/>
    <s v="Other Manufacturing"/>
    <x v="1"/>
    <x v="6"/>
    <n v="0.45664785999999996"/>
    <n v="0.50687913000000007"/>
    <n v="6.4571139999999999E-2"/>
    <n v="7.1673959999999995E-2"/>
  </r>
  <r>
    <x v="0"/>
    <x v="0"/>
    <x v="0"/>
    <x v="1"/>
    <x v="4"/>
    <x v="0"/>
    <x v="0"/>
    <s v="Media"/>
    <s v="Media"/>
    <x v="10"/>
    <x v="23"/>
    <n v="0.59779684"/>
    <n v="0.66355448000000006"/>
    <n v="8.4529950000000006E-2"/>
    <n v="9.3828259999999997E-2"/>
  </r>
  <r>
    <x v="0"/>
    <x v="0"/>
    <x v="0"/>
    <x v="1"/>
    <x v="4"/>
    <x v="0"/>
    <x v="0"/>
    <s v="Services"/>
    <s v="Personal and Consumer Services"/>
    <x v="4"/>
    <x v="9"/>
    <n v="2.8252963600000003"/>
    <n v="3.1360789599999999"/>
    <n v="0.39950389000000003"/>
    <n v="0.44344930999999999"/>
  </r>
  <r>
    <x v="0"/>
    <x v="0"/>
    <x v="0"/>
    <x v="1"/>
    <x v="4"/>
    <x v="0"/>
    <x v="0"/>
    <s v="Services"/>
    <s v="Professional Services"/>
    <x v="4"/>
    <x v="10"/>
    <n v="0.10841249"/>
    <n v="0.12033785999999999"/>
    <n v="1.5329790000000001E-2"/>
    <n v="1.701606E-2"/>
  </r>
  <r>
    <x v="0"/>
    <x v="0"/>
    <x v="0"/>
    <x v="1"/>
    <x v="4"/>
    <x v="0"/>
    <x v="0"/>
    <s v="Transportation"/>
    <s v="Other Transportation"/>
    <x v="5"/>
    <x v="12"/>
    <n v="0.25913035000000001"/>
    <n v="0.28763467999999998"/>
    <n v="3.6641670000000001E-2"/>
    <n v="4.0672260000000002E-2"/>
  </r>
  <r>
    <x v="0"/>
    <x v="0"/>
    <x v="0"/>
    <x v="1"/>
    <x v="4"/>
    <x v="0"/>
    <x v="0"/>
    <s v="Distribution"/>
    <s v="Wholesale/Retail"/>
    <x v="6"/>
    <x v="14"/>
    <n v="0.57029088999999988"/>
    <n v="0.63302290000000005"/>
    <n v="8.0640549999999991E-2"/>
    <n v="8.9511010000000002E-2"/>
  </r>
  <r>
    <x v="0"/>
    <x v="0"/>
    <x v="0"/>
    <x v="1"/>
    <x v="5"/>
    <x v="0"/>
    <x v="0"/>
    <s v="Education"/>
    <s v="Higher Education"/>
    <x v="0"/>
    <x v="0"/>
    <n v="7.2995500000000001E-3"/>
    <n v="7.95651E-3"/>
    <n v="1.03217E-3"/>
    <n v="1.1250699999999999E-3"/>
  </r>
  <r>
    <x v="0"/>
    <x v="0"/>
    <x v="0"/>
    <x v="1"/>
    <x v="5"/>
    <x v="0"/>
    <x v="0"/>
    <s v="Education"/>
    <s v="Other Education"/>
    <x v="0"/>
    <x v="1"/>
    <n v="2.0452170000000002E-2"/>
    <n v="2.2292859999999998E-2"/>
    <n v="2.8919900000000001E-3"/>
    <n v="3.1522700000000004E-3"/>
  </r>
  <r>
    <x v="0"/>
    <x v="0"/>
    <x v="0"/>
    <x v="1"/>
    <x v="5"/>
    <x v="0"/>
    <x v="0"/>
    <s v="Education"/>
    <s v="Primary Education"/>
    <x v="0"/>
    <x v="2"/>
    <n v="2.2158730000000001E-2"/>
    <n v="2.4153020000000001E-2"/>
    <n v="3.1333099999999998E-3"/>
    <n v="3.4153000000000005E-3"/>
  </r>
  <r>
    <x v="0"/>
    <x v="0"/>
    <x v="0"/>
    <x v="1"/>
    <x v="5"/>
    <x v="0"/>
    <x v="0"/>
    <s v="Education"/>
    <s v="Vocational Education"/>
    <x v="0"/>
    <x v="3"/>
    <n v="1.7007029999999999E-2"/>
    <n v="1.8537680000000001E-2"/>
    <n v="2.4048400000000001E-3"/>
    <n v="2.6212699999999998E-3"/>
  </r>
  <r>
    <x v="0"/>
    <x v="0"/>
    <x v="0"/>
    <x v="1"/>
    <x v="5"/>
    <x v="0"/>
    <x v="0"/>
    <s v="Health"/>
    <s v="Health"/>
    <x v="3"/>
    <x v="8"/>
    <n v="6.7478E-3"/>
    <n v="7.3550999999999998E-3"/>
    <n v="9.5416000000000001E-4"/>
    <n v="1.0400299999999999E-3"/>
  </r>
  <r>
    <x v="0"/>
    <x v="0"/>
    <x v="0"/>
    <x v="1"/>
    <x v="5"/>
    <x v="0"/>
    <x v="0"/>
    <s v="Internet"/>
    <s v="Internet"/>
    <x v="9"/>
    <x v="22"/>
    <n v="1.14444E-3"/>
    <n v="1.2474400000000001E-3"/>
    <n v="1.6182999999999999E-4"/>
    <n v="1.7639000000000001E-4"/>
  </r>
  <r>
    <x v="0"/>
    <x v="0"/>
    <x v="0"/>
    <x v="1"/>
    <x v="5"/>
    <x v="0"/>
    <x v="0"/>
    <s v="Manufacturing"/>
    <s v="Auto Manufacturing"/>
    <x v="1"/>
    <x v="4"/>
    <n v="1.3705499999999999E-3"/>
    <n v="1.4938900000000001E-3"/>
    <n v="1.9379999999999999E-4"/>
    <n v="2.1123999999999999E-4"/>
  </r>
  <r>
    <x v="0"/>
    <x v="0"/>
    <x v="0"/>
    <x v="1"/>
    <x v="5"/>
    <x v="0"/>
    <x v="0"/>
    <s v="Manufacturing"/>
    <s v="Electronic Manufacturing"/>
    <x v="1"/>
    <x v="5"/>
    <n v="4.4002700000000004E-3"/>
    <n v="4.7962999999999999E-3"/>
    <n v="6.2220999999999999E-4"/>
    <n v="6.7821000000000005E-4"/>
  </r>
  <r>
    <x v="0"/>
    <x v="0"/>
    <x v="0"/>
    <x v="1"/>
    <x v="5"/>
    <x v="0"/>
    <x v="0"/>
    <s v="Manufacturing"/>
    <s v="Other Manufacturing"/>
    <x v="1"/>
    <x v="6"/>
    <n v="2.1462410000000001E-2"/>
    <n v="2.3394020000000001E-2"/>
    <n v="3.0348300000000001E-3"/>
    <n v="3.3079700000000004E-3"/>
  </r>
  <r>
    <x v="0"/>
    <x v="0"/>
    <x v="0"/>
    <x v="1"/>
    <x v="5"/>
    <x v="0"/>
    <x v="0"/>
    <s v="Media"/>
    <s v="Media"/>
    <x v="10"/>
    <x v="23"/>
    <n v="9.3914900000000006E-3"/>
    <n v="1.023672E-2"/>
    <n v="1.3279800000000001E-3"/>
    <n v="1.4475E-3"/>
  </r>
  <r>
    <x v="0"/>
    <x v="0"/>
    <x v="0"/>
    <x v="1"/>
    <x v="5"/>
    <x v="0"/>
    <x v="0"/>
    <s v="Services"/>
    <s v="Personal and Consumer Services"/>
    <x v="4"/>
    <x v="9"/>
    <n v="2.0929240000000002E-2"/>
    <n v="2.2812869999999999E-2"/>
    <n v="2.9594499999999998E-3"/>
    <n v="3.2257900000000001E-3"/>
  </r>
  <r>
    <x v="0"/>
    <x v="0"/>
    <x v="0"/>
    <x v="1"/>
    <x v="5"/>
    <x v="0"/>
    <x v="0"/>
    <s v="Services"/>
    <s v="Professional Services"/>
    <x v="4"/>
    <x v="10"/>
    <n v="6.3565000000000002E-3"/>
    <n v="6.9285900000000001E-3"/>
    <n v="8.9882999999999998E-4"/>
    <n v="9.797199999999999E-4"/>
  </r>
  <r>
    <x v="0"/>
    <x v="0"/>
    <x v="0"/>
    <x v="1"/>
    <x v="5"/>
    <x v="0"/>
    <x v="0"/>
    <s v="Transportation"/>
    <s v="Aviation Transportation"/>
    <x v="5"/>
    <x v="11"/>
    <n v="5.9453999999999996E-4"/>
    <n v="6.4804999999999995E-4"/>
    <n v="8.407E-5"/>
    <n v="9.1639999999999997E-5"/>
  </r>
  <r>
    <x v="0"/>
    <x v="0"/>
    <x v="0"/>
    <x v="1"/>
    <x v="5"/>
    <x v="0"/>
    <x v="0"/>
    <s v="Transportation"/>
    <s v="Other Transportation"/>
    <x v="5"/>
    <x v="12"/>
    <n v="7.6690300000000003E-3"/>
    <n v="8.3592400000000004E-3"/>
    <n v="1.08442E-3"/>
    <n v="1.18202E-3"/>
  </r>
  <r>
    <x v="0"/>
    <x v="0"/>
    <x v="0"/>
    <x v="1"/>
    <x v="5"/>
    <x v="0"/>
    <x v="0"/>
    <s v="Transportation"/>
    <s v="Railway Transportation"/>
    <x v="5"/>
    <x v="13"/>
    <n v="1.2704000000000001E-3"/>
    <n v="1.38473E-3"/>
    <n v="1.7964000000000001E-4"/>
    <n v="1.9579999999999999E-4"/>
  </r>
  <r>
    <x v="0"/>
    <x v="0"/>
    <x v="0"/>
    <x v="1"/>
    <x v="5"/>
    <x v="0"/>
    <x v="0"/>
    <s v="Distribution"/>
    <s v="Wholesale/Retail"/>
    <x v="6"/>
    <x v="14"/>
    <n v="2.9962680000000002E-2"/>
    <n v="3.2659319999999999E-2"/>
    <n v="4.2367899999999998E-3"/>
    <n v="4.6181099999999999E-3"/>
  </r>
  <r>
    <x v="0"/>
    <x v="0"/>
    <x v="0"/>
    <x v="1"/>
    <x v="6"/>
    <x v="0"/>
    <x v="0"/>
    <s v="Construction/Resource"/>
    <s v="Construction/Resource"/>
    <x v="7"/>
    <x v="15"/>
    <n v="0.12805985"/>
    <n v="0.14214642999999999"/>
    <n v="1.8107969999999998E-2"/>
    <n v="2.0099849999999999E-2"/>
  </r>
  <r>
    <x v="0"/>
    <x v="0"/>
    <x v="0"/>
    <x v="1"/>
    <x v="6"/>
    <x v="0"/>
    <x v="0"/>
    <s v="Education"/>
    <s v="Higher Education"/>
    <x v="0"/>
    <x v="0"/>
    <n v="0.31925548999999998"/>
    <n v="0.35437360000000001"/>
    <n v="4.5143519999999999E-2"/>
    <n v="5.0109299999999996E-2"/>
  </r>
  <r>
    <x v="0"/>
    <x v="0"/>
    <x v="0"/>
    <x v="1"/>
    <x v="6"/>
    <x v="0"/>
    <x v="0"/>
    <s v="Education"/>
    <s v="Other Education"/>
    <x v="0"/>
    <x v="1"/>
    <n v="0.10987613"/>
    <n v="0.1219625"/>
    <n v="1.553674E-2"/>
    <n v="1.724579E-2"/>
  </r>
  <r>
    <x v="0"/>
    <x v="0"/>
    <x v="0"/>
    <x v="1"/>
    <x v="6"/>
    <x v="0"/>
    <x v="0"/>
    <s v="Education"/>
    <s v="Primary Education"/>
    <x v="0"/>
    <x v="2"/>
    <n v="8.9159469999999991E-2"/>
    <n v="9.8966999999999999E-2"/>
    <n v="1.260736E-2"/>
    <n v="1.399418E-2"/>
  </r>
  <r>
    <x v="0"/>
    <x v="0"/>
    <x v="0"/>
    <x v="1"/>
    <x v="6"/>
    <x v="0"/>
    <x v="0"/>
    <s v="Education"/>
    <s v="Vocational Education"/>
    <x v="0"/>
    <x v="3"/>
    <n v="0.11877662"/>
    <n v="0.13184203999999999"/>
    <n v="1.6795310000000001E-2"/>
    <n v="1.8642789999999999E-2"/>
  </r>
  <r>
    <x v="0"/>
    <x v="0"/>
    <x v="0"/>
    <x v="1"/>
    <x v="6"/>
    <x v="0"/>
    <x v="0"/>
    <s v="Finance"/>
    <s v="Banking"/>
    <x v="8"/>
    <x v="16"/>
    <n v="9.7224169999999999E-2"/>
    <n v="0.10791882"/>
    <n v="1.3747740000000001E-2"/>
    <n v="1.5259989999999999E-2"/>
  </r>
  <r>
    <x v="0"/>
    <x v="0"/>
    <x v="0"/>
    <x v="1"/>
    <x v="6"/>
    <x v="0"/>
    <x v="0"/>
    <s v="Government"/>
    <s v="Other Government"/>
    <x v="2"/>
    <x v="7"/>
    <n v="0.27892612999999999"/>
    <n v="0.30960799"/>
    <n v="3.944085E-2"/>
    <n v="4.377934E-2"/>
  </r>
  <r>
    <x v="0"/>
    <x v="0"/>
    <x v="0"/>
    <x v="1"/>
    <x v="6"/>
    <x v="0"/>
    <x v="0"/>
    <s v="Health"/>
    <s v="Health"/>
    <x v="3"/>
    <x v="8"/>
    <n v="0.24522273"/>
    <n v="0.27219723000000001"/>
    <n v="3.46751E-2"/>
    <n v="3.848936E-2"/>
  </r>
  <r>
    <x v="0"/>
    <x v="0"/>
    <x v="0"/>
    <x v="1"/>
    <x v="6"/>
    <x v="0"/>
    <x v="0"/>
    <s v="Internet"/>
    <s v="Internet"/>
    <x v="9"/>
    <x v="22"/>
    <n v="0.16385970999999999"/>
    <n v="0.18188428000000001"/>
    <n v="2.317017E-2"/>
    <n v="2.571888E-2"/>
  </r>
  <r>
    <x v="0"/>
    <x v="0"/>
    <x v="0"/>
    <x v="1"/>
    <x v="6"/>
    <x v="0"/>
    <x v="0"/>
    <s v="Manufacturing"/>
    <s v="Auto Manufacturing"/>
    <x v="1"/>
    <x v="4"/>
    <n v="1.449926E-2"/>
    <n v="1.609418E-2"/>
    <n v="2.05024E-3"/>
    <n v="2.2757599999999999E-3"/>
  </r>
  <r>
    <x v="0"/>
    <x v="0"/>
    <x v="0"/>
    <x v="1"/>
    <x v="6"/>
    <x v="0"/>
    <x v="0"/>
    <s v="Manufacturing"/>
    <s v="Electronic Manufacturing"/>
    <x v="1"/>
    <x v="5"/>
    <n v="8.0153059999999998E-2"/>
    <n v="8.8969900000000005E-2"/>
    <n v="1.133384E-2"/>
    <n v="1.2580560000000001E-2"/>
  </r>
  <r>
    <x v="0"/>
    <x v="0"/>
    <x v="0"/>
    <x v="1"/>
    <x v="6"/>
    <x v="0"/>
    <x v="0"/>
    <s v="Manufacturing"/>
    <s v="Other Manufacturing"/>
    <x v="1"/>
    <x v="6"/>
    <n v="2.9634463500000003"/>
    <n v="3.2894254799999998"/>
    <n v="0.41903864000000002"/>
    <n v="0.46513289000000008"/>
  </r>
  <r>
    <x v="0"/>
    <x v="0"/>
    <x v="0"/>
    <x v="1"/>
    <x v="6"/>
    <x v="0"/>
    <x v="0"/>
    <s v="Media"/>
    <s v="Media"/>
    <x v="10"/>
    <x v="23"/>
    <n v="0.21648647999999998"/>
    <n v="0.24029999000000002"/>
    <n v="3.0611720000000002E-2"/>
    <n v="3.3979009999999997E-2"/>
  </r>
  <r>
    <x v="0"/>
    <x v="0"/>
    <x v="0"/>
    <x v="1"/>
    <x v="6"/>
    <x v="0"/>
    <x v="0"/>
    <s v="Services"/>
    <s v="Personal and Consumer Services"/>
    <x v="4"/>
    <x v="9"/>
    <n v="0.95272995999999999"/>
    <n v="1.05753024"/>
    <n v="0.13471838"/>
    <n v="0.14953738"/>
  </r>
  <r>
    <x v="0"/>
    <x v="0"/>
    <x v="0"/>
    <x v="1"/>
    <x v="6"/>
    <x v="0"/>
    <x v="0"/>
    <s v="Services"/>
    <s v="Professional Services"/>
    <x v="4"/>
    <x v="10"/>
    <n v="0.27376528999999999"/>
    <n v="0.30387947999999998"/>
    <n v="3.8711090000000004E-2"/>
    <n v="4.2969309999999997E-2"/>
  </r>
  <r>
    <x v="0"/>
    <x v="0"/>
    <x v="0"/>
    <x v="1"/>
    <x v="6"/>
    <x v="0"/>
    <x v="0"/>
    <s v="Transportation"/>
    <s v="Other Transportation"/>
    <x v="5"/>
    <x v="12"/>
    <n v="1.9122853399999999"/>
    <n v="2.12263672"/>
    <n v="0.27040187999999998"/>
    <n v="0.30014607999999998"/>
  </r>
  <r>
    <x v="0"/>
    <x v="0"/>
    <x v="0"/>
    <x v="1"/>
    <x v="6"/>
    <x v="0"/>
    <x v="0"/>
    <s v="Utilities"/>
    <s v="Other Utilities"/>
    <x v="12"/>
    <x v="26"/>
    <n v="8.4492339999999999E-2"/>
    <n v="9.3786500000000009E-2"/>
    <n v="1.194743E-2"/>
    <n v="1.326165E-2"/>
  </r>
  <r>
    <x v="0"/>
    <x v="0"/>
    <x v="0"/>
    <x v="1"/>
    <x v="6"/>
    <x v="0"/>
    <x v="0"/>
    <s v="Distribution"/>
    <s v="Wholesale/Retail"/>
    <x v="6"/>
    <x v="14"/>
    <n v="1.5125959899999999"/>
    <n v="1.6789815600000002"/>
    <n v="0.21388482"/>
    <n v="0.23741214000000002"/>
  </r>
  <r>
    <x v="0"/>
    <x v="0"/>
    <x v="0"/>
    <x v="1"/>
    <x v="7"/>
    <x v="0"/>
    <x v="0"/>
    <s v="Construction/Resource"/>
    <s v="Construction/Resource"/>
    <x v="7"/>
    <x v="15"/>
    <n v="3.2337190000000002E-2"/>
    <n v="3.6939090000000001E-2"/>
    <n v="4.5725599999999998E-3"/>
    <n v="5.2232800000000003E-3"/>
  </r>
  <r>
    <x v="0"/>
    <x v="0"/>
    <x v="0"/>
    <x v="1"/>
    <x v="7"/>
    <x v="0"/>
    <x v="0"/>
    <s v="Education"/>
    <s v="Higher Education"/>
    <x v="0"/>
    <x v="0"/>
    <n v="3.3900769999999997E-2"/>
    <n v="3.8728650000000003E-2"/>
    <n v="4.7936599999999999E-3"/>
    <n v="5.4763299999999997E-3"/>
  </r>
  <r>
    <x v="0"/>
    <x v="0"/>
    <x v="0"/>
    <x v="1"/>
    <x v="7"/>
    <x v="0"/>
    <x v="0"/>
    <s v="Education"/>
    <s v="Other Education"/>
    <x v="0"/>
    <x v="1"/>
    <n v="2.7583870000000003E-2"/>
    <n v="3.1493029999999998E-2"/>
    <n v="3.9004199999999999E-3"/>
    <n v="4.4531900000000001E-3"/>
  </r>
  <r>
    <x v="0"/>
    <x v="0"/>
    <x v="0"/>
    <x v="1"/>
    <x v="7"/>
    <x v="0"/>
    <x v="0"/>
    <s v="Education"/>
    <s v="Primary Education"/>
    <x v="0"/>
    <x v="2"/>
    <n v="4.8575529999999999E-2"/>
    <n v="5.5490929999999994E-2"/>
    <n v="6.8687000000000002E-3"/>
    <n v="7.846559999999999E-3"/>
  </r>
  <r>
    <x v="0"/>
    <x v="0"/>
    <x v="0"/>
    <x v="1"/>
    <x v="7"/>
    <x v="0"/>
    <x v="0"/>
    <s v="Education"/>
    <s v="Vocational Education"/>
    <x v="0"/>
    <x v="3"/>
    <n v="2.1220139999999998E-2"/>
    <n v="2.4250130000000002E-2"/>
    <n v="3.0005800000000001E-3"/>
    <n v="3.4290200000000001E-3"/>
  </r>
  <r>
    <x v="0"/>
    <x v="0"/>
    <x v="0"/>
    <x v="1"/>
    <x v="7"/>
    <x v="0"/>
    <x v="0"/>
    <s v="Finance"/>
    <s v="Insurance"/>
    <x v="8"/>
    <x v="17"/>
    <n v="0.10442197"/>
    <n v="0.11928221"/>
    <n v="1.4765519999999999E-2"/>
    <n v="1.6866800000000001E-2"/>
  </r>
  <r>
    <x v="0"/>
    <x v="0"/>
    <x v="0"/>
    <x v="1"/>
    <x v="7"/>
    <x v="0"/>
    <x v="0"/>
    <s v="Finance"/>
    <s v="Other Finance"/>
    <x v="8"/>
    <x v="18"/>
    <n v="3.2439999999999997E-4"/>
    <n v="3.7049999999999995E-4"/>
    <n v="4.5870000000000006E-5"/>
    <n v="5.2379999999999997E-5"/>
  </r>
  <r>
    <x v="0"/>
    <x v="0"/>
    <x v="0"/>
    <x v="1"/>
    <x v="7"/>
    <x v="0"/>
    <x v="0"/>
    <s v="Finance"/>
    <s v="Securities"/>
    <x v="8"/>
    <x v="19"/>
    <n v="8.6098000000000001E-4"/>
    <n v="9.8356000000000008E-4"/>
    <n v="1.2173999999999998E-4"/>
    <n v="1.3908E-4"/>
  </r>
  <r>
    <x v="0"/>
    <x v="0"/>
    <x v="0"/>
    <x v="1"/>
    <x v="7"/>
    <x v="0"/>
    <x v="0"/>
    <s v="Health"/>
    <s v="Health"/>
    <x v="3"/>
    <x v="8"/>
    <n v="0.10894922"/>
    <n v="0.12445373999999999"/>
    <n v="1.5405699999999998E-2"/>
    <n v="1.7598079999999999E-2"/>
  </r>
  <r>
    <x v="0"/>
    <x v="0"/>
    <x v="0"/>
    <x v="1"/>
    <x v="7"/>
    <x v="0"/>
    <x v="0"/>
    <s v="Internet"/>
    <s v="Internet"/>
    <x v="9"/>
    <x v="22"/>
    <n v="4.8300480000000007E-2"/>
    <n v="5.5181469999999996E-2"/>
    <n v="6.8298099999999995E-3"/>
    <n v="7.8028000000000004E-3"/>
  </r>
  <r>
    <x v="0"/>
    <x v="0"/>
    <x v="0"/>
    <x v="1"/>
    <x v="7"/>
    <x v="0"/>
    <x v="0"/>
    <s v="Manufacturing"/>
    <s v="Auto Manufacturing"/>
    <x v="1"/>
    <x v="4"/>
    <n v="8.4419500000000001E-3"/>
    <n v="9.6377300000000006E-3"/>
    <n v="1.1937100000000002E-3"/>
    <n v="1.3627999999999999E-3"/>
  </r>
  <r>
    <x v="0"/>
    <x v="0"/>
    <x v="0"/>
    <x v="1"/>
    <x v="7"/>
    <x v="0"/>
    <x v="0"/>
    <s v="Manufacturing"/>
    <s v="Electronic Manufacturing"/>
    <x v="1"/>
    <x v="5"/>
    <n v="2.4876009999999997E-2"/>
    <n v="2.8396589999999999E-2"/>
    <n v="3.51753E-3"/>
    <n v="4.01535E-3"/>
  </r>
  <r>
    <x v="0"/>
    <x v="0"/>
    <x v="0"/>
    <x v="1"/>
    <x v="7"/>
    <x v="0"/>
    <x v="0"/>
    <s v="Manufacturing"/>
    <s v="Other Manufacturing"/>
    <x v="1"/>
    <x v="6"/>
    <n v="0.16370657"/>
    <n v="0.18702868"/>
    <n v="2.3148499999999999E-2"/>
    <n v="2.6446319999999999E-2"/>
  </r>
  <r>
    <x v="0"/>
    <x v="0"/>
    <x v="0"/>
    <x v="1"/>
    <x v="7"/>
    <x v="0"/>
    <x v="0"/>
    <s v="Services"/>
    <s v="Personal and Consumer Services"/>
    <x v="4"/>
    <x v="9"/>
    <n v="0.39274498999999996"/>
    <n v="0.44857257"/>
    <n v="5.5535089999999995E-2"/>
    <n v="6.3429269999999996E-2"/>
  </r>
  <r>
    <x v="0"/>
    <x v="0"/>
    <x v="0"/>
    <x v="1"/>
    <x v="7"/>
    <x v="0"/>
    <x v="0"/>
    <s v="Services"/>
    <s v="Professional Services"/>
    <x v="4"/>
    <x v="10"/>
    <n v="0.14234784"/>
    <n v="0.16259793"/>
    <n v="2.012833E-2"/>
    <n v="2.2991749999999998E-2"/>
  </r>
  <r>
    <x v="0"/>
    <x v="0"/>
    <x v="0"/>
    <x v="1"/>
    <x v="7"/>
    <x v="0"/>
    <x v="0"/>
    <s v="Transportation"/>
    <s v="Aviation Transportation"/>
    <x v="5"/>
    <x v="11"/>
    <n v="1.517253E-2"/>
    <n v="1.7327209999999999E-2"/>
    <n v="2.1454299999999998E-3"/>
    <n v="2.4501100000000001E-3"/>
  </r>
  <r>
    <x v="0"/>
    <x v="0"/>
    <x v="0"/>
    <x v="1"/>
    <x v="7"/>
    <x v="0"/>
    <x v="0"/>
    <s v="Transportation"/>
    <s v="Other Transportation"/>
    <x v="5"/>
    <x v="12"/>
    <n v="8.2903100000000007E-2"/>
    <n v="9.4707620000000006E-2"/>
    <n v="1.1722690000000001E-2"/>
    <n v="1.339189E-2"/>
  </r>
  <r>
    <x v="0"/>
    <x v="0"/>
    <x v="0"/>
    <x v="1"/>
    <x v="7"/>
    <x v="0"/>
    <x v="0"/>
    <s v="Transportation"/>
    <s v="Railway Transportation"/>
    <x v="5"/>
    <x v="13"/>
    <n v="2.9922239999999999E-2"/>
    <n v="3.4178350000000003E-2"/>
    <n v="4.2310799999999999E-3"/>
    <n v="4.8329200000000001E-3"/>
  </r>
  <r>
    <x v="0"/>
    <x v="0"/>
    <x v="0"/>
    <x v="1"/>
    <x v="7"/>
    <x v="0"/>
    <x v="0"/>
    <s v="Distribution"/>
    <s v="Wholesale/Retail"/>
    <x v="6"/>
    <x v="14"/>
    <n v="1.8113169999999998E-2"/>
    <n v="2.0690860000000002E-2"/>
    <n v="2.5612500000000002E-3"/>
    <n v="2.9257500000000004E-3"/>
  </r>
  <r>
    <x v="0"/>
    <x v="0"/>
    <x v="0"/>
    <x v="1"/>
    <x v="8"/>
    <x v="0"/>
    <x v="0"/>
    <s v="Construction/Resource"/>
    <s v="Construction/Resource"/>
    <x v="7"/>
    <x v="15"/>
    <n v="6.5130360199999995"/>
    <n v="7.2267124300000019"/>
    <n v="0.92095939999999965"/>
    <n v="1.0218749899999997"/>
  </r>
  <r>
    <x v="0"/>
    <x v="0"/>
    <x v="0"/>
    <x v="1"/>
    <x v="8"/>
    <x v="0"/>
    <x v="0"/>
    <s v="Education"/>
    <s v="Higher Education"/>
    <x v="0"/>
    <x v="0"/>
    <n v="92.591516769999998"/>
    <n v="102.73738297999999"/>
    <n v="13.092669520000003"/>
    <n v="14.527320089999998"/>
  </r>
  <r>
    <x v="0"/>
    <x v="0"/>
    <x v="0"/>
    <x v="1"/>
    <x v="8"/>
    <x v="0"/>
    <x v="0"/>
    <s v="Education"/>
    <s v="Other Education"/>
    <x v="0"/>
    <x v="1"/>
    <n v="14.941359030000001"/>
    <n v="16.578582780000001"/>
    <n v="2.1127451300000004"/>
    <n v="2.3442526199999998"/>
  </r>
  <r>
    <x v="0"/>
    <x v="0"/>
    <x v="0"/>
    <x v="1"/>
    <x v="8"/>
    <x v="0"/>
    <x v="0"/>
    <s v="Education"/>
    <s v="Primary Education"/>
    <x v="0"/>
    <x v="2"/>
    <n v="72.995909780000005"/>
    <n v="80.994555479999988"/>
    <n v="10.321802209999998"/>
    <n v="11.452830479999999"/>
  </r>
  <r>
    <x v="0"/>
    <x v="0"/>
    <x v="0"/>
    <x v="1"/>
    <x v="8"/>
    <x v="0"/>
    <x v="0"/>
    <s v="Education"/>
    <s v="Vocational Education"/>
    <x v="0"/>
    <x v="3"/>
    <n v="27.327699429999999"/>
    <n v="30.322176590000002"/>
    <n v="3.8642042899999995"/>
    <n v="4.2876307799999998"/>
  </r>
  <r>
    <x v="0"/>
    <x v="0"/>
    <x v="0"/>
    <x v="1"/>
    <x v="8"/>
    <x v="0"/>
    <x v="0"/>
    <s v="Finance"/>
    <s v="Banking"/>
    <x v="8"/>
    <x v="16"/>
    <n v="0.91095829000000006"/>
    <n v="1.0107779899999998"/>
    <n v="0.12881175"/>
    <n v="0.14292650000000001"/>
  </r>
  <r>
    <x v="0"/>
    <x v="0"/>
    <x v="0"/>
    <x v="1"/>
    <x v="8"/>
    <x v="0"/>
    <x v="0"/>
    <s v="Finance"/>
    <s v="Insurance"/>
    <x v="8"/>
    <x v="17"/>
    <n v="1.15778085"/>
    <n v="1.2846465499999997"/>
    <n v="0.16371307999999998"/>
    <n v="0.18165221000000001"/>
  </r>
  <r>
    <x v="0"/>
    <x v="0"/>
    <x v="0"/>
    <x v="1"/>
    <x v="8"/>
    <x v="0"/>
    <x v="0"/>
    <s v="Finance"/>
    <s v="Other Finance"/>
    <x v="8"/>
    <x v="18"/>
    <n v="0.29363695000000001"/>
    <n v="0.32581270000000007"/>
    <n v="4.1520990000000001E-2"/>
    <n v="4.6070710000000001E-2"/>
  </r>
  <r>
    <x v="0"/>
    <x v="0"/>
    <x v="0"/>
    <x v="1"/>
    <x v="8"/>
    <x v="0"/>
    <x v="0"/>
    <s v="Finance"/>
    <s v="Securities"/>
    <x v="8"/>
    <x v="19"/>
    <n v="0.32112929000000001"/>
    <n v="0.35631754000000004"/>
    <n v="4.5408469999999992E-2"/>
    <n v="5.0384169999999992E-2"/>
  </r>
  <r>
    <x v="0"/>
    <x v="0"/>
    <x v="0"/>
    <x v="1"/>
    <x v="8"/>
    <x v="0"/>
    <x v="0"/>
    <s v="Government"/>
    <s v="Other Government"/>
    <x v="2"/>
    <x v="7"/>
    <n v="32.302988920000004"/>
    <n v="35.842641739999998"/>
    <n v="4.567722540000001"/>
    <n v="5.0682382100000005"/>
  </r>
  <r>
    <x v="0"/>
    <x v="0"/>
    <x v="0"/>
    <x v="1"/>
    <x v="8"/>
    <x v="0"/>
    <x v="0"/>
    <s v="Government"/>
    <s v="Public Security"/>
    <x v="2"/>
    <x v="20"/>
    <n v="2.3076002800000004"/>
    <n v="2.5604593500000004"/>
    <n v="0.32630038"/>
    <n v="0.36205528999999997"/>
  </r>
  <r>
    <x v="0"/>
    <x v="0"/>
    <x v="0"/>
    <x v="1"/>
    <x v="8"/>
    <x v="0"/>
    <x v="0"/>
    <s v="Government"/>
    <s v="Taxation"/>
    <x v="2"/>
    <x v="21"/>
    <n v="1.49702951"/>
    <n v="1.66106898"/>
    <n v="0.21168368000000001"/>
    <n v="0.23487924999999998"/>
  </r>
  <r>
    <x v="0"/>
    <x v="0"/>
    <x v="0"/>
    <x v="1"/>
    <x v="8"/>
    <x v="0"/>
    <x v="0"/>
    <s v="Health"/>
    <s v="Health"/>
    <x v="3"/>
    <x v="8"/>
    <n v="68.332636109999996"/>
    <n v="75.820295980000012"/>
    <n v="9.6624037700000009"/>
    <n v="10.721177390000001"/>
  </r>
  <r>
    <x v="0"/>
    <x v="0"/>
    <x v="0"/>
    <x v="1"/>
    <x v="8"/>
    <x v="0"/>
    <x v="0"/>
    <s v="Internet"/>
    <s v="Internet"/>
    <x v="9"/>
    <x v="22"/>
    <n v="3.8293002"/>
    <n v="4.2489019700000004"/>
    <n v="0.54147251000000007"/>
    <n v="0.6008052599999999"/>
  </r>
  <r>
    <x v="0"/>
    <x v="0"/>
    <x v="0"/>
    <x v="1"/>
    <x v="8"/>
    <x v="0"/>
    <x v="0"/>
    <s v="Manufacturing"/>
    <s v="Auto Manufacturing"/>
    <x v="1"/>
    <x v="4"/>
    <n v="1.27862371"/>
    <n v="1.4187309899999998"/>
    <n v="0.18080057000000002"/>
    <n v="0.20061206999999998"/>
  </r>
  <r>
    <x v="0"/>
    <x v="0"/>
    <x v="0"/>
    <x v="1"/>
    <x v="8"/>
    <x v="0"/>
    <x v="0"/>
    <s v="Manufacturing"/>
    <s v="Electronic Manufacturing"/>
    <x v="1"/>
    <x v="5"/>
    <n v="4.1258040899999999"/>
    <n v="4.5778957999999994"/>
    <n v="0.58339890999999999"/>
    <n v="0.64732578000000007"/>
  </r>
  <r>
    <x v="0"/>
    <x v="0"/>
    <x v="0"/>
    <x v="1"/>
    <x v="8"/>
    <x v="0"/>
    <x v="0"/>
    <s v="Manufacturing"/>
    <s v="Other Manufacturing"/>
    <x v="1"/>
    <x v="6"/>
    <n v="65.544068119999991"/>
    <n v="72.726165960000003"/>
    <n v="9.2680933700000043"/>
    <n v="10.283659769999998"/>
  </r>
  <r>
    <x v="0"/>
    <x v="0"/>
    <x v="0"/>
    <x v="1"/>
    <x v="8"/>
    <x v="0"/>
    <x v="0"/>
    <s v="Media"/>
    <s v="Media"/>
    <x v="10"/>
    <x v="23"/>
    <n v="8.4054365099999977"/>
    <n v="9.3264757899999999"/>
    <n v="1.1885495200000002"/>
    <n v="1.31878674"/>
  </r>
  <r>
    <x v="0"/>
    <x v="0"/>
    <x v="0"/>
    <x v="1"/>
    <x v="8"/>
    <x v="0"/>
    <x v="0"/>
    <s v="Services"/>
    <s v="Personal and Consumer Services"/>
    <x v="4"/>
    <x v="9"/>
    <n v="26.641012489999998"/>
    <n v="29.560244779999998"/>
    <n v="3.7671050800000008"/>
    <n v="4.1798917200000014"/>
  </r>
  <r>
    <x v="0"/>
    <x v="0"/>
    <x v="0"/>
    <x v="1"/>
    <x v="8"/>
    <x v="0"/>
    <x v="0"/>
    <s v="Services"/>
    <s v="Professional Services"/>
    <x v="4"/>
    <x v="10"/>
    <n v="11.5708044"/>
    <n v="12.838693980000002"/>
    <n v="1.6361403600000002"/>
    <n v="1.8154230899999999"/>
  </r>
  <r>
    <x v="0"/>
    <x v="0"/>
    <x v="0"/>
    <x v="1"/>
    <x v="8"/>
    <x v="0"/>
    <x v="0"/>
    <s v="Telecom"/>
    <s v="Telecom"/>
    <x v="11"/>
    <x v="24"/>
    <n v="0.74277033000000003"/>
    <n v="0.82416057999999981"/>
    <n v="0.10502957000000002"/>
    <n v="0.11653835"/>
  </r>
  <r>
    <x v="0"/>
    <x v="0"/>
    <x v="0"/>
    <x v="1"/>
    <x v="8"/>
    <x v="0"/>
    <x v="0"/>
    <s v="Transportation"/>
    <s v="Aviation Transportation"/>
    <x v="5"/>
    <x v="11"/>
    <n v="3.5177222600000007"/>
    <n v="3.9031824400000001"/>
    <n v="0.49741463000000002"/>
    <n v="0.55191963999999993"/>
  </r>
  <r>
    <x v="0"/>
    <x v="0"/>
    <x v="0"/>
    <x v="1"/>
    <x v="8"/>
    <x v="0"/>
    <x v="0"/>
    <s v="Transportation"/>
    <s v="Other Transportation"/>
    <x v="5"/>
    <x v="12"/>
    <n v="3.9322124999999999"/>
    <n v="4.3630911300000008"/>
    <n v="0.55602457999999999"/>
    <n v="0.61695186000000002"/>
  </r>
  <r>
    <x v="0"/>
    <x v="0"/>
    <x v="0"/>
    <x v="1"/>
    <x v="8"/>
    <x v="0"/>
    <x v="0"/>
    <s v="Transportation"/>
    <s v="Railway Transportation"/>
    <x v="5"/>
    <x v="13"/>
    <n v="7.2594920800000002"/>
    <n v="8.054962810000001"/>
    <n v="1.0265101300000001"/>
    <n v="1.1389916700000002"/>
  </r>
  <r>
    <x v="0"/>
    <x v="0"/>
    <x v="0"/>
    <x v="1"/>
    <x v="8"/>
    <x v="0"/>
    <x v="0"/>
    <s v="Utilities"/>
    <s v="Electric Power"/>
    <x v="12"/>
    <x v="25"/>
    <n v="3.8829084199999997"/>
    <n v="4.3083843899999987"/>
    <n v="0.54905283999999988"/>
    <n v="0.60921621000000004"/>
  </r>
  <r>
    <x v="0"/>
    <x v="0"/>
    <x v="0"/>
    <x v="1"/>
    <x v="8"/>
    <x v="0"/>
    <x v="0"/>
    <s v="Utilities"/>
    <s v="Other Utilities"/>
    <x v="12"/>
    <x v="26"/>
    <n v="0.70357396000000005"/>
    <n v="0.78066921999999994"/>
    <n v="9.9487110000000004E-2"/>
    <n v="0.11038856999999998"/>
  </r>
  <r>
    <x v="0"/>
    <x v="0"/>
    <x v="0"/>
    <x v="1"/>
    <x v="8"/>
    <x v="0"/>
    <x v="0"/>
    <s v="Utilities"/>
    <s v="Water Power"/>
    <x v="12"/>
    <x v="27"/>
    <n v="0.36531972999999995"/>
    <n v="0.40535023999999997"/>
    <n v="5.1657119999999994E-2"/>
    <n v="5.731751999999999E-2"/>
  </r>
  <r>
    <x v="0"/>
    <x v="0"/>
    <x v="0"/>
    <x v="1"/>
    <x v="8"/>
    <x v="0"/>
    <x v="0"/>
    <s v="Distribution"/>
    <s v="Wholesale/Retail"/>
    <x v="6"/>
    <x v="14"/>
    <n v="36.110747750000002"/>
    <n v="40.067641719999997"/>
    <n v="5.1061490599999999"/>
    <n v="5.6656636700000016"/>
  </r>
  <r>
    <x v="0"/>
    <x v="0"/>
    <x v="0"/>
    <x v="1"/>
    <x v="8"/>
    <x v="0"/>
    <x v="1"/>
    <s v="Telecom"/>
    <s v="Telecom"/>
    <x v="11"/>
    <x v="24"/>
    <n v="8.3854730100000001"/>
    <n v="9.237521730000001"/>
    <n v="1.1857266200000001"/>
    <n v="1.3062084299999999"/>
  </r>
  <r>
    <x v="0"/>
    <x v="0"/>
    <x v="0"/>
    <x v="1"/>
    <x v="9"/>
    <x v="0"/>
    <x v="0"/>
    <s v="Construction/Resource"/>
    <s v="Construction/Resource"/>
    <x v="7"/>
    <x v="15"/>
    <n v="0.11201902000000001"/>
    <n v="0.12434112"/>
    <n v="1.5839759999999998E-2"/>
    <n v="1.758214E-2"/>
  </r>
  <r>
    <x v="0"/>
    <x v="0"/>
    <x v="0"/>
    <x v="1"/>
    <x v="9"/>
    <x v="0"/>
    <x v="0"/>
    <s v="Education"/>
    <s v="Higher Education"/>
    <x v="0"/>
    <x v="0"/>
    <n v="1.80135763"/>
    <n v="1.9995069600000002"/>
    <n v="0.25471642"/>
    <n v="0.28273524"/>
  </r>
  <r>
    <x v="0"/>
    <x v="0"/>
    <x v="0"/>
    <x v="1"/>
    <x v="9"/>
    <x v="0"/>
    <x v="0"/>
    <s v="Education"/>
    <s v="Other Education"/>
    <x v="0"/>
    <x v="1"/>
    <n v="0.51031461"/>
    <n v="0.56644921999999998"/>
    <n v="7.2159749999999995E-2"/>
    <n v="8.0097320000000014E-2"/>
  </r>
  <r>
    <x v="0"/>
    <x v="0"/>
    <x v="0"/>
    <x v="1"/>
    <x v="9"/>
    <x v="0"/>
    <x v="0"/>
    <s v="Education"/>
    <s v="Primary Education"/>
    <x v="0"/>
    <x v="2"/>
    <n v="0.17517227999999999"/>
    <n v="0.19444125000000001"/>
    <n v="2.476979E-2"/>
    <n v="2.7494480000000002E-2"/>
  </r>
  <r>
    <x v="0"/>
    <x v="0"/>
    <x v="0"/>
    <x v="1"/>
    <x v="9"/>
    <x v="0"/>
    <x v="0"/>
    <s v="Education"/>
    <s v="Vocational Education"/>
    <x v="0"/>
    <x v="3"/>
    <n v="0.77343612000000006"/>
    <n v="0.85851409000000001"/>
    <n v="0.10936577"/>
    <n v="0.12139601"/>
  </r>
  <r>
    <x v="0"/>
    <x v="0"/>
    <x v="0"/>
    <x v="1"/>
    <x v="9"/>
    <x v="0"/>
    <x v="0"/>
    <s v="Finance"/>
    <s v="Banking"/>
    <x v="8"/>
    <x v="16"/>
    <n v="0.46347105999999999"/>
    <n v="0.51445287999999989"/>
    <n v="6.553595999999999E-2"/>
    <n v="7.2744900000000015E-2"/>
  </r>
  <r>
    <x v="0"/>
    <x v="0"/>
    <x v="0"/>
    <x v="1"/>
    <x v="9"/>
    <x v="0"/>
    <x v="0"/>
    <s v="Finance"/>
    <s v="Insurance"/>
    <x v="8"/>
    <x v="17"/>
    <n v="0.46922798999999998"/>
    <n v="0.5208430799999999"/>
    <n v="6.6349989999999998E-2"/>
    <n v="7.3648499999999992E-2"/>
  </r>
  <r>
    <x v="0"/>
    <x v="0"/>
    <x v="0"/>
    <x v="1"/>
    <x v="9"/>
    <x v="0"/>
    <x v="0"/>
    <s v="Finance"/>
    <s v="Other Finance"/>
    <x v="8"/>
    <x v="18"/>
    <n v="4.2289599999999997E-2"/>
    <n v="4.6941470000000006E-2"/>
    <n v="5.97986E-3"/>
    <n v="6.6376400000000002E-3"/>
  </r>
  <r>
    <x v="0"/>
    <x v="0"/>
    <x v="0"/>
    <x v="1"/>
    <x v="9"/>
    <x v="0"/>
    <x v="0"/>
    <s v="Finance"/>
    <s v="Securities"/>
    <x v="8"/>
    <x v="19"/>
    <n v="0.19358858000000001"/>
    <n v="0.21488331999999999"/>
    <n v="2.7373910000000001E-2"/>
    <n v="3.038503E-2"/>
  </r>
  <r>
    <x v="0"/>
    <x v="0"/>
    <x v="0"/>
    <x v="1"/>
    <x v="9"/>
    <x v="0"/>
    <x v="0"/>
    <s v="Government"/>
    <s v="Other Government"/>
    <x v="2"/>
    <x v="7"/>
    <n v="0.20927131999999998"/>
    <n v="0.23229115999999997"/>
    <n v="2.959148E-2"/>
    <n v="3.284654E-2"/>
  </r>
  <r>
    <x v="0"/>
    <x v="0"/>
    <x v="0"/>
    <x v="1"/>
    <x v="9"/>
    <x v="0"/>
    <x v="0"/>
    <s v="Government"/>
    <s v="Taxation"/>
    <x v="2"/>
    <x v="21"/>
    <n v="1.769474E-2"/>
    <n v="1.964115E-2"/>
    <n v="2.5020699999999999E-3"/>
    <n v="2.7773200000000002E-3"/>
  </r>
  <r>
    <x v="0"/>
    <x v="0"/>
    <x v="0"/>
    <x v="1"/>
    <x v="9"/>
    <x v="0"/>
    <x v="0"/>
    <s v="Health"/>
    <s v="Health"/>
    <x v="3"/>
    <x v="8"/>
    <n v="1.7450571100000001"/>
    <n v="1.9370133899999999"/>
    <n v="0.24675538999999999"/>
    <n v="0.27389848"/>
  </r>
  <r>
    <x v="0"/>
    <x v="0"/>
    <x v="0"/>
    <x v="1"/>
    <x v="9"/>
    <x v="0"/>
    <x v="0"/>
    <s v="Internet"/>
    <s v="Internet"/>
    <x v="9"/>
    <x v="22"/>
    <n v="0.56504118999999997"/>
    <n v="0.62719572000000001"/>
    <n v="7.9898220000000006E-2"/>
    <n v="8.8687019999999991E-2"/>
  </r>
  <r>
    <x v="0"/>
    <x v="0"/>
    <x v="0"/>
    <x v="1"/>
    <x v="9"/>
    <x v="0"/>
    <x v="0"/>
    <s v="Manufacturing"/>
    <s v="Auto Manufacturing"/>
    <x v="1"/>
    <x v="4"/>
    <n v="5.4742819999999998E-2"/>
    <n v="6.0764529999999997E-2"/>
    <n v="7.7407700000000001E-3"/>
    <n v="8.5922699999999991E-3"/>
  </r>
  <r>
    <x v="0"/>
    <x v="0"/>
    <x v="0"/>
    <x v="1"/>
    <x v="9"/>
    <x v="0"/>
    <x v="0"/>
    <s v="Manufacturing"/>
    <s v="Electronic Manufacturing"/>
    <x v="1"/>
    <x v="5"/>
    <n v="0.12406874"/>
    <n v="0.13771629000000002"/>
    <n v="1.7543630000000001E-2"/>
    <n v="1.947343E-2"/>
  </r>
  <r>
    <x v="0"/>
    <x v="0"/>
    <x v="0"/>
    <x v="1"/>
    <x v="9"/>
    <x v="0"/>
    <x v="0"/>
    <s v="Manufacturing"/>
    <s v="Other Manufacturing"/>
    <x v="1"/>
    <x v="6"/>
    <n v="0.52570113000000007"/>
    <n v="0.58352824000000003"/>
    <n v="7.4335450000000011E-2"/>
    <n v="8.2512349999999998E-2"/>
  </r>
  <r>
    <x v="0"/>
    <x v="0"/>
    <x v="0"/>
    <x v="1"/>
    <x v="9"/>
    <x v="0"/>
    <x v="0"/>
    <s v="Media"/>
    <s v="Media"/>
    <x v="10"/>
    <x v="23"/>
    <n v="0.85461266999999996"/>
    <n v="0.9486200600000001"/>
    <n v="0.12084436"/>
    <n v="0.13413722"/>
  </r>
  <r>
    <x v="0"/>
    <x v="0"/>
    <x v="0"/>
    <x v="1"/>
    <x v="9"/>
    <x v="0"/>
    <x v="0"/>
    <s v="Services"/>
    <s v="Personal and Consumer Services"/>
    <x v="4"/>
    <x v="9"/>
    <n v="2.5967926800000001"/>
    <n v="2.8824398699999998"/>
    <n v="0.36719288999999999"/>
    <n v="0.40758412999999999"/>
  </r>
  <r>
    <x v="0"/>
    <x v="0"/>
    <x v="0"/>
    <x v="1"/>
    <x v="9"/>
    <x v="0"/>
    <x v="0"/>
    <s v="Services"/>
    <s v="Professional Services"/>
    <x v="4"/>
    <x v="10"/>
    <n v="0.59041272"/>
    <n v="0.65535809999999994"/>
    <n v="8.3485820000000002E-2"/>
    <n v="9.2669259999999989E-2"/>
  </r>
  <r>
    <x v="0"/>
    <x v="0"/>
    <x v="0"/>
    <x v="1"/>
    <x v="9"/>
    <x v="0"/>
    <x v="0"/>
    <s v="Transportation"/>
    <s v="Aviation Transportation"/>
    <x v="5"/>
    <x v="11"/>
    <n v="0.68993081000000001"/>
    <n v="0.76582322000000003"/>
    <n v="9.7557919999999992E-2"/>
    <n v="0.10828927999999999"/>
  </r>
  <r>
    <x v="0"/>
    <x v="0"/>
    <x v="0"/>
    <x v="1"/>
    <x v="9"/>
    <x v="0"/>
    <x v="0"/>
    <s v="Transportation"/>
    <s v="Other Transportation"/>
    <x v="5"/>
    <x v="12"/>
    <n v="0.11551436000000001"/>
    <n v="0.12822094000000001"/>
    <n v="1.6334019999999998E-2"/>
    <n v="1.8130759999999999E-2"/>
  </r>
  <r>
    <x v="0"/>
    <x v="0"/>
    <x v="0"/>
    <x v="1"/>
    <x v="9"/>
    <x v="0"/>
    <x v="0"/>
    <s v="Transportation"/>
    <s v="Railway Transportation"/>
    <x v="5"/>
    <x v="13"/>
    <n v="9.4168409999999994E-2"/>
    <n v="0.10452693"/>
    <n v="1.331564E-2"/>
    <n v="1.4780359999999999E-2"/>
  </r>
  <r>
    <x v="0"/>
    <x v="0"/>
    <x v="0"/>
    <x v="1"/>
    <x v="9"/>
    <x v="0"/>
    <x v="0"/>
    <s v="Utilities"/>
    <s v="Electric Power"/>
    <x v="12"/>
    <x v="25"/>
    <n v="7.659154E-2"/>
    <n v="8.5016620000000001E-2"/>
    <n v="1.083024E-2"/>
    <n v="1.2021560000000001E-2"/>
  </r>
  <r>
    <x v="0"/>
    <x v="0"/>
    <x v="0"/>
    <x v="1"/>
    <x v="9"/>
    <x v="0"/>
    <x v="0"/>
    <s v="Utilities"/>
    <s v="Other Utilities"/>
    <x v="12"/>
    <x v="26"/>
    <n v="1.8254770000000003E-2"/>
    <n v="2.0262800000000001E-2"/>
    <n v="2.5812699999999997E-3"/>
    <n v="2.86521E-3"/>
  </r>
  <r>
    <x v="0"/>
    <x v="0"/>
    <x v="0"/>
    <x v="1"/>
    <x v="9"/>
    <x v="0"/>
    <x v="0"/>
    <s v="Utilities"/>
    <s v="Water Power"/>
    <x v="12"/>
    <x v="27"/>
    <n v="7.6128099999999994E-3"/>
    <n v="8.4502199999999996E-3"/>
    <n v="1.0764800000000001E-3"/>
    <n v="1.1948800000000002E-3"/>
  </r>
  <r>
    <x v="0"/>
    <x v="0"/>
    <x v="0"/>
    <x v="1"/>
    <x v="9"/>
    <x v="0"/>
    <x v="0"/>
    <s v="Distribution"/>
    <s v="Wholesale/Retail"/>
    <x v="6"/>
    <x v="14"/>
    <n v="0.45655215000000005"/>
    <n v="0.50677289999999997"/>
    <n v="6.4557600000000007E-2"/>
    <n v="7.165893000000001E-2"/>
  </r>
  <r>
    <x v="0"/>
    <x v="0"/>
    <x v="0"/>
    <x v="1"/>
    <x v="10"/>
    <x v="0"/>
    <x v="0"/>
    <s v="Construction/Resource"/>
    <s v="Construction/Resource"/>
    <x v="7"/>
    <x v="15"/>
    <n v="12.886181860000001"/>
    <n v="14.303661880000003"/>
    <n v="1.8221379999999998"/>
    <n v="2.0225731699999994"/>
  </r>
  <r>
    <x v="0"/>
    <x v="0"/>
    <x v="0"/>
    <x v="1"/>
    <x v="10"/>
    <x v="0"/>
    <x v="0"/>
    <s v="Education"/>
    <s v="Higher Education"/>
    <x v="0"/>
    <x v="0"/>
    <n v="49.461520360000009"/>
    <n v="54.902287610000002"/>
    <n v="6.9939813300000004"/>
    <n v="7.7633192600000003"/>
  </r>
  <r>
    <x v="0"/>
    <x v="0"/>
    <x v="0"/>
    <x v="1"/>
    <x v="10"/>
    <x v="0"/>
    <x v="0"/>
    <s v="Education"/>
    <s v="Other Education"/>
    <x v="0"/>
    <x v="1"/>
    <n v="4.3400182999999997"/>
    <n v="4.8174203000000002"/>
    <n v="0.61368931000000004"/>
    <n v="0.68119514000000003"/>
  </r>
  <r>
    <x v="0"/>
    <x v="0"/>
    <x v="0"/>
    <x v="1"/>
    <x v="10"/>
    <x v="0"/>
    <x v="0"/>
    <s v="Education"/>
    <s v="Primary Education"/>
    <x v="0"/>
    <x v="2"/>
    <n v="17.540604790000003"/>
    <n v="19.470071309999998"/>
    <n v="2.4802849100000004"/>
    <n v="2.7531162500000002"/>
  </r>
  <r>
    <x v="0"/>
    <x v="0"/>
    <x v="0"/>
    <x v="1"/>
    <x v="10"/>
    <x v="0"/>
    <x v="0"/>
    <s v="Education"/>
    <s v="Vocational Education"/>
    <x v="0"/>
    <x v="3"/>
    <n v="15.004441239999998"/>
    <n v="16.654929769999999"/>
    <n v="2.1216651099999999"/>
    <n v="2.3550482599999998"/>
  </r>
  <r>
    <x v="0"/>
    <x v="0"/>
    <x v="0"/>
    <x v="1"/>
    <x v="10"/>
    <x v="0"/>
    <x v="0"/>
    <s v="Finance"/>
    <s v="Banking"/>
    <x v="8"/>
    <x v="16"/>
    <n v="4.44392502"/>
    <n v="4.9327567699999992"/>
    <n v="0.62838198000000001"/>
    <n v="0.69750401999999989"/>
  </r>
  <r>
    <x v="0"/>
    <x v="0"/>
    <x v="0"/>
    <x v="1"/>
    <x v="10"/>
    <x v="0"/>
    <x v="0"/>
    <s v="Finance"/>
    <s v="Insurance"/>
    <x v="8"/>
    <x v="17"/>
    <n v="4.1471669000000002"/>
    <n v="4.6033552699999998"/>
    <n v="0.58641966000000001"/>
    <n v="0.65092581999999988"/>
  </r>
  <r>
    <x v="0"/>
    <x v="0"/>
    <x v="0"/>
    <x v="1"/>
    <x v="10"/>
    <x v="0"/>
    <x v="0"/>
    <s v="Finance"/>
    <s v="Other Finance"/>
    <x v="8"/>
    <x v="18"/>
    <n v="0.62903421000000004"/>
    <n v="0.69822798999999991"/>
    <n v="8.8947000000000012E-2"/>
    <n v="9.8731150000000004E-2"/>
  </r>
  <r>
    <x v="0"/>
    <x v="0"/>
    <x v="0"/>
    <x v="1"/>
    <x v="10"/>
    <x v="0"/>
    <x v="0"/>
    <s v="Finance"/>
    <s v="Securities"/>
    <x v="8"/>
    <x v="19"/>
    <n v="0.92016534000000016"/>
    <n v="1.0213835200000001"/>
    <n v="0.13011366000000002"/>
    <n v="0.14442615"/>
  </r>
  <r>
    <x v="0"/>
    <x v="0"/>
    <x v="0"/>
    <x v="1"/>
    <x v="10"/>
    <x v="0"/>
    <x v="0"/>
    <s v="Government"/>
    <s v="Other Government"/>
    <x v="2"/>
    <x v="7"/>
    <n v="15.577061"/>
    <n v="17.290537699999998"/>
    <n v="2.2026349600000001"/>
    <n v="2.4449247999999999"/>
  </r>
  <r>
    <x v="0"/>
    <x v="0"/>
    <x v="0"/>
    <x v="1"/>
    <x v="10"/>
    <x v="0"/>
    <x v="0"/>
    <s v="Government"/>
    <s v="Public Security"/>
    <x v="2"/>
    <x v="20"/>
    <n v="3.2982064599999994"/>
    <n v="3.6610091599999999"/>
    <n v="0.46637454"/>
    <n v="0.51767574999999999"/>
  </r>
  <r>
    <x v="0"/>
    <x v="0"/>
    <x v="0"/>
    <x v="1"/>
    <x v="10"/>
    <x v="0"/>
    <x v="0"/>
    <s v="Government"/>
    <s v="Taxation"/>
    <x v="2"/>
    <x v="21"/>
    <n v="0.28444481999999999"/>
    <n v="0.31573375000000004"/>
    <n v="4.0221199999999999E-2"/>
    <n v="4.4645540000000004E-2"/>
  </r>
  <r>
    <x v="0"/>
    <x v="0"/>
    <x v="0"/>
    <x v="1"/>
    <x v="10"/>
    <x v="0"/>
    <x v="0"/>
    <s v="Health"/>
    <s v="Health"/>
    <x v="3"/>
    <x v="8"/>
    <n v="39.09097663"/>
    <n v="43.390984060000001"/>
    <n v="5.5275608000000007"/>
    <n v="6.1355924700000006"/>
  </r>
  <r>
    <x v="0"/>
    <x v="0"/>
    <x v="0"/>
    <x v="1"/>
    <x v="10"/>
    <x v="0"/>
    <x v="0"/>
    <s v="Internet"/>
    <s v="Internet"/>
    <x v="9"/>
    <x v="22"/>
    <n v="1.3770457500000002"/>
    <n v="1.52852078"/>
    <n v="0.19471767000000001"/>
    <n v="0.21613661000000003"/>
  </r>
  <r>
    <x v="0"/>
    <x v="0"/>
    <x v="0"/>
    <x v="1"/>
    <x v="10"/>
    <x v="0"/>
    <x v="0"/>
    <s v="Manufacturing"/>
    <s v="Auto Manufacturing"/>
    <x v="1"/>
    <x v="4"/>
    <n v="2.4704657399999999"/>
    <n v="2.7422169700000003"/>
    <n v="0.34932995999999994"/>
    <n v="0.38775627000000001"/>
  </r>
  <r>
    <x v="0"/>
    <x v="0"/>
    <x v="0"/>
    <x v="1"/>
    <x v="10"/>
    <x v="0"/>
    <x v="0"/>
    <s v="Manufacturing"/>
    <s v="Electronic Manufacturing"/>
    <x v="1"/>
    <x v="5"/>
    <n v="2.5123404200000001"/>
    <n v="2.78869787"/>
    <n v="0.35525114000000002"/>
    <n v="0.39432878000000005"/>
  </r>
  <r>
    <x v="0"/>
    <x v="0"/>
    <x v="0"/>
    <x v="1"/>
    <x v="10"/>
    <x v="0"/>
    <x v="0"/>
    <s v="Manufacturing"/>
    <s v="Other Manufacturing"/>
    <x v="1"/>
    <x v="6"/>
    <n v="24.7729003"/>
    <n v="27.49791935"/>
    <n v="3.5029493799999996"/>
    <n v="3.8882738200000007"/>
  </r>
  <r>
    <x v="0"/>
    <x v="0"/>
    <x v="0"/>
    <x v="1"/>
    <x v="10"/>
    <x v="0"/>
    <x v="0"/>
    <s v="Media"/>
    <s v="Media"/>
    <x v="10"/>
    <x v="23"/>
    <n v="11.678188740000001"/>
    <n v="12.96278949"/>
    <n v="1.6513247599999996"/>
    <n v="1.8329704899999999"/>
  </r>
  <r>
    <x v="0"/>
    <x v="0"/>
    <x v="0"/>
    <x v="1"/>
    <x v="10"/>
    <x v="0"/>
    <x v="0"/>
    <s v="Services"/>
    <s v="Personal and Consumer Services"/>
    <x v="4"/>
    <x v="9"/>
    <n v="33.039330810000003"/>
    <n v="36.673657199999994"/>
    <n v="4.6718431100000002"/>
    <n v="5.1857458400000018"/>
  </r>
  <r>
    <x v="0"/>
    <x v="0"/>
    <x v="0"/>
    <x v="1"/>
    <x v="10"/>
    <x v="0"/>
    <x v="0"/>
    <s v="Services"/>
    <s v="Professional Services"/>
    <x v="4"/>
    <x v="10"/>
    <n v="14.29626631"/>
    <n v="15.868855610000001"/>
    <n v="2.0215274000000001"/>
    <n v="2.2438954299999998"/>
  </r>
  <r>
    <x v="0"/>
    <x v="0"/>
    <x v="0"/>
    <x v="1"/>
    <x v="10"/>
    <x v="0"/>
    <x v="0"/>
    <s v="Telecom"/>
    <s v="Telecom"/>
    <x v="11"/>
    <x v="24"/>
    <n v="2.2232061999999999"/>
    <n v="2.4677588899999998"/>
    <n v="0.31436684999999998"/>
    <n v="0.34894722"/>
  </r>
  <r>
    <x v="0"/>
    <x v="0"/>
    <x v="0"/>
    <x v="1"/>
    <x v="10"/>
    <x v="0"/>
    <x v="0"/>
    <s v="Transportation"/>
    <s v="Aviation Transportation"/>
    <x v="5"/>
    <x v="11"/>
    <n v="2.6520276599999999"/>
    <n v="2.9437507100000007"/>
    <n v="0.37500327999999999"/>
    <n v="0.41625363000000004"/>
  </r>
  <r>
    <x v="0"/>
    <x v="0"/>
    <x v="0"/>
    <x v="1"/>
    <x v="10"/>
    <x v="0"/>
    <x v="0"/>
    <s v="Transportation"/>
    <s v="Other Transportation"/>
    <x v="5"/>
    <x v="12"/>
    <n v="3.1998565500000007"/>
    <n v="3.5518407600000002"/>
    <n v="0.45246761999999996"/>
    <n v="0.50223906000000007"/>
  </r>
  <r>
    <x v="0"/>
    <x v="0"/>
    <x v="0"/>
    <x v="1"/>
    <x v="10"/>
    <x v="0"/>
    <x v="0"/>
    <s v="Transportation"/>
    <s v="Railway Transportation"/>
    <x v="5"/>
    <x v="13"/>
    <n v="9.8711085900000004"/>
    <n v="10.95693052"/>
    <n v="1.3957991700000001"/>
    <n v="1.5493370800000001"/>
  </r>
  <r>
    <x v="0"/>
    <x v="0"/>
    <x v="0"/>
    <x v="1"/>
    <x v="10"/>
    <x v="0"/>
    <x v="0"/>
    <s v="Utilities"/>
    <s v="Electric Power"/>
    <x v="12"/>
    <x v="25"/>
    <n v="4.8260546300000007"/>
    <n v="5.3569206300000003"/>
    <n v="0.68241606999999993"/>
    <n v="0.75748182999999991"/>
  </r>
  <r>
    <x v="0"/>
    <x v="0"/>
    <x v="0"/>
    <x v="1"/>
    <x v="10"/>
    <x v="0"/>
    <x v="0"/>
    <s v="Utilities"/>
    <s v="Other Utilities"/>
    <x v="12"/>
    <x v="26"/>
    <n v="0.44647371000000002"/>
    <n v="0.49558583"/>
    <n v="6.3132489999999999E-2"/>
    <n v="7.007706000000001E-2"/>
  </r>
  <r>
    <x v="0"/>
    <x v="0"/>
    <x v="0"/>
    <x v="1"/>
    <x v="10"/>
    <x v="0"/>
    <x v="0"/>
    <s v="Utilities"/>
    <s v="Water Power"/>
    <x v="12"/>
    <x v="27"/>
    <n v="0.21207708999999997"/>
    <n v="0.23540557000000001"/>
    <n v="2.9988230000000005E-2"/>
    <n v="3.3286920000000005E-2"/>
  </r>
  <r>
    <x v="0"/>
    <x v="0"/>
    <x v="0"/>
    <x v="1"/>
    <x v="10"/>
    <x v="0"/>
    <x v="0"/>
    <s v="Distribution"/>
    <s v="Wholesale/Retail"/>
    <x v="6"/>
    <x v="14"/>
    <n v="19.03320897"/>
    <n v="21.126861959999999"/>
    <n v="2.6913428399999999"/>
    <n v="2.9873905400000003"/>
  </r>
  <r>
    <x v="0"/>
    <x v="0"/>
    <x v="0"/>
    <x v="1"/>
    <x v="10"/>
    <x v="0"/>
    <x v="1"/>
    <s v="Telecom"/>
    <s v="Telecom"/>
    <x v="11"/>
    <x v="24"/>
    <n v="0.50003319999999996"/>
    <n v="0.50003319999999996"/>
    <n v="7.070593E-2"/>
    <n v="7.070593E-2"/>
  </r>
  <r>
    <x v="0"/>
    <x v="0"/>
    <x v="0"/>
    <x v="1"/>
    <x v="11"/>
    <x v="0"/>
    <x v="0"/>
    <s v="Education"/>
    <s v="Higher Education"/>
    <x v="0"/>
    <x v="0"/>
    <n v="1.6007840000000002E-2"/>
    <n v="1.776871E-2"/>
    <n v="2.2635499999999996E-3"/>
    <n v="2.5125299999999998E-3"/>
  </r>
  <r>
    <x v="0"/>
    <x v="0"/>
    <x v="0"/>
    <x v="1"/>
    <x v="11"/>
    <x v="0"/>
    <x v="0"/>
    <s v="Education"/>
    <s v="Other Education"/>
    <x v="0"/>
    <x v="1"/>
    <n v="6.0141569999999998E-2"/>
    <n v="6.6757129999999998E-2"/>
    <n v="8.5041700000000001E-3"/>
    <n v="9.439620000000001E-3"/>
  </r>
  <r>
    <x v="0"/>
    <x v="0"/>
    <x v="0"/>
    <x v="1"/>
    <x v="11"/>
    <x v="0"/>
    <x v="0"/>
    <s v="Education"/>
    <s v="Primary Education"/>
    <x v="0"/>
    <x v="2"/>
    <n v="0.84994772000000007"/>
    <n v="0.94344198000000012"/>
    <n v="0.12018471000000001"/>
    <n v="0.13340503000000001"/>
  </r>
  <r>
    <x v="0"/>
    <x v="0"/>
    <x v="0"/>
    <x v="1"/>
    <x v="11"/>
    <x v="0"/>
    <x v="0"/>
    <s v="Education"/>
    <s v="Vocational Education"/>
    <x v="0"/>
    <x v="3"/>
    <n v="0.12180962000000001"/>
    <n v="0.13520869999999999"/>
    <n v="1.722419E-2"/>
    <n v="1.911885E-2"/>
  </r>
  <r>
    <x v="0"/>
    <x v="0"/>
    <x v="0"/>
    <x v="1"/>
    <x v="11"/>
    <x v="0"/>
    <x v="0"/>
    <s v="Finance"/>
    <s v="Banking"/>
    <x v="8"/>
    <x v="16"/>
    <n v="0.37337958999999998"/>
    <n v="0.41445134000000006"/>
    <n v="5.2796799999999998E-2"/>
    <n v="5.8604440000000008E-2"/>
  </r>
  <r>
    <x v="0"/>
    <x v="0"/>
    <x v="0"/>
    <x v="1"/>
    <x v="11"/>
    <x v="0"/>
    <x v="0"/>
    <s v="Finance"/>
    <s v="Insurance"/>
    <x v="8"/>
    <x v="17"/>
    <n v="0.14591974000000002"/>
    <n v="0.1619709"/>
    <n v="2.0633409999999998E-2"/>
    <n v="2.2903089999999997E-2"/>
  </r>
  <r>
    <x v="0"/>
    <x v="0"/>
    <x v="0"/>
    <x v="1"/>
    <x v="11"/>
    <x v="0"/>
    <x v="0"/>
    <s v="Finance"/>
    <s v="Other Finance"/>
    <x v="8"/>
    <x v="18"/>
    <n v="2.310216E-2"/>
    <n v="2.5643409999999998E-2"/>
    <n v="3.2667E-3"/>
    <n v="3.6260399999999996E-3"/>
  </r>
  <r>
    <x v="0"/>
    <x v="0"/>
    <x v="0"/>
    <x v="1"/>
    <x v="11"/>
    <x v="0"/>
    <x v="0"/>
    <s v="Finance"/>
    <s v="Securities"/>
    <x v="8"/>
    <x v="19"/>
    <n v="0.28365070000000003"/>
    <n v="0.31485227999999998"/>
    <n v="4.0108910000000005E-2"/>
    <n v="4.4520889999999994E-2"/>
  </r>
  <r>
    <x v="0"/>
    <x v="0"/>
    <x v="0"/>
    <x v="1"/>
    <x v="11"/>
    <x v="0"/>
    <x v="0"/>
    <s v="Health"/>
    <s v="Health"/>
    <x v="3"/>
    <x v="8"/>
    <n v="1.70318828"/>
    <n v="1.8905389899999998"/>
    <n v="0.24083503000000001"/>
    <n v="0.26732688999999998"/>
  </r>
  <r>
    <x v="0"/>
    <x v="0"/>
    <x v="0"/>
    <x v="1"/>
    <x v="11"/>
    <x v="0"/>
    <x v="0"/>
    <s v="Services"/>
    <s v="Personal and Consumer Services"/>
    <x v="4"/>
    <x v="9"/>
    <n v="4.6068368300000007"/>
    <n v="5.1135888600000001"/>
    <n v="0.65141811999999999"/>
    <n v="0.72307411999999993"/>
  </r>
  <r>
    <x v="0"/>
    <x v="0"/>
    <x v="0"/>
    <x v="1"/>
    <x v="11"/>
    <x v="0"/>
    <x v="0"/>
    <s v="Transportation"/>
    <s v="Aviation Transportation"/>
    <x v="5"/>
    <x v="11"/>
    <n v="1.995895E-2"/>
    <n v="2.2154449999999999E-2"/>
    <n v="2.8222500000000001E-3"/>
    <n v="3.1327000000000004E-3"/>
  </r>
  <r>
    <x v="0"/>
    <x v="0"/>
    <x v="0"/>
    <x v="1"/>
    <x v="11"/>
    <x v="0"/>
    <x v="0"/>
    <s v="Transportation"/>
    <s v="Other Transportation"/>
    <x v="5"/>
    <x v="12"/>
    <n v="0.46314171999999998"/>
    <n v="0.51408732000000001"/>
    <n v="6.548938E-2"/>
    <n v="7.2693210000000008E-2"/>
  </r>
  <r>
    <x v="0"/>
    <x v="0"/>
    <x v="0"/>
    <x v="1"/>
    <x v="11"/>
    <x v="0"/>
    <x v="0"/>
    <s v="Transportation"/>
    <s v="Railway Transportation"/>
    <x v="5"/>
    <x v="13"/>
    <n v="2.0492190000000004E-2"/>
    <n v="2.2746330000000002E-2"/>
    <n v="2.8976399999999999E-3"/>
    <n v="3.21639E-3"/>
  </r>
  <r>
    <x v="0"/>
    <x v="0"/>
    <x v="0"/>
    <x v="1"/>
    <x v="11"/>
    <x v="0"/>
    <x v="0"/>
    <s v="Distribution"/>
    <s v="Wholesale/Retail"/>
    <x v="6"/>
    <x v="14"/>
    <n v="4.4007187300000012"/>
    <n v="4.8847977900000004"/>
    <n v="0.62227251999999988"/>
    <n v="0.69072250000000002"/>
  </r>
  <r>
    <x v="0"/>
    <x v="0"/>
    <x v="0"/>
    <x v="1"/>
    <x v="12"/>
    <x v="0"/>
    <x v="0"/>
    <s v="Construction/Resource"/>
    <s v="Construction/Resource"/>
    <x v="7"/>
    <x v="15"/>
    <n v="0.88398051"/>
    <n v="0.98121837999999995"/>
    <n v="0.12499703999999999"/>
    <n v="0.1387467"/>
  </r>
  <r>
    <x v="0"/>
    <x v="0"/>
    <x v="0"/>
    <x v="1"/>
    <x v="12"/>
    <x v="0"/>
    <x v="0"/>
    <s v="Education"/>
    <s v="Higher Education"/>
    <x v="0"/>
    <x v="0"/>
    <n v="0.27636899999999998"/>
    <n v="0.30676958999999998"/>
    <n v="3.9079259999999998E-2"/>
    <n v="4.3377980000000003E-2"/>
  </r>
  <r>
    <x v="0"/>
    <x v="0"/>
    <x v="0"/>
    <x v="1"/>
    <x v="12"/>
    <x v="0"/>
    <x v="0"/>
    <s v="Education"/>
    <s v="Other Education"/>
    <x v="0"/>
    <x v="1"/>
    <n v="0.10626560000000002"/>
    <n v="0.11795480999999998"/>
    <n v="1.502622E-2"/>
    <n v="1.6679099999999999E-2"/>
  </r>
  <r>
    <x v="0"/>
    <x v="0"/>
    <x v="0"/>
    <x v="1"/>
    <x v="12"/>
    <x v="0"/>
    <x v="0"/>
    <s v="Education"/>
    <s v="Primary Education"/>
    <x v="0"/>
    <x v="2"/>
    <n v="0.9139344800000001"/>
    <n v="1.0144672899999998"/>
    <n v="0.12923258999999998"/>
    <n v="0.14344818000000001"/>
  </r>
  <r>
    <x v="0"/>
    <x v="0"/>
    <x v="0"/>
    <x v="1"/>
    <x v="12"/>
    <x v="0"/>
    <x v="0"/>
    <s v="Education"/>
    <s v="Vocational Education"/>
    <x v="0"/>
    <x v="3"/>
    <n v="0.17529048"/>
    <n v="0.19457242"/>
    <n v="2.4786510000000001E-2"/>
    <n v="2.7513019999999999E-2"/>
  </r>
  <r>
    <x v="0"/>
    <x v="0"/>
    <x v="0"/>
    <x v="1"/>
    <x v="12"/>
    <x v="0"/>
    <x v="0"/>
    <s v="Finance"/>
    <s v="Banking"/>
    <x v="8"/>
    <x v="16"/>
    <n v="11.915724579999999"/>
    <n v="13.22645429"/>
    <n v="1.6849129300000001"/>
    <n v="1.87025335"/>
  </r>
  <r>
    <x v="0"/>
    <x v="0"/>
    <x v="0"/>
    <x v="1"/>
    <x v="12"/>
    <x v="0"/>
    <x v="0"/>
    <s v="Finance"/>
    <s v="Insurance"/>
    <x v="8"/>
    <x v="17"/>
    <n v="0.41797406000000004"/>
    <n v="0.46395121"/>
    <n v="5.9102580000000002E-2"/>
    <n v="6.5603850000000005E-2"/>
  </r>
  <r>
    <x v="0"/>
    <x v="0"/>
    <x v="0"/>
    <x v="1"/>
    <x v="12"/>
    <x v="0"/>
    <x v="0"/>
    <s v="Finance"/>
    <s v="Other Finance"/>
    <x v="8"/>
    <x v="18"/>
    <n v="9.1425510000000001E-2"/>
    <n v="0.1014823"/>
    <n v="1.292779E-2"/>
    <n v="1.4349860000000001E-2"/>
  </r>
  <r>
    <x v="0"/>
    <x v="0"/>
    <x v="0"/>
    <x v="1"/>
    <x v="12"/>
    <x v="0"/>
    <x v="0"/>
    <s v="Finance"/>
    <s v="Securities"/>
    <x v="8"/>
    <x v="19"/>
    <n v="0.41891851999999996"/>
    <n v="0.46499955000000004"/>
    <n v="5.9236119999999996E-2"/>
    <n v="6.5752090000000013E-2"/>
  </r>
  <r>
    <x v="0"/>
    <x v="0"/>
    <x v="0"/>
    <x v="1"/>
    <x v="12"/>
    <x v="0"/>
    <x v="0"/>
    <s v="Government"/>
    <s v="Other Government"/>
    <x v="2"/>
    <x v="7"/>
    <n v="0.63221576999999995"/>
    <n v="0.70175949999999998"/>
    <n v="8.9396880000000012E-2"/>
    <n v="9.9230539999999992E-2"/>
  </r>
  <r>
    <x v="0"/>
    <x v="0"/>
    <x v="0"/>
    <x v="1"/>
    <x v="12"/>
    <x v="0"/>
    <x v="0"/>
    <s v="Government"/>
    <s v="Public Security"/>
    <x v="2"/>
    <x v="20"/>
    <n v="0.18793312000000001"/>
    <n v="0.20860577999999996"/>
    <n v="2.6574210000000001E-2"/>
    <n v="2.9497370000000005E-2"/>
  </r>
  <r>
    <x v="0"/>
    <x v="0"/>
    <x v="0"/>
    <x v="1"/>
    <x v="12"/>
    <x v="0"/>
    <x v="0"/>
    <s v="Government"/>
    <s v="Taxation"/>
    <x v="2"/>
    <x v="21"/>
    <n v="0.14350068999999999"/>
    <n v="0.15928577000000002"/>
    <n v="2.0291360000000001E-2"/>
    <n v="2.2523410000000001E-2"/>
  </r>
  <r>
    <x v="0"/>
    <x v="0"/>
    <x v="0"/>
    <x v="1"/>
    <x v="12"/>
    <x v="0"/>
    <x v="0"/>
    <s v="Health"/>
    <s v="Health"/>
    <x v="3"/>
    <x v="8"/>
    <n v="1.06225452"/>
    <n v="1.17910252"/>
    <n v="0.15020543"/>
    <n v="0.16672800999999998"/>
  </r>
  <r>
    <x v="0"/>
    <x v="0"/>
    <x v="0"/>
    <x v="1"/>
    <x v="12"/>
    <x v="0"/>
    <x v="0"/>
    <s v="Manufacturing"/>
    <s v="Electronic Manufacturing"/>
    <x v="1"/>
    <x v="5"/>
    <n v="0.15291153999999998"/>
    <n v="0.16973179999999999"/>
    <n v="2.1622069999999997E-2"/>
    <n v="2.4000500000000001E-2"/>
  </r>
  <r>
    <x v="0"/>
    <x v="0"/>
    <x v="0"/>
    <x v="1"/>
    <x v="12"/>
    <x v="0"/>
    <x v="0"/>
    <s v="Manufacturing"/>
    <s v="Other Manufacturing"/>
    <x v="1"/>
    <x v="6"/>
    <n v="0.52369840999999995"/>
    <n v="0.58130525"/>
    <n v="7.4052270000000003E-2"/>
    <n v="8.2198010000000016E-2"/>
  </r>
  <r>
    <x v="0"/>
    <x v="0"/>
    <x v="0"/>
    <x v="1"/>
    <x v="12"/>
    <x v="0"/>
    <x v="0"/>
    <s v="Media"/>
    <s v="Media"/>
    <x v="10"/>
    <x v="23"/>
    <n v="0.75189144999999991"/>
    <n v="0.83459952000000004"/>
    <n v="0.10631930999999999"/>
    <n v="0.11801443"/>
  </r>
  <r>
    <x v="0"/>
    <x v="0"/>
    <x v="0"/>
    <x v="1"/>
    <x v="12"/>
    <x v="0"/>
    <x v="0"/>
    <s v="Services"/>
    <s v="Personal and Consumer Services"/>
    <x v="4"/>
    <x v="9"/>
    <n v="0.46184979000000004"/>
    <n v="0.51265327000000005"/>
    <n v="6.5306700000000009E-2"/>
    <n v="7.2490459999999993E-2"/>
  </r>
  <r>
    <x v="0"/>
    <x v="0"/>
    <x v="0"/>
    <x v="1"/>
    <x v="12"/>
    <x v="0"/>
    <x v="0"/>
    <s v="Services"/>
    <s v="Professional Services"/>
    <x v="4"/>
    <x v="10"/>
    <n v="0.36024284000000006"/>
    <n v="0.39986955000000002"/>
    <n v="5.0939230000000009E-2"/>
    <n v="5.6542549999999997E-2"/>
  </r>
  <r>
    <x v="0"/>
    <x v="0"/>
    <x v="0"/>
    <x v="1"/>
    <x v="12"/>
    <x v="0"/>
    <x v="0"/>
    <s v="Transportation"/>
    <s v="Other Transportation"/>
    <x v="5"/>
    <x v="12"/>
    <n v="0.48245355000000001"/>
    <n v="0.53552345000000001"/>
    <n v="6.8220130000000004E-2"/>
    <n v="7.5724330000000006E-2"/>
  </r>
  <r>
    <x v="0"/>
    <x v="0"/>
    <x v="0"/>
    <x v="1"/>
    <x v="12"/>
    <x v="0"/>
    <x v="0"/>
    <s v="Transportation"/>
    <s v="Railway Transportation"/>
    <x v="5"/>
    <x v="13"/>
    <n v="0.35580382000000005"/>
    <n v="0.39494223000000001"/>
    <n v="5.0311550000000003E-2"/>
    <n v="5.5845819999999997E-2"/>
  </r>
  <r>
    <x v="0"/>
    <x v="0"/>
    <x v="0"/>
    <x v="1"/>
    <x v="12"/>
    <x v="0"/>
    <x v="0"/>
    <s v="Utilities"/>
    <s v="Electric Power"/>
    <x v="12"/>
    <x v="25"/>
    <n v="8.0763340000000003E-2"/>
    <n v="8.9647299999999985E-2"/>
    <n v="1.142014E-2"/>
    <n v="1.2676349999999999E-2"/>
  </r>
  <r>
    <x v="0"/>
    <x v="0"/>
    <x v="0"/>
    <x v="1"/>
    <x v="12"/>
    <x v="0"/>
    <x v="0"/>
    <s v="Utilities"/>
    <s v="Other Utilities"/>
    <x v="12"/>
    <x v="26"/>
    <n v="0.1121296"/>
    <n v="0.12446386"/>
    <n v="1.5855400000000002E-2"/>
    <n v="1.7599489999999999E-2"/>
  </r>
  <r>
    <x v="0"/>
    <x v="0"/>
    <x v="0"/>
    <x v="1"/>
    <x v="12"/>
    <x v="0"/>
    <x v="0"/>
    <s v="Utilities"/>
    <s v="Water Power"/>
    <x v="12"/>
    <x v="27"/>
    <n v="4.9578209999999991E-2"/>
    <n v="5.503181E-2"/>
    <n v="7.0104799999999995E-3"/>
    <n v="7.7816400000000003E-3"/>
  </r>
  <r>
    <x v="0"/>
    <x v="0"/>
    <x v="0"/>
    <x v="1"/>
    <x v="12"/>
    <x v="0"/>
    <x v="0"/>
    <s v="Distribution"/>
    <s v="Wholesale/Retail"/>
    <x v="6"/>
    <x v="14"/>
    <n v="0.45705609000000003"/>
    <n v="0.50733226000000009"/>
    <n v="6.4628859999999996E-2"/>
    <n v="7.1738019999999986E-2"/>
  </r>
  <r>
    <x v="0"/>
    <x v="0"/>
    <x v="0"/>
    <x v="1"/>
    <x v="13"/>
    <x v="0"/>
    <x v="0"/>
    <s v="Education"/>
    <s v="Higher Education"/>
    <x v="0"/>
    <x v="0"/>
    <n v="5.5915899999999996E-3"/>
    <n v="6.0254899999999997E-3"/>
    <n v="7.9065999999999989E-4"/>
    <n v="8.5201999999999999E-4"/>
  </r>
  <r>
    <x v="0"/>
    <x v="0"/>
    <x v="0"/>
    <x v="1"/>
    <x v="13"/>
    <x v="0"/>
    <x v="0"/>
    <s v="Education"/>
    <s v="Other Education"/>
    <x v="0"/>
    <x v="1"/>
    <n v="6.9935499999999994E-3"/>
    <n v="7.5293499999999998E-3"/>
    <n v="9.8890999999999996E-4"/>
    <n v="1.06467E-3"/>
  </r>
  <r>
    <x v="0"/>
    <x v="0"/>
    <x v="0"/>
    <x v="1"/>
    <x v="13"/>
    <x v="0"/>
    <x v="0"/>
    <s v="Education"/>
    <s v="Primary Education"/>
    <x v="0"/>
    <x v="2"/>
    <n v="1.2826400000000002E-2"/>
    <n v="1.380783E-2"/>
    <n v="1.81369E-3"/>
    <n v="1.95246E-3"/>
  </r>
  <r>
    <x v="0"/>
    <x v="0"/>
    <x v="0"/>
    <x v="1"/>
    <x v="13"/>
    <x v="0"/>
    <x v="0"/>
    <s v="Education"/>
    <s v="Vocational Education"/>
    <x v="0"/>
    <x v="3"/>
    <n v="8.37713E-3"/>
    <n v="9.0224999999999993E-3"/>
    <n v="1.18454E-3"/>
    <n v="1.2758100000000001E-3"/>
  </r>
  <r>
    <x v="0"/>
    <x v="0"/>
    <x v="0"/>
    <x v="1"/>
    <x v="13"/>
    <x v="0"/>
    <x v="0"/>
    <s v="Government"/>
    <s v="Other Government"/>
    <x v="2"/>
    <x v="7"/>
    <n v="3.6361800000000001E-3"/>
    <n v="3.9208799999999999E-3"/>
    <n v="5.1416999999999999E-4"/>
    <n v="5.5441999999999991E-4"/>
  </r>
  <r>
    <x v="0"/>
    <x v="0"/>
    <x v="0"/>
    <x v="1"/>
    <x v="13"/>
    <x v="0"/>
    <x v="0"/>
    <s v="Health"/>
    <s v="Health"/>
    <x v="3"/>
    <x v="8"/>
    <n v="2.30072E-3"/>
    <n v="2.4797899999999999E-3"/>
    <n v="3.2532999999999998E-4"/>
    <n v="3.5064999999999999E-4"/>
  </r>
  <r>
    <x v="0"/>
    <x v="0"/>
    <x v="0"/>
    <x v="1"/>
    <x v="13"/>
    <x v="0"/>
    <x v="0"/>
    <s v="Internet"/>
    <s v="Internet"/>
    <x v="9"/>
    <x v="22"/>
    <n v="2.1178099999999999E-3"/>
    <n v="2.2829E-3"/>
    <n v="2.9945999999999998E-4"/>
    <n v="3.2280999999999998E-4"/>
  </r>
  <r>
    <x v="0"/>
    <x v="0"/>
    <x v="0"/>
    <x v="1"/>
    <x v="13"/>
    <x v="0"/>
    <x v="0"/>
    <s v="Manufacturing"/>
    <s v="Auto Manufacturing"/>
    <x v="1"/>
    <x v="4"/>
    <n v="1.2745000000000001E-4"/>
    <n v="1.3694999999999999E-4"/>
    <n v="1.802E-5"/>
    <n v="1.9369999999999999E-5"/>
  </r>
  <r>
    <x v="0"/>
    <x v="0"/>
    <x v="0"/>
    <x v="1"/>
    <x v="13"/>
    <x v="0"/>
    <x v="0"/>
    <s v="Manufacturing"/>
    <s v="Electronic Manufacturing"/>
    <x v="1"/>
    <x v="5"/>
    <n v="5.3293000000000004E-4"/>
    <n v="5.7361999999999995E-4"/>
    <n v="7.536000000000001E-5"/>
    <n v="8.1110000000000001E-5"/>
  </r>
  <r>
    <x v="0"/>
    <x v="0"/>
    <x v="0"/>
    <x v="1"/>
    <x v="13"/>
    <x v="0"/>
    <x v="0"/>
    <s v="Manufacturing"/>
    <s v="Other Manufacturing"/>
    <x v="1"/>
    <x v="6"/>
    <n v="8.468719999999999E-3"/>
    <n v="9.1169200000000006E-3"/>
    <n v="1.1974900000000001E-3"/>
    <n v="1.2891600000000001E-3"/>
  </r>
  <r>
    <x v="0"/>
    <x v="0"/>
    <x v="0"/>
    <x v="1"/>
    <x v="13"/>
    <x v="0"/>
    <x v="0"/>
    <s v="Media"/>
    <s v="Media"/>
    <x v="10"/>
    <x v="23"/>
    <n v="5.9755599999999996E-3"/>
    <n v="6.4433900000000002E-3"/>
    <n v="8.4495999999999996E-4"/>
    <n v="9.1111000000000002E-4"/>
  </r>
  <r>
    <x v="0"/>
    <x v="0"/>
    <x v="0"/>
    <x v="1"/>
    <x v="13"/>
    <x v="0"/>
    <x v="0"/>
    <s v="Services"/>
    <s v="Personal and Consumer Services"/>
    <x v="4"/>
    <x v="9"/>
    <n v="0.15600262000000001"/>
    <n v="0.16771448"/>
    <n v="2.2059159999999998E-2"/>
    <n v="2.3715229999999997E-2"/>
  </r>
  <r>
    <x v="0"/>
    <x v="0"/>
    <x v="0"/>
    <x v="1"/>
    <x v="13"/>
    <x v="0"/>
    <x v="0"/>
    <s v="Services"/>
    <s v="Professional Services"/>
    <x v="4"/>
    <x v="10"/>
    <n v="7.8731099999999991E-3"/>
    <n v="8.4852799999999996E-3"/>
    <n v="1.1132800000000001E-3"/>
    <n v="1.19984E-3"/>
  </r>
  <r>
    <x v="0"/>
    <x v="0"/>
    <x v="0"/>
    <x v="1"/>
    <x v="13"/>
    <x v="0"/>
    <x v="0"/>
    <s v="Transportation"/>
    <s v="Aviation Transportation"/>
    <x v="5"/>
    <x v="11"/>
    <n v="5.7802999999999999E-4"/>
    <n v="6.2104999999999994E-4"/>
    <n v="8.174E-5"/>
    <n v="8.7810000000000001E-5"/>
  </r>
  <r>
    <x v="0"/>
    <x v="0"/>
    <x v="0"/>
    <x v="1"/>
    <x v="13"/>
    <x v="0"/>
    <x v="0"/>
    <s v="Transportation"/>
    <s v="Other Transportation"/>
    <x v="5"/>
    <x v="12"/>
    <n v="2.0831399999999998E-3"/>
    <n v="2.2386899999999998E-3"/>
    <n v="2.9456000000000003E-4"/>
    <n v="3.1656000000000002E-4"/>
  </r>
  <r>
    <x v="0"/>
    <x v="0"/>
    <x v="0"/>
    <x v="1"/>
    <x v="13"/>
    <x v="0"/>
    <x v="0"/>
    <s v="Transportation"/>
    <s v="Railway Transportation"/>
    <x v="5"/>
    <x v="13"/>
    <n v="7.2373999999999995E-4"/>
    <n v="7.783E-4"/>
    <n v="1.0234E-4"/>
    <n v="1.1004999999999999E-4"/>
  </r>
  <r>
    <x v="0"/>
    <x v="0"/>
    <x v="0"/>
    <x v="1"/>
    <x v="13"/>
    <x v="0"/>
    <x v="0"/>
    <s v="Distribution"/>
    <s v="Wholesale/Retail"/>
    <x v="6"/>
    <x v="14"/>
    <n v="1.344907E-2"/>
    <n v="1.4442570000000002E-2"/>
    <n v="1.9017299999999999E-3"/>
    <n v="2.04222E-3"/>
  </r>
  <r>
    <x v="0"/>
    <x v="0"/>
    <x v="0"/>
    <x v="1"/>
    <x v="14"/>
    <x v="0"/>
    <x v="1"/>
    <s v="Telecom"/>
    <s v="Telecom"/>
    <x v="11"/>
    <x v="24"/>
    <n v="2.1468992600000001"/>
    <n v="2.1468992600000001"/>
    <n v="0.30357687"/>
    <n v="0.30357687"/>
  </r>
  <r>
    <x v="0"/>
    <x v="0"/>
    <x v="0"/>
    <x v="1"/>
    <x v="15"/>
    <x v="0"/>
    <x v="0"/>
    <s v="Construction/Resource"/>
    <s v="Construction/Resource"/>
    <x v="7"/>
    <x v="15"/>
    <n v="1.3990206700000001"/>
    <n v="1.5529129499999998"/>
    <n v="0.19782496000000002"/>
    <n v="0.21958573000000001"/>
  </r>
  <r>
    <x v="0"/>
    <x v="0"/>
    <x v="0"/>
    <x v="1"/>
    <x v="15"/>
    <x v="0"/>
    <x v="0"/>
    <s v="Education"/>
    <s v="Higher Education"/>
    <x v="0"/>
    <x v="0"/>
    <n v="2.9681040299999997"/>
    <n v="3.2945954699999995"/>
    <n v="0.41969724000000003"/>
    <n v="0.46586395000000008"/>
  </r>
  <r>
    <x v="0"/>
    <x v="0"/>
    <x v="0"/>
    <x v="1"/>
    <x v="15"/>
    <x v="0"/>
    <x v="0"/>
    <s v="Education"/>
    <s v="Other Education"/>
    <x v="0"/>
    <x v="1"/>
    <n v="4.1840200800000007"/>
    <n v="4.6442622900000003"/>
    <n v="0.5916307999999999"/>
    <n v="0.65671017999999992"/>
  </r>
  <r>
    <x v="0"/>
    <x v="0"/>
    <x v="0"/>
    <x v="1"/>
    <x v="15"/>
    <x v="0"/>
    <x v="0"/>
    <s v="Education"/>
    <s v="Primary Education"/>
    <x v="0"/>
    <x v="2"/>
    <n v="7.2338950399999993"/>
    <n v="8.0296234900000005"/>
    <n v="1.0228906600000001"/>
    <n v="1.1354086300000001"/>
  </r>
  <r>
    <x v="0"/>
    <x v="0"/>
    <x v="0"/>
    <x v="1"/>
    <x v="15"/>
    <x v="0"/>
    <x v="0"/>
    <s v="Education"/>
    <s v="Vocational Education"/>
    <x v="0"/>
    <x v="3"/>
    <n v="3.77656123"/>
    <n v="4.1919829800000006"/>
    <n v="0.53401511000000002"/>
    <n v="0.59275677000000004"/>
  </r>
  <r>
    <x v="0"/>
    <x v="0"/>
    <x v="0"/>
    <x v="1"/>
    <x v="15"/>
    <x v="0"/>
    <x v="0"/>
    <s v="Finance"/>
    <s v="Banking"/>
    <x v="8"/>
    <x v="16"/>
    <n v="0.66980675000000012"/>
    <n v="0.74348547999999992"/>
    <n v="9.4712340000000006E-2"/>
    <n v="0.10513069"/>
  </r>
  <r>
    <x v="0"/>
    <x v="0"/>
    <x v="0"/>
    <x v="1"/>
    <x v="15"/>
    <x v="0"/>
    <x v="0"/>
    <s v="Finance"/>
    <s v="Insurance"/>
    <x v="8"/>
    <x v="17"/>
    <n v="0.4044912100000001"/>
    <n v="0.44898523000000007"/>
    <n v="5.7196060000000007E-2"/>
    <n v="6.3487619999999995E-2"/>
  </r>
  <r>
    <x v="0"/>
    <x v="0"/>
    <x v="0"/>
    <x v="1"/>
    <x v="15"/>
    <x v="0"/>
    <x v="0"/>
    <s v="Finance"/>
    <s v="Other Finance"/>
    <x v="8"/>
    <x v="18"/>
    <n v="7.0168360000000013E-2"/>
    <n v="7.7886869999999997E-2"/>
    <n v="9.9219800000000021E-3"/>
    <n v="1.1013410000000001E-2"/>
  </r>
  <r>
    <x v="0"/>
    <x v="0"/>
    <x v="0"/>
    <x v="1"/>
    <x v="15"/>
    <x v="0"/>
    <x v="0"/>
    <s v="Finance"/>
    <s v="Securities"/>
    <x v="8"/>
    <x v="19"/>
    <n v="0.20761360999999998"/>
    <n v="0.23045108"/>
    <n v="2.9357070000000002E-2"/>
    <n v="3.2586369999999996E-2"/>
  </r>
  <r>
    <x v="0"/>
    <x v="0"/>
    <x v="0"/>
    <x v="1"/>
    <x v="15"/>
    <x v="0"/>
    <x v="0"/>
    <s v="Government"/>
    <s v="Other Government"/>
    <x v="2"/>
    <x v="7"/>
    <n v="6.9481842900000004"/>
    <n v="7.7124845600000009"/>
    <n v="0.98249043999999996"/>
    <n v="1.0905644000000001"/>
  </r>
  <r>
    <x v="0"/>
    <x v="0"/>
    <x v="0"/>
    <x v="1"/>
    <x v="15"/>
    <x v="0"/>
    <x v="0"/>
    <s v="Government"/>
    <s v="Taxation"/>
    <x v="2"/>
    <x v="21"/>
    <n v="3.0590950000000006E-2"/>
    <n v="3.3955949999999999E-2"/>
    <n v="4.3256499999999995E-3"/>
    <n v="4.8014599999999996E-3"/>
  </r>
  <r>
    <x v="0"/>
    <x v="0"/>
    <x v="0"/>
    <x v="1"/>
    <x v="15"/>
    <x v="0"/>
    <x v="0"/>
    <s v="Health"/>
    <s v="Health"/>
    <x v="3"/>
    <x v="8"/>
    <n v="3.5299849400000003"/>
    <n v="3.9182833000000001"/>
    <n v="0.49914860999999999"/>
    <n v="0.55405494999999993"/>
  </r>
  <r>
    <x v="0"/>
    <x v="0"/>
    <x v="0"/>
    <x v="1"/>
    <x v="15"/>
    <x v="0"/>
    <x v="0"/>
    <s v="Internet"/>
    <s v="Internet"/>
    <x v="9"/>
    <x v="22"/>
    <n v="0.74384517000000006"/>
    <n v="0.82566810999999996"/>
    <n v="0.10518151000000001"/>
    <n v="0.11675151000000002"/>
  </r>
  <r>
    <x v="0"/>
    <x v="0"/>
    <x v="0"/>
    <x v="1"/>
    <x v="15"/>
    <x v="0"/>
    <x v="0"/>
    <s v="Manufacturing"/>
    <s v="Auto Manufacturing"/>
    <x v="1"/>
    <x v="4"/>
    <n v="0.20271681000000003"/>
    <n v="0.22501566000000001"/>
    <n v="2.8664670000000003E-2"/>
    <n v="3.181776E-2"/>
  </r>
  <r>
    <x v="0"/>
    <x v="0"/>
    <x v="0"/>
    <x v="1"/>
    <x v="15"/>
    <x v="0"/>
    <x v="0"/>
    <s v="Manufacturing"/>
    <s v="Electronic Manufacturing"/>
    <x v="1"/>
    <x v="5"/>
    <n v="0.76079226"/>
    <n v="0.84447942000000009"/>
    <n v="0.10757792000000001"/>
    <n v="0.11941146999999999"/>
  </r>
  <r>
    <x v="0"/>
    <x v="0"/>
    <x v="0"/>
    <x v="1"/>
    <x v="15"/>
    <x v="0"/>
    <x v="0"/>
    <s v="Manufacturing"/>
    <s v="Other Manufacturing"/>
    <x v="1"/>
    <x v="6"/>
    <n v="6.6372721600000011"/>
    <n v="7.367372109999998"/>
    <n v="0.93852669"/>
    <n v="1.0417646300000003"/>
  </r>
  <r>
    <x v="0"/>
    <x v="0"/>
    <x v="0"/>
    <x v="1"/>
    <x v="15"/>
    <x v="0"/>
    <x v="0"/>
    <s v="Media"/>
    <s v="Media"/>
    <x v="10"/>
    <x v="23"/>
    <n v="1.7658039299999999"/>
    <n v="1.9600423700000003"/>
    <n v="0.24968903000000001"/>
    <n v="0.27715483999999996"/>
  </r>
  <r>
    <x v="0"/>
    <x v="0"/>
    <x v="0"/>
    <x v="1"/>
    <x v="15"/>
    <x v="0"/>
    <x v="0"/>
    <s v="Services"/>
    <s v="Personal and Consumer Services"/>
    <x v="4"/>
    <x v="9"/>
    <n v="10.30145622"/>
    <n v="11.43461639"/>
    <n v="1.4566513699999999"/>
    <n v="1.6168830400000003"/>
  </r>
  <r>
    <x v="0"/>
    <x v="0"/>
    <x v="0"/>
    <x v="1"/>
    <x v="15"/>
    <x v="0"/>
    <x v="0"/>
    <s v="Services"/>
    <s v="Professional Services"/>
    <x v="4"/>
    <x v="10"/>
    <n v="2.3019648899999998"/>
    <n v="2.5551810199999996"/>
    <n v="0.32550353000000004"/>
    <n v="0.36130890999999993"/>
  </r>
  <r>
    <x v="0"/>
    <x v="0"/>
    <x v="0"/>
    <x v="1"/>
    <x v="15"/>
    <x v="0"/>
    <x v="0"/>
    <s v="Transportation"/>
    <s v="Aviation Transportation"/>
    <x v="5"/>
    <x v="11"/>
    <n v="0.16339010000000001"/>
    <n v="0.18136303000000004"/>
    <n v="2.3103770000000003E-2"/>
    <n v="2.5645190000000002E-2"/>
  </r>
  <r>
    <x v="0"/>
    <x v="0"/>
    <x v="0"/>
    <x v="1"/>
    <x v="15"/>
    <x v="0"/>
    <x v="0"/>
    <s v="Transportation"/>
    <s v="Other Transportation"/>
    <x v="5"/>
    <x v="12"/>
    <n v="1.8404658899999999"/>
    <n v="2.0429171099999999"/>
    <n v="0.26024643999999997"/>
    <n v="0.28887353000000004"/>
  </r>
  <r>
    <x v="0"/>
    <x v="0"/>
    <x v="0"/>
    <x v="1"/>
    <x v="15"/>
    <x v="0"/>
    <x v="0"/>
    <s v="Transportation"/>
    <s v="Railway Transportation"/>
    <x v="5"/>
    <x v="13"/>
    <n v="1.1746573"/>
    <n v="1.3038696200000002"/>
    <n v="0.16609945000000001"/>
    <n v="0.18437039999999999"/>
  </r>
  <r>
    <x v="0"/>
    <x v="0"/>
    <x v="0"/>
    <x v="1"/>
    <x v="15"/>
    <x v="0"/>
    <x v="0"/>
    <s v="Utilities"/>
    <s v="Electric Power"/>
    <x v="12"/>
    <x v="25"/>
    <n v="0.65585578"/>
    <n v="0.72799991000000008"/>
    <n v="9.2739639999999998E-2"/>
    <n v="0.102941"/>
  </r>
  <r>
    <x v="0"/>
    <x v="0"/>
    <x v="0"/>
    <x v="1"/>
    <x v="15"/>
    <x v="0"/>
    <x v="0"/>
    <s v="Utilities"/>
    <s v="Other Utilities"/>
    <x v="12"/>
    <x v="26"/>
    <n v="0.25859834000000004"/>
    <n v="0.28704415999999999"/>
    <n v="3.6566440000000006E-2"/>
    <n v="4.058875E-2"/>
  </r>
  <r>
    <x v="0"/>
    <x v="0"/>
    <x v="0"/>
    <x v="1"/>
    <x v="15"/>
    <x v="0"/>
    <x v="0"/>
    <s v="Utilities"/>
    <s v="Water Power"/>
    <x v="12"/>
    <x v="27"/>
    <n v="4.5031960000000003E-2"/>
    <n v="4.9985460000000009E-2"/>
    <n v="6.3676199999999992E-3"/>
    <n v="7.0680700000000001E-3"/>
  </r>
  <r>
    <x v="0"/>
    <x v="0"/>
    <x v="0"/>
    <x v="1"/>
    <x v="15"/>
    <x v="0"/>
    <x v="0"/>
    <s v="Distribution"/>
    <s v="Wholesale/Retail"/>
    <x v="6"/>
    <x v="14"/>
    <n v="10.937664289999999"/>
    <n v="12.140807369999999"/>
    <n v="1.5466127900000002"/>
    <n v="1.7167401799999997"/>
  </r>
  <r>
    <x v="0"/>
    <x v="0"/>
    <x v="0"/>
    <x v="1"/>
    <x v="15"/>
    <x v="0"/>
    <x v="1"/>
    <s v="Telecom"/>
    <s v="Telecom"/>
    <x v="11"/>
    <x v="24"/>
    <n v="8.3911418199999996"/>
    <n v="8.5111351400000004"/>
    <n v="1.1865282099999999"/>
    <n v="1.2034955600000001"/>
  </r>
  <r>
    <x v="0"/>
    <x v="0"/>
    <x v="0"/>
    <x v="1"/>
    <x v="16"/>
    <x v="0"/>
    <x v="0"/>
    <s v="Construction/Resource"/>
    <s v="Construction/Resource"/>
    <x v="7"/>
    <x v="15"/>
    <n v="3.34330441"/>
    <n v="3.6776348400000001"/>
    <n v="0.47275150000000005"/>
    <n v="0.52002663999999998"/>
  </r>
  <r>
    <x v="0"/>
    <x v="0"/>
    <x v="0"/>
    <x v="1"/>
    <x v="16"/>
    <x v="0"/>
    <x v="0"/>
    <s v="Education"/>
    <s v="Higher Education"/>
    <x v="0"/>
    <x v="0"/>
    <n v="17.370528109999999"/>
    <n v="19.107580929999997"/>
    <n v="2.4562356399999996"/>
    <n v="2.7018592099999998"/>
  </r>
  <r>
    <x v="0"/>
    <x v="0"/>
    <x v="0"/>
    <x v="1"/>
    <x v="16"/>
    <x v="0"/>
    <x v="0"/>
    <s v="Education"/>
    <s v="Other Education"/>
    <x v="0"/>
    <x v="1"/>
    <n v="0.25207387999999997"/>
    <n v="0.27728126000000003"/>
    <n v="3.5643880000000003E-2"/>
    <n v="3.9208250000000007E-2"/>
  </r>
  <r>
    <x v="0"/>
    <x v="0"/>
    <x v="0"/>
    <x v="1"/>
    <x v="16"/>
    <x v="0"/>
    <x v="0"/>
    <s v="Education"/>
    <s v="Primary Education"/>
    <x v="0"/>
    <x v="2"/>
    <n v="17.46139728"/>
    <n v="19.207537040000002"/>
    <n v="2.4690847799999998"/>
    <n v="2.71599324"/>
  </r>
  <r>
    <x v="0"/>
    <x v="0"/>
    <x v="0"/>
    <x v="1"/>
    <x v="16"/>
    <x v="0"/>
    <x v="0"/>
    <s v="Education"/>
    <s v="Vocational Education"/>
    <x v="0"/>
    <x v="3"/>
    <n v="10.119172239999999"/>
    <n v="11.13108946"/>
    <n v="1.4308759899999999"/>
    <n v="1.57396359"/>
  </r>
  <r>
    <x v="0"/>
    <x v="0"/>
    <x v="0"/>
    <x v="1"/>
    <x v="16"/>
    <x v="0"/>
    <x v="0"/>
    <s v="Finance"/>
    <s v="Banking"/>
    <x v="8"/>
    <x v="16"/>
    <n v="8.1545257599999985"/>
    <n v="8.9699783399999991"/>
    <n v="1.15307011"/>
    <n v="1.26837712"/>
  </r>
  <r>
    <x v="0"/>
    <x v="0"/>
    <x v="0"/>
    <x v="1"/>
    <x v="16"/>
    <x v="0"/>
    <x v="0"/>
    <s v="Finance"/>
    <s v="Insurance"/>
    <x v="8"/>
    <x v="17"/>
    <n v="8.6394150799999974"/>
    <n v="9.5033566"/>
    <n v="1.2216346599999999"/>
    <n v="1.3437981400000001"/>
  </r>
  <r>
    <x v="0"/>
    <x v="0"/>
    <x v="0"/>
    <x v="1"/>
    <x v="16"/>
    <x v="0"/>
    <x v="0"/>
    <s v="Finance"/>
    <s v="Other Finance"/>
    <x v="8"/>
    <x v="18"/>
    <n v="0.51662055000000007"/>
    <n v="0.56828261000000002"/>
    <n v="7.3051420000000006E-2"/>
    <n v="8.0356570000000016E-2"/>
  </r>
  <r>
    <x v="0"/>
    <x v="0"/>
    <x v="0"/>
    <x v="1"/>
    <x v="16"/>
    <x v="0"/>
    <x v="0"/>
    <s v="Finance"/>
    <s v="Securities"/>
    <x v="8"/>
    <x v="19"/>
    <n v="2.5524832599999998"/>
    <n v="2.80773158"/>
    <n v="0.36092745000000004"/>
    <n v="0.39702019"/>
  </r>
  <r>
    <x v="0"/>
    <x v="0"/>
    <x v="0"/>
    <x v="1"/>
    <x v="16"/>
    <x v="0"/>
    <x v="0"/>
    <s v="Government"/>
    <s v="Other Government"/>
    <x v="2"/>
    <x v="7"/>
    <n v="9.1230729099999994"/>
    <n v="10.03538021"/>
    <n v="1.2900250899999999"/>
    <n v="1.4190275999999997"/>
  </r>
  <r>
    <x v="0"/>
    <x v="0"/>
    <x v="0"/>
    <x v="1"/>
    <x v="16"/>
    <x v="0"/>
    <x v="0"/>
    <s v="Government"/>
    <s v="Public Security"/>
    <x v="2"/>
    <x v="20"/>
    <n v="3.0034039999999998E-2"/>
    <n v="3.3037439999999994E-2"/>
    <n v="4.2468999999999996E-3"/>
    <n v="4.6715799999999998E-3"/>
  </r>
  <r>
    <x v="0"/>
    <x v="0"/>
    <x v="0"/>
    <x v="1"/>
    <x v="16"/>
    <x v="0"/>
    <x v="0"/>
    <s v="Government"/>
    <s v="Taxation"/>
    <x v="2"/>
    <x v="21"/>
    <n v="4.9437570000000007E-2"/>
    <n v="5.4381319999999997E-2"/>
    <n v="6.9905899999999997E-3"/>
    <n v="7.6896599999999992E-3"/>
  </r>
  <r>
    <x v="0"/>
    <x v="0"/>
    <x v="0"/>
    <x v="1"/>
    <x v="16"/>
    <x v="0"/>
    <x v="0"/>
    <s v="Health"/>
    <s v="Health"/>
    <x v="3"/>
    <x v="8"/>
    <n v="27.238797729999998"/>
    <n v="29.962677500000002"/>
    <n v="3.8516333700000005"/>
    <n v="4.2367967200000001"/>
  </r>
  <r>
    <x v="0"/>
    <x v="0"/>
    <x v="0"/>
    <x v="1"/>
    <x v="16"/>
    <x v="0"/>
    <x v="0"/>
    <s v="Internet"/>
    <s v="Internet"/>
    <x v="9"/>
    <x v="22"/>
    <n v="7.3577634500000002"/>
    <n v="8.0935397799999986"/>
    <n v="1.04040595"/>
    <n v="1.1444465400000001"/>
  </r>
  <r>
    <x v="0"/>
    <x v="0"/>
    <x v="0"/>
    <x v="1"/>
    <x v="16"/>
    <x v="0"/>
    <x v="0"/>
    <s v="Manufacturing"/>
    <s v="Auto Manufacturing"/>
    <x v="1"/>
    <x v="4"/>
    <n v="0.96238438999999998"/>
    <n v="1.0586228"/>
    <n v="0.13608352999999998"/>
    <n v="0.14969188999999997"/>
  </r>
  <r>
    <x v="0"/>
    <x v="0"/>
    <x v="0"/>
    <x v="1"/>
    <x v="16"/>
    <x v="0"/>
    <x v="0"/>
    <s v="Manufacturing"/>
    <s v="Electronic Manufacturing"/>
    <x v="1"/>
    <x v="5"/>
    <n v="3.2025542000000002"/>
    <n v="3.5228096199999999"/>
    <n v="0.45284908000000001"/>
    <n v="0.49813400000000002"/>
  </r>
  <r>
    <x v="0"/>
    <x v="0"/>
    <x v="0"/>
    <x v="1"/>
    <x v="16"/>
    <x v="0"/>
    <x v="0"/>
    <s v="Manufacturing"/>
    <s v="Other Manufacturing"/>
    <x v="1"/>
    <x v="6"/>
    <n v="14.845713029999997"/>
    <n v="16.330284310000003"/>
    <n v="2.0992205200000003"/>
    <n v="2.3091425900000004"/>
  </r>
  <r>
    <x v="0"/>
    <x v="0"/>
    <x v="0"/>
    <x v="1"/>
    <x v="16"/>
    <x v="0"/>
    <x v="0"/>
    <s v="Media"/>
    <s v="Media"/>
    <x v="10"/>
    <x v="23"/>
    <n v="1.3792685200000001"/>
    <n v="1.5171953600000001"/>
    <n v="0.19503197"/>
    <n v="0.21453517999999999"/>
  </r>
  <r>
    <x v="0"/>
    <x v="0"/>
    <x v="0"/>
    <x v="1"/>
    <x v="16"/>
    <x v="0"/>
    <x v="0"/>
    <s v="Services"/>
    <s v="Personal and Consumer Services"/>
    <x v="4"/>
    <x v="9"/>
    <n v="69.193862730000006"/>
    <n v="76.113248970000001"/>
    <n v="9.7841833500000028"/>
    <n v="10.762601699999999"/>
  </r>
  <r>
    <x v="0"/>
    <x v="0"/>
    <x v="0"/>
    <x v="1"/>
    <x v="16"/>
    <x v="0"/>
    <x v="0"/>
    <s v="Services"/>
    <s v="Professional Services"/>
    <x v="4"/>
    <x v="10"/>
    <n v="13.199643540000002"/>
    <n v="14.5196079"/>
    <n v="1.86646226"/>
    <n v="2.0531084799999997"/>
  </r>
  <r>
    <x v="0"/>
    <x v="0"/>
    <x v="0"/>
    <x v="1"/>
    <x v="16"/>
    <x v="0"/>
    <x v="0"/>
    <s v="Telecom"/>
    <s v="Telecom"/>
    <x v="11"/>
    <x v="24"/>
    <n v="1.76017621"/>
    <n v="1.9361938300000001"/>
    <n v="0.24889326000000001"/>
    <n v="0.27378259999999999"/>
  </r>
  <r>
    <x v="0"/>
    <x v="0"/>
    <x v="0"/>
    <x v="1"/>
    <x v="16"/>
    <x v="0"/>
    <x v="0"/>
    <s v="Transportation"/>
    <s v="Aviation Transportation"/>
    <x v="5"/>
    <x v="11"/>
    <n v="0.31010782000000003"/>
    <n v="0.34111860999999999"/>
    <n v="4.3850010000000009E-2"/>
    <n v="4.8235009999999995E-2"/>
  </r>
  <r>
    <x v="0"/>
    <x v="0"/>
    <x v="0"/>
    <x v="1"/>
    <x v="16"/>
    <x v="0"/>
    <x v="0"/>
    <s v="Transportation"/>
    <s v="Other Transportation"/>
    <x v="5"/>
    <x v="12"/>
    <n v="3.9300661000000003"/>
    <n v="4.3230727"/>
    <n v="0.55572107999999998"/>
    <n v="0.61129317999999999"/>
  </r>
  <r>
    <x v="0"/>
    <x v="0"/>
    <x v="0"/>
    <x v="1"/>
    <x v="16"/>
    <x v="0"/>
    <x v="0"/>
    <s v="Transportation"/>
    <s v="Railway Transportation"/>
    <x v="5"/>
    <x v="13"/>
    <n v="6.3536591299999987"/>
    <n v="6.9890250700000003"/>
    <n v="0.89842312000000002"/>
    <n v="0.98826544000000005"/>
  </r>
  <r>
    <x v="0"/>
    <x v="0"/>
    <x v="0"/>
    <x v="1"/>
    <x v="16"/>
    <x v="0"/>
    <x v="0"/>
    <s v="Utilities"/>
    <s v="Electric Power"/>
    <x v="12"/>
    <x v="25"/>
    <n v="3.5892818100000001"/>
    <n v="3.9482099700000006"/>
    <n v="0.50753331999999995"/>
    <n v="0.55828665999999993"/>
  </r>
  <r>
    <x v="0"/>
    <x v="0"/>
    <x v="0"/>
    <x v="1"/>
    <x v="16"/>
    <x v="0"/>
    <x v="0"/>
    <s v="Utilities"/>
    <s v="Other Utilities"/>
    <x v="12"/>
    <x v="26"/>
    <n v="1.9798609199999999"/>
    <n v="2.1778469999999999"/>
    <n v="0.27995724"/>
    <n v="0.30795295999999994"/>
  </r>
  <r>
    <x v="0"/>
    <x v="0"/>
    <x v="0"/>
    <x v="1"/>
    <x v="16"/>
    <x v="0"/>
    <x v="0"/>
    <s v="Utilities"/>
    <s v="Water Power"/>
    <x v="12"/>
    <x v="27"/>
    <n v="1.0944565900000001"/>
    <n v="1.20390226"/>
    <n v="0.15475887000000002"/>
    <n v="0.17023477000000001"/>
  </r>
  <r>
    <x v="0"/>
    <x v="0"/>
    <x v="0"/>
    <x v="1"/>
    <x v="16"/>
    <x v="0"/>
    <x v="0"/>
    <s v="Distribution"/>
    <s v="Wholesale/Retail"/>
    <x v="6"/>
    <x v="14"/>
    <n v="16.552040030000004"/>
    <n v="18.207244030000002"/>
    <n v="2.3404993799999998"/>
    <n v="2.5745493399999999"/>
  </r>
  <r>
    <x v="0"/>
    <x v="0"/>
    <x v="0"/>
    <x v="1"/>
    <x v="16"/>
    <x v="0"/>
    <x v="1"/>
    <s v="Telecom"/>
    <s v="Telecom"/>
    <x v="11"/>
    <x v="24"/>
    <n v="1.78529871"/>
    <n v="1.78529871"/>
    <n v="0.25244565000000002"/>
    <n v="0.25244565000000002"/>
  </r>
  <r>
    <x v="0"/>
    <x v="0"/>
    <x v="0"/>
    <x v="1"/>
    <x v="17"/>
    <x v="0"/>
    <x v="0"/>
    <s v="Construction/Resource"/>
    <s v="Construction/Resource"/>
    <x v="7"/>
    <x v="15"/>
    <n v="3.7160970400000006"/>
    <n v="4.4593164499999993"/>
    <n v="0.52546532000000001"/>
    <n v="0.63055839999999996"/>
  </r>
  <r>
    <x v="0"/>
    <x v="0"/>
    <x v="0"/>
    <x v="1"/>
    <x v="17"/>
    <x v="0"/>
    <x v="0"/>
    <s v="Education"/>
    <s v="Higher Education"/>
    <x v="0"/>
    <x v="0"/>
    <n v="2.3407538200000002"/>
    <n v="2.8089045799999997"/>
    <n v="0.33098838000000003"/>
    <n v="0.39718604999999996"/>
  </r>
  <r>
    <x v="0"/>
    <x v="0"/>
    <x v="0"/>
    <x v="1"/>
    <x v="17"/>
    <x v="0"/>
    <x v="0"/>
    <s v="Education"/>
    <s v="Other Education"/>
    <x v="0"/>
    <x v="1"/>
    <n v="0.78025127999999988"/>
    <n v="0.93630152999999994"/>
    <n v="0.11032945999999999"/>
    <n v="0.13239534"/>
  </r>
  <r>
    <x v="0"/>
    <x v="0"/>
    <x v="0"/>
    <x v="1"/>
    <x v="17"/>
    <x v="0"/>
    <x v="0"/>
    <s v="Education"/>
    <s v="Primary Education"/>
    <x v="0"/>
    <x v="2"/>
    <n v="12.223936599999998"/>
    <n v="14.66872392"/>
    <n v="1.7284948699999998"/>
    <n v="2.0741938499999999"/>
  </r>
  <r>
    <x v="0"/>
    <x v="0"/>
    <x v="0"/>
    <x v="1"/>
    <x v="17"/>
    <x v="0"/>
    <x v="0"/>
    <s v="Education"/>
    <s v="Vocational Education"/>
    <x v="0"/>
    <x v="3"/>
    <n v="4.811549509999999"/>
    <n v="5.77385942"/>
    <n v="0.680365"/>
    <n v="0.81643799999999989"/>
  </r>
  <r>
    <x v="0"/>
    <x v="0"/>
    <x v="0"/>
    <x v="1"/>
    <x v="17"/>
    <x v="0"/>
    <x v="0"/>
    <s v="Finance"/>
    <s v="Banking"/>
    <x v="8"/>
    <x v="16"/>
    <n v="2.5982679600000003"/>
    <n v="3.1179215400000002"/>
    <n v="0.36740151000000004"/>
    <n v="0.44088181999999998"/>
  </r>
  <r>
    <x v="0"/>
    <x v="0"/>
    <x v="0"/>
    <x v="1"/>
    <x v="17"/>
    <x v="0"/>
    <x v="0"/>
    <s v="Finance"/>
    <s v="Insurance"/>
    <x v="8"/>
    <x v="17"/>
    <n v="3.2831470599999997"/>
    <n v="3.93977647"/>
    <n v="0.46424511000000002"/>
    <n v="0.55709414000000002"/>
  </r>
  <r>
    <x v="0"/>
    <x v="0"/>
    <x v="0"/>
    <x v="1"/>
    <x v="17"/>
    <x v="0"/>
    <x v="0"/>
    <s v="Finance"/>
    <s v="Other Finance"/>
    <x v="8"/>
    <x v="18"/>
    <n v="0.40248376999999996"/>
    <n v="0.48298053999999996"/>
    <n v="5.6912190000000008E-2"/>
    <n v="6.8294640000000004E-2"/>
  </r>
  <r>
    <x v="0"/>
    <x v="0"/>
    <x v="0"/>
    <x v="1"/>
    <x v="17"/>
    <x v="0"/>
    <x v="0"/>
    <s v="Finance"/>
    <s v="Securities"/>
    <x v="8"/>
    <x v="19"/>
    <n v="0.87204818000000006"/>
    <n v="1.04645783"/>
    <n v="0.12330976"/>
    <n v="0.14797171999999997"/>
  </r>
  <r>
    <x v="0"/>
    <x v="0"/>
    <x v="0"/>
    <x v="1"/>
    <x v="17"/>
    <x v="0"/>
    <x v="0"/>
    <s v="Government"/>
    <s v="Other Government"/>
    <x v="2"/>
    <x v="7"/>
    <n v="22.727032169999998"/>
    <n v="27.27243863"/>
    <n v="3.2136585599999994"/>
    <n v="3.8563902799999998"/>
  </r>
  <r>
    <x v="0"/>
    <x v="0"/>
    <x v="0"/>
    <x v="1"/>
    <x v="17"/>
    <x v="0"/>
    <x v="0"/>
    <s v="Government"/>
    <s v="Public Security"/>
    <x v="2"/>
    <x v="20"/>
    <n v="1.8181625700000001"/>
    <n v="2.18179509"/>
    <n v="0.25709267999999996"/>
    <n v="0.30851120999999998"/>
  </r>
  <r>
    <x v="0"/>
    <x v="0"/>
    <x v="0"/>
    <x v="1"/>
    <x v="17"/>
    <x v="0"/>
    <x v="0"/>
    <s v="Government"/>
    <s v="Taxation"/>
    <x v="2"/>
    <x v="21"/>
    <n v="1.36362194"/>
    <n v="1.6363463300000001"/>
    <n v="0.19281951999999999"/>
    <n v="0.23138340999999998"/>
  </r>
  <r>
    <x v="0"/>
    <x v="0"/>
    <x v="0"/>
    <x v="1"/>
    <x v="17"/>
    <x v="0"/>
    <x v="0"/>
    <s v="Health"/>
    <s v="Health"/>
    <x v="3"/>
    <x v="8"/>
    <n v="8.2953667499999995"/>
    <n v="9.9544401000000011"/>
    <n v="1.1729853899999998"/>
    <n v="1.4075824499999998"/>
  </r>
  <r>
    <x v="0"/>
    <x v="0"/>
    <x v="0"/>
    <x v="1"/>
    <x v="17"/>
    <x v="0"/>
    <x v="0"/>
    <s v="Internet"/>
    <s v="Internet"/>
    <x v="9"/>
    <x v="22"/>
    <n v="2.2727032199999999"/>
    <n v="2.7272438499999998"/>
    <n v="0.32136587000000005"/>
    <n v="0.38563902"/>
  </r>
  <r>
    <x v="0"/>
    <x v="0"/>
    <x v="0"/>
    <x v="1"/>
    <x v="17"/>
    <x v="0"/>
    <x v="0"/>
    <s v="Manufacturing"/>
    <s v="Auto Manufacturing"/>
    <x v="1"/>
    <x v="4"/>
    <n v="0.66842435000000011"/>
    <n v="0.80210921999999996"/>
    <n v="9.4516860000000008E-2"/>
    <n v="0.11342021999999999"/>
  </r>
  <r>
    <x v="0"/>
    <x v="0"/>
    <x v="0"/>
    <x v="1"/>
    <x v="17"/>
    <x v="0"/>
    <x v="0"/>
    <s v="Manufacturing"/>
    <s v="Electronic Manufacturing"/>
    <x v="1"/>
    <x v="5"/>
    <n v="2.9410671300000004"/>
    <n v="3.5292805499999997"/>
    <n v="0.41587417000000004"/>
    <n v="0.49904900000000002"/>
  </r>
  <r>
    <x v="0"/>
    <x v="0"/>
    <x v="0"/>
    <x v="1"/>
    <x v="17"/>
    <x v="0"/>
    <x v="0"/>
    <s v="Manufacturing"/>
    <s v="Other Manufacturing"/>
    <x v="1"/>
    <x v="6"/>
    <n v="20.024883379999999"/>
    <n v="24.029860069999994"/>
    <n v="2.8315680299999997"/>
    <n v="3.39788165"/>
  </r>
  <r>
    <x v="0"/>
    <x v="0"/>
    <x v="0"/>
    <x v="1"/>
    <x v="17"/>
    <x v="0"/>
    <x v="0"/>
    <s v="Media"/>
    <s v="Media"/>
    <x v="10"/>
    <x v="23"/>
    <n v="1.05339794"/>
    <n v="1.2640775400000002"/>
    <n v="0.14895307000000002"/>
    <n v="0.17874369999999998"/>
  </r>
  <r>
    <x v="0"/>
    <x v="0"/>
    <x v="0"/>
    <x v="1"/>
    <x v="17"/>
    <x v="0"/>
    <x v="0"/>
    <s v="Services"/>
    <s v="Personal and Consumer Services"/>
    <x v="4"/>
    <x v="9"/>
    <n v="3.6363251600000002"/>
    <n v="4.3635901800000001"/>
    <n v="0.51418537999999991"/>
    <n v="0.61702245"/>
  </r>
  <r>
    <x v="0"/>
    <x v="0"/>
    <x v="0"/>
    <x v="1"/>
    <x v="17"/>
    <x v="0"/>
    <x v="0"/>
    <s v="Services"/>
    <s v="Professional Services"/>
    <x v="4"/>
    <x v="10"/>
    <n v="3.18178451"/>
    <n v="3.81814141"/>
    <n v="0.44991218999999999"/>
    <n v="0.53989463999999998"/>
  </r>
  <r>
    <x v="0"/>
    <x v="0"/>
    <x v="0"/>
    <x v="1"/>
    <x v="17"/>
    <x v="0"/>
    <x v="0"/>
    <s v="Telecom"/>
    <s v="Telecom"/>
    <x v="11"/>
    <x v="24"/>
    <n v="0.46559735000000002"/>
    <n v="0.55871682000000011"/>
    <n v="6.5836619999999998E-2"/>
    <n v="7.900393E-2"/>
  </r>
  <r>
    <x v="0"/>
    <x v="0"/>
    <x v="0"/>
    <x v="1"/>
    <x v="17"/>
    <x v="0"/>
    <x v="0"/>
    <s v="Transportation"/>
    <s v="Aviation Transportation"/>
    <x v="5"/>
    <x v="11"/>
    <n v="0.26360899999999998"/>
    <n v="0.31633080999999996"/>
    <n v="3.7274969999999998E-2"/>
    <n v="4.4729959999999999E-2"/>
  </r>
  <r>
    <x v="0"/>
    <x v="0"/>
    <x v="0"/>
    <x v="1"/>
    <x v="17"/>
    <x v="0"/>
    <x v="0"/>
    <s v="Transportation"/>
    <s v="Other Transportation"/>
    <x v="5"/>
    <x v="12"/>
    <n v="0.72492476000000006"/>
    <n v="0.86990972"/>
    <n v="0.10250615"/>
    <n v="0.12300739000000001"/>
  </r>
  <r>
    <x v="0"/>
    <x v="0"/>
    <x v="0"/>
    <x v="1"/>
    <x v="17"/>
    <x v="0"/>
    <x v="0"/>
    <s v="Transportation"/>
    <s v="Railway Transportation"/>
    <x v="5"/>
    <x v="13"/>
    <n v="0.23065788000000001"/>
    <n v="0.27678944999999999"/>
    <n v="3.261559E-2"/>
    <n v="3.9138709999999993E-2"/>
  </r>
  <r>
    <x v="0"/>
    <x v="0"/>
    <x v="0"/>
    <x v="1"/>
    <x v="17"/>
    <x v="0"/>
    <x v="0"/>
    <s v="Utilities"/>
    <s v="Electric Power"/>
    <x v="12"/>
    <x v="25"/>
    <n v="0.98453502000000004"/>
    <n v="1.1814420399999999"/>
    <n v="0.13921569"/>
    <n v="0.16705882"/>
  </r>
  <r>
    <x v="0"/>
    <x v="0"/>
    <x v="0"/>
    <x v="1"/>
    <x v="17"/>
    <x v="0"/>
    <x v="0"/>
    <s v="Utilities"/>
    <s v="Other Utilities"/>
    <x v="12"/>
    <x v="26"/>
    <n v="0.82044586999999991"/>
    <n v="0.98453502000000004"/>
    <n v="0.11601306000000002"/>
    <n v="0.13921569"/>
  </r>
  <r>
    <x v="0"/>
    <x v="0"/>
    <x v="0"/>
    <x v="1"/>
    <x v="17"/>
    <x v="0"/>
    <x v="0"/>
    <s v="Utilities"/>
    <s v="Water Power"/>
    <x v="12"/>
    <x v="27"/>
    <n v="0.49226753000000001"/>
    <n v="0.59072100999999999"/>
    <n v="6.9607840000000004E-2"/>
    <n v="8.3529419999999993E-2"/>
  </r>
  <r>
    <x v="0"/>
    <x v="0"/>
    <x v="0"/>
    <x v="1"/>
    <x v="17"/>
    <x v="0"/>
    <x v="0"/>
    <s v="Distribution"/>
    <s v="Wholesale/Retail"/>
    <x v="6"/>
    <x v="14"/>
    <n v="7.5736698500000008"/>
    <n v="9.0884038100000009"/>
    <n v="1.07093566"/>
    <n v="1.2851228000000003"/>
  </r>
  <r>
    <x v="0"/>
    <x v="0"/>
    <x v="0"/>
    <x v="1"/>
    <x v="18"/>
    <x v="0"/>
    <x v="0"/>
    <s v="Construction/Resource"/>
    <s v="Construction/Resource"/>
    <x v="7"/>
    <x v="15"/>
    <n v="0.40908064"/>
    <n v="0.44781802999999992"/>
    <n v="5.7845029999999999E-2"/>
    <n v="6.3322569999999981E-2"/>
  </r>
  <r>
    <x v="0"/>
    <x v="0"/>
    <x v="0"/>
    <x v="1"/>
    <x v="18"/>
    <x v="0"/>
    <x v="0"/>
    <s v="Education"/>
    <s v="Higher Education"/>
    <x v="0"/>
    <x v="0"/>
    <n v="0.40218841999999999"/>
    <n v="0.44016218000000007"/>
    <n v="5.687043E-2"/>
    <n v="6.2240020000000007E-2"/>
  </r>
  <r>
    <x v="0"/>
    <x v="0"/>
    <x v="0"/>
    <x v="1"/>
    <x v="18"/>
    <x v="0"/>
    <x v="0"/>
    <s v="Education"/>
    <s v="Other Education"/>
    <x v="0"/>
    <x v="1"/>
    <n v="0.71993315000000002"/>
    <n v="0.78828702000000006"/>
    <n v="0.10180034"/>
    <n v="0.11146573999999999"/>
  </r>
  <r>
    <x v="0"/>
    <x v="0"/>
    <x v="0"/>
    <x v="1"/>
    <x v="18"/>
    <x v="0"/>
    <x v="0"/>
    <s v="Education"/>
    <s v="Primary Education"/>
    <x v="0"/>
    <x v="2"/>
    <n v="1.1770113199999999"/>
    <n v="1.28867877"/>
    <n v="0.16643230000000001"/>
    <n v="0.18222236"/>
  </r>
  <r>
    <x v="0"/>
    <x v="0"/>
    <x v="0"/>
    <x v="1"/>
    <x v="18"/>
    <x v="0"/>
    <x v="0"/>
    <s v="Education"/>
    <s v="Vocational Education"/>
    <x v="0"/>
    <x v="3"/>
    <n v="0.45153951999999997"/>
    <n v="0.49401619000000008"/>
    <n v="6.3848799999999997E-2"/>
    <n v="6.9855099999999989E-2"/>
  </r>
  <r>
    <x v="0"/>
    <x v="0"/>
    <x v="0"/>
    <x v="1"/>
    <x v="18"/>
    <x v="0"/>
    <x v="0"/>
    <s v="Government"/>
    <s v="Other Government"/>
    <x v="2"/>
    <x v="7"/>
    <n v="0.48651493000000007"/>
    <n v="0.53257974999999991"/>
    <n v="6.8794430000000004E-2"/>
    <n v="7.5308100000000003E-2"/>
  </r>
  <r>
    <x v="0"/>
    <x v="0"/>
    <x v="0"/>
    <x v="1"/>
    <x v="18"/>
    <x v="0"/>
    <x v="0"/>
    <s v="Government"/>
    <s v="Public Security"/>
    <x v="2"/>
    <x v="20"/>
    <n v="7.4261699999999993E-3"/>
    <n v="8.1325000000000008E-3"/>
    <n v="1.0500800000000001E-3"/>
    <n v="1.14996E-3"/>
  </r>
  <r>
    <x v="0"/>
    <x v="0"/>
    <x v="0"/>
    <x v="1"/>
    <x v="18"/>
    <x v="0"/>
    <x v="0"/>
    <s v="Government"/>
    <s v="Taxation"/>
    <x v="2"/>
    <x v="21"/>
    <n v="3.1645700000000002E-3"/>
    <n v="3.4662800000000004E-3"/>
    <n v="4.4747999999999999E-4"/>
    <n v="4.9014000000000002E-4"/>
  </r>
  <r>
    <x v="0"/>
    <x v="0"/>
    <x v="0"/>
    <x v="1"/>
    <x v="18"/>
    <x v="0"/>
    <x v="0"/>
    <s v="Health"/>
    <s v="Health"/>
    <x v="3"/>
    <x v="8"/>
    <n v="0.69111867999999999"/>
    <n v="0.75656337000000007"/>
    <n v="9.7725900000000018E-2"/>
    <n v="0.10697993"/>
  </r>
  <r>
    <x v="0"/>
    <x v="0"/>
    <x v="0"/>
    <x v="1"/>
    <x v="18"/>
    <x v="0"/>
    <x v="0"/>
    <s v="Internet"/>
    <s v="Internet"/>
    <x v="9"/>
    <x v="22"/>
    <n v="0.30149519000000002"/>
    <n v="0.33012130000000001"/>
    <n v="4.2632160000000002E-2"/>
    <n v="4.6679960000000006E-2"/>
  </r>
  <r>
    <x v="0"/>
    <x v="0"/>
    <x v="0"/>
    <x v="1"/>
    <x v="18"/>
    <x v="0"/>
    <x v="0"/>
    <s v="Manufacturing"/>
    <s v="Auto Manufacturing"/>
    <x v="1"/>
    <x v="4"/>
    <n v="0.10455277"/>
    <n v="0.11433106"/>
    <n v="1.478401E-2"/>
    <n v="1.6166699999999999E-2"/>
  </r>
  <r>
    <x v="0"/>
    <x v="0"/>
    <x v="0"/>
    <x v="1"/>
    <x v="18"/>
    <x v="0"/>
    <x v="0"/>
    <s v="Manufacturing"/>
    <s v="Electronic Manufacturing"/>
    <x v="1"/>
    <x v="5"/>
    <n v="0.85315119000000017"/>
    <n v="0.93344782999999987"/>
    <n v="0.1206377"/>
    <n v="0.13199184"/>
  </r>
  <r>
    <x v="0"/>
    <x v="0"/>
    <x v="0"/>
    <x v="1"/>
    <x v="18"/>
    <x v="0"/>
    <x v="0"/>
    <s v="Manufacturing"/>
    <s v="Other Manufacturing"/>
    <x v="1"/>
    <x v="6"/>
    <n v="2.0005693899999999"/>
    <n v="2.1895700300000001"/>
    <n v="0.28288546000000003"/>
    <n v="0.30961060999999995"/>
  </r>
  <r>
    <x v="0"/>
    <x v="0"/>
    <x v="0"/>
    <x v="1"/>
    <x v="18"/>
    <x v="0"/>
    <x v="0"/>
    <s v="Media"/>
    <s v="Media"/>
    <x v="10"/>
    <x v="23"/>
    <n v="0.45507743000000006"/>
    <n v="0.49817048999999997"/>
    <n v="6.4349069999999994E-2"/>
    <n v="7.0442530000000003E-2"/>
  </r>
  <r>
    <x v="0"/>
    <x v="0"/>
    <x v="0"/>
    <x v="1"/>
    <x v="18"/>
    <x v="0"/>
    <x v="0"/>
    <s v="Services"/>
    <s v="Personal and Consumer Services"/>
    <x v="4"/>
    <x v="9"/>
    <n v="6.385784580000001"/>
    <n v="6.9920613899999999"/>
    <n v="0.90296574000000007"/>
    <n v="0.98869476999999995"/>
  </r>
  <r>
    <x v="0"/>
    <x v="0"/>
    <x v="0"/>
    <x v="1"/>
    <x v="18"/>
    <x v="0"/>
    <x v="0"/>
    <s v="Services"/>
    <s v="Professional Services"/>
    <x v="4"/>
    <x v="10"/>
    <n v="1.99632063"/>
    <n v="2.1850836499999997"/>
    <n v="0.28228466999999996"/>
    <n v="0.30897621999999997"/>
  </r>
  <r>
    <x v="0"/>
    <x v="0"/>
    <x v="0"/>
    <x v="1"/>
    <x v="18"/>
    <x v="0"/>
    <x v="0"/>
    <s v="Transportation"/>
    <s v="Aviation Transportation"/>
    <x v="5"/>
    <x v="11"/>
    <n v="6.6453089999999992E-2"/>
    <n v="7.2738890000000014E-2"/>
    <n v="9.3966299999999996E-3"/>
    <n v="1.028545E-2"/>
  </r>
  <r>
    <x v="0"/>
    <x v="0"/>
    <x v="0"/>
    <x v="1"/>
    <x v="18"/>
    <x v="0"/>
    <x v="0"/>
    <s v="Transportation"/>
    <s v="Other Transportation"/>
    <x v="5"/>
    <x v="12"/>
    <n v="0.63669249000000006"/>
    <n v="0.69705534000000002"/>
    <n v="9.0029890000000015E-2"/>
    <n v="9.8565339999999987E-2"/>
  </r>
  <r>
    <x v="0"/>
    <x v="0"/>
    <x v="0"/>
    <x v="1"/>
    <x v="18"/>
    <x v="0"/>
    <x v="0"/>
    <s v="Transportation"/>
    <s v="Railway Transportation"/>
    <x v="5"/>
    <x v="13"/>
    <n v="0.15909028"/>
    <n v="0.17409009000000003"/>
    <n v="2.2495749999999995E-2"/>
    <n v="2.461677E-2"/>
  </r>
  <r>
    <x v="0"/>
    <x v="0"/>
    <x v="0"/>
    <x v="1"/>
    <x v="18"/>
    <x v="0"/>
    <x v="0"/>
    <s v="Utilities"/>
    <s v="Electric Power"/>
    <x v="12"/>
    <x v="25"/>
    <n v="0.13209385000000001"/>
    <n v="0.14460133999999999"/>
    <n v="1.8678399999999994E-2"/>
    <n v="2.0447E-2"/>
  </r>
  <r>
    <x v="0"/>
    <x v="0"/>
    <x v="0"/>
    <x v="1"/>
    <x v="18"/>
    <x v="0"/>
    <x v="0"/>
    <s v="Utilities"/>
    <s v="Other Utilities"/>
    <x v="12"/>
    <x v="26"/>
    <n v="3.9930210000000001E-2"/>
    <n v="4.3710829999999999E-2"/>
    <n v="5.6462300000000003E-3"/>
    <n v="6.1808100000000001E-3"/>
  </r>
  <r>
    <x v="0"/>
    <x v="0"/>
    <x v="0"/>
    <x v="1"/>
    <x v="18"/>
    <x v="0"/>
    <x v="0"/>
    <s v="Utilities"/>
    <s v="Water Power"/>
    <x v="12"/>
    <x v="27"/>
    <n v="8.1590299999999994E-3"/>
    <n v="8.933159999999999E-3"/>
    <n v="1.1537099999999998E-3"/>
    <n v="1.26318E-3"/>
  </r>
  <r>
    <x v="0"/>
    <x v="0"/>
    <x v="0"/>
    <x v="1"/>
    <x v="18"/>
    <x v="0"/>
    <x v="0"/>
    <s v="Distribution"/>
    <s v="Wholesale/Retail"/>
    <x v="6"/>
    <x v="14"/>
    <n v="3.6877956299999997"/>
    <n v="4.0366798399999997"/>
    <n v="0.52146341000000007"/>
    <n v="0.57079650000000015"/>
  </r>
  <r>
    <x v="0"/>
    <x v="0"/>
    <x v="0"/>
    <x v="1"/>
    <x v="19"/>
    <x v="0"/>
    <x v="0"/>
    <s v="Education"/>
    <s v="Higher Education"/>
    <x v="0"/>
    <x v="0"/>
    <n v="0.76037664000000005"/>
    <n v="0.84401808"/>
    <n v="0.10751914"/>
    <n v="0.11934624000000001"/>
  </r>
  <r>
    <x v="0"/>
    <x v="0"/>
    <x v="0"/>
    <x v="1"/>
    <x v="19"/>
    <x v="0"/>
    <x v="0"/>
    <s v="Education"/>
    <s v="Other Education"/>
    <x v="0"/>
    <x v="1"/>
    <n v="0.27746118999999997"/>
    <n v="0.30798190999999997"/>
    <n v="3.9233700000000003E-2"/>
    <n v="4.3549400000000002E-2"/>
  </r>
  <r>
    <x v="0"/>
    <x v="0"/>
    <x v="0"/>
    <x v="1"/>
    <x v="19"/>
    <x v="0"/>
    <x v="0"/>
    <s v="Education"/>
    <s v="Primary Education"/>
    <x v="0"/>
    <x v="2"/>
    <n v="0.38440794"/>
    <n v="0.42669281000000003"/>
    <n v="5.4356229999999998E-2"/>
    <n v="6.0335420000000001E-2"/>
  </r>
  <r>
    <x v="0"/>
    <x v="0"/>
    <x v="0"/>
    <x v="1"/>
    <x v="19"/>
    <x v="0"/>
    <x v="0"/>
    <s v="Education"/>
    <s v="Vocational Education"/>
    <x v="0"/>
    <x v="3"/>
    <n v="0.49260604000000002"/>
    <n v="0.54679270000000002"/>
    <n v="6.9655709999999996E-2"/>
    <n v="7.7317839999999999E-2"/>
  </r>
  <r>
    <x v="0"/>
    <x v="0"/>
    <x v="0"/>
    <x v="1"/>
    <x v="19"/>
    <x v="0"/>
    <x v="0"/>
    <s v="Government"/>
    <s v="Other Government"/>
    <x v="2"/>
    <x v="7"/>
    <n v="0.16307422999999999"/>
    <n v="0.18101239"/>
    <n v="2.3059099999999999E-2"/>
    <n v="2.5595609999999998E-2"/>
  </r>
  <r>
    <x v="0"/>
    <x v="0"/>
    <x v="0"/>
    <x v="1"/>
    <x v="19"/>
    <x v="0"/>
    <x v="0"/>
    <s v="Government"/>
    <s v="Public Security"/>
    <x v="2"/>
    <x v="20"/>
    <n v="1.27428E-3"/>
    <n v="1.4144499999999998E-3"/>
    <n v="1.8018999999999999E-4"/>
    <n v="2.0001E-4"/>
  </r>
  <r>
    <x v="0"/>
    <x v="0"/>
    <x v="0"/>
    <x v="1"/>
    <x v="19"/>
    <x v="0"/>
    <x v="0"/>
    <s v="Government"/>
    <s v="Taxation"/>
    <x v="2"/>
    <x v="21"/>
    <n v="6.0429000000000006E-4"/>
    <n v="6.7075999999999995E-4"/>
    <n v="8.5450000000000003E-5"/>
    <n v="9.4850000000000002E-5"/>
  </r>
  <r>
    <x v="0"/>
    <x v="0"/>
    <x v="0"/>
    <x v="1"/>
    <x v="19"/>
    <x v="0"/>
    <x v="0"/>
    <s v="Health"/>
    <s v="Health"/>
    <x v="3"/>
    <x v="8"/>
    <n v="0.59894941000000002"/>
    <n v="0.66483385000000006"/>
    <n v="8.4692920000000005E-2"/>
    <n v="9.400915E-2"/>
  </r>
  <r>
    <x v="0"/>
    <x v="0"/>
    <x v="0"/>
    <x v="1"/>
    <x v="19"/>
    <x v="0"/>
    <x v="0"/>
    <s v="Internet"/>
    <s v="Internet"/>
    <x v="9"/>
    <x v="22"/>
    <n v="0.51687839000000002"/>
    <n v="0.57373501999999998"/>
    <n v="7.3087890000000003E-2"/>
    <n v="8.1127549999999993E-2"/>
  </r>
  <r>
    <x v="0"/>
    <x v="0"/>
    <x v="0"/>
    <x v="1"/>
    <x v="19"/>
    <x v="0"/>
    <x v="0"/>
    <s v="Manufacturing"/>
    <s v="Auto Manufacturing"/>
    <x v="1"/>
    <x v="4"/>
    <n v="5.9437700000000003E-2"/>
    <n v="6.5975839999999994E-2"/>
    <n v="8.4046399999999997E-3"/>
    <n v="9.3291499999999996E-3"/>
  </r>
  <r>
    <x v="0"/>
    <x v="0"/>
    <x v="0"/>
    <x v="1"/>
    <x v="19"/>
    <x v="0"/>
    <x v="0"/>
    <s v="Manufacturing"/>
    <s v="Electronic Manufacturing"/>
    <x v="1"/>
    <x v="5"/>
    <n v="9.5294959999999998E-2"/>
    <n v="0.10577740999999999"/>
    <n v="1.3474949999999999E-2"/>
    <n v="1.495719E-2"/>
  </r>
  <r>
    <x v="0"/>
    <x v="0"/>
    <x v="0"/>
    <x v="1"/>
    <x v="19"/>
    <x v="0"/>
    <x v="0"/>
    <s v="Manufacturing"/>
    <s v="Other Manufacturing"/>
    <x v="1"/>
    <x v="6"/>
    <n v="0.98731404999999994"/>
    <n v="1.0959185999999999"/>
    <n v="0.13960865"/>
    <n v="0.15496559999999998"/>
  </r>
  <r>
    <x v="0"/>
    <x v="0"/>
    <x v="0"/>
    <x v="1"/>
    <x v="19"/>
    <x v="0"/>
    <x v="0"/>
    <s v="Services"/>
    <s v="Personal and Consumer Services"/>
    <x v="4"/>
    <x v="9"/>
    <n v="3.9388556799999996"/>
    <n v="4.3721298099999997"/>
    <n v="0.55696394000000005"/>
    <n v="0.61822997000000002"/>
  </r>
  <r>
    <x v="0"/>
    <x v="0"/>
    <x v="0"/>
    <x v="1"/>
    <x v="19"/>
    <x v="0"/>
    <x v="0"/>
    <s v="Services"/>
    <s v="Professional Services"/>
    <x v="4"/>
    <x v="10"/>
    <n v="1.9396256000000001"/>
    <n v="2.1529844099999997"/>
    <n v="0.27426786000000003"/>
    <n v="0.30443732000000001"/>
  </r>
  <r>
    <x v="0"/>
    <x v="0"/>
    <x v="0"/>
    <x v="1"/>
    <x v="19"/>
    <x v="0"/>
    <x v="0"/>
    <s v="Distribution"/>
    <s v="Wholesale/Retail"/>
    <x v="6"/>
    <x v="14"/>
    <n v="2.0559416599999998"/>
    <n v="2.2820952399999999"/>
    <n v="0.29071523999999999"/>
    <n v="0.32269390999999997"/>
  </r>
  <r>
    <x v="0"/>
    <x v="0"/>
    <x v="0"/>
    <x v="1"/>
    <x v="20"/>
    <x v="0"/>
    <x v="0"/>
    <s v="Construction/Resource"/>
    <s v="Construction/Resource"/>
    <x v="7"/>
    <x v="15"/>
    <n v="0.25035722999999999"/>
    <n v="0.27288937000000002"/>
    <n v="3.5401140000000005E-2"/>
    <n v="3.8587209999999997E-2"/>
  </r>
  <r>
    <x v="0"/>
    <x v="0"/>
    <x v="0"/>
    <x v="1"/>
    <x v="20"/>
    <x v="0"/>
    <x v="0"/>
    <s v="Education"/>
    <s v="Higher Education"/>
    <x v="0"/>
    <x v="0"/>
    <n v="9.226943E-2"/>
    <n v="0.10057367"/>
    <n v="1.3047109999999999E-2"/>
    <n v="1.4221359999999999E-2"/>
  </r>
  <r>
    <x v="0"/>
    <x v="0"/>
    <x v="0"/>
    <x v="1"/>
    <x v="20"/>
    <x v="0"/>
    <x v="0"/>
    <s v="Education"/>
    <s v="Other Education"/>
    <x v="0"/>
    <x v="1"/>
    <n v="5.9441439999999998E-2"/>
    <n v="6.4791170000000009E-2"/>
    <n v="8.4051600000000001E-3"/>
    <n v="9.1616299999999987E-3"/>
  </r>
  <r>
    <x v="0"/>
    <x v="0"/>
    <x v="0"/>
    <x v="1"/>
    <x v="20"/>
    <x v="0"/>
    <x v="0"/>
    <s v="Education"/>
    <s v="Primary Education"/>
    <x v="0"/>
    <x v="2"/>
    <n v="0.1497802"/>
    <n v="0.16326042000000002"/>
    <n v="2.117929E-2"/>
    <n v="2.3085430000000001E-2"/>
  </r>
  <r>
    <x v="0"/>
    <x v="0"/>
    <x v="0"/>
    <x v="1"/>
    <x v="20"/>
    <x v="0"/>
    <x v="0"/>
    <s v="Education"/>
    <s v="Vocational Education"/>
    <x v="0"/>
    <x v="3"/>
    <n v="0.12695408"/>
    <n v="0.13837995"/>
    <n v="1.795163E-2"/>
    <n v="1.9567269999999998E-2"/>
  </r>
  <r>
    <x v="0"/>
    <x v="0"/>
    <x v="0"/>
    <x v="1"/>
    <x v="20"/>
    <x v="0"/>
    <x v="0"/>
    <s v="Government"/>
    <s v="Other Government"/>
    <x v="2"/>
    <x v="7"/>
    <n v="0.83047758000000016"/>
    <n v="0.90522052999999991"/>
    <n v="0.11743157999999999"/>
    <n v="0.12800042"/>
  </r>
  <r>
    <x v="0"/>
    <x v="0"/>
    <x v="0"/>
    <x v="1"/>
    <x v="20"/>
    <x v="0"/>
    <x v="0"/>
    <s v="Government"/>
    <s v="Public Security"/>
    <x v="2"/>
    <x v="20"/>
    <n v="2.1646950000000002E-2"/>
    <n v="2.3595189999999995E-2"/>
    <n v="3.0609299999999999E-3"/>
    <n v="3.3364100000000002E-3"/>
  </r>
  <r>
    <x v="0"/>
    <x v="0"/>
    <x v="0"/>
    <x v="1"/>
    <x v="20"/>
    <x v="0"/>
    <x v="0"/>
    <s v="Government"/>
    <s v="Taxation"/>
    <x v="2"/>
    <x v="21"/>
    <n v="1.3294700000000001E-2"/>
    <n v="1.4491229999999999E-2"/>
    <n v="1.8798999999999999E-3"/>
    <n v="2.0490899999999999E-3"/>
  </r>
  <r>
    <x v="0"/>
    <x v="0"/>
    <x v="0"/>
    <x v="1"/>
    <x v="20"/>
    <x v="0"/>
    <x v="0"/>
    <s v="Health"/>
    <s v="Health"/>
    <x v="3"/>
    <x v="8"/>
    <n v="0.10125524"/>
    <n v="0.11036820999999999"/>
    <n v="1.4317750000000001E-2"/>
    <n v="1.560634E-2"/>
  </r>
  <r>
    <x v="0"/>
    <x v="0"/>
    <x v="0"/>
    <x v="1"/>
    <x v="20"/>
    <x v="0"/>
    <x v="0"/>
    <s v="Internet"/>
    <s v="Internet"/>
    <x v="9"/>
    <x v="22"/>
    <n v="3.2617029999999998E-2"/>
    <n v="3.5552540000000001E-2"/>
    <n v="4.61211E-3"/>
    <n v="5.0272100000000007E-3"/>
  </r>
  <r>
    <x v="0"/>
    <x v="0"/>
    <x v="0"/>
    <x v="1"/>
    <x v="20"/>
    <x v="0"/>
    <x v="0"/>
    <s v="Manufacturing"/>
    <s v="Auto Manufacturing"/>
    <x v="1"/>
    <x v="4"/>
    <n v="7.0732500000000005E-3"/>
    <n v="7.7098600000000007E-3"/>
    <n v="1.00018E-3"/>
    <n v="1.0901800000000001E-3"/>
  </r>
  <r>
    <x v="0"/>
    <x v="0"/>
    <x v="0"/>
    <x v="1"/>
    <x v="20"/>
    <x v="0"/>
    <x v="0"/>
    <s v="Manufacturing"/>
    <s v="Electronic Manufacturing"/>
    <x v="1"/>
    <x v="5"/>
    <n v="2.5944490000000001E-2"/>
    <n v="2.8279509999999997E-2"/>
    <n v="3.66862E-3"/>
    <n v="3.9987799999999995E-3"/>
  </r>
  <r>
    <x v="0"/>
    <x v="0"/>
    <x v="0"/>
    <x v="1"/>
    <x v="20"/>
    <x v="0"/>
    <x v="0"/>
    <s v="Manufacturing"/>
    <s v="Other Manufacturing"/>
    <x v="1"/>
    <x v="6"/>
    <n v="0.32846833999999997"/>
    <n v="0.35803047999999998"/>
    <n v="4.6446250000000001E-2"/>
    <n v="5.0626379999999992E-2"/>
  </r>
  <r>
    <x v="0"/>
    <x v="0"/>
    <x v="0"/>
    <x v="1"/>
    <x v="20"/>
    <x v="0"/>
    <x v="0"/>
    <s v="Media"/>
    <s v="Media"/>
    <x v="10"/>
    <x v="23"/>
    <n v="0.12831634"/>
    <n v="0.13986480000000001"/>
    <n v="1.8144240000000002E-2"/>
    <n v="1.9777219999999998E-2"/>
  </r>
  <r>
    <x v="0"/>
    <x v="0"/>
    <x v="0"/>
    <x v="1"/>
    <x v="20"/>
    <x v="0"/>
    <x v="0"/>
    <s v="Services"/>
    <s v="Personal and Consumer Services"/>
    <x v="4"/>
    <x v="9"/>
    <n v="0.35374531999999997"/>
    <n v="0.38558241000000004"/>
    <n v="5.0020449999999994E-2"/>
    <n v="5.4522309999999997E-2"/>
  </r>
  <r>
    <x v="0"/>
    <x v="0"/>
    <x v="0"/>
    <x v="1"/>
    <x v="20"/>
    <x v="0"/>
    <x v="0"/>
    <s v="Services"/>
    <s v="Professional Services"/>
    <x v="4"/>
    <x v="10"/>
    <n v="0.13898241"/>
    <n v="0.15149082"/>
    <n v="1.9652450000000002E-2"/>
    <n v="2.1421180000000001E-2"/>
  </r>
  <r>
    <x v="0"/>
    <x v="0"/>
    <x v="0"/>
    <x v="1"/>
    <x v="20"/>
    <x v="0"/>
    <x v="0"/>
    <s v="Transportation"/>
    <s v="Aviation Transportation"/>
    <x v="5"/>
    <x v="11"/>
    <n v="4.1348660000000002E-2"/>
    <n v="4.5070030000000004E-2"/>
    <n v="5.846800000000001E-3"/>
    <n v="6.3730200000000001E-3"/>
  </r>
  <r>
    <x v="0"/>
    <x v="0"/>
    <x v="0"/>
    <x v="1"/>
    <x v="20"/>
    <x v="0"/>
    <x v="0"/>
    <s v="Transportation"/>
    <s v="Other Transportation"/>
    <x v="5"/>
    <x v="12"/>
    <n v="0.15345456999999998"/>
    <n v="0.16726547999999999"/>
    <n v="2.169886E-2"/>
    <n v="2.3651749999999999E-2"/>
  </r>
  <r>
    <x v="0"/>
    <x v="0"/>
    <x v="0"/>
    <x v="1"/>
    <x v="20"/>
    <x v="0"/>
    <x v="0"/>
    <s v="Transportation"/>
    <s v="Railway Transportation"/>
    <x v="5"/>
    <x v="13"/>
    <n v="0.15298580000000001"/>
    <n v="0.16675453000000001"/>
    <n v="2.1632579999999998E-2"/>
    <n v="2.3579510000000001E-2"/>
  </r>
  <r>
    <x v="0"/>
    <x v="0"/>
    <x v="0"/>
    <x v="1"/>
    <x v="20"/>
    <x v="0"/>
    <x v="0"/>
    <s v="Utilities"/>
    <s v="Electric Power"/>
    <x v="12"/>
    <x v="25"/>
    <n v="0.12059944"/>
    <n v="0.13145339"/>
    <n v="1.7053059999999998E-2"/>
    <n v="1.858785E-2"/>
  </r>
  <r>
    <x v="0"/>
    <x v="0"/>
    <x v="0"/>
    <x v="1"/>
    <x v="20"/>
    <x v="0"/>
    <x v="0"/>
    <s v="Utilities"/>
    <s v="Other Utilities"/>
    <x v="12"/>
    <x v="26"/>
    <n v="1.517462E-2"/>
    <n v="1.6540329999999999E-2"/>
    <n v="2.1457299999999998E-3"/>
    <n v="2.33885E-3"/>
  </r>
  <r>
    <x v="0"/>
    <x v="0"/>
    <x v="0"/>
    <x v="1"/>
    <x v="20"/>
    <x v="0"/>
    <x v="0"/>
    <s v="Utilities"/>
    <s v="Water Power"/>
    <x v="12"/>
    <x v="27"/>
    <n v="8.2184600000000003E-3"/>
    <n v="8.95812E-3"/>
    <n v="1.1621100000000001E-3"/>
    <n v="1.2667100000000001E-3"/>
  </r>
  <r>
    <x v="0"/>
    <x v="0"/>
    <x v="0"/>
    <x v="1"/>
    <x v="20"/>
    <x v="0"/>
    <x v="0"/>
    <s v="Distribution"/>
    <s v="Wholesale/Retail"/>
    <x v="6"/>
    <x v="14"/>
    <n v="0.36283270999999995"/>
    <n v="0.39548761999999998"/>
    <n v="5.1305450000000002E-2"/>
    <n v="5.5922920000000008E-2"/>
  </r>
  <r>
    <x v="0"/>
    <x v="0"/>
    <x v="0"/>
    <x v="1"/>
    <x v="20"/>
    <x v="0"/>
    <x v="1"/>
    <s v="Telecom"/>
    <s v="Telecom"/>
    <x v="11"/>
    <x v="24"/>
    <n v="2.0069238400000002"/>
    <n v="2.0069238400000002"/>
    <n v="0.28378400000000004"/>
    <n v="0.28378400000000004"/>
  </r>
  <r>
    <x v="0"/>
    <x v="0"/>
    <x v="0"/>
    <x v="1"/>
    <x v="21"/>
    <x v="0"/>
    <x v="0"/>
    <s v="Construction/Resource"/>
    <s v="Construction/Resource"/>
    <x v="7"/>
    <x v="15"/>
    <n v="1.026651E-2"/>
    <n v="1.1190489999999999E-2"/>
    <n v="1.4516999999999998E-3"/>
    <n v="1.5823500000000002E-3"/>
  </r>
  <r>
    <x v="0"/>
    <x v="0"/>
    <x v="0"/>
    <x v="1"/>
    <x v="21"/>
    <x v="0"/>
    <x v="0"/>
    <s v="Education"/>
    <s v="Higher Education"/>
    <x v="0"/>
    <x v="0"/>
    <n v="8.2682799999999994E-3"/>
    <n v="9.0124200000000002E-3"/>
    <n v="1.16916E-3"/>
    <n v="1.2743799999999999E-3"/>
  </r>
  <r>
    <x v="0"/>
    <x v="0"/>
    <x v="0"/>
    <x v="1"/>
    <x v="21"/>
    <x v="0"/>
    <x v="0"/>
    <s v="Education"/>
    <s v="Other Education"/>
    <x v="0"/>
    <x v="1"/>
    <n v="1.0873020000000001E-2"/>
    <n v="1.185158E-2"/>
    <n v="1.5374799999999999E-3"/>
    <n v="1.6758400000000001E-3"/>
  </r>
  <r>
    <x v="0"/>
    <x v="0"/>
    <x v="0"/>
    <x v="1"/>
    <x v="21"/>
    <x v="0"/>
    <x v="0"/>
    <s v="Education"/>
    <s v="Primary Education"/>
    <x v="0"/>
    <x v="2"/>
    <n v="3.5038020000000003E-2"/>
    <n v="3.8191429999999998E-2"/>
    <n v="4.9544599999999999E-3"/>
    <n v="5.4003699999999998E-3"/>
  </r>
  <r>
    <x v="0"/>
    <x v="0"/>
    <x v="0"/>
    <x v="1"/>
    <x v="21"/>
    <x v="0"/>
    <x v="0"/>
    <s v="Education"/>
    <s v="Vocational Education"/>
    <x v="0"/>
    <x v="3"/>
    <n v="1.3253299999999999E-2"/>
    <n v="1.444609E-2"/>
    <n v="1.8740499999999999E-3"/>
    <n v="2.04272E-3"/>
  </r>
  <r>
    <x v="0"/>
    <x v="0"/>
    <x v="0"/>
    <x v="1"/>
    <x v="21"/>
    <x v="0"/>
    <x v="0"/>
    <s v="Government"/>
    <s v="Other Government"/>
    <x v="2"/>
    <x v="7"/>
    <n v="3.0725760000000001E-2"/>
    <n v="3.3491069999999998E-2"/>
    <n v="4.3447E-3"/>
    <n v="4.7357299999999996E-3"/>
  </r>
  <r>
    <x v="0"/>
    <x v="0"/>
    <x v="0"/>
    <x v="1"/>
    <x v="21"/>
    <x v="0"/>
    <x v="0"/>
    <s v="Government"/>
    <s v="Public Security"/>
    <x v="2"/>
    <x v="20"/>
    <n v="7.572E-5"/>
    <n v="8.2529999999999998E-5"/>
    <n v="1.0710000000000001E-5"/>
    <n v="1.167E-5"/>
  </r>
  <r>
    <x v="0"/>
    <x v="0"/>
    <x v="0"/>
    <x v="1"/>
    <x v="21"/>
    <x v="0"/>
    <x v="0"/>
    <s v="Government"/>
    <s v="Taxation"/>
    <x v="2"/>
    <x v="21"/>
    <n v="3.0300000000000001E-5"/>
    <n v="3.3030000000000001E-5"/>
    <n v="4.2799999999999997E-6"/>
    <n v="4.6700000000000002E-6"/>
  </r>
  <r>
    <x v="0"/>
    <x v="0"/>
    <x v="0"/>
    <x v="1"/>
    <x v="21"/>
    <x v="0"/>
    <x v="0"/>
    <s v="Health"/>
    <s v="Health"/>
    <x v="3"/>
    <x v="8"/>
    <n v="1.983265E-2"/>
    <n v="2.1617579999999997E-2"/>
    <n v="2.8043899999999999E-3"/>
    <n v="3.0567800000000003E-3"/>
  </r>
  <r>
    <x v="0"/>
    <x v="0"/>
    <x v="0"/>
    <x v="1"/>
    <x v="21"/>
    <x v="0"/>
    <x v="0"/>
    <s v="Internet"/>
    <s v="Internet"/>
    <x v="9"/>
    <x v="22"/>
    <n v="7.7426199999999987E-3"/>
    <n v="8.4394599999999993E-3"/>
    <n v="1.0948300000000002E-3"/>
    <n v="1.1933500000000001E-3"/>
  </r>
  <r>
    <x v="0"/>
    <x v="0"/>
    <x v="0"/>
    <x v="1"/>
    <x v="21"/>
    <x v="0"/>
    <x v="0"/>
    <s v="Manufacturing"/>
    <s v="Auto Manufacturing"/>
    <x v="1"/>
    <x v="4"/>
    <n v="2.1260999999999997E-3"/>
    <n v="2.3174399999999996E-3"/>
    <n v="3.0064000000000002E-4"/>
    <n v="3.2769E-4"/>
  </r>
  <r>
    <x v="0"/>
    <x v="0"/>
    <x v="0"/>
    <x v="1"/>
    <x v="21"/>
    <x v="0"/>
    <x v="0"/>
    <s v="Manufacturing"/>
    <s v="Electronic Manufacturing"/>
    <x v="1"/>
    <x v="5"/>
    <n v="3.2534560000000004E-2"/>
    <n v="3.5462670000000002E-2"/>
    <n v="4.6004600000000007E-3"/>
    <n v="5.0145099999999998E-3"/>
  </r>
  <r>
    <x v="0"/>
    <x v="0"/>
    <x v="0"/>
    <x v="1"/>
    <x v="21"/>
    <x v="0"/>
    <x v="0"/>
    <s v="Manufacturing"/>
    <s v="Other Manufacturing"/>
    <x v="1"/>
    <x v="6"/>
    <n v="0.10255437000000002"/>
    <n v="0.11178426999999999"/>
    <n v="1.4501450000000001E-2"/>
    <n v="1.5806569999999999E-2"/>
  </r>
  <r>
    <x v="0"/>
    <x v="0"/>
    <x v="0"/>
    <x v="1"/>
    <x v="21"/>
    <x v="0"/>
    <x v="0"/>
    <s v="Media"/>
    <s v="Media"/>
    <x v="10"/>
    <x v="23"/>
    <n v="1.989784E-2"/>
    <n v="2.168865E-2"/>
    <n v="2.8136000000000003E-3"/>
    <n v="3.0668300000000004E-3"/>
  </r>
  <r>
    <x v="0"/>
    <x v="0"/>
    <x v="0"/>
    <x v="1"/>
    <x v="21"/>
    <x v="0"/>
    <x v="0"/>
    <s v="Services"/>
    <s v="Personal and Consumer Services"/>
    <x v="4"/>
    <x v="9"/>
    <n v="0.12734797"/>
    <n v="0.13880926999999998"/>
    <n v="1.800732E-2"/>
    <n v="1.962798E-2"/>
  </r>
  <r>
    <x v="0"/>
    <x v="0"/>
    <x v="0"/>
    <x v="1"/>
    <x v="21"/>
    <x v="0"/>
    <x v="0"/>
    <s v="Services"/>
    <s v="Professional Services"/>
    <x v="4"/>
    <x v="10"/>
    <n v="4.0097850000000004E-2"/>
    <n v="4.3706660000000001E-2"/>
    <n v="5.6699300000000001E-3"/>
    <n v="6.1802300000000001E-3"/>
  </r>
  <r>
    <x v="0"/>
    <x v="0"/>
    <x v="0"/>
    <x v="1"/>
    <x v="21"/>
    <x v="0"/>
    <x v="0"/>
    <s v="Distribution"/>
    <s v="Wholesale/Retail"/>
    <x v="6"/>
    <x v="14"/>
    <n v="3.524505E-2"/>
    <n v="3.8417080000000006E-2"/>
    <n v="4.9837500000000003E-3"/>
    <n v="5.4322600000000013E-3"/>
  </r>
  <r>
    <x v="0"/>
    <x v="0"/>
    <x v="1"/>
    <x v="2"/>
    <x v="0"/>
    <x v="0"/>
    <x v="0"/>
    <s v="Education"/>
    <s v="Higher Education"/>
    <x v="0"/>
    <x v="0"/>
    <n v="0.12474115000000001"/>
    <n v="0.12553992"/>
    <n v="1.802753E-2"/>
    <n v="1.8142970000000001E-2"/>
  </r>
  <r>
    <x v="0"/>
    <x v="0"/>
    <x v="1"/>
    <x v="2"/>
    <x v="0"/>
    <x v="0"/>
    <x v="0"/>
    <s v="Education"/>
    <s v="Other Education"/>
    <x v="0"/>
    <x v="1"/>
    <n v="0.21469114"/>
    <n v="0.21579286"/>
    <n v="3.102707E-2"/>
    <n v="3.1186289999999998E-2"/>
  </r>
  <r>
    <x v="0"/>
    <x v="0"/>
    <x v="1"/>
    <x v="2"/>
    <x v="0"/>
    <x v="0"/>
    <x v="0"/>
    <s v="Education"/>
    <s v="Primary Education"/>
    <x v="0"/>
    <x v="2"/>
    <n v="0.37778252000000001"/>
    <n v="0.37954086000000004"/>
    <n v="5.4596949999999998E-2"/>
    <n v="5.4851070000000002E-2"/>
  </r>
  <r>
    <x v="0"/>
    <x v="0"/>
    <x v="1"/>
    <x v="2"/>
    <x v="0"/>
    <x v="0"/>
    <x v="0"/>
    <s v="Education"/>
    <s v="Vocational Education"/>
    <x v="0"/>
    <x v="3"/>
    <n v="4.7602149999999996E-2"/>
    <n v="4.7911990000000002E-2"/>
    <n v="6.8794399999999997E-3"/>
    <n v="6.92422E-3"/>
  </r>
  <r>
    <x v="0"/>
    <x v="0"/>
    <x v="1"/>
    <x v="2"/>
    <x v="0"/>
    <x v="0"/>
    <x v="0"/>
    <s v="Manufacturing"/>
    <s v="Auto Manufacturing"/>
    <x v="1"/>
    <x v="4"/>
    <n v="1.6466160000000001E-2"/>
    <n v="1.661267E-2"/>
    <n v="2.3796799999999999E-3"/>
    <n v="2.4008499999999999E-3"/>
  </r>
  <r>
    <x v="0"/>
    <x v="0"/>
    <x v="1"/>
    <x v="2"/>
    <x v="0"/>
    <x v="0"/>
    <x v="0"/>
    <s v="Manufacturing"/>
    <s v="Electronic Manufacturing"/>
    <x v="1"/>
    <x v="5"/>
    <n v="5.5621280000000002E-2"/>
    <n v="5.6294650000000002E-2"/>
    <n v="8.0383599999999996E-3"/>
    <n v="8.1356699999999994E-3"/>
  </r>
  <r>
    <x v="0"/>
    <x v="0"/>
    <x v="1"/>
    <x v="2"/>
    <x v="0"/>
    <x v="0"/>
    <x v="0"/>
    <s v="Manufacturing"/>
    <s v="Other Manufacturing"/>
    <x v="1"/>
    <x v="6"/>
    <n v="0.41794032999999997"/>
    <n v="0.4209212"/>
    <n v="6.0400549999999997E-2"/>
    <n v="6.0831340000000005E-2"/>
  </r>
  <r>
    <x v="0"/>
    <x v="0"/>
    <x v="1"/>
    <x v="2"/>
    <x v="1"/>
    <x v="0"/>
    <x v="0"/>
    <s v="Government"/>
    <s v="Other Government"/>
    <x v="2"/>
    <x v="7"/>
    <n v="0.56013707000000001"/>
    <n v="0.61150072999999994"/>
    <n v="8.0950750000000002E-2"/>
    <n v="8.8373800000000002E-2"/>
  </r>
  <r>
    <x v="0"/>
    <x v="0"/>
    <x v="1"/>
    <x v="2"/>
    <x v="1"/>
    <x v="0"/>
    <x v="0"/>
    <s v="Health"/>
    <s v="Health"/>
    <x v="3"/>
    <x v="8"/>
    <n v="0.70217540000000001"/>
    <n v="0.76664449000000001"/>
    <n v="0.10147807"/>
    <n v="0.11079509"/>
  </r>
  <r>
    <x v="0"/>
    <x v="0"/>
    <x v="1"/>
    <x v="2"/>
    <x v="1"/>
    <x v="0"/>
    <x v="0"/>
    <s v="Services"/>
    <s v="Personal and Consumer Services"/>
    <x v="4"/>
    <x v="9"/>
    <n v="1.4922871299999998"/>
    <n v="1.63140303"/>
    <n v="0.21566463000000002"/>
    <n v="0.23576961000000002"/>
  </r>
  <r>
    <x v="0"/>
    <x v="0"/>
    <x v="1"/>
    <x v="2"/>
    <x v="1"/>
    <x v="0"/>
    <x v="0"/>
    <s v="Services"/>
    <s v="Professional Services"/>
    <x v="4"/>
    <x v="10"/>
    <n v="1.0726903700000001"/>
    <n v="1.1721218500000001"/>
    <n v="0.15502471000000001"/>
    <n v="0.1693945"/>
  </r>
  <r>
    <x v="0"/>
    <x v="0"/>
    <x v="1"/>
    <x v="2"/>
    <x v="1"/>
    <x v="0"/>
    <x v="0"/>
    <s v="Transportation"/>
    <s v="Aviation Transportation"/>
    <x v="5"/>
    <x v="11"/>
    <n v="7.8072000000000003E-3"/>
    <n v="8.5098399999999994E-3"/>
    <n v="1.1282899999999999E-3"/>
    <n v="1.2298400000000001E-3"/>
  </r>
  <r>
    <x v="0"/>
    <x v="0"/>
    <x v="1"/>
    <x v="2"/>
    <x v="1"/>
    <x v="0"/>
    <x v="0"/>
    <s v="Transportation"/>
    <s v="Other Transportation"/>
    <x v="5"/>
    <x v="12"/>
    <n v="2.8024360000000002E-2"/>
    <n v="3.0546549999999999E-2"/>
    <n v="4.0500700000000002E-3"/>
    <n v="4.4145699999999996E-3"/>
  </r>
  <r>
    <x v="0"/>
    <x v="0"/>
    <x v="1"/>
    <x v="2"/>
    <x v="1"/>
    <x v="0"/>
    <x v="0"/>
    <s v="Transportation"/>
    <s v="Railway Transportation"/>
    <x v="5"/>
    <x v="13"/>
    <n v="3.1381159999999998E-2"/>
    <n v="3.4205470000000002E-2"/>
    <n v="4.5351899999999997E-3"/>
    <n v="4.9433599999999999E-3"/>
  </r>
  <r>
    <x v="0"/>
    <x v="0"/>
    <x v="1"/>
    <x v="2"/>
    <x v="2"/>
    <x v="0"/>
    <x v="0"/>
    <s v="Construction/Resource"/>
    <s v="Construction/Resource"/>
    <x v="7"/>
    <x v="15"/>
    <n v="0.6351938399999999"/>
    <n v="0.70141072999999998"/>
    <n v="9.179791000000001E-2"/>
    <n v="0.10136755"/>
  </r>
  <r>
    <x v="0"/>
    <x v="0"/>
    <x v="1"/>
    <x v="2"/>
    <x v="2"/>
    <x v="0"/>
    <x v="0"/>
    <s v="Education"/>
    <s v="Higher Education"/>
    <x v="0"/>
    <x v="0"/>
    <n v="0.86404862000000004"/>
    <n v="0.95329621999999992"/>
    <n v="0.12487189999999999"/>
    <n v="0.13776991999999999"/>
  </r>
  <r>
    <x v="0"/>
    <x v="0"/>
    <x v="1"/>
    <x v="2"/>
    <x v="2"/>
    <x v="0"/>
    <x v="0"/>
    <s v="Education"/>
    <s v="Other Education"/>
    <x v="0"/>
    <x v="1"/>
    <n v="3.8696179999999997E-2"/>
    <n v="4.2699939999999999E-2"/>
    <n v="5.5923499999999994E-3"/>
    <n v="6.1709800000000004E-3"/>
  </r>
  <r>
    <x v="0"/>
    <x v="0"/>
    <x v="1"/>
    <x v="2"/>
    <x v="2"/>
    <x v="0"/>
    <x v="0"/>
    <s v="Education"/>
    <s v="Primary Education"/>
    <x v="0"/>
    <x v="2"/>
    <n v="0.16994419999999999"/>
    <n v="0.18748404000000002"/>
    <n v="2.456026E-2"/>
    <n v="2.7095099999999997E-2"/>
  </r>
  <r>
    <x v="0"/>
    <x v="0"/>
    <x v="1"/>
    <x v="2"/>
    <x v="2"/>
    <x v="0"/>
    <x v="0"/>
    <s v="Education"/>
    <s v="Vocational Education"/>
    <x v="0"/>
    <x v="3"/>
    <n v="0.82870073"/>
    <n v="0.91390931999999991"/>
    <n v="0.11976345000000001"/>
    <n v="0.13207774999999999"/>
  </r>
  <r>
    <x v="0"/>
    <x v="0"/>
    <x v="1"/>
    <x v="2"/>
    <x v="2"/>
    <x v="0"/>
    <x v="0"/>
    <s v="Finance"/>
    <s v="Banking"/>
    <x v="8"/>
    <x v="16"/>
    <n v="1.11702762"/>
    <n v="1.2327155300000001"/>
    <n v="0.16143231"/>
    <n v="0.17815145999999998"/>
  </r>
  <r>
    <x v="0"/>
    <x v="0"/>
    <x v="1"/>
    <x v="2"/>
    <x v="2"/>
    <x v="0"/>
    <x v="0"/>
    <s v="Finance"/>
    <s v="Insurance"/>
    <x v="8"/>
    <x v="17"/>
    <n v="0.97364784000000004"/>
    <n v="1.0749464400000002"/>
    <n v="0.14071112000000002"/>
    <n v="0.15535076"/>
  </r>
  <r>
    <x v="0"/>
    <x v="0"/>
    <x v="1"/>
    <x v="2"/>
    <x v="2"/>
    <x v="0"/>
    <x v="0"/>
    <s v="Finance"/>
    <s v="Other Finance"/>
    <x v="8"/>
    <x v="18"/>
    <n v="1.3349069999999999E-2"/>
    <n v="1.472557E-2"/>
    <n v="1.9291999999999998E-3"/>
    <n v="2.1281399999999997E-3"/>
  </r>
  <r>
    <x v="0"/>
    <x v="0"/>
    <x v="1"/>
    <x v="2"/>
    <x v="2"/>
    <x v="0"/>
    <x v="0"/>
    <s v="Finance"/>
    <s v="Securities"/>
    <x v="8"/>
    <x v="19"/>
    <n v="0.66669286999999999"/>
    <n v="0.73526139000000001"/>
    <n v="9.6350140000000001E-2"/>
    <n v="0.10625962999999999"/>
  </r>
  <r>
    <x v="0"/>
    <x v="0"/>
    <x v="1"/>
    <x v="2"/>
    <x v="2"/>
    <x v="0"/>
    <x v="0"/>
    <s v="Government"/>
    <s v="Other Government"/>
    <x v="2"/>
    <x v="7"/>
    <n v="0.37552931000000001"/>
    <n v="0.41683753000000001"/>
    <n v="5.4271320000000005E-2"/>
    <n v="6.0241169999999997E-2"/>
  </r>
  <r>
    <x v="0"/>
    <x v="0"/>
    <x v="1"/>
    <x v="2"/>
    <x v="2"/>
    <x v="0"/>
    <x v="0"/>
    <s v="Government"/>
    <s v="Public Security"/>
    <x v="2"/>
    <x v="20"/>
    <n v="2.2278019999999999E-2"/>
    <n v="2.4728610000000002E-2"/>
    <n v="3.2196099999999999E-3"/>
    <n v="3.57377E-3"/>
  </r>
  <r>
    <x v="0"/>
    <x v="0"/>
    <x v="1"/>
    <x v="2"/>
    <x v="2"/>
    <x v="0"/>
    <x v="0"/>
    <s v="Government"/>
    <s v="Taxation"/>
    <x v="2"/>
    <x v="21"/>
    <n v="2.2347120000000002E-2"/>
    <n v="2.4805299999999999E-2"/>
    <n v="3.2295900000000001E-3"/>
    <n v="3.5848500000000001E-3"/>
  </r>
  <r>
    <x v="0"/>
    <x v="0"/>
    <x v="1"/>
    <x v="2"/>
    <x v="2"/>
    <x v="0"/>
    <x v="0"/>
    <s v="Health"/>
    <s v="Health"/>
    <x v="3"/>
    <x v="8"/>
    <n v="23.782056099999998"/>
    <n v="26.28437018"/>
    <n v="3.4369715799999998"/>
    <n v="3.7986048400000003"/>
  </r>
  <r>
    <x v="0"/>
    <x v="0"/>
    <x v="1"/>
    <x v="2"/>
    <x v="2"/>
    <x v="0"/>
    <x v="0"/>
    <s v="Internet"/>
    <s v="Internet"/>
    <x v="9"/>
    <x v="22"/>
    <n v="2.7447826200000001"/>
    <n v="3.0261552900000002"/>
    <n v="0.39667470000000005"/>
    <n v="0.43733854"/>
  </r>
  <r>
    <x v="0"/>
    <x v="0"/>
    <x v="1"/>
    <x v="2"/>
    <x v="2"/>
    <x v="0"/>
    <x v="0"/>
    <s v="Manufacturing"/>
    <s v="Auto Manufacturing"/>
    <x v="1"/>
    <x v="4"/>
    <n v="0.37609064000000003"/>
    <n v="0.41481895000000002"/>
    <n v="5.4352429999999993E-2"/>
    <n v="5.994944E-2"/>
  </r>
  <r>
    <x v="0"/>
    <x v="0"/>
    <x v="1"/>
    <x v="2"/>
    <x v="2"/>
    <x v="0"/>
    <x v="0"/>
    <s v="Manufacturing"/>
    <s v="Electronic Manufacturing"/>
    <x v="1"/>
    <x v="5"/>
    <n v="0.79779264999999999"/>
    <n v="0.87931690000000007"/>
    <n v="0.11529662"/>
    <n v="0.12707847999999999"/>
  </r>
  <r>
    <x v="0"/>
    <x v="0"/>
    <x v="1"/>
    <x v="2"/>
    <x v="2"/>
    <x v="0"/>
    <x v="0"/>
    <s v="Manufacturing"/>
    <s v="Other Manufacturing"/>
    <x v="1"/>
    <x v="6"/>
    <n v="3.0136325999999998"/>
    <n v="3.3217427199999996"/>
    <n v="0.43552877000000001"/>
    <n v="0.48005671"/>
  </r>
  <r>
    <x v="0"/>
    <x v="0"/>
    <x v="1"/>
    <x v="2"/>
    <x v="2"/>
    <x v="0"/>
    <x v="0"/>
    <s v="Media"/>
    <s v="Media"/>
    <x v="10"/>
    <x v="23"/>
    <n v="0.62323519000000005"/>
    <n v="0.68663462000000008"/>
    <n v="9.0069650000000001E-2"/>
    <n v="9.9232110000000012E-2"/>
  </r>
  <r>
    <x v="0"/>
    <x v="0"/>
    <x v="1"/>
    <x v="2"/>
    <x v="2"/>
    <x v="0"/>
    <x v="0"/>
    <s v="Services"/>
    <s v="Personal and Consumer Services"/>
    <x v="4"/>
    <x v="9"/>
    <n v="7.0322450599999993"/>
    <n v="7.7625839499999998"/>
    <n v="1.0162967599999999"/>
    <n v="1.1218449800000001"/>
  </r>
  <r>
    <x v="0"/>
    <x v="0"/>
    <x v="1"/>
    <x v="2"/>
    <x v="2"/>
    <x v="0"/>
    <x v="0"/>
    <s v="Services"/>
    <s v="Professional Services"/>
    <x v="4"/>
    <x v="10"/>
    <n v="6.7439090999999998"/>
    <n v="7.4414566500000001"/>
    <n v="0.97462658000000002"/>
    <n v="1.07543582"/>
  </r>
  <r>
    <x v="0"/>
    <x v="0"/>
    <x v="1"/>
    <x v="2"/>
    <x v="2"/>
    <x v="0"/>
    <x v="0"/>
    <s v="Telecom"/>
    <s v="Telecom"/>
    <x v="11"/>
    <x v="24"/>
    <n v="3.4909589999999997E-2"/>
    <n v="3.8749649999999997E-2"/>
    <n v="5.0451200000000002E-3"/>
    <n v="5.6000800000000003E-3"/>
  </r>
  <r>
    <x v="0"/>
    <x v="0"/>
    <x v="1"/>
    <x v="2"/>
    <x v="2"/>
    <x v="0"/>
    <x v="0"/>
    <s v="Transportation"/>
    <s v="Aviation Transportation"/>
    <x v="5"/>
    <x v="11"/>
    <n v="1.5295041"/>
    <n v="1.6854121700000002"/>
    <n v="0.22104321999999998"/>
    <n v="0.24357496000000001"/>
  </r>
  <r>
    <x v="0"/>
    <x v="0"/>
    <x v="1"/>
    <x v="2"/>
    <x v="2"/>
    <x v="0"/>
    <x v="0"/>
    <s v="Transportation"/>
    <s v="Other Transportation"/>
    <x v="5"/>
    <x v="12"/>
    <n v="0.64022022000000001"/>
    <n v="0.70623046"/>
    <n v="9.2524330000000002E-2"/>
    <n v="0.1020641"/>
  </r>
  <r>
    <x v="0"/>
    <x v="0"/>
    <x v="1"/>
    <x v="2"/>
    <x v="2"/>
    <x v="0"/>
    <x v="0"/>
    <s v="Transportation"/>
    <s v="Railway Transportation"/>
    <x v="5"/>
    <x v="13"/>
    <n v="1.3808620300000001"/>
    <n v="1.5236049199999999"/>
    <n v="0.19956154000000001"/>
    <n v="0.22019067000000001"/>
  </r>
  <r>
    <x v="0"/>
    <x v="0"/>
    <x v="1"/>
    <x v="2"/>
    <x v="2"/>
    <x v="0"/>
    <x v="0"/>
    <s v="Utilities"/>
    <s v="Electric Power"/>
    <x v="12"/>
    <x v="25"/>
    <n v="0.16020779000000002"/>
    <n v="0.17648237"/>
    <n v="2.3153149999999997E-2"/>
    <n v="2.5505150000000001E-2"/>
  </r>
  <r>
    <x v="0"/>
    <x v="0"/>
    <x v="1"/>
    <x v="2"/>
    <x v="2"/>
    <x v="0"/>
    <x v="0"/>
    <s v="Utilities"/>
    <s v="Other Utilities"/>
    <x v="12"/>
    <x v="26"/>
    <n v="2.1513959999999999E-2"/>
    <n v="2.3691480000000001E-2"/>
    <n v="3.1091900000000004E-3"/>
    <n v="3.4238799999999998E-3"/>
  </r>
  <r>
    <x v="0"/>
    <x v="0"/>
    <x v="1"/>
    <x v="2"/>
    <x v="2"/>
    <x v="0"/>
    <x v="0"/>
    <s v="Utilities"/>
    <s v="Water Power"/>
    <x v="12"/>
    <x v="27"/>
    <n v="8.6014400000000001E-3"/>
    <n v="9.4730999999999999E-3"/>
    <n v="1.2430800000000001E-3"/>
    <n v="1.3690500000000001E-3"/>
  </r>
  <r>
    <x v="0"/>
    <x v="0"/>
    <x v="1"/>
    <x v="2"/>
    <x v="2"/>
    <x v="0"/>
    <x v="0"/>
    <s v="Distribution"/>
    <s v="Wholesale/Retail"/>
    <x v="6"/>
    <x v="14"/>
    <n v="4.2414441500000004"/>
    <n v="4.6805722699999999"/>
    <n v="0.61297153999999998"/>
    <n v="0.67643410000000004"/>
  </r>
  <r>
    <x v="0"/>
    <x v="0"/>
    <x v="1"/>
    <x v="2"/>
    <x v="3"/>
    <x v="0"/>
    <x v="0"/>
    <s v="Construction/Resource"/>
    <s v="Construction/Resource"/>
    <x v="7"/>
    <x v="15"/>
    <n v="4.898462E-2"/>
    <n v="5.2860150000000002E-2"/>
    <n v="7.0792500000000005E-3"/>
    <n v="7.6393399999999997E-3"/>
  </r>
  <r>
    <x v="0"/>
    <x v="0"/>
    <x v="1"/>
    <x v="2"/>
    <x v="3"/>
    <x v="0"/>
    <x v="0"/>
    <s v="Education"/>
    <s v="Higher Education"/>
    <x v="0"/>
    <x v="0"/>
    <n v="0.17538413999999999"/>
    <n v="0.19164279000000001"/>
    <n v="2.5346439999999998E-2"/>
    <n v="2.7696140000000001E-2"/>
  </r>
  <r>
    <x v="0"/>
    <x v="0"/>
    <x v="1"/>
    <x v="2"/>
    <x v="3"/>
    <x v="0"/>
    <x v="0"/>
    <s v="Education"/>
    <s v="Other Education"/>
    <x v="0"/>
    <x v="1"/>
    <n v="0.14433657999999999"/>
    <n v="0.15778402999999999"/>
    <n v="2.085946E-2"/>
    <n v="2.2802869999999999E-2"/>
  </r>
  <r>
    <x v="0"/>
    <x v="0"/>
    <x v="1"/>
    <x v="2"/>
    <x v="3"/>
    <x v="0"/>
    <x v="0"/>
    <s v="Education"/>
    <s v="Primary Education"/>
    <x v="0"/>
    <x v="2"/>
    <n v="0.50412475000000001"/>
    <n v="0.55250688000000003"/>
    <n v="7.2855879999999998E-2"/>
    <n v="7.9848039999999995E-2"/>
  </r>
  <r>
    <x v="0"/>
    <x v="0"/>
    <x v="1"/>
    <x v="2"/>
    <x v="3"/>
    <x v="0"/>
    <x v="0"/>
    <s v="Education"/>
    <s v="Vocational Education"/>
    <x v="0"/>
    <x v="3"/>
    <n v="0.35545506000000004"/>
    <n v="0.38900477"/>
    <n v="5.1370199999999998E-2"/>
    <n v="5.6218800000000006E-2"/>
  </r>
  <r>
    <x v="0"/>
    <x v="0"/>
    <x v="1"/>
    <x v="2"/>
    <x v="3"/>
    <x v="0"/>
    <x v="0"/>
    <s v="Government"/>
    <s v="Other Government"/>
    <x v="2"/>
    <x v="7"/>
    <n v="5.7653429999999999E-2"/>
    <n v="6.2699100000000008E-2"/>
    <n v="8.3320500000000006E-3"/>
    <n v="9.0612499999999999E-3"/>
  </r>
  <r>
    <x v="0"/>
    <x v="0"/>
    <x v="1"/>
    <x v="2"/>
    <x v="3"/>
    <x v="0"/>
    <x v="0"/>
    <s v="Health"/>
    <s v="Health"/>
    <x v="3"/>
    <x v="8"/>
    <n v="1.23314967"/>
    <n v="1.33105926"/>
    <n v="0.17821420999999998"/>
    <n v="0.19236405000000001"/>
  </r>
  <r>
    <x v="0"/>
    <x v="0"/>
    <x v="1"/>
    <x v="2"/>
    <x v="3"/>
    <x v="0"/>
    <x v="0"/>
    <s v="Internet"/>
    <s v="Internet"/>
    <x v="9"/>
    <x v="22"/>
    <n v="4.8383629999999997E-2"/>
    <n v="5.2821340000000001E-2"/>
    <n v="6.9923900000000002E-3"/>
    <n v="7.6337100000000001E-3"/>
  </r>
  <r>
    <x v="0"/>
    <x v="0"/>
    <x v="1"/>
    <x v="2"/>
    <x v="3"/>
    <x v="0"/>
    <x v="0"/>
    <s v="Manufacturing"/>
    <s v="Auto Manufacturing"/>
    <x v="1"/>
    <x v="4"/>
    <n v="1.4498279999999999E-2"/>
    <n v="1.581258E-2"/>
    <n v="2.0952800000000001E-3"/>
    <n v="2.2852200000000001E-3"/>
  </r>
  <r>
    <x v="0"/>
    <x v="0"/>
    <x v="1"/>
    <x v="2"/>
    <x v="3"/>
    <x v="0"/>
    <x v="0"/>
    <s v="Manufacturing"/>
    <s v="Electronic Manufacturing"/>
    <x v="1"/>
    <x v="5"/>
    <n v="3.113612E-2"/>
    <n v="3.385258E-2"/>
    <n v="4.4997800000000001E-3"/>
    <n v="4.8923700000000001E-3"/>
  </r>
  <r>
    <x v="0"/>
    <x v="0"/>
    <x v="1"/>
    <x v="2"/>
    <x v="3"/>
    <x v="0"/>
    <x v="0"/>
    <s v="Manufacturing"/>
    <s v="Other Manufacturing"/>
    <x v="1"/>
    <x v="6"/>
    <n v="0.18665755000000001"/>
    <n v="0.20259779"/>
    <n v="2.697567E-2"/>
    <n v="2.9279329999999999E-2"/>
  </r>
  <r>
    <x v="0"/>
    <x v="0"/>
    <x v="1"/>
    <x v="2"/>
    <x v="3"/>
    <x v="0"/>
    <x v="0"/>
    <s v="Media"/>
    <s v="Media"/>
    <x v="10"/>
    <x v="23"/>
    <n v="0.14814537"/>
    <n v="0.16023123"/>
    <n v="2.1409899999999999E-2"/>
    <n v="2.3156540000000003E-2"/>
  </r>
  <r>
    <x v="0"/>
    <x v="0"/>
    <x v="1"/>
    <x v="2"/>
    <x v="3"/>
    <x v="0"/>
    <x v="0"/>
    <s v="Services"/>
    <s v="Personal and Consumer Services"/>
    <x v="4"/>
    <x v="9"/>
    <n v="4.5974772399999999"/>
    <n v="4.9966784400000002"/>
    <n v="0.66442524000000003"/>
    <n v="0.72211762000000002"/>
  </r>
  <r>
    <x v="0"/>
    <x v="0"/>
    <x v="1"/>
    <x v="2"/>
    <x v="3"/>
    <x v="0"/>
    <x v="0"/>
    <s v="Services"/>
    <s v="Professional Services"/>
    <x v="4"/>
    <x v="10"/>
    <n v="0.89108175999999994"/>
    <n v="0.97226302999999992"/>
    <n v="0.12877872000000001"/>
    <n v="0.140511"/>
  </r>
  <r>
    <x v="0"/>
    <x v="0"/>
    <x v="1"/>
    <x v="2"/>
    <x v="3"/>
    <x v="0"/>
    <x v="0"/>
    <s v="Transportation"/>
    <s v="Aviation Transportation"/>
    <x v="5"/>
    <x v="11"/>
    <n v="5.5686579999999999E-2"/>
    <n v="6.0187249999999998E-2"/>
    <n v="8.0477899999999991E-3"/>
    <n v="8.6982299999999995E-3"/>
  </r>
  <r>
    <x v="0"/>
    <x v="0"/>
    <x v="1"/>
    <x v="2"/>
    <x v="3"/>
    <x v="0"/>
    <x v="0"/>
    <s v="Transportation"/>
    <s v="Other Transportation"/>
    <x v="5"/>
    <x v="12"/>
    <n v="0.79704129999999995"/>
    <n v="0.86371485999999997"/>
    <n v="0.11518803999999999"/>
    <n v="0.12482367"/>
  </r>
  <r>
    <x v="0"/>
    <x v="0"/>
    <x v="1"/>
    <x v="2"/>
    <x v="3"/>
    <x v="0"/>
    <x v="0"/>
    <s v="Transportation"/>
    <s v="Railway Transportation"/>
    <x v="5"/>
    <x v="13"/>
    <n v="0.45399285"/>
    <n v="0.49185396999999997"/>
    <n v="6.5610829999999995E-2"/>
    <n v="7.1082499999999993E-2"/>
  </r>
  <r>
    <x v="0"/>
    <x v="0"/>
    <x v="1"/>
    <x v="2"/>
    <x v="3"/>
    <x v="0"/>
    <x v="0"/>
    <s v="Utilities"/>
    <s v="Electric Power"/>
    <x v="12"/>
    <x v="25"/>
    <n v="1.6304820000000001E-2"/>
    <n v="1.7702910000000002E-2"/>
    <n v="2.3563600000000001E-3"/>
    <n v="2.5584100000000001E-3"/>
  </r>
  <r>
    <x v="0"/>
    <x v="0"/>
    <x v="1"/>
    <x v="2"/>
    <x v="3"/>
    <x v="0"/>
    <x v="0"/>
    <s v="Utilities"/>
    <s v="Other Utilities"/>
    <x v="12"/>
    <x v="26"/>
    <n v="6.9440700000000001E-3"/>
    <n v="7.5412800000000009E-3"/>
    <n v="1.0035600000000001E-3"/>
    <n v="1.0898700000000002E-3"/>
  </r>
  <r>
    <x v="0"/>
    <x v="0"/>
    <x v="1"/>
    <x v="2"/>
    <x v="3"/>
    <x v="0"/>
    <x v="0"/>
    <s v="Utilities"/>
    <s v="Water Power"/>
    <x v="12"/>
    <x v="27"/>
    <n v="1.4187100000000001E-3"/>
    <n v="1.54123E-3"/>
    <n v="2.0502999999999998E-4"/>
    <n v="2.2273E-4"/>
  </r>
  <r>
    <x v="0"/>
    <x v="0"/>
    <x v="1"/>
    <x v="2"/>
    <x v="3"/>
    <x v="0"/>
    <x v="0"/>
    <s v="Distribution"/>
    <s v="Wholesale/Retail"/>
    <x v="6"/>
    <x v="14"/>
    <n v="0.35473250000000001"/>
    <n v="0.38227757000000001"/>
    <n v="5.1265759999999994E-2"/>
    <n v="5.524656E-2"/>
  </r>
  <r>
    <x v="0"/>
    <x v="0"/>
    <x v="1"/>
    <x v="2"/>
    <x v="4"/>
    <x v="0"/>
    <x v="0"/>
    <s v="Education"/>
    <s v="Higher Education"/>
    <x v="0"/>
    <x v="0"/>
    <n v="1.5961908"/>
    <n v="1.7716902399999999"/>
    <n v="0.23068074"/>
    <n v="0.25604384000000002"/>
  </r>
  <r>
    <x v="0"/>
    <x v="0"/>
    <x v="1"/>
    <x v="2"/>
    <x v="4"/>
    <x v="0"/>
    <x v="0"/>
    <s v="Education"/>
    <s v="Other Education"/>
    <x v="0"/>
    <x v="1"/>
    <n v="0.48631396000000005"/>
    <n v="0.53949475999999996"/>
    <n v="7.028187000000001E-2"/>
    <n v="7.7967530000000007E-2"/>
  </r>
  <r>
    <x v="0"/>
    <x v="0"/>
    <x v="1"/>
    <x v="2"/>
    <x v="4"/>
    <x v="0"/>
    <x v="0"/>
    <s v="Education"/>
    <s v="Primary Education"/>
    <x v="0"/>
    <x v="2"/>
    <n v="3.4729269299999999"/>
    <n v="3.8497408899999996"/>
    <n v="0.50190575999999998"/>
    <n v="0.55636275000000002"/>
  </r>
  <r>
    <x v="0"/>
    <x v="0"/>
    <x v="1"/>
    <x v="2"/>
    <x v="4"/>
    <x v="0"/>
    <x v="0"/>
    <s v="Education"/>
    <s v="Vocational Education"/>
    <x v="0"/>
    <x v="3"/>
    <n v="4.4849698799999995"/>
    <n v="4.9774784700000003"/>
    <n v="0.64816574000000005"/>
    <n v="0.71934284999999998"/>
  </r>
  <r>
    <x v="0"/>
    <x v="0"/>
    <x v="1"/>
    <x v="2"/>
    <x v="4"/>
    <x v="0"/>
    <x v="0"/>
    <s v="Finance"/>
    <s v="Banking"/>
    <x v="8"/>
    <x v="16"/>
    <n v="0.19165188999999999"/>
    <n v="0.21261063999999999"/>
    <n v="2.7697440000000004E-2"/>
    <n v="3.0726399999999997E-2"/>
  </r>
  <r>
    <x v="0"/>
    <x v="0"/>
    <x v="1"/>
    <x v="2"/>
    <x v="4"/>
    <x v="0"/>
    <x v="0"/>
    <s v="Government"/>
    <s v="Other Government"/>
    <x v="2"/>
    <x v="7"/>
    <n v="0.83003923000000002"/>
    <n v="0.92075620999999974"/>
    <n v="0.11995689"/>
    <n v="0.13306725999999999"/>
  </r>
  <r>
    <x v="0"/>
    <x v="0"/>
    <x v="1"/>
    <x v="2"/>
    <x v="4"/>
    <x v="0"/>
    <x v="0"/>
    <s v="Government"/>
    <s v="Public Security"/>
    <x v="2"/>
    <x v="20"/>
    <n v="8.5450800000000007E-2"/>
    <n v="9.4850389999999993E-2"/>
    <n v="1.2349310000000002E-2"/>
    <n v="1.370773E-2"/>
  </r>
  <r>
    <x v="0"/>
    <x v="0"/>
    <x v="1"/>
    <x v="2"/>
    <x v="4"/>
    <x v="0"/>
    <x v="0"/>
    <s v="Health"/>
    <s v="Health"/>
    <x v="3"/>
    <x v="8"/>
    <n v="0.98810147999999998"/>
    <n v="1.0961587200000003"/>
    <n v="0.14279996"/>
    <n v="0.15841634000000002"/>
  </r>
  <r>
    <x v="0"/>
    <x v="0"/>
    <x v="1"/>
    <x v="2"/>
    <x v="4"/>
    <x v="0"/>
    <x v="0"/>
    <s v="Manufacturing"/>
    <s v="Auto Manufacturing"/>
    <x v="1"/>
    <x v="4"/>
    <n v="0.12828905000000002"/>
    <n v="0.14240085"/>
    <n v="1.8540279999999999E-2"/>
    <n v="2.0579710000000001E-2"/>
  </r>
  <r>
    <x v="0"/>
    <x v="0"/>
    <x v="1"/>
    <x v="2"/>
    <x v="4"/>
    <x v="0"/>
    <x v="0"/>
    <s v="Manufacturing"/>
    <s v="Electronic Manufacturing"/>
    <x v="1"/>
    <x v="5"/>
    <n v="0.11620352"/>
    <n v="0.12898590999999998"/>
    <n v="1.6793680000000002E-2"/>
    <n v="1.864099E-2"/>
  </r>
  <r>
    <x v="0"/>
    <x v="0"/>
    <x v="1"/>
    <x v="2"/>
    <x v="4"/>
    <x v="0"/>
    <x v="0"/>
    <s v="Manufacturing"/>
    <s v="Other Manufacturing"/>
    <x v="1"/>
    <x v="6"/>
    <n v="0.61518700999999998"/>
    <n v="0.68230605"/>
    <n v="8.8906539999999978E-2"/>
    <n v="9.860656000000001E-2"/>
  </r>
  <r>
    <x v="0"/>
    <x v="0"/>
    <x v="1"/>
    <x v="2"/>
    <x v="4"/>
    <x v="0"/>
    <x v="0"/>
    <s v="Media"/>
    <s v="Media"/>
    <x v="10"/>
    <x v="23"/>
    <n v="0.62275069999999999"/>
    <n v="0.69085373999999999"/>
    <n v="8.9999639999999992E-2"/>
    <n v="9.9841860000000004E-2"/>
  </r>
  <r>
    <x v="0"/>
    <x v="0"/>
    <x v="1"/>
    <x v="2"/>
    <x v="4"/>
    <x v="0"/>
    <x v="0"/>
    <s v="Services"/>
    <s v="Personal and Consumer Services"/>
    <x v="4"/>
    <x v="9"/>
    <n v="2.5686128999999998"/>
    <n v="2.8495124299999999"/>
    <n v="0.37121472999999999"/>
    <n v="0.41181019000000002"/>
  </r>
  <r>
    <x v="0"/>
    <x v="0"/>
    <x v="1"/>
    <x v="2"/>
    <x v="4"/>
    <x v="0"/>
    <x v="0"/>
    <s v="Services"/>
    <s v="Professional Services"/>
    <x v="4"/>
    <x v="10"/>
    <n v="0.19608877"/>
    <n v="0.21753274"/>
    <n v="2.8338649999999996E-2"/>
    <n v="3.1437719999999995E-2"/>
  </r>
  <r>
    <x v="0"/>
    <x v="0"/>
    <x v="1"/>
    <x v="2"/>
    <x v="4"/>
    <x v="0"/>
    <x v="0"/>
    <s v="Transportation"/>
    <s v="Aviation Transportation"/>
    <x v="5"/>
    <x v="11"/>
    <n v="1.1364999999999999E-3"/>
    <n v="1.25015E-3"/>
    <n v="1.6425000000000001E-4"/>
    <n v="1.8066999999999999E-4"/>
  </r>
  <r>
    <x v="0"/>
    <x v="0"/>
    <x v="1"/>
    <x v="2"/>
    <x v="4"/>
    <x v="0"/>
    <x v="0"/>
    <s v="Transportation"/>
    <s v="Other Transportation"/>
    <x v="5"/>
    <x v="12"/>
    <n v="0.31703514000000005"/>
    <n v="0.35172717000000003"/>
    <n v="4.5817759999999999E-2"/>
    <n v="5.0831439999999999E-2"/>
  </r>
  <r>
    <x v="0"/>
    <x v="0"/>
    <x v="1"/>
    <x v="2"/>
    <x v="4"/>
    <x v="0"/>
    <x v="0"/>
    <s v="Transportation"/>
    <s v="Railway Transportation"/>
    <x v="5"/>
    <x v="13"/>
    <n v="1.16599E-3"/>
    <n v="1.28258E-3"/>
    <n v="1.6851E-4"/>
    <n v="1.8536E-4"/>
  </r>
  <r>
    <x v="0"/>
    <x v="0"/>
    <x v="1"/>
    <x v="2"/>
    <x v="4"/>
    <x v="0"/>
    <x v="0"/>
    <s v="Distribution"/>
    <s v="Wholesale/Retail"/>
    <x v="6"/>
    <x v="14"/>
    <n v="0.67209717000000002"/>
    <n v="0.74559666999999996"/>
    <n v="9.7131170000000003E-2"/>
    <n v="0.10775327"/>
  </r>
  <r>
    <x v="0"/>
    <x v="0"/>
    <x v="1"/>
    <x v="2"/>
    <x v="5"/>
    <x v="0"/>
    <x v="0"/>
    <s v="Education"/>
    <s v="Higher Education"/>
    <x v="0"/>
    <x v="0"/>
    <n v="1.381686E-2"/>
    <n v="1.495053E-2"/>
    <n v="1.9968E-3"/>
    <n v="2.1606499999999996E-3"/>
  </r>
  <r>
    <x v="0"/>
    <x v="0"/>
    <x v="1"/>
    <x v="2"/>
    <x v="5"/>
    <x v="0"/>
    <x v="0"/>
    <s v="Education"/>
    <s v="Other Education"/>
    <x v="0"/>
    <x v="1"/>
    <n v="3.330669E-2"/>
    <n v="3.6018099999999997E-2"/>
    <n v="4.8134700000000002E-3"/>
    <n v="5.2053199999999994E-3"/>
  </r>
  <r>
    <x v="0"/>
    <x v="0"/>
    <x v="1"/>
    <x v="2"/>
    <x v="5"/>
    <x v="0"/>
    <x v="0"/>
    <s v="Education"/>
    <s v="Primary Education"/>
    <x v="0"/>
    <x v="2"/>
    <n v="3.8766380000000003E-2"/>
    <n v="4.2074019999999997E-2"/>
    <n v="5.6024999999999998E-3"/>
    <n v="6.0805300000000007E-3"/>
  </r>
  <r>
    <x v="0"/>
    <x v="0"/>
    <x v="1"/>
    <x v="2"/>
    <x v="5"/>
    <x v="0"/>
    <x v="0"/>
    <s v="Education"/>
    <s v="Vocational Education"/>
    <x v="0"/>
    <x v="3"/>
    <n v="2.0677560000000001E-2"/>
    <n v="2.2362120000000003E-2"/>
    <n v="2.9883000000000002E-3"/>
    <n v="3.2317500000000002E-3"/>
  </r>
  <r>
    <x v="0"/>
    <x v="0"/>
    <x v="1"/>
    <x v="2"/>
    <x v="5"/>
    <x v="0"/>
    <x v="0"/>
    <s v="Health"/>
    <s v="Health"/>
    <x v="3"/>
    <x v="8"/>
    <n v="2.17088E-2"/>
    <n v="2.4096759999999998E-2"/>
    <n v="3.1373500000000001E-3"/>
    <n v="3.4824500000000002E-3"/>
  </r>
  <r>
    <x v="0"/>
    <x v="0"/>
    <x v="1"/>
    <x v="2"/>
    <x v="5"/>
    <x v="0"/>
    <x v="0"/>
    <s v="Internet"/>
    <s v="Internet"/>
    <x v="9"/>
    <x v="22"/>
    <n v="1.74657E-3"/>
    <n v="1.9386900000000001E-3"/>
    <n v="2.5241E-4"/>
    <n v="2.8017999999999999E-4"/>
  </r>
  <r>
    <x v="0"/>
    <x v="0"/>
    <x v="1"/>
    <x v="2"/>
    <x v="5"/>
    <x v="0"/>
    <x v="0"/>
    <s v="Manufacturing"/>
    <s v="Auto Manufacturing"/>
    <x v="1"/>
    <x v="4"/>
    <n v="1.05514E-3"/>
    <n v="1.17121E-3"/>
    <n v="1.5249E-4"/>
    <n v="1.6925999999999999E-4"/>
  </r>
  <r>
    <x v="0"/>
    <x v="0"/>
    <x v="1"/>
    <x v="2"/>
    <x v="5"/>
    <x v="0"/>
    <x v="0"/>
    <s v="Manufacturing"/>
    <s v="Electronic Manufacturing"/>
    <x v="1"/>
    <x v="5"/>
    <n v="4.0903800000000002E-3"/>
    <n v="4.5403300000000004E-3"/>
    <n v="5.9113999999999998E-4"/>
    <n v="6.5616999999999997E-4"/>
  </r>
  <r>
    <x v="0"/>
    <x v="0"/>
    <x v="1"/>
    <x v="2"/>
    <x v="5"/>
    <x v="0"/>
    <x v="0"/>
    <s v="Manufacturing"/>
    <s v="Other Manufacturing"/>
    <x v="1"/>
    <x v="6"/>
    <n v="1.754352E-2"/>
    <n v="1.9473310000000001E-2"/>
    <n v="2.5353800000000003E-3"/>
    <n v="2.8142699999999998E-3"/>
  </r>
  <r>
    <x v="0"/>
    <x v="0"/>
    <x v="1"/>
    <x v="2"/>
    <x v="5"/>
    <x v="0"/>
    <x v="0"/>
    <s v="Media"/>
    <s v="Media"/>
    <x v="10"/>
    <x v="23"/>
    <n v="1.7842090000000001E-2"/>
    <n v="1.980471E-2"/>
    <n v="2.5785299999999999E-3"/>
    <n v="2.8621699999999998E-3"/>
  </r>
  <r>
    <x v="0"/>
    <x v="0"/>
    <x v="1"/>
    <x v="2"/>
    <x v="5"/>
    <x v="0"/>
    <x v="0"/>
    <s v="Services"/>
    <s v="Personal and Consumer Services"/>
    <x v="4"/>
    <x v="9"/>
    <n v="4.3690489999999998E-2"/>
    <n v="4.8496439999999995E-2"/>
    <n v="6.3141299999999994E-3"/>
    <n v="7.0086899999999997E-3"/>
  </r>
  <r>
    <x v="0"/>
    <x v="0"/>
    <x v="1"/>
    <x v="2"/>
    <x v="5"/>
    <x v="0"/>
    <x v="0"/>
    <s v="Services"/>
    <s v="Professional Services"/>
    <x v="4"/>
    <x v="10"/>
    <n v="1.215541E-2"/>
    <n v="1.3492509999999999E-2"/>
    <n v="1.75669E-3"/>
    <n v="1.9499299999999999E-3"/>
  </r>
  <r>
    <x v="0"/>
    <x v="0"/>
    <x v="1"/>
    <x v="2"/>
    <x v="5"/>
    <x v="0"/>
    <x v="0"/>
    <s v="Transportation"/>
    <s v="Aviation Transportation"/>
    <x v="5"/>
    <x v="11"/>
    <n v="1.2848499999999999E-3"/>
    <n v="1.42618E-3"/>
    <n v="1.8568999999999999E-4"/>
    <n v="2.0610999999999999E-4"/>
  </r>
  <r>
    <x v="0"/>
    <x v="0"/>
    <x v="1"/>
    <x v="2"/>
    <x v="5"/>
    <x v="0"/>
    <x v="0"/>
    <s v="Transportation"/>
    <s v="Other Transportation"/>
    <x v="5"/>
    <x v="12"/>
    <n v="1.226314E-2"/>
    <n v="1.361209E-2"/>
    <n v="1.7722599999999999E-3"/>
    <n v="1.9672100000000001E-3"/>
  </r>
  <r>
    <x v="0"/>
    <x v="0"/>
    <x v="1"/>
    <x v="2"/>
    <x v="5"/>
    <x v="0"/>
    <x v="0"/>
    <s v="Transportation"/>
    <s v="Railway Transportation"/>
    <x v="5"/>
    <x v="13"/>
    <n v="3.6101900000000001E-3"/>
    <n v="4.00731E-3"/>
    <n v="5.2174000000000003E-4"/>
    <n v="5.7912999999999997E-4"/>
  </r>
  <r>
    <x v="0"/>
    <x v="0"/>
    <x v="1"/>
    <x v="2"/>
    <x v="5"/>
    <x v="0"/>
    <x v="0"/>
    <s v="Distribution"/>
    <s v="Wholesale/Retail"/>
    <x v="6"/>
    <x v="14"/>
    <n v="3.8074919999999998E-2"/>
    <n v="4.2263159999999994E-2"/>
    <n v="5.50257E-3"/>
    <n v="6.1078500000000006E-3"/>
  </r>
  <r>
    <x v="0"/>
    <x v="0"/>
    <x v="1"/>
    <x v="2"/>
    <x v="6"/>
    <x v="0"/>
    <x v="0"/>
    <s v="Construction/Resource"/>
    <s v="Construction/Resource"/>
    <x v="7"/>
    <x v="15"/>
    <n v="3.0709980000000001E-2"/>
    <n v="3.4088069999999998E-2"/>
    <n v="4.4381899999999998E-3"/>
    <n v="4.9263900000000001E-3"/>
  </r>
  <r>
    <x v="0"/>
    <x v="0"/>
    <x v="1"/>
    <x v="2"/>
    <x v="6"/>
    <x v="0"/>
    <x v="0"/>
    <s v="Education"/>
    <s v="Higher Education"/>
    <x v="0"/>
    <x v="0"/>
    <n v="0.41300408999999999"/>
    <n v="0.41833009999999998"/>
    <n v="5.9687160000000003E-2"/>
    <n v="6.0456869999999996E-2"/>
  </r>
  <r>
    <x v="0"/>
    <x v="0"/>
    <x v="1"/>
    <x v="2"/>
    <x v="6"/>
    <x v="0"/>
    <x v="0"/>
    <s v="Education"/>
    <s v="Other Education"/>
    <x v="0"/>
    <x v="1"/>
    <n v="8.3740700000000001E-2"/>
    <n v="8.4779069999999998E-2"/>
    <n v="1.2102169999999999E-2"/>
    <n v="1.2252219999999999E-2"/>
  </r>
  <r>
    <x v="0"/>
    <x v="0"/>
    <x v="1"/>
    <x v="2"/>
    <x v="6"/>
    <x v="0"/>
    <x v="0"/>
    <s v="Education"/>
    <s v="Primary Education"/>
    <x v="0"/>
    <x v="2"/>
    <n v="0.11124434"/>
    <n v="0.11275699"/>
    <n v="1.6076970000000003E-2"/>
    <n v="1.629558E-2"/>
  </r>
  <r>
    <x v="0"/>
    <x v="0"/>
    <x v="1"/>
    <x v="2"/>
    <x v="6"/>
    <x v="0"/>
    <x v="0"/>
    <s v="Education"/>
    <s v="Vocational Education"/>
    <x v="0"/>
    <x v="3"/>
    <n v="0.20488508"/>
    <n v="0.20819868999999999"/>
    <n v="2.9609900000000001E-2"/>
    <n v="3.0088779999999999E-2"/>
  </r>
  <r>
    <x v="0"/>
    <x v="0"/>
    <x v="1"/>
    <x v="2"/>
    <x v="6"/>
    <x v="0"/>
    <x v="0"/>
    <s v="Finance"/>
    <s v="Banking"/>
    <x v="8"/>
    <x v="16"/>
    <n v="5.2919840000000003E-2"/>
    <n v="5.874103E-2"/>
    <n v="7.6479499999999997E-3"/>
    <n v="8.4892300000000004E-3"/>
  </r>
  <r>
    <x v="0"/>
    <x v="0"/>
    <x v="1"/>
    <x v="2"/>
    <x v="6"/>
    <x v="0"/>
    <x v="0"/>
    <s v="Government"/>
    <s v="Other Government"/>
    <x v="2"/>
    <x v="7"/>
    <n v="7.8649219999999992E-2"/>
    <n v="8.7300639999999999E-2"/>
    <n v="1.1366350000000001E-2"/>
    <n v="1.2616640000000002E-2"/>
  </r>
  <r>
    <x v="0"/>
    <x v="0"/>
    <x v="1"/>
    <x v="2"/>
    <x v="6"/>
    <x v="0"/>
    <x v="0"/>
    <s v="Health"/>
    <s v="Health"/>
    <x v="3"/>
    <x v="8"/>
    <n v="0.20015784"/>
    <n v="0.22217519999999999"/>
    <n v="2.892672E-2"/>
    <n v="3.2108659999999997E-2"/>
  </r>
  <r>
    <x v="0"/>
    <x v="0"/>
    <x v="1"/>
    <x v="2"/>
    <x v="6"/>
    <x v="0"/>
    <x v="0"/>
    <s v="Internet"/>
    <s v="Internet"/>
    <x v="9"/>
    <x v="22"/>
    <n v="0.14546992"/>
    <n v="0.15029138"/>
    <n v="2.102325E-2"/>
    <n v="2.1720039999999999E-2"/>
  </r>
  <r>
    <x v="0"/>
    <x v="0"/>
    <x v="1"/>
    <x v="2"/>
    <x v="6"/>
    <x v="0"/>
    <x v="0"/>
    <s v="Manufacturing"/>
    <s v="Auto Manufacturing"/>
    <x v="1"/>
    <x v="4"/>
    <n v="6.0931499999999994E-3"/>
    <n v="6.3672199999999998E-3"/>
    <n v="8.8058000000000016E-4"/>
    <n v="9.2018999999999998E-4"/>
  </r>
  <r>
    <x v="0"/>
    <x v="0"/>
    <x v="1"/>
    <x v="2"/>
    <x v="6"/>
    <x v="0"/>
    <x v="0"/>
    <s v="Manufacturing"/>
    <s v="Electronic Manufacturing"/>
    <x v="1"/>
    <x v="5"/>
    <n v="4.5832499999999998E-2"/>
    <n v="4.7582880000000001E-2"/>
    <n v="6.6236999999999997E-3"/>
    <n v="6.8766599999999997E-3"/>
  </r>
  <r>
    <x v="0"/>
    <x v="0"/>
    <x v="1"/>
    <x v="2"/>
    <x v="6"/>
    <x v="0"/>
    <x v="0"/>
    <s v="Manufacturing"/>
    <s v="Other Manufacturing"/>
    <x v="1"/>
    <x v="6"/>
    <n v="1.55812565"/>
    <n v="1.6175901699999999"/>
    <n v="0.22517957"/>
    <n v="0.23377335999999999"/>
  </r>
  <r>
    <x v="0"/>
    <x v="0"/>
    <x v="1"/>
    <x v="2"/>
    <x v="6"/>
    <x v="0"/>
    <x v="0"/>
    <s v="Media"/>
    <s v="Media"/>
    <x v="10"/>
    <x v="23"/>
    <n v="0.33312712999999999"/>
    <n v="0.34098503999999996"/>
    <n v="4.814338E-2"/>
    <n v="4.9278999999999996E-2"/>
  </r>
  <r>
    <x v="0"/>
    <x v="0"/>
    <x v="1"/>
    <x v="2"/>
    <x v="6"/>
    <x v="0"/>
    <x v="0"/>
    <s v="Services"/>
    <s v="Personal and Consumer Services"/>
    <x v="4"/>
    <x v="9"/>
    <n v="2.4679323900000001"/>
    <n v="2.5422263699999998"/>
    <n v="0.35666443000000003"/>
    <n v="0.36740135999999995"/>
  </r>
  <r>
    <x v="0"/>
    <x v="0"/>
    <x v="1"/>
    <x v="2"/>
    <x v="6"/>
    <x v="0"/>
    <x v="0"/>
    <s v="Services"/>
    <s v="Professional Services"/>
    <x v="4"/>
    <x v="10"/>
    <n v="0.17110409999999998"/>
    <n v="0.17656623999999999"/>
    <n v="2.4727880000000001E-2"/>
    <n v="2.5517270000000002E-2"/>
  </r>
  <r>
    <x v="0"/>
    <x v="0"/>
    <x v="1"/>
    <x v="2"/>
    <x v="6"/>
    <x v="0"/>
    <x v="0"/>
    <s v="Transportation"/>
    <s v="Other Transportation"/>
    <x v="5"/>
    <x v="12"/>
    <n v="1.4592908900000001"/>
    <n v="1.5518212300000001"/>
    <n v="0.21089603000000001"/>
    <n v="0.22426847"/>
  </r>
  <r>
    <x v="0"/>
    <x v="0"/>
    <x v="1"/>
    <x v="2"/>
    <x v="6"/>
    <x v="0"/>
    <x v="0"/>
    <s v="Utilities"/>
    <s v="Other Utilities"/>
    <x v="12"/>
    <x v="26"/>
    <n v="3.5897440000000003E-2"/>
    <n v="3.9846159999999999E-2"/>
    <n v="5.1878799999999997E-3"/>
    <n v="5.7585500000000003E-3"/>
  </r>
  <r>
    <x v="0"/>
    <x v="0"/>
    <x v="1"/>
    <x v="2"/>
    <x v="6"/>
    <x v="0"/>
    <x v="0"/>
    <s v="Distribution"/>
    <s v="Wholesale/Retail"/>
    <x v="6"/>
    <x v="14"/>
    <n v="0.37579663999999996"/>
    <n v="0.40681105000000001"/>
    <n v="5.4309949999999996E-2"/>
    <n v="5.879214E-2"/>
  </r>
  <r>
    <x v="0"/>
    <x v="0"/>
    <x v="1"/>
    <x v="2"/>
    <x v="7"/>
    <x v="0"/>
    <x v="0"/>
    <s v="Construction/Resource"/>
    <s v="Construction/Resource"/>
    <x v="7"/>
    <x v="15"/>
    <n v="1.251528E-2"/>
    <n v="1.3867250000000001E-2"/>
    <n v="1.8086999999999999E-3"/>
    <n v="2.00409E-3"/>
  </r>
  <r>
    <x v="0"/>
    <x v="0"/>
    <x v="1"/>
    <x v="2"/>
    <x v="7"/>
    <x v="0"/>
    <x v="0"/>
    <s v="Education"/>
    <s v="Higher Education"/>
    <x v="0"/>
    <x v="0"/>
    <n v="8.2180799999999991E-3"/>
    <n v="9.1166400000000005E-3"/>
    <n v="1.18768E-3"/>
    <n v="1.3175400000000001E-3"/>
  </r>
  <r>
    <x v="0"/>
    <x v="0"/>
    <x v="1"/>
    <x v="2"/>
    <x v="7"/>
    <x v="0"/>
    <x v="0"/>
    <s v="Education"/>
    <s v="Other Education"/>
    <x v="0"/>
    <x v="1"/>
    <n v="1.857251E-2"/>
    <n v="2.0606199999999998E-2"/>
    <n v="2.6840900000000001E-3"/>
    <n v="2.9779999999999997E-3"/>
  </r>
  <r>
    <x v="0"/>
    <x v="0"/>
    <x v="1"/>
    <x v="2"/>
    <x v="7"/>
    <x v="0"/>
    <x v="0"/>
    <s v="Education"/>
    <s v="Primary Education"/>
    <x v="0"/>
    <x v="2"/>
    <n v="2.5969800000000001E-2"/>
    <n v="2.881332E-2"/>
    <n v="3.7531399999999999E-3"/>
    <n v="4.1640799999999997E-3"/>
  </r>
  <r>
    <x v="0"/>
    <x v="0"/>
    <x v="1"/>
    <x v="2"/>
    <x v="7"/>
    <x v="0"/>
    <x v="0"/>
    <s v="Education"/>
    <s v="Vocational Education"/>
    <x v="0"/>
    <x v="3"/>
    <n v="6.4348599999999997E-3"/>
    <n v="7.13848E-3"/>
    <n v="9.2997000000000002E-4"/>
    <n v="1.0316500000000001E-3"/>
  </r>
  <r>
    <x v="0"/>
    <x v="0"/>
    <x v="1"/>
    <x v="2"/>
    <x v="7"/>
    <x v="0"/>
    <x v="0"/>
    <s v="Finance"/>
    <s v="Insurance"/>
    <x v="8"/>
    <x v="17"/>
    <n v="3.8494559999999997E-2"/>
    <n v="4.2647540000000005E-2"/>
    <n v="5.5632199999999998E-3"/>
    <n v="6.1634000000000003E-3"/>
  </r>
  <r>
    <x v="0"/>
    <x v="0"/>
    <x v="1"/>
    <x v="2"/>
    <x v="7"/>
    <x v="0"/>
    <x v="0"/>
    <s v="Finance"/>
    <s v="Other Finance"/>
    <x v="8"/>
    <x v="18"/>
    <n v="1.9230999999999998E-4"/>
    <n v="2.1309000000000001E-4"/>
    <n v="2.779E-5"/>
    <n v="3.0800000000000003E-5"/>
  </r>
  <r>
    <x v="0"/>
    <x v="0"/>
    <x v="1"/>
    <x v="2"/>
    <x v="7"/>
    <x v="0"/>
    <x v="0"/>
    <s v="Finance"/>
    <s v="Securities"/>
    <x v="8"/>
    <x v="19"/>
    <n v="3.5272E-4"/>
    <n v="3.9095000000000004E-4"/>
    <n v="5.0969999999999995E-5"/>
    <n v="5.6499999999999998E-5"/>
  </r>
  <r>
    <x v="0"/>
    <x v="0"/>
    <x v="1"/>
    <x v="2"/>
    <x v="7"/>
    <x v="0"/>
    <x v="0"/>
    <s v="Health"/>
    <s v="Health"/>
    <x v="3"/>
    <x v="8"/>
    <n v="4.8875089999999996E-2"/>
    <n v="5.4146600000000003E-2"/>
    <n v="7.06341E-3"/>
    <n v="7.825229999999999E-3"/>
  </r>
  <r>
    <x v="0"/>
    <x v="0"/>
    <x v="1"/>
    <x v="2"/>
    <x v="7"/>
    <x v="0"/>
    <x v="0"/>
    <s v="Internet"/>
    <s v="Internet"/>
    <x v="9"/>
    <x v="22"/>
    <n v="2.983475E-2"/>
    <n v="3.3066319999999996E-2"/>
    <n v="4.3116999999999999E-3"/>
    <n v="4.7787400000000001E-3"/>
  </r>
  <r>
    <x v="0"/>
    <x v="0"/>
    <x v="1"/>
    <x v="2"/>
    <x v="7"/>
    <x v="0"/>
    <x v="0"/>
    <s v="Manufacturing"/>
    <s v="Auto Manufacturing"/>
    <x v="1"/>
    <x v="4"/>
    <n v="1.8636900000000001E-3"/>
    <n v="2.0649599999999998E-3"/>
    <n v="2.6933999999999997E-4"/>
    <n v="2.9843000000000003E-4"/>
  </r>
  <r>
    <x v="0"/>
    <x v="0"/>
    <x v="1"/>
    <x v="2"/>
    <x v="7"/>
    <x v="0"/>
    <x v="0"/>
    <s v="Manufacturing"/>
    <s v="Electronic Manufacturing"/>
    <x v="1"/>
    <x v="5"/>
    <n v="6.60934E-3"/>
    <n v="7.3253299999999997E-3"/>
    <n v="9.5518000000000003E-4"/>
    <n v="1.05865E-3"/>
  </r>
  <r>
    <x v="0"/>
    <x v="0"/>
    <x v="1"/>
    <x v="2"/>
    <x v="7"/>
    <x v="0"/>
    <x v="0"/>
    <s v="Manufacturing"/>
    <s v="Other Manufacturing"/>
    <x v="1"/>
    <x v="6"/>
    <n v="6.8621860000000007E-2"/>
    <n v="7.6066679999999998E-2"/>
    <n v="9.9171899999999993E-3"/>
    <n v="1.099312E-2"/>
  </r>
  <r>
    <x v="0"/>
    <x v="0"/>
    <x v="1"/>
    <x v="2"/>
    <x v="7"/>
    <x v="0"/>
    <x v="0"/>
    <s v="Services"/>
    <s v="Personal and Consumer Services"/>
    <x v="4"/>
    <x v="9"/>
    <n v="0.16594235000000002"/>
    <n v="0.18395209000000001"/>
    <n v="2.3981899999999997E-2"/>
    <n v="2.658466E-2"/>
  </r>
  <r>
    <x v="0"/>
    <x v="0"/>
    <x v="1"/>
    <x v="2"/>
    <x v="7"/>
    <x v="0"/>
    <x v="0"/>
    <s v="Services"/>
    <s v="Professional Services"/>
    <x v="4"/>
    <x v="10"/>
    <n v="5.3894289999999997E-2"/>
    <n v="5.9717449999999998E-2"/>
    <n v="7.7887699999999995E-3"/>
    <n v="8.6303400000000002E-3"/>
  </r>
  <r>
    <x v="0"/>
    <x v="0"/>
    <x v="1"/>
    <x v="2"/>
    <x v="7"/>
    <x v="0"/>
    <x v="0"/>
    <s v="Transportation"/>
    <s v="Aviation Transportation"/>
    <x v="5"/>
    <x v="11"/>
    <n v="5.2828099999999998E-3"/>
    <n v="5.8507899999999998E-3"/>
    <n v="7.6347000000000003E-4"/>
    <n v="8.4555000000000003E-4"/>
  </r>
  <r>
    <x v="0"/>
    <x v="0"/>
    <x v="1"/>
    <x v="2"/>
    <x v="7"/>
    <x v="0"/>
    <x v="0"/>
    <s v="Transportation"/>
    <s v="Other Transportation"/>
    <x v="5"/>
    <x v="12"/>
    <n v="2.8509710000000001E-2"/>
    <n v="3.1579450000000002E-2"/>
    <n v="4.1202000000000001E-3"/>
    <n v="4.5638500000000004E-3"/>
  </r>
  <r>
    <x v="0"/>
    <x v="0"/>
    <x v="1"/>
    <x v="2"/>
    <x v="7"/>
    <x v="0"/>
    <x v="0"/>
    <s v="Transportation"/>
    <s v="Railway Transportation"/>
    <x v="5"/>
    <x v="13"/>
    <n v="8.3859699999999995E-3"/>
    <n v="9.2920199999999998E-3"/>
    <n v="1.2119399999999999E-3"/>
    <n v="1.3428699999999999E-3"/>
  </r>
  <r>
    <x v="0"/>
    <x v="0"/>
    <x v="1"/>
    <x v="2"/>
    <x v="7"/>
    <x v="0"/>
    <x v="0"/>
    <s v="Distribution"/>
    <s v="Wholesale/Retail"/>
    <x v="6"/>
    <x v="14"/>
    <n v="6.27022E-3"/>
    <n v="6.9513999999999999E-3"/>
    <n v="9.0616999999999998E-4"/>
    <n v="1.00461E-3"/>
  </r>
  <r>
    <x v="0"/>
    <x v="0"/>
    <x v="1"/>
    <x v="2"/>
    <x v="8"/>
    <x v="0"/>
    <x v="0"/>
    <s v="Construction/Resource"/>
    <s v="Construction/Resource"/>
    <x v="7"/>
    <x v="15"/>
    <n v="10.208312060000001"/>
    <n v="11.133038020000001"/>
    <n v="1.4753004699999999"/>
    <n v="1.6089414499999999"/>
  </r>
  <r>
    <x v="0"/>
    <x v="0"/>
    <x v="1"/>
    <x v="2"/>
    <x v="8"/>
    <x v="0"/>
    <x v="0"/>
    <s v="Education"/>
    <s v="Higher Education"/>
    <x v="0"/>
    <x v="0"/>
    <n v="103.74132091999999"/>
    <n v="113.13878925"/>
    <n v="14.992646969999999"/>
    <n v="16.350764689999998"/>
  </r>
  <r>
    <x v="0"/>
    <x v="0"/>
    <x v="1"/>
    <x v="2"/>
    <x v="8"/>
    <x v="0"/>
    <x v="0"/>
    <s v="Education"/>
    <s v="Other Education"/>
    <x v="0"/>
    <x v="1"/>
    <n v="9.9390468900000002"/>
    <n v="10.83938128"/>
    <n v="1.4363864"/>
    <n v="1.5665022799999999"/>
  </r>
  <r>
    <x v="0"/>
    <x v="0"/>
    <x v="1"/>
    <x v="2"/>
    <x v="8"/>
    <x v="0"/>
    <x v="0"/>
    <s v="Education"/>
    <s v="Primary Education"/>
    <x v="0"/>
    <x v="2"/>
    <n v="54.870981570000005"/>
    <n v="59.841501570000005"/>
    <n v="7.9299284799999992"/>
    <n v="8.6482657099999987"/>
  </r>
  <r>
    <x v="0"/>
    <x v="0"/>
    <x v="1"/>
    <x v="2"/>
    <x v="8"/>
    <x v="0"/>
    <x v="0"/>
    <s v="Education"/>
    <s v="Vocational Education"/>
    <x v="0"/>
    <x v="3"/>
    <n v="30.22958813"/>
    <n v="32.96795307"/>
    <n v="4.3687658799999998"/>
    <n v="4.7645130999999994"/>
  </r>
  <r>
    <x v="0"/>
    <x v="0"/>
    <x v="1"/>
    <x v="2"/>
    <x v="8"/>
    <x v="0"/>
    <x v="0"/>
    <s v="Finance"/>
    <s v="Banking"/>
    <x v="8"/>
    <x v="16"/>
    <n v="6.1384103599999991"/>
    <n v="6.6944618600000005"/>
    <n v="0.88712018000000004"/>
    <n v="0.96748048000000009"/>
  </r>
  <r>
    <x v="0"/>
    <x v="0"/>
    <x v="1"/>
    <x v="2"/>
    <x v="8"/>
    <x v="0"/>
    <x v="0"/>
    <s v="Finance"/>
    <s v="Insurance"/>
    <x v="8"/>
    <x v="17"/>
    <n v="2.3098529399999999"/>
    <n v="2.5190923299999999"/>
    <n v="0.33381887999999998"/>
    <n v="0.36405805000000008"/>
  </r>
  <r>
    <x v="0"/>
    <x v="0"/>
    <x v="1"/>
    <x v="2"/>
    <x v="8"/>
    <x v="0"/>
    <x v="0"/>
    <s v="Finance"/>
    <s v="Other Finance"/>
    <x v="8"/>
    <x v="18"/>
    <n v="0.42892819000000004"/>
    <n v="0.46778289000000001"/>
    <n v="6.1988509999999997E-2"/>
    <n v="6.7603750000000004E-2"/>
  </r>
  <r>
    <x v="0"/>
    <x v="0"/>
    <x v="1"/>
    <x v="2"/>
    <x v="8"/>
    <x v="0"/>
    <x v="0"/>
    <s v="Finance"/>
    <s v="Securities"/>
    <x v="8"/>
    <x v="19"/>
    <n v="0.85785639000000014"/>
    <n v="0.93556579000000006"/>
    <n v="0.12397700000000002"/>
    <n v="0.13520752999999999"/>
  </r>
  <r>
    <x v="0"/>
    <x v="0"/>
    <x v="1"/>
    <x v="2"/>
    <x v="8"/>
    <x v="0"/>
    <x v="0"/>
    <s v="Government"/>
    <s v="Other Government"/>
    <x v="2"/>
    <x v="7"/>
    <n v="20.796788079999995"/>
    <n v="22.680677309999997"/>
    <n v="3.0055420499999999"/>
    <n v="3.27780081"/>
  </r>
  <r>
    <x v="0"/>
    <x v="0"/>
    <x v="1"/>
    <x v="2"/>
    <x v="8"/>
    <x v="0"/>
    <x v="0"/>
    <s v="Government"/>
    <s v="Public Security"/>
    <x v="2"/>
    <x v="20"/>
    <n v="4.4164589399999992"/>
    <n v="4.8165264600000004"/>
    <n v="0.63826457000000003"/>
    <n v="0.6960821399999999"/>
  </r>
  <r>
    <x v="0"/>
    <x v="0"/>
    <x v="1"/>
    <x v="2"/>
    <x v="8"/>
    <x v="0"/>
    <x v="0"/>
    <s v="Government"/>
    <s v="Taxation"/>
    <x v="2"/>
    <x v="21"/>
    <n v="1.15836973"/>
    <n v="1.2633013199999998"/>
    <n v="0.16740704000000001"/>
    <n v="0.18257171999999999"/>
  </r>
  <r>
    <x v="0"/>
    <x v="0"/>
    <x v="1"/>
    <x v="2"/>
    <x v="8"/>
    <x v="0"/>
    <x v="0"/>
    <s v="Health"/>
    <s v="Health"/>
    <x v="3"/>
    <x v="8"/>
    <n v="62.176470699999989"/>
    <n v="67.808762720000018"/>
    <n v="8.9857143399999995"/>
    <n v="9.7996905500000029"/>
  </r>
  <r>
    <x v="0"/>
    <x v="0"/>
    <x v="1"/>
    <x v="2"/>
    <x v="8"/>
    <x v="0"/>
    <x v="0"/>
    <s v="Internet"/>
    <s v="Internet"/>
    <x v="9"/>
    <x v="22"/>
    <n v="3.3687432400000001"/>
    <n v="3.6739028200000003"/>
    <n v="0.48684919000000004"/>
    <n v="0.53095070999999994"/>
  </r>
  <r>
    <x v="0"/>
    <x v="0"/>
    <x v="1"/>
    <x v="2"/>
    <x v="8"/>
    <x v="0"/>
    <x v="0"/>
    <s v="Manufacturing"/>
    <s v="Auto Manufacturing"/>
    <x v="1"/>
    <x v="4"/>
    <n v="7.0524666900000001"/>
    <n v="7.6913185300000002"/>
    <n v="1.0192191799999999"/>
    <n v="1.1115457500000001"/>
  </r>
  <r>
    <x v="0"/>
    <x v="0"/>
    <x v="1"/>
    <x v="2"/>
    <x v="8"/>
    <x v="0"/>
    <x v="0"/>
    <s v="Manufacturing"/>
    <s v="Electronic Manufacturing"/>
    <x v="1"/>
    <x v="5"/>
    <n v="14.692638940000002"/>
    <n v="16.023580250000002"/>
    <n v="2.1233732700000001"/>
    <n v="2.3157202900000002"/>
  </r>
  <r>
    <x v="0"/>
    <x v="0"/>
    <x v="1"/>
    <x v="2"/>
    <x v="8"/>
    <x v="0"/>
    <x v="0"/>
    <s v="Manufacturing"/>
    <s v="Other Manufacturing"/>
    <x v="1"/>
    <x v="6"/>
    <n v="40.308141139999996"/>
    <n v="43.959477710000009"/>
    <n v="5.825313610000002"/>
    <n v="6.3530031000000005"/>
  </r>
  <r>
    <x v="0"/>
    <x v="0"/>
    <x v="1"/>
    <x v="2"/>
    <x v="8"/>
    <x v="0"/>
    <x v="0"/>
    <s v="Media"/>
    <s v="Media"/>
    <x v="10"/>
    <x v="23"/>
    <n v="6.0232135300000005"/>
    <n v="6.5688298500000011"/>
    <n v="0.87047198999999997"/>
    <n v="0.94932419000000012"/>
  </r>
  <r>
    <x v="0"/>
    <x v="0"/>
    <x v="1"/>
    <x v="2"/>
    <x v="8"/>
    <x v="0"/>
    <x v="0"/>
    <s v="Services"/>
    <s v="Personal and Consumer Services"/>
    <x v="4"/>
    <x v="9"/>
    <n v="37.591540959999996"/>
    <n v="40.996792739999989"/>
    <n v="5.4327118499999996"/>
    <n v="5.9248372299999987"/>
  </r>
  <r>
    <x v="0"/>
    <x v="0"/>
    <x v="1"/>
    <x v="2"/>
    <x v="8"/>
    <x v="0"/>
    <x v="0"/>
    <s v="Services"/>
    <s v="Professional Services"/>
    <x v="4"/>
    <x v="10"/>
    <n v="13.604988279999999"/>
    <n v="14.83740411"/>
    <n v="1.96618651"/>
    <n v="2.1442946900000006"/>
  </r>
  <r>
    <x v="0"/>
    <x v="0"/>
    <x v="1"/>
    <x v="2"/>
    <x v="8"/>
    <x v="0"/>
    <x v="0"/>
    <s v="Telecom"/>
    <s v="Telecom"/>
    <x v="11"/>
    <x v="24"/>
    <n v="0.94735175999999999"/>
    <n v="1.0331682"/>
    <n v="0.13691082999999998"/>
    <n v="0.14931300000000003"/>
  </r>
  <r>
    <x v="0"/>
    <x v="0"/>
    <x v="1"/>
    <x v="2"/>
    <x v="8"/>
    <x v="0"/>
    <x v="0"/>
    <s v="Transportation"/>
    <s v="Aviation Transportation"/>
    <x v="5"/>
    <x v="11"/>
    <n v="2.7810068599999997"/>
    <n v="3.0329259900000003"/>
    <n v="0.40190981000000003"/>
    <n v="0.43831703999999999"/>
  </r>
  <r>
    <x v="0"/>
    <x v="0"/>
    <x v="1"/>
    <x v="2"/>
    <x v="8"/>
    <x v="0"/>
    <x v="0"/>
    <s v="Transportation"/>
    <s v="Other Transportation"/>
    <x v="5"/>
    <x v="12"/>
    <n v="0.50924840000000005"/>
    <n v="0.55537898000000008"/>
    <n v="7.3596339999999996E-2"/>
    <n v="8.0263109999999999E-2"/>
  </r>
  <r>
    <x v="0"/>
    <x v="0"/>
    <x v="1"/>
    <x v="2"/>
    <x v="8"/>
    <x v="0"/>
    <x v="0"/>
    <s v="Transportation"/>
    <s v="Railway Transportation"/>
    <x v="5"/>
    <x v="13"/>
    <n v="10.614779029999999"/>
    <n v="11.576325000000001"/>
    <n v="1.5340428799999999"/>
    <n v="1.6730050499999998"/>
  </r>
  <r>
    <x v="0"/>
    <x v="0"/>
    <x v="1"/>
    <x v="2"/>
    <x v="8"/>
    <x v="0"/>
    <x v="0"/>
    <s v="Utilities"/>
    <s v="Electric Power"/>
    <x v="12"/>
    <x v="25"/>
    <n v="4.1655574"/>
    <n v="4.542896859999999"/>
    <n v="0.60200438999999994"/>
    <n v="0.65653731999999998"/>
  </r>
  <r>
    <x v="0"/>
    <x v="0"/>
    <x v="1"/>
    <x v="2"/>
    <x v="8"/>
    <x v="0"/>
    <x v="0"/>
    <s v="Utilities"/>
    <s v="Other Utilities"/>
    <x v="12"/>
    <x v="26"/>
    <n v="1.0588473899999999"/>
    <n v="1.15476372"/>
    <n v="0.15302413000000001"/>
    <n v="0.16688591"/>
  </r>
  <r>
    <x v="0"/>
    <x v="0"/>
    <x v="1"/>
    <x v="2"/>
    <x v="8"/>
    <x v="0"/>
    <x v="0"/>
    <s v="Utilities"/>
    <s v="Water Power"/>
    <x v="12"/>
    <x v="27"/>
    <n v="9.6088469999999995E-2"/>
    <n v="0.10479268999999999"/>
    <n v="1.3886659999999999E-2"/>
    <n v="1.5144599999999998E-2"/>
  </r>
  <r>
    <x v="0"/>
    <x v="0"/>
    <x v="1"/>
    <x v="2"/>
    <x v="8"/>
    <x v="0"/>
    <x v="0"/>
    <s v="Distribution"/>
    <s v="Wholesale/Retail"/>
    <x v="6"/>
    <x v="14"/>
    <n v="45.549060289999993"/>
    <n v="49.675148590000006"/>
    <n v="6.5827287999999999"/>
    <n v="7.1790291400000017"/>
  </r>
  <r>
    <x v="0"/>
    <x v="0"/>
    <x v="1"/>
    <x v="2"/>
    <x v="8"/>
    <x v="0"/>
    <x v="1"/>
    <s v="Telecom"/>
    <s v="Telecom"/>
    <x v="11"/>
    <x v="24"/>
    <n v="4.4704582999999998"/>
    <n v="4.9304301600000002"/>
    <n v="0.64606852999999997"/>
    <n v="0.71254345000000008"/>
  </r>
  <r>
    <x v="0"/>
    <x v="0"/>
    <x v="1"/>
    <x v="2"/>
    <x v="9"/>
    <x v="0"/>
    <x v="0"/>
    <s v="Construction/Resource"/>
    <s v="Construction/Resource"/>
    <x v="7"/>
    <x v="15"/>
    <n v="0.12183996999999999"/>
    <n v="0.13190186000000001"/>
    <n v="1.7608250000000006E-2"/>
    <n v="1.906238E-2"/>
  </r>
  <r>
    <x v="0"/>
    <x v="0"/>
    <x v="1"/>
    <x v="2"/>
    <x v="9"/>
    <x v="0"/>
    <x v="0"/>
    <s v="Education"/>
    <s v="Higher Education"/>
    <x v="0"/>
    <x v="0"/>
    <n v="1.54424888"/>
    <n v="1.6775066700000001"/>
    <n v="0.22317412"/>
    <n v="0.24243246999999998"/>
  </r>
  <r>
    <x v="0"/>
    <x v="0"/>
    <x v="1"/>
    <x v="2"/>
    <x v="9"/>
    <x v="0"/>
    <x v="0"/>
    <s v="Education"/>
    <s v="Other Education"/>
    <x v="0"/>
    <x v="1"/>
    <n v="0.23070106000000001"/>
    <n v="0.25033284"/>
    <n v="3.3340810000000005E-2"/>
    <n v="3.6178000000000002E-2"/>
  </r>
  <r>
    <x v="0"/>
    <x v="0"/>
    <x v="1"/>
    <x v="2"/>
    <x v="9"/>
    <x v="0"/>
    <x v="0"/>
    <s v="Education"/>
    <s v="Primary Education"/>
    <x v="0"/>
    <x v="2"/>
    <n v="1.4323335899999998"/>
    <n v="1.55526981"/>
    <n v="0.20700016999999998"/>
    <n v="0.22476686000000001"/>
  </r>
  <r>
    <x v="0"/>
    <x v="0"/>
    <x v="1"/>
    <x v="2"/>
    <x v="9"/>
    <x v="0"/>
    <x v="0"/>
    <s v="Education"/>
    <s v="Vocational Education"/>
    <x v="0"/>
    <x v="3"/>
    <n v="0.52041090000000001"/>
    <n v="0.56531921000000007"/>
    <n v="7.5209539999999991E-2"/>
    <n v="8.1699670000000002E-2"/>
  </r>
  <r>
    <x v="0"/>
    <x v="0"/>
    <x v="1"/>
    <x v="2"/>
    <x v="9"/>
    <x v="0"/>
    <x v="0"/>
    <s v="Finance"/>
    <s v="Banking"/>
    <x v="8"/>
    <x v="16"/>
    <n v="1.2503551799999999"/>
    <n v="1.3569977599999998"/>
    <n v="0.18070073999999997"/>
    <n v="0.19611268000000001"/>
  </r>
  <r>
    <x v="0"/>
    <x v="0"/>
    <x v="1"/>
    <x v="2"/>
    <x v="9"/>
    <x v="0"/>
    <x v="0"/>
    <s v="Finance"/>
    <s v="Insurance"/>
    <x v="8"/>
    <x v="17"/>
    <n v="1.44578502"/>
    <n v="1.57044534"/>
    <n v="0.20894417000000001"/>
    <n v="0.22696001999999998"/>
  </r>
  <r>
    <x v="0"/>
    <x v="0"/>
    <x v="1"/>
    <x v="2"/>
    <x v="9"/>
    <x v="0"/>
    <x v="0"/>
    <s v="Finance"/>
    <s v="Other Finance"/>
    <x v="8"/>
    <x v="18"/>
    <n v="6.6578499999999999E-2"/>
    <n v="7.2160360000000007E-2"/>
    <n v="9.6219000000000027E-3"/>
    <n v="1.042858E-2"/>
  </r>
  <r>
    <x v="0"/>
    <x v="0"/>
    <x v="1"/>
    <x v="2"/>
    <x v="9"/>
    <x v="0"/>
    <x v="0"/>
    <s v="Finance"/>
    <s v="Securities"/>
    <x v="8"/>
    <x v="19"/>
    <n v="0.44057910000000006"/>
    <n v="0.47771571999999995"/>
    <n v="6.3672290000000006E-2"/>
    <n v="6.9039249999999996E-2"/>
  </r>
  <r>
    <x v="0"/>
    <x v="0"/>
    <x v="1"/>
    <x v="2"/>
    <x v="9"/>
    <x v="0"/>
    <x v="0"/>
    <s v="Government"/>
    <s v="Other Government"/>
    <x v="2"/>
    <x v="7"/>
    <n v="0.38227254999999999"/>
    <n v="0.41440114999999994"/>
    <n v="5.5245849999999992E-2"/>
    <n v="5.9889060000000001E-2"/>
  </r>
  <r>
    <x v="0"/>
    <x v="0"/>
    <x v="1"/>
    <x v="2"/>
    <x v="9"/>
    <x v="0"/>
    <x v="0"/>
    <s v="Government"/>
    <s v="Taxation"/>
    <x v="2"/>
    <x v="21"/>
    <n v="2.852089E-2"/>
    <n v="3.0967849999999998E-2"/>
    <n v="4.12182E-3"/>
    <n v="4.4754600000000005E-3"/>
  </r>
  <r>
    <x v="0"/>
    <x v="0"/>
    <x v="1"/>
    <x v="2"/>
    <x v="9"/>
    <x v="0"/>
    <x v="0"/>
    <s v="Health"/>
    <s v="Health"/>
    <x v="3"/>
    <x v="8"/>
    <n v="8.0545428999999995"/>
    <n v="8.7293441300000012"/>
    <n v="1.1640387599999997"/>
    <n v="1.2615607100000001"/>
  </r>
  <r>
    <x v="0"/>
    <x v="0"/>
    <x v="1"/>
    <x v="2"/>
    <x v="9"/>
    <x v="0"/>
    <x v="0"/>
    <s v="Internet"/>
    <s v="Internet"/>
    <x v="9"/>
    <x v="22"/>
    <n v="1.2719786799999999"/>
    <n v="1.3804786800000002"/>
    <n v="0.18382575999999998"/>
    <n v="0.19950613"/>
  </r>
  <r>
    <x v="0"/>
    <x v="0"/>
    <x v="1"/>
    <x v="2"/>
    <x v="9"/>
    <x v="0"/>
    <x v="0"/>
    <s v="Manufacturing"/>
    <s v="Auto Manufacturing"/>
    <x v="1"/>
    <x v="4"/>
    <n v="0.11862874999999999"/>
    <n v="0.12882167"/>
    <n v="1.7144169999999997E-2"/>
    <n v="1.8617249999999998E-2"/>
  </r>
  <r>
    <x v="0"/>
    <x v="0"/>
    <x v="1"/>
    <x v="2"/>
    <x v="9"/>
    <x v="0"/>
    <x v="0"/>
    <s v="Manufacturing"/>
    <s v="Electronic Manufacturing"/>
    <x v="1"/>
    <x v="5"/>
    <n v="0.21619923000000002"/>
    <n v="0.23524569000000001"/>
    <n v="3.124501E-2"/>
    <n v="3.3997610000000004E-2"/>
  </r>
  <r>
    <x v="0"/>
    <x v="0"/>
    <x v="1"/>
    <x v="2"/>
    <x v="9"/>
    <x v="0"/>
    <x v="0"/>
    <s v="Manufacturing"/>
    <s v="Other Manufacturing"/>
    <x v="1"/>
    <x v="6"/>
    <n v="0.46165226999999998"/>
    <n v="0.50091412999999996"/>
    <n v="6.6717760000000001E-2"/>
    <n v="7.2391880000000006E-2"/>
  </r>
  <r>
    <x v="0"/>
    <x v="0"/>
    <x v="1"/>
    <x v="2"/>
    <x v="9"/>
    <x v="0"/>
    <x v="0"/>
    <s v="Media"/>
    <s v="Media"/>
    <x v="10"/>
    <x v="23"/>
    <n v="1.8471961299999999"/>
    <n v="2.0041862100000003"/>
    <n v="0.26695592000000001"/>
    <n v="0.28964406000000004"/>
  </r>
  <r>
    <x v="0"/>
    <x v="0"/>
    <x v="1"/>
    <x v="2"/>
    <x v="9"/>
    <x v="0"/>
    <x v="0"/>
    <s v="Services"/>
    <s v="Personal and Consumer Services"/>
    <x v="4"/>
    <x v="9"/>
    <n v="5.6294222999999999"/>
    <n v="6.1090509399999995"/>
    <n v="0.81356146999999979"/>
    <n v="0.88287716999999988"/>
  </r>
  <r>
    <x v="0"/>
    <x v="0"/>
    <x v="1"/>
    <x v="2"/>
    <x v="9"/>
    <x v="0"/>
    <x v="0"/>
    <s v="Services"/>
    <s v="Professional Services"/>
    <x v="4"/>
    <x v="10"/>
    <n v="1.4746550800000002"/>
    <n v="1.60199504"/>
    <n v="0.21311646000000001"/>
    <n v="0.23151956999999998"/>
  </r>
  <r>
    <x v="0"/>
    <x v="0"/>
    <x v="1"/>
    <x v="2"/>
    <x v="9"/>
    <x v="0"/>
    <x v="0"/>
    <s v="Transportation"/>
    <s v="Aviation Transportation"/>
    <x v="5"/>
    <x v="11"/>
    <n v="0.16381868999999999"/>
    <n v="0.17777235"/>
    <n v="2.3674999999999998E-2"/>
    <n v="2.5691569999999997E-2"/>
  </r>
  <r>
    <x v="0"/>
    <x v="0"/>
    <x v="1"/>
    <x v="2"/>
    <x v="9"/>
    <x v="0"/>
    <x v="0"/>
    <s v="Transportation"/>
    <s v="Other Transportation"/>
    <x v="5"/>
    <x v="12"/>
    <n v="0.8591293900000001"/>
    <n v="0.93221086999999991"/>
    <n v="0.12416098"/>
    <n v="0.13472267999999998"/>
  </r>
  <r>
    <x v="0"/>
    <x v="0"/>
    <x v="1"/>
    <x v="2"/>
    <x v="9"/>
    <x v="0"/>
    <x v="0"/>
    <s v="Transportation"/>
    <s v="Railway Transportation"/>
    <x v="5"/>
    <x v="13"/>
    <n v="1.2014742200000001"/>
    <n v="1.3043784"/>
    <n v="0.17363649999999997"/>
    <n v="0.18850815000000004"/>
  </r>
  <r>
    <x v="0"/>
    <x v="0"/>
    <x v="1"/>
    <x v="2"/>
    <x v="9"/>
    <x v="0"/>
    <x v="0"/>
    <s v="Utilities"/>
    <s v="Electric Power"/>
    <x v="12"/>
    <x v="25"/>
    <n v="0.18232414000000002"/>
    <n v="0.19816644999999999"/>
    <n v="2.6349399999999999E-2"/>
    <n v="2.863893E-2"/>
  </r>
  <r>
    <x v="0"/>
    <x v="0"/>
    <x v="1"/>
    <x v="2"/>
    <x v="9"/>
    <x v="0"/>
    <x v="0"/>
    <s v="Utilities"/>
    <s v="Other Utilities"/>
    <x v="12"/>
    <x v="26"/>
    <n v="7.5287300000000008E-3"/>
    <n v="8.1746500000000003E-3"/>
    <n v="1.0880499999999999E-3"/>
    <n v="1.18139E-3"/>
  </r>
  <r>
    <x v="0"/>
    <x v="0"/>
    <x v="1"/>
    <x v="2"/>
    <x v="9"/>
    <x v="0"/>
    <x v="0"/>
    <s v="Utilities"/>
    <s v="Water Power"/>
    <x v="12"/>
    <x v="27"/>
    <n v="1.127302E-2"/>
    <n v="1.2242199999999998E-2"/>
    <n v="1.6291700000000001E-3"/>
    <n v="1.76924E-3"/>
  </r>
  <r>
    <x v="0"/>
    <x v="0"/>
    <x v="1"/>
    <x v="2"/>
    <x v="9"/>
    <x v="0"/>
    <x v="0"/>
    <s v="Distribution"/>
    <s v="Wholesale/Retail"/>
    <x v="6"/>
    <x v="14"/>
    <n v="0.71614264000000005"/>
    <n v="0.77773188000000004"/>
    <n v="0.10349661"/>
    <n v="0.11239745999999999"/>
  </r>
  <r>
    <x v="0"/>
    <x v="0"/>
    <x v="1"/>
    <x v="2"/>
    <x v="10"/>
    <x v="0"/>
    <x v="0"/>
    <s v="Construction/Resource"/>
    <s v="Construction/Resource"/>
    <x v="7"/>
    <x v="15"/>
    <n v="8.0631967099999997"/>
    <n v="8.7924110900000016"/>
    <n v="1.16528941"/>
    <n v="1.2706751199999997"/>
  </r>
  <r>
    <x v="0"/>
    <x v="0"/>
    <x v="1"/>
    <x v="2"/>
    <x v="10"/>
    <x v="0"/>
    <x v="0"/>
    <s v="Education"/>
    <s v="Higher Education"/>
    <x v="0"/>
    <x v="0"/>
    <n v="101.00510246"/>
    <n v="110.13973921"/>
    <n v="14.597209979999999"/>
    <n v="15.917343399999998"/>
  </r>
  <r>
    <x v="0"/>
    <x v="0"/>
    <x v="1"/>
    <x v="2"/>
    <x v="10"/>
    <x v="0"/>
    <x v="0"/>
    <s v="Education"/>
    <s v="Other Education"/>
    <x v="0"/>
    <x v="1"/>
    <n v="6.4239395500000001"/>
    <n v="7.00490382"/>
    <n v="0.92838472999999988"/>
    <n v="1.01234541"/>
  </r>
  <r>
    <x v="0"/>
    <x v="0"/>
    <x v="1"/>
    <x v="2"/>
    <x v="10"/>
    <x v="0"/>
    <x v="0"/>
    <s v="Education"/>
    <s v="Primary Education"/>
    <x v="0"/>
    <x v="2"/>
    <n v="40.102290049999993"/>
    <n v="43.729036069999999"/>
    <n v="5.7955641299999998"/>
    <n v="6.3196997599999998"/>
  </r>
  <r>
    <x v="0"/>
    <x v="0"/>
    <x v="1"/>
    <x v="2"/>
    <x v="10"/>
    <x v="0"/>
    <x v="0"/>
    <s v="Education"/>
    <s v="Vocational Education"/>
    <x v="0"/>
    <x v="3"/>
    <n v="30.609660699999996"/>
    <n v="33.377918210000004"/>
    <n v="4.4236937800000007"/>
    <n v="4.8237610599999989"/>
  </r>
  <r>
    <x v="0"/>
    <x v="0"/>
    <x v="1"/>
    <x v="2"/>
    <x v="10"/>
    <x v="0"/>
    <x v="0"/>
    <s v="Finance"/>
    <s v="Banking"/>
    <x v="8"/>
    <x v="16"/>
    <n v="4.3407116400000003"/>
    <n v="4.7332742300000001"/>
    <n v="0.62731761000000008"/>
    <n v="0.68405057000000002"/>
  </r>
  <r>
    <x v="0"/>
    <x v="0"/>
    <x v="1"/>
    <x v="2"/>
    <x v="10"/>
    <x v="0"/>
    <x v="0"/>
    <s v="Finance"/>
    <s v="Insurance"/>
    <x v="8"/>
    <x v="17"/>
    <n v="4.6268701799999992"/>
    <n v="5.0453121700000008"/>
    <n v="0.66867311000000007"/>
    <n v="0.72914614999999994"/>
  </r>
  <r>
    <x v="0"/>
    <x v="0"/>
    <x v="1"/>
    <x v="2"/>
    <x v="10"/>
    <x v="0"/>
    <x v="0"/>
    <s v="Finance"/>
    <s v="Other Finance"/>
    <x v="8"/>
    <x v="18"/>
    <n v="1.0004694600000001"/>
    <n v="1.0909493000000001"/>
    <n v="0.14458737999999999"/>
    <n v="0.15766347999999999"/>
  </r>
  <r>
    <x v="0"/>
    <x v="0"/>
    <x v="1"/>
    <x v="2"/>
    <x v="10"/>
    <x v="0"/>
    <x v="0"/>
    <s v="Finance"/>
    <s v="Securities"/>
    <x v="8"/>
    <x v="19"/>
    <n v="0.87797700000000012"/>
    <n v="0.95737894000000001"/>
    <n v="0.12688481999999998"/>
    <n v="0.13835996"/>
  </r>
  <r>
    <x v="0"/>
    <x v="0"/>
    <x v="1"/>
    <x v="2"/>
    <x v="10"/>
    <x v="0"/>
    <x v="0"/>
    <s v="Government"/>
    <s v="Other Government"/>
    <x v="2"/>
    <x v="7"/>
    <n v="35.374955800000009"/>
    <n v="38.574174079999999"/>
    <n v="5.1123719900000006"/>
    <n v="5.5747215099999989"/>
  </r>
  <r>
    <x v="0"/>
    <x v="0"/>
    <x v="1"/>
    <x v="2"/>
    <x v="10"/>
    <x v="0"/>
    <x v="0"/>
    <s v="Government"/>
    <s v="Public Security"/>
    <x v="2"/>
    <x v="20"/>
    <n v="9.573706989999998"/>
    <n v="10.439527960000001"/>
    <n v="1.3835876300000001"/>
    <n v="1.5087156799999999"/>
  </r>
  <r>
    <x v="0"/>
    <x v="0"/>
    <x v="1"/>
    <x v="2"/>
    <x v="10"/>
    <x v="0"/>
    <x v="0"/>
    <s v="Government"/>
    <s v="Taxation"/>
    <x v="2"/>
    <x v="21"/>
    <n v="0.17729621000000001"/>
    <n v="0.19333041000000001"/>
    <n v="2.5622750000000003E-2"/>
    <n v="2.7940019999999999E-2"/>
  </r>
  <r>
    <x v="0"/>
    <x v="0"/>
    <x v="1"/>
    <x v="2"/>
    <x v="10"/>
    <x v="0"/>
    <x v="0"/>
    <s v="Health"/>
    <s v="Health"/>
    <x v="3"/>
    <x v="8"/>
    <n v="49.0046313"/>
    <n v="53.436481729999997"/>
    <n v="7.0821263099999996"/>
    <n v="7.7226152399999988"/>
  </r>
  <r>
    <x v="0"/>
    <x v="0"/>
    <x v="1"/>
    <x v="2"/>
    <x v="10"/>
    <x v="0"/>
    <x v="0"/>
    <s v="Internet"/>
    <s v="Internet"/>
    <x v="9"/>
    <x v="22"/>
    <n v="8.7992597799999999"/>
    <n v="9.5950417899999998"/>
    <n v="1.2716648899999998"/>
    <n v="1.38667093"/>
  </r>
  <r>
    <x v="0"/>
    <x v="0"/>
    <x v="1"/>
    <x v="2"/>
    <x v="10"/>
    <x v="0"/>
    <x v="0"/>
    <s v="Manufacturing"/>
    <s v="Auto Manufacturing"/>
    <x v="1"/>
    <x v="4"/>
    <n v="8.1360194099999994"/>
    <n v="8.8718196899999988"/>
    <n v="1.1758137099999999"/>
    <n v="1.2821512100000001"/>
  </r>
  <r>
    <x v="0"/>
    <x v="0"/>
    <x v="1"/>
    <x v="2"/>
    <x v="10"/>
    <x v="0"/>
    <x v="0"/>
    <s v="Manufacturing"/>
    <s v="Electronic Manufacturing"/>
    <x v="1"/>
    <x v="5"/>
    <n v="4.2525840400000003"/>
    <n v="4.6371766099999991"/>
    <n v="0.61458144999999997"/>
    <n v="0.67016257999999995"/>
  </r>
  <r>
    <x v="0"/>
    <x v="0"/>
    <x v="1"/>
    <x v="2"/>
    <x v="10"/>
    <x v="0"/>
    <x v="0"/>
    <s v="Manufacturing"/>
    <s v="Other Manufacturing"/>
    <x v="1"/>
    <x v="6"/>
    <n v="21.518795530000002"/>
    <n v="23.464899029999998"/>
    <n v="3.1098862199999995"/>
    <n v="3.3911361800000002"/>
  </r>
  <r>
    <x v="0"/>
    <x v="0"/>
    <x v="1"/>
    <x v="2"/>
    <x v="10"/>
    <x v="0"/>
    <x v="0"/>
    <s v="Media"/>
    <s v="Media"/>
    <x v="10"/>
    <x v="23"/>
    <n v="8.2110731700000006"/>
    <n v="8.9536610900000007"/>
    <n v="1.1866604299999999"/>
    <n v="1.2939789000000002"/>
  </r>
  <r>
    <x v="0"/>
    <x v="0"/>
    <x v="1"/>
    <x v="2"/>
    <x v="10"/>
    <x v="0"/>
    <x v="0"/>
    <s v="Services"/>
    <s v="Personal and Consumer Services"/>
    <x v="4"/>
    <x v="9"/>
    <n v="31.93082725"/>
    <n v="34.81856758"/>
    <n v="4.6146281600000005"/>
    <n v="5.0319630499999999"/>
  </r>
  <r>
    <x v="0"/>
    <x v="0"/>
    <x v="1"/>
    <x v="2"/>
    <x v="10"/>
    <x v="0"/>
    <x v="0"/>
    <s v="Services"/>
    <s v="Professional Services"/>
    <x v="4"/>
    <x v="10"/>
    <n v="1.2937121999999999"/>
    <n v="1.41071214"/>
    <n v="0.18696668"/>
    <n v="0.20387545999999998"/>
  </r>
  <r>
    <x v="0"/>
    <x v="0"/>
    <x v="1"/>
    <x v="2"/>
    <x v="10"/>
    <x v="0"/>
    <x v="0"/>
    <s v="Telecom"/>
    <s v="Telecom"/>
    <x v="11"/>
    <x v="24"/>
    <n v="2.1816868999999999"/>
    <n v="2.3789929499999998"/>
    <n v="0.31529636999999999"/>
    <n v="0.34381095"/>
  </r>
  <r>
    <x v="0"/>
    <x v="0"/>
    <x v="1"/>
    <x v="2"/>
    <x v="10"/>
    <x v="0"/>
    <x v="0"/>
    <s v="Transportation"/>
    <s v="Aviation Transportation"/>
    <x v="5"/>
    <x v="11"/>
    <n v="7.5704508399999995"/>
    <n v="8.2551025599999992"/>
    <n v="1.0940780000000001"/>
    <n v="1.1930235499999999"/>
  </r>
  <r>
    <x v="0"/>
    <x v="0"/>
    <x v="1"/>
    <x v="2"/>
    <x v="10"/>
    <x v="0"/>
    <x v="0"/>
    <s v="Transportation"/>
    <s v="Other Transportation"/>
    <x v="5"/>
    <x v="12"/>
    <n v="7.4396613600000006"/>
    <n v="8.1124848200000006"/>
    <n v="1.0751763700000001"/>
    <n v="1.17241251"/>
  </r>
  <r>
    <x v="0"/>
    <x v="0"/>
    <x v="1"/>
    <x v="2"/>
    <x v="10"/>
    <x v="0"/>
    <x v="0"/>
    <s v="Transportation"/>
    <s v="Railway Transportation"/>
    <x v="5"/>
    <x v="13"/>
    <n v="2.03073901"/>
    <n v="2.2143937300000003"/>
    <n v="0.29348145000000003"/>
    <n v="0.32002313999999998"/>
  </r>
  <r>
    <x v="0"/>
    <x v="0"/>
    <x v="1"/>
    <x v="2"/>
    <x v="10"/>
    <x v="0"/>
    <x v="0"/>
    <s v="Utilities"/>
    <s v="Electric Power"/>
    <x v="12"/>
    <x v="25"/>
    <n v="4.9970027700000008"/>
    <n v="5.4489186099999998"/>
    <n v="0.72216449000000005"/>
    <n v="0.78747515000000012"/>
  </r>
  <r>
    <x v="0"/>
    <x v="0"/>
    <x v="1"/>
    <x v="2"/>
    <x v="10"/>
    <x v="0"/>
    <x v="0"/>
    <s v="Utilities"/>
    <s v="Other Utilities"/>
    <x v="12"/>
    <x v="26"/>
    <n v="0.96393355999999997"/>
    <n v="1.05110919"/>
    <n v="0.13930724"/>
    <n v="0.15190581"/>
  </r>
  <r>
    <x v="0"/>
    <x v="0"/>
    <x v="1"/>
    <x v="2"/>
    <x v="10"/>
    <x v="0"/>
    <x v="0"/>
    <s v="Utilities"/>
    <s v="Water Power"/>
    <x v="12"/>
    <x v="27"/>
    <n v="1.6830821500000002"/>
    <n v="1.8352957000000001"/>
    <n v="0.24323825000000004"/>
    <n v="0.26523606999999999"/>
  </r>
  <r>
    <x v="0"/>
    <x v="0"/>
    <x v="1"/>
    <x v="2"/>
    <x v="10"/>
    <x v="0"/>
    <x v="0"/>
    <s v="Distribution"/>
    <s v="Wholesale/Retail"/>
    <x v="6"/>
    <x v="14"/>
    <n v="21.453599109999999"/>
    <n v="23.393806390000002"/>
    <n v="3.1004640600000002"/>
    <n v="3.3808619299999996"/>
  </r>
  <r>
    <x v="0"/>
    <x v="0"/>
    <x v="1"/>
    <x v="2"/>
    <x v="10"/>
    <x v="0"/>
    <x v="1"/>
    <s v="Telecom"/>
    <s v="Telecom"/>
    <x v="11"/>
    <x v="24"/>
    <n v="0.38249928"/>
    <n v="0.40375311000000003"/>
    <n v="5.5278610000000006E-2"/>
    <n v="5.835021E-2"/>
  </r>
  <r>
    <x v="0"/>
    <x v="0"/>
    <x v="1"/>
    <x v="2"/>
    <x v="11"/>
    <x v="0"/>
    <x v="0"/>
    <s v="Education"/>
    <s v="Higher Education"/>
    <x v="0"/>
    <x v="0"/>
    <n v="0.10012843"/>
    <n v="0.11113775000000001"/>
    <n v="1.4470519999999999E-2"/>
    <n v="1.6061579999999999E-2"/>
  </r>
  <r>
    <x v="0"/>
    <x v="0"/>
    <x v="1"/>
    <x v="2"/>
    <x v="11"/>
    <x v="0"/>
    <x v="0"/>
    <s v="Education"/>
    <s v="Other Education"/>
    <x v="0"/>
    <x v="1"/>
    <n v="3.4610660000000001E-2"/>
    <n v="3.8399279999999994E-2"/>
    <n v="5.00191E-3"/>
    <n v="5.5494399999999992E-3"/>
  </r>
  <r>
    <x v="0"/>
    <x v="0"/>
    <x v="1"/>
    <x v="2"/>
    <x v="11"/>
    <x v="0"/>
    <x v="0"/>
    <s v="Education"/>
    <s v="Primary Education"/>
    <x v="0"/>
    <x v="2"/>
    <n v="0.29314748000000002"/>
    <n v="0.32515802999999999"/>
    <n v="4.236554E-2"/>
    <n v="4.6991690000000003E-2"/>
  </r>
  <r>
    <x v="0"/>
    <x v="0"/>
    <x v="1"/>
    <x v="2"/>
    <x v="11"/>
    <x v="0"/>
    <x v="0"/>
    <s v="Education"/>
    <s v="Vocational Education"/>
    <x v="0"/>
    <x v="3"/>
    <n v="0.26256511000000005"/>
    <n v="0.29139521000000002"/>
    <n v="3.7945790000000007E-2"/>
    <n v="4.2112290000000004E-2"/>
  </r>
  <r>
    <x v="0"/>
    <x v="0"/>
    <x v="1"/>
    <x v="2"/>
    <x v="11"/>
    <x v="0"/>
    <x v="0"/>
    <s v="Finance"/>
    <s v="Banking"/>
    <x v="8"/>
    <x v="16"/>
    <n v="0.40138408000000003"/>
    <n v="0.44530531000000001"/>
    <n v="5.8007830000000003E-2"/>
    <n v="6.4355300000000004E-2"/>
  </r>
  <r>
    <x v="0"/>
    <x v="0"/>
    <x v="1"/>
    <x v="2"/>
    <x v="11"/>
    <x v="0"/>
    <x v="0"/>
    <s v="Finance"/>
    <s v="Insurance"/>
    <x v="8"/>
    <x v="17"/>
    <n v="0.16057804000000001"/>
    <n v="0.17815328999999999"/>
    <n v="2.3206649999999999E-2"/>
    <n v="2.5746630000000003E-2"/>
  </r>
  <r>
    <x v="0"/>
    <x v="0"/>
    <x v="1"/>
    <x v="2"/>
    <x v="11"/>
    <x v="0"/>
    <x v="0"/>
    <s v="Finance"/>
    <s v="Other Finance"/>
    <x v="8"/>
    <x v="18"/>
    <n v="0.23795699000000001"/>
    <n v="0.26412230000000003"/>
    <n v="3.4389430000000006E-2"/>
    <n v="3.8170830000000003E-2"/>
  </r>
  <r>
    <x v="0"/>
    <x v="0"/>
    <x v="1"/>
    <x v="2"/>
    <x v="11"/>
    <x v="0"/>
    <x v="0"/>
    <s v="Finance"/>
    <s v="Securities"/>
    <x v="8"/>
    <x v="19"/>
    <n v="6.8984450000000003E-2"/>
    <n v="7.6423339999999992E-2"/>
    <n v="9.9696000000000003E-3"/>
    <n v="1.1044659999999998E-2"/>
  </r>
  <r>
    <x v="0"/>
    <x v="0"/>
    <x v="1"/>
    <x v="2"/>
    <x v="11"/>
    <x v="0"/>
    <x v="0"/>
    <s v="Health"/>
    <s v="Health"/>
    <x v="3"/>
    <x v="8"/>
    <n v="2.4244060899999997"/>
    <n v="2.6898063899999998"/>
    <n v="0.35037402999999995"/>
    <n v="0.38872956999999997"/>
  </r>
  <r>
    <x v="0"/>
    <x v="0"/>
    <x v="1"/>
    <x v="2"/>
    <x v="11"/>
    <x v="0"/>
    <x v="0"/>
    <s v="Services"/>
    <s v="Personal and Consumer Services"/>
    <x v="4"/>
    <x v="9"/>
    <n v="4.65734095"/>
    <n v="5.1674246699999999"/>
    <n v="0.67307673000000001"/>
    <n v="0.74679377999999996"/>
  </r>
  <r>
    <x v="0"/>
    <x v="0"/>
    <x v="1"/>
    <x v="2"/>
    <x v="11"/>
    <x v="0"/>
    <x v="0"/>
    <s v="Transportation"/>
    <s v="Aviation Transportation"/>
    <x v="5"/>
    <x v="11"/>
    <n v="5.4683399999999995E-3"/>
    <n v="6.0560700000000002E-3"/>
    <n v="7.9029000000000002E-4"/>
    <n v="8.752199999999999E-4"/>
  </r>
  <r>
    <x v="0"/>
    <x v="0"/>
    <x v="1"/>
    <x v="2"/>
    <x v="11"/>
    <x v="0"/>
    <x v="0"/>
    <s v="Transportation"/>
    <s v="Other Transportation"/>
    <x v="5"/>
    <x v="12"/>
    <n v="0.48154676000000002"/>
    <n v="0.53426001000000001"/>
    <n v="6.9592909999999994E-2"/>
    <n v="7.7211009999999997E-2"/>
  </r>
  <r>
    <x v="0"/>
    <x v="0"/>
    <x v="1"/>
    <x v="2"/>
    <x v="11"/>
    <x v="0"/>
    <x v="0"/>
    <s v="Transportation"/>
    <s v="Railway Transportation"/>
    <x v="5"/>
    <x v="13"/>
    <n v="6.6839300000000003E-3"/>
    <n v="7.4040499999999997E-3"/>
    <n v="9.6595999999999997E-4"/>
    <n v="1.07003E-3"/>
  </r>
  <r>
    <x v="0"/>
    <x v="0"/>
    <x v="1"/>
    <x v="2"/>
    <x v="11"/>
    <x v="0"/>
    <x v="0"/>
    <s v="Distribution"/>
    <s v="Wholesale/Retail"/>
    <x v="6"/>
    <x v="14"/>
    <n v="2.7945475399999995"/>
    <n v="3.1001641400000004"/>
    <n v="0.40386668000000003"/>
    <n v="0.4480342699999999"/>
  </r>
  <r>
    <x v="0"/>
    <x v="0"/>
    <x v="1"/>
    <x v="2"/>
    <x v="12"/>
    <x v="0"/>
    <x v="0"/>
    <s v="Construction/Resource"/>
    <s v="Construction/Resource"/>
    <x v="7"/>
    <x v="15"/>
    <n v="0.47128678999999996"/>
    <n v="0.52307814999999991"/>
    <n v="6.8110139999999986E-2"/>
    <n v="7.5594980000000006E-2"/>
  </r>
  <r>
    <x v="0"/>
    <x v="0"/>
    <x v="1"/>
    <x v="2"/>
    <x v="12"/>
    <x v="0"/>
    <x v="0"/>
    <s v="Education"/>
    <s v="Higher Education"/>
    <x v="0"/>
    <x v="0"/>
    <n v="5.2365199999999994E-2"/>
    <n v="5.8119799999999999E-2"/>
    <n v="7.5677899999999996E-3"/>
    <n v="8.3994399999999993E-3"/>
  </r>
  <r>
    <x v="0"/>
    <x v="0"/>
    <x v="1"/>
    <x v="2"/>
    <x v="12"/>
    <x v="0"/>
    <x v="0"/>
    <s v="Education"/>
    <s v="Other Education"/>
    <x v="0"/>
    <x v="1"/>
    <n v="0.392739"/>
    <n v="0.43589843999999994"/>
    <n v="5.6758449999999995E-2"/>
    <n v="6.2995839999999997E-2"/>
  </r>
  <r>
    <x v="0"/>
    <x v="0"/>
    <x v="1"/>
    <x v="2"/>
    <x v="12"/>
    <x v="0"/>
    <x v="0"/>
    <s v="Education"/>
    <s v="Primary Education"/>
    <x v="0"/>
    <x v="2"/>
    <n v="0.8902083999999999"/>
    <n v="0.98803647999999999"/>
    <n v="0.12865249000000001"/>
    <n v="0.14279057000000001"/>
  </r>
  <r>
    <x v="0"/>
    <x v="0"/>
    <x v="1"/>
    <x v="2"/>
    <x v="12"/>
    <x v="0"/>
    <x v="0"/>
    <s v="Education"/>
    <s v="Vocational Education"/>
    <x v="0"/>
    <x v="3"/>
    <n v="0.34037379000000001"/>
    <n v="0.37777864"/>
    <n v="4.9190660000000004E-2"/>
    <n v="5.4596390000000002E-2"/>
  </r>
  <r>
    <x v="0"/>
    <x v="0"/>
    <x v="1"/>
    <x v="2"/>
    <x v="12"/>
    <x v="0"/>
    <x v="0"/>
    <s v="Finance"/>
    <s v="Banking"/>
    <x v="8"/>
    <x v="16"/>
    <n v="11.20615269"/>
    <n v="12.4376356"/>
    <n v="1.6195079199999998"/>
    <n v="1.7974812500000001"/>
  </r>
  <r>
    <x v="0"/>
    <x v="0"/>
    <x v="1"/>
    <x v="2"/>
    <x v="12"/>
    <x v="0"/>
    <x v="0"/>
    <s v="Finance"/>
    <s v="Insurance"/>
    <x v="8"/>
    <x v="17"/>
    <n v="0.57601720000000001"/>
    <n v="0.63931771999999998"/>
    <n v="8.3245730000000004E-2"/>
    <n v="9.2393899999999987E-2"/>
  </r>
  <r>
    <x v="0"/>
    <x v="0"/>
    <x v="1"/>
    <x v="2"/>
    <x v="12"/>
    <x v="0"/>
    <x v="0"/>
    <s v="Finance"/>
    <s v="Other Finance"/>
    <x v="8"/>
    <x v="18"/>
    <n v="5.2365199999999994E-2"/>
    <n v="5.8119799999999999E-2"/>
    <n v="7.5677899999999996E-3"/>
    <n v="8.3994399999999993E-3"/>
  </r>
  <r>
    <x v="0"/>
    <x v="0"/>
    <x v="1"/>
    <x v="2"/>
    <x v="12"/>
    <x v="0"/>
    <x v="0"/>
    <s v="Finance"/>
    <s v="Securities"/>
    <x v="8"/>
    <x v="19"/>
    <n v="0.1570956"/>
    <n v="0.17435938000000001"/>
    <n v="2.2703380000000002E-2"/>
    <n v="2.5198330000000001E-2"/>
  </r>
  <r>
    <x v="0"/>
    <x v="0"/>
    <x v="1"/>
    <x v="2"/>
    <x v="12"/>
    <x v="0"/>
    <x v="0"/>
    <s v="Government"/>
    <s v="Other Government"/>
    <x v="2"/>
    <x v="7"/>
    <n v="1.7280515799999998"/>
    <n v="1.9179531699999999"/>
    <n v="0.24973720999999999"/>
    <n v="0.27718169999999998"/>
  </r>
  <r>
    <x v="0"/>
    <x v="0"/>
    <x v="1"/>
    <x v="2"/>
    <x v="12"/>
    <x v="0"/>
    <x v="0"/>
    <s v="Government"/>
    <s v="Public Security"/>
    <x v="2"/>
    <x v="20"/>
    <n v="0.2094608"/>
    <n v="0.23247918000000001"/>
    <n v="3.0271180000000002E-2"/>
    <n v="3.3597779999999994E-2"/>
  </r>
  <r>
    <x v="0"/>
    <x v="0"/>
    <x v="1"/>
    <x v="2"/>
    <x v="12"/>
    <x v="0"/>
    <x v="0"/>
    <s v="Government"/>
    <s v="Taxation"/>
    <x v="2"/>
    <x v="21"/>
    <n v="0.261826"/>
    <n v="0.29059897000000001"/>
    <n v="3.783897E-2"/>
    <n v="4.1997220000000009E-2"/>
  </r>
  <r>
    <x v="0"/>
    <x v="0"/>
    <x v="1"/>
    <x v="2"/>
    <x v="12"/>
    <x v="0"/>
    <x v="0"/>
    <s v="Health"/>
    <s v="Health"/>
    <x v="3"/>
    <x v="8"/>
    <n v="0.261826"/>
    <n v="0.29059897000000001"/>
    <n v="3.783897E-2"/>
    <n v="4.1997220000000009E-2"/>
  </r>
  <r>
    <x v="0"/>
    <x v="0"/>
    <x v="1"/>
    <x v="2"/>
    <x v="12"/>
    <x v="0"/>
    <x v="0"/>
    <s v="Internet"/>
    <s v="Internet"/>
    <x v="9"/>
    <x v="22"/>
    <n v="0.2880086"/>
    <n v="0.31965886999999998"/>
    <n v="4.1622869999999999E-2"/>
    <n v="4.6196930000000004E-2"/>
  </r>
  <r>
    <x v="0"/>
    <x v="0"/>
    <x v="1"/>
    <x v="2"/>
    <x v="12"/>
    <x v="0"/>
    <x v="0"/>
    <s v="Manufacturing"/>
    <s v="Auto Manufacturing"/>
    <x v="1"/>
    <x v="4"/>
    <n v="2.6182599999999997E-2"/>
    <n v="2.9059889999999998E-2"/>
    <n v="3.7838999999999998E-3"/>
    <n v="4.1997199999999997E-3"/>
  </r>
  <r>
    <x v="0"/>
    <x v="0"/>
    <x v="1"/>
    <x v="2"/>
    <x v="12"/>
    <x v="0"/>
    <x v="0"/>
    <s v="Manufacturing"/>
    <s v="Electronic Manufacturing"/>
    <x v="1"/>
    <x v="5"/>
    <n v="0.23564341"/>
    <n v="0.26153906999999998"/>
    <n v="3.4055080000000001E-2"/>
    <n v="3.7797499999999998E-2"/>
  </r>
  <r>
    <x v="0"/>
    <x v="0"/>
    <x v="1"/>
    <x v="2"/>
    <x v="12"/>
    <x v="0"/>
    <x v="0"/>
    <s v="Manufacturing"/>
    <s v="Other Manufacturing"/>
    <x v="1"/>
    <x v="6"/>
    <n v="0.60219979000000001"/>
    <n v="0.66837760000000002"/>
    <n v="8.7029620000000002E-2"/>
    <n v="9.6593599999999988E-2"/>
  </r>
  <r>
    <x v="0"/>
    <x v="0"/>
    <x v="1"/>
    <x v="2"/>
    <x v="12"/>
    <x v="0"/>
    <x v="0"/>
    <s v="Media"/>
    <s v="Media"/>
    <x v="10"/>
    <x v="23"/>
    <n v="0.261826"/>
    <n v="0.29059897000000001"/>
    <n v="3.783897E-2"/>
    <n v="4.1997220000000009E-2"/>
  </r>
  <r>
    <x v="0"/>
    <x v="0"/>
    <x v="1"/>
    <x v="2"/>
    <x v="12"/>
    <x v="0"/>
    <x v="0"/>
    <s v="Services"/>
    <s v="Personal and Consumer Services"/>
    <x v="4"/>
    <x v="9"/>
    <n v="0.33708554000000002"/>
    <n v="0.37412903999999997"/>
    <n v="4.8715439999999992E-2"/>
    <n v="5.406894000000001E-2"/>
  </r>
  <r>
    <x v="0"/>
    <x v="0"/>
    <x v="1"/>
    <x v="2"/>
    <x v="12"/>
    <x v="0"/>
    <x v="0"/>
    <s v="Services"/>
    <s v="Professional Services"/>
    <x v="4"/>
    <x v="10"/>
    <n v="2.5490710000000003E-2"/>
    <n v="2.8291970000000003E-2"/>
    <n v="3.6839000000000004E-3"/>
    <n v="4.0887399999999996E-3"/>
  </r>
  <r>
    <x v="0"/>
    <x v="0"/>
    <x v="1"/>
    <x v="2"/>
    <x v="12"/>
    <x v="0"/>
    <x v="0"/>
    <s v="Transportation"/>
    <s v="Aviation Transportation"/>
    <x v="5"/>
    <x v="11"/>
    <n v="2.6182599999999997E-2"/>
    <n v="2.9059889999999998E-2"/>
    <n v="3.7838999999999998E-3"/>
    <n v="4.1997199999999997E-3"/>
  </r>
  <r>
    <x v="0"/>
    <x v="0"/>
    <x v="1"/>
    <x v="2"/>
    <x v="12"/>
    <x v="0"/>
    <x v="0"/>
    <s v="Transportation"/>
    <s v="Other Transportation"/>
    <x v="5"/>
    <x v="12"/>
    <n v="7.8547799999999987E-2"/>
    <n v="8.7179699999999999E-2"/>
    <n v="1.1351690000000001E-2"/>
    <n v="1.259917E-2"/>
  </r>
  <r>
    <x v="0"/>
    <x v="0"/>
    <x v="1"/>
    <x v="2"/>
    <x v="12"/>
    <x v="0"/>
    <x v="0"/>
    <s v="Transportation"/>
    <s v="Railway Transportation"/>
    <x v="5"/>
    <x v="13"/>
    <n v="0.2880086"/>
    <n v="0.31965886999999998"/>
    <n v="4.1622869999999999E-2"/>
    <n v="4.6196930000000004E-2"/>
  </r>
  <r>
    <x v="0"/>
    <x v="0"/>
    <x v="1"/>
    <x v="2"/>
    <x v="12"/>
    <x v="0"/>
    <x v="0"/>
    <s v="Utilities"/>
    <s v="Electric Power"/>
    <x v="12"/>
    <x v="25"/>
    <n v="5.2365199999999994E-2"/>
    <n v="5.8119799999999999E-2"/>
    <n v="7.5677899999999996E-3"/>
    <n v="8.3994399999999993E-3"/>
  </r>
  <r>
    <x v="0"/>
    <x v="0"/>
    <x v="1"/>
    <x v="2"/>
    <x v="12"/>
    <x v="0"/>
    <x v="0"/>
    <s v="Utilities"/>
    <s v="Other Utilities"/>
    <x v="12"/>
    <x v="26"/>
    <n v="0.54983460000000006"/>
    <n v="0.61025781999999995"/>
    <n v="7.9461829999999997E-2"/>
    <n v="8.8194179999999997E-2"/>
  </r>
  <r>
    <x v="0"/>
    <x v="0"/>
    <x v="1"/>
    <x v="2"/>
    <x v="12"/>
    <x v="0"/>
    <x v="0"/>
    <s v="Utilities"/>
    <s v="Water Power"/>
    <x v="12"/>
    <x v="27"/>
    <n v="2.6182599999999997E-2"/>
    <n v="2.9059889999999998E-2"/>
    <n v="3.7838999999999998E-3"/>
    <n v="4.1997199999999997E-3"/>
  </r>
  <r>
    <x v="0"/>
    <x v="0"/>
    <x v="1"/>
    <x v="2"/>
    <x v="12"/>
    <x v="0"/>
    <x v="0"/>
    <s v="Distribution"/>
    <s v="Wholesale/Retail"/>
    <x v="6"/>
    <x v="14"/>
    <n v="1.3614951899999999"/>
    <n v="1.5111146099999999"/>
    <n v="0.19676264000000002"/>
    <n v="0.21838555999999998"/>
  </r>
  <r>
    <x v="0"/>
    <x v="0"/>
    <x v="1"/>
    <x v="2"/>
    <x v="13"/>
    <x v="0"/>
    <x v="0"/>
    <s v="Education"/>
    <s v="Higher Education"/>
    <x v="0"/>
    <x v="0"/>
    <n v="1.117396E-2"/>
    <n v="1.217567E-2"/>
    <n v="1.6148499999999999E-3"/>
    <n v="1.7596199999999999E-3"/>
  </r>
  <r>
    <x v="0"/>
    <x v="0"/>
    <x v="1"/>
    <x v="2"/>
    <x v="13"/>
    <x v="0"/>
    <x v="0"/>
    <s v="Education"/>
    <s v="Other Education"/>
    <x v="0"/>
    <x v="1"/>
    <n v="1.9927739999999999E-2"/>
    <n v="2.174999E-2"/>
    <n v="2.87995E-3"/>
    <n v="3.1432999999999999E-3"/>
  </r>
  <r>
    <x v="0"/>
    <x v="0"/>
    <x v="1"/>
    <x v="2"/>
    <x v="13"/>
    <x v="0"/>
    <x v="0"/>
    <s v="Education"/>
    <s v="Primary Education"/>
    <x v="0"/>
    <x v="2"/>
    <n v="2.8866530000000001E-2"/>
    <n v="3.1506449999999998E-2"/>
    <n v="4.1717799999999999E-3"/>
    <n v="4.5532999999999997E-3"/>
  </r>
  <r>
    <x v="0"/>
    <x v="0"/>
    <x v="1"/>
    <x v="2"/>
    <x v="13"/>
    <x v="0"/>
    <x v="0"/>
    <s v="Education"/>
    <s v="Vocational Education"/>
    <x v="0"/>
    <x v="3"/>
    <n v="1.618033E-2"/>
    <n v="1.7592179999999999E-2"/>
    <n v="2.3383700000000002E-3"/>
    <n v="2.5424100000000002E-3"/>
  </r>
  <r>
    <x v="0"/>
    <x v="0"/>
    <x v="1"/>
    <x v="2"/>
    <x v="13"/>
    <x v="0"/>
    <x v="0"/>
    <s v="Government"/>
    <s v="Other Government"/>
    <x v="2"/>
    <x v="7"/>
    <n v="4.4424900000000003E-3"/>
    <n v="4.8436099999999999E-3"/>
    <n v="6.4203000000000003E-4"/>
    <n v="6.9999999999999999E-4"/>
  </r>
  <r>
    <x v="0"/>
    <x v="0"/>
    <x v="1"/>
    <x v="2"/>
    <x v="13"/>
    <x v="0"/>
    <x v="0"/>
    <s v="Health"/>
    <s v="Health"/>
    <x v="3"/>
    <x v="8"/>
    <n v="1.724753E-2"/>
    <n v="1.8804870000000001E-2"/>
    <n v="2.4926100000000001E-3"/>
    <n v="2.7176700000000002E-3"/>
  </r>
  <r>
    <x v="0"/>
    <x v="0"/>
    <x v="1"/>
    <x v="2"/>
    <x v="13"/>
    <x v="0"/>
    <x v="0"/>
    <s v="Internet"/>
    <s v="Internet"/>
    <x v="9"/>
    <x v="22"/>
    <n v="6.6315799999999998E-3"/>
    <n v="7.2256399999999993E-3"/>
    <n v="9.5839999999999999E-4"/>
    <n v="1.04425E-3"/>
  </r>
  <r>
    <x v="0"/>
    <x v="0"/>
    <x v="1"/>
    <x v="2"/>
    <x v="13"/>
    <x v="0"/>
    <x v="0"/>
    <s v="Manufacturing"/>
    <s v="Auto Manufacturing"/>
    <x v="1"/>
    <x v="4"/>
    <n v="4.2605000000000003E-4"/>
    <n v="4.6380999999999999E-4"/>
    <n v="6.1570000000000009E-5"/>
    <n v="6.703E-5"/>
  </r>
  <r>
    <x v="0"/>
    <x v="0"/>
    <x v="1"/>
    <x v="2"/>
    <x v="13"/>
    <x v="0"/>
    <x v="0"/>
    <s v="Manufacturing"/>
    <s v="Electronic Manufacturing"/>
    <x v="1"/>
    <x v="5"/>
    <n v="1.3240700000000001E-3"/>
    <n v="1.4454100000000001E-3"/>
    <n v="1.9134999999999999E-4"/>
    <n v="2.0888999999999999E-4"/>
  </r>
  <r>
    <x v="0"/>
    <x v="0"/>
    <x v="1"/>
    <x v="2"/>
    <x v="13"/>
    <x v="0"/>
    <x v="0"/>
    <s v="Manufacturing"/>
    <s v="Other Manufacturing"/>
    <x v="1"/>
    <x v="6"/>
    <n v="2.672571E-2"/>
    <n v="2.9137780000000002E-2"/>
    <n v="3.8623900000000003E-3"/>
    <n v="4.2109799999999996E-3"/>
  </r>
  <r>
    <x v="0"/>
    <x v="0"/>
    <x v="1"/>
    <x v="2"/>
    <x v="13"/>
    <x v="0"/>
    <x v="0"/>
    <s v="Media"/>
    <s v="Media"/>
    <x v="10"/>
    <x v="23"/>
    <n v="1.059498E-2"/>
    <n v="1.155164E-2"/>
    <n v="1.53118E-3"/>
    <n v="1.6694400000000001E-3"/>
  </r>
  <r>
    <x v="0"/>
    <x v="0"/>
    <x v="1"/>
    <x v="2"/>
    <x v="13"/>
    <x v="0"/>
    <x v="0"/>
    <s v="Services"/>
    <s v="Personal and Consumer Services"/>
    <x v="4"/>
    <x v="9"/>
    <n v="0.25788907"/>
    <n v="0.28117479000000001"/>
    <n v="3.7269999999999998E-2"/>
    <n v="4.0635249999999998E-2"/>
  </r>
  <r>
    <x v="0"/>
    <x v="0"/>
    <x v="1"/>
    <x v="2"/>
    <x v="13"/>
    <x v="0"/>
    <x v="0"/>
    <s v="Services"/>
    <s v="Professional Services"/>
    <x v="4"/>
    <x v="10"/>
    <n v="1.235676E-2"/>
    <n v="1.347723E-2"/>
    <n v="1.7857899999999998E-3"/>
    <n v="1.94772E-3"/>
  </r>
  <r>
    <x v="0"/>
    <x v="0"/>
    <x v="1"/>
    <x v="2"/>
    <x v="13"/>
    <x v="0"/>
    <x v="0"/>
    <s v="Transportation"/>
    <s v="Aviation Transportation"/>
    <x v="5"/>
    <x v="11"/>
    <n v="7.6223999999999997E-4"/>
    <n v="8.3055999999999994E-4"/>
    <n v="1.1016E-4"/>
    <n v="1.2003E-4"/>
  </r>
  <r>
    <x v="0"/>
    <x v="0"/>
    <x v="1"/>
    <x v="2"/>
    <x v="13"/>
    <x v="0"/>
    <x v="0"/>
    <s v="Transportation"/>
    <s v="Other Transportation"/>
    <x v="5"/>
    <x v="12"/>
    <n v="4.57648E-3"/>
    <n v="4.9892799999999996E-3"/>
    <n v="6.6138999999999998E-4"/>
    <n v="7.2104999999999999E-4"/>
  </r>
  <r>
    <x v="0"/>
    <x v="0"/>
    <x v="1"/>
    <x v="2"/>
    <x v="13"/>
    <x v="0"/>
    <x v="0"/>
    <s v="Transportation"/>
    <s v="Railway Transportation"/>
    <x v="5"/>
    <x v="13"/>
    <n v="7.3263000000000007E-4"/>
    <n v="7.9971000000000003E-4"/>
    <n v="1.0588E-4"/>
    <n v="1.1556999999999999E-4"/>
  </r>
  <r>
    <x v="0"/>
    <x v="0"/>
    <x v="1"/>
    <x v="2"/>
    <x v="13"/>
    <x v="0"/>
    <x v="0"/>
    <s v="Distribution"/>
    <s v="Wholesale/Retail"/>
    <x v="6"/>
    <x v="14"/>
    <n v="4.894341E-2"/>
    <n v="5.3362699999999999E-2"/>
    <n v="7.0732799999999995E-3"/>
    <n v="7.7119499999999995E-3"/>
  </r>
  <r>
    <x v="0"/>
    <x v="0"/>
    <x v="1"/>
    <x v="2"/>
    <x v="14"/>
    <x v="0"/>
    <x v="1"/>
    <s v="Telecom"/>
    <s v="Telecom"/>
    <x v="11"/>
    <x v="24"/>
    <n v="1.8777016399999999"/>
    <n v="1.9753809499999999"/>
    <n v="0.27136455999999998"/>
    <n v="0.28548112999999997"/>
  </r>
  <r>
    <x v="0"/>
    <x v="0"/>
    <x v="1"/>
    <x v="2"/>
    <x v="15"/>
    <x v="0"/>
    <x v="0"/>
    <s v="Construction/Resource"/>
    <s v="Construction/Resource"/>
    <x v="7"/>
    <x v="15"/>
    <n v="1.1691517700000003"/>
    <n v="1.2968128399999996"/>
    <n v="0.16896526999999995"/>
    <n v="0.18741479"/>
  </r>
  <r>
    <x v="0"/>
    <x v="0"/>
    <x v="1"/>
    <x v="2"/>
    <x v="15"/>
    <x v="0"/>
    <x v="0"/>
    <s v="Education"/>
    <s v="Higher Education"/>
    <x v="0"/>
    <x v="0"/>
    <n v="2.5323147899999996"/>
    <n v="2.8087803199999994"/>
    <n v="0.36596895999999995"/>
    <n v="0.4059236200000001"/>
  </r>
  <r>
    <x v="0"/>
    <x v="0"/>
    <x v="1"/>
    <x v="2"/>
    <x v="15"/>
    <x v="0"/>
    <x v="0"/>
    <s v="Education"/>
    <s v="Other Education"/>
    <x v="0"/>
    <x v="1"/>
    <n v="3.2656500899999998"/>
    <n v="3.6222954699999996"/>
    <n v="0.47195023999999997"/>
    <n v="0.52349243999999995"/>
  </r>
  <r>
    <x v="0"/>
    <x v="0"/>
    <x v="1"/>
    <x v="2"/>
    <x v="15"/>
    <x v="0"/>
    <x v="0"/>
    <s v="Education"/>
    <s v="Primary Education"/>
    <x v="0"/>
    <x v="2"/>
    <n v="4.555977369999999"/>
    <n v="5.0536598799999997"/>
    <n v="0.65842769999999984"/>
    <n v="0.73035254999999988"/>
  </r>
  <r>
    <x v="0"/>
    <x v="0"/>
    <x v="1"/>
    <x v="2"/>
    <x v="15"/>
    <x v="0"/>
    <x v="0"/>
    <s v="Education"/>
    <s v="Vocational Education"/>
    <x v="0"/>
    <x v="3"/>
    <n v="2.2622372700000004"/>
    <n v="2.5090192700000005"/>
    <n v="0.32693746999999995"/>
    <n v="0.36260226999999995"/>
  </r>
  <r>
    <x v="0"/>
    <x v="0"/>
    <x v="1"/>
    <x v="2"/>
    <x v="15"/>
    <x v="0"/>
    <x v="0"/>
    <s v="Finance"/>
    <s v="Banking"/>
    <x v="8"/>
    <x v="16"/>
    <n v="0.60444642000000004"/>
    <n v="0.67044660999999994"/>
    <n v="8.7354310000000004E-2"/>
    <n v="9.689260999999999E-2"/>
  </r>
  <r>
    <x v="0"/>
    <x v="0"/>
    <x v="1"/>
    <x v="2"/>
    <x v="15"/>
    <x v="0"/>
    <x v="0"/>
    <s v="Finance"/>
    <s v="Insurance"/>
    <x v="8"/>
    <x v="17"/>
    <n v="0.19490865000000002"/>
    <n v="0.21619096000000002"/>
    <n v="2.8168099999999998E-2"/>
    <n v="3.1243820000000002E-2"/>
  </r>
  <r>
    <x v="0"/>
    <x v="0"/>
    <x v="1"/>
    <x v="2"/>
    <x v="15"/>
    <x v="0"/>
    <x v="0"/>
    <s v="Finance"/>
    <s v="Other Finance"/>
    <x v="8"/>
    <x v="18"/>
    <n v="0.17171214000000001"/>
    <n v="0.19045946000000002"/>
    <n v="2.4815739999999999E-2"/>
    <n v="2.7525109999999998E-2"/>
  </r>
  <r>
    <x v="0"/>
    <x v="0"/>
    <x v="1"/>
    <x v="2"/>
    <x v="15"/>
    <x v="0"/>
    <x v="0"/>
    <s v="Finance"/>
    <s v="Securities"/>
    <x v="8"/>
    <x v="19"/>
    <n v="0.19448199999999999"/>
    <n v="0.21571984999999996"/>
    <n v="2.8106449999999998E-2"/>
    <n v="3.1175729999999999E-2"/>
  </r>
  <r>
    <x v="0"/>
    <x v="0"/>
    <x v="1"/>
    <x v="2"/>
    <x v="15"/>
    <x v="0"/>
    <x v="0"/>
    <s v="Government"/>
    <s v="Other Government"/>
    <x v="2"/>
    <x v="7"/>
    <n v="5.2025150000000027"/>
    <n v="5.770583750000001"/>
    <n v="0.75186503000000005"/>
    <n v="0.83396205000000001"/>
  </r>
  <r>
    <x v="0"/>
    <x v="0"/>
    <x v="1"/>
    <x v="2"/>
    <x v="15"/>
    <x v="0"/>
    <x v="0"/>
    <s v="Health"/>
    <s v="Health"/>
    <x v="3"/>
    <x v="8"/>
    <n v="2.1000951699999999"/>
    <n v="2.3294070199999992"/>
    <n v="0.30350477000000003"/>
    <n v="0.33664481999999996"/>
  </r>
  <r>
    <x v="0"/>
    <x v="0"/>
    <x v="1"/>
    <x v="2"/>
    <x v="15"/>
    <x v="0"/>
    <x v="0"/>
    <s v="Internet"/>
    <s v="Internet"/>
    <x v="9"/>
    <x v="22"/>
    <n v="0.76132857999999992"/>
    <n v="0.84441882999999995"/>
    <n v="0.11002684"/>
    <n v="0.12203502000000001"/>
  </r>
  <r>
    <x v="0"/>
    <x v="0"/>
    <x v="1"/>
    <x v="2"/>
    <x v="15"/>
    <x v="0"/>
    <x v="0"/>
    <s v="Manufacturing"/>
    <s v="Auto Manufacturing"/>
    <x v="1"/>
    <x v="4"/>
    <n v="0.13565188"/>
    <n v="0.1504354"/>
    <n v="1.9604340000000001E-2"/>
    <n v="2.1740869999999992E-2"/>
  </r>
  <r>
    <x v="0"/>
    <x v="0"/>
    <x v="1"/>
    <x v="2"/>
    <x v="15"/>
    <x v="0"/>
    <x v="0"/>
    <s v="Manufacturing"/>
    <s v="Electronic Manufacturing"/>
    <x v="1"/>
    <x v="5"/>
    <n v="0.89961606000000016"/>
    <n v="0.99783146000000011"/>
    <n v="0.13001211000000001"/>
    <n v="0.14420612999999999"/>
  </r>
  <r>
    <x v="0"/>
    <x v="0"/>
    <x v="1"/>
    <x v="2"/>
    <x v="15"/>
    <x v="0"/>
    <x v="0"/>
    <s v="Manufacturing"/>
    <s v="Other Manufacturing"/>
    <x v="1"/>
    <x v="6"/>
    <n v="4.9549905000000001"/>
    <n v="5.4960749499999997"/>
    <n v="0.71609289999999992"/>
    <n v="0.79429016000000008"/>
  </r>
  <r>
    <x v="0"/>
    <x v="0"/>
    <x v="1"/>
    <x v="2"/>
    <x v="15"/>
    <x v="0"/>
    <x v="0"/>
    <s v="Media"/>
    <s v="Media"/>
    <x v="10"/>
    <x v="23"/>
    <n v="1.45939719"/>
    <n v="1.6187504700000004"/>
    <n v="0.2109114"/>
    <n v="0.23394106000000001"/>
  </r>
  <r>
    <x v="0"/>
    <x v="0"/>
    <x v="1"/>
    <x v="2"/>
    <x v="15"/>
    <x v="0"/>
    <x v="0"/>
    <s v="Services"/>
    <s v="Personal and Consumer Services"/>
    <x v="4"/>
    <x v="9"/>
    <n v="11.51629602"/>
    <n v="12.773773940000002"/>
    <n v="1.66432968"/>
    <n v="1.8460598000000001"/>
  </r>
  <r>
    <x v="0"/>
    <x v="0"/>
    <x v="1"/>
    <x v="2"/>
    <x v="15"/>
    <x v="0"/>
    <x v="0"/>
    <s v="Services"/>
    <s v="Professional Services"/>
    <x v="4"/>
    <x v="10"/>
    <n v="2.5775980999999999"/>
    <n v="2.8590891700000003"/>
    <n v="0.37251325999999996"/>
    <n v="0.41319424000000005"/>
  </r>
  <r>
    <x v="0"/>
    <x v="0"/>
    <x v="1"/>
    <x v="2"/>
    <x v="15"/>
    <x v="0"/>
    <x v="0"/>
    <s v="Transportation"/>
    <s v="Aviation Transportation"/>
    <x v="5"/>
    <x v="11"/>
    <n v="7.4435420000000016E-2"/>
    <n v="8.255709999999998E-2"/>
    <n v="1.0757359999999999E-2"/>
    <n v="1.1931099999999997E-2"/>
  </r>
  <r>
    <x v="0"/>
    <x v="0"/>
    <x v="1"/>
    <x v="2"/>
    <x v="15"/>
    <x v="0"/>
    <x v="0"/>
    <s v="Transportation"/>
    <s v="Other Transportation"/>
    <x v="5"/>
    <x v="12"/>
    <n v="2.28352735"/>
    <n v="2.5328903400000002"/>
    <n v="0.33001430000000004"/>
    <n v="0.36605214000000003"/>
  </r>
  <r>
    <x v="0"/>
    <x v="0"/>
    <x v="1"/>
    <x v="2"/>
    <x v="15"/>
    <x v="0"/>
    <x v="0"/>
    <s v="Transportation"/>
    <s v="Railway Transportation"/>
    <x v="5"/>
    <x v="13"/>
    <n v="0.2757635699999999"/>
    <n v="0.30585854000000001"/>
    <n v="3.9853219999999988E-2"/>
    <n v="4.4202539999999998E-2"/>
  </r>
  <r>
    <x v="0"/>
    <x v="0"/>
    <x v="1"/>
    <x v="2"/>
    <x v="15"/>
    <x v="0"/>
    <x v="0"/>
    <s v="Utilities"/>
    <s v="Electric Power"/>
    <x v="12"/>
    <x v="25"/>
    <n v="0.48539512000000007"/>
    <n v="0.53840091999999995"/>
    <n v="7.0149070000000008E-2"/>
    <n v="7.7809459999999983E-2"/>
  </r>
  <r>
    <x v="0"/>
    <x v="0"/>
    <x v="1"/>
    <x v="2"/>
    <x v="15"/>
    <x v="0"/>
    <x v="0"/>
    <s v="Utilities"/>
    <s v="Other Utilities"/>
    <x v="12"/>
    <x v="26"/>
    <n v="0.11742118"/>
    <n v="0.13023699"/>
    <n v="1.6969649999999999E-2"/>
    <n v="1.8821780000000003E-2"/>
  </r>
  <r>
    <x v="0"/>
    <x v="0"/>
    <x v="1"/>
    <x v="2"/>
    <x v="15"/>
    <x v="0"/>
    <x v="0"/>
    <s v="Utilities"/>
    <s v="Water Power"/>
    <x v="12"/>
    <x v="27"/>
    <n v="1.2014820000000002E-2"/>
    <n v="1.3327339999999998E-2"/>
    <n v="1.73639E-3"/>
    <n v="1.9260500000000003E-3"/>
  </r>
  <r>
    <x v="0"/>
    <x v="0"/>
    <x v="1"/>
    <x v="2"/>
    <x v="15"/>
    <x v="0"/>
    <x v="0"/>
    <s v="Distribution"/>
    <s v="Wholesale/Retail"/>
    <x v="6"/>
    <x v="14"/>
    <n v="10.926109370000001"/>
    <n v="12.119144099999996"/>
    <n v="1.5790362000000002"/>
    <n v="1.7514530099999999"/>
  </r>
  <r>
    <x v="0"/>
    <x v="0"/>
    <x v="1"/>
    <x v="2"/>
    <x v="15"/>
    <x v="0"/>
    <x v="1"/>
    <s v="Telecom"/>
    <s v="Telecom"/>
    <x v="11"/>
    <x v="24"/>
    <n v="5.5308605399999999"/>
    <n v="6.1446842400000001"/>
    <n v="0.79931737000000003"/>
    <n v="0.88802687999999996"/>
  </r>
  <r>
    <x v="0"/>
    <x v="0"/>
    <x v="1"/>
    <x v="2"/>
    <x v="16"/>
    <x v="0"/>
    <x v="0"/>
    <s v="Construction/Resource"/>
    <s v="Construction/Resource"/>
    <x v="7"/>
    <x v="15"/>
    <n v="0.91709133999999992"/>
    <n v="0.96922996000000017"/>
    <n v="0.13253761999999999"/>
    <n v="0.14007266000000002"/>
  </r>
  <r>
    <x v="0"/>
    <x v="0"/>
    <x v="1"/>
    <x v="2"/>
    <x v="16"/>
    <x v="0"/>
    <x v="0"/>
    <s v="Education"/>
    <s v="Higher Education"/>
    <x v="0"/>
    <x v="0"/>
    <n v="67.947836030000005"/>
    <n v="71.812250099999986"/>
    <n v="9.8197893500000006"/>
    <n v="10.378272650000001"/>
  </r>
  <r>
    <x v="0"/>
    <x v="0"/>
    <x v="1"/>
    <x v="2"/>
    <x v="16"/>
    <x v="0"/>
    <x v="0"/>
    <s v="Education"/>
    <s v="Other Education"/>
    <x v="0"/>
    <x v="1"/>
    <n v="0.15645238999999997"/>
    <n v="0.16535032999999999"/>
    <n v="2.2610410000000001E-2"/>
    <n v="2.3896349999999997E-2"/>
  </r>
  <r>
    <x v="0"/>
    <x v="0"/>
    <x v="1"/>
    <x v="2"/>
    <x v="16"/>
    <x v="0"/>
    <x v="0"/>
    <s v="Education"/>
    <s v="Primary Education"/>
    <x v="0"/>
    <x v="2"/>
    <n v="63.258745169999997"/>
    <n v="66.856475409999987"/>
    <n v="9.1421241299999991"/>
    <n v="9.662066430000003"/>
  </r>
  <r>
    <x v="0"/>
    <x v="0"/>
    <x v="1"/>
    <x v="2"/>
    <x v="16"/>
    <x v="0"/>
    <x v="0"/>
    <s v="Education"/>
    <s v="Vocational Education"/>
    <x v="0"/>
    <x v="3"/>
    <n v="52.528205809999996"/>
    <n v="55.515655449999997"/>
    <n v="7.5913516300000001"/>
    <n v="8.0230964499999988"/>
  </r>
  <r>
    <x v="0"/>
    <x v="0"/>
    <x v="1"/>
    <x v="2"/>
    <x v="16"/>
    <x v="0"/>
    <x v="0"/>
    <s v="Finance"/>
    <s v="Banking"/>
    <x v="8"/>
    <x v="16"/>
    <n v="1.8571734799999999"/>
    <n v="1.9627965700000001"/>
    <n v="0.26839784"/>
    <n v="0.28366244000000007"/>
  </r>
  <r>
    <x v="0"/>
    <x v="0"/>
    <x v="1"/>
    <x v="2"/>
    <x v="16"/>
    <x v="0"/>
    <x v="0"/>
    <s v="Finance"/>
    <s v="Insurance"/>
    <x v="8"/>
    <x v="17"/>
    <n v="0.38307509000000001"/>
    <n v="0.40486172999999992"/>
    <n v="5.5361830000000001E-2"/>
    <n v="5.8510419999999994E-2"/>
  </r>
  <r>
    <x v="0"/>
    <x v="0"/>
    <x v="1"/>
    <x v="2"/>
    <x v="16"/>
    <x v="0"/>
    <x v="0"/>
    <s v="Finance"/>
    <s v="Other Finance"/>
    <x v="8"/>
    <x v="18"/>
    <n v="0.96698586000000009"/>
    <n v="1.0219812800000001"/>
    <n v="0.13974834"/>
    <n v="0.14769625"/>
  </r>
  <r>
    <x v="0"/>
    <x v="0"/>
    <x v="1"/>
    <x v="2"/>
    <x v="16"/>
    <x v="0"/>
    <x v="0"/>
    <s v="Finance"/>
    <s v="Securities"/>
    <x v="8"/>
    <x v="19"/>
    <n v="0.26199197000000002"/>
    <n v="0.27689224999999995"/>
    <n v="3.7862959999999994E-2"/>
    <n v="4.0016330000000003E-2"/>
  </r>
  <r>
    <x v="0"/>
    <x v="0"/>
    <x v="1"/>
    <x v="2"/>
    <x v="16"/>
    <x v="0"/>
    <x v="0"/>
    <s v="Government"/>
    <s v="Other Government"/>
    <x v="2"/>
    <x v="7"/>
    <n v="3.9673850800000001"/>
    <n v="4.1930223"/>
    <n v="0.57336461999999999"/>
    <n v="0.60597363000000004"/>
  </r>
  <r>
    <x v="0"/>
    <x v="0"/>
    <x v="1"/>
    <x v="2"/>
    <x v="16"/>
    <x v="0"/>
    <x v="0"/>
    <s v="Government"/>
    <s v="Taxation"/>
    <x v="2"/>
    <x v="21"/>
    <n v="7.4607549999999995E-2"/>
    <n v="7.8850719999999985E-2"/>
    <n v="1.078224E-2"/>
    <n v="1.139546E-2"/>
  </r>
  <r>
    <x v="0"/>
    <x v="0"/>
    <x v="1"/>
    <x v="2"/>
    <x v="16"/>
    <x v="0"/>
    <x v="0"/>
    <s v="Health"/>
    <s v="Health"/>
    <x v="3"/>
    <x v="8"/>
    <n v="36.840847099999998"/>
    <n v="38.936097820000001"/>
    <n v="5.3242219300000002"/>
    <n v="5.6270265600000009"/>
  </r>
  <r>
    <x v="0"/>
    <x v="0"/>
    <x v="1"/>
    <x v="2"/>
    <x v="16"/>
    <x v="0"/>
    <x v="0"/>
    <s v="Internet"/>
    <s v="Internet"/>
    <x v="9"/>
    <x v="22"/>
    <n v="1.5382684899999999"/>
    <n v="1.6257544800000001"/>
    <n v="0.22230983000000004"/>
    <n v="0.23495326999999996"/>
  </r>
  <r>
    <x v="0"/>
    <x v="0"/>
    <x v="1"/>
    <x v="2"/>
    <x v="16"/>
    <x v="0"/>
    <x v="0"/>
    <s v="Manufacturing"/>
    <s v="Auto Manufacturing"/>
    <x v="1"/>
    <x v="4"/>
    <n v="1.3866646599999999"/>
    <n v="1.4655285"/>
    <n v="0.20040012000000001"/>
    <n v="0.21179749999999997"/>
  </r>
  <r>
    <x v="0"/>
    <x v="0"/>
    <x v="1"/>
    <x v="2"/>
    <x v="16"/>
    <x v="0"/>
    <x v="0"/>
    <s v="Manufacturing"/>
    <s v="Electronic Manufacturing"/>
    <x v="1"/>
    <x v="5"/>
    <n v="3.51988587"/>
    <n v="3.7200724499999995"/>
    <n v="0.50869224999999996"/>
    <n v="0.53762311000000007"/>
  </r>
  <r>
    <x v="0"/>
    <x v="0"/>
    <x v="1"/>
    <x v="2"/>
    <x v="16"/>
    <x v="0"/>
    <x v="0"/>
    <s v="Manufacturing"/>
    <s v="Other Manufacturing"/>
    <x v="1"/>
    <x v="6"/>
    <n v="26.445725269999997"/>
    <n v="27.949773879999992"/>
    <n v="3.8219238"/>
    <n v="4.0392881999999997"/>
  </r>
  <r>
    <x v="0"/>
    <x v="0"/>
    <x v="1"/>
    <x v="2"/>
    <x v="16"/>
    <x v="0"/>
    <x v="0"/>
    <s v="Media"/>
    <s v="Media"/>
    <x v="10"/>
    <x v="23"/>
    <n v="7.5175310000000009E-2"/>
    <n v="7.9430489999999992E-2"/>
    <n v="1.08643E-2"/>
    <n v="1.147927E-2"/>
  </r>
  <r>
    <x v="0"/>
    <x v="0"/>
    <x v="1"/>
    <x v="2"/>
    <x v="16"/>
    <x v="0"/>
    <x v="0"/>
    <s v="Services"/>
    <s v="Personal and Consumer Services"/>
    <x v="4"/>
    <x v="9"/>
    <n v="87.161632040000001"/>
    <n v="92.118778419999984"/>
    <n v="12.596558110000002"/>
    <n v="13.312962610000003"/>
  </r>
  <r>
    <x v="0"/>
    <x v="0"/>
    <x v="1"/>
    <x v="2"/>
    <x v="16"/>
    <x v="0"/>
    <x v="0"/>
    <s v="Services"/>
    <s v="Professional Services"/>
    <x v="4"/>
    <x v="10"/>
    <n v="1.01086359"/>
    <n v="1.0683544700000001"/>
    <n v="0.14608953"/>
    <n v="0.15439808999999999"/>
  </r>
  <r>
    <x v="0"/>
    <x v="0"/>
    <x v="1"/>
    <x v="2"/>
    <x v="16"/>
    <x v="0"/>
    <x v="0"/>
    <s v="Telecom"/>
    <s v="Telecom"/>
    <x v="11"/>
    <x v="24"/>
    <n v="2.7659365500000002"/>
    <n v="2.9232437500000006"/>
    <n v="0.39973184"/>
    <n v="0.42246580999999994"/>
  </r>
  <r>
    <x v="0"/>
    <x v="0"/>
    <x v="1"/>
    <x v="2"/>
    <x v="16"/>
    <x v="0"/>
    <x v="0"/>
    <s v="Transportation"/>
    <s v="Aviation Transportation"/>
    <x v="5"/>
    <x v="11"/>
    <n v="0.21325014000000003"/>
    <n v="0.22537833000000004"/>
    <n v="3.0818809999999995E-2"/>
    <n v="3.2571569999999994E-2"/>
  </r>
  <r>
    <x v="0"/>
    <x v="0"/>
    <x v="1"/>
    <x v="2"/>
    <x v="16"/>
    <x v="0"/>
    <x v="0"/>
    <s v="Transportation"/>
    <s v="Other Transportation"/>
    <x v="5"/>
    <x v="12"/>
    <n v="0.52264566999999995"/>
    <n v="0.55237011000000003"/>
    <n v="7.5532510000000011E-2"/>
    <n v="7.9828280000000001E-2"/>
  </r>
  <r>
    <x v="0"/>
    <x v="0"/>
    <x v="1"/>
    <x v="2"/>
    <x v="16"/>
    <x v="0"/>
    <x v="0"/>
    <s v="Transportation"/>
    <s v="Railway Transportation"/>
    <x v="5"/>
    <x v="13"/>
    <n v="2.3735053600000002"/>
    <n v="2.5084938099999996"/>
    <n v="0.34301788000000005"/>
    <n v="0.36252635999999999"/>
  </r>
  <r>
    <x v="0"/>
    <x v="0"/>
    <x v="1"/>
    <x v="2"/>
    <x v="16"/>
    <x v="0"/>
    <x v="0"/>
    <s v="Utilities"/>
    <s v="Electric Power"/>
    <x v="12"/>
    <x v="25"/>
    <n v="1.7433669300000001"/>
    <n v="1.8425175000000003"/>
    <n v="0.25195055999999999"/>
    <n v="0.26627976000000003"/>
  </r>
  <r>
    <x v="0"/>
    <x v="0"/>
    <x v="1"/>
    <x v="2"/>
    <x v="16"/>
    <x v="0"/>
    <x v="0"/>
    <s v="Utilities"/>
    <s v="Other Utilities"/>
    <x v="12"/>
    <x v="26"/>
    <n v="1.3528860899999999"/>
    <n v="1.4298288500000003"/>
    <n v="0.19551846000000001"/>
    <n v="0.20663819"/>
  </r>
  <r>
    <x v="0"/>
    <x v="0"/>
    <x v="1"/>
    <x v="2"/>
    <x v="16"/>
    <x v="0"/>
    <x v="0"/>
    <s v="Utilities"/>
    <s v="Water Power"/>
    <x v="12"/>
    <x v="27"/>
    <n v="0.23752057000000001"/>
    <n v="0.25102907000000002"/>
    <n v="3.4326360000000007E-2"/>
    <n v="3.6278610000000003E-2"/>
  </r>
  <r>
    <x v="0"/>
    <x v="0"/>
    <x v="1"/>
    <x v="2"/>
    <x v="16"/>
    <x v="0"/>
    <x v="0"/>
    <s v="Distribution"/>
    <s v="Wholesale/Retail"/>
    <x v="6"/>
    <x v="14"/>
    <n v="7.269683989999999"/>
    <n v="7.6831329799999999"/>
    <n v="1.0506113100000001"/>
    <n v="1.1103627599999999"/>
  </r>
  <r>
    <x v="0"/>
    <x v="0"/>
    <x v="1"/>
    <x v="2"/>
    <x v="16"/>
    <x v="0"/>
    <x v="1"/>
    <s v="Telecom"/>
    <s v="Telecom"/>
    <x v="11"/>
    <x v="24"/>
    <n v="2.0499205599999999"/>
    <n v="2.27766066"/>
    <n v="0.29625354999999998"/>
    <n v="0.32916645"/>
  </r>
  <r>
    <x v="0"/>
    <x v="0"/>
    <x v="1"/>
    <x v="2"/>
    <x v="17"/>
    <x v="0"/>
    <x v="0"/>
    <s v="Construction/Resource"/>
    <s v="Construction/Resource"/>
    <x v="7"/>
    <x v="15"/>
    <n v="6.2411287799999995"/>
    <n v="6.6939584400000003"/>
    <n v="0.90196499999999991"/>
    <n v="0.96740772999999991"/>
  </r>
  <r>
    <x v="0"/>
    <x v="0"/>
    <x v="1"/>
    <x v="2"/>
    <x v="17"/>
    <x v="0"/>
    <x v="0"/>
    <s v="Education"/>
    <s v="Higher Education"/>
    <x v="0"/>
    <x v="0"/>
    <n v="3.18825688"/>
    <n v="3.4195831700000001"/>
    <n v="0.46076538"/>
    <n v="0.49419654999999996"/>
  </r>
  <r>
    <x v="0"/>
    <x v="0"/>
    <x v="1"/>
    <x v="2"/>
    <x v="17"/>
    <x v="0"/>
    <x v="0"/>
    <s v="Education"/>
    <s v="Other Education"/>
    <x v="0"/>
    <x v="1"/>
    <n v="2.4504436599999999"/>
    <n v="2.6282373800000003"/>
    <n v="0.35413697"/>
    <n v="0.37983164000000003"/>
  </r>
  <r>
    <x v="0"/>
    <x v="0"/>
    <x v="1"/>
    <x v="2"/>
    <x v="17"/>
    <x v="0"/>
    <x v="0"/>
    <s v="Education"/>
    <s v="Primary Education"/>
    <x v="0"/>
    <x v="2"/>
    <n v="33.240945439999997"/>
    <n v="35.652766490000005"/>
    <n v="4.8039658300000001"/>
    <n v="5.1525210699999997"/>
  </r>
  <r>
    <x v="0"/>
    <x v="0"/>
    <x v="1"/>
    <x v="2"/>
    <x v="17"/>
    <x v="0"/>
    <x v="0"/>
    <s v="Education"/>
    <s v="Vocational Education"/>
    <x v="0"/>
    <x v="3"/>
    <n v="13.252135620000001"/>
    <n v="14.213653990000001"/>
    <n v="1.9151924200000001"/>
    <n v="2.0541506099999998"/>
  </r>
  <r>
    <x v="0"/>
    <x v="0"/>
    <x v="1"/>
    <x v="2"/>
    <x v="17"/>
    <x v="0"/>
    <x v="0"/>
    <s v="Finance"/>
    <s v="Banking"/>
    <x v="8"/>
    <x v="16"/>
    <n v="5.13975312"/>
    <n v="5.5126716499999997"/>
    <n v="0.74279469000000009"/>
    <n v="0.79668872999999996"/>
  </r>
  <r>
    <x v="0"/>
    <x v="0"/>
    <x v="1"/>
    <x v="2"/>
    <x v="17"/>
    <x v="0"/>
    <x v="0"/>
    <s v="Finance"/>
    <s v="Insurance"/>
    <x v="8"/>
    <x v="17"/>
    <n v="4.0383774499999996"/>
    <n v="4.33138486"/>
    <n v="0.58362441000000009"/>
    <n v="0.62596969999999996"/>
  </r>
  <r>
    <x v="0"/>
    <x v="0"/>
    <x v="1"/>
    <x v="2"/>
    <x v="17"/>
    <x v="0"/>
    <x v="0"/>
    <s v="Finance"/>
    <s v="Other Finance"/>
    <x v="8"/>
    <x v="18"/>
    <n v="0.42653248999999999"/>
    <n v="0.45747986000000002"/>
    <n v="6.1642280000000001E-2"/>
    <n v="6.6114779999999998E-2"/>
  </r>
  <r>
    <x v="0"/>
    <x v="0"/>
    <x v="1"/>
    <x v="2"/>
    <x v="17"/>
    <x v="0"/>
    <x v="0"/>
    <s v="Finance"/>
    <s v="Securities"/>
    <x v="8"/>
    <x v="19"/>
    <n v="2.5104693000000005"/>
    <n v="2.69261822"/>
    <n v="0.36281183"/>
    <n v="0.38913591999999997"/>
  </r>
  <r>
    <x v="0"/>
    <x v="0"/>
    <x v="1"/>
    <x v="2"/>
    <x v="17"/>
    <x v="0"/>
    <x v="0"/>
    <s v="Government"/>
    <s v="Other Government"/>
    <x v="2"/>
    <x v="7"/>
    <n v="28.4557675"/>
    <n v="30.520396479999995"/>
    <n v="4.1124141500000011"/>
    <n v="4.4107933599999996"/>
  </r>
  <r>
    <x v="0"/>
    <x v="0"/>
    <x v="1"/>
    <x v="2"/>
    <x v="17"/>
    <x v="0"/>
    <x v="0"/>
    <s v="Government"/>
    <s v="Public Security"/>
    <x v="2"/>
    <x v="20"/>
    <n v="2.5484999799999999"/>
    <n v="2.7334082700000004"/>
    <n v="0.36830801000000002"/>
    <n v="0.39503087999999997"/>
  </r>
  <r>
    <x v="0"/>
    <x v="0"/>
    <x v="1"/>
    <x v="2"/>
    <x v="17"/>
    <x v="0"/>
    <x v="0"/>
    <s v="Government"/>
    <s v="Taxation"/>
    <x v="2"/>
    <x v="21"/>
    <n v="2.2205651500000001"/>
    <n v="2.3816798700000001"/>
    <n v="0.32091502"/>
    <n v="0.34419926999999995"/>
  </r>
  <r>
    <x v="0"/>
    <x v="0"/>
    <x v="1"/>
    <x v="2"/>
    <x v="17"/>
    <x v="0"/>
    <x v="0"/>
    <s v="Health"/>
    <s v="Health"/>
    <x v="3"/>
    <x v="8"/>
    <n v="14.868571499999998"/>
    <n v="15.947371570000001"/>
    <n v="2.1487989700000001"/>
    <n v="2.30470664"/>
  </r>
  <r>
    <x v="0"/>
    <x v="0"/>
    <x v="1"/>
    <x v="2"/>
    <x v="17"/>
    <x v="0"/>
    <x v="0"/>
    <s v="Internet"/>
    <s v="Internet"/>
    <x v="9"/>
    <x v="22"/>
    <n v="3.3041270000000003"/>
    <n v="3.5438603400000002"/>
    <n v="0.47751087000000003"/>
    <n v="0.51215704000000006"/>
  </r>
  <r>
    <x v="0"/>
    <x v="0"/>
    <x v="1"/>
    <x v="2"/>
    <x v="17"/>
    <x v="0"/>
    <x v="0"/>
    <s v="Manufacturing"/>
    <s v="Auto Manufacturing"/>
    <x v="1"/>
    <x v="4"/>
    <n v="2.9548155899999999"/>
    <n v="3.16920439"/>
    <n v="0.42702856"/>
    <n v="0.45801192000000002"/>
  </r>
  <r>
    <x v="0"/>
    <x v="0"/>
    <x v="1"/>
    <x v="2"/>
    <x v="17"/>
    <x v="0"/>
    <x v="0"/>
    <s v="Manufacturing"/>
    <s v="Electronic Manufacturing"/>
    <x v="1"/>
    <x v="5"/>
    <n v="6.2304405000000003"/>
    <n v="6.6824946499999998"/>
    <n v="0.90042032999999999"/>
    <n v="0.96575098999999998"/>
  </r>
  <r>
    <x v="0"/>
    <x v="0"/>
    <x v="1"/>
    <x v="2"/>
    <x v="17"/>
    <x v="0"/>
    <x v="0"/>
    <s v="Manufacturing"/>
    <s v="Other Manufacturing"/>
    <x v="1"/>
    <x v="6"/>
    <n v="23.856013939999997"/>
    <n v="25.586904430000004"/>
    <n v="3.4476599200000004"/>
    <n v="3.6978074000000003"/>
  </r>
  <r>
    <x v="0"/>
    <x v="0"/>
    <x v="1"/>
    <x v="2"/>
    <x v="17"/>
    <x v="0"/>
    <x v="0"/>
    <s v="Media"/>
    <s v="Media"/>
    <x v="10"/>
    <x v="23"/>
    <n v="1.4685008800000001"/>
    <n v="1.5750490399999999"/>
    <n v="0.21222707000000002"/>
    <n v="0.22762535"/>
  </r>
  <r>
    <x v="0"/>
    <x v="0"/>
    <x v="1"/>
    <x v="2"/>
    <x v="17"/>
    <x v="0"/>
    <x v="0"/>
    <s v="Services"/>
    <s v="Personal and Consumer Services"/>
    <x v="4"/>
    <x v="9"/>
    <n v="6.4246913900000004"/>
    <n v="6.8908395599999999"/>
    <n v="0.92849338999999997"/>
    <n v="0.99586090000000005"/>
  </r>
  <r>
    <x v="0"/>
    <x v="0"/>
    <x v="1"/>
    <x v="2"/>
    <x v="17"/>
    <x v="0"/>
    <x v="0"/>
    <s v="Services"/>
    <s v="Professional Services"/>
    <x v="4"/>
    <x v="10"/>
    <n v="0.73425045999999994"/>
    <n v="0.78752453999999994"/>
    <n v="0.10611351999999999"/>
    <n v="0.11381268"/>
  </r>
  <r>
    <x v="0"/>
    <x v="0"/>
    <x v="1"/>
    <x v="2"/>
    <x v="17"/>
    <x v="0"/>
    <x v="0"/>
    <s v="Telecom"/>
    <s v="Telecom"/>
    <x v="11"/>
    <x v="24"/>
    <n v="0.47561567000000005"/>
    <n v="0.51012429999999997"/>
    <n v="6.8735749999999998E-2"/>
    <n v="7.3722940000000001E-2"/>
  </r>
  <r>
    <x v="0"/>
    <x v="0"/>
    <x v="1"/>
    <x v="2"/>
    <x v="17"/>
    <x v="0"/>
    <x v="0"/>
    <s v="Transportation"/>
    <s v="Aviation Transportation"/>
    <x v="5"/>
    <x v="11"/>
    <n v="0.36712522000000003"/>
    <n v="0.39376224999999998"/>
    <n v="5.3056759999999994E-2"/>
    <n v="5.6906329999999998E-2"/>
  </r>
  <r>
    <x v="0"/>
    <x v="0"/>
    <x v="1"/>
    <x v="2"/>
    <x v="17"/>
    <x v="0"/>
    <x v="0"/>
    <s v="Transportation"/>
    <s v="Other Transportation"/>
    <x v="5"/>
    <x v="12"/>
    <n v="2.3791884300000001"/>
    <n v="2.5518121700000003"/>
    <n v="0.34383920999999995"/>
    <n v="0.36878670000000002"/>
  </r>
  <r>
    <x v="0"/>
    <x v="0"/>
    <x v="1"/>
    <x v="2"/>
    <x v="17"/>
    <x v="0"/>
    <x v="0"/>
    <s v="Transportation"/>
    <s v="Railway Transportation"/>
    <x v="5"/>
    <x v="13"/>
    <n v="0.92493857999999995"/>
    <n v="0.99204817000000001"/>
    <n v="0.1336717"/>
    <n v="0.14337033999999999"/>
  </r>
  <r>
    <x v="0"/>
    <x v="0"/>
    <x v="1"/>
    <x v="2"/>
    <x v="17"/>
    <x v="0"/>
    <x v="0"/>
    <s v="Utilities"/>
    <s v="Electric Power"/>
    <x v="12"/>
    <x v="25"/>
    <n v="1.8463143999999998"/>
    <n v="1.9802750900000001"/>
    <n v="0.26682848000000003"/>
    <n v="0.28618842"/>
  </r>
  <r>
    <x v="0"/>
    <x v="0"/>
    <x v="1"/>
    <x v="2"/>
    <x v="17"/>
    <x v="0"/>
    <x v="0"/>
    <s v="Utilities"/>
    <s v="Other Utilities"/>
    <x v="12"/>
    <x v="26"/>
    <n v="1.4506870799999998"/>
    <n v="1.5559427399999999"/>
    <n v="0.20965259999999997"/>
    <n v="0.22486410000000001"/>
  </r>
  <r>
    <x v="0"/>
    <x v="0"/>
    <x v="1"/>
    <x v="2"/>
    <x v="17"/>
    <x v="0"/>
    <x v="0"/>
    <s v="Utilities"/>
    <s v="Water Power"/>
    <x v="12"/>
    <x v="27"/>
    <n v="0.37425073999999997"/>
    <n v="0.40140477000000002"/>
    <n v="5.4086540000000002E-2"/>
    <n v="5.8010839999999994E-2"/>
  </r>
  <r>
    <x v="0"/>
    <x v="0"/>
    <x v="1"/>
    <x v="2"/>
    <x v="17"/>
    <x v="0"/>
    <x v="0"/>
    <s v="Distribution"/>
    <s v="Wholesale/Retail"/>
    <x v="6"/>
    <x v="14"/>
    <n v="8.6274427199999995"/>
    <n v="9.2534131199999976"/>
    <n v="1.2468339599999998"/>
    <n v="1.33729893"/>
  </r>
  <r>
    <x v="0"/>
    <x v="0"/>
    <x v="1"/>
    <x v="2"/>
    <x v="18"/>
    <x v="0"/>
    <x v="0"/>
    <s v="Construction/Resource"/>
    <s v="Construction/Resource"/>
    <x v="7"/>
    <x v="15"/>
    <n v="0.51650717999999995"/>
    <n v="0.58043838000000014"/>
    <n v="7.4645380000000011E-2"/>
    <n v="8.3884700000000034E-2"/>
  </r>
  <r>
    <x v="0"/>
    <x v="0"/>
    <x v="1"/>
    <x v="2"/>
    <x v="18"/>
    <x v="0"/>
    <x v="0"/>
    <s v="Education"/>
    <s v="Higher Education"/>
    <x v="0"/>
    <x v="0"/>
    <n v="0.58214055999999992"/>
    <n v="0.65344179000000002"/>
    <n v="8.4130679999999985E-2"/>
    <n v="9.4435109999999989E-2"/>
  </r>
  <r>
    <x v="0"/>
    <x v="0"/>
    <x v="1"/>
    <x v="2"/>
    <x v="18"/>
    <x v="0"/>
    <x v="0"/>
    <s v="Education"/>
    <s v="Other Education"/>
    <x v="0"/>
    <x v="1"/>
    <n v="1.3837040399999998"/>
    <n v="1.55615243"/>
    <n v="0.19997225000000002"/>
    <n v="0.22489441000000002"/>
  </r>
  <r>
    <x v="0"/>
    <x v="0"/>
    <x v="1"/>
    <x v="2"/>
    <x v="18"/>
    <x v="0"/>
    <x v="0"/>
    <s v="Education"/>
    <s v="Primary Education"/>
    <x v="0"/>
    <x v="2"/>
    <n v="1.36428862"/>
    <n v="1.5302994299999999"/>
    <n v="0.19716633000000003"/>
    <n v="0.22115815"/>
  </r>
  <r>
    <x v="0"/>
    <x v="0"/>
    <x v="1"/>
    <x v="2"/>
    <x v="18"/>
    <x v="0"/>
    <x v="0"/>
    <s v="Education"/>
    <s v="Vocational Education"/>
    <x v="0"/>
    <x v="3"/>
    <n v="0.64891227000000007"/>
    <n v="0.73159604"/>
    <n v="9.3780490000000008E-2"/>
    <n v="0.10572991"/>
  </r>
  <r>
    <x v="0"/>
    <x v="0"/>
    <x v="1"/>
    <x v="2"/>
    <x v="18"/>
    <x v="0"/>
    <x v="0"/>
    <s v="Government"/>
    <s v="Other Government"/>
    <x v="2"/>
    <x v="7"/>
    <n v="0.64063638999999994"/>
    <n v="0.71992918000000006"/>
    <n v="9.2584479999999983E-2"/>
    <n v="0.10404382999999999"/>
  </r>
  <r>
    <x v="0"/>
    <x v="0"/>
    <x v="1"/>
    <x v="2"/>
    <x v="18"/>
    <x v="0"/>
    <x v="0"/>
    <s v="Government"/>
    <s v="Public Security"/>
    <x v="2"/>
    <x v="20"/>
    <n v="1.139186E-2"/>
    <n v="1.279545E-2"/>
    <n v="1.6463500000000004E-3"/>
    <n v="1.84918E-3"/>
  </r>
  <r>
    <x v="0"/>
    <x v="0"/>
    <x v="1"/>
    <x v="2"/>
    <x v="18"/>
    <x v="0"/>
    <x v="0"/>
    <s v="Government"/>
    <s v="Taxation"/>
    <x v="2"/>
    <x v="21"/>
    <n v="3.4174799999999996E-3"/>
    <n v="3.8458400000000001E-3"/>
    <n v="4.9388999999999998E-4"/>
    <n v="5.5579000000000002E-4"/>
  </r>
  <r>
    <x v="0"/>
    <x v="0"/>
    <x v="1"/>
    <x v="2"/>
    <x v="18"/>
    <x v="0"/>
    <x v="0"/>
    <s v="Health"/>
    <s v="Health"/>
    <x v="3"/>
    <x v="8"/>
    <n v="2.4778209100000002"/>
    <n v="2.7844745199999998"/>
    <n v="0.35809350999999995"/>
    <n v="0.40241096000000004"/>
  </r>
  <r>
    <x v="0"/>
    <x v="0"/>
    <x v="1"/>
    <x v="2"/>
    <x v="18"/>
    <x v="0"/>
    <x v="0"/>
    <s v="Internet"/>
    <s v="Internet"/>
    <x v="9"/>
    <x v="22"/>
    <n v="0.36376998999999999"/>
    <n v="0.40710173000000005"/>
    <n v="5.2571880000000001E-2"/>
    <n v="5.8834160000000003E-2"/>
  </r>
  <r>
    <x v="0"/>
    <x v="0"/>
    <x v="1"/>
    <x v="2"/>
    <x v="18"/>
    <x v="0"/>
    <x v="0"/>
    <s v="Manufacturing"/>
    <s v="Auto Manufacturing"/>
    <x v="1"/>
    <x v="4"/>
    <n v="0.13259281000000001"/>
    <n v="0.14990982999999999"/>
    <n v="1.9162249999999999E-2"/>
    <n v="2.1664889999999996E-2"/>
  </r>
  <r>
    <x v="0"/>
    <x v="0"/>
    <x v="1"/>
    <x v="2"/>
    <x v="18"/>
    <x v="0"/>
    <x v="0"/>
    <s v="Manufacturing"/>
    <s v="Electronic Manufacturing"/>
    <x v="1"/>
    <x v="5"/>
    <n v="1.4634788599999999"/>
    <n v="1.64058306"/>
    <n v="0.21150127000000002"/>
    <n v="0.23709629999999995"/>
  </r>
  <r>
    <x v="0"/>
    <x v="0"/>
    <x v="1"/>
    <x v="2"/>
    <x v="18"/>
    <x v="0"/>
    <x v="0"/>
    <s v="Manufacturing"/>
    <s v="Other Manufacturing"/>
    <x v="1"/>
    <x v="6"/>
    <n v="3.3072966099999999"/>
    <n v="3.7197132300000009"/>
    <n v="0.47796895999999989"/>
    <n v="0.53757119999999992"/>
  </r>
  <r>
    <x v="0"/>
    <x v="0"/>
    <x v="1"/>
    <x v="2"/>
    <x v="18"/>
    <x v="0"/>
    <x v="0"/>
    <s v="Media"/>
    <s v="Media"/>
    <x v="10"/>
    <x v="23"/>
    <n v="0.71020642999999994"/>
    <n v="0.79810113999999988"/>
    <n v="0.10263869999999999"/>
    <n v="0.11534119000000001"/>
  </r>
  <r>
    <x v="0"/>
    <x v="0"/>
    <x v="1"/>
    <x v="2"/>
    <x v="18"/>
    <x v="0"/>
    <x v="0"/>
    <s v="Services"/>
    <s v="Personal and Consumer Services"/>
    <x v="4"/>
    <x v="9"/>
    <n v="7.8416941300000005"/>
    <n v="8.8121617099999998"/>
    <n v="1.13327797"/>
    <n v="1.2735294799999999"/>
  </r>
  <r>
    <x v="0"/>
    <x v="0"/>
    <x v="1"/>
    <x v="2"/>
    <x v="18"/>
    <x v="0"/>
    <x v="0"/>
    <s v="Services"/>
    <s v="Professional Services"/>
    <x v="4"/>
    <x v="10"/>
    <n v="2.1405730599999999"/>
    <n v="2.4071772699999996"/>
    <n v="0.30935462000000002"/>
    <n v="0.34788411000000002"/>
  </r>
  <r>
    <x v="0"/>
    <x v="0"/>
    <x v="1"/>
    <x v="2"/>
    <x v="18"/>
    <x v="0"/>
    <x v="0"/>
    <s v="Transportation"/>
    <s v="Aviation Transportation"/>
    <x v="5"/>
    <x v="11"/>
    <n v="0.11016767000000001"/>
    <n v="0.12410033000000002"/>
    <n v="1.5921389999999997E-2"/>
    <n v="1.7934929999999998E-2"/>
  </r>
  <r>
    <x v="0"/>
    <x v="0"/>
    <x v="1"/>
    <x v="2"/>
    <x v="18"/>
    <x v="0"/>
    <x v="0"/>
    <s v="Transportation"/>
    <s v="Other Transportation"/>
    <x v="5"/>
    <x v="12"/>
    <n v="0.76164677999999997"/>
    <n v="0.85547791999999989"/>
    <n v="0.11007283000000001"/>
    <n v="0.12363325999999999"/>
  </r>
  <r>
    <x v="0"/>
    <x v="0"/>
    <x v="1"/>
    <x v="2"/>
    <x v="18"/>
    <x v="0"/>
    <x v="0"/>
    <s v="Transportation"/>
    <s v="Railway Transportation"/>
    <x v="5"/>
    <x v="13"/>
    <n v="0.16935883999999998"/>
    <n v="0.19045001"/>
    <n v="2.447566E-2"/>
    <n v="2.7523739999999998E-2"/>
  </r>
  <r>
    <x v="0"/>
    <x v="0"/>
    <x v="1"/>
    <x v="2"/>
    <x v="18"/>
    <x v="0"/>
    <x v="0"/>
    <s v="Utilities"/>
    <s v="Electric Power"/>
    <x v="12"/>
    <x v="25"/>
    <n v="0.10708221"/>
    <n v="0.12048480999999998"/>
    <n v="1.5475470000000002E-2"/>
    <n v="1.7412399999999998E-2"/>
  </r>
  <r>
    <x v="0"/>
    <x v="0"/>
    <x v="1"/>
    <x v="2"/>
    <x v="18"/>
    <x v="0"/>
    <x v="0"/>
    <s v="Utilities"/>
    <s v="Other Utilities"/>
    <x v="12"/>
    <x v="26"/>
    <n v="6.275602999999999E-2"/>
    <n v="7.0390300000000003E-2"/>
    <n v="9.0694599999999997E-3"/>
    <n v="1.0172780000000001E-2"/>
  </r>
  <r>
    <x v="0"/>
    <x v="0"/>
    <x v="1"/>
    <x v="2"/>
    <x v="18"/>
    <x v="0"/>
    <x v="0"/>
    <s v="Utilities"/>
    <s v="Water Power"/>
    <x v="12"/>
    <x v="27"/>
    <n v="8.8508700000000003E-3"/>
    <n v="9.9284799999999999E-3"/>
    <n v="1.2791299999999999E-3"/>
    <n v="1.43486E-3"/>
  </r>
  <r>
    <x v="0"/>
    <x v="0"/>
    <x v="1"/>
    <x v="2"/>
    <x v="18"/>
    <x v="0"/>
    <x v="0"/>
    <s v="Distribution"/>
    <s v="Wholesale/Retail"/>
    <x v="6"/>
    <x v="14"/>
    <n v="5.4942710399999992"/>
    <n v="6.1742386799999984"/>
    <n v="0.79402946000000008"/>
    <n v="0.89229805999999989"/>
  </r>
  <r>
    <x v="0"/>
    <x v="0"/>
    <x v="1"/>
    <x v="2"/>
    <x v="19"/>
    <x v="0"/>
    <x v="0"/>
    <s v="Education"/>
    <s v="Higher Education"/>
    <x v="0"/>
    <x v="0"/>
    <n v="1.1680870600000002"/>
    <n v="1.27313605"/>
    <n v="0.16881139000000001"/>
    <n v="0.18399302000000001"/>
  </r>
  <r>
    <x v="0"/>
    <x v="0"/>
    <x v="1"/>
    <x v="2"/>
    <x v="19"/>
    <x v="0"/>
    <x v="0"/>
    <s v="Education"/>
    <s v="Other Education"/>
    <x v="0"/>
    <x v="1"/>
    <n v="0.49432314999999999"/>
    <n v="0.53878873999999999"/>
    <n v="7.1439360000000007E-2"/>
    <n v="7.7865500000000004E-2"/>
  </r>
  <r>
    <x v="0"/>
    <x v="0"/>
    <x v="1"/>
    <x v="2"/>
    <x v="19"/>
    <x v="0"/>
    <x v="0"/>
    <s v="Education"/>
    <s v="Primary Education"/>
    <x v="0"/>
    <x v="2"/>
    <n v="0.45418404000000001"/>
    <n v="0.49503496999999996"/>
    <n v="6.563846000000001E-2"/>
    <n v="7.1542229999999998E-2"/>
  </r>
  <r>
    <x v="0"/>
    <x v="0"/>
    <x v="1"/>
    <x v="2"/>
    <x v="19"/>
    <x v="0"/>
    <x v="0"/>
    <s v="Education"/>
    <s v="Vocational Education"/>
    <x v="0"/>
    <x v="3"/>
    <n v="0.94658239999999993"/>
    <n v="1.03170545"/>
    <n v="0.13679964999999999"/>
    <n v="0.14910159000000001"/>
  </r>
  <r>
    <x v="0"/>
    <x v="0"/>
    <x v="1"/>
    <x v="2"/>
    <x v="19"/>
    <x v="0"/>
    <x v="0"/>
    <s v="Government"/>
    <s v="Other Government"/>
    <x v="2"/>
    <x v="7"/>
    <n v="0.20646491"/>
    <n v="0.22506230999999999"/>
    <n v="2.9838220000000002E-2"/>
    <n v="3.2525899999999996E-2"/>
  </r>
  <r>
    <x v="0"/>
    <x v="0"/>
    <x v="1"/>
    <x v="2"/>
    <x v="19"/>
    <x v="0"/>
    <x v="0"/>
    <s v="Government"/>
    <s v="Public Security"/>
    <x v="2"/>
    <x v="20"/>
    <n v="1.2108500000000001E-3"/>
    <n v="1.3199900000000001E-3"/>
    <n v="1.7499E-4"/>
    <n v="1.9076E-4"/>
  </r>
  <r>
    <x v="0"/>
    <x v="0"/>
    <x v="1"/>
    <x v="2"/>
    <x v="19"/>
    <x v="0"/>
    <x v="0"/>
    <s v="Health"/>
    <s v="Health"/>
    <x v="3"/>
    <x v="8"/>
    <n v="0.83902333000000007"/>
    <n v="0.91464099999999993"/>
    <n v="0.12125525999999999"/>
    <n v="0.13218348999999999"/>
  </r>
  <r>
    <x v="0"/>
    <x v="0"/>
    <x v="1"/>
    <x v="2"/>
    <x v="19"/>
    <x v="0"/>
    <x v="0"/>
    <s v="Internet"/>
    <s v="Internet"/>
    <x v="9"/>
    <x v="22"/>
    <n v="0.77529022999999997"/>
    <n v="0.84509398000000002"/>
    <n v="0.11204458"/>
    <n v="0.12213257999999999"/>
  </r>
  <r>
    <x v="0"/>
    <x v="0"/>
    <x v="1"/>
    <x v="2"/>
    <x v="19"/>
    <x v="0"/>
    <x v="0"/>
    <s v="Manufacturing"/>
    <s v="Auto Manufacturing"/>
    <x v="1"/>
    <x v="4"/>
    <n v="0.10020633999999999"/>
    <n v="0.10891832"/>
    <n v="1.448177E-2"/>
    <n v="1.5740819999999999E-2"/>
  </r>
  <r>
    <x v="0"/>
    <x v="0"/>
    <x v="1"/>
    <x v="2"/>
    <x v="19"/>
    <x v="0"/>
    <x v="0"/>
    <s v="Manufacturing"/>
    <s v="Electronic Manufacturing"/>
    <x v="1"/>
    <x v="5"/>
    <n v="0.11554575"/>
    <n v="0.12562202"/>
    <n v="1.6698620000000001E-2"/>
    <n v="1.8154840000000002E-2"/>
  </r>
  <r>
    <x v="0"/>
    <x v="0"/>
    <x v="1"/>
    <x v="2"/>
    <x v="19"/>
    <x v="0"/>
    <x v="0"/>
    <s v="Manufacturing"/>
    <s v="Other Manufacturing"/>
    <x v="1"/>
    <x v="6"/>
    <n v="1.3381584599999998"/>
    <n v="1.45746573"/>
    <n v="0.19339002999999999"/>
    <n v="0.21063226999999998"/>
  </r>
  <r>
    <x v="0"/>
    <x v="0"/>
    <x v="1"/>
    <x v="2"/>
    <x v="19"/>
    <x v="0"/>
    <x v="0"/>
    <s v="Services"/>
    <s v="Personal and Consumer Services"/>
    <x v="4"/>
    <x v="9"/>
    <n v="6.0017007900000001"/>
    <n v="6.5425638199999998"/>
    <n v="0.86736298000000001"/>
    <n v="0.9455282599999999"/>
  </r>
  <r>
    <x v="0"/>
    <x v="0"/>
    <x v="1"/>
    <x v="2"/>
    <x v="19"/>
    <x v="0"/>
    <x v="0"/>
    <s v="Services"/>
    <s v="Professional Services"/>
    <x v="4"/>
    <x v="10"/>
    <n v="2.95590492"/>
    <n v="3.2220379499999998"/>
    <n v="0.42718599000000002"/>
    <n v="0.46564741000000004"/>
  </r>
  <r>
    <x v="0"/>
    <x v="0"/>
    <x v="1"/>
    <x v="2"/>
    <x v="19"/>
    <x v="0"/>
    <x v="0"/>
    <s v="Distribution"/>
    <s v="Wholesale/Retail"/>
    <x v="6"/>
    <x v="14"/>
    <n v="3.2544789700000001"/>
    <n v="3.5475116900000003"/>
    <n v="0.47033576999999999"/>
    <n v="0.51268473000000003"/>
  </r>
  <r>
    <x v="0"/>
    <x v="0"/>
    <x v="1"/>
    <x v="2"/>
    <x v="20"/>
    <x v="0"/>
    <x v="0"/>
    <s v="Construction/Resource"/>
    <s v="Construction/Resource"/>
    <x v="7"/>
    <x v="15"/>
    <n v="0.24033223999999997"/>
    <n v="0.26203912000000001"/>
    <n v="3.4732660000000005E-2"/>
    <n v="3.7869790000000007E-2"/>
  </r>
  <r>
    <x v="0"/>
    <x v="0"/>
    <x v="1"/>
    <x v="2"/>
    <x v="20"/>
    <x v="0"/>
    <x v="0"/>
    <s v="Education"/>
    <s v="Higher Education"/>
    <x v="0"/>
    <x v="0"/>
    <n v="0.11587242"/>
    <n v="0.12630739999999999"/>
    <n v="1.6745840000000001E-2"/>
    <n v="1.8253880000000004E-2"/>
  </r>
  <r>
    <x v="0"/>
    <x v="0"/>
    <x v="1"/>
    <x v="2"/>
    <x v="20"/>
    <x v="0"/>
    <x v="0"/>
    <s v="Education"/>
    <s v="Other Education"/>
    <x v="0"/>
    <x v="1"/>
    <n v="6.1019870000000004E-2"/>
    <n v="6.6521730000000001E-2"/>
    <n v="8.8185499999999997E-3"/>
    <n v="9.6137000000000011E-3"/>
  </r>
  <r>
    <x v="0"/>
    <x v="0"/>
    <x v="1"/>
    <x v="2"/>
    <x v="20"/>
    <x v="0"/>
    <x v="0"/>
    <s v="Education"/>
    <s v="Primary Education"/>
    <x v="0"/>
    <x v="2"/>
    <n v="0.12282891000000001"/>
    <n v="0.13397885999999998"/>
    <n v="1.775117E-2"/>
    <n v="1.9362569999999999E-2"/>
  </r>
  <r>
    <x v="0"/>
    <x v="0"/>
    <x v="1"/>
    <x v="2"/>
    <x v="20"/>
    <x v="0"/>
    <x v="0"/>
    <s v="Education"/>
    <s v="Vocational Education"/>
    <x v="0"/>
    <x v="3"/>
    <n v="9.8502460000000014E-2"/>
    <n v="0.10739806"/>
    <n v="1.423553E-2"/>
    <n v="1.5521120000000001E-2"/>
  </r>
  <r>
    <x v="0"/>
    <x v="0"/>
    <x v="1"/>
    <x v="2"/>
    <x v="20"/>
    <x v="0"/>
    <x v="0"/>
    <s v="Government"/>
    <s v="Other Government"/>
    <x v="2"/>
    <x v="7"/>
    <n v="0.58610112000000003"/>
    <n v="0.63902695000000009"/>
    <n v="8.470308E-2"/>
    <n v="9.2351880000000011E-2"/>
  </r>
  <r>
    <x v="0"/>
    <x v="0"/>
    <x v="1"/>
    <x v="2"/>
    <x v="20"/>
    <x v="0"/>
    <x v="0"/>
    <s v="Government"/>
    <s v="Public Security"/>
    <x v="2"/>
    <x v="20"/>
    <n v="1.7047989999999999E-2"/>
    <n v="1.8620069999999999E-2"/>
    <n v="2.4637700000000001E-3"/>
    <n v="2.6909600000000005E-3"/>
  </r>
  <r>
    <x v="0"/>
    <x v="0"/>
    <x v="1"/>
    <x v="2"/>
    <x v="20"/>
    <x v="0"/>
    <x v="0"/>
    <s v="Government"/>
    <s v="Taxation"/>
    <x v="2"/>
    <x v="21"/>
    <n v="7.68339E-3"/>
    <n v="8.3876000000000003E-3"/>
    <n v="1.1104000000000001E-3"/>
    <n v="1.21217E-3"/>
  </r>
  <r>
    <x v="0"/>
    <x v="0"/>
    <x v="1"/>
    <x v="2"/>
    <x v="20"/>
    <x v="0"/>
    <x v="0"/>
    <s v="Health"/>
    <s v="Health"/>
    <x v="3"/>
    <x v="8"/>
    <n v="4.8216199999999994E-2"/>
    <n v="5.2568210000000004E-2"/>
    <n v="6.96818E-3"/>
    <n v="7.5971400000000005E-3"/>
  </r>
  <r>
    <x v="0"/>
    <x v="0"/>
    <x v="1"/>
    <x v="2"/>
    <x v="20"/>
    <x v="0"/>
    <x v="0"/>
    <s v="Manufacturing"/>
    <s v="Auto Manufacturing"/>
    <x v="1"/>
    <x v="4"/>
    <n v="5.4770100000000009E-3"/>
    <n v="5.96672E-3"/>
    <n v="7.9152999999999992E-4"/>
    <n v="8.6231999999999997E-4"/>
  </r>
  <r>
    <x v="0"/>
    <x v="0"/>
    <x v="1"/>
    <x v="2"/>
    <x v="20"/>
    <x v="0"/>
    <x v="0"/>
    <s v="Manufacturing"/>
    <s v="Electronic Manufacturing"/>
    <x v="1"/>
    <x v="5"/>
    <n v="1.7111029999999999E-2"/>
    <n v="1.867545E-2"/>
    <n v="2.4728899999999997E-3"/>
    <n v="2.6989600000000002E-3"/>
  </r>
  <r>
    <x v="0"/>
    <x v="0"/>
    <x v="1"/>
    <x v="2"/>
    <x v="20"/>
    <x v="0"/>
    <x v="0"/>
    <s v="Manufacturing"/>
    <s v="Other Manufacturing"/>
    <x v="1"/>
    <x v="6"/>
    <n v="0.39073115000000003"/>
    <n v="0.42598326000000003"/>
    <n v="5.646828999999999E-2"/>
    <n v="6.1562890000000002E-2"/>
  </r>
  <r>
    <x v="0"/>
    <x v="0"/>
    <x v="1"/>
    <x v="2"/>
    <x v="20"/>
    <x v="0"/>
    <x v="0"/>
    <s v="Media"/>
    <s v="Media"/>
    <x v="10"/>
    <x v="23"/>
    <n v="8.2475070000000011E-2"/>
    <n v="8.9919280000000004E-2"/>
    <n v="1.1919250000000001E-2"/>
    <n v="1.2995099999999999E-2"/>
  </r>
  <r>
    <x v="0"/>
    <x v="0"/>
    <x v="1"/>
    <x v="2"/>
    <x v="20"/>
    <x v="0"/>
    <x v="0"/>
    <s v="Services"/>
    <s v="Personal and Consumer Services"/>
    <x v="4"/>
    <x v="9"/>
    <n v="0.25327858999999997"/>
    <n v="0.27615729"/>
    <n v="3.6603699999999996E-2"/>
    <n v="3.9910119999999993E-2"/>
  </r>
  <r>
    <x v="0"/>
    <x v="0"/>
    <x v="1"/>
    <x v="2"/>
    <x v="20"/>
    <x v="0"/>
    <x v="0"/>
    <s v="Services"/>
    <s v="Professional Services"/>
    <x v="4"/>
    <x v="10"/>
    <n v="9.8739380000000002E-2"/>
    <n v="0.10765162"/>
    <n v="1.4269779999999999E-2"/>
    <n v="1.5557769999999999E-2"/>
  </r>
  <r>
    <x v="0"/>
    <x v="0"/>
    <x v="1"/>
    <x v="2"/>
    <x v="20"/>
    <x v="0"/>
    <x v="0"/>
    <s v="Transportation"/>
    <s v="Aviation Transportation"/>
    <x v="5"/>
    <x v="11"/>
    <n v="3.041013E-2"/>
    <n v="3.3120269999999993E-2"/>
    <n v="4.3948500000000005E-3"/>
    <n v="4.7865200000000007E-3"/>
  </r>
  <r>
    <x v="0"/>
    <x v="0"/>
    <x v="1"/>
    <x v="2"/>
    <x v="20"/>
    <x v="0"/>
    <x v="0"/>
    <s v="Transportation"/>
    <s v="Other Transportation"/>
    <x v="5"/>
    <x v="12"/>
    <n v="9.9803779999999981E-2"/>
    <n v="0.10878493"/>
    <n v="1.4423600000000002E-2"/>
    <n v="1.5721550000000001E-2"/>
  </r>
  <r>
    <x v="0"/>
    <x v="0"/>
    <x v="1"/>
    <x v="2"/>
    <x v="20"/>
    <x v="0"/>
    <x v="0"/>
    <s v="Transportation"/>
    <s v="Railway Transportation"/>
    <x v="5"/>
    <x v="13"/>
    <n v="0.10774228000000001"/>
    <n v="0.11755349000000001"/>
    <n v="1.5570860000000001E-2"/>
    <n v="1.6988779999999998E-2"/>
  </r>
  <r>
    <x v="0"/>
    <x v="0"/>
    <x v="1"/>
    <x v="2"/>
    <x v="20"/>
    <x v="0"/>
    <x v="0"/>
    <s v="Utilities"/>
    <s v="Electric Power"/>
    <x v="12"/>
    <x v="25"/>
    <n v="7.3922890000000005E-2"/>
    <n v="8.0590880000000004E-2"/>
    <n v="1.0683289999999998E-2"/>
    <n v="1.164695E-2"/>
  </r>
  <r>
    <x v="0"/>
    <x v="0"/>
    <x v="1"/>
    <x v="2"/>
    <x v="20"/>
    <x v="0"/>
    <x v="0"/>
    <s v="Utilities"/>
    <s v="Other Utilities"/>
    <x v="12"/>
    <x v="26"/>
    <n v="1.6269659999999998E-2"/>
    <n v="1.7746350000000001E-2"/>
    <n v="2.3512699999999999E-3"/>
    <n v="2.5646900000000001E-3"/>
  </r>
  <r>
    <x v="0"/>
    <x v="0"/>
    <x v="1"/>
    <x v="2"/>
    <x v="20"/>
    <x v="0"/>
    <x v="0"/>
    <s v="Utilities"/>
    <s v="Water Power"/>
    <x v="12"/>
    <x v="27"/>
    <n v="6.5018399999999992E-3"/>
    <n v="7.0848199999999995E-3"/>
    <n v="9.3964999999999999E-4"/>
    <n v="1.0238999999999999E-3"/>
  </r>
  <r>
    <x v="0"/>
    <x v="0"/>
    <x v="1"/>
    <x v="2"/>
    <x v="20"/>
    <x v="0"/>
    <x v="0"/>
    <s v="Distribution"/>
    <s v="Wholesale/Retail"/>
    <x v="6"/>
    <x v="14"/>
    <n v="0.33347602999999998"/>
    <n v="0.36360894000000005"/>
    <n v="4.8193790000000007E-2"/>
    <n v="5.2548600000000001E-2"/>
  </r>
  <r>
    <x v="0"/>
    <x v="0"/>
    <x v="1"/>
    <x v="2"/>
    <x v="20"/>
    <x v="0"/>
    <x v="1"/>
    <s v="Telecom"/>
    <s v="Telecom"/>
    <x v="11"/>
    <x v="24"/>
    <n v="1.4475498200000001"/>
    <n v="1.6107293299999998"/>
    <n v="0.20919923000000001"/>
    <n v="0.23278184000000002"/>
  </r>
  <r>
    <x v="0"/>
    <x v="0"/>
    <x v="1"/>
    <x v="2"/>
    <x v="21"/>
    <x v="0"/>
    <x v="0"/>
    <s v="Construction/Resource"/>
    <s v="Construction/Resource"/>
    <x v="7"/>
    <x v="15"/>
    <n v="1.026938E-2"/>
    <n v="1.1065439999999999E-2"/>
    <n v="1.4841200000000002E-3"/>
    <n v="1.5991700000000002E-3"/>
  </r>
  <r>
    <x v="0"/>
    <x v="0"/>
    <x v="1"/>
    <x v="2"/>
    <x v="21"/>
    <x v="0"/>
    <x v="0"/>
    <s v="Education"/>
    <s v="Higher Education"/>
    <x v="0"/>
    <x v="0"/>
    <n v="4.0235399999999999E-3"/>
    <n v="4.3388599999999999E-3"/>
    <n v="5.8149000000000005E-4"/>
    <n v="6.2706000000000003E-4"/>
  </r>
  <r>
    <x v="0"/>
    <x v="0"/>
    <x v="1"/>
    <x v="2"/>
    <x v="21"/>
    <x v="0"/>
    <x v="0"/>
    <s v="Education"/>
    <s v="Other Education"/>
    <x v="0"/>
    <x v="1"/>
    <n v="8.8936399999999995E-3"/>
    <n v="9.6225900000000003E-3"/>
    <n v="1.28531E-3"/>
    <n v="1.3906600000000002E-3"/>
  </r>
  <r>
    <x v="0"/>
    <x v="0"/>
    <x v="1"/>
    <x v="2"/>
    <x v="21"/>
    <x v="0"/>
    <x v="0"/>
    <s v="Education"/>
    <s v="Primary Education"/>
    <x v="0"/>
    <x v="2"/>
    <n v="1.3786059999999999E-2"/>
    <n v="1.479457E-2"/>
    <n v="1.9923499999999999E-3"/>
    <n v="2.1381E-3"/>
  </r>
  <r>
    <x v="0"/>
    <x v="0"/>
    <x v="1"/>
    <x v="2"/>
    <x v="21"/>
    <x v="0"/>
    <x v="0"/>
    <s v="Education"/>
    <s v="Vocational Education"/>
    <x v="0"/>
    <x v="3"/>
    <n v="6.4431899999999997E-3"/>
    <n v="6.8996700000000001E-3"/>
    <n v="9.3117000000000004E-4"/>
    <n v="9.9713000000000015E-4"/>
  </r>
  <r>
    <x v="0"/>
    <x v="0"/>
    <x v="1"/>
    <x v="2"/>
    <x v="21"/>
    <x v="0"/>
    <x v="0"/>
    <s v="Government"/>
    <s v="Other Government"/>
    <x v="2"/>
    <x v="7"/>
    <n v="3.1494149999999999E-2"/>
    <n v="3.3998310000000004E-2"/>
    <n v="4.5515199999999999E-3"/>
    <n v="4.9134199999999999E-3"/>
  </r>
  <r>
    <x v="0"/>
    <x v="0"/>
    <x v="1"/>
    <x v="2"/>
    <x v="21"/>
    <x v="0"/>
    <x v="0"/>
    <s v="Health"/>
    <s v="Health"/>
    <x v="3"/>
    <x v="8"/>
    <n v="3.0717410000000001E-2"/>
    <n v="3.3226560000000002E-2"/>
    <n v="4.4392599999999996E-3"/>
    <n v="4.8018899999999996E-3"/>
  </r>
  <r>
    <x v="0"/>
    <x v="0"/>
    <x v="1"/>
    <x v="2"/>
    <x v="21"/>
    <x v="0"/>
    <x v="0"/>
    <s v="Internet"/>
    <s v="Internet"/>
    <x v="9"/>
    <x v="22"/>
    <n v="1.5101489999999999E-2"/>
    <n v="1.6321740000000001E-2"/>
    <n v="2.1824599999999998E-3"/>
    <n v="2.3587999999999999E-3"/>
  </r>
  <r>
    <x v="0"/>
    <x v="0"/>
    <x v="1"/>
    <x v="2"/>
    <x v="21"/>
    <x v="0"/>
    <x v="0"/>
    <s v="Manufacturing"/>
    <s v="Auto Manufacturing"/>
    <x v="1"/>
    <x v="4"/>
    <n v="1.0287500000000002E-3"/>
    <n v="1.11114E-3"/>
    <n v="1.4867999999999999E-4"/>
    <n v="1.6058000000000001E-4"/>
  </r>
  <r>
    <x v="0"/>
    <x v="0"/>
    <x v="1"/>
    <x v="2"/>
    <x v="21"/>
    <x v="0"/>
    <x v="0"/>
    <s v="Manufacturing"/>
    <s v="Electronic Manufacturing"/>
    <x v="1"/>
    <x v="5"/>
    <n v="1.55091E-2"/>
    <n v="1.6693159999999999E-2"/>
    <n v="2.2413699999999999E-3"/>
    <n v="2.4124900000000002E-3"/>
  </r>
  <r>
    <x v="0"/>
    <x v="0"/>
    <x v="1"/>
    <x v="2"/>
    <x v="21"/>
    <x v="0"/>
    <x v="0"/>
    <s v="Manufacturing"/>
    <s v="Other Manufacturing"/>
    <x v="1"/>
    <x v="6"/>
    <n v="4.884231E-2"/>
    <n v="5.2848320000000004E-2"/>
    <n v="7.0586600000000005E-3"/>
    <n v="7.6376200000000003E-3"/>
  </r>
  <r>
    <x v="0"/>
    <x v="0"/>
    <x v="1"/>
    <x v="2"/>
    <x v="21"/>
    <x v="0"/>
    <x v="0"/>
    <s v="Media"/>
    <s v="Media"/>
    <x v="10"/>
    <x v="23"/>
    <n v="1.9852040000000001E-2"/>
    <n v="2.1457199999999999E-2"/>
    <n v="2.869E-3"/>
    <n v="3.1009800000000001E-3"/>
  </r>
  <r>
    <x v="0"/>
    <x v="0"/>
    <x v="1"/>
    <x v="2"/>
    <x v="21"/>
    <x v="0"/>
    <x v="0"/>
    <s v="Services"/>
    <s v="Personal and Consumer Services"/>
    <x v="4"/>
    <x v="9"/>
    <n v="0.14525443999999998"/>
    <n v="0.15748338000000001"/>
    <n v="2.0992110000000001E-2"/>
    <n v="2.2759419999999999E-2"/>
  </r>
  <r>
    <x v="0"/>
    <x v="0"/>
    <x v="1"/>
    <x v="2"/>
    <x v="21"/>
    <x v="0"/>
    <x v="0"/>
    <s v="Services"/>
    <s v="Professional Services"/>
    <x v="4"/>
    <x v="10"/>
    <n v="4.5307810000000004E-2"/>
    <n v="4.8844430000000001E-2"/>
    <n v="6.547869999999999E-3"/>
    <n v="7.0589699999999995E-3"/>
  </r>
  <r>
    <x v="0"/>
    <x v="0"/>
    <x v="1"/>
    <x v="2"/>
    <x v="21"/>
    <x v="0"/>
    <x v="0"/>
    <s v="Distribution"/>
    <s v="Wholesale/Retail"/>
    <x v="6"/>
    <x v="14"/>
    <n v="2.2640809999999997E-2"/>
    <n v="2.4415909999999999E-2"/>
    <n v="3.2720500000000003E-3"/>
    <n v="3.52857E-3"/>
  </r>
  <r>
    <x v="0"/>
    <x v="0"/>
    <x v="1"/>
    <x v="3"/>
    <x v="0"/>
    <x v="0"/>
    <x v="0"/>
    <s v="Education"/>
    <s v="Higher Education"/>
    <x v="0"/>
    <x v="0"/>
    <n v="0.12193571"/>
    <n v="0.13534864000000002"/>
    <n v="1.8412669999999999E-2"/>
    <n v="2.0438069999999999E-2"/>
  </r>
  <r>
    <x v="0"/>
    <x v="0"/>
    <x v="1"/>
    <x v="3"/>
    <x v="0"/>
    <x v="0"/>
    <x v="0"/>
    <s v="Education"/>
    <s v="Other Education"/>
    <x v="0"/>
    <x v="1"/>
    <n v="0.17380623000000001"/>
    <n v="0.19292492"/>
    <n v="2.6245279999999999E-2"/>
    <n v="2.913226E-2"/>
  </r>
  <r>
    <x v="0"/>
    <x v="0"/>
    <x v="1"/>
    <x v="3"/>
    <x v="0"/>
    <x v="0"/>
    <x v="0"/>
    <s v="Education"/>
    <s v="Primary Education"/>
    <x v="0"/>
    <x v="2"/>
    <n v="0.22482788000000001"/>
    <n v="0.24955895"/>
    <n v="3.3949710000000001E-2"/>
    <n v="3.7684179999999998E-2"/>
  </r>
  <r>
    <x v="0"/>
    <x v="0"/>
    <x v="1"/>
    <x v="3"/>
    <x v="0"/>
    <x v="0"/>
    <x v="0"/>
    <s v="Education"/>
    <s v="Vocational Education"/>
    <x v="0"/>
    <x v="3"/>
    <n v="7.3843790000000006E-2"/>
    <n v="8.1966600000000001E-2"/>
    <n v="1.115064E-2"/>
    <n v="1.237721E-2"/>
  </r>
  <r>
    <x v="0"/>
    <x v="0"/>
    <x v="1"/>
    <x v="3"/>
    <x v="0"/>
    <x v="0"/>
    <x v="0"/>
    <s v="Manufacturing"/>
    <s v="Auto Manufacturing"/>
    <x v="1"/>
    <x v="4"/>
    <n v="1.4261100000000001E-2"/>
    <n v="1.5829820000000001E-2"/>
    <n v="2.1534699999999998E-3"/>
    <n v="2.3903499999999999E-3"/>
  </r>
  <r>
    <x v="0"/>
    <x v="0"/>
    <x v="1"/>
    <x v="3"/>
    <x v="0"/>
    <x v="0"/>
    <x v="0"/>
    <s v="Manufacturing"/>
    <s v="Electronic Manufacturing"/>
    <x v="1"/>
    <x v="5"/>
    <n v="6.0276990000000003E-2"/>
    <n v="6.6907460000000002E-2"/>
    <n v="9.1020099999999989E-3"/>
    <n v="1.0103230000000001E-2"/>
  </r>
  <r>
    <x v="0"/>
    <x v="0"/>
    <x v="1"/>
    <x v="3"/>
    <x v="0"/>
    <x v="0"/>
    <x v="0"/>
    <s v="Manufacturing"/>
    <s v="Other Manufacturing"/>
    <x v="1"/>
    <x v="6"/>
    <n v="0.37612498999999999"/>
    <n v="0.41749873999999998"/>
    <n v="5.6796039999999999E-2"/>
    <n v="6.304361E-2"/>
  </r>
  <r>
    <x v="0"/>
    <x v="0"/>
    <x v="1"/>
    <x v="3"/>
    <x v="1"/>
    <x v="0"/>
    <x v="0"/>
    <s v="Health"/>
    <s v="Health"/>
    <x v="3"/>
    <x v="8"/>
    <n v="0.23760923000000003"/>
    <n v="0.26374623999999997"/>
    <n v="3.5879730000000006E-2"/>
    <n v="3.9826499999999994E-2"/>
  </r>
  <r>
    <x v="0"/>
    <x v="0"/>
    <x v="1"/>
    <x v="3"/>
    <x v="1"/>
    <x v="0"/>
    <x v="0"/>
    <s v="Services"/>
    <s v="Personal and Consumer Services"/>
    <x v="4"/>
    <x v="9"/>
    <n v="0.13981304999999999"/>
    <n v="0.15519247999999999"/>
    <n v="2.1112210000000003E-2"/>
    <n v="2.343454E-2"/>
  </r>
  <r>
    <x v="0"/>
    <x v="0"/>
    <x v="1"/>
    <x v="3"/>
    <x v="1"/>
    <x v="0"/>
    <x v="0"/>
    <s v="Services"/>
    <s v="Professional Services"/>
    <x v="4"/>
    <x v="10"/>
    <n v="0.11751791"/>
    <n v="0.13044486999999999"/>
    <n v="1.774558E-2"/>
    <n v="1.9697580000000003E-2"/>
  </r>
  <r>
    <x v="0"/>
    <x v="0"/>
    <x v="1"/>
    <x v="3"/>
    <x v="1"/>
    <x v="0"/>
    <x v="0"/>
    <s v="Transportation"/>
    <s v="Aviation Transportation"/>
    <x v="5"/>
    <x v="11"/>
    <n v="1.629939E-2"/>
    <n v="1.809233E-2"/>
    <n v="2.4612599999999994E-3"/>
    <n v="2.73201E-3"/>
  </r>
  <r>
    <x v="0"/>
    <x v="0"/>
    <x v="1"/>
    <x v="3"/>
    <x v="1"/>
    <x v="0"/>
    <x v="0"/>
    <s v="Transportation"/>
    <s v="Other Transportation"/>
    <x v="5"/>
    <x v="12"/>
    <n v="3.5517459999999994E-2"/>
    <n v="3.9424380000000002E-2"/>
    <n v="5.36325E-3"/>
    <n v="5.9531999999999996E-3"/>
  </r>
  <r>
    <x v="0"/>
    <x v="0"/>
    <x v="1"/>
    <x v="3"/>
    <x v="1"/>
    <x v="0"/>
    <x v="0"/>
    <s v="Transportation"/>
    <s v="Railway Transportation"/>
    <x v="5"/>
    <x v="13"/>
    <n v="3.8122429999999999E-2"/>
    <n v="4.231592E-2"/>
    <n v="5.7566000000000006E-3"/>
    <n v="6.38983E-3"/>
  </r>
  <r>
    <x v="0"/>
    <x v="0"/>
    <x v="1"/>
    <x v="3"/>
    <x v="1"/>
    <x v="0"/>
    <x v="0"/>
    <s v="Distribution"/>
    <s v="Wholesale/Retail"/>
    <x v="6"/>
    <x v="14"/>
    <n v="5.1645819999999995E-2"/>
    <n v="5.7326849999999999E-2"/>
    <n v="7.7986699999999997E-3"/>
    <n v="8.6565200000000009E-3"/>
  </r>
  <r>
    <x v="0"/>
    <x v="0"/>
    <x v="1"/>
    <x v="3"/>
    <x v="2"/>
    <x v="0"/>
    <x v="0"/>
    <s v="Construction/Resource"/>
    <s v="Construction/Resource"/>
    <x v="7"/>
    <x v="15"/>
    <n v="0.94126734000000001"/>
    <n v="1.0448067600000002"/>
    <n v="0.14213429999999999"/>
    <n v="0.15776907000000001"/>
  </r>
  <r>
    <x v="0"/>
    <x v="0"/>
    <x v="1"/>
    <x v="3"/>
    <x v="2"/>
    <x v="0"/>
    <x v="0"/>
    <s v="Education"/>
    <s v="Higher Education"/>
    <x v="0"/>
    <x v="0"/>
    <n v="3.2606963100000002"/>
    <n v="3.6193728900000002"/>
    <n v="0.49237529000000002"/>
    <n v="0.54653657999999994"/>
  </r>
  <r>
    <x v="0"/>
    <x v="0"/>
    <x v="1"/>
    <x v="3"/>
    <x v="2"/>
    <x v="0"/>
    <x v="0"/>
    <s v="Education"/>
    <s v="Other Education"/>
    <x v="0"/>
    <x v="1"/>
    <n v="0.35021484999999997"/>
    <n v="0.38873848"/>
    <n v="5.2883529999999998E-2"/>
    <n v="5.8700719999999998E-2"/>
  </r>
  <r>
    <x v="0"/>
    <x v="0"/>
    <x v="1"/>
    <x v="3"/>
    <x v="2"/>
    <x v="0"/>
    <x v="0"/>
    <s v="Education"/>
    <s v="Primary Education"/>
    <x v="0"/>
    <x v="2"/>
    <n v="0.93619514000000004"/>
    <n v="1.0391766099999999"/>
    <n v="0.14136839000000001"/>
    <n v="0.1569189"/>
  </r>
  <r>
    <x v="0"/>
    <x v="0"/>
    <x v="1"/>
    <x v="3"/>
    <x v="2"/>
    <x v="0"/>
    <x v="0"/>
    <s v="Education"/>
    <s v="Vocational Education"/>
    <x v="0"/>
    <x v="3"/>
    <n v="2.0677818299999999"/>
    <n v="2.29523783"/>
    <n v="0.31224150000000001"/>
    <n v="0.34658805999999998"/>
  </r>
  <r>
    <x v="0"/>
    <x v="0"/>
    <x v="1"/>
    <x v="3"/>
    <x v="2"/>
    <x v="0"/>
    <x v="0"/>
    <s v="Finance"/>
    <s v="Banking"/>
    <x v="8"/>
    <x v="16"/>
    <n v="0.94375275999999997"/>
    <n v="1.0475655599999998"/>
    <n v="0.14250961000000001"/>
    <n v="0.15818566000000001"/>
  </r>
  <r>
    <x v="0"/>
    <x v="0"/>
    <x v="1"/>
    <x v="3"/>
    <x v="2"/>
    <x v="0"/>
    <x v="0"/>
    <s v="Finance"/>
    <s v="Insurance"/>
    <x v="8"/>
    <x v="17"/>
    <n v="0.49875005"/>
    <n v="0.55361254000000004"/>
    <n v="7.5312810000000008E-2"/>
    <n v="8.359722E-2"/>
  </r>
  <r>
    <x v="0"/>
    <x v="0"/>
    <x v="1"/>
    <x v="3"/>
    <x v="2"/>
    <x v="0"/>
    <x v="0"/>
    <s v="Finance"/>
    <s v="Other Finance"/>
    <x v="8"/>
    <x v="18"/>
    <n v="1.4736549999999999E-2"/>
    <n v="1.635756E-2"/>
    <n v="2.2252600000000002E-3"/>
    <n v="2.4700400000000002E-3"/>
  </r>
  <r>
    <x v="0"/>
    <x v="0"/>
    <x v="1"/>
    <x v="3"/>
    <x v="2"/>
    <x v="0"/>
    <x v="0"/>
    <s v="Finance"/>
    <s v="Securities"/>
    <x v="8"/>
    <x v="19"/>
    <n v="0.75015162999999996"/>
    <n v="0.83266830999999997"/>
    <n v="0.11327523"/>
    <n v="0.1257355"/>
  </r>
  <r>
    <x v="0"/>
    <x v="0"/>
    <x v="1"/>
    <x v="3"/>
    <x v="2"/>
    <x v="0"/>
    <x v="0"/>
    <s v="Health"/>
    <s v="Health"/>
    <x v="3"/>
    <x v="8"/>
    <n v="4.4315950900000001"/>
    <n v="4.9190705699999997"/>
    <n v="0.66918465999999999"/>
    <n v="0.74279497999999999"/>
  </r>
  <r>
    <x v="0"/>
    <x v="0"/>
    <x v="1"/>
    <x v="3"/>
    <x v="2"/>
    <x v="0"/>
    <x v="0"/>
    <s v="Internet"/>
    <s v="Internet"/>
    <x v="9"/>
    <x v="22"/>
    <n v="2.06988153"/>
    <n v="2.2975684999999997"/>
    <n v="0.31255854999999999"/>
    <n v="0.34694000000000003"/>
  </r>
  <r>
    <x v="0"/>
    <x v="0"/>
    <x v="1"/>
    <x v="3"/>
    <x v="2"/>
    <x v="0"/>
    <x v="0"/>
    <s v="Manufacturing"/>
    <s v="Auto Manufacturing"/>
    <x v="1"/>
    <x v="4"/>
    <n v="1.1466135899999998"/>
    <n v="1.27274109"/>
    <n v="0.17314223000000001"/>
    <n v="0.19218786999999998"/>
  </r>
  <r>
    <x v="0"/>
    <x v="0"/>
    <x v="1"/>
    <x v="3"/>
    <x v="2"/>
    <x v="0"/>
    <x v="0"/>
    <s v="Manufacturing"/>
    <s v="Electronic Manufacturing"/>
    <x v="1"/>
    <x v="5"/>
    <n v="2.3194197699999997"/>
    <n v="2.5745559500000001"/>
    <n v="0.35023961000000003"/>
    <n v="0.38876595999999997"/>
  </r>
  <r>
    <x v="0"/>
    <x v="0"/>
    <x v="1"/>
    <x v="3"/>
    <x v="2"/>
    <x v="0"/>
    <x v="0"/>
    <s v="Manufacturing"/>
    <s v="Other Manufacturing"/>
    <x v="1"/>
    <x v="6"/>
    <n v="10.83556462"/>
    <n v="12.02747673"/>
    <n v="1.636204"/>
    <n v="1.8161864400000001"/>
  </r>
  <r>
    <x v="0"/>
    <x v="0"/>
    <x v="1"/>
    <x v="3"/>
    <x v="2"/>
    <x v="0"/>
    <x v="0"/>
    <s v="Media"/>
    <s v="Media"/>
    <x v="10"/>
    <x v="23"/>
    <n v="1.5074685699999999"/>
    <n v="1.6732901100000002"/>
    <n v="0.22763244999999999"/>
    <n v="0.25267202"/>
  </r>
  <r>
    <x v="0"/>
    <x v="0"/>
    <x v="1"/>
    <x v="3"/>
    <x v="2"/>
    <x v="0"/>
    <x v="0"/>
    <s v="Services"/>
    <s v="Personal and Consumer Services"/>
    <x v="4"/>
    <x v="9"/>
    <n v="5.2883655599999999"/>
    <n v="5.8700857800000001"/>
    <n v="0.79855967000000005"/>
    <n v="0.88640123000000004"/>
  </r>
  <r>
    <x v="0"/>
    <x v="0"/>
    <x v="1"/>
    <x v="3"/>
    <x v="2"/>
    <x v="0"/>
    <x v="0"/>
    <s v="Services"/>
    <s v="Professional Services"/>
    <x v="4"/>
    <x v="10"/>
    <n v="4.6985919999999997"/>
    <n v="5.2154371199999998"/>
    <n v="0.70950201999999996"/>
    <n v="0.78754723999999998"/>
  </r>
  <r>
    <x v="0"/>
    <x v="0"/>
    <x v="1"/>
    <x v="3"/>
    <x v="2"/>
    <x v="0"/>
    <x v="0"/>
    <s v="Transportation"/>
    <s v="Aviation Transportation"/>
    <x v="5"/>
    <x v="11"/>
    <n v="0.90366436999999999"/>
    <n v="1.0030674500000001"/>
    <n v="0.13645613000000001"/>
    <n v="0.15146630999999999"/>
  </r>
  <r>
    <x v="0"/>
    <x v="0"/>
    <x v="1"/>
    <x v="3"/>
    <x v="2"/>
    <x v="0"/>
    <x v="0"/>
    <s v="Transportation"/>
    <s v="Other Transportation"/>
    <x v="5"/>
    <x v="12"/>
    <n v="1.79337306"/>
    <n v="1.99064409"/>
    <n v="0.27080490999999995"/>
    <n v="0.30059345000000004"/>
  </r>
  <r>
    <x v="0"/>
    <x v="0"/>
    <x v="1"/>
    <x v="3"/>
    <x v="2"/>
    <x v="0"/>
    <x v="0"/>
    <s v="Transportation"/>
    <s v="Railway Transportation"/>
    <x v="5"/>
    <x v="13"/>
    <n v="0.68080034999999994"/>
    <n v="0.75568840000000004"/>
    <n v="0.10280297000000001"/>
    <n v="0.11411129"/>
  </r>
  <r>
    <x v="0"/>
    <x v="0"/>
    <x v="1"/>
    <x v="3"/>
    <x v="2"/>
    <x v="0"/>
    <x v="0"/>
    <s v="Distribution"/>
    <s v="Wholesale/Retail"/>
    <x v="6"/>
    <x v="14"/>
    <n v="4.06771394"/>
    <n v="4.51516245"/>
    <n v="0.61423746999999995"/>
    <n v="0.6818035899999999"/>
  </r>
  <r>
    <x v="0"/>
    <x v="0"/>
    <x v="1"/>
    <x v="3"/>
    <x v="3"/>
    <x v="0"/>
    <x v="0"/>
    <s v="Construction/Resource"/>
    <s v="Construction/Resource"/>
    <x v="7"/>
    <x v="15"/>
    <n v="3.5216059999999993E-2"/>
    <n v="3.9089829999999999E-2"/>
    <n v="5.3177399999999996E-3"/>
    <n v="5.9026900000000004E-3"/>
  </r>
  <r>
    <x v="0"/>
    <x v="0"/>
    <x v="1"/>
    <x v="3"/>
    <x v="3"/>
    <x v="0"/>
    <x v="0"/>
    <s v="Education"/>
    <s v="Higher Education"/>
    <x v="0"/>
    <x v="0"/>
    <n v="0.35400923000000001"/>
    <n v="0.39295025"/>
    <n v="5.3456499999999997E-2"/>
    <n v="5.9336710000000001E-2"/>
  </r>
  <r>
    <x v="0"/>
    <x v="0"/>
    <x v="1"/>
    <x v="3"/>
    <x v="3"/>
    <x v="0"/>
    <x v="0"/>
    <s v="Education"/>
    <s v="Other Education"/>
    <x v="0"/>
    <x v="1"/>
    <n v="0.25076630999999999"/>
    <n v="0.27835060000000006"/>
    <n v="3.7866500000000004E-2"/>
    <n v="4.2031809999999996E-2"/>
  </r>
  <r>
    <x v="0"/>
    <x v="0"/>
    <x v="1"/>
    <x v="3"/>
    <x v="3"/>
    <x v="0"/>
    <x v="0"/>
    <s v="Education"/>
    <s v="Primary Education"/>
    <x v="0"/>
    <x v="2"/>
    <n v="0.81179527000000007"/>
    <n v="0.90109275"/>
    <n v="0.12258361"/>
    <n v="0.13606781000000001"/>
  </r>
  <r>
    <x v="0"/>
    <x v="0"/>
    <x v="1"/>
    <x v="3"/>
    <x v="3"/>
    <x v="0"/>
    <x v="0"/>
    <s v="Education"/>
    <s v="Vocational Education"/>
    <x v="0"/>
    <x v="3"/>
    <n v="0.49795320999999998"/>
    <n v="0.55272805000000003"/>
    <n v="7.5192479999999992E-2"/>
    <n v="8.346365E-2"/>
  </r>
  <r>
    <x v="0"/>
    <x v="0"/>
    <x v="1"/>
    <x v="3"/>
    <x v="3"/>
    <x v="0"/>
    <x v="0"/>
    <s v="Government"/>
    <s v="Other Government"/>
    <x v="2"/>
    <x v="7"/>
    <n v="3.4181370000000003E-2"/>
    <n v="3.7941320000000001E-2"/>
    <n v="5.1614899999999995E-3"/>
    <n v="5.7292599999999999E-3"/>
  </r>
  <r>
    <x v="0"/>
    <x v="0"/>
    <x v="1"/>
    <x v="3"/>
    <x v="3"/>
    <x v="0"/>
    <x v="0"/>
    <s v="Health"/>
    <s v="Health"/>
    <x v="3"/>
    <x v="8"/>
    <n v="0.23166247000000001"/>
    <n v="0.25714534"/>
    <n v="3.4981750000000006E-2"/>
    <n v="3.8829749999999996E-2"/>
  </r>
  <r>
    <x v="0"/>
    <x v="0"/>
    <x v="1"/>
    <x v="3"/>
    <x v="3"/>
    <x v="0"/>
    <x v="0"/>
    <s v="Internet"/>
    <s v="Internet"/>
    <x v="9"/>
    <x v="22"/>
    <n v="0.20079142999999999"/>
    <n v="0.22287848000000002"/>
    <n v="3.0320130000000001E-2"/>
    <n v="3.3655350000000001E-2"/>
  </r>
  <r>
    <x v="0"/>
    <x v="0"/>
    <x v="1"/>
    <x v="3"/>
    <x v="3"/>
    <x v="0"/>
    <x v="0"/>
    <s v="Manufacturing"/>
    <s v="Auto Manufacturing"/>
    <x v="1"/>
    <x v="4"/>
    <n v="8.9097100000000012E-3"/>
    <n v="9.8897800000000008E-3"/>
    <n v="1.3453900000000001E-3"/>
    <n v="1.49339E-3"/>
  </r>
  <r>
    <x v="0"/>
    <x v="0"/>
    <x v="1"/>
    <x v="3"/>
    <x v="3"/>
    <x v="0"/>
    <x v="0"/>
    <s v="Manufacturing"/>
    <s v="Electronic Manufacturing"/>
    <x v="1"/>
    <x v="5"/>
    <n v="4.3377789999999999E-2"/>
    <n v="4.814935E-2"/>
    <n v="6.5501800000000001E-3"/>
    <n v="7.2707099999999997E-3"/>
  </r>
  <r>
    <x v="0"/>
    <x v="0"/>
    <x v="1"/>
    <x v="3"/>
    <x v="3"/>
    <x v="0"/>
    <x v="0"/>
    <s v="Manufacturing"/>
    <s v="Other Manufacturing"/>
    <x v="1"/>
    <x v="6"/>
    <n v="0.47489863999999998"/>
    <n v="0.52713748999999999"/>
    <n v="7.1711170000000005E-2"/>
    <n v="7.9599410000000009E-2"/>
  </r>
  <r>
    <x v="0"/>
    <x v="0"/>
    <x v="1"/>
    <x v="3"/>
    <x v="3"/>
    <x v="0"/>
    <x v="0"/>
    <s v="Media"/>
    <s v="Media"/>
    <x v="10"/>
    <x v="23"/>
    <n v="0.10693987000000001"/>
    <n v="0.11870325999999999"/>
    <n v="1.6148260000000001E-2"/>
    <n v="1.7924559999999999E-2"/>
  </r>
  <r>
    <x v="0"/>
    <x v="0"/>
    <x v="1"/>
    <x v="3"/>
    <x v="3"/>
    <x v="0"/>
    <x v="0"/>
    <s v="Services"/>
    <s v="Personal and Consumer Services"/>
    <x v="4"/>
    <x v="9"/>
    <n v="3.1786950499999995"/>
    <n v="3.5283515200000002"/>
    <n v="0.47999285000000003"/>
    <n v="0.53279209000000005"/>
  </r>
  <r>
    <x v="0"/>
    <x v="0"/>
    <x v="1"/>
    <x v="3"/>
    <x v="3"/>
    <x v="0"/>
    <x v="0"/>
    <s v="Services"/>
    <s v="Professional Services"/>
    <x v="4"/>
    <x v="10"/>
    <n v="0.37618368999999996"/>
    <n v="0.41756388999999999"/>
    <n v="5.680491E-2"/>
    <n v="6.3053440000000002E-2"/>
  </r>
  <r>
    <x v="0"/>
    <x v="0"/>
    <x v="1"/>
    <x v="3"/>
    <x v="3"/>
    <x v="0"/>
    <x v="0"/>
    <s v="Transportation"/>
    <s v="Aviation Transportation"/>
    <x v="5"/>
    <x v="11"/>
    <n v="0.25406573999999998"/>
    <n v="0.28201296999999997"/>
    <n v="3.8364709999999996E-2"/>
    <n v="4.2584830000000004E-2"/>
  </r>
  <r>
    <x v="0"/>
    <x v="0"/>
    <x v="1"/>
    <x v="3"/>
    <x v="3"/>
    <x v="0"/>
    <x v="0"/>
    <s v="Transportation"/>
    <s v="Other Transportation"/>
    <x v="5"/>
    <x v="12"/>
    <n v="0.20579090999999999"/>
    <n v="0.22842791000000001"/>
    <n v="3.1075070000000003E-2"/>
    <n v="3.4493330000000003E-2"/>
  </r>
  <r>
    <x v="0"/>
    <x v="0"/>
    <x v="1"/>
    <x v="3"/>
    <x v="3"/>
    <x v="0"/>
    <x v="0"/>
    <s v="Transportation"/>
    <s v="Railway Transportation"/>
    <x v="5"/>
    <x v="13"/>
    <n v="0.27596618000000001"/>
    <n v="0.30632247000000001"/>
    <n v="4.167175E-2"/>
    <n v="4.6255640000000001E-2"/>
  </r>
  <r>
    <x v="0"/>
    <x v="0"/>
    <x v="1"/>
    <x v="3"/>
    <x v="3"/>
    <x v="0"/>
    <x v="0"/>
    <s v="Utilities"/>
    <s v="Electric Power"/>
    <x v="12"/>
    <x v="25"/>
    <n v="1.1178259999999999E-2"/>
    <n v="1.240787E-2"/>
    <n v="1.6879600000000001E-3"/>
    <n v="1.87363E-3"/>
  </r>
  <r>
    <x v="0"/>
    <x v="0"/>
    <x v="1"/>
    <x v="3"/>
    <x v="3"/>
    <x v="0"/>
    <x v="0"/>
    <s v="Utilities"/>
    <s v="Other Utilities"/>
    <x v="12"/>
    <x v="26"/>
    <n v="3.9931100000000002E-3"/>
    <n v="4.4323500000000007E-3"/>
    <n v="6.0298000000000003E-4"/>
    <n v="6.6930000000000006E-4"/>
  </r>
  <r>
    <x v="0"/>
    <x v="0"/>
    <x v="1"/>
    <x v="3"/>
    <x v="3"/>
    <x v="0"/>
    <x v="0"/>
    <s v="Utilities"/>
    <s v="Water Power"/>
    <x v="12"/>
    <x v="27"/>
    <n v="8.2934999999999997E-4"/>
    <n v="9.2058999999999999E-4"/>
    <n v="1.2522999999999999E-4"/>
    <n v="1.3901000000000001E-4"/>
  </r>
  <r>
    <x v="0"/>
    <x v="0"/>
    <x v="1"/>
    <x v="3"/>
    <x v="3"/>
    <x v="0"/>
    <x v="0"/>
    <s v="Distribution"/>
    <s v="Wholesale/Retail"/>
    <x v="6"/>
    <x v="14"/>
    <n v="0.67797777999999997"/>
    <n v="0.75255532999999986"/>
    <n v="0.10237676"/>
    <n v="0.11363819999999999"/>
  </r>
  <r>
    <x v="0"/>
    <x v="0"/>
    <x v="1"/>
    <x v="3"/>
    <x v="4"/>
    <x v="0"/>
    <x v="0"/>
    <s v="Education"/>
    <s v="Higher Education"/>
    <x v="0"/>
    <x v="0"/>
    <n v="1.45475434"/>
    <n v="1.6147773200000002"/>
    <n v="0.21967244000000002"/>
    <n v="0.24383641"/>
  </r>
  <r>
    <x v="0"/>
    <x v="0"/>
    <x v="1"/>
    <x v="3"/>
    <x v="4"/>
    <x v="0"/>
    <x v="0"/>
    <s v="Education"/>
    <s v="Other Education"/>
    <x v="0"/>
    <x v="1"/>
    <n v="0.39554613"/>
    <n v="0.43905621000000006"/>
    <n v="5.9728700000000003E-2"/>
    <n v="6.6298860000000001E-2"/>
  </r>
  <r>
    <x v="0"/>
    <x v="0"/>
    <x v="1"/>
    <x v="3"/>
    <x v="4"/>
    <x v="0"/>
    <x v="0"/>
    <s v="Education"/>
    <s v="Primary Education"/>
    <x v="0"/>
    <x v="2"/>
    <n v="1.8236513599999999"/>
    <n v="2.0242530199999997"/>
    <n v="0.27537703000000002"/>
    <n v="0.30566851"/>
  </r>
  <r>
    <x v="0"/>
    <x v="0"/>
    <x v="1"/>
    <x v="3"/>
    <x v="4"/>
    <x v="0"/>
    <x v="0"/>
    <s v="Education"/>
    <s v="Vocational Education"/>
    <x v="0"/>
    <x v="3"/>
    <n v="1.9857437199999999"/>
    <n v="2.2041755300000001"/>
    <n v="0.29985348000000001"/>
    <n v="0.33283736000000003"/>
  </r>
  <r>
    <x v="0"/>
    <x v="0"/>
    <x v="1"/>
    <x v="3"/>
    <x v="4"/>
    <x v="0"/>
    <x v="0"/>
    <s v="Finance"/>
    <s v="Banking"/>
    <x v="8"/>
    <x v="16"/>
    <n v="0.13398768999999999"/>
    <n v="0.14872634000000004"/>
    <n v="2.023256E-2"/>
    <n v="2.2458140000000001E-2"/>
  </r>
  <r>
    <x v="0"/>
    <x v="0"/>
    <x v="1"/>
    <x v="3"/>
    <x v="4"/>
    <x v="0"/>
    <x v="0"/>
    <s v="Government"/>
    <s v="Other Government"/>
    <x v="2"/>
    <x v="7"/>
    <n v="0.68915785000000007"/>
    <n v="0.76496523000000005"/>
    <n v="0.10406498"/>
    <n v="0.11551213"/>
  </r>
  <r>
    <x v="0"/>
    <x v="0"/>
    <x v="1"/>
    <x v="3"/>
    <x v="4"/>
    <x v="0"/>
    <x v="0"/>
    <s v="Government"/>
    <s v="Public Security"/>
    <x v="2"/>
    <x v="20"/>
    <n v="6.9189589999999995E-2"/>
    <n v="7.6800439999999998E-2"/>
    <n v="1.044784E-2"/>
    <n v="1.1597109999999999E-2"/>
  </r>
  <r>
    <x v="0"/>
    <x v="0"/>
    <x v="1"/>
    <x v="3"/>
    <x v="4"/>
    <x v="0"/>
    <x v="0"/>
    <s v="Health"/>
    <s v="Health"/>
    <x v="3"/>
    <x v="8"/>
    <n v="0.41854053000000002"/>
    <n v="0.46457999"/>
    <n v="6.3200919999999994E-2"/>
    <n v="7.0153030000000005E-2"/>
  </r>
  <r>
    <x v="0"/>
    <x v="0"/>
    <x v="1"/>
    <x v="3"/>
    <x v="4"/>
    <x v="0"/>
    <x v="0"/>
    <s v="Internet"/>
    <s v="Internet"/>
    <x v="9"/>
    <x v="22"/>
    <n v="6.3693079999999999E-2"/>
    <n v="7.0699319999999996E-2"/>
    <n v="9.6178500000000007E-3"/>
    <n v="1.0675819999999999E-2"/>
  </r>
  <r>
    <x v="0"/>
    <x v="0"/>
    <x v="1"/>
    <x v="3"/>
    <x v="4"/>
    <x v="0"/>
    <x v="0"/>
    <s v="Manufacturing"/>
    <s v="Auto Manufacturing"/>
    <x v="1"/>
    <x v="4"/>
    <n v="0.13665315"/>
    <n v="0.15168499999999999"/>
    <n v="2.0635059999999997E-2"/>
    <n v="2.2904899999999999E-2"/>
  </r>
  <r>
    <x v="0"/>
    <x v="0"/>
    <x v="1"/>
    <x v="3"/>
    <x v="4"/>
    <x v="0"/>
    <x v="0"/>
    <s v="Manufacturing"/>
    <s v="Electronic Manufacturing"/>
    <x v="1"/>
    <x v="5"/>
    <n v="0.15771495000000002"/>
    <n v="0.17506359000000002"/>
    <n v="2.381544E-2"/>
    <n v="2.6435159999999999E-2"/>
  </r>
  <r>
    <x v="0"/>
    <x v="0"/>
    <x v="1"/>
    <x v="3"/>
    <x v="4"/>
    <x v="0"/>
    <x v="0"/>
    <s v="Manufacturing"/>
    <s v="Other Manufacturing"/>
    <x v="1"/>
    <x v="6"/>
    <n v="0.59343632999999996"/>
    <n v="0.65871434000000006"/>
    <n v="8.961073E-2"/>
    <n v="9.9467920000000001E-2"/>
  </r>
  <r>
    <x v="0"/>
    <x v="0"/>
    <x v="1"/>
    <x v="3"/>
    <x v="4"/>
    <x v="0"/>
    <x v="0"/>
    <s v="Media"/>
    <s v="Media"/>
    <x v="10"/>
    <x v="23"/>
    <n v="0.44446668"/>
    <n v="0.49335801999999995"/>
    <n v="6.7115859999999999E-2"/>
    <n v="7.4498590000000003E-2"/>
  </r>
  <r>
    <x v="0"/>
    <x v="0"/>
    <x v="1"/>
    <x v="3"/>
    <x v="4"/>
    <x v="0"/>
    <x v="0"/>
    <s v="Services"/>
    <s v="Personal and Consumer Services"/>
    <x v="4"/>
    <x v="9"/>
    <n v="3.0573806699999997"/>
    <n v="3.3936925499999999"/>
    <n v="0.46167399000000009"/>
    <n v="0.51245814000000001"/>
  </r>
  <r>
    <x v="0"/>
    <x v="0"/>
    <x v="1"/>
    <x v="3"/>
    <x v="4"/>
    <x v="0"/>
    <x v="0"/>
    <s v="Services"/>
    <s v="Professional Services"/>
    <x v="4"/>
    <x v="10"/>
    <n v="0.10630615"/>
    <n v="0.11799981999999999"/>
    <n v="1.605256E-2"/>
    <n v="1.7818340000000002E-2"/>
  </r>
  <r>
    <x v="0"/>
    <x v="0"/>
    <x v="1"/>
    <x v="3"/>
    <x v="4"/>
    <x v="0"/>
    <x v="0"/>
    <s v="Transportation"/>
    <s v="Other Transportation"/>
    <x v="5"/>
    <x v="12"/>
    <n v="0.27894116000000002"/>
    <n v="0.30962469999999997"/>
    <n v="4.2120989999999997E-2"/>
    <n v="4.6754300000000006E-2"/>
  </r>
  <r>
    <x v="0"/>
    <x v="0"/>
    <x v="1"/>
    <x v="3"/>
    <x v="4"/>
    <x v="0"/>
    <x v="0"/>
    <s v="Distribution"/>
    <s v="Wholesale/Retail"/>
    <x v="6"/>
    <x v="14"/>
    <n v="0.82131554999999989"/>
    <n v="0.91166026999999994"/>
    <n v="0.12402122"/>
    <n v="0.13766354"/>
  </r>
  <r>
    <x v="0"/>
    <x v="0"/>
    <x v="1"/>
    <x v="3"/>
    <x v="5"/>
    <x v="0"/>
    <x v="0"/>
    <s v="Education"/>
    <s v="Higher Education"/>
    <x v="0"/>
    <x v="0"/>
    <n v="1.63364E-3"/>
    <n v="1.7806800000000002E-3"/>
    <n v="2.4669000000000004E-4"/>
    <n v="2.6888999999999998E-4"/>
  </r>
  <r>
    <x v="0"/>
    <x v="0"/>
    <x v="1"/>
    <x v="3"/>
    <x v="5"/>
    <x v="0"/>
    <x v="0"/>
    <s v="Education"/>
    <s v="Other Education"/>
    <x v="0"/>
    <x v="1"/>
    <n v="4.12094E-3"/>
    <n v="4.4918100000000006E-3"/>
    <n v="6.2228000000000001E-4"/>
    <n v="6.7828000000000007E-4"/>
  </r>
  <r>
    <x v="0"/>
    <x v="0"/>
    <x v="1"/>
    <x v="3"/>
    <x v="5"/>
    <x v="0"/>
    <x v="0"/>
    <s v="Education"/>
    <s v="Primary Education"/>
    <x v="0"/>
    <x v="2"/>
    <n v="8.658289999999999E-3"/>
    <n v="9.4375299999999995E-3"/>
    <n v="1.3074300000000001E-3"/>
    <n v="1.4250999999999999E-3"/>
  </r>
  <r>
    <x v="0"/>
    <x v="0"/>
    <x v="1"/>
    <x v="3"/>
    <x v="5"/>
    <x v="0"/>
    <x v="0"/>
    <s v="Education"/>
    <s v="Vocational Education"/>
    <x v="0"/>
    <x v="3"/>
    <n v="4.4839200000000006E-3"/>
    <n v="4.8874700000000005E-3"/>
    <n v="6.7710000000000003E-4"/>
    <n v="7.3802000000000004E-4"/>
  </r>
  <r>
    <x v="0"/>
    <x v="0"/>
    <x v="1"/>
    <x v="3"/>
    <x v="6"/>
    <x v="0"/>
    <x v="0"/>
    <s v="Construction/Resource"/>
    <s v="Construction/Resource"/>
    <x v="7"/>
    <x v="15"/>
    <n v="0.37135205999999998"/>
    <n v="0.41220078999999998"/>
    <n v="5.6075319999999998E-2"/>
    <n v="6.2243600000000003E-2"/>
  </r>
  <r>
    <x v="0"/>
    <x v="0"/>
    <x v="1"/>
    <x v="3"/>
    <x v="6"/>
    <x v="0"/>
    <x v="0"/>
    <s v="Education"/>
    <s v="Higher Education"/>
    <x v="0"/>
    <x v="0"/>
    <n v="0.37093323"/>
    <n v="0.41173589000000005"/>
    <n v="5.6012060000000002E-2"/>
    <n v="6.2173400000000004E-2"/>
  </r>
  <r>
    <x v="0"/>
    <x v="0"/>
    <x v="1"/>
    <x v="3"/>
    <x v="6"/>
    <x v="0"/>
    <x v="0"/>
    <s v="Education"/>
    <s v="Other Education"/>
    <x v="0"/>
    <x v="1"/>
    <n v="6.2995519999999999E-2"/>
    <n v="6.9925029999999999E-2"/>
    <n v="9.51252E-3"/>
    <n v="1.05589E-2"/>
  </r>
  <r>
    <x v="0"/>
    <x v="0"/>
    <x v="1"/>
    <x v="3"/>
    <x v="6"/>
    <x v="0"/>
    <x v="0"/>
    <s v="Education"/>
    <s v="Primary Education"/>
    <x v="0"/>
    <x v="2"/>
    <n v="7.0547869999999999E-2"/>
    <n v="7.8308119999999995E-2"/>
    <n v="1.065294E-2"/>
    <n v="1.1824769999999998E-2"/>
  </r>
  <r>
    <x v="0"/>
    <x v="0"/>
    <x v="1"/>
    <x v="3"/>
    <x v="6"/>
    <x v="0"/>
    <x v="0"/>
    <s v="Education"/>
    <s v="Vocational Education"/>
    <x v="0"/>
    <x v="3"/>
    <n v="0.23465367000000001"/>
    <n v="0.26046558000000003"/>
    <n v="3.5433439999999997E-2"/>
    <n v="3.9331110000000002E-2"/>
  </r>
  <r>
    <x v="0"/>
    <x v="0"/>
    <x v="1"/>
    <x v="3"/>
    <x v="6"/>
    <x v="0"/>
    <x v="0"/>
    <s v="Internet"/>
    <s v="Internet"/>
    <x v="9"/>
    <x v="22"/>
    <n v="0.53538620999999997"/>
    <n v="0.59427869000000011"/>
    <n v="8.0844979999999997E-2"/>
    <n v="8.9737940000000016E-2"/>
  </r>
  <r>
    <x v="0"/>
    <x v="0"/>
    <x v="1"/>
    <x v="3"/>
    <x v="6"/>
    <x v="0"/>
    <x v="0"/>
    <s v="Manufacturing"/>
    <s v="Auto Manufacturing"/>
    <x v="1"/>
    <x v="4"/>
    <n v="5.6632000000000002E-3"/>
    <n v="6.2861499999999999E-3"/>
    <n v="8.5514999999999994E-4"/>
    <n v="9.4921999999999997E-4"/>
  </r>
  <r>
    <x v="0"/>
    <x v="0"/>
    <x v="1"/>
    <x v="3"/>
    <x v="6"/>
    <x v="0"/>
    <x v="0"/>
    <s v="Manufacturing"/>
    <s v="Electronic Manufacturing"/>
    <x v="1"/>
    <x v="5"/>
    <n v="4.5673039999999998E-2"/>
    <n v="5.0697079999999999E-2"/>
    <n v="6.89677E-3"/>
    <n v="7.6554200000000013E-3"/>
  </r>
  <r>
    <x v="0"/>
    <x v="0"/>
    <x v="1"/>
    <x v="3"/>
    <x v="6"/>
    <x v="0"/>
    <x v="0"/>
    <s v="Manufacturing"/>
    <s v="Other Manufacturing"/>
    <x v="1"/>
    <x v="6"/>
    <n v="0.76507259999999999"/>
    <n v="0.84923060000000006"/>
    <n v="0.11552833"/>
    <n v="0.12823646"/>
  </r>
  <r>
    <x v="0"/>
    <x v="0"/>
    <x v="1"/>
    <x v="3"/>
    <x v="6"/>
    <x v="0"/>
    <x v="0"/>
    <s v="Services"/>
    <s v="Personal and Consumer Services"/>
    <x v="4"/>
    <x v="9"/>
    <n v="2.6083420899999998"/>
    <n v="2.8952597199999994"/>
    <n v="0.39386778"/>
    <n v="0.43719323000000004"/>
  </r>
  <r>
    <x v="0"/>
    <x v="0"/>
    <x v="1"/>
    <x v="3"/>
    <x v="6"/>
    <x v="0"/>
    <x v="0"/>
    <s v="Services"/>
    <s v="Professional Services"/>
    <x v="4"/>
    <x v="10"/>
    <n v="0.90740003999999996"/>
    <n v="1.00721404"/>
    <n v="0.13702022999999999"/>
    <n v="0.15209244999999999"/>
  </r>
  <r>
    <x v="0"/>
    <x v="0"/>
    <x v="1"/>
    <x v="3"/>
    <x v="6"/>
    <x v="0"/>
    <x v="0"/>
    <s v="Transportation"/>
    <s v="Aviation Transportation"/>
    <x v="5"/>
    <x v="11"/>
    <n v="0.20120626999999999"/>
    <n v="0.22333895000000001"/>
    <n v="3.0382759999999998E-2"/>
    <n v="3.3724879999999999E-2"/>
  </r>
  <r>
    <x v="0"/>
    <x v="0"/>
    <x v="1"/>
    <x v="3"/>
    <x v="6"/>
    <x v="0"/>
    <x v="0"/>
    <s v="Transportation"/>
    <s v="Other Transportation"/>
    <x v="5"/>
    <x v="12"/>
    <n v="0.16499463"/>
    <n v="0.18314404000000001"/>
    <n v="2.491471E-2"/>
    <n v="2.7655319999999997E-2"/>
  </r>
  <r>
    <x v="0"/>
    <x v="0"/>
    <x v="1"/>
    <x v="3"/>
    <x v="6"/>
    <x v="0"/>
    <x v="0"/>
    <s v="Transportation"/>
    <s v="Railway Transportation"/>
    <x v="5"/>
    <x v="13"/>
    <n v="0.67871677000000008"/>
    <n v="0.75337562000000002"/>
    <n v="0.10248834"/>
    <n v="0.11376206000000001"/>
  </r>
  <r>
    <x v="0"/>
    <x v="0"/>
    <x v="1"/>
    <x v="3"/>
    <x v="6"/>
    <x v="0"/>
    <x v="0"/>
    <s v="Distribution"/>
    <s v="Wholesale/Retail"/>
    <x v="6"/>
    <x v="14"/>
    <n v="0.36818454"/>
    <n v="0.40868484999999999"/>
    <n v="5.5597000000000001E-2"/>
    <n v="6.1712690000000001E-2"/>
  </r>
  <r>
    <x v="0"/>
    <x v="0"/>
    <x v="1"/>
    <x v="3"/>
    <x v="7"/>
    <x v="0"/>
    <x v="0"/>
    <s v="Construction/Resource"/>
    <s v="Construction/Resource"/>
    <x v="7"/>
    <x v="15"/>
    <n v="4.2883770000000002E-2"/>
    <n v="4.9612840000000005E-2"/>
    <n v="6.4755899999999998E-3"/>
    <n v="7.4916900000000005E-3"/>
  </r>
  <r>
    <x v="0"/>
    <x v="0"/>
    <x v="1"/>
    <x v="3"/>
    <x v="7"/>
    <x v="0"/>
    <x v="0"/>
    <s v="Education"/>
    <s v="Higher Education"/>
    <x v="0"/>
    <x v="0"/>
    <n v="5.6531310000000001E-2"/>
    <n v="6.5363989999999997E-2"/>
    <n v="8.5363999999999995E-3"/>
    <n v="9.870170000000001E-3"/>
  </r>
  <r>
    <x v="0"/>
    <x v="0"/>
    <x v="1"/>
    <x v="3"/>
    <x v="7"/>
    <x v="0"/>
    <x v="0"/>
    <s v="Education"/>
    <s v="Other Education"/>
    <x v="0"/>
    <x v="1"/>
    <n v="6.3047800000000001E-2"/>
    <n v="7.2989810000000002E-2"/>
    <n v="9.5204199999999999E-3"/>
    <n v="1.1021679999999999E-2"/>
  </r>
  <r>
    <x v="0"/>
    <x v="0"/>
    <x v="1"/>
    <x v="3"/>
    <x v="7"/>
    <x v="0"/>
    <x v="0"/>
    <s v="Education"/>
    <s v="Primary Education"/>
    <x v="0"/>
    <x v="2"/>
    <n v="0.13788644"/>
    <n v="0.15889924"/>
    <n v="2.0821269999999999E-2"/>
    <n v="2.399428E-2"/>
  </r>
  <r>
    <x v="0"/>
    <x v="0"/>
    <x v="1"/>
    <x v="3"/>
    <x v="7"/>
    <x v="0"/>
    <x v="0"/>
    <s v="Education"/>
    <s v="Vocational Education"/>
    <x v="0"/>
    <x v="3"/>
    <n v="5.1876640000000002E-2"/>
    <n v="5.9941040000000001E-2"/>
    <n v="7.8335200000000001E-3"/>
    <n v="9.0512800000000001E-3"/>
  </r>
  <r>
    <x v="0"/>
    <x v="0"/>
    <x v="1"/>
    <x v="3"/>
    <x v="7"/>
    <x v="0"/>
    <x v="0"/>
    <s v="Finance"/>
    <s v="Insurance"/>
    <x v="8"/>
    <x v="17"/>
    <n v="7.0920010000000006E-2"/>
    <n v="8.2108470000000003E-2"/>
    <n v="1.0709139999999999E-2"/>
    <n v="1.2398640000000001E-2"/>
  </r>
  <r>
    <x v="0"/>
    <x v="0"/>
    <x v="1"/>
    <x v="3"/>
    <x v="7"/>
    <x v="0"/>
    <x v="0"/>
    <s v="Finance"/>
    <s v="Other Finance"/>
    <x v="8"/>
    <x v="18"/>
    <n v="7.7974000000000001E-4"/>
    <n v="9.012E-4"/>
    <n v="1.1774000000000001E-4"/>
    <n v="1.3608000000000001E-4"/>
  </r>
  <r>
    <x v="0"/>
    <x v="0"/>
    <x v="1"/>
    <x v="3"/>
    <x v="7"/>
    <x v="0"/>
    <x v="0"/>
    <s v="Finance"/>
    <s v="Securities"/>
    <x v="8"/>
    <x v="19"/>
    <n v="4.5599500000000001E-3"/>
    <n v="5.2777400000000004E-3"/>
    <n v="6.8855999999999995E-4"/>
    <n v="7.9695999999999999E-4"/>
  </r>
  <r>
    <x v="0"/>
    <x v="0"/>
    <x v="1"/>
    <x v="3"/>
    <x v="7"/>
    <x v="0"/>
    <x v="0"/>
    <s v="Health"/>
    <s v="Health"/>
    <x v="3"/>
    <x v="8"/>
    <n v="4.8682379999999997E-2"/>
    <n v="5.6336919999999999E-2"/>
    <n v="7.3512000000000004E-3"/>
    <n v="8.5070499999999986E-3"/>
  </r>
  <r>
    <x v="0"/>
    <x v="0"/>
    <x v="1"/>
    <x v="3"/>
    <x v="7"/>
    <x v="0"/>
    <x v="0"/>
    <s v="Internet"/>
    <s v="Internet"/>
    <x v="9"/>
    <x v="22"/>
    <n v="2.730016E-2"/>
    <n v="3.1692379999999999E-2"/>
    <n v="4.12241E-3"/>
    <n v="4.7856399999999999E-3"/>
  </r>
  <r>
    <x v="0"/>
    <x v="0"/>
    <x v="1"/>
    <x v="3"/>
    <x v="7"/>
    <x v="0"/>
    <x v="0"/>
    <s v="Manufacturing"/>
    <s v="Auto Manufacturing"/>
    <x v="1"/>
    <x v="4"/>
    <n v="5.3643200000000005E-3"/>
    <n v="6.2100300000000001E-3"/>
    <n v="8.1003999999999994E-4"/>
    <n v="9.3774000000000006E-4"/>
  </r>
  <r>
    <x v="0"/>
    <x v="0"/>
    <x v="1"/>
    <x v="3"/>
    <x v="7"/>
    <x v="0"/>
    <x v="0"/>
    <s v="Manufacturing"/>
    <s v="Electronic Manufacturing"/>
    <x v="1"/>
    <x v="5"/>
    <n v="1.8589339999999999E-2"/>
    <n v="2.1423660000000001E-2"/>
    <n v="2.8070400000000002E-3"/>
    <n v="3.2350399999999998E-3"/>
  </r>
  <r>
    <x v="0"/>
    <x v="0"/>
    <x v="1"/>
    <x v="3"/>
    <x v="7"/>
    <x v="0"/>
    <x v="0"/>
    <s v="Manufacturing"/>
    <s v="Other Manufacturing"/>
    <x v="1"/>
    <x v="6"/>
    <n v="0.21692146000000001"/>
    <n v="0.25111109999999998"/>
    <n v="3.2755819999999998E-2"/>
    <n v="3.7918560000000004E-2"/>
  </r>
  <r>
    <x v="0"/>
    <x v="0"/>
    <x v="1"/>
    <x v="3"/>
    <x v="7"/>
    <x v="0"/>
    <x v="0"/>
    <s v="Services"/>
    <s v="Personal and Consumer Services"/>
    <x v="4"/>
    <x v="9"/>
    <n v="0.35634790999999999"/>
    <n v="0.41264164000000003"/>
    <n v="5.3809640000000006E-2"/>
    <n v="6.2310180000000007E-2"/>
  </r>
  <r>
    <x v="0"/>
    <x v="0"/>
    <x v="1"/>
    <x v="3"/>
    <x v="7"/>
    <x v="0"/>
    <x v="0"/>
    <s v="Services"/>
    <s v="Professional Services"/>
    <x v="4"/>
    <x v="10"/>
    <n v="0.11215105"/>
    <n v="0.12968304"/>
    <n v="1.693515E-2"/>
    <n v="1.9582539999999999E-2"/>
  </r>
  <r>
    <x v="0"/>
    <x v="0"/>
    <x v="1"/>
    <x v="3"/>
    <x v="7"/>
    <x v="0"/>
    <x v="0"/>
    <s v="Transportation"/>
    <s v="Aviation Transportation"/>
    <x v="5"/>
    <x v="11"/>
    <n v="2.3003200000000001E-2"/>
    <n v="2.6555479999999999E-2"/>
    <n v="3.4735600000000001E-3"/>
    <n v="4.0099599999999999E-3"/>
  </r>
  <r>
    <x v="0"/>
    <x v="0"/>
    <x v="1"/>
    <x v="3"/>
    <x v="7"/>
    <x v="0"/>
    <x v="0"/>
    <s v="Transportation"/>
    <s v="Other Transportation"/>
    <x v="5"/>
    <x v="12"/>
    <n v="0.10670617"/>
    <n v="0.12350719"/>
    <n v="1.6112959999999999E-2"/>
    <n v="1.8649970000000002E-2"/>
  </r>
  <r>
    <x v="0"/>
    <x v="0"/>
    <x v="1"/>
    <x v="3"/>
    <x v="7"/>
    <x v="0"/>
    <x v="0"/>
    <s v="Transportation"/>
    <s v="Railway Transportation"/>
    <x v="5"/>
    <x v="13"/>
    <n v="2.9947290000000001E-2"/>
    <n v="3.4678260000000002E-2"/>
    <n v="4.5221300000000001E-3"/>
    <n v="5.2365199999999997E-3"/>
  </r>
  <r>
    <x v="0"/>
    <x v="0"/>
    <x v="1"/>
    <x v="3"/>
    <x v="7"/>
    <x v="0"/>
    <x v="0"/>
    <s v="Distribution"/>
    <s v="Wholesale/Retail"/>
    <x v="6"/>
    <x v="14"/>
    <n v="3.2229210000000001E-2"/>
    <n v="3.7283080000000003E-2"/>
    <n v="4.8667099999999998E-3"/>
    <n v="5.6298599999999996E-3"/>
  </r>
  <r>
    <x v="0"/>
    <x v="0"/>
    <x v="1"/>
    <x v="3"/>
    <x v="8"/>
    <x v="0"/>
    <x v="0"/>
    <s v="Construction/Resource"/>
    <s v="Construction/Resource"/>
    <x v="7"/>
    <x v="15"/>
    <n v="10.32980886"/>
    <n v="11.465607390000001"/>
    <n v="1.55983329"/>
    <n v="1.7313424099999999"/>
  </r>
  <r>
    <x v="0"/>
    <x v="0"/>
    <x v="1"/>
    <x v="3"/>
    <x v="8"/>
    <x v="0"/>
    <x v="0"/>
    <s v="Education"/>
    <s v="Higher Education"/>
    <x v="0"/>
    <x v="0"/>
    <n v="65.3904785"/>
    <n v="72.580389610000012"/>
    <n v="9.8741658599999997"/>
    <n v="10.959864809999999"/>
  </r>
  <r>
    <x v="0"/>
    <x v="0"/>
    <x v="1"/>
    <x v="3"/>
    <x v="8"/>
    <x v="0"/>
    <x v="0"/>
    <s v="Education"/>
    <s v="Other Education"/>
    <x v="0"/>
    <x v="1"/>
    <n v="13.347120689999999"/>
    <n v="14.814683140000001"/>
    <n v="2.01545679"/>
    <n v="2.2370632800000001"/>
  </r>
  <r>
    <x v="0"/>
    <x v="0"/>
    <x v="1"/>
    <x v="3"/>
    <x v="8"/>
    <x v="0"/>
    <x v="0"/>
    <s v="Education"/>
    <s v="Primary Education"/>
    <x v="0"/>
    <x v="2"/>
    <n v="74.875784819999993"/>
    <n v="83.108638429999999"/>
    <n v="11.30647664"/>
    <n v="12.54966318"/>
  </r>
  <r>
    <x v="0"/>
    <x v="0"/>
    <x v="1"/>
    <x v="3"/>
    <x v="8"/>
    <x v="0"/>
    <x v="0"/>
    <s v="Education"/>
    <s v="Vocational Education"/>
    <x v="0"/>
    <x v="3"/>
    <n v="31.92721513"/>
    <n v="35.437723750000004"/>
    <n v="4.8211088999999996"/>
    <n v="5.35120664"/>
  </r>
  <r>
    <x v="0"/>
    <x v="0"/>
    <x v="1"/>
    <x v="3"/>
    <x v="8"/>
    <x v="0"/>
    <x v="0"/>
    <s v="Finance"/>
    <s v="Banking"/>
    <x v="8"/>
    <x v="16"/>
    <n v="5.9580208999999993"/>
    <n v="6.6131261000000006"/>
    <n v="0.89967971999999996"/>
    <n v="0.99860262999999994"/>
  </r>
  <r>
    <x v="0"/>
    <x v="0"/>
    <x v="1"/>
    <x v="3"/>
    <x v="8"/>
    <x v="0"/>
    <x v="0"/>
    <s v="Finance"/>
    <s v="Insurance"/>
    <x v="8"/>
    <x v="17"/>
    <n v="1.4247080999999999"/>
    <n v="1.58135972"/>
    <n v="0.21513536"/>
    <n v="0.23879026000000003"/>
  </r>
  <r>
    <x v="0"/>
    <x v="0"/>
    <x v="1"/>
    <x v="3"/>
    <x v="8"/>
    <x v="0"/>
    <x v="0"/>
    <s v="Finance"/>
    <s v="Other Finance"/>
    <x v="8"/>
    <x v="18"/>
    <n v="0.50687185999999995"/>
    <n v="0.56260418999999995"/>
    <n v="7.6539220000000005E-2"/>
    <n v="8.4955000000000003E-2"/>
  </r>
  <r>
    <x v="0"/>
    <x v="0"/>
    <x v="1"/>
    <x v="3"/>
    <x v="8"/>
    <x v="0"/>
    <x v="0"/>
    <s v="Finance"/>
    <s v="Securities"/>
    <x v="8"/>
    <x v="19"/>
    <n v="4.1560352099999998"/>
    <n v="4.61300577"/>
    <n v="0.62757425"/>
    <n v="0.69657822999999996"/>
  </r>
  <r>
    <x v="0"/>
    <x v="0"/>
    <x v="1"/>
    <x v="3"/>
    <x v="8"/>
    <x v="0"/>
    <x v="0"/>
    <s v="Government"/>
    <s v="Other Government"/>
    <x v="2"/>
    <x v="7"/>
    <n v="30.305863240000001"/>
    <n v="33.638098549999995"/>
    <n v="4.5762797099999997"/>
    <n v="5.0794576199999986"/>
  </r>
  <r>
    <x v="0"/>
    <x v="0"/>
    <x v="1"/>
    <x v="3"/>
    <x v="8"/>
    <x v="0"/>
    <x v="0"/>
    <s v="Government"/>
    <s v="Public Security"/>
    <x v="2"/>
    <x v="20"/>
    <n v="5.5295588200000001"/>
    <n v="6.1375531000000008"/>
    <n v="0.83498059000000002"/>
    <n v="0.92678964000000019"/>
  </r>
  <r>
    <x v="0"/>
    <x v="0"/>
    <x v="1"/>
    <x v="3"/>
    <x v="8"/>
    <x v="0"/>
    <x v="0"/>
    <s v="Government"/>
    <s v="Taxation"/>
    <x v="2"/>
    <x v="21"/>
    <n v="1.7499305400000003"/>
    <n v="1.9423414999999999"/>
    <n v="0.26424495000000003"/>
    <n v="0.29329960999999999"/>
  </r>
  <r>
    <x v="0"/>
    <x v="0"/>
    <x v="1"/>
    <x v="3"/>
    <x v="8"/>
    <x v="0"/>
    <x v="0"/>
    <s v="Health"/>
    <s v="Health"/>
    <x v="3"/>
    <x v="8"/>
    <n v="71.07984737000001"/>
    <n v="78.895324420000009"/>
    <n v="10.73327827"/>
    <n v="11.913439650000001"/>
  </r>
  <r>
    <x v="0"/>
    <x v="0"/>
    <x v="1"/>
    <x v="3"/>
    <x v="8"/>
    <x v="0"/>
    <x v="0"/>
    <s v="Internet"/>
    <s v="Internet"/>
    <x v="9"/>
    <x v="22"/>
    <n v="9.0852983099999989"/>
    <n v="10.08425854"/>
    <n v="1.3719083400000001"/>
    <n v="1.52275446"/>
  </r>
  <r>
    <x v="0"/>
    <x v="0"/>
    <x v="1"/>
    <x v="3"/>
    <x v="8"/>
    <x v="0"/>
    <x v="0"/>
    <s v="Manufacturing"/>
    <s v="Auto Manufacturing"/>
    <x v="1"/>
    <x v="4"/>
    <n v="1.33016099"/>
    <n v="1.4764168199999999"/>
    <n v="0.20085844999999999"/>
    <n v="0.22294354000000002"/>
  </r>
  <r>
    <x v="0"/>
    <x v="0"/>
    <x v="1"/>
    <x v="3"/>
    <x v="8"/>
    <x v="0"/>
    <x v="0"/>
    <s v="Manufacturing"/>
    <s v="Electronic Manufacturing"/>
    <x v="1"/>
    <x v="5"/>
    <n v="11.499367320000001"/>
    <n v="12.76376286"/>
    <n v="1.7364402800000001"/>
    <n v="1.9273679399999999"/>
  </r>
  <r>
    <x v="0"/>
    <x v="0"/>
    <x v="1"/>
    <x v="3"/>
    <x v="8"/>
    <x v="0"/>
    <x v="0"/>
    <s v="Manufacturing"/>
    <s v="Other Manufacturing"/>
    <x v="1"/>
    <x v="6"/>
    <n v="39.847759850000003"/>
    <n v="44.229160019999995"/>
    <n v="6.0171358099999992"/>
    <n v="6.678740890000002"/>
  </r>
  <r>
    <x v="0"/>
    <x v="0"/>
    <x v="1"/>
    <x v="3"/>
    <x v="8"/>
    <x v="0"/>
    <x v="0"/>
    <s v="Media"/>
    <s v="Media"/>
    <x v="10"/>
    <x v="23"/>
    <n v="5.8150345899999998"/>
    <n v="6.45441792"/>
    <n v="0.87808831999999992"/>
    <n v="0.97463720000000009"/>
  </r>
  <r>
    <x v="0"/>
    <x v="0"/>
    <x v="1"/>
    <x v="3"/>
    <x v="8"/>
    <x v="0"/>
    <x v="0"/>
    <s v="Services"/>
    <s v="Personal and Consumer Services"/>
    <x v="4"/>
    <x v="9"/>
    <n v="36.0909671"/>
    <n v="40.059294809999997"/>
    <n v="5.4498484099999995"/>
    <n v="6.0490782699999999"/>
  </r>
  <r>
    <x v="0"/>
    <x v="0"/>
    <x v="1"/>
    <x v="3"/>
    <x v="8"/>
    <x v="0"/>
    <x v="0"/>
    <s v="Services"/>
    <s v="Professional Services"/>
    <x v="4"/>
    <x v="10"/>
    <n v="8.6598971299999992"/>
    <n v="9.61208302"/>
    <n v="1.30767144"/>
    <n v="1.4514544599999999"/>
  </r>
  <r>
    <x v="0"/>
    <x v="0"/>
    <x v="1"/>
    <x v="3"/>
    <x v="8"/>
    <x v="0"/>
    <x v="0"/>
    <s v="Telecom"/>
    <s v="Telecom"/>
    <x v="11"/>
    <x v="24"/>
    <n v="0.60852430999999996"/>
    <n v="0.67543368999999998"/>
    <n v="9.1889059999999995E-2"/>
    <n v="0.10199258"/>
  </r>
  <r>
    <x v="0"/>
    <x v="0"/>
    <x v="1"/>
    <x v="3"/>
    <x v="8"/>
    <x v="0"/>
    <x v="0"/>
    <s v="Transportation"/>
    <s v="Aviation Transportation"/>
    <x v="5"/>
    <x v="11"/>
    <n v="2.34254966"/>
    <n v="2.60012116"/>
    <n v="0.35373229"/>
    <n v="0.39262638999999999"/>
  </r>
  <r>
    <x v="0"/>
    <x v="0"/>
    <x v="1"/>
    <x v="3"/>
    <x v="8"/>
    <x v="0"/>
    <x v="0"/>
    <s v="Transportation"/>
    <s v="Other Transportation"/>
    <x v="5"/>
    <x v="12"/>
    <n v="2.5796839"/>
    <n v="2.8633291499999998"/>
    <n v="0.38954031"/>
    <n v="0.43237159999999997"/>
  </r>
  <r>
    <x v="0"/>
    <x v="0"/>
    <x v="1"/>
    <x v="3"/>
    <x v="8"/>
    <x v="0"/>
    <x v="0"/>
    <s v="Transportation"/>
    <s v="Railway Transportation"/>
    <x v="5"/>
    <x v="13"/>
    <n v="28.635116419999996"/>
    <n v="31.783647309999999"/>
    <n v="4.3239917500000002"/>
    <n v="4.7994297200000009"/>
  </r>
  <r>
    <x v="0"/>
    <x v="0"/>
    <x v="1"/>
    <x v="3"/>
    <x v="8"/>
    <x v="0"/>
    <x v="0"/>
    <s v="Utilities"/>
    <s v="Electric Power"/>
    <x v="12"/>
    <x v="25"/>
    <n v="12.089498280000001"/>
    <n v="13.41878077"/>
    <n v="1.8255518699999997"/>
    <n v="2.0262776899999997"/>
  </r>
  <r>
    <x v="0"/>
    <x v="0"/>
    <x v="1"/>
    <x v="3"/>
    <x v="8"/>
    <x v="0"/>
    <x v="0"/>
    <s v="Utilities"/>
    <s v="Other Utilities"/>
    <x v="12"/>
    <x v="26"/>
    <n v="1.62478276"/>
    <n v="1.8034333"/>
    <n v="0.24534724000000002"/>
    <n v="0.27232405000000004"/>
  </r>
  <r>
    <x v="0"/>
    <x v="0"/>
    <x v="1"/>
    <x v="3"/>
    <x v="8"/>
    <x v="0"/>
    <x v="0"/>
    <s v="Utilities"/>
    <s v="Water Power"/>
    <x v="12"/>
    <x v="27"/>
    <n v="0.30756653"/>
    <n v="0.34138452000000002"/>
    <n v="4.6443490000000004E-2"/>
    <n v="5.155013E-2"/>
  </r>
  <r>
    <x v="0"/>
    <x v="0"/>
    <x v="1"/>
    <x v="3"/>
    <x v="8"/>
    <x v="0"/>
    <x v="0"/>
    <s v="Distribution"/>
    <s v="Wholesale/Retail"/>
    <x v="6"/>
    <x v="14"/>
    <n v="51.802857109999998"/>
    <n v="57.498761879999996"/>
    <n v="7.8223927199999999"/>
    <n v="8.6824920800000012"/>
  </r>
  <r>
    <x v="0"/>
    <x v="0"/>
    <x v="1"/>
    <x v="3"/>
    <x v="8"/>
    <x v="0"/>
    <x v="1"/>
    <s v="Telecom"/>
    <s v="Telecom"/>
    <x v="11"/>
    <x v="24"/>
    <n v="4.1627818000000003"/>
    <n v="4.6206877999999998"/>
    <n v="0.62859302000000006"/>
    <n v="0.69773824000000007"/>
  </r>
  <r>
    <x v="0"/>
    <x v="0"/>
    <x v="1"/>
    <x v="3"/>
    <x v="9"/>
    <x v="0"/>
    <x v="0"/>
    <s v="Construction/Resource"/>
    <s v="Construction/Resource"/>
    <x v="7"/>
    <x v="15"/>
    <n v="0.13237040999999999"/>
    <n v="0.14693114000000002"/>
    <n v="1.9988340000000004E-2"/>
    <n v="2.2187059999999998E-2"/>
  </r>
  <r>
    <x v="0"/>
    <x v="0"/>
    <x v="1"/>
    <x v="3"/>
    <x v="9"/>
    <x v="0"/>
    <x v="0"/>
    <s v="Education"/>
    <s v="Higher Education"/>
    <x v="0"/>
    <x v="0"/>
    <n v="3.8330361900000001"/>
    <n v="4.2546701699999998"/>
    <n v="0.57880039999999999"/>
    <n v="0.64246844999999997"/>
  </r>
  <r>
    <x v="0"/>
    <x v="0"/>
    <x v="1"/>
    <x v="3"/>
    <x v="9"/>
    <x v="0"/>
    <x v="0"/>
    <s v="Education"/>
    <s v="Other Education"/>
    <x v="0"/>
    <x v="1"/>
    <n v="1.8919694300000001"/>
    <n v="2.1000860800000001"/>
    <n v="0.28569327"/>
    <n v="0.31711954000000003"/>
  </r>
  <r>
    <x v="0"/>
    <x v="0"/>
    <x v="1"/>
    <x v="3"/>
    <x v="9"/>
    <x v="0"/>
    <x v="0"/>
    <s v="Education"/>
    <s v="Primary Education"/>
    <x v="0"/>
    <x v="2"/>
    <n v="0.55571811000000004"/>
    <n v="0.61684711000000003"/>
    <n v="8.3915170000000011E-2"/>
    <n v="9.3145839999999994E-2"/>
  </r>
  <r>
    <x v="0"/>
    <x v="0"/>
    <x v="1"/>
    <x v="3"/>
    <x v="9"/>
    <x v="0"/>
    <x v="0"/>
    <s v="Education"/>
    <s v="Vocational Education"/>
    <x v="0"/>
    <x v="3"/>
    <n v="1.7630192600000001"/>
    <n v="1.95695138"/>
    <n v="0.2662214"/>
    <n v="0.29550577"/>
  </r>
  <r>
    <x v="0"/>
    <x v="0"/>
    <x v="1"/>
    <x v="3"/>
    <x v="9"/>
    <x v="0"/>
    <x v="0"/>
    <s v="Finance"/>
    <s v="Banking"/>
    <x v="8"/>
    <x v="16"/>
    <n v="0.46242967000000001"/>
    <n v="0.51329692999999998"/>
    <n v="6.9828310000000005E-2"/>
    <n v="7.750942999999999E-2"/>
  </r>
  <r>
    <x v="0"/>
    <x v="0"/>
    <x v="1"/>
    <x v="3"/>
    <x v="9"/>
    <x v="0"/>
    <x v="0"/>
    <s v="Finance"/>
    <s v="Insurance"/>
    <x v="8"/>
    <x v="17"/>
    <n v="0.41157960999999998"/>
    <n v="0.45685335999999999"/>
    <n v="6.2149800000000005E-2"/>
    <n v="6.8986290000000006E-2"/>
  </r>
  <r>
    <x v="0"/>
    <x v="0"/>
    <x v="1"/>
    <x v="3"/>
    <x v="9"/>
    <x v="0"/>
    <x v="0"/>
    <s v="Finance"/>
    <s v="Other Finance"/>
    <x v="8"/>
    <x v="18"/>
    <n v="1.7557200000000001E-3"/>
    <n v="1.9488600000000002E-3"/>
    <n v="2.6512000000000004E-4"/>
    <n v="2.9429E-4"/>
  </r>
  <r>
    <x v="0"/>
    <x v="0"/>
    <x v="1"/>
    <x v="3"/>
    <x v="9"/>
    <x v="0"/>
    <x v="0"/>
    <s v="Finance"/>
    <s v="Securities"/>
    <x v="8"/>
    <x v="19"/>
    <n v="0.27293106"/>
    <n v="0.30295348"/>
    <n v="4.1213440000000004E-2"/>
    <n v="4.5746919999999996E-2"/>
  </r>
  <r>
    <x v="0"/>
    <x v="0"/>
    <x v="1"/>
    <x v="3"/>
    <x v="9"/>
    <x v="0"/>
    <x v="0"/>
    <s v="Government"/>
    <s v="Other Government"/>
    <x v="2"/>
    <x v="7"/>
    <n v="0.22508966000000002"/>
    <n v="0.24984952000000002"/>
    <n v="3.3989240000000004E-2"/>
    <n v="3.7728060000000001E-2"/>
  </r>
  <r>
    <x v="0"/>
    <x v="0"/>
    <x v="1"/>
    <x v="3"/>
    <x v="9"/>
    <x v="0"/>
    <x v="0"/>
    <s v="Government"/>
    <s v="Taxation"/>
    <x v="2"/>
    <x v="21"/>
    <n v="2.967858E-2"/>
    <n v="3.2943229999999997E-2"/>
    <n v="4.4815599999999999E-3"/>
    <n v="4.9745299999999996E-3"/>
  </r>
  <r>
    <x v="0"/>
    <x v="0"/>
    <x v="1"/>
    <x v="3"/>
    <x v="9"/>
    <x v="0"/>
    <x v="0"/>
    <s v="Health"/>
    <s v="Health"/>
    <x v="3"/>
    <x v="8"/>
    <n v="1.3371006599999999"/>
    <n v="1.48418173"/>
    <n v="0.20190636000000001"/>
    <n v="0.22411608000000002"/>
  </r>
  <r>
    <x v="0"/>
    <x v="0"/>
    <x v="1"/>
    <x v="3"/>
    <x v="9"/>
    <x v="0"/>
    <x v="0"/>
    <s v="Internet"/>
    <s v="Internet"/>
    <x v="9"/>
    <x v="22"/>
    <n v="0.67656954000000002"/>
    <n v="0.75099219999999989"/>
    <n v="0.10216409999999999"/>
    <n v="0.11340216"/>
  </r>
  <r>
    <x v="0"/>
    <x v="0"/>
    <x v="1"/>
    <x v="3"/>
    <x v="9"/>
    <x v="0"/>
    <x v="0"/>
    <s v="Manufacturing"/>
    <s v="Auto Manufacturing"/>
    <x v="1"/>
    <x v="4"/>
    <n v="7.389635E-2"/>
    <n v="8.2024959999999994E-2"/>
    <n v="1.1158570000000001E-2"/>
    <n v="1.2386019999999999E-2"/>
  </r>
  <r>
    <x v="0"/>
    <x v="0"/>
    <x v="1"/>
    <x v="3"/>
    <x v="9"/>
    <x v="0"/>
    <x v="0"/>
    <s v="Manufacturing"/>
    <s v="Electronic Manufacturing"/>
    <x v="1"/>
    <x v="5"/>
    <n v="0.39357216"/>
    <n v="0.43686511"/>
    <n v="5.9430620000000003E-2"/>
    <n v="6.5967990000000004E-2"/>
  </r>
  <r>
    <x v="0"/>
    <x v="0"/>
    <x v="1"/>
    <x v="3"/>
    <x v="9"/>
    <x v="0"/>
    <x v="0"/>
    <s v="Manufacturing"/>
    <s v="Other Manufacturing"/>
    <x v="1"/>
    <x v="6"/>
    <n v="1.3698684599999997"/>
    <n v="1.5205539700000001"/>
    <n v="0.20685441999999998"/>
    <n v="0.22960837000000001"/>
  </r>
  <r>
    <x v="0"/>
    <x v="0"/>
    <x v="1"/>
    <x v="3"/>
    <x v="9"/>
    <x v="0"/>
    <x v="0"/>
    <s v="Media"/>
    <s v="Media"/>
    <x v="10"/>
    <x v="23"/>
    <n v="0.96047564000000007"/>
    <n v="1.06612796"/>
    <n v="0.14503481000000001"/>
    <n v="0.16098863999999999"/>
  </r>
  <r>
    <x v="0"/>
    <x v="0"/>
    <x v="1"/>
    <x v="3"/>
    <x v="9"/>
    <x v="0"/>
    <x v="0"/>
    <s v="Services"/>
    <s v="Personal and Consumer Services"/>
    <x v="4"/>
    <x v="9"/>
    <n v="2.9314165499999998"/>
    <n v="3.2538723599999999"/>
    <n v="0.44265302000000006"/>
    <n v="0.49134486000000011"/>
  </r>
  <r>
    <x v="0"/>
    <x v="0"/>
    <x v="1"/>
    <x v="3"/>
    <x v="9"/>
    <x v="0"/>
    <x v="0"/>
    <s v="Services"/>
    <s v="Professional Services"/>
    <x v="4"/>
    <x v="10"/>
    <n v="1.0405125099999999"/>
    <n v="1.1549688900000001"/>
    <n v="0.15712064000000001"/>
    <n v="0.1744039"/>
  </r>
  <r>
    <x v="0"/>
    <x v="0"/>
    <x v="1"/>
    <x v="3"/>
    <x v="9"/>
    <x v="0"/>
    <x v="0"/>
    <s v="Transportation"/>
    <s v="Aviation Transportation"/>
    <x v="5"/>
    <x v="11"/>
    <n v="0.34979837000000003"/>
    <n v="0.38827619000000002"/>
    <n v="5.2820649999999997E-2"/>
    <n v="5.8630909999999994E-2"/>
  </r>
  <r>
    <x v="0"/>
    <x v="0"/>
    <x v="1"/>
    <x v="3"/>
    <x v="9"/>
    <x v="0"/>
    <x v="0"/>
    <s v="Transportation"/>
    <s v="Other Transportation"/>
    <x v="5"/>
    <x v="12"/>
    <n v="0.55409792000000002"/>
    <n v="0.61504868999999995"/>
    <n v="8.3670510000000003E-2"/>
    <n v="9.2874259999999986E-2"/>
  </r>
  <r>
    <x v="0"/>
    <x v="0"/>
    <x v="1"/>
    <x v="3"/>
    <x v="9"/>
    <x v="0"/>
    <x v="0"/>
    <s v="Transportation"/>
    <s v="Railway Transportation"/>
    <x v="5"/>
    <x v="13"/>
    <n v="0.34967714999999999"/>
    <n v="0.38814163999999995"/>
    <n v="5.2802330000000001E-2"/>
    <n v="5.8610599999999999E-2"/>
  </r>
  <r>
    <x v="0"/>
    <x v="0"/>
    <x v="1"/>
    <x v="3"/>
    <x v="9"/>
    <x v="0"/>
    <x v="0"/>
    <s v="Utilities"/>
    <s v="Electric Power"/>
    <x v="12"/>
    <x v="25"/>
    <n v="5.9593739999999999E-2"/>
    <n v="6.6149050000000001E-2"/>
    <n v="8.9988399999999993E-3"/>
    <n v="9.9887100000000013E-3"/>
  </r>
  <r>
    <x v="0"/>
    <x v="0"/>
    <x v="1"/>
    <x v="3"/>
    <x v="9"/>
    <x v="0"/>
    <x v="0"/>
    <s v="Utilities"/>
    <s v="Other Utilities"/>
    <x v="12"/>
    <x v="26"/>
    <n v="3.2557030000000001E-2"/>
    <n v="3.613831E-2"/>
    <n v="4.9162099999999999E-3"/>
    <n v="5.457E-3"/>
  </r>
  <r>
    <x v="0"/>
    <x v="0"/>
    <x v="1"/>
    <x v="3"/>
    <x v="9"/>
    <x v="0"/>
    <x v="0"/>
    <s v="Utilities"/>
    <s v="Water Power"/>
    <x v="12"/>
    <x v="27"/>
    <n v="8.2561200000000005E-3"/>
    <n v="9.1643000000000002E-3"/>
    <n v="1.2466999999999999E-3"/>
    <n v="1.3838400000000001E-3"/>
  </r>
  <r>
    <x v="0"/>
    <x v="0"/>
    <x v="1"/>
    <x v="3"/>
    <x v="9"/>
    <x v="0"/>
    <x v="0"/>
    <s v="Distribution"/>
    <s v="Wholesale/Retail"/>
    <x v="6"/>
    <x v="14"/>
    <n v="0.87863185999999993"/>
    <n v="0.97528138000000009"/>
    <n v="0.13267615000000002"/>
    <n v="0.14727053000000001"/>
  </r>
  <r>
    <x v="0"/>
    <x v="0"/>
    <x v="1"/>
    <x v="3"/>
    <x v="10"/>
    <x v="0"/>
    <x v="0"/>
    <s v="Construction/Resource"/>
    <s v="Construction/Resource"/>
    <x v="7"/>
    <x v="15"/>
    <n v="12.80374426"/>
    <n v="14.212156139999999"/>
    <n v="1.9334052700000002"/>
    <n v="2.1460798200000002"/>
  </r>
  <r>
    <x v="0"/>
    <x v="0"/>
    <x v="1"/>
    <x v="3"/>
    <x v="10"/>
    <x v="0"/>
    <x v="0"/>
    <s v="Education"/>
    <s v="Higher Education"/>
    <x v="0"/>
    <x v="0"/>
    <n v="82.816448909999991"/>
    <n v="91.926258300000001"/>
    <n v="12.505541639999999"/>
    <n v="13.88115122"/>
  </r>
  <r>
    <x v="0"/>
    <x v="0"/>
    <x v="1"/>
    <x v="3"/>
    <x v="10"/>
    <x v="0"/>
    <x v="0"/>
    <s v="Education"/>
    <s v="Other Education"/>
    <x v="0"/>
    <x v="1"/>
    <n v="11.251280360000001"/>
    <n v="12.4889212"/>
    <n v="1.6989783599999999"/>
    <n v="1.8858659999999998"/>
  </r>
  <r>
    <x v="0"/>
    <x v="0"/>
    <x v="1"/>
    <x v="3"/>
    <x v="10"/>
    <x v="0"/>
    <x v="0"/>
    <s v="Education"/>
    <s v="Primary Education"/>
    <x v="0"/>
    <x v="2"/>
    <n v="37.276752559999998"/>
    <n v="41.377195329999999"/>
    <n v="5.6289056999999998"/>
    <n v="6.2480853299999994"/>
  </r>
  <r>
    <x v="0"/>
    <x v="0"/>
    <x v="1"/>
    <x v="3"/>
    <x v="10"/>
    <x v="0"/>
    <x v="0"/>
    <s v="Education"/>
    <s v="Vocational Education"/>
    <x v="0"/>
    <x v="3"/>
    <n v="19.250766419999998"/>
    <n v="21.36835074"/>
    <n v="2.9069256700000006"/>
    <n v="3.2266874900000002"/>
  </r>
  <r>
    <x v="0"/>
    <x v="0"/>
    <x v="1"/>
    <x v="3"/>
    <x v="10"/>
    <x v="0"/>
    <x v="0"/>
    <s v="Finance"/>
    <s v="Banking"/>
    <x v="8"/>
    <x v="16"/>
    <n v="5.6816711199999999"/>
    <n v="6.3066549399999996"/>
    <n v="0.85795003000000003"/>
    <n v="0.95232452000000001"/>
  </r>
  <r>
    <x v="0"/>
    <x v="0"/>
    <x v="1"/>
    <x v="3"/>
    <x v="10"/>
    <x v="0"/>
    <x v="0"/>
    <s v="Finance"/>
    <s v="Insurance"/>
    <x v="8"/>
    <x v="17"/>
    <n v="33.200543629999999"/>
    <n v="36.852603439999996"/>
    <n v="5.0133854700000002"/>
    <n v="5.5648578599999992"/>
  </r>
  <r>
    <x v="0"/>
    <x v="0"/>
    <x v="1"/>
    <x v="3"/>
    <x v="10"/>
    <x v="0"/>
    <x v="0"/>
    <s v="Finance"/>
    <s v="Other Finance"/>
    <x v="8"/>
    <x v="18"/>
    <n v="0.13575503999999999"/>
    <n v="0.15068809"/>
    <n v="2.0499429999999999E-2"/>
    <n v="2.2754370000000003E-2"/>
  </r>
  <r>
    <x v="0"/>
    <x v="0"/>
    <x v="1"/>
    <x v="3"/>
    <x v="10"/>
    <x v="0"/>
    <x v="0"/>
    <s v="Finance"/>
    <s v="Securities"/>
    <x v="8"/>
    <x v="19"/>
    <n v="3.3481422700000003"/>
    <n v="3.7164379300000001"/>
    <n v="0.50557991000000002"/>
    <n v="0.56119370000000002"/>
  </r>
  <r>
    <x v="0"/>
    <x v="0"/>
    <x v="1"/>
    <x v="3"/>
    <x v="10"/>
    <x v="0"/>
    <x v="0"/>
    <s v="Government"/>
    <s v="Other Government"/>
    <x v="2"/>
    <x v="7"/>
    <n v="53.826302900000002"/>
    <n v="59.747196229999993"/>
    <n v="8.1279393299999985"/>
    <n v="9.0220126399999998"/>
  </r>
  <r>
    <x v="0"/>
    <x v="0"/>
    <x v="1"/>
    <x v="3"/>
    <x v="10"/>
    <x v="0"/>
    <x v="0"/>
    <s v="Government"/>
    <s v="Public Security"/>
    <x v="2"/>
    <x v="20"/>
    <n v="10.721017110000002"/>
    <n v="11.900328979999999"/>
    <n v="1.6189069599999999"/>
    <n v="1.7969867300000002"/>
  </r>
  <r>
    <x v="0"/>
    <x v="0"/>
    <x v="1"/>
    <x v="3"/>
    <x v="10"/>
    <x v="0"/>
    <x v="0"/>
    <s v="Government"/>
    <s v="Taxation"/>
    <x v="2"/>
    <x v="21"/>
    <n v="0.43788853"/>
    <n v="0.48605627999999995"/>
    <n v="6.6122529999999999E-2"/>
    <n v="7.3396009999999998E-2"/>
  </r>
  <r>
    <x v="0"/>
    <x v="0"/>
    <x v="1"/>
    <x v="3"/>
    <x v="10"/>
    <x v="0"/>
    <x v="0"/>
    <s v="Health"/>
    <s v="Health"/>
    <x v="3"/>
    <x v="8"/>
    <n v="77.310934530000011"/>
    <n v="85.815137320000005"/>
    <n v="11.674191840000001"/>
    <n v="12.958352939999997"/>
  </r>
  <r>
    <x v="0"/>
    <x v="0"/>
    <x v="1"/>
    <x v="3"/>
    <x v="10"/>
    <x v="0"/>
    <x v="0"/>
    <s v="Internet"/>
    <s v="Internet"/>
    <x v="9"/>
    <x v="22"/>
    <n v="6.7045913099999996"/>
    <n v="7.4420963600000016"/>
    <n v="1.01241417"/>
    <n v="1.1237797199999999"/>
  </r>
  <r>
    <x v="0"/>
    <x v="0"/>
    <x v="1"/>
    <x v="3"/>
    <x v="10"/>
    <x v="0"/>
    <x v="0"/>
    <s v="Manufacturing"/>
    <s v="Auto Manufacturing"/>
    <x v="1"/>
    <x v="4"/>
    <n v="5.3369873500000002"/>
    <n v="5.9240559700000004"/>
    <n v="0.80590172000000015"/>
    <n v="0.89455088999999999"/>
  </r>
  <r>
    <x v="0"/>
    <x v="0"/>
    <x v="1"/>
    <x v="3"/>
    <x v="10"/>
    <x v="0"/>
    <x v="0"/>
    <s v="Manufacturing"/>
    <s v="Electronic Manufacturing"/>
    <x v="1"/>
    <x v="5"/>
    <n v="9.7599129599999994"/>
    <n v="10.833503390000001"/>
    <n v="1.4737772400000002"/>
    <n v="1.6358927400000001"/>
  </r>
  <r>
    <x v="0"/>
    <x v="0"/>
    <x v="1"/>
    <x v="3"/>
    <x v="10"/>
    <x v="0"/>
    <x v="0"/>
    <s v="Manufacturing"/>
    <s v="Other Manufacturing"/>
    <x v="1"/>
    <x v="6"/>
    <n v="53.924589279999992"/>
    <n v="59.856294090000006"/>
    <n v="8.1427808699999993"/>
    <n v="9.0384867900000003"/>
  </r>
  <r>
    <x v="0"/>
    <x v="0"/>
    <x v="1"/>
    <x v="3"/>
    <x v="10"/>
    <x v="0"/>
    <x v="0"/>
    <s v="Media"/>
    <s v="Media"/>
    <x v="10"/>
    <x v="23"/>
    <n v="7.3515055500000006"/>
    <n v="8.16017115"/>
    <n v="1.1101002199999999"/>
    <n v="1.23221125"/>
  </r>
  <r>
    <x v="0"/>
    <x v="0"/>
    <x v="1"/>
    <x v="3"/>
    <x v="10"/>
    <x v="0"/>
    <x v="0"/>
    <s v="Services"/>
    <s v="Personal and Consumer Services"/>
    <x v="4"/>
    <x v="9"/>
    <n v="6.0078175099999997"/>
    <n v="6.6686774199999999"/>
    <n v="0.90719914999999995"/>
    <n v="1.0069910500000001"/>
  </r>
  <r>
    <x v="0"/>
    <x v="0"/>
    <x v="1"/>
    <x v="3"/>
    <x v="10"/>
    <x v="0"/>
    <x v="0"/>
    <s v="Services"/>
    <s v="Professional Services"/>
    <x v="4"/>
    <x v="10"/>
    <n v="0.74378780999999994"/>
    <n v="0.8256044600000001"/>
    <n v="0.11231428"/>
    <n v="0.12466884"/>
  </r>
  <r>
    <x v="0"/>
    <x v="0"/>
    <x v="1"/>
    <x v="3"/>
    <x v="10"/>
    <x v="0"/>
    <x v="0"/>
    <s v="Telecom"/>
    <s v="Telecom"/>
    <x v="11"/>
    <x v="24"/>
    <n v="1.4739483999999998"/>
    <n v="1.6360827099999999"/>
    <n v="0.22257080000000001"/>
    <n v="0.24705357999999999"/>
  </r>
  <r>
    <x v="0"/>
    <x v="0"/>
    <x v="1"/>
    <x v="3"/>
    <x v="10"/>
    <x v="0"/>
    <x v="0"/>
    <s v="Transportation"/>
    <s v="Aviation Transportation"/>
    <x v="5"/>
    <x v="11"/>
    <n v="1.9724140300000002"/>
    <n v="2.1893795800000002"/>
    <n v="0.29784067000000003"/>
    <n v="0.33060313999999996"/>
  </r>
  <r>
    <x v="0"/>
    <x v="0"/>
    <x v="1"/>
    <x v="3"/>
    <x v="10"/>
    <x v="0"/>
    <x v="0"/>
    <s v="Transportation"/>
    <s v="Other Transportation"/>
    <x v="5"/>
    <x v="12"/>
    <n v="0.58346054000000003"/>
    <n v="0.64764118000000004"/>
    <n v="8.8104359999999993E-2"/>
    <n v="9.7795839999999995E-2"/>
  </r>
  <r>
    <x v="0"/>
    <x v="0"/>
    <x v="1"/>
    <x v="3"/>
    <x v="10"/>
    <x v="0"/>
    <x v="0"/>
    <s v="Transportation"/>
    <s v="Railway Transportation"/>
    <x v="5"/>
    <x v="13"/>
    <n v="10.337784180000002"/>
    <n v="11.474940439999999"/>
    <n v="1.5610375999999999"/>
    <n v="1.7327517299999999"/>
  </r>
  <r>
    <x v="0"/>
    <x v="0"/>
    <x v="1"/>
    <x v="3"/>
    <x v="10"/>
    <x v="0"/>
    <x v="0"/>
    <s v="Utilities"/>
    <s v="Electric Power"/>
    <x v="12"/>
    <x v="25"/>
    <n v="4.2039864300000005"/>
    <n v="4.6664249199999999"/>
    <n v="0.63481505000000005"/>
    <n v="0.70464468999999996"/>
  </r>
  <r>
    <x v="0"/>
    <x v="0"/>
    <x v="1"/>
    <x v="3"/>
    <x v="10"/>
    <x v="0"/>
    <x v="0"/>
    <s v="Utilities"/>
    <s v="Other Utilities"/>
    <x v="12"/>
    <x v="26"/>
    <n v="5.1847392899999996"/>
    <n v="5.755060620000001"/>
    <n v="0.78291177999999995"/>
    <n v="0.86903207999999998"/>
  </r>
  <r>
    <x v="0"/>
    <x v="0"/>
    <x v="1"/>
    <x v="3"/>
    <x v="10"/>
    <x v="0"/>
    <x v="0"/>
    <s v="Utilities"/>
    <s v="Water Power"/>
    <x v="12"/>
    <x v="27"/>
    <n v="6.3674830000000002E-2"/>
    <n v="7.0679080000000005E-2"/>
    <n v="9.6150899999999997E-3"/>
    <n v="1.067277E-2"/>
  </r>
  <r>
    <x v="0"/>
    <x v="0"/>
    <x v="1"/>
    <x v="3"/>
    <x v="10"/>
    <x v="0"/>
    <x v="0"/>
    <s v="Distribution"/>
    <s v="Wholesale/Retail"/>
    <x v="6"/>
    <x v="14"/>
    <n v="18.654939729999999"/>
    <n v="20.706983089999998"/>
    <n v="2.816954"/>
    <n v="3.1268189299999998"/>
  </r>
  <r>
    <x v="0"/>
    <x v="0"/>
    <x v="1"/>
    <x v="3"/>
    <x v="10"/>
    <x v="0"/>
    <x v="1"/>
    <s v="Telecom"/>
    <s v="Telecom"/>
    <x v="11"/>
    <x v="24"/>
    <n v="0.11669761000000001"/>
    <n v="0.12953434999999999"/>
    <n v="1.7621700000000001E-2"/>
    <n v="1.9560089999999999E-2"/>
  </r>
  <r>
    <x v="0"/>
    <x v="0"/>
    <x v="1"/>
    <x v="3"/>
    <x v="11"/>
    <x v="0"/>
    <x v="0"/>
    <s v="Education"/>
    <s v="Higher Education"/>
    <x v="0"/>
    <x v="0"/>
    <n v="2.6784149999999996E-2"/>
    <n v="2.9730389999999999E-2"/>
    <n v="4.0444899999999995E-3"/>
    <n v="4.4893800000000011E-3"/>
  </r>
  <r>
    <x v="0"/>
    <x v="0"/>
    <x v="1"/>
    <x v="3"/>
    <x v="11"/>
    <x v="0"/>
    <x v="0"/>
    <s v="Education"/>
    <s v="Other Education"/>
    <x v="0"/>
    <x v="1"/>
    <n v="8.5946170000000016E-2"/>
    <n v="9.5400259999999987E-2"/>
    <n v="1.2978139999999999E-2"/>
    <n v="1.4405729999999999E-2"/>
  </r>
  <r>
    <x v="0"/>
    <x v="0"/>
    <x v="1"/>
    <x v="3"/>
    <x v="11"/>
    <x v="0"/>
    <x v="0"/>
    <s v="Education"/>
    <s v="Primary Education"/>
    <x v="0"/>
    <x v="2"/>
    <n v="1.43487188"/>
    <n v="1.5927078000000001"/>
    <n v="0.21667011999999999"/>
    <n v="0.24050384"/>
  </r>
  <r>
    <x v="0"/>
    <x v="0"/>
    <x v="1"/>
    <x v="3"/>
    <x v="11"/>
    <x v="0"/>
    <x v="0"/>
    <s v="Education"/>
    <s v="Vocational Education"/>
    <x v="0"/>
    <x v="3"/>
    <n v="0.18581858000000001"/>
    <n v="0.20625863999999999"/>
    <n v="2.8059180000000003E-2"/>
    <n v="3.1145699999999998E-2"/>
  </r>
  <r>
    <x v="0"/>
    <x v="0"/>
    <x v="1"/>
    <x v="3"/>
    <x v="11"/>
    <x v="0"/>
    <x v="0"/>
    <s v="Finance"/>
    <s v="Banking"/>
    <x v="8"/>
    <x v="16"/>
    <n v="0.42924356999999996"/>
    <n v="0.47646035999999997"/>
    <n v="6.4817120000000006E-2"/>
    <n v="7.1946979999999994E-2"/>
  </r>
  <r>
    <x v="0"/>
    <x v="0"/>
    <x v="1"/>
    <x v="3"/>
    <x v="11"/>
    <x v="0"/>
    <x v="0"/>
    <s v="Finance"/>
    <s v="Insurance"/>
    <x v="8"/>
    <x v="17"/>
    <n v="0.15139574"/>
    <n v="0.16804927"/>
    <n v="2.2861230000000003E-2"/>
    <n v="2.5375969999999998E-2"/>
  </r>
  <r>
    <x v="0"/>
    <x v="0"/>
    <x v="1"/>
    <x v="3"/>
    <x v="11"/>
    <x v="0"/>
    <x v="0"/>
    <s v="Finance"/>
    <s v="Other Finance"/>
    <x v="8"/>
    <x v="18"/>
    <n v="1.9440220000000001E-2"/>
    <n v="2.1578650000000001E-2"/>
    <n v="2.93553E-3"/>
    <n v="3.25844E-3"/>
  </r>
  <r>
    <x v="0"/>
    <x v="0"/>
    <x v="1"/>
    <x v="3"/>
    <x v="11"/>
    <x v="0"/>
    <x v="0"/>
    <s v="Finance"/>
    <s v="Securities"/>
    <x v="8"/>
    <x v="19"/>
    <n v="0.29828890999999996"/>
    <n v="0.33110067999999998"/>
    <n v="4.5042560000000002E-2"/>
    <n v="4.9997230000000004E-2"/>
  </r>
  <r>
    <x v="0"/>
    <x v="0"/>
    <x v="1"/>
    <x v="3"/>
    <x v="11"/>
    <x v="0"/>
    <x v="0"/>
    <s v="Health"/>
    <s v="Health"/>
    <x v="3"/>
    <x v="8"/>
    <n v="0.79471330000000007"/>
    <n v="0.88213175999999993"/>
    <n v="0.12000419000000001"/>
    <n v="0.13320463999999999"/>
  </r>
  <r>
    <x v="0"/>
    <x v="0"/>
    <x v="1"/>
    <x v="3"/>
    <x v="11"/>
    <x v="0"/>
    <x v="0"/>
    <s v="Services"/>
    <s v="Personal and Consumer Services"/>
    <x v="4"/>
    <x v="9"/>
    <n v="4.2624988000000004"/>
    <n v="4.73137367"/>
    <n v="0.64365059000000013"/>
    <n v="0.71445216"/>
  </r>
  <r>
    <x v="0"/>
    <x v="0"/>
    <x v="1"/>
    <x v="3"/>
    <x v="11"/>
    <x v="0"/>
    <x v="0"/>
    <s v="Transportation"/>
    <s v="Aviation Transportation"/>
    <x v="5"/>
    <x v="11"/>
    <n v="2.1335839999999998E-2"/>
    <n v="2.3682759999999997E-2"/>
    <n v="3.2217700000000001E-3"/>
    <n v="3.57617E-3"/>
  </r>
  <r>
    <x v="0"/>
    <x v="0"/>
    <x v="1"/>
    <x v="3"/>
    <x v="11"/>
    <x v="0"/>
    <x v="0"/>
    <s v="Transportation"/>
    <s v="Other Transportation"/>
    <x v="5"/>
    <x v="12"/>
    <n v="0.39975877000000004"/>
    <n v="0.44373223000000001"/>
    <n v="6.0364809999999998E-2"/>
    <n v="6.7004950000000008E-2"/>
  </r>
  <r>
    <x v="0"/>
    <x v="0"/>
    <x v="1"/>
    <x v="3"/>
    <x v="11"/>
    <x v="0"/>
    <x v="0"/>
    <s v="Transportation"/>
    <s v="Railway Transportation"/>
    <x v="5"/>
    <x v="13"/>
    <n v="2.7155060000000002E-2"/>
    <n v="3.0142119999999998E-2"/>
    <n v="4.1005099999999999E-3"/>
    <n v="4.5515499999999997E-3"/>
  </r>
  <r>
    <x v="0"/>
    <x v="0"/>
    <x v="1"/>
    <x v="3"/>
    <x v="11"/>
    <x v="0"/>
    <x v="0"/>
    <s v="Distribution"/>
    <s v="Wholesale/Retail"/>
    <x v="6"/>
    <x v="14"/>
    <n v="4.4998608899999999"/>
    <n v="4.9948455999999997"/>
    <n v="0.67949300000000001"/>
    <n v="0.75423723999999992"/>
  </r>
  <r>
    <x v="0"/>
    <x v="0"/>
    <x v="1"/>
    <x v="3"/>
    <x v="12"/>
    <x v="0"/>
    <x v="0"/>
    <s v="Construction/Resource"/>
    <s v="Construction/Resource"/>
    <x v="7"/>
    <x v="15"/>
    <n v="0.63304131999999991"/>
    <n v="0.70267585999999993"/>
    <n v="9.5591209999999996E-2"/>
    <n v="0.10610623"/>
  </r>
  <r>
    <x v="0"/>
    <x v="0"/>
    <x v="1"/>
    <x v="3"/>
    <x v="12"/>
    <x v="0"/>
    <x v="0"/>
    <s v="Education"/>
    <s v="Higher Education"/>
    <x v="0"/>
    <x v="0"/>
    <n v="2.5024769999999998E-2"/>
    <n v="2.7777479999999997E-2"/>
    <n v="3.77882E-3"/>
    <n v="4.1944900000000004E-3"/>
  </r>
  <r>
    <x v="0"/>
    <x v="0"/>
    <x v="1"/>
    <x v="3"/>
    <x v="12"/>
    <x v="0"/>
    <x v="0"/>
    <s v="Education"/>
    <s v="Other Education"/>
    <x v="0"/>
    <x v="1"/>
    <n v="0.37631074999999997"/>
    <n v="0.41770491999999998"/>
    <n v="5.6824090000000008E-2"/>
    <n v="6.3074740000000004E-2"/>
  </r>
  <r>
    <x v="0"/>
    <x v="0"/>
    <x v="1"/>
    <x v="3"/>
    <x v="12"/>
    <x v="0"/>
    <x v="0"/>
    <s v="Education"/>
    <s v="Primary Education"/>
    <x v="0"/>
    <x v="2"/>
    <n v="1.54523564"/>
    <n v="1.7152115800000003"/>
    <n v="0.2333354"/>
    <n v="0.25900229000000002"/>
  </r>
  <r>
    <x v="0"/>
    <x v="0"/>
    <x v="1"/>
    <x v="3"/>
    <x v="12"/>
    <x v="0"/>
    <x v="0"/>
    <s v="Education"/>
    <s v="Vocational Education"/>
    <x v="0"/>
    <x v="3"/>
    <n v="0.30350606000000002"/>
    <n v="0.33689174"/>
    <n v="4.5830349999999999E-2"/>
    <n v="5.0871699999999999E-2"/>
  </r>
  <r>
    <x v="0"/>
    <x v="0"/>
    <x v="1"/>
    <x v="3"/>
    <x v="12"/>
    <x v="0"/>
    <x v="0"/>
    <s v="Finance"/>
    <s v="Banking"/>
    <x v="8"/>
    <x v="16"/>
    <n v="10.704439780000001"/>
    <n v="11.88192815"/>
    <n v="1.61640373"/>
    <n v="1.7942081499999998"/>
  </r>
  <r>
    <x v="0"/>
    <x v="0"/>
    <x v="1"/>
    <x v="3"/>
    <x v="12"/>
    <x v="0"/>
    <x v="0"/>
    <s v="Finance"/>
    <s v="Insurance"/>
    <x v="8"/>
    <x v="17"/>
    <n v="0.21446669000000002"/>
    <n v="0.23805803"/>
    <n v="3.238514E-2"/>
    <n v="3.5947489999999999E-2"/>
  </r>
  <r>
    <x v="0"/>
    <x v="0"/>
    <x v="1"/>
    <x v="3"/>
    <x v="12"/>
    <x v="0"/>
    <x v="0"/>
    <s v="Finance"/>
    <s v="Other Finance"/>
    <x v="8"/>
    <x v="18"/>
    <n v="8.5206540000000011E-2"/>
    <n v="9.4579270000000007E-2"/>
    <n v="1.286645E-2"/>
    <n v="1.4281759999999999E-2"/>
  </r>
  <r>
    <x v="0"/>
    <x v="0"/>
    <x v="1"/>
    <x v="3"/>
    <x v="12"/>
    <x v="0"/>
    <x v="0"/>
    <s v="Finance"/>
    <s v="Securities"/>
    <x v="8"/>
    <x v="19"/>
    <n v="2.2026810000000001E-2"/>
    <n v="2.4449760000000001E-2"/>
    <n v="3.3261200000000001E-3"/>
    <n v="3.6919899999999996E-3"/>
  </r>
  <r>
    <x v="0"/>
    <x v="0"/>
    <x v="1"/>
    <x v="3"/>
    <x v="12"/>
    <x v="0"/>
    <x v="0"/>
    <s v="Government"/>
    <s v="Other Government"/>
    <x v="2"/>
    <x v="7"/>
    <n v="2.5578302399999999"/>
    <n v="2.8391915499999998"/>
    <n v="0.38624032999999997"/>
    <n v="0.42872676000000004"/>
  </r>
  <r>
    <x v="0"/>
    <x v="0"/>
    <x v="1"/>
    <x v="3"/>
    <x v="12"/>
    <x v="0"/>
    <x v="0"/>
    <s v="Government"/>
    <s v="Public Security"/>
    <x v="2"/>
    <x v="20"/>
    <n v="0.28387374999999998"/>
    <n v="0.31509988"/>
    <n v="4.2865819999999999E-2"/>
    <n v="4.7581060000000001E-2"/>
  </r>
  <r>
    <x v="0"/>
    <x v="0"/>
    <x v="1"/>
    <x v="3"/>
    <x v="12"/>
    <x v="0"/>
    <x v="0"/>
    <s v="Government"/>
    <s v="Taxation"/>
    <x v="2"/>
    <x v="21"/>
    <n v="0.49197689"/>
    <n v="0.5460943399999999"/>
    <n v="7.4290040000000002E-2"/>
    <n v="8.2461949999999992E-2"/>
  </r>
  <r>
    <x v="0"/>
    <x v="0"/>
    <x v="1"/>
    <x v="3"/>
    <x v="12"/>
    <x v="0"/>
    <x v="0"/>
    <s v="Health"/>
    <s v="Health"/>
    <x v="3"/>
    <x v="8"/>
    <n v="0.96510009000000008"/>
    <n v="1.0712610899999999"/>
    <n v="0.14573311999999999"/>
    <n v="0.16176376000000001"/>
  </r>
  <r>
    <x v="0"/>
    <x v="0"/>
    <x v="1"/>
    <x v="3"/>
    <x v="12"/>
    <x v="0"/>
    <x v="0"/>
    <s v="Internet"/>
    <s v="Internet"/>
    <x v="9"/>
    <x v="22"/>
    <n v="0.13404168"/>
    <n v="0.14878627"/>
    <n v="2.02407E-2"/>
    <n v="2.2467190000000001E-2"/>
  </r>
  <r>
    <x v="0"/>
    <x v="0"/>
    <x v="1"/>
    <x v="3"/>
    <x v="12"/>
    <x v="0"/>
    <x v="0"/>
    <s v="Manufacturing"/>
    <s v="Auto Manufacturing"/>
    <x v="1"/>
    <x v="4"/>
    <n v="1.5993860000000002E-2"/>
    <n v="1.7753170000000002E-2"/>
    <n v="2.4151199999999998E-3"/>
    <n v="2.6807799999999998E-3"/>
  </r>
  <r>
    <x v="0"/>
    <x v="0"/>
    <x v="1"/>
    <x v="3"/>
    <x v="12"/>
    <x v="0"/>
    <x v="0"/>
    <s v="Manufacturing"/>
    <s v="Electronic Manufacturing"/>
    <x v="1"/>
    <x v="5"/>
    <n v="0.13404168"/>
    <n v="0.14878627"/>
    <n v="2.02407E-2"/>
    <n v="2.2467190000000001E-2"/>
  </r>
  <r>
    <x v="0"/>
    <x v="0"/>
    <x v="1"/>
    <x v="3"/>
    <x v="12"/>
    <x v="0"/>
    <x v="0"/>
    <s v="Manufacturing"/>
    <s v="Other Manufacturing"/>
    <x v="1"/>
    <x v="6"/>
    <n v="0.16094116"/>
    <n v="0.17864469999999999"/>
    <n v="2.4302610000000002E-2"/>
    <n v="2.6975900000000004E-2"/>
  </r>
  <r>
    <x v="0"/>
    <x v="0"/>
    <x v="1"/>
    <x v="3"/>
    <x v="12"/>
    <x v="0"/>
    <x v="0"/>
    <s v="Media"/>
    <s v="Media"/>
    <x v="10"/>
    <x v="23"/>
    <n v="0.18247898000000001"/>
    <n v="0.20255167999999998"/>
    <n v="2.7554899999999997E-2"/>
    <n v="3.0585930000000004E-2"/>
  </r>
  <r>
    <x v="0"/>
    <x v="0"/>
    <x v="1"/>
    <x v="3"/>
    <x v="12"/>
    <x v="0"/>
    <x v="0"/>
    <s v="Services"/>
    <s v="Personal and Consumer Services"/>
    <x v="4"/>
    <x v="9"/>
    <n v="0.56297504999999992"/>
    <n v="0.62490231000000007"/>
    <n v="8.5011000000000003E-2"/>
    <n v="9.4362199999999993E-2"/>
  </r>
  <r>
    <x v="0"/>
    <x v="0"/>
    <x v="1"/>
    <x v="3"/>
    <x v="12"/>
    <x v="0"/>
    <x v="0"/>
    <s v="Services"/>
    <s v="Professional Services"/>
    <x v="4"/>
    <x v="10"/>
    <n v="2.6808329999999998E-2"/>
    <n v="2.9757250000000002E-2"/>
    <n v="4.0481399999999996E-3"/>
    <n v="4.4934299999999996E-3"/>
  </r>
  <r>
    <x v="0"/>
    <x v="0"/>
    <x v="1"/>
    <x v="3"/>
    <x v="12"/>
    <x v="0"/>
    <x v="0"/>
    <s v="Transportation"/>
    <s v="Aviation Transportation"/>
    <x v="5"/>
    <x v="11"/>
    <n v="2.1312270000000001E-2"/>
    <n v="2.365662E-2"/>
    <n v="3.2182199999999999E-3"/>
    <n v="3.5722199999999996E-3"/>
  </r>
  <r>
    <x v="0"/>
    <x v="0"/>
    <x v="1"/>
    <x v="3"/>
    <x v="12"/>
    <x v="0"/>
    <x v="0"/>
    <s v="Transportation"/>
    <s v="Other Transportation"/>
    <x v="5"/>
    <x v="12"/>
    <n v="7.3125990000000002E-2"/>
    <n v="8.116986000000001E-2"/>
    <n v="1.104226E-2"/>
    <n v="1.2256909999999999E-2"/>
  </r>
  <r>
    <x v="0"/>
    <x v="0"/>
    <x v="1"/>
    <x v="3"/>
    <x v="12"/>
    <x v="0"/>
    <x v="0"/>
    <s v="Transportation"/>
    <s v="Railway Transportation"/>
    <x v="5"/>
    <x v="13"/>
    <n v="4.4965079999999998E-2"/>
    <n v="4.9911240000000003E-2"/>
    <n v="6.7898700000000008E-3"/>
    <n v="7.53675E-3"/>
  </r>
  <r>
    <x v="0"/>
    <x v="0"/>
    <x v="1"/>
    <x v="3"/>
    <x v="12"/>
    <x v="0"/>
    <x v="0"/>
    <s v="Utilities"/>
    <s v="Electric Power"/>
    <x v="12"/>
    <x v="25"/>
    <n v="6.2152449999999998E-2"/>
    <n v="6.8989209999999995E-2"/>
    <n v="9.3852199999999997E-3"/>
    <n v="1.0417589999999999E-2"/>
  </r>
  <r>
    <x v="0"/>
    <x v="0"/>
    <x v="1"/>
    <x v="3"/>
    <x v="12"/>
    <x v="0"/>
    <x v="0"/>
    <s v="Utilities"/>
    <s v="Other Utilities"/>
    <x v="12"/>
    <x v="26"/>
    <n v="0.48437301000000005"/>
    <n v="0.53765403999999994"/>
    <n v="7.3141849999999994E-2"/>
    <n v="8.1187430000000005E-2"/>
  </r>
  <r>
    <x v="0"/>
    <x v="0"/>
    <x v="1"/>
    <x v="3"/>
    <x v="12"/>
    <x v="0"/>
    <x v="0"/>
    <s v="Utilities"/>
    <s v="Water Power"/>
    <x v="12"/>
    <x v="27"/>
    <n v="9.6874609999999986E-2"/>
    <n v="0.10753080999999998"/>
    <n v="1.4628380000000002E-2"/>
    <n v="1.6237480000000002E-2"/>
  </r>
  <r>
    <x v="0"/>
    <x v="0"/>
    <x v="1"/>
    <x v="3"/>
    <x v="12"/>
    <x v="0"/>
    <x v="0"/>
    <s v="Distribution"/>
    <s v="Wholesale/Retail"/>
    <x v="6"/>
    <x v="14"/>
    <n v="1.4208418000000003"/>
    <n v="1.5771344000000003"/>
    <n v="0.21455152000000002"/>
    <n v="0.23815219999999995"/>
  </r>
  <r>
    <x v="0"/>
    <x v="0"/>
    <x v="1"/>
    <x v="3"/>
    <x v="13"/>
    <x v="0"/>
    <x v="0"/>
    <s v="Education"/>
    <s v="Higher Education"/>
    <x v="0"/>
    <x v="0"/>
    <n v="5.3858899999999999E-3"/>
    <n v="5.7776800000000003E-3"/>
    <n v="8.1327999999999999E-4"/>
    <n v="8.7243999999999993E-4"/>
  </r>
  <r>
    <x v="0"/>
    <x v="0"/>
    <x v="1"/>
    <x v="3"/>
    <x v="13"/>
    <x v="0"/>
    <x v="0"/>
    <s v="Education"/>
    <s v="Other Education"/>
    <x v="0"/>
    <x v="1"/>
    <n v="1.0947810000000001E-2"/>
    <n v="1.1754590000000001E-2"/>
    <n v="1.6531599999999999E-3"/>
    <n v="1.77498E-3"/>
  </r>
  <r>
    <x v="0"/>
    <x v="0"/>
    <x v="1"/>
    <x v="3"/>
    <x v="13"/>
    <x v="0"/>
    <x v="0"/>
    <s v="Education"/>
    <s v="Primary Education"/>
    <x v="0"/>
    <x v="2"/>
    <n v="1.25875E-2"/>
    <n v="1.3518079999999998E-2"/>
    <n v="1.9007500000000001E-3"/>
    <n v="2.04127E-3"/>
  </r>
  <r>
    <x v="0"/>
    <x v="0"/>
    <x v="1"/>
    <x v="3"/>
    <x v="13"/>
    <x v="0"/>
    <x v="0"/>
    <s v="Education"/>
    <s v="Vocational Education"/>
    <x v="0"/>
    <x v="3"/>
    <n v="1.0135450000000001E-2"/>
    <n v="1.088014E-2"/>
    <n v="1.53049E-3"/>
    <n v="1.6429399999999999E-3"/>
  </r>
  <r>
    <x v="0"/>
    <x v="0"/>
    <x v="1"/>
    <x v="3"/>
    <x v="13"/>
    <x v="0"/>
    <x v="0"/>
    <s v="Government"/>
    <s v="Other Government"/>
    <x v="2"/>
    <x v="7"/>
    <n v="3.2096599999999996E-3"/>
    <n v="3.4468900000000002E-3"/>
    <n v="4.8466999999999998E-4"/>
    <n v="5.2048999999999997E-4"/>
  </r>
  <r>
    <x v="0"/>
    <x v="0"/>
    <x v="1"/>
    <x v="3"/>
    <x v="13"/>
    <x v="0"/>
    <x v="0"/>
    <s v="Health"/>
    <s v="Health"/>
    <x v="3"/>
    <x v="8"/>
    <n v="1.3137800000000001E-3"/>
    <n v="1.4105000000000001E-3"/>
    <n v="1.9839E-4"/>
    <n v="2.1299000000000001E-4"/>
  </r>
  <r>
    <x v="0"/>
    <x v="0"/>
    <x v="1"/>
    <x v="3"/>
    <x v="13"/>
    <x v="0"/>
    <x v="0"/>
    <s v="Internet"/>
    <s v="Internet"/>
    <x v="9"/>
    <x v="22"/>
    <n v="2.2936900000000001E-3"/>
    <n v="2.4627400000000002E-3"/>
    <n v="3.4635999999999998E-4"/>
    <n v="3.7188E-4"/>
  </r>
  <r>
    <x v="0"/>
    <x v="0"/>
    <x v="1"/>
    <x v="3"/>
    <x v="13"/>
    <x v="0"/>
    <x v="0"/>
    <s v="Manufacturing"/>
    <s v="Auto Manufacturing"/>
    <x v="1"/>
    <x v="4"/>
    <n v="1.5546000000000001E-4"/>
    <n v="1.6683000000000003E-4"/>
    <n v="2.3479999999999999E-5"/>
    <n v="2.5199999999999999E-5"/>
  </r>
  <r>
    <x v="0"/>
    <x v="0"/>
    <x v="1"/>
    <x v="3"/>
    <x v="13"/>
    <x v="0"/>
    <x v="0"/>
    <s v="Manufacturing"/>
    <s v="Electronic Manufacturing"/>
    <x v="1"/>
    <x v="5"/>
    <n v="6.4280000000000001E-4"/>
    <n v="6.9049999999999992E-4"/>
    <n v="9.7060000000000009E-5"/>
    <n v="1.0427E-4"/>
  </r>
  <r>
    <x v="0"/>
    <x v="0"/>
    <x v="1"/>
    <x v="3"/>
    <x v="13"/>
    <x v="0"/>
    <x v="0"/>
    <s v="Manufacturing"/>
    <s v="Other Manufacturing"/>
    <x v="1"/>
    <x v="6"/>
    <n v="1.110627E-2"/>
    <n v="1.192768E-2"/>
    <n v="1.67709E-3"/>
    <n v="1.80112E-3"/>
  </r>
  <r>
    <x v="0"/>
    <x v="0"/>
    <x v="1"/>
    <x v="3"/>
    <x v="13"/>
    <x v="0"/>
    <x v="0"/>
    <s v="Media"/>
    <s v="Media"/>
    <x v="10"/>
    <x v="23"/>
    <n v="4.69141E-3"/>
    <n v="5.0365399999999999E-3"/>
    <n v="7.0841999999999997E-4"/>
    <n v="7.6052999999999993E-4"/>
  </r>
  <r>
    <x v="0"/>
    <x v="0"/>
    <x v="1"/>
    <x v="3"/>
    <x v="13"/>
    <x v="0"/>
    <x v="0"/>
    <s v="Services"/>
    <s v="Personal and Consumer Services"/>
    <x v="4"/>
    <x v="9"/>
    <n v="0.11646588999999999"/>
    <n v="0.12506502"/>
    <n v="1.7586709999999998E-2"/>
    <n v="1.8885209999999999E-2"/>
  </r>
  <r>
    <x v="0"/>
    <x v="0"/>
    <x v="1"/>
    <x v="3"/>
    <x v="13"/>
    <x v="0"/>
    <x v="0"/>
    <s v="Services"/>
    <s v="Professional Services"/>
    <x v="4"/>
    <x v="10"/>
    <n v="5.4106300000000005E-3"/>
    <n v="5.8092700000000001E-3"/>
    <n v="8.1702000000000001E-4"/>
    <n v="8.7722000000000006E-4"/>
  </r>
  <r>
    <x v="0"/>
    <x v="0"/>
    <x v="1"/>
    <x v="3"/>
    <x v="13"/>
    <x v="0"/>
    <x v="0"/>
    <s v="Transportation"/>
    <s v="Aviation Transportation"/>
    <x v="5"/>
    <x v="11"/>
    <n v="3.1609999999999999E-4"/>
    <n v="3.3936999999999997E-4"/>
    <n v="4.774E-5"/>
    <n v="5.1240000000000004E-5"/>
  </r>
  <r>
    <x v="0"/>
    <x v="0"/>
    <x v="1"/>
    <x v="3"/>
    <x v="13"/>
    <x v="0"/>
    <x v="0"/>
    <s v="Transportation"/>
    <s v="Other Transportation"/>
    <x v="5"/>
    <x v="12"/>
    <n v="1.5375599999999999E-3"/>
    <n v="1.6512600000000001E-3"/>
    <n v="2.3217999999999999E-4"/>
    <n v="2.4934000000000002E-4"/>
  </r>
  <r>
    <x v="0"/>
    <x v="0"/>
    <x v="1"/>
    <x v="3"/>
    <x v="13"/>
    <x v="0"/>
    <x v="0"/>
    <s v="Transportation"/>
    <s v="Railway Transportation"/>
    <x v="5"/>
    <x v="13"/>
    <n v="3.8024000000000001E-4"/>
    <n v="4.0828000000000001E-4"/>
    <n v="5.7419999999999996E-5"/>
    <n v="6.1649999999999994E-5"/>
  </r>
  <r>
    <x v="0"/>
    <x v="0"/>
    <x v="1"/>
    <x v="3"/>
    <x v="13"/>
    <x v="0"/>
    <x v="0"/>
    <s v="Distribution"/>
    <s v="Wholesale/Retail"/>
    <x v="6"/>
    <x v="14"/>
    <n v="1.9724490000000001E-2"/>
    <n v="2.1176739999999999E-2"/>
    <n v="2.9784700000000004E-3"/>
    <n v="3.1977500000000001E-3"/>
  </r>
  <r>
    <x v="0"/>
    <x v="0"/>
    <x v="1"/>
    <x v="3"/>
    <x v="14"/>
    <x v="0"/>
    <x v="1"/>
    <s v="Telecom"/>
    <s v="Telecom"/>
    <x v="11"/>
    <x v="24"/>
    <n v="1.6566897100000002"/>
    <n v="1.6566897100000002"/>
    <n v="0.25016529999999998"/>
    <n v="0.25016529999999998"/>
  </r>
  <r>
    <x v="0"/>
    <x v="0"/>
    <x v="1"/>
    <x v="3"/>
    <x v="15"/>
    <x v="0"/>
    <x v="0"/>
    <s v="Construction/Resource"/>
    <s v="Construction/Resource"/>
    <x v="7"/>
    <x v="15"/>
    <n v="0.73570097000000012"/>
    <n v="0.81662809999999975"/>
    <n v="0.11109312"/>
    <n v="0.12331338"/>
  </r>
  <r>
    <x v="0"/>
    <x v="0"/>
    <x v="1"/>
    <x v="3"/>
    <x v="15"/>
    <x v="0"/>
    <x v="0"/>
    <s v="Education"/>
    <s v="Higher Education"/>
    <x v="0"/>
    <x v="0"/>
    <n v="3.7532395699999999"/>
    <n v="4.1660959200000001"/>
    <n v="0.56675085999999997"/>
    <n v="0.62909344999999994"/>
  </r>
  <r>
    <x v="0"/>
    <x v="0"/>
    <x v="1"/>
    <x v="3"/>
    <x v="15"/>
    <x v="0"/>
    <x v="0"/>
    <s v="Education"/>
    <s v="Other Education"/>
    <x v="0"/>
    <x v="1"/>
    <n v="3.1796128400000003"/>
    <n v="3.5293702699999998"/>
    <n v="0.48013142999999997"/>
    <n v="0.53294591000000002"/>
  </r>
  <r>
    <x v="0"/>
    <x v="0"/>
    <x v="1"/>
    <x v="3"/>
    <x v="15"/>
    <x v="0"/>
    <x v="0"/>
    <s v="Education"/>
    <s v="Primary Education"/>
    <x v="0"/>
    <x v="2"/>
    <n v="6.8243674000000007"/>
    <n v="7.5750478400000008"/>
    <n v="1.0305007399999999"/>
    <n v="1.14385581"/>
  </r>
  <r>
    <x v="0"/>
    <x v="0"/>
    <x v="1"/>
    <x v="3"/>
    <x v="15"/>
    <x v="0"/>
    <x v="0"/>
    <s v="Education"/>
    <s v="Vocational Education"/>
    <x v="0"/>
    <x v="3"/>
    <n v="3.0374393699999995"/>
    <n v="3.3715577199999998"/>
    <n v="0.45866278999999999"/>
    <n v="0.50911572000000005"/>
  </r>
  <r>
    <x v="0"/>
    <x v="0"/>
    <x v="1"/>
    <x v="3"/>
    <x v="15"/>
    <x v="0"/>
    <x v="0"/>
    <s v="Finance"/>
    <s v="Banking"/>
    <x v="8"/>
    <x v="16"/>
    <n v="0.80827545999999995"/>
    <n v="0.89718578000000004"/>
    <n v="0.1220521"/>
    <n v="0.13547783000000002"/>
  </r>
  <r>
    <x v="0"/>
    <x v="0"/>
    <x v="1"/>
    <x v="3"/>
    <x v="15"/>
    <x v="0"/>
    <x v="0"/>
    <s v="Finance"/>
    <s v="Insurance"/>
    <x v="8"/>
    <x v="17"/>
    <n v="0.24922332"/>
    <n v="0.27663789"/>
    <n v="3.7633510000000002E-2"/>
    <n v="4.1773170000000005E-2"/>
  </r>
  <r>
    <x v="0"/>
    <x v="0"/>
    <x v="1"/>
    <x v="3"/>
    <x v="15"/>
    <x v="0"/>
    <x v="0"/>
    <s v="Finance"/>
    <s v="Other Finance"/>
    <x v="8"/>
    <x v="18"/>
    <n v="0.26594429999999997"/>
    <n v="0.29519817999999998"/>
    <n v="4.0158400000000004E-2"/>
    <n v="4.4575839999999992E-2"/>
  </r>
  <r>
    <x v="0"/>
    <x v="0"/>
    <x v="1"/>
    <x v="3"/>
    <x v="15"/>
    <x v="0"/>
    <x v="0"/>
    <s v="Finance"/>
    <s v="Securities"/>
    <x v="8"/>
    <x v="19"/>
    <n v="0.34988841999999992"/>
    <n v="0.38837614999999998"/>
    <n v="5.2834239999999998E-2"/>
    <n v="5.8646030000000002E-2"/>
  </r>
  <r>
    <x v="0"/>
    <x v="0"/>
    <x v="1"/>
    <x v="3"/>
    <x v="15"/>
    <x v="0"/>
    <x v="0"/>
    <s v="Government"/>
    <s v="Other Government"/>
    <x v="2"/>
    <x v="7"/>
    <n v="5.6051381399999993"/>
    <n v="6.2217033299999986"/>
    <n v="0.84639331000000018"/>
    <n v="0.93949656999999975"/>
  </r>
  <r>
    <x v="0"/>
    <x v="0"/>
    <x v="1"/>
    <x v="3"/>
    <x v="15"/>
    <x v="0"/>
    <x v="0"/>
    <s v="Government"/>
    <s v="Public Security"/>
    <x v="2"/>
    <x v="20"/>
    <n v="0.38204097000000004"/>
    <n v="0.42406546999999994"/>
    <n v="5.7689379999999991E-2"/>
    <n v="6.403521999999999E-2"/>
  </r>
  <r>
    <x v="0"/>
    <x v="0"/>
    <x v="1"/>
    <x v="3"/>
    <x v="15"/>
    <x v="0"/>
    <x v="0"/>
    <s v="Government"/>
    <s v="Taxation"/>
    <x v="2"/>
    <x v="21"/>
    <n v="0.10566896000000001"/>
    <n v="0.11729257999999998"/>
    <n v="1.5956359999999999E-2"/>
    <n v="1.7711539999999998E-2"/>
  </r>
  <r>
    <x v="0"/>
    <x v="0"/>
    <x v="1"/>
    <x v="3"/>
    <x v="15"/>
    <x v="0"/>
    <x v="0"/>
    <s v="Health"/>
    <s v="Health"/>
    <x v="3"/>
    <x v="8"/>
    <n v="1.7729102100000003"/>
    <n v="1.9679303600000002"/>
    <n v="0.26771497"/>
    <n v="0.29716360999999997"/>
  </r>
  <r>
    <x v="0"/>
    <x v="0"/>
    <x v="1"/>
    <x v="3"/>
    <x v="15"/>
    <x v="0"/>
    <x v="0"/>
    <s v="Internet"/>
    <s v="Internet"/>
    <x v="9"/>
    <x v="22"/>
    <n v="0.65543664000000013"/>
    <n v="0.72753464999999995"/>
    <n v="9.8972970000000007E-2"/>
    <n v="0.10986001999999999"/>
  </r>
  <r>
    <x v="0"/>
    <x v="0"/>
    <x v="1"/>
    <x v="3"/>
    <x v="15"/>
    <x v="0"/>
    <x v="0"/>
    <s v="Manufacturing"/>
    <s v="Auto Manufacturing"/>
    <x v="1"/>
    <x v="4"/>
    <n v="0.16815787999999998"/>
    <n v="0.18665524999999999"/>
    <n v="2.5392359999999999E-2"/>
    <n v="2.8185529999999997E-2"/>
  </r>
  <r>
    <x v="0"/>
    <x v="0"/>
    <x v="1"/>
    <x v="3"/>
    <x v="15"/>
    <x v="0"/>
    <x v="0"/>
    <s v="Manufacturing"/>
    <s v="Electronic Manufacturing"/>
    <x v="1"/>
    <x v="5"/>
    <n v="1.3842333599999999"/>
    <n v="1.5364990300000003"/>
    <n v="0.20902354999999997"/>
    <n v="0.23201613000000001"/>
  </r>
  <r>
    <x v="0"/>
    <x v="0"/>
    <x v="1"/>
    <x v="3"/>
    <x v="15"/>
    <x v="0"/>
    <x v="0"/>
    <s v="Manufacturing"/>
    <s v="Other Manufacturing"/>
    <x v="1"/>
    <x v="6"/>
    <n v="5.0959179799999976"/>
    <n v="5.6564689400000017"/>
    <n v="0.76949948999999984"/>
    <n v="0.85414443999999978"/>
  </r>
  <r>
    <x v="0"/>
    <x v="0"/>
    <x v="1"/>
    <x v="3"/>
    <x v="15"/>
    <x v="0"/>
    <x v="0"/>
    <s v="Media"/>
    <s v="Media"/>
    <x v="10"/>
    <x v="23"/>
    <n v="0.94911577000000003"/>
    <n v="1.0535184799999999"/>
    <n v="0.14331944000000002"/>
    <n v="0.15908457000000001"/>
  </r>
  <r>
    <x v="0"/>
    <x v="0"/>
    <x v="1"/>
    <x v="3"/>
    <x v="15"/>
    <x v="0"/>
    <x v="0"/>
    <s v="Services"/>
    <s v="Personal and Consumer Services"/>
    <x v="4"/>
    <x v="9"/>
    <n v="7.6978191200000001"/>
    <n v="8.5445792200000028"/>
    <n v="1.1623946300000003"/>
    <n v="1.2902580700000004"/>
  </r>
  <r>
    <x v="0"/>
    <x v="0"/>
    <x v="1"/>
    <x v="3"/>
    <x v="15"/>
    <x v="0"/>
    <x v="0"/>
    <s v="Services"/>
    <s v="Professional Services"/>
    <x v="4"/>
    <x v="10"/>
    <n v="1.3006564700000001"/>
    <n v="1.4437286900000001"/>
    <n v="0.19640316999999999"/>
    <n v="0.21800754"/>
  </r>
  <r>
    <x v="0"/>
    <x v="0"/>
    <x v="1"/>
    <x v="3"/>
    <x v="15"/>
    <x v="0"/>
    <x v="0"/>
    <s v="Transportation"/>
    <s v="Aviation Transportation"/>
    <x v="5"/>
    <x v="11"/>
    <n v="0.21562135000000002"/>
    <n v="0.23933968999999997"/>
    <n v="3.2559490000000003E-2"/>
    <n v="3.6141029999999998E-2"/>
  </r>
  <r>
    <x v="0"/>
    <x v="0"/>
    <x v="1"/>
    <x v="3"/>
    <x v="15"/>
    <x v="0"/>
    <x v="0"/>
    <s v="Transportation"/>
    <s v="Other Transportation"/>
    <x v="5"/>
    <x v="12"/>
    <n v="1.0848262"/>
    <n v="1.2041570799999999"/>
    <n v="0.16381213"/>
    <n v="0.18183147999999999"/>
  </r>
  <r>
    <x v="0"/>
    <x v="0"/>
    <x v="1"/>
    <x v="3"/>
    <x v="15"/>
    <x v="0"/>
    <x v="0"/>
    <s v="Transportation"/>
    <s v="Railway Transportation"/>
    <x v="5"/>
    <x v="13"/>
    <n v="0.74677322000000002"/>
    <n v="0.82891827000000007"/>
    <n v="0.11276507999999999"/>
    <n v="0.12516922999999999"/>
  </r>
  <r>
    <x v="0"/>
    <x v="0"/>
    <x v="1"/>
    <x v="3"/>
    <x v="15"/>
    <x v="0"/>
    <x v="0"/>
    <s v="Utilities"/>
    <s v="Electric Power"/>
    <x v="12"/>
    <x v="25"/>
    <n v="0.44319956999999999"/>
    <n v="0.49195152000000003"/>
    <n v="6.6924509999999979E-2"/>
    <n v="7.4286199999999997E-2"/>
  </r>
  <r>
    <x v="0"/>
    <x v="0"/>
    <x v="1"/>
    <x v="3"/>
    <x v="15"/>
    <x v="0"/>
    <x v="0"/>
    <s v="Utilities"/>
    <s v="Other Utilities"/>
    <x v="12"/>
    <x v="26"/>
    <n v="0.12023119999999998"/>
    <n v="0.13345666000000003"/>
    <n v="1.8155299999999999E-2"/>
    <n v="2.0152370000000003E-2"/>
  </r>
  <r>
    <x v="0"/>
    <x v="0"/>
    <x v="1"/>
    <x v="3"/>
    <x v="15"/>
    <x v="0"/>
    <x v="0"/>
    <s v="Utilities"/>
    <s v="Water Power"/>
    <x v="12"/>
    <x v="27"/>
    <n v="2.6637939999999999E-2"/>
    <n v="2.9568119999999996E-2"/>
    <n v="4.0224000000000006E-3"/>
    <n v="4.4648700000000001E-3"/>
  </r>
  <r>
    <x v="0"/>
    <x v="0"/>
    <x v="1"/>
    <x v="3"/>
    <x v="15"/>
    <x v="0"/>
    <x v="0"/>
    <s v="Distribution"/>
    <s v="Wholesale/Retail"/>
    <x v="6"/>
    <x v="14"/>
    <n v="7.7542081999999999"/>
    <n v="8.6071710900000014"/>
    <n v="1.1709095800000002"/>
    <n v="1.2997096300000002"/>
  </r>
  <r>
    <x v="0"/>
    <x v="0"/>
    <x v="1"/>
    <x v="3"/>
    <x v="15"/>
    <x v="0"/>
    <x v="1"/>
    <s v="Telecom"/>
    <s v="Telecom"/>
    <x v="11"/>
    <x v="24"/>
    <n v="8.2747024700000011"/>
    <n v="9.1849197300000007"/>
    <n v="1.2495058299999999"/>
    <n v="1.3869514700000001"/>
  </r>
  <r>
    <x v="0"/>
    <x v="0"/>
    <x v="1"/>
    <x v="3"/>
    <x v="16"/>
    <x v="0"/>
    <x v="0"/>
    <s v="Construction/Resource"/>
    <s v="Construction/Resource"/>
    <x v="7"/>
    <x v="15"/>
    <n v="6.1330459499999987"/>
    <n v="6.7463505299999991"/>
    <n v="0.92610906000000015"/>
    <n v="1.01871994"/>
  </r>
  <r>
    <x v="0"/>
    <x v="0"/>
    <x v="1"/>
    <x v="3"/>
    <x v="16"/>
    <x v="0"/>
    <x v="0"/>
    <s v="Education"/>
    <s v="Higher Education"/>
    <x v="0"/>
    <x v="0"/>
    <n v="61.635363859999998"/>
    <n v="67.798900259999996"/>
    <n v="9.3071318600000001"/>
    <n v="10.23784504"/>
  </r>
  <r>
    <x v="0"/>
    <x v="0"/>
    <x v="1"/>
    <x v="3"/>
    <x v="16"/>
    <x v="0"/>
    <x v="0"/>
    <s v="Education"/>
    <s v="Other Education"/>
    <x v="0"/>
    <x v="1"/>
    <n v="13.787757150000001"/>
    <n v="15.166532869999998"/>
    <n v="2.0819942500000002"/>
    <n v="2.2901936799999998"/>
  </r>
  <r>
    <x v="0"/>
    <x v="0"/>
    <x v="1"/>
    <x v="3"/>
    <x v="16"/>
    <x v="0"/>
    <x v="0"/>
    <s v="Education"/>
    <s v="Primary Education"/>
    <x v="0"/>
    <x v="2"/>
    <n v="73.728947849999997"/>
    <n v="81.101842640000001"/>
    <n v="11.13330069"/>
    <n v="12.24663078"/>
  </r>
  <r>
    <x v="0"/>
    <x v="0"/>
    <x v="1"/>
    <x v="3"/>
    <x v="16"/>
    <x v="0"/>
    <x v="0"/>
    <s v="Education"/>
    <s v="Vocational Education"/>
    <x v="0"/>
    <x v="3"/>
    <n v="37.78194543"/>
    <n v="41.560139980000002"/>
    <n v="5.7051914100000003"/>
    <n v="6.2757105399999995"/>
  </r>
  <r>
    <x v="0"/>
    <x v="0"/>
    <x v="1"/>
    <x v="3"/>
    <x v="16"/>
    <x v="0"/>
    <x v="0"/>
    <s v="Finance"/>
    <s v="Banking"/>
    <x v="8"/>
    <x v="16"/>
    <n v="13.920133719999999"/>
    <n v="15.312147100000001"/>
    <n v="2.10198353"/>
    <n v="2.3121818899999997"/>
  </r>
  <r>
    <x v="0"/>
    <x v="0"/>
    <x v="1"/>
    <x v="3"/>
    <x v="16"/>
    <x v="0"/>
    <x v="0"/>
    <s v="Finance"/>
    <s v="Insurance"/>
    <x v="8"/>
    <x v="17"/>
    <n v="3.8676521099999999"/>
    <n v="4.2544173299999999"/>
    <n v="0.58402751000000008"/>
    <n v="0.64243026000000003"/>
  </r>
  <r>
    <x v="0"/>
    <x v="0"/>
    <x v="1"/>
    <x v="3"/>
    <x v="16"/>
    <x v="0"/>
    <x v="0"/>
    <s v="Finance"/>
    <s v="Other Finance"/>
    <x v="8"/>
    <x v="18"/>
    <n v="1.56119505"/>
    <n v="1.7173145600000002"/>
    <n v="0.23574532000000001"/>
    <n v="0.25931983000000003"/>
  </r>
  <r>
    <x v="0"/>
    <x v="0"/>
    <x v="1"/>
    <x v="3"/>
    <x v="16"/>
    <x v="0"/>
    <x v="0"/>
    <s v="Finance"/>
    <s v="Securities"/>
    <x v="8"/>
    <x v="19"/>
    <n v="0.58236785000000002"/>
    <n v="0.64060463999999995"/>
    <n v="8.7939359999999994E-2"/>
    <n v="9.6733299999999994E-2"/>
  </r>
  <r>
    <x v="0"/>
    <x v="0"/>
    <x v="1"/>
    <x v="3"/>
    <x v="16"/>
    <x v="0"/>
    <x v="0"/>
    <s v="Government"/>
    <s v="Other Government"/>
    <x v="2"/>
    <x v="7"/>
    <n v="28.924413679999994"/>
    <n v="31.816855029999999"/>
    <n v="4.3676765"/>
    <n v="4.8044441899999999"/>
  </r>
  <r>
    <x v="0"/>
    <x v="0"/>
    <x v="1"/>
    <x v="3"/>
    <x v="16"/>
    <x v="0"/>
    <x v="0"/>
    <s v="Government"/>
    <s v="Public Security"/>
    <x v="2"/>
    <x v="20"/>
    <n v="0.77051866999999996"/>
    <n v="0.84757051999999999"/>
    <n v="0.11635073"/>
    <n v="0.12798578999999999"/>
  </r>
  <r>
    <x v="0"/>
    <x v="0"/>
    <x v="1"/>
    <x v="3"/>
    <x v="16"/>
    <x v="0"/>
    <x v="0"/>
    <s v="Government"/>
    <s v="Taxation"/>
    <x v="2"/>
    <x v="21"/>
    <n v="0.50792546999999999"/>
    <n v="0.55871800999999999"/>
    <n v="7.669832E-2"/>
    <n v="8.4368169999999992E-2"/>
  </r>
  <r>
    <x v="0"/>
    <x v="0"/>
    <x v="1"/>
    <x v="3"/>
    <x v="16"/>
    <x v="0"/>
    <x v="0"/>
    <s v="Health"/>
    <s v="Health"/>
    <x v="3"/>
    <x v="8"/>
    <n v="40.527941009999992"/>
    <n v="44.580735099999998"/>
    <n v="6.1198452699999999"/>
    <n v="6.7318298099999998"/>
  </r>
  <r>
    <x v="0"/>
    <x v="0"/>
    <x v="1"/>
    <x v="3"/>
    <x v="16"/>
    <x v="0"/>
    <x v="0"/>
    <s v="Internet"/>
    <s v="Internet"/>
    <x v="9"/>
    <x v="22"/>
    <n v="4.3699772199999991"/>
    <n v="4.8069749399999999"/>
    <n v="0.65988016999999999"/>
    <n v="0.72586817999999997"/>
  </r>
  <r>
    <x v="0"/>
    <x v="0"/>
    <x v="1"/>
    <x v="3"/>
    <x v="16"/>
    <x v="0"/>
    <x v="0"/>
    <s v="Manufacturing"/>
    <s v="Auto Manufacturing"/>
    <x v="1"/>
    <x v="4"/>
    <n v="2.3122097699999999"/>
    <n v="2.5434307399999998"/>
    <n v="0.34915088999999999"/>
    <n v="0.38406596000000004"/>
  </r>
  <r>
    <x v="0"/>
    <x v="0"/>
    <x v="1"/>
    <x v="3"/>
    <x v="16"/>
    <x v="0"/>
    <x v="0"/>
    <s v="Manufacturing"/>
    <s v="Electronic Manufacturing"/>
    <x v="1"/>
    <x v="5"/>
    <n v="1.5767099"/>
    <n v="1.73438088"/>
    <n v="0.2380881"/>
    <n v="0.26189692999999997"/>
  </r>
  <r>
    <x v="0"/>
    <x v="0"/>
    <x v="1"/>
    <x v="3"/>
    <x v="16"/>
    <x v="0"/>
    <x v="0"/>
    <s v="Manufacturing"/>
    <s v="Other Manufacturing"/>
    <x v="1"/>
    <x v="6"/>
    <n v="19.045676929999999"/>
    <n v="20.950244619999999"/>
    <n v="2.8759565299999998"/>
    <n v="3.16355217"/>
  </r>
  <r>
    <x v="0"/>
    <x v="0"/>
    <x v="1"/>
    <x v="3"/>
    <x v="16"/>
    <x v="0"/>
    <x v="0"/>
    <s v="Media"/>
    <s v="Media"/>
    <x v="10"/>
    <x v="23"/>
    <n v="5.36036614"/>
    <n v="5.8964027599999991"/>
    <n v="0.80943196999999989"/>
    <n v="0.89037518000000004"/>
  </r>
  <r>
    <x v="0"/>
    <x v="0"/>
    <x v="1"/>
    <x v="3"/>
    <x v="16"/>
    <x v="0"/>
    <x v="0"/>
    <s v="Services"/>
    <s v="Personal and Consumer Services"/>
    <x v="4"/>
    <x v="9"/>
    <n v="38.02786322"/>
    <n v="41.830649549999997"/>
    <n v="5.7423257599999999"/>
    <n v="6.3165583400000003"/>
  </r>
  <r>
    <x v="0"/>
    <x v="0"/>
    <x v="1"/>
    <x v="3"/>
    <x v="16"/>
    <x v="0"/>
    <x v="0"/>
    <s v="Services"/>
    <s v="Professional Services"/>
    <x v="4"/>
    <x v="10"/>
    <n v="1.50675614"/>
    <n v="1.65743174"/>
    <n v="0.22752486999999999"/>
    <n v="0.25027734999999995"/>
  </r>
  <r>
    <x v="0"/>
    <x v="0"/>
    <x v="1"/>
    <x v="3"/>
    <x v="16"/>
    <x v="0"/>
    <x v="0"/>
    <s v="Telecom"/>
    <s v="Telecom"/>
    <x v="11"/>
    <x v="24"/>
    <n v="3.1062904699999998"/>
    <n v="3.4169195000000001"/>
    <n v="0.46905953"/>
    <n v="0.51596547999999998"/>
  </r>
  <r>
    <x v="0"/>
    <x v="0"/>
    <x v="1"/>
    <x v="3"/>
    <x v="16"/>
    <x v="0"/>
    <x v="0"/>
    <s v="Transportation"/>
    <s v="Aviation Transportation"/>
    <x v="5"/>
    <x v="11"/>
    <n v="0.52265117999999999"/>
    <n v="0.57491630999999999"/>
    <n v="7.8921959999999999E-2"/>
    <n v="8.6814139999999998E-2"/>
  </r>
  <r>
    <x v="0"/>
    <x v="0"/>
    <x v="1"/>
    <x v="3"/>
    <x v="16"/>
    <x v="0"/>
    <x v="0"/>
    <s v="Transportation"/>
    <s v="Other Transportation"/>
    <x v="5"/>
    <x v="12"/>
    <n v="2.6128168899999999"/>
    <n v="2.8740985700000001"/>
    <n v="0.39454349"/>
    <n v="0.43399783000000003"/>
  </r>
  <r>
    <x v="0"/>
    <x v="0"/>
    <x v="1"/>
    <x v="3"/>
    <x v="16"/>
    <x v="0"/>
    <x v="0"/>
    <s v="Transportation"/>
    <s v="Railway Transportation"/>
    <x v="5"/>
    <x v="13"/>
    <n v="47.094536149999996"/>
    <n v="51.80398975"/>
    <n v="7.1114215900000008"/>
    <n v="7.8225637499999987"/>
  </r>
  <r>
    <x v="0"/>
    <x v="0"/>
    <x v="1"/>
    <x v="3"/>
    <x v="16"/>
    <x v="0"/>
    <x v="0"/>
    <s v="Utilities"/>
    <s v="Electric Power"/>
    <x v="12"/>
    <x v="25"/>
    <n v="3.7848607599999999"/>
    <n v="4.1633468499999999"/>
    <n v="0.57152575999999999"/>
    <n v="0.62867834"/>
  </r>
  <r>
    <x v="0"/>
    <x v="0"/>
    <x v="1"/>
    <x v="3"/>
    <x v="16"/>
    <x v="0"/>
    <x v="0"/>
    <s v="Utilities"/>
    <s v="Other Utilities"/>
    <x v="12"/>
    <x v="26"/>
    <n v="3.6986371100000004"/>
    <n v="4.0685008000000007"/>
    <n v="0.55850572999999992"/>
    <n v="0.61435630000000008"/>
  </r>
  <r>
    <x v="0"/>
    <x v="0"/>
    <x v="1"/>
    <x v="3"/>
    <x v="16"/>
    <x v="0"/>
    <x v="0"/>
    <s v="Utilities"/>
    <s v="Water Power"/>
    <x v="12"/>
    <x v="27"/>
    <n v="0.37292975000000006"/>
    <n v="0.41022271999999999"/>
    <n v="5.6313549999999997E-2"/>
    <n v="6.1944920000000001E-2"/>
  </r>
  <r>
    <x v="0"/>
    <x v="0"/>
    <x v="1"/>
    <x v="3"/>
    <x v="16"/>
    <x v="0"/>
    <x v="0"/>
    <s v="Distribution"/>
    <s v="Wholesale/Retail"/>
    <x v="6"/>
    <x v="14"/>
    <n v="31.044787900000006"/>
    <n v="34.149266709999992"/>
    <n v="4.6878596299999993"/>
    <n v="5.1566455700000002"/>
  </r>
  <r>
    <x v="0"/>
    <x v="0"/>
    <x v="1"/>
    <x v="3"/>
    <x v="16"/>
    <x v="0"/>
    <x v="1"/>
    <s v="Telecom"/>
    <s v="Telecom"/>
    <x v="11"/>
    <x v="24"/>
    <n v="0.27352575999999995"/>
    <n v="0.30087831999999998"/>
    <n v="4.130325E-2"/>
    <n v="4.5433549999999996E-2"/>
  </r>
  <r>
    <x v="0"/>
    <x v="0"/>
    <x v="1"/>
    <x v="3"/>
    <x v="17"/>
    <x v="0"/>
    <x v="0"/>
    <s v="Construction/Resource"/>
    <s v="Construction/Resource"/>
    <x v="7"/>
    <x v="15"/>
    <n v="4.4909927899999991"/>
    <n v="5.38919134"/>
    <n v="0.67815389000000004"/>
    <n v="0.81378466999999999"/>
  </r>
  <r>
    <x v="0"/>
    <x v="0"/>
    <x v="1"/>
    <x v="3"/>
    <x v="17"/>
    <x v="0"/>
    <x v="0"/>
    <s v="Education"/>
    <s v="Higher Education"/>
    <x v="0"/>
    <x v="0"/>
    <n v="9.3908846400000012"/>
    <n v="11.269061580000001"/>
    <n v="1.4180528300000002"/>
    <n v="1.7016633800000001"/>
  </r>
  <r>
    <x v="0"/>
    <x v="0"/>
    <x v="1"/>
    <x v="3"/>
    <x v="17"/>
    <x v="0"/>
    <x v="0"/>
    <s v="Education"/>
    <s v="Other Education"/>
    <x v="0"/>
    <x v="1"/>
    <n v="1.7645269899999998"/>
    <n v="2.1174323799999999"/>
    <n v="0.26644907000000001"/>
    <n v="0.31973887000000001"/>
  </r>
  <r>
    <x v="0"/>
    <x v="0"/>
    <x v="1"/>
    <x v="3"/>
    <x v="17"/>
    <x v="0"/>
    <x v="0"/>
    <s v="Education"/>
    <s v="Primary Education"/>
    <x v="0"/>
    <x v="2"/>
    <n v="26.18186867"/>
    <n v="31.4182424"/>
    <n v="3.9535436900000001"/>
    <n v="4.7442524299999995"/>
  </r>
  <r>
    <x v="0"/>
    <x v="0"/>
    <x v="1"/>
    <x v="3"/>
    <x v="17"/>
    <x v="0"/>
    <x v="0"/>
    <s v="Education"/>
    <s v="Vocational Education"/>
    <x v="0"/>
    <x v="3"/>
    <n v="17.662679359999998"/>
    <n v="21.19521524"/>
    <n v="2.66711958"/>
    <n v="3.2005434899999998"/>
  </r>
  <r>
    <x v="0"/>
    <x v="0"/>
    <x v="1"/>
    <x v="3"/>
    <x v="17"/>
    <x v="0"/>
    <x v="0"/>
    <s v="Finance"/>
    <s v="Banking"/>
    <x v="8"/>
    <x v="16"/>
    <n v="7.19165353"/>
    <n v="8.6299842299999998"/>
    <n v="1.0859620699999999"/>
    <n v="1.3031545000000002"/>
  </r>
  <r>
    <x v="0"/>
    <x v="0"/>
    <x v="1"/>
    <x v="3"/>
    <x v="17"/>
    <x v="0"/>
    <x v="0"/>
    <s v="Finance"/>
    <s v="Insurance"/>
    <x v="8"/>
    <x v="17"/>
    <n v="6.1821059999999992"/>
    <n v="7.4185271900000007"/>
    <n v="0.9335172599999999"/>
    <n v="1.1202207100000001"/>
  </r>
  <r>
    <x v="0"/>
    <x v="0"/>
    <x v="1"/>
    <x v="3"/>
    <x v="17"/>
    <x v="0"/>
    <x v="0"/>
    <s v="Finance"/>
    <s v="Other Finance"/>
    <x v="8"/>
    <x v="18"/>
    <n v="0.78031889999999993"/>
    <n v="0.93638270000000001"/>
    <n v="0.11783058999999999"/>
    <n v="0.14139670999999998"/>
  </r>
  <r>
    <x v="0"/>
    <x v="0"/>
    <x v="1"/>
    <x v="3"/>
    <x v="17"/>
    <x v="0"/>
    <x v="0"/>
    <s v="Finance"/>
    <s v="Securities"/>
    <x v="8"/>
    <x v="19"/>
    <n v="3.2748171699999999"/>
    <n v="3.92978059"/>
    <n v="0.49450759"/>
    <n v="0.59340911000000007"/>
  </r>
  <r>
    <x v="0"/>
    <x v="0"/>
    <x v="1"/>
    <x v="3"/>
    <x v="17"/>
    <x v="0"/>
    <x v="0"/>
    <s v="Government"/>
    <s v="Other Government"/>
    <x v="2"/>
    <x v="7"/>
    <n v="35.340018089999994"/>
    <n v="42.408021720000001"/>
    <n v="5.3364527900000001"/>
    <n v="6.403743340000001"/>
  </r>
  <r>
    <x v="0"/>
    <x v="0"/>
    <x v="1"/>
    <x v="3"/>
    <x v="17"/>
    <x v="0"/>
    <x v="0"/>
    <s v="Government"/>
    <s v="Public Security"/>
    <x v="2"/>
    <x v="20"/>
    <n v="7.3798807599999989"/>
    <n v="8.8558569399999989"/>
    <n v="1.1143849800000001"/>
    <n v="1.3372619799999999"/>
  </r>
  <r>
    <x v="0"/>
    <x v="0"/>
    <x v="1"/>
    <x v="3"/>
    <x v="17"/>
    <x v="0"/>
    <x v="0"/>
    <s v="Government"/>
    <s v="Taxation"/>
    <x v="2"/>
    <x v="21"/>
    <n v="4.5904944499999996"/>
    <n v="5.5085933300000001"/>
    <n v="0.69317894999999996"/>
    <n v="0.83181473999999989"/>
  </r>
  <r>
    <x v="0"/>
    <x v="0"/>
    <x v="1"/>
    <x v="3"/>
    <x v="17"/>
    <x v="0"/>
    <x v="0"/>
    <s v="Health"/>
    <s v="Health"/>
    <x v="3"/>
    <x v="8"/>
    <n v="17.595224770000002"/>
    <n v="21.114269720000003"/>
    <n v="2.65693373"/>
    <n v="3.1883204700000003"/>
  </r>
  <r>
    <x v="0"/>
    <x v="0"/>
    <x v="1"/>
    <x v="3"/>
    <x v="17"/>
    <x v="0"/>
    <x v="0"/>
    <s v="Internet"/>
    <s v="Internet"/>
    <x v="9"/>
    <x v="22"/>
    <n v="3.5308775400000001"/>
    <n v="4.2370530500000001"/>
    <n v="0.53317349999999997"/>
    <n v="0.63980819999999994"/>
  </r>
  <r>
    <x v="0"/>
    <x v="0"/>
    <x v="1"/>
    <x v="3"/>
    <x v="17"/>
    <x v="0"/>
    <x v="0"/>
    <s v="Manufacturing"/>
    <s v="Auto Manufacturing"/>
    <x v="1"/>
    <x v="4"/>
    <n v="1.1796797999999999"/>
    <n v="1.4156157600000001"/>
    <n v="0.17813531999999999"/>
    <n v="0.21376239999999999"/>
  </r>
  <r>
    <x v="0"/>
    <x v="0"/>
    <x v="1"/>
    <x v="3"/>
    <x v="17"/>
    <x v="0"/>
    <x v="0"/>
    <s v="Manufacturing"/>
    <s v="Electronic Manufacturing"/>
    <x v="1"/>
    <x v="5"/>
    <n v="4.4724078800000004"/>
    <n v="5.3668894599999994"/>
    <n v="0.67534751999999987"/>
    <n v="0.81041700999999999"/>
  </r>
  <r>
    <x v="0"/>
    <x v="0"/>
    <x v="1"/>
    <x v="3"/>
    <x v="17"/>
    <x v="0"/>
    <x v="0"/>
    <s v="Manufacturing"/>
    <s v="Other Manufacturing"/>
    <x v="1"/>
    <x v="6"/>
    <n v="54.967115919999998"/>
    <n v="65.960539130000001"/>
    <n v="8.3002056299999989"/>
    <n v="9.9602467800000021"/>
  </r>
  <r>
    <x v="0"/>
    <x v="0"/>
    <x v="1"/>
    <x v="3"/>
    <x v="17"/>
    <x v="0"/>
    <x v="0"/>
    <s v="Media"/>
    <s v="Media"/>
    <x v="10"/>
    <x v="23"/>
    <n v="0.35503624"/>
    <n v="0.42604347999999997"/>
    <n v="5.3611570000000004E-2"/>
    <n v="6.4333890000000005E-2"/>
  </r>
  <r>
    <x v="0"/>
    <x v="0"/>
    <x v="1"/>
    <x v="3"/>
    <x v="17"/>
    <x v="0"/>
    <x v="0"/>
    <s v="Services"/>
    <s v="Personal and Consumer Services"/>
    <x v="4"/>
    <x v="9"/>
    <n v="9.2439318700000008"/>
    <n v="11.092718229999999"/>
    <n v="1.3958624899999998"/>
    <n v="1.6750349899999999"/>
  </r>
  <r>
    <x v="0"/>
    <x v="0"/>
    <x v="1"/>
    <x v="3"/>
    <x v="17"/>
    <x v="0"/>
    <x v="0"/>
    <s v="Services"/>
    <s v="Professional Services"/>
    <x v="4"/>
    <x v="10"/>
    <n v="0.51126867999999992"/>
    <n v="0.61352242000000001"/>
    <n v="7.7203159999999993E-2"/>
    <n v="9.2643809999999993E-2"/>
  </r>
  <r>
    <x v="0"/>
    <x v="0"/>
    <x v="1"/>
    <x v="3"/>
    <x v="17"/>
    <x v="0"/>
    <x v="0"/>
    <s v="Telecom"/>
    <s v="Telecom"/>
    <x v="11"/>
    <x v="24"/>
    <n v="0.48980235"/>
    <n v="0.58776280000000003"/>
    <n v="7.3961680000000002E-2"/>
    <n v="8.8754020000000003E-2"/>
  </r>
  <r>
    <x v="0"/>
    <x v="0"/>
    <x v="1"/>
    <x v="3"/>
    <x v="17"/>
    <x v="0"/>
    <x v="0"/>
    <s v="Transportation"/>
    <s v="Aviation Transportation"/>
    <x v="5"/>
    <x v="11"/>
    <n v="0.23777331000000002"/>
    <n v="0.28532796999999999"/>
    <n v="3.5904500000000006E-2"/>
    <n v="4.3085409999999998E-2"/>
  </r>
  <r>
    <x v="0"/>
    <x v="0"/>
    <x v="1"/>
    <x v="3"/>
    <x v="17"/>
    <x v="0"/>
    <x v="0"/>
    <s v="Transportation"/>
    <s v="Other Transportation"/>
    <x v="5"/>
    <x v="12"/>
    <n v="2.1399597699999999"/>
    <n v="2.5679517200000004"/>
    <n v="0.32314058000000001"/>
    <n v="0.38776870000000002"/>
  </r>
  <r>
    <x v="0"/>
    <x v="0"/>
    <x v="1"/>
    <x v="3"/>
    <x v="17"/>
    <x v="0"/>
    <x v="0"/>
    <s v="Transportation"/>
    <s v="Railway Transportation"/>
    <x v="5"/>
    <x v="13"/>
    <n v="0.95109321999999996"/>
    <n v="1.14131187"/>
    <n v="0.14361805"/>
    <n v="0.17234163999999999"/>
  </r>
  <r>
    <x v="0"/>
    <x v="0"/>
    <x v="1"/>
    <x v="3"/>
    <x v="17"/>
    <x v="0"/>
    <x v="0"/>
    <s v="Utilities"/>
    <s v="Electric Power"/>
    <x v="12"/>
    <x v="25"/>
    <n v="1.6579182399999999"/>
    <n v="1.9895018799999999"/>
    <n v="0.25035081000000003"/>
    <n v="0.30042097000000001"/>
  </r>
  <r>
    <x v="0"/>
    <x v="0"/>
    <x v="1"/>
    <x v="3"/>
    <x v="17"/>
    <x v="0"/>
    <x v="0"/>
    <s v="Utilities"/>
    <s v="Other Utilities"/>
    <x v="12"/>
    <x v="26"/>
    <n v="0.71007246000000002"/>
    <n v="0.85208695000000001"/>
    <n v="0.10722316"/>
    <n v="0.1286678"/>
  </r>
  <r>
    <x v="0"/>
    <x v="0"/>
    <x v="1"/>
    <x v="3"/>
    <x v="17"/>
    <x v="0"/>
    <x v="0"/>
    <s v="Utilities"/>
    <s v="Water Power"/>
    <x v="12"/>
    <x v="27"/>
    <n v="0.24751568999999998"/>
    <n v="0.29701883000000001"/>
    <n v="3.7375619999999998E-2"/>
    <n v="4.4850769999999998E-2"/>
  </r>
  <r>
    <x v="0"/>
    <x v="0"/>
    <x v="1"/>
    <x v="3"/>
    <x v="17"/>
    <x v="0"/>
    <x v="0"/>
    <s v="Distribution"/>
    <s v="Wholesale/Retail"/>
    <x v="6"/>
    <x v="14"/>
    <n v="12.005928310000002"/>
    <n v="14.40711396"/>
    <n v="1.81293255"/>
    <n v="2.1755190600000001"/>
  </r>
  <r>
    <x v="0"/>
    <x v="0"/>
    <x v="1"/>
    <x v="3"/>
    <x v="18"/>
    <x v="0"/>
    <x v="0"/>
    <s v="Construction/Resource"/>
    <s v="Construction/Resource"/>
    <x v="7"/>
    <x v="15"/>
    <n v="0.61388759000000004"/>
    <n v="0.67239041999999982"/>
    <n v="9.2698960000000011E-2"/>
    <n v="0.10153305"/>
  </r>
  <r>
    <x v="0"/>
    <x v="0"/>
    <x v="1"/>
    <x v="3"/>
    <x v="18"/>
    <x v="0"/>
    <x v="0"/>
    <s v="Education"/>
    <s v="Higher Education"/>
    <x v="0"/>
    <x v="0"/>
    <n v="0.62564762000000007"/>
    <n v="0.68533490000000008"/>
    <n v="9.4474759999999991E-2"/>
    <n v="0.10348769000000001"/>
  </r>
  <r>
    <x v="0"/>
    <x v="0"/>
    <x v="1"/>
    <x v="3"/>
    <x v="18"/>
    <x v="0"/>
    <x v="0"/>
    <s v="Education"/>
    <s v="Other Education"/>
    <x v="0"/>
    <x v="1"/>
    <n v="0.93095438999999991"/>
    <n v="1.0201343200000001"/>
    <n v="0.14057700000000001"/>
    <n v="0.15404346000000002"/>
  </r>
  <r>
    <x v="0"/>
    <x v="0"/>
    <x v="1"/>
    <x v="3"/>
    <x v="18"/>
    <x v="0"/>
    <x v="0"/>
    <s v="Education"/>
    <s v="Primary Education"/>
    <x v="0"/>
    <x v="2"/>
    <n v="2.9278922300000003"/>
    <n v="3.2066653700000001"/>
    <n v="0.44212084999999995"/>
    <n v="0.48421646000000002"/>
  </r>
  <r>
    <x v="0"/>
    <x v="0"/>
    <x v="1"/>
    <x v="3"/>
    <x v="18"/>
    <x v="0"/>
    <x v="0"/>
    <s v="Education"/>
    <s v="Vocational Education"/>
    <x v="0"/>
    <x v="3"/>
    <n v="1.0705290599999999"/>
    <n v="1.1727200100000001"/>
    <n v="0.16165324"/>
    <n v="0.17708437999999999"/>
  </r>
  <r>
    <x v="0"/>
    <x v="0"/>
    <x v="1"/>
    <x v="3"/>
    <x v="18"/>
    <x v="0"/>
    <x v="0"/>
    <s v="Government"/>
    <s v="Other Government"/>
    <x v="2"/>
    <x v="7"/>
    <n v="0.71962243999999997"/>
    <n v="0.78827449999999999"/>
    <n v="0.10866521999999999"/>
    <n v="0.11903190000000004"/>
  </r>
  <r>
    <x v="0"/>
    <x v="0"/>
    <x v="1"/>
    <x v="3"/>
    <x v="18"/>
    <x v="0"/>
    <x v="0"/>
    <s v="Government"/>
    <s v="Public Security"/>
    <x v="2"/>
    <x v="20"/>
    <n v="1.0298979999999999E-2"/>
    <n v="1.1276860000000001E-2"/>
    <n v="1.5551900000000001E-3"/>
    <n v="1.70284E-3"/>
  </r>
  <r>
    <x v="0"/>
    <x v="0"/>
    <x v="1"/>
    <x v="3"/>
    <x v="18"/>
    <x v="0"/>
    <x v="0"/>
    <s v="Government"/>
    <s v="Taxation"/>
    <x v="2"/>
    <x v="21"/>
    <n v="6.745049999999999E-3"/>
    <n v="7.38515E-3"/>
    <n v="1.0185299999999999E-3"/>
    <n v="1.1151900000000003E-3"/>
  </r>
  <r>
    <x v="0"/>
    <x v="0"/>
    <x v="1"/>
    <x v="3"/>
    <x v="18"/>
    <x v="0"/>
    <x v="0"/>
    <s v="Health"/>
    <s v="Health"/>
    <x v="3"/>
    <x v="8"/>
    <n v="0.71249771000000006"/>
    <n v="0.78051382999999996"/>
    <n v="0.10758938"/>
    <n v="0.11786001"/>
  </r>
  <r>
    <x v="0"/>
    <x v="0"/>
    <x v="1"/>
    <x v="3"/>
    <x v="18"/>
    <x v="0"/>
    <x v="0"/>
    <s v="Internet"/>
    <s v="Internet"/>
    <x v="9"/>
    <x v="22"/>
    <n v="0.49745689000000004"/>
    <n v="0.54481117000000001"/>
    <n v="7.5117539999999997E-2"/>
    <n v="8.2268189999999991E-2"/>
  </r>
  <r>
    <x v="0"/>
    <x v="0"/>
    <x v="1"/>
    <x v="3"/>
    <x v="18"/>
    <x v="0"/>
    <x v="0"/>
    <s v="Manufacturing"/>
    <s v="Auto Manufacturing"/>
    <x v="1"/>
    <x v="4"/>
    <n v="0.16569111"/>
    <n v="0.18145787000000002"/>
    <n v="2.5019859999999998E-2"/>
    <n v="2.7400699999999997E-2"/>
  </r>
  <r>
    <x v="0"/>
    <x v="0"/>
    <x v="1"/>
    <x v="3"/>
    <x v="18"/>
    <x v="0"/>
    <x v="0"/>
    <s v="Manufacturing"/>
    <s v="Electronic Manufacturing"/>
    <x v="1"/>
    <x v="5"/>
    <n v="1.83850023"/>
    <n v="2.0143090999999997"/>
    <n v="0.27761924999999998"/>
    <n v="0.30416694999999994"/>
  </r>
  <r>
    <x v="0"/>
    <x v="0"/>
    <x v="1"/>
    <x v="3"/>
    <x v="18"/>
    <x v="0"/>
    <x v="0"/>
    <s v="Manufacturing"/>
    <s v="Other Manufacturing"/>
    <x v="1"/>
    <x v="6"/>
    <n v="4.7725647100000002"/>
    <n v="5.2270480499999996"/>
    <n v="0.72067212999999974"/>
    <n v="0.78930051999999995"/>
  </r>
  <r>
    <x v="0"/>
    <x v="0"/>
    <x v="1"/>
    <x v="3"/>
    <x v="18"/>
    <x v="0"/>
    <x v="0"/>
    <s v="Media"/>
    <s v="Media"/>
    <x v="10"/>
    <x v="23"/>
    <n v="0.89537772999999998"/>
    <n v="0.98080528"/>
    <n v="0.13520481999999998"/>
    <n v="0.14810463999999998"/>
  </r>
  <r>
    <x v="0"/>
    <x v="0"/>
    <x v="1"/>
    <x v="3"/>
    <x v="18"/>
    <x v="0"/>
    <x v="0"/>
    <s v="Services"/>
    <s v="Personal and Consumer Services"/>
    <x v="4"/>
    <x v="9"/>
    <n v="9.5412176299999985"/>
    <n v="10.451491040000002"/>
    <n v="1.4407535600000001"/>
    <n v="1.5782077000000003"/>
  </r>
  <r>
    <x v="0"/>
    <x v="0"/>
    <x v="1"/>
    <x v="3"/>
    <x v="18"/>
    <x v="0"/>
    <x v="0"/>
    <s v="Services"/>
    <s v="Professional Services"/>
    <x v="4"/>
    <x v="10"/>
    <n v="2.5013796899999998"/>
    <n v="2.7397777699999999"/>
    <n v="0.37771613999999998"/>
    <n v="0.41371497999999995"/>
  </r>
  <r>
    <x v="0"/>
    <x v="0"/>
    <x v="1"/>
    <x v="3"/>
    <x v="18"/>
    <x v="0"/>
    <x v="0"/>
    <s v="Transportation"/>
    <s v="Aviation Transportation"/>
    <x v="5"/>
    <x v="11"/>
    <n v="7.4207789999999996E-2"/>
    <n v="8.1298640000000005E-2"/>
    <n v="1.1205610000000001E-2"/>
    <n v="1.2276339999999998E-2"/>
  </r>
  <r>
    <x v="0"/>
    <x v="0"/>
    <x v="1"/>
    <x v="3"/>
    <x v="18"/>
    <x v="0"/>
    <x v="0"/>
    <s v="Transportation"/>
    <s v="Other Transportation"/>
    <x v="5"/>
    <x v="12"/>
    <n v="0.76321558"/>
    <n v="0.83602728999999998"/>
    <n v="0.11524793"/>
    <n v="0.12624273"/>
  </r>
  <r>
    <x v="0"/>
    <x v="0"/>
    <x v="1"/>
    <x v="3"/>
    <x v="18"/>
    <x v="0"/>
    <x v="0"/>
    <s v="Transportation"/>
    <s v="Railway Transportation"/>
    <x v="5"/>
    <x v="13"/>
    <n v="0.17500728000000002"/>
    <n v="0.19167647999999998"/>
    <n v="2.6426649999999999E-2"/>
    <n v="2.8943750000000001E-2"/>
  </r>
  <r>
    <x v="0"/>
    <x v="0"/>
    <x v="1"/>
    <x v="3"/>
    <x v="18"/>
    <x v="0"/>
    <x v="0"/>
    <s v="Utilities"/>
    <s v="Electric Power"/>
    <x v="12"/>
    <x v="25"/>
    <n v="0.15992669999999998"/>
    <n v="0.17517379999999999"/>
    <n v="2.4149420000000001E-2"/>
    <n v="2.6451790000000003E-2"/>
  </r>
  <r>
    <x v="0"/>
    <x v="0"/>
    <x v="1"/>
    <x v="3"/>
    <x v="18"/>
    <x v="0"/>
    <x v="0"/>
    <s v="Utilities"/>
    <s v="Other Utilities"/>
    <x v="12"/>
    <x v="26"/>
    <n v="4.588093E-2"/>
    <n v="5.0278730000000008E-2"/>
    <n v="6.9281500000000001E-3"/>
    <n v="7.5922399999999992E-3"/>
  </r>
  <r>
    <x v="0"/>
    <x v="0"/>
    <x v="1"/>
    <x v="3"/>
    <x v="18"/>
    <x v="0"/>
    <x v="0"/>
    <s v="Utilities"/>
    <s v="Water Power"/>
    <x v="12"/>
    <x v="27"/>
    <n v="9.1952800000000001E-3"/>
    <n v="1.0077300000000001E-2"/>
    <n v="1.3885099999999999E-3"/>
    <n v="1.5217200000000003E-3"/>
  </r>
  <r>
    <x v="0"/>
    <x v="0"/>
    <x v="1"/>
    <x v="3"/>
    <x v="18"/>
    <x v="0"/>
    <x v="0"/>
    <s v="Distribution"/>
    <s v="Wholesale/Retail"/>
    <x v="6"/>
    <x v="14"/>
    <n v="6.5218637500000014"/>
    <n v="7.1438350799999997"/>
    <n v="0.98482172999999973"/>
    <n v="1.0787413600000002"/>
  </r>
  <r>
    <x v="0"/>
    <x v="0"/>
    <x v="1"/>
    <x v="3"/>
    <x v="19"/>
    <x v="0"/>
    <x v="0"/>
    <s v="Education"/>
    <s v="Higher Education"/>
    <x v="0"/>
    <x v="0"/>
    <n v="1.0452784300000002"/>
    <n v="1.1602590699999999"/>
    <n v="0.15784029000000002"/>
    <n v="0.17520273"/>
  </r>
  <r>
    <x v="0"/>
    <x v="0"/>
    <x v="1"/>
    <x v="3"/>
    <x v="19"/>
    <x v="0"/>
    <x v="0"/>
    <s v="Education"/>
    <s v="Other Education"/>
    <x v="0"/>
    <x v="1"/>
    <n v="0.46870959000000001"/>
    <n v="0.52026763999999992"/>
    <n v="7.077660999999999E-2"/>
    <n v="7.8562030000000005E-2"/>
  </r>
  <r>
    <x v="0"/>
    <x v="0"/>
    <x v="1"/>
    <x v="3"/>
    <x v="19"/>
    <x v="0"/>
    <x v="0"/>
    <s v="Education"/>
    <s v="Primary Education"/>
    <x v="0"/>
    <x v="2"/>
    <n v="0.88497556000000011"/>
    <n v="0.9823228799999999"/>
    <n v="0.13363406999999999"/>
    <n v="0.14833381000000001"/>
  </r>
  <r>
    <x v="0"/>
    <x v="0"/>
    <x v="1"/>
    <x v="3"/>
    <x v="19"/>
    <x v="0"/>
    <x v="0"/>
    <s v="Education"/>
    <s v="Vocational Education"/>
    <x v="0"/>
    <x v="3"/>
    <n v="0.72461917000000009"/>
    <n v="0.80432727999999998"/>
    <n v="0.10941975"/>
    <n v="0.12145593"/>
  </r>
  <r>
    <x v="0"/>
    <x v="0"/>
    <x v="1"/>
    <x v="3"/>
    <x v="19"/>
    <x v="0"/>
    <x v="0"/>
    <s v="Health"/>
    <s v="Health"/>
    <x v="3"/>
    <x v="8"/>
    <n v="0.35984627999999996"/>
    <n v="0.39942938"/>
    <n v="5.4337910000000003E-2"/>
    <n v="6.031508E-2"/>
  </r>
  <r>
    <x v="0"/>
    <x v="0"/>
    <x v="1"/>
    <x v="3"/>
    <x v="19"/>
    <x v="0"/>
    <x v="0"/>
    <s v="Internet"/>
    <s v="Internet"/>
    <x v="9"/>
    <x v="22"/>
    <n v="0.48385918999999999"/>
    <n v="0.53708370000000005"/>
    <n v="7.3064249999999997E-2"/>
    <n v="8.1101309999999996E-2"/>
  </r>
  <r>
    <x v="0"/>
    <x v="0"/>
    <x v="1"/>
    <x v="3"/>
    <x v="19"/>
    <x v="0"/>
    <x v="0"/>
    <s v="Manufacturing"/>
    <s v="Auto Manufacturing"/>
    <x v="1"/>
    <x v="4"/>
    <n v="7.8082209999999999E-2"/>
    <n v="8.6671270000000009E-2"/>
    <n v="1.179066E-2"/>
    <n v="1.3087619999999999E-2"/>
  </r>
  <r>
    <x v="0"/>
    <x v="0"/>
    <x v="1"/>
    <x v="3"/>
    <x v="19"/>
    <x v="0"/>
    <x v="0"/>
    <s v="Manufacturing"/>
    <s v="Electronic Manufacturing"/>
    <x v="1"/>
    <x v="5"/>
    <n v="9.737701E-2"/>
    <n v="0.10808848"/>
    <n v="1.4704219999999999E-2"/>
    <n v="1.632171E-2"/>
  </r>
  <r>
    <x v="0"/>
    <x v="0"/>
    <x v="1"/>
    <x v="3"/>
    <x v="19"/>
    <x v="0"/>
    <x v="0"/>
    <s v="Manufacturing"/>
    <s v="Other Manufacturing"/>
    <x v="1"/>
    <x v="6"/>
    <n v="1.5226396200000001"/>
    <n v="1.69012998"/>
    <n v="0.22992333000000001"/>
    <n v="0.25521488000000003"/>
  </r>
  <r>
    <x v="0"/>
    <x v="0"/>
    <x v="1"/>
    <x v="3"/>
    <x v="19"/>
    <x v="0"/>
    <x v="0"/>
    <s v="Services"/>
    <s v="Personal and Consumer Services"/>
    <x v="4"/>
    <x v="9"/>
    <n v="6.1305313100000003"/>
    <n v="6.8048897699999999"/>
    <n v="0.92572933000000002"/>
    <n v="1.0275595499999999"/>
  </r>
  <r>
    <x v="0"/>
    <x v="0"/>
    <x v="1"/>
    <x v="3"/>
    <x v="19"/>
    <x v="0"/>
    <x v="0"/>
    <s v="Services"/>
    <s v="Professional Services"/>
    <x v="4"/>
    <x v="10"/>
    <n v="1.75787907"/>
    <n v="1.9512457699999999"/>
    <n v="0.26544520999999999"/>
    <n v="0.29464419000000003"/>
  </r>
  <r>
    <x v="0"/>
    <x v="0"/>
    <x v="1"/>
    <x v="3"/>
    <x v="19"/>
    <x v="0"/>
    <x v="0"/>
    <s v="Distribution"/>
    <s v="Wholesale/Retail"/>
    <x v="6"/>
    <x v="14"/>
    <n v="3.3810554700000002"/>
    <n v="3.7529715800000001"/>
    <n v="0.51054990999999994"/>
    <n v="0.56671039000000001"/>
  </r>
  <r>
    <x v="0"/>
    <x v="0"/>
    <x v="1"/>
    <x v="3"/>
    <x v="20"/>
    <x v="0"/>
    <x v="0"/>
    <s v="Construction/Resource"/>
    <s v="Construction/Resource"/>
    <x v="7"/>
    <x v="15"/>
    <n v="0.27777668999999999"/>
    <n v="0.30277656999999997"/>
    <n v="4.1945149999999994E-2"/>
    <n v="4.5720220000000006E-2"/>
  </r>
  <r>
    <x v="0"/>
    <x v="0"/>
    <x v="1"/>
    <x v="3"/>
    <x v="20"/>
    <x v="0"/>
    <x v="0"/>
    <s v="Education"/>
    <s v="Higher Education"/>
    <x v="0"/>
    <x v="0"/>
    <n v="9.5467560000000007E-2"/>
    <n v="0.10405965"/>
    <n v="1.4415900000000001E-2"/>
    <n v="1.5713330000000001E-2"/>
  </r>
  <r>
    <x v="0"/>
    <x v="0"/>
    <x v="1"/>
    <x v="3"/>
    <x v="20"/>
    <x v="0"/>
    <x v="0"/>
    <s v="Education"/>
    <s v="Other Education"/>
    <x v="0"/>
    <x v="1"/>
    <n v="6.8502229999999997E-2"/>
    <n v="7.466745000000001E-2"/>
    <n v="1.0344040000000001E-2"/>
    <n v="1.1275010000000002E-2"/>
  </r>
  <r>
    <x v="0"/>
    <x v="0"/>
    <x v="1"/>
    <x v="3"/>
    <x v="20"/>
    <x v="0"/>
    <x v="0"/>
    <s v="Education"/>
    <s v="Primary Education"/>
    <x v="0"/>
    <x v="2"/>
    <n v="9.4963809999999996E-2"/>
    <n v="0.10351054"/>
    <n v="1.4339830000000001E-2"/>
    <n v="1.5630410000000001E-2"/>
  </r>
  <r>
    <x v="0"/>
    <x v="0"/>
    <x v="1"/>
    <x v="3"/>
    <x v="20"/>
    <x v="0"/>
    <x v="0"/>
    <s v="Education"/>
    <s v="Vocational Education"/>
    <x v="0"/>
    <x v="3"/>
    <n v="0.13961444000000001"/>
    <n v="0.15217973000000001"/>
    <n v="2.1082219999999999E-2"/>
    <n v="2.2979609999999998E-2"/>
  </r>
  <r>
    <x v="0"/>
    <x v="0"/>
    <x v="1"/>
    <x v="3"/>
    <x v="20"/>
    <x v="0"/>
    <x v="0"/>
    <s v="Government"/>
    <s v="Other Government"/>
    <x v="2"/>
    <x v="7"/>
    <n v="0.6258110899999999"/>
    <n v="0.68213405999999999"/>
    <n v="9.4499429999999981E-2"/>
    <n v="0.10300437999999999"/>
  </r>
  <r>
    <x v="0"/>
    <x v="0"/>
    <x v="1"/>
    <x v="3"/>
    <x v="20"/>
    <x v="0"/>
    <x v="0"/>
    <s v="Government"/>
    <s v="Public Security"/>
    <x v="2"/>
    <x v="20"/>
    <n v="1.5698109999999998E-2"/>
    <n v="1.7110939999999998E-2"/>
    <n v="2.37046E-3"/>
    <n v="2.5838099999999998E-3"/>
  </r>
  <r>
    <x v="0"/>
    <x v="0"/>
    <x v="1"/>
    <x v="3"/>
    <x v="20"/>
    <x v="0"/>
    <x v="0"/>
    <s v="Government"/>
    <s v="Taxation"/>
    <x v="2"/>
    <x v="21"/>
    <n v="1.1011909999999998E-2"/>
    <n v="1.200298E-2"/>
    <n v="1.6628300000000001E-3"/>
    <n v="1.81248E-3"/>
  </r>
  <r>
    <x v="0"/>
    <x v="0"/>
    <x v="1"/>
    <x v="3"/>
    <x v="20"/>
    <x v="0"/>
    <x v="0"/>
    <s v="Health"/>
    <s v="Health"/>
    <x v="3"/>
    <x v="8"/>
    <n v="5.1346509999999998E-2"/>
    <n v="5.5967679999999999E-2"/>
    <n v="7.7534800000000001E-3"/>
    <n v="8.4513100000000001E-3"/>
  </r>
  <r>
    <x v="0"/>
    <x v="0"/>
    <x v="1"/>
    <x v="3"/>
    <x v="20"/>
    <x v="0"/>
    <x v="0"/>
    <s v="Internet"/>
    <s v="Internet"/>
    <x v="9"/>
    <x v="22"/>
    <n v="2.5230020000000002E-2"/>
    <n v="2.7500719999999999E-2"/>
    <n v="3.8098099999999998E-3"/>
    <n v="4.1527000000000005E-3"/>
  </r>
  <r>
    <x v="0"/>
    <x v="0"/>
    <x v="1"/>
    <x v="3"/>
    <x v="20"/>
    <x v="0"/>
    <x v="0"/>
    <s v="Manufacturing"/>
    <s v="Auto Manufacturing"/>
    <x v="1"/>
    <x v="4"/>
    <n v="5.9484299999999993E-3"/>
    <n v="6.4838000000000005E-3"/>
    <n v="8.9822000000000003E-4"/>
    <n v="9.7908000000000001E-4"/>
  </r>
  <r>
    <x v="0"/>
    <x v="0"/>
    <x v="1"/>
    <x v="3"/>
    <x v="20"/>
    <x v="0"/>
    <x v="0"/>
    <s v="Manufacturing"/>
    <s v="Electronic Manufacturing"/>
    <x v="1"/>
    <x v="5"/>
    <n v="3.3498099999999996E-2"/>
    <n v="3.6512929999999999E-2"/>
    <n v="5.0583199999999998E-3"/>
    <n v="5.5135599999999989E-3"/>
  </r>
  <r>
    <x v="0"/>
    <x v="0"/>
    <x v="1"/>
    <x v="3"/>
    <x v="20"/>
    <x v="0"/>
    <x v="0"/>
    <s v="Manufacturing"/>
    <s v="Other Manufacturing"/>
    <x v="1"/>
    <x v="6"/>
    <n v="0.37738717000000005"/>
    <n v="0.41135203000000004"/>
    <n v="5.6986630000000003E-2"/>
    <n v="6.2115440000000001E-2"/>
  </r>
  <r>
    <x v="0"/>
    <x v="0"/>
    <x v="1"/>
    <x v="3"/>
    <x v="20"/>
    <x v="0"/>
    <x v="0"/>
    <s v="Media"/>
    <s v="Media"/>
    <x v="10"/>
    <x v="23"/>
    <n v="8.2358180000000003E-2"/>
    <n v="8.9770410000000009E-2"/>
    <n v="1.2436340000000001E-2"/>
    <n v="1.3555609999999999E-2"/>
  </r>
  <r>
    <x v="0"/>
    <x v="0"/>
    <x v="1"/>
    <x v="3"/>
    <x v="20"/>
    <x v="0"/>
    <x v="0"/>
    <s v="Services"/>
    <s v="Personal and Consumer Services"/>
    <x v="4"/>
    <x v="9"/>
    <n v="0.26486547000000005"/>
    <n v="0.28870336000000008"/>
    <n v="3.9995540000000003E-2"/>
    <n v="4.3595099999999998E-2"/>
  </r>
  <r>
    <x v="0"/>
    <x v="0"/>
    <x v="1"/>
    <x v="3"/>
    <x v="20"/>
    <x v="0"/>
    <x v="0"/>
    <s v="Services"/>
    <s v="Professional Services"/>
    <x v="4"/>
    <x v="10"/>
    <n v="8.4954769999999999E-2"/>
    <n v="9.2600710000000003E-2"/>
    <n v="1.282845E-2"/>
    <n v="1.3982999999999999E-2"/>
  </r>
  <r>
    <x v="0"/>
    <x v="0"/>
    <x v="1"/>
    <x v="3"/>
    <x v="20"/>
    <x v="0"/>
    <x v="0"/>
    <s v="Transportation"/>
    <s v="Aviation Transportation"/>
    <x v="5"/>
    <x v="11"/>
    <n v="2.2379969999999999E-2"/>
    <n v="2.4394180000000001E-2"/>
    <n v="3.37944E-3"/>
    <n v="3.6836E-3"/>
  </r>
  <r>
    <x v="0"/>
    <x v="0"/>
    <x v="1"/>
    <x v="3"/>
    <x v="20"/>
    <x v="0"/>
    <x v="0"/>
    <s v="Transportation"/>
    <s v="Other Transportation"/>
    <x v="5"/>
    <x v="12"/>
    <n v="0.10014211000000001"/>
    <n v="0.10915492"/>
    <n v="1.512177E-2"/>
    <n v="1.6482730000000001E-2"/>
  </r>
  <r>
    <x v="0"/>
    <x v="0"/>
    <x v="1"/>
    <x v="3"/>
    <x v="20"/>
    <x v="0"/>
    <x v="0"/>
    <s v="Transportation"/>
    <s v="Railway Transportation"/>
    <x v="5"/>
    <x v="13"/>
    <n v="0.11466114000000001"/>
    <n v="0.12498065"/>
    <n v="1.7314179999999998E-2"/>
    <n v="1.8872470000000002E-2"/>
  </r>
  <r>
    <x v="0"/>
    <x v="0"/>
    <x v="1"/>
    <x v="3"/>
    <x v="20"/>
    <x v="0"/>
    <x v="0"/>
    <s v="Utilities"/>
    <s v="Electric Power"/>
    <x v="12"/>
    <x v="25"/>
    <n v="9.8736190000000001E-2"/>
    <n v="0.10762244"/>
    <n v="1.4909459999999999E-2"/>
    <n v="1.6251330000000001E-2"/>
  </r>
  <r>
    <x v="0"/>
    <x v="0"/>
    <x v="1"/>
    <x v="3"/>
    <x v="20"/>
    <x v="0"/>
    <x v="0"/>
    <s v="Utilities"/>
    <s v="Other Utilities"/>
    <x v="12"/>
    <x v="26"/>
    <n v="1.2488699999999998E-3"/>
    <n v="1.3612600000000002E-3"/>
    <n v="1.8859000000000001E-4"/>
    <n v="2.0556E-4"/>
  </r>
  <r>
    <x v="0"/>
    <x v="0"/>
    <x v="1"/>
    <x v="3"/>
    <x v="20"/>
    <x v="0"/>
    <x v="0"/>
    <s v="Utilities"/>
    <s v="Water Power"/>
    <x v="12"/>
    <x v="27"/>
    <n v="6.3973400000000005E-3"/>
    <n v="6.9730900000000004E-3"/>
    <n v="9.6602999999999999E-4"/>
    <n v="1.0529700000000001E-3"/>
  </r>
  <r>
    <x v="0"/>
    <x v="0"/>
    <x v="1"/>
    <x v="3"/>
    <x v="20"/>
    <x v="0"/>
    <x v="0"/>
    <s v="Distribution"/>
    <s v="Wholesale/Retail"/>
    <x v="6"/>
    <x v="14"/>
    <n v="0.32448695999999994"/>
    <n v="0.35369078000000004"/>
    <n v="4.8998549999999995E-2"/>
    <n v="5.3408410000000003E-2"/>
  </r>
  <r>
    <x v="0"/>
    <x v="0"/>
    <x v="1"/>
    <x v="3"/>
    <x v="20"/>
    <x v="0"/>
    <x v="1"/>
    <s v="Telecom"/>
    <s v="Telecom"/>
    <x v="11"/>
    <x v="24"/>
    <n v="1.9372174099999999"/>
    <n v="2.11156699"/>
    <n v="0.29252585999999997"/>
    <n v="0.31885319000000001"/>
  </r>
  <r>
    <x v="0"/>
    <x v="0"/>
    <x v="1"/>
    <x v="3"/>
    <x v="21"/>
    <x v="0"/>
    <x v="0"/>
    <s v="Construction/Resource"/>
    <s v="Construction/Resource"/>
    <x v="7"/>
    <x v="15"/>
    <n v="3.0513099999999998E-3"/>
    <n v="3.3259299999999999E-3"/>
    <n v="4.6074999999999995E-4"/>
    <n v="5.022300000000001E-4"/>
  </r>
  <r>
    <x v="0"/>
    <x v="0"/>
    <x v="1"/>
    <x v="3"/>
    <x v="21"/>
    <x v="0"/>
    <x v="0"/>
    <s v="Education"/>
    <s v="Higher Education"/>
    <x v="0"/>
    <x v="0"/>
    <n v="2.4388600000000002E-3"/>
    <n v="2.6583699999999997E-3"/>
    <n v="3.6828000000000002E-4"/>
    <n v="4.0141999999999999E-4"/>
  </r>
  <r>
    <x v="0"/>
    <x v="0"/>
    <x v="1"/>
    <x v="3"/>
    <x v="21"/>
    <x v="0"/>
    <x v="0"/>
    <s v="Education"/>
    <s v="Other Education"/>
    <x v="0"/>
    <x v="1"/>
    <n v="9.1636700000000005E-3"/>
    <n v="9.9883999999999997E-3"/>
    <n v="1.3837400000000001E-3"/>
    <n v="1.50829E-3"/>
  </r>
  <r>
    <x v="0"/>
    <x v="0"/>
    <x v="1"/>
    <x v="3"/>
    <x v="21"/>
    <x v="0"/>
    <x v="0"/>
    <s v="Education"/>
    <s v="Primary Education"/>
    <x v="0"/>
    <x v="2"/>
    <n v="7.5288500000000001E-3"/>
    <n v="8.2064399999999989E-3"/>
    <n v="1.1368800000000001E-3"/>
    <n v="1.23919E-3"/>
  </r>
  <r>
    <x v="0"/>
    <x v="0"/>
    <x v="1"/>
    <x v="3"/>
    <x v="21"/>
    <x v="0"/>
    <x v="0"/>
    <s v="Education"/>
    <s v="Vocational Education"/>
    <x v="0"/>
    <x v="3"/>
    <n v="2.9872700000000002E-3"/>
    <n v="3.2561400000000002E-3"/>
    <n v="4.5109000000000002E-4"/>
    <n v="4.9167999999999998E-4"/>
  </r>
  <r>
    <x v="0"/>
    <x v="0"/>
    <x v="1"/>
    <x v="3"/>
    <x v="21"/>
    <x v="0"/>
    <x v="0"/>
    <s v="Health"/>
    <s v="Health"/>
    <x v="3"/>
    <x v="8"/>
    <n v="5.7691699999999997E-3"/>
    <n v="6.2883899999999996E-3"/>
    <n v="8.7116000000000016E-4"/>
    <n v="9.4957000000000006E-4"/>
  </r>
  <r>
    <x v="0"/>
    <x v="0"/>
    <x v="1"/>
    <x v="3"/>
    <x v="21"/>
    <x v="0"/>
    <x v="0"/>
    <s v="Internet"/>
    <s v="Internet"/>
    <x v="9"/>
    <x v="22"/>
    <n v="3.8471499999999997E-3"/>
    <n v="4.19339E-3"/>
    <n v="5.809299999999999E-4"/>
    <n v="6.3320999999999994E-4"/>
  </r>
  <r>
    <x v="0"/>
    <x v="0"/>
    <x v="1"/>
    <x v="3"/>
    <x v="21"/>
    <x v="0"/>
    <x v="0"/>
    <s v="Manufacturing"/>
    <s v="Auto Manufacturing"/>
    <x v="1"/>
    <x v="4"/>
    <n v="9.4917999999999999E-4"/>
    <n v="1.03461E-3"/>
    <n v="1.4333E-4"/>
    <n v="1.5622999999999999E-4"/>
  </r>
  <r>
    <x v="0"/>
    <x v="0"/>
    <x v="1"/>
    <x v="3"/>
    <x v="21"/>
    <x v="0"/>
    <x v="0"/>
    <s v="Manufacturing"/>
    <s v="Electronic Manufacturing"/>
    <x v="1"/>
    <x v="5"/>
    <n v="8.3412099999999999E-3"/>
    <n v="9.0919099999999999E-3"/>
    <n v="1.25954E-3"/>
    <n v="1.37291E-3"/>
  </r>
  <r>
    <x v="0"/>
    <x v="0"/>
    <x v="1"/>
    <x v="3"/>
    <x v="21"/>
    <x v="0"/>
    <x v="0"/>
    <s v="Manufacturing"/>
    <s v="Other Manufacturing"/>
    <x v="1"/>
    <x v="6"/>
    <n v="3.0851799999999999E-2"/>
    <n v="3.3628470000000001E-2"/>
    <n v="4.6587099999999999E-3"/>
    <n v="5.0779999999999992E-3"/>
  </r>
  <r>
    <x v="0"/>
    <x v="0"/>
    <x v="1"/>
    <x v="3"/>
    <x v="21"/>
    <x v="0"/>
    <x v="0"/>
    <s v="Media"/>
    <s v="Media"/>
    <x v="10"/>
    <x v="23"/>
    <n v="2.8391800000000002E-3"/>
    <n v="3.0946999999999997E-3"/>
    <n v="4.2873E-4"/>
    <n v="4.6730999999999997E-4"/>
  </r>
  <r>
    <x v="0"/>
    <x v="0"/>
    <x v="1"/>
    <x v="3"/>
    <x v="21"/>
    <x v="0"/>
    <x v="0"/>
    <s v="Services"/>
    <s v="Personal and Consumer Services"/>
    <x v="4"/>
    <x v="9"/>
    <n v="3.023149E-2"/>
    <n v="3.295232E-2"/>
    <n v="4.5650500000000002E-3"/>
    <n v="4.9759000000000001E-3"/>
  </r>
  <r>
    <x v="0"/>
    <x v="0"/>
    <x v="1"/>
    <x v="3"/>
    <x v="21"/>
    <x v="0"/>
    <x v="0"/>
    <s v="Services"/>
    <s v="Professional Services"/>
    <x v="4"/>
    <x v="10"/>
    <n v="1.3918420000000001E-2"/>
    <n v="1.517108E-2"/>
    <n v="2.1017199999999996E-3"/>
    <n v="2.2908799999999999E-3"/>
  </r>
  <r>
    <x v="0"/>
    <x v="0"/>
    <x v="1"/>
    <x v="3"/>
    <x v="21"/>
    <x v="0"/>
    <x v="0"/>
    <s v="Distribution"/>
    <s v="Wholesale/Retail"/>
    <x v="6"/>
    <x v="14"/>
    <n v="1.01177E-2"/>
    <n v="1.102828E-2"/>
    <n v="1.52779E-3"/>
    <n v="1.6653E-3"/>
  </r>
  <r>
    <x v="0"/>
    <x v="1"/>
    <x v="2"/>
    <x v="4"/>
    <x v="0"/>
    <x v="0"/>
    <x v="0"/>
    <s v="Education"/>
    <s v="Higher Education"/>
    <x v="0"/>
    <x v="0"/>
    <n v="0.12131282"/>
    <n v="0.13465722999999999"/>
    <n v="1.8707140000000001E-2"/>
    <n v="2.0764930000000001E-2"/>
  </r>
  <r>
    <x v="0"/>
    <x v="1"/>
    <x v="2"/>
    <x v="4"/>
    <x v="0"/>
    <x v="0"/>
    <x v="0"/>
    <s v="Education"/>
    <s v="Other Education"/>
    <x v="0"/>
    <x v="1"/>
    <n v="0.28229081"/>
    <n v="0.31334279999999998"/>
    <n v="4.3530890000000003E-2"/>
    <n v="4.8319279999999999E-2"/>
  </r>
  <r>
    <x v="0"/>
    <x v="1"/>
    <x v="2"/>
    <x v="4"/>
    <x v="0"/>
    <x v="0"/>
    <x v="0"/>
    <s v="Education"/>
    <s v="Primary Education"/>
    <x v="0"/>
    <x v="2"/>
    <n v="0.20948170999999999"/>
    <n v="0.2325247"/>
    <n v="3.2303289999999998E-2"/>
    <n v="3.5856660000000005E-2"/>
  </r>
  <r>
    <x v="0"/>
    <x v="1"/>
    <x v="2"/>
    <x v="4"/>
    <x v="0"/>
    <x v="0"/>
    <x v="0"/>
    <s v="Education"/>
    <s v="Vocational Education"/>
    <x v="0"/>
    <x v="3"/>
    <n v="5.2358149999999999E-2"/>
    <n v="5.8117549999999997E-2"/>
    <n v="8.07393E-3"/>
    <n v="8.9620599999999991E-3"/>
  </r>
  <r>
    <x v="0"/>
    <x v="1"/>
    <x v="2"/>
    <x v="4"/>
    <x v="0"/>
    <x v="0"/>
    <x v="0"/>
    <s v="Manufacturing"/>
    <s v="Auto Manufacturing"/>
    <x v="1"/>
    <x v="4"/>
    <n v="2.9384300000000002E-2"/>
    <n v="3.2616570000000004E-2"/>
    <n v="4.5312299999999998E-3"/>
    <n v="5.02967E-3"/>
  </r>
  <r>
    <x v="0"/>
    <x v="1"/>
    <x v="2"/>
    <x v="4"/>
    <x v="0"/>
    <x v="0"/>
    <x v="0"/>
    <s v="Manufacturing"/>
    <s v="Electronic Manufacturing"/>
    <x v="1"/>
    <x v="5"/>
    <n v="8.6660340000000002E-2"/>
    <n v="9.6192970000000003E-2"/>
    <n v="1.336352E-2"/>
    <n v="1.4833520000000001E-2"/>
  </r>
  <r>
    <x v="0"/>
    <x v="1"/>
    <x v="2"/>
    <x v="4"/>
    <x v="0"/>
    <x v="0"/>
    <x v="0"/>
    <s v="Manufacturing"/>
    <s v="Other Manufacturing"/>
    <x v="1"/>
    <x v="6"/>
    <n v="0.62470691999999994"/>
    <n v="0.69342468000000002"/>
    <n v="9.6333429999999998E-2"/>
    <n v="0.10693010999999999"/>
  </r>
  <r>
    <x v="0"/>
    <x v="1"/>
    <x v="2"/>
    <x v="4"/>
    <x v="1"/>
    <x v="0"/>
    <x v="0"/>
    <s v="Education"/>
    <s v="Higher Education"/>
    <x v="0"/>
    <x v="0"/>
    <n v="4.9227340000000001E-2"/>
    <n v="5.4642340000000005E-2"/>
    <n v="7.5911399999999997E-3"/>
    <n v="8.4261700000000002E-3"/>
  </r>
  <r>
    <x v="0"/>
    <x v="1"/>
    <x v="2"/>
    <x v="4"/>
    <x v="1"/>
    <x v="0"/>
    <x v="0"/>
    <s v="Education"/>
    <s v="Other Education"/>
    <x v="0"/>
    <x v="1"/>
    <n v="1.076803E-2"/>
    <n v="1.195251E-2"/>
    <n v="1.6605000000000001E-3"/>
    <n v="1.8431399999999998E-3"/>
  </r>
  <r>
    <x v="0"/>
    <x v="1"/>
    <x v="2"/>
    <x v="4"/>
    <x v="1"/>
    <x v="0"/>
    <x v="0"/>
    <s v="Education"/>
    <s v="Primary Education"/>
    <x v="0"/>
    <x v="2"/>
    <n v="3.3342570000000002E-2"/>
    <n v="3.7010250000000001E-2"/>
    <n v="5.1416200000000004E-3"/>
    <n v="5.7071999999999999E-3"/>
  </r>
  <r>
    <x v="0"/>
    <x v="1"/>
    <x v="2"/>
    <x v="4"/>
    <x v="1"/>
    <x v="0"/>
    <x v="0"/>
    <s v="Education"/>
    <s v="Vocational Education"/>
    <x v="0"/>
    <x v="3"/>
    <n v="1.5083299999999999E-2"/>
    <n v="1.6742469999999999E-2"/>
    <n v="2.3259399999999999E-3"/>
    <n v="2.5817899999999996E-3"/>
  </r>
  <r>
    <x v="0"/>
    <x v="1"/>
    <x v="2"/>
    <x v="4"/>
    <x v="1"/>
    <x v="0"/>
    <x v="0"/>
    <s v="Government"/>
    <s v="Other Government"/>
    <x v="2"/>
    <x v="7"/>
    <n v="6.430073E-2"/>
    <n v="7.1373820000000004E-2"/>
    <n v="9.9155400000000005E-3"/>
    <n v="1.100625E-2"/>
  </r>
  <r>
    <x v="0"/>
    <x v="1"/>
    <x v="2"/>
    <x v="4"/>
    <x v="1"/>
    <x v="0"/>
    <x v="0"/>
    <s v="Health"/>
    <s v="Health"/>
    <x v="3"/>
    <x v="8"/>
    <n v="7.9265660000000002E-2"/>
    <n v="8.7984880000000001E-2"/>
    <n v="1.222323E-2"/>
    <n v="1.356778E-2"/>
  </r>
  <r>
    <x v="0"/>
    <x v="1"/>
    <x v="2"/>
    <x v="4"/>
    <x v="1"/>
    <x v="0"/>
    <x v="0"/>
    <s v="Services"/>
    <s v="Personal and Consumer Services"/>
    <x v="4"/>
    <x v="9"/>
    <n v="0.16006582999999999"/>
    <n v="0.17767308999999998"/>
    <n v="2.468308E-2"/>
    <n v="2.7398240000000001E-2"/>
  </r>
  <r>
    <x v="0"/>
    <x v="1"/>
    <x v="2"/>
    <x v="4"/>
    <x v="1"/>
    <x v="0"/>
    <x v="0"/>
    <s v="Services"/>
    <s v="Professional Services"/>
    <x v="4"/>
    <x v="10"/>
    <n v="0.13835795000000001"/>
    <n v="0.15357733000000001"/>
    <n v="2.1335600000000003E-2"/>
    <n v="2.368251E-2"/>
  </r>
  <r>
    <x v="0"/>
    <x v="1"/>
    <x v="2"/>
    <x v="4"/>
    <x v="1"/>
    <x v="0"/>
    <x v="0"/>
    <s v="Transportation"/>
    <s v="Aviation Transportation"/>
    <x v="5"/>
    <x v="11"/>
    <n v="3.5600049999999994E-2"/>
    <n v="3.9516050000000004E-2"/>
    <n v="5.48973E-3"/>
    <n v="6.0936100000000002E-3"/>
  </r>
  <r>
    <x v="0"/>
    <x v="1"/>
    <x v="2"/>
    <x v="4"/>
    <x v="1"/>
    <x v="0"/>
    <x v="0"/>
    <s v="Transportation"/>
    <s v="Other Transportation"/>
    <x v="5"/>
    <x v="12"/>
    <n v="5.5968479999999994E-2"/>
    <n v="6.2125E-2"/>
    <n v="8.6306600000000001E-3"/>
    <n v="9.5800399999999997E-3"/>
  </r>
  <r>
    <x v="0"/>
    <x v="1"/>
    <x v="2"/>
    <x v="4"/>
    <x v="1"/>
    <x v="0"/>
    <x v="0"/>
    <s v="Transportation"/>
    <s v="Railway Transportation"/>
    <x v="5"/>
    <x v="13"/>
    <n v="7.6356809999999997E-2"/>
    <n v="8.4756059999999994E-2"/>
    <n v="1.1774659999999999E-2"/>
    <n v="1.3069880000000001E-2"/>
  </r>
  <r>
    <x v="0"/>
    <x v="1"/>
    <x v="2"/>
    <x v="4"/>
    <x v="1"/>
    <x v="0"/>
    <x v="0"/>
    <s v="Distribution"/>
    <s v="Wholesale/Retail"/>
    <x v="6"/>
    <x v="14"/>
    <n v="5.920015E-2"/>
    <n v="6.5712160000000006E-2"/>
    <n v="9.1290000000000017E-3"/>
    <n v="1.01332E-2"/>
  </r>
  <r>
    <x v="0"/>
    <x v="1"/>
    <x v="2"/>
    <x v="4"/>
    <x v="2"/>
    <x v="0"/>
    <x v="0"/>
    <s v="Construction/Resource"/>
    <s v="Construction/Resource"/>
    <x v="7"/>
    <x v="15"/>
    <n v="0.60327739999999996"/>
    <n v="0.66963790999999995"/>
    <n v="9.3028899999999998E-2"/>
    <n v="0.10326205000000001"/>
  </r>
  <r>
    <x v="0"/>
    <x v="1"/>
    <x v="2"/>
    <x v="4"/>
    <x v="2"/>
    <x v="0"/>
    <x v="0"/>
    <s v="Education"/>
    <s v="Higher Education"/>
    <x v="0"/>
    <x v="0"/>
    <n v="2.7992780100000001"/>
    <n v="3.1071985900000003"/>
    <n v="0.43166492999999995"/>
    <n v="0.47914807000000004"/>
  </r>
  <r>
    <x v="0"/>
    <x v="1"/>
    <x v="2"/>
    <x v="4"/>
    <x v="2"/>
    <x v="0"/>
    <x v="0"/>
    <s v="Education"/>
    <s v="Other Education"/>
    <x v="0"/>
    <x v="1"/>
    <n v="0.62925592000000008"/>
    <n v="0.69847406000000001"/>
    <n v="9.7034920000000011E-2"/>
    <n v="0.10770875999999999"/>
  </r>
  <r>
    <x v="0"/>
    <x v="1"/>
    <x v="2"/>
    <x v="4"/>
    <x v="2"/>
    <x v="0"/>
    <x v="0"/>
    <s v="Education"/>
    <s v="Primary Education"/>
    <x v="0"/>
    <x v="2"/>
    <n v="1.1716933999999999"/>
    <n v="1.3005796699999999"/>
    <n v="0.18068192999999999"/>
    <n v="0.20055694000000002"/>
  </r>
  <r>
    <x v="0"/>
    <x v="1"/>
    <x v="2"/>
    <x v="4"/>
    <x v="2"/>
    <x v="0"/>
    <x v="0"/>
    <s v="Education"/>
    <s v="Vocational Education"/>
    <x v="0"/>
    <x v="3"/>
    <n v="1.7675258700000001"/>
    <n v="1.9619537300000001"/>
    <n v="0.27256277000000001"/>
    <n v="0.30254465999999997"/>
  </r>
  <r>
    <x v="0"/>
    <x v="1"/>
    <x v="2"/>
    <x v="4"/>
    <x v="2"/>
    <x v="0"/>
    <x v="0"/>
    <s v="Finance"/>
    <s v="Banking"/>
    <x v="8"/>
    <x v="16"/>
    <n v="0.87600416999999997"/>
    <n v="0.97236462000000001"/>
    <n v="0.13508492999999999"/>
    <n v="0.14994426999999999"/>
  </r>
  <r>
    <x v="0"/>
    <x v="1"/>
    <x v="2"/>
    <x v="4"/>
    <x v="2"/>
    <x v="0"/>
    <x v="0"/>
    <s v="Finance"/>
    <s v="Insurance"/>
    <x v="8"/>
    <x v="17"/>
    <n v="0.48509698000000001"/>
    <n v="0.53845765000000001"/>
    <n v="7.4804769999999993E-2"/>
    <n v="8.3033300000000004E-2"/>
  </r>
  <r>
    <x v="0"/>
    <x v="1"/>
    <x v="2"/>
    <x v="4"/>
    <x v="2"/>
    <x v="0"/>
    <x v="0"/>
    <s v="Finance"/>
    <s v="Other Finance"/>
    <x v="8"/>
    <x v="18"/>
    <n v="5.273688E-2"/>
    <n v="5.8537930000000002E-2"/>
    <n v="8.1323300000000001E-3"/>
    <n v="9.026890000000001E-3"/>
  </r>
  <r>
    <x v="0"/>
    <x v="1"/>
    <x v="2"/>
    <x v="4"/>
    <x v="2"/>
    <x v="0"/>
    <x v="0"/>
    <s v="Finance"/>
    <s v="Securities"/>
    <x v="8"/>
    <x v="19"/>
    <n v="0.30346150999999999"/>
    <n v="0.33684227"/>
    <n v="4.6795520000000007E-2"/>
    <n v="5.1943039999999996E-2"/>
  </r>
  <r>
    <x v="0"/>
    <x v="1"/>
    <x v="2"/>
    <x v="4"/>
    <x v="2"/>
    <x v="0"/>
    <x v="0"/>
    <s v="Government"/>
    <s v="Other Government"/>
    <x v="2"/>
    <x v="7"/>
    <n v="0.37233167"/>
    <n v="0.41328814999999997"/>
    <n v="5.74157E-2"/>
    <n v="6.373144E-2"/>
  </r>
  <r>
    <x v="0"/>
    <x v="1"/>
    <x v="2"/>
    <x v="4"/>
    <x v="2"/>
    <x v="0"/>
    <x v="0"/>
    <s v="Government"/>
    <s v="Public Security"/>
    <x v="2"/>
    <x v="20"/>
    <n v="1.5749619999999999E-2"/>
    <n v="1.7482070000000002E-2"/>
    <n v="2.4286899999999998E-3"/>
    <n v="2.6958399999999997E-3"/>
  </r>
  <r>
    <x v="0"/>
    <x v="1"/>
    <x v="2"/>
    <x v="4"/>
    <x v="2"/>
    <x v="0"/>
    <x v="0"/>
    <s v="Government"/>
    <s v="Taxation"/>
    <x v="2"/>
    <x v="21"/>
    <n v="2.4298779999999999E-2"/>
    <n v="2.697165E-2"/>
    <n v="3.7470099999999998E-3"/>
    <n v="4.1591900000000001E-3"/>
  </r>
  <r>
    <x v="0"/>
    <x v="1"/>
    <x v="2"/>
    <x v="4"/>
    <x v="2"/>
    <x v="0"/>
    <x v="0"/>
    <s v="Health"/>
    <s v="Health"/>
    <x v="3"/>
    <x v="8"/>
    <n v="4.0494140999999999"/>
    <n v="4.49484964"/>
    <n v="0.62444317999999999"/>
    <n v="0.69313193000000006"/>
  </r>
  <r>
    <x v="0"/>
    <x v="1"/>
    <x v="2"/>
    <x v="4"/>
    <x v="2"/>
    <x v="0"/>
    <x v="0"/>
    <s v="Internet"/>
    <s v="Internet"/>
    <x v="9"/>
    <x v="22"/>
    <n v="2.2536957900000001"/>
    <n v="2.5016023199999999"/>
    <n v="0.34753297999999999"/>
    <n v="0.38576160999999998"/>
  </r>
  <r>
    <x v="0"/>
    <x v="1"/>
    <x v="2"/>
    <x v="4"/>
    <x v="2"/>
    <x v="0"/>
    <x v="0"/>
    <s v="Manufacturing"/>
    <s v="Auto Manufacturing"/>
    <x v="1"/>
    <x v="4"/>
    <n v="1.2862192100000001"/>
    <n v="1.4277033299999999"/>
    <n v="0.19834247999999999"/>
    <n v="0.22016014"/>
  </r>
  <r>
    <x v="0"/>
    <x v="1"/>
    <x v="2"/>
    <x v="4"/>
    <x v="2"/>
    <x v="0"/>
    <x v="0"/>
    <s v="Manufacturing"/>
    <s v="Electronic Manufacturing"/>
    <x v="1"/>
    <x v="5"/>
    <n v="1.55797455"/>
    <n v="1.7293517399999998"/>
    <n v="0.24024873000000002"/>
    <n v="0.26667608000000004"/>
  </r>
  <r>
    <x v="0"/>
    <x v="1"/>
    <x v="2"/>
    <x v="4"/>
    <x v="2"/>
    <x v="0"/>
    <x v="0"/>
    <s v="Manufacturing"/>
    <s v="Other Manufacturing"/>
    <x v="1"/>
    <x v="6"/>
    <n v="8.1757293200000003"/>
    <n v="9.075059529999999"/>
    <n v="1.26074496"/>
    <n v="1.3994268999999999"/>
  </r>
  <r>
    <x v="0"/>
    <x v="1"/>
    <x v="2"/>
    <x v="4"/>
    <x v="2"/>
    <x v="0"/>
    <x v="0"/>
    <s v="Media"/>
    <s v="Media"/>
    <x v="10"/>
    <x v="23"/>
    <n v="0.36365384000000001"/>
    <n v="0.40365575999999997"/>
    <n v="5.6077539999999995E-2"/>
    <n v="6.2246070000000001E-2"/>
  </r>
  <r>
    <x v="0"/>
    <x v="1"/>
    <x v="2"/>
    <x v="4"/>
    <x v="2"/>
    <x v="0"/>
    <x v="0"/>
    <s v="Services"/>
    <s v="Personal and Consumer Services"/>
    <x v="4"/>
    <x v="9"/>
    <n v="6.5167891300000003"/>
    <n v="7.2336359399999992"/>
    <n v="1.0049267500000001"/>
    <n v="1.11546868"/>
  </r>
  <r>
    <x v="0"/>
    <x v="1"/>
    <x v="2"/>
    <x v="4"/>
    <x v="2"/>
    <x v="0"/>
    <x v="0"/>
    <s v="Services"/>
    <s v="Professional Services"/>
    <x v="4"/>
    <x v="10"/>
    <n v="4.21919222"/>
    <n v="4.68330337"/>
    <n v="0.65062395000000006"/>
    <n v="0.72219259000000002"/>
  </r>
  <r>
    <x v="0"/>
    <x v="1"/>
    <x v="2"/>
    <x v="4"/>
    <x v="2"/>
    <x v="0"/>
    <x v="0"/>
    <s v="Telecom"/>
    <s v="Telecom"/>
    <x v="11"/>
    <x v="24"/>
    <n v="1.9272040000000001E-2"/>
    <n v="2.139195E-2"/>
    <n v="2.9718599999999998E-3"/>
    <n v="3.2987600000000004E-3"/>
  </r>
  <r>
    <x v="0"/>
    <x v="1"/>
    <x v="2"/>
    <x v="4"/>
    <x v="2"/>
    <x v="0"/>
    <x v="0"/>
    <s v="Transportation"/>
    <s v="Aviation Transportation"/>
    <x v="5"/>
    <x v="11"/>
    <n v="1.20616491"/>
    <n v="1.33884304"/>
    <n v="0.18599763999999999"/>
    <n v="0.20645738"/>
  </r>
  <r>
    <x v="0"/>
    <x v="1"/>
    <x v="2"/>
    <x v="4"/>
    <x v="2"/>
    <x v="0"/>
    <x v="0"/>
    <s v="Transportation"/>
    <s v="Other Transportation"/>
    <x v="5"/>
    <x v="12"/>
    <n v="0.79337747000000003"/>
    <n v="0.88064900000000002"/>
    <n v="0.12234341"/>
    <n v="0.13580118999999999"/>
  </r>
  <r>
    <x v="0"/>
    <x v="1"/>
    <x v="2"/>
    <x v="4"/>
    <x v="2"/>
    <x v="0"/>
    <x v="0"/>
    <s v="Transportation"/>
    <s v="Railway Transportation"/>
    <x v="5"/>
    <x v="13"/>
    <n v="0.97923199000000005"/>
    <n v="1.0869475099999999"/>
    <n v="0.15100326"/>
    <n v="0.16761362000000002"/>
  </r>
  <r>
    <x v="0"/>
    <x v="1"/>
    <x v="2"/>
    <x v="4"/>
    <x v="2"/>
    <x v="0"/>
    <x v="0"/>
    <s v="Utilities"/>
    <s v="Electric Power"/>
    <x v="12"/>
    <x v="25"/>
    <n v="0.13259035"/>
    <n v="0.14717529000000001"/>
    <n v="2.0446200000000001E-2"/>
    <n v="2.2695279999999998E-2"/>
  </r>
  <r>
    <x v="0"/>
    <x v="1"/>
    <x v="2"/>
    <x v="4"/>
    <x v="2"/>
    <x v="0"/>
    <x v="0"/>
    <s v="Utilities"/>
    <s v="Other Utilities"/>
    <x v="12"/>
    <x v="26"/>
    <n v="5.3688710000000001E-2"/>
    <n v="5.9594469999999997E-2"/>
    <n v="8.2791099999999992E-3"/>
    <n v="9.1898099999999996E-3"/>
  </r>
  <r>
    <x v="0"/>
    <x v="1"/>
    <x v="2"/>
    <x v="4"/>
    <x v="2"/>
    <x v="0"/>
    <x v="0"/>
    <s v="Utilities"/>
    <s v="Water Power"/>
    <x v="12"/>
    <x v="27"/>
    <n v="7.21384E-3"/>
    <n v="8.0073499999999999E-3"/>
    <n v="1.11242E-3"/>
    <n v="1.2347899999999999E-3"/>
  </r>
  <r>
    <x v="0"/>
    <x v="1"/>
    <x v="2"/>
    <x v="4"/>
    <x v="2"/>
    <x v="0"/>
    <x v="0"/>
    <s v="Distribution"/>
    <s v="Wholesale/Retail"/>
    <x v="6"/>
    <x v="14"/>
    <n v="8.4191124100000003"/>
    <n v="9.3452147800000009"/>
    <n v="1.2982760499999999"/>
    <n v="1.44108641"/>
  </r>
  <r>
    <x v="0"/>
    <x v="1"/>
    <x v="2"/>
    <x v="4"/>
    <x v="3"/>
    <x v="0"/>
    <x v="0"/>
    <s v="Construction/Resource"/>
    <s v="Construction/Resource"/>
    <x v="7"/>
    <x v="15"/>
    <n v="2.9496709999999999E-2"/>
    <n v="3.2741320000000004E-2"/>
    <n v="4.5485599999999992E-3"/>
    <n v="5.0488900000000012E-3"/>
  </r>
  <r>
    <x v="0"/>
    <x v="1"/>
    <x v="2"/>
    <x v="4"/>
    <x v="3"/>
    <x v="0"/>
    <x v="0"/>
    <s v="Education"/>
    <s v="Higher Education"/>
    <x v="0"/>
    <x v="0"/>
    <n v="0.20757194999999998"/>
    <n v="0.23040485999999999"/>
    <n v="3.2008789999999995E-2"/>
    <n v="3.5529769999999995E-2"/>
  </r>
  <r>
    <x v="0"/>
    <x v="1"/>
    <x v="2"/>
    <x v="4"/>
    <x v="3"/>
    <x v="0"/>
    <x v="0"/>
    <s v="Education"/>
    <s v="Other Education"/>
    <x v="0"/>
    <x v="1"/>
    <n v="0.14473412000000002"/>
    <n v="0.16065488"/>
    <n v="2.231884E-2"/>
    <n v="2.4773919999999998E-2"/>
  </r>
  <r>
    <x v="0"/>
    <x v="1"/>
    <x v="2"/>
    <x v="4"/>
    <x v="3"/>
    <x v="0"/>
    <x v="0"/>
    <s v="Education"/>
    <s v="Primary Education"/>
    <x v="0"/>
    <x v="2"/>
    <n v="0.48377290000000001"/>
    <n v="0.53698791999999995"/>
    <n v="7.460058E-2"/>
    <n v="8.2806640000000001E-2"/>
  </r>
  <r>
    <x v="0"/>
    <x v="1"/>
    <x v="2"/>
    <x v="4"/>
    <x v="3"/>
    <x v="0"/>
    <x v="0"/>
    <s v="Education"/>
    <s v="Vocational Education"/>
    <x v="0"/>
    <x v="3"/>
    <n v="0.38086672999999999"/>
    <n v="0.42276206"/>
    <n v="5.8731860000000004E-2"/>
    <n v="6.5192369999999999E-2"/>
  </r>
  <r>
    <x v="0"/>
    <x v="1"/>
    <x v="2"/>
    <x v="4"/>
    <x v="3"/>
    <x v="0"/>
    <x v="0"/>
    <s v="Government"/>
    <s v="Other Government"/>
    <x v="2"/>
    <x v="7"/>
    <n v="2.3091649999999998E-2"/>
    <n v="2.563174E-2"/>
    <n v="3.5608599999999999E-3"/>
    <n v="3.9525599999999999E-3"/>
  </r>
  <r>
    <x v="0"/>
    <x v="1"/>
    <x v="2"/>
    <x v="4"/>
    <x v="3"/>
    <x v="0"/>
    <x v="0"/>
    <s v="Health"/>
    <s v="Health"/>
    <x v="3"/>
    <x v="8"/>
    <n v="0.16720469000000002"/>
    <n v="0.18559717999999997"/>
    <n v="2.5783940000000002E-2"/>
    <n v="2.862017E-2"/>
  </r>
  <r>
    <x v="0"/>
    <x v="1"/>
    <x v="2"/>
    <x v="4"/>
    <x v="3"/>
    <x v="0"/>
    <x v="0"/>
    <s v="Internet"/>
    <s v="Internet"/>
    <x v="9"/>
    <x v="22"/>
    <n v="0.16623930999999997"/>
    <n v="0.18452563"/>
    <n v="2.5635069999999999E-2"/>
    <n v="2.8454920000000002E-2"/>
  </r>
  <r>
    <x v="0"/>
    <x v="1"/>
    <x v="2"/>
    <x v="4"/>
    <x v="3"/>
    <x v="0"/>
    <x v="0"/>
    <s v="Manufacturing"/>
    <s v="Auto Manufacturing"/>
    <x v="1"/>
    <x v="4"/>
    <n v="1.3405809999999999E-2"/>
    <n v="1.488044E-2"/>
    <n v="2.0672600000000005E-3"/>
    <n v="2.29466E-3"/>
  </r>
  <r>
    <x v="0"/>
    <x v="1"/>
    <x v="2"/>
    <x v="4"/>
    <x v="3"/>
    <x v="0"/>
    <x v="0"/>
    <s v="Manufacturing"/>
    <s v="Electronic Manufacturing"/>
    <x v="1"/>
    <x v="5"/>
    <n v="4.9209099999999999E-2"/>
    <n v="5.4622109999999995E-2"/>
    <n v="7.5883399999999998E-3"/>
    <n v="8.4230499999999996E-3"/>
  </r>
  <r>
    <x v="0"/>
    <x v="1"/>
    <x v="2"/>
    <x v="4"/>
    <x v="3"/>
    <x v="0"/>
    <x v="0"/>
    <s v="Manufacturing"/>
    <s v="Other Manufacturing"/>
    <x v="1"/>
    <x v="6"/>
    <n v="0.31823552999999999"/>
    <n v="0.35324143999999996"/>
    <n v="4.9073770000000003E-2"/>
    <n v="5.4471879999999993E-2"/>
  </r>
  <r>
    <x v="0"/>
    <x v="1"/>
    <x v="2"/>
    <x v="4"/>
    <x v="3"/>
    <x v="0"/>
    <x v="0"/>
    <s v="Media"/>
    <s v="Media"/>
    <x v="10"/>
    <x v="23"/>
    <n v="9.0289270000000005E-2"/>
    <n v="0.10022109"/>
    <n v="1.3923130000000001E-2"/>
    <n v="1.545468E-2"/>
  </r>
  <r>
    <x v="0"/>
    <x v="1"/>
    <x v="2"/>
    <x v="4"/>
    <x v="3"/>
    <x v="0"/>
    <x v="0"/>
    <s v="Services"/>
    <s v="Personal and Consumer Services"/>
    <x v="4"/>
    <x v="9"/>
    <n v="2.0012769800000001"/>
    <n v="2.2214174600000001"/>
    <n v="0.30860853000000005"/>
    <n v="0.34255546999999997"/>
  </r>
  <r>
    <x v="0"/>
    <x v="1"/>
    <x v="2"/>
    <x v="4"/>
    <x v="3"/>
    <x v="0"/>
    <x v="0"/>
    <s v="Services"/>
    <s v="Professional Services"/>
    <x v="4"/>
    <x v="10"/>
    <n v="0.32394263000000001"/>
    <n v="0.35957631000000001"/>
    <n v="4.9953839999999999E-2"/>
    <n v="5.5448749999999998E-2"/>
  </r>
  <r>
    <x v="0"/>
    <x v="1"/>
    <x v="2"/>
    <x v="4"/>
    <x v="3"/>
    <x v="0"/>
    <x v="0"/>
    <s v="Transportation"/>
    <s v="Aviation Transportation"/>
    <x v="5"/>
    <x v="11"/>
    <n v="3.9863219999999998E-2"/>
    <n v="4.4248179999999998E-2"/>
    <n v="6.1471500000000005E-3"/>
    <n v="6.8233299999999998E-3"/>
  </r>
  <r>
    <x v="0"/>
    <x v="1"/>
    <x v="2"/>
    <x v="4"/>
    <x v="3"/>
    <x v="0"/>
    <x v="0"/>
    <s v="Transportation"/>
    <s v="Other Transportation"/>
    <x v="5"/>
    <x v="12"/>
    <n v="0.28497088000000004"/>
    <n v="0.31631767"/>
    <n v="4.3944160000000003E-2"/>
    <n v="4.8778019999999998E-2"/>
  </r>
  <r>
    <x v="0"/>
    <x v="1"/>
    <x v="2"/>
    <x v="4"/>
    <x v="3"/>
    <x v="0"/>
    <x v="0"/>
    <s v="Transportation"/>
    <s v="Railway Transportation"/>
    <x v="5"/>
    <x v="13"/>
    <n v="0.26833342999999998"/>
    <n v="0.29785012"/>
    <n v="4.1378570000000003E-2"/>
    <n v="4.5930220000000001E-2"/>
  </r>
  <r>
    <x v="0"/>
    <x v="1"/>
    <x v="2"/>
    <x v="4"/>
    <x v="3"/>
    <x v="0"/>
    <x v="0"/>
    <s v="Utilities"/>
    <s v="Electric Power"/>
    <x v="12"/>
    <x v="25"/>
    <n v="1.2057740000000001E-2"/>
    <n v="1.3384099999999999E-2"/>
    <n v="1.8593799999999999E-3"/>
    <n v="2.06391E-3"/>
  </r>
  <r>
    <x v="0"/>
    <x v="1"/>
    <x v="2"/>
    <x v="4"/>
    <x v="3"/>
    <x v="0"/>
    <x v="0"/>
    <s v="Utilities"/>
    <s v="Other Utilities"/>
    <x v="12"/>
    <x v="26"/>
    <n v="4.8196100000000002E-3"/>
    <n v="5.3497900000000001E-3"/>
    <n v="7.4322000000000006E-4"/>
    <n v="8.2496000000000002E-4"/>
  </r>
  <r>
    <x v="0"/>
    <x v="1"/>
    <x v="2"/>
    <x v="4"/>
    <x v="3"/>
    <x v="0"/>
    <x v="0"/>
    <s v="Utilities"/>
    <s v="Water Power"/>
    <x v="12"/>
    <x v="27"/>
    <n v="9.2285999999999996E-4"/>
    <n v="1.02436E-3"/>
    <n v="1.4230999999999998E-4"/>
    <n v="1.5796000000000001E-4"/>
  </r>
  <r>
    <x v="0"/>
    <x v="1"/>
    <x v="2"/>
    <x v="4"/>
    <x v="3"/>
    <x v="0"/>
    <x v="0"/>
    <s v="Distribution"/>
    <s v="Wholesale/Retail"/>
    <x v="6"/>
    <x v="14"/>
    <n v="0.52618845999999997"/>
    <n v="0.58406920000000007"/>
    <n v="8.1141319999999989E-2"/>
    <n v="9.0066880000000002E-2"/>
  </r>
  <r>
    <x v="0"/>
    <x v="1"/>
    <x v="2"/>
    <x v="4"/>
    <x v="4"/>
    <x v="0"/>
    <x v="0"/>
    <s v="Education"/>
    <s v="Higher Education"/>
    <x v="0"/>
    <x v="0"/>
    <n v="1.1944137500000001"/>
    <n v="1.3257992499999998"/>
    <n v="0.18418555"/>
    <n v="0.20444596000000004"/>
  </r>
  <r>
    <x v="0"/>
    <x v="1"/>
    <x v="2"/>
    <x v="4"/>
    <x v="4"/>
    <x v="0"/>
    <x v="0"/>
    <s v="Education"/>
    <s v="Other Education"/>
    <x v="0"/>
    <x v="1"/>
    <n v="0.26930346999999999"/>
    <n v="0.29892684000000003"/>
    <n v="4.1528159999999995E-2"/>
    <n v="4.6096259999999993E-2"/>
  </r>
  <r>
    <x v="0"/>
    <x v="1"/>
    <x v="2"/>
    <x v="4"/>
    <x v="4"/>
    <x v="0"/>
    <x v="0"/>
    <s v="Education"/>
    <s v="Primary Education"/>
    <x v="0"/>
    <x v="2"/>
    <n v="2.6725724999999998"/>
    <n v="2.9665554800000002"/>
    <n v="0.4121262"/>
    <n v="0.45746007999999999"/>
  </r>
  <r>
    <x v="0"/>
    <x v="1"/>
    <x v="2"/>
    <x v="4"/>
    <x v="4"/>
    <x v="0"/>
    <x v="0"/>
    <s v="Education"/>
    <s v="Vocational Education"/>
    <x v="0"/>
    <x v="3"/>
    <n v="2.8934149899999997"/>
    <n v="3.21169064"/>
    <n v="0.44618140000000001"/>
    <n v="0.49526136000000004"/>
  </r>
  <r>
    <x v="0"/>
    <x v="1"/>
    <x v="2"/>
    <x v="4"/>
    <x v="4"/>
    <x v="0"/>
    <x v="0"/>
    <s v="Finance"/>
    <s v="Banking"/>
    <x v="8"/>
    <x v="16"/>
    <n v="0.16471427"/>
    <n v="0.18283284000000002"/>
    <n v="2.539988E-2"/>
    <n v="2.8193889999999999E-2"/>
  </r>
  <r>
    <x v="0"/>
    <x v="1"/>
    <x v="2"/>
    <x v="4"/>
    <x v="4"/>
    <x v="0"/>
    <x v="0"/>
    <s v="Finance"/>
    <s v="Other Finance"/>
    <x v="8"/>
    <x v="18"/>
    <n v="1.088107E-2"/>
    <n v="1.207798E-2"/>
    <n v="1.6779199999999998E-3"/>
    <n v="1.8625000000000002E-3"/>
  </r>
  <r>
    <x v="0"/>
    <x v="1"/>
    <x v="2"/>
    <x v="4"/>
    <x v="4"/>
    <x v="0"/>
    <x v="0"/>
    <s v="Finance"/>
    <s v="Securities"/>
    <x v="8"/>
    <x v="19"/>
    <n v="9.1276799999999991E-3"/>
    <n v="1.013172E-2"/>
    <n v="1.4075399999999999E-3"/>
    <n v="1.5623799999999999E-3"/>
  </r>
  <r>
    <x v="0"/>
    <x v="1"/>
    <x v="2"/>
    <x v="4"/>
    <x v="4"/>
    <x v="0"/>
    <x v="0"/>
    <s v="Government"/>
    <s v="Other Government"/>
    <x v="2"/>
    <x v="7"/>
    <n v="0.52103706999999999"/>
    <n v="0.5783511400000001"/>
    <n v="8.0346939999999992E-2"/>
    <n v="8.9185109999999998E-2"/>
  </r>
  <r>
    <x v="0"/>
    <x v="1"/>
    <x v="2"/>
    <x v="4"/>
    <x v="4"/>
    <x v="0"/>
    <x v="0"/>
    <s v="Government"/>
    <s v="Public Security"/>
    <x v="2"/>
    <x v="20"/>
    <n v="5.3502840000000003E-2"/>
    <n v="5.9388170000000004E-2"/>
    <n v="8.2504499999999995E-3"/>
    <n v="9.1580000000000012E-3"/>
  </r>
  <r>
    <x v="0"/>
    <x v="1"/>
    <x v="2"/>
    <x v="4"/>
    <x v="4"/>
    <x v="0"/>
    <x v="0"/>
    <s v="Government"/>
    <s v="Taxation"/>
    <x v="2"/>
    <x v="21"/>
    <n v="9.1107900000000006E-3"/>
    <n v="1.0112980000000001E-2"/>
    <n v="1.40493E-3"/>
    <n v="1.5594799999999998E-3"/>
  </r>
  <r>
    <x v="0"/>
    <x v="1"/>
    <x v="2"/>
    <x v="4"/>
    <x v="4"/>
    <x v="0"/>
    <x v="0"/>
    <s v="Health"/>
    <s v="Health"/>
    <x v="3"/>
    <x v="8"/>
    <n v="0.41677242000000003"/>
    <n v="0.46261739000000002"/>
    <n v="6.4268720000000001E-2"/>
    <n v="7.1338289999999999E-2"/>
  </r>
  <r>
    <x v="0"/>
    <x v="1"/>
    <x v="2"/>
    <x v="4"/>
    <x v="4"/>
    <x v="0"/>
    <x v="0"/>
    <s v="Manufacturing"/>
    <s v="Auto Manufacturing"/>
    <x v="1"/>
    <x v="4"/>
    <n v="0.10066614000000002"/>
    <n v="0.11173941999999999"/>
    <n v="1.55233E-2"/>
    <n v="1.7230860000000001E-2"/>
  </r>
  <r>
    <x v="0"/>
    <x v="1"/>
    <x v="2"/>
    <x v="4"/>
    <x v="4"/>
    <x v="0"/>
    <x v="0"/>
    <s v="Manufacturing"/>
    <s v="Electronic Manufacturing"/>
    <x v="1"/>
    <x v="5"/>
    <n v="0.15129031000000001"/>
    <n v="0.16793225000000001"/>
    <n v="2.3329849999999999E-2"/>
    <n v="2.589613E-2"/>
  </r>
  <r>
    <x v="0"/>
    <x v="1"/>
    <x v="2"/>
    <x v="4"/>
    <x v="4"/>
    <x v="0"/>
    <x v="0"/>
    <s v="Manufacturing"/>
    <s v="Other Manufacturing"/>
    <x v="1"/>
    <x v="6"/>
    <n v="0.40630253"/>
    <n v="0.45099580999999994"/>
    <n v="6.2654210000000002E-2"/>
    <n v="6.9546170000000004E-2"/>
  </r>
  <r>
    <x v="0"/>
    <x v="1"/>
    <x v="2"/>
    <x v="4"/>
    <x v="4"/>
    <x v="0"/>
    <x v="0"/>
    <s v="Media"/>
    <s v="Media"/>
    <x v="10"/>
    <x v="23"/>
    <n v="0.45850816000000005"/>
    <n v="0.50894406000000003"/>
    <n v="7.0704610000000001E-2"/>
    <n v="7.8482129999999997E-2"/>
  </r>
  <r>
    <x v="0"/>
    <x v="1"/>
    <x v="2"/>
    <x v="4"/>
    <x v="4"/>
    <x v="0"/>
    <x v="0"/>
    <s v="Services"/>
    <s v="Personal and Consumer Services"/>
    <x v="4"/>
    <x v="9"/>
    <n v="2.2704242899999998"/>
    <n v="2.5201709600000002"/>
    <n v="0.3501126"/>
    <n v="0.388625"/>
  </r>
  <r>
    <x v="0"/>
    <x v="1"/>
    <x v="2"/>
    <x v="4"/>
    <x v="4"/>
    <x v="0"/>
    <x v="0"/>
    <s v="Services"/>
    <s v="Professional Services"/>
    <x v="4"/>
    <x v="10"/>
    <n v="0.14596281"/>
    <n v="0.16201873"/>
    <n v="2.2508319999999998E-2"/>
    <n v="2.4984220000000001E-2"/>
  </r>
  <r>
    <x v="0"/>
    <x v="1"/>
    <x v="2"/>
    <x v="4"/>
    <x v="4"/>
    <x v="0"/>
    <x v="0"/>
    <s v="Transportation"/>
    <s v="Other Transportation"/>
    <x v="5"/>
    <x v="12"/>
    <n v="0.26178542999999999"/>
    <n v="0.29058183999999998"/>
    <n v="4.0368830000000001E-2"/>
    <n v="4.4809399999999999E-2"/>
  </r>
  <r>
    <x v="0"/>
    <x v="1"/>
    <x v="2"/>
    <x v="4"/>
    <x v="4"/>
    <x v="0"/>
    <x v="0"/>
    <s v="Utilities"/>
    <s v="Electric Power"/>
    <x v="12"/>
    <x v="25"/>
    <n v="3.2331749999999999E-2"/>
    <n v="3.5888240000000002E-2"/>
    <n v="4.9857299999999998E-3"/>
    <n v="5.5341799999999997E-3"/>
  </r>
  <r>
    <x v="0"/>
    <x v="1"/>
    <x v="2"/>
    <x v="4"/>
    <x v="4"/>
    <x v="0"/>
    <x v="0"/>
    <s v="Utilities"/>
    <s v="Other Utilities"/>
    <x v="12"/>
    <x v="26"/>
    <n v="4.26626E-3"/>
    <n v="4.7355699999999997E-3"/>
    <n v="6.5788000000000001E-4"/>
    <n v="7.3025E-4"/>
  </r>
  <r>
    <x v="0"/>
    <x v="1"/>
    <x v="2"/>
    <x v="4"/>
    <x v="4"/>
    <x v="0"/>
    <x v="0"/>
    <s v="Distribution"/>
    <s v="Wholesale/Retail"/>
    <x v="6"/>
    <x v="14"/>
    <n v="0.65455758999999991"/>
    <n v="0.72655893999999999"/>
    <n v="0.10093658"/>
    <n v="0.11203961999999998"/>
  </r>
  <r>
    <x v="0"/>
    <x v="1"/>
    <x v="2"/>
    <x v="4"/>
    <x v="5"/>
    <x v="0"/>
    <x v="0"/>
    <s v="Construction/Resource"/>
    <s v="Construction/Resource"/>
    <x v="7"/>
    <x v="15"/>
    <n v="2.9409999999999998E-5"/>
    <n v="3.2060000000000001E-5"/>
    <n v="4.5399999999999997E-6"/>
    <n v="4.95E-6"/>
  </r>
  <r>
    <x v="0"/>
    <x v="1"/>
    <x v="2"/>
    <x v="4"/>
    <x v="5"/>
    <x v="0"/>
    <x v="0"/>
    <s v="Education"/>
    <s v="Higher Education"/>
    <x v="0"/>
    <x v="0"/>
    <n v="3.0769999999999998E-5"/>
    <n v="3.3540000000000001E-5"/>
    <n v="4.7400000000000004E-6"/>
    <n v="5.1699999999999996E-6"/>
  </r>
  <r>
    <x v="0"/>
    <x v="1"/>
    <x v="2"/>
    <x v="4"/>
    <x v="5"/>
    <x v="0"/>
    <x v="0"/>
    <s v="Education"/>
    <s v="Other Education"/>
    <x v="0"/>
    <x v="1"/>
    <n v="8.5660000000000003E-5"/>
    <n v="9.3369999999999995E-5"/>
    <n v="1.3210000000000001E-5"/>
    <n v="1.4399999999999999E-5"/>
  </r>
  <r>
    <x v="0"/>
    <x v="1"/>
    <x v="2"/>
    <x v="4"/>
    <x v="5"/>
    <x v="0"/>
    <x v="0"/>
    <s v="Education"/>
    <s v="Primary Education"/>
    <x v="0"/>
    <x v="2"/>
    <n v="1.2444999999999999E-4"/>
    <n v="1.3564999999999999E-4"/>
    <n v="1.9190000000000001E-5"/>
    <n v="2.092E-5"/>
  </r>
  <r>
    <x v="0"/>
    <x v="1"/>
    <x v="2"/>
    <x v="4"/>
    <x v="5"/>
    <x v="0"/>
    <x v="0"/>
    <s v="Education"/>
    <s v="Vocational Education"/>
    <x v="0"/>
    <x v="3"/>
    <n v="4.774E-5"/>
    <n v="5.2030000000000002E-5"/>
    <n v="7.3599999999999998E-6"/>
    <n v="8.0199999999999994E-6"/>
  </r>
  <r>
    <x v="0"/>
    <x v="1"/>
    <x v="2"/>
    <x v="4"/>
    <x v="5"/>
    <x v="0"/>
    <x v="0"/>
    <s v="Government"/>
    <s v="Other Government"/>
    <x v="2"/>
    <x v="7"/>
    <n v="6.0149999999999998E-5"/>
    <n v="6.5569999999999997E-5"/>
    <n v="9.2799999999999992E-6"/>
    <n v="1.011E-5"/>
  </r>
  <r>
    <x v="0"/>
    <x v="1"/>
    <x v="2"/>
    <x v="4"/>
    <x v="5"/>
    <x v="0"/>
    <x v="0"/>
    <s v="Government"/>
    <s v="Public Security"/>
    <x v="2"/>
    <x v="20"/>
    <n v="6.6000000000000003E-7"/>
    <n v="7.1999999999999999E-7"/>
    <n v="9.9999999999999995E-8"/>
    <n v="1.1000000000000001E-7"/>
  </r>
  <r>
    <x v="0"/>
    <x v="1"/>
    <x v="2"/>
    <x v="4"/>
    <x v="5"/>
    <x v="0"/>
    <x v="0"/>
    <s v="Government"/>
    <s v="Taxation"/>
    <x v="2"/>
    <x v="21"/>
    <n v="2.7000000000000001E-7"/>
    <n v="2.8999999999999998E-7"/>
    <n v="4.0000000000000001E-8"/>
    <n v="4.0000000000000001E-8"/>
  </r>
  <r>
    <x v="0"/>
    <x v="1"/>
    <x v="2"/>
    <x v="4"/>
    <x v="5"/>
    <x v="0"/>
    <x v="0"/>
    <s v="Health"/>
    <s v="Health"/>
    <x v="3"/>
    <x v="8"/>
    <n v="5.9939999999999999E-5"/>
    <n v="6.533E-5"/>
    <n v="9.2399999999999996E-6"/>
    <n v="1.007E-5"/>
  </r>
  <r>
    <x v="0"/>
    <x v="1"/>
    <x v="2"/>
    <x v="4"/>
    <x v="5"/>
    <x v="0"/>
    <x v="0"/>
    <s v="Internet"/>
    <s v="Internet"/>
    <x v="9"/>
    <x v="22"/>
    <n v="8.3499999999999997E-6"/>
    <n v="9.0999999999999993E-6"/>
    <n v="1.2899999999999999E-6"/>
    <n v="1.3999999999999999E-6"/>
  </r>
  <r>
    <x v="0"/>
    <x v="1"/>
    <x v="2"/>
    <x v="4"/>
    <x v="5"/>
    <x v="0"/>
    <x v="0"/>
    <s v="Manufacturing"/>
    <s v="Auto Manufacturing"/>
    <x v="1"/>
    <x v="4"/>
    <n v="1.9340000000000001E-5"/>
    <n v="2.1080000000000001E-5"/>
    <n v="2.9799999999999998E-6"/>
    <n v="3.2499999999999998E-6"/>
  </r>
  <r>
    <x v="0"/>
    <x v="1"/>
    <x v="2"/>
    <x v="4"/>
    <x v="5"/>
    <x v="0"/>
    <x v="0"/>
    <s v="Manufacturing"/>
    <s v="Electronic Manufacturing"/>
    <x v="1"/>
    <x v="5"/>
    <n v="7.2310000000000004E-5"/>
    <n v="7.8809999999999999E-5"/>
    <n v="1.115E-5"/>
    <n v="1.2150000000000001E-5"/>
  </r>
  <r>
    <x v="0"/>
    <x v="1"/>
    <x v="2"/>
    <x v="4"/>
    <x v="5"/>
    <x v="0"/>
    <x v="0"/>
    <s v="Manufacturing"/>
    <s v="Other Manufacturing"/>
    <x v="1"/>
    <x v="6"/>
    <n v="2.7271000000000001E-4"/>
    <n v="2.9724999999999999E-4"/>
    <n v="4.206E-5"/>
    <n v="4.5840000000000002E-5"/>
  </r>
  <r>
    <x v="0"/>
    <x v="1"/>
    <x v="2"/>
    <x v="4"/>
    <x v="5"/>
    <x v="0"/>
    <x v="0"/>
    <s v="Media"/>
    <s v="Media"/>
    <x v="10"/>
    <x v="23"/>
    <n v="5.325E-5"/>
    <n v="5.804E-5"/>
    <n v="8.2099999999999993E-6"/>
    <n v="8.9500000000000007E-6"/>
  </r>
  <r>
    <x v="0"/>
    <x v="1"/>
    <x v="2"/>
    <x v="4"/>
    <x v="5"/>
    <x v="0"/>
    <x v="0"/>
    <s v="Services"/>
    <s v="Personal and Consumer Services"/>
    <x v="4"/>
    <x v="9"/>
    <n v="1.6217E-4"/>
    <n v="1.7677E-4"/>
    <n v="2.5009999999999999E-5"/>
    <n v="2.726E-5"/>
  </r>
  <r>
    <x v="0"/>
    <x v="1"/>
    <x v="2"/>
    <x v="4"/>
    <x v="5"/>
    <x v="0"/>
    <x v="0"/>
    <s v="Services"/>
    <s v="Professional Services"/>
    <x v="4"/>
    <x v="10"/>
    <n v="5.469E-5"/>
    <n v="5.961E-5"/>
    <n v="8.4300000000000006E-6"/>
    <n v="9.1900000000000001E-6"/>
  </r>
  <r>
    <x v="0"/>
    <x v="1"/>
    <x v="2"/>
    <x v="4"/>
    <x v="5"/>
    <x v="0"/>
    <x v="0"/>
    <s v="Transportation"/>
    <s v="Aviation Transportation"/>
    <x v="5"/>
    <x v="11"/>
    <n v="3.2100000000000002E-6"/>
    <n v="3.4999999999999999E-6"/>
    <n v="4.9999999999999998E-7"/>
    <n v="5.4000000000000002E-7"/>
  </r>
  <r>
    <x v="0"/>
    <x v="1"/>
    <x v="2"/>
    <x v="4"/>
    <x v="5"/>
    <x v="0"/>
    <x v="0"/>
    <s v="Transportation"/>
    <s v="Other Transportation"/>
    <x v="5"/>
    <x v="12"/>
    <n v="3.6510000000000001E-5"/>
    <n v="3.9799999999999998E-5"/>
    <n v="5.6300000000000003E-6"/>
    <n v="6.1399999999999997E-6"/>
  </r>
  <r>
    <x v="0"/>
    <x v="1"/>
    <x v="2"/>
    <x v="4"/>
    <x v="5"/>
    <x v="0"/>
    <x v="0"/>
    <s v="Transportation"/>
    <s v="Railway Transportation"/>
    <x v="5"/>
    <x v="13"/>
    <n v="6.1199999999999999E-6"/>
    <n v="6.6699999999999997E-6"/>
    <n v="9.4E-7"/>
    <n v="1.0300000000000001E-6"/>
  </r>
  <r>
    <x v="0"/>
    <x v="1"/>
    <x v="2"/>
    <x v="4"/>
    <x v="5"/>
    <x v="0"/>
    <x v="0"/>
    <s v="Utilities"/>
    <s v="Other Utilities"/>
    <x v="12"/>
    <x v="26"/>
    <n v="6.9299999999999997E-6"/>
    <n v="7.5499999999999997E-6"/>
    <n v="1.0699999999999999E-6"/>
    <n v="1.1599999999999999E-6"/>
  </r>
  <r>
    <x v="0"/>
    <x v="1"/>
    <x v="2"/>
    <x v="4"/>
    <x v="5"/>
    <x v="0"/>
    <x v="0"/>
    <s v="Distribution"/>
    <s v="Wholesale/Retail"/>
    <x v="6"/>
    <x v="14"/>
    <n v="1.679133E-2"/>
    <n v="1.8302559999999995E-2"/>
    <n v="2.58931E-3"/>
    <n v="2.8223599999999995E-3"/>
  </r>
  <r>
    <x v="0"/>
    <x v="1"/>
    <x v="2"/>
    <x v="4"/>
    <x v="6"/>
    <x v="0"/>
    <x v="0"/>
    <s v="Construction/Resource"/>
    <s v="Construction/Resource"/>
    <x v="7"/>
    <x v="15"/>
    <n v="0.15938544999999998"/>
    <n v="0.17691786000000001"/>
    <n v="2.4578170000000003E-2"/>
    <n v="2.7281760000000002E-2"/>
  </r>
  <r>
    <x v="0"/>
    <x v="1"/>
    <x v="2"/>
    <x v="4"/>
    <x v="6"/>
    <x v="0"/>
    <x v="0"/>
    <s v="Education"/>
    <s v="Higher Education"/>
    <x v="0"/>
    <x v="0"/>
    <n v="0.48420384999999999"/>
    <n v="0.53746627000000002"/>
    <n v="7.4667049999999985E-2"/>
    <n v="8.2880430000000005E-2"/>
  </r>
  <r>
    <x v="0"/>
    <x v="1"/>
    <x v="2"/>
    <x v="4"/>
    <x v="6"/>
    <x v="0"/>
    <x v="0"/>
    <s v="Education"/>
    <s v="Other Education"/>
    <x v="0"/>
    <x v="1"/>
    <n v="0.23957011"/>
    <n v="0.26592282"/>
    <n v="3.6943100000000006E-2"/>
    <n v="4.1006850000000004E-2"/>
  </r>
  <r>
    <x v="0"/>
    <x v="1"/>
    <x v="2"/>
    <x v="4"/>
    <x v="6"/>
    <x v="0"/>
    <x v="0"/>
    <s v="Education"/>
    <s v="Primary Education"/>
    <x v="0"/>
    <x v="2"/>
    <n v="0.10522032000000001"/>
    <n v="0.11679455"/>
    <n v="1.622558E-2"/>
    <n v="1.8010390000000001E-2"/>
  </r>
  <r>
    <x v="0"/>
    <x v="1"/>
    <x v="2"/>
    <x v="4"/>
    <x v="6"/>
    <x v="0"/>
    <x v="0"/>
    <s v="Education"/>
    <s v="Vocational Education"/>
    <x v="0"/>
    <x v="3"/>
    <n v="0.46657085000000004"/>
    <n v="0.51789364000000004"/>
    <n v="7.1947940000000002E-2"/>
    <n v="7.9862200000000008E-2"/>
  </r>
  <r>
    <x v="0"/>
    <x v="1"/>
    <x v="2"/>
    <x v="4"/>
    <x v="6"/>
    <x v="0"/>
    <x v="0"/>
    <s v="Finance"/>
    <s v="Banking"/>
    <x v="8"/>
    <x v="16"/>
    <n v="8.3433610000000005E-2"/>
    <n v="9.2611289999999999E-2"/>
    <n v="1.2865950000000001E-2"/>
    <n v="1.4281200000000001E-2"/>
  </r>
  <r>
    <x v="0"/>
    <x v="1"/>
    <x v="2"/>
    <x v="4"/>
    <x v="6"/>
    <x v="0"/>
    <x v="0"/>
    <s v="Government"/>
    <s v="Other Government"/>
    <x v="2"/>
    <x v="7"/>
    <n v="0.17090138999999999"/>
    <n v="0.18970055999999999"/>
    <n v="2.6353999999999999E-2"/>
    <n v="2.9252929999999996E-2"/>
  </r>
  <r>
    <x v="0"/>
    <x v="1"/>
    <x v="2"/>
    <x v="4"/>
    <x v="6"/>
    <x v="0"/>
    <x v="0"/>
    <s v="Health"/>
    <s v="Health"/>
    <x v="3"/>
    <x v="8"/>
    <n v="9.6569350000000012E-2"/>
    <n v="0.10719199"/>
    <n v="1.489156E-2"/>
    <n v="1.6529619999999998E-2"/>
  </r>
  <r>
    <x v="0"/>
    <x v="1"/>
    <x v="2"/>
    <x v="4"/>
    <x v="6"/>
    <x v="0"/>
    <x v="0"/>
    <s v="Internet"/>
    <s v="Internet"/>
    <x v="9"/>
    <x v="22"/>
    <n v="3.5867500000000004E-2"/>
    <n v="3.9812910000000007E-2"/>
    <n v="5.5309800000000004E-3"/>
    <n v="6.1393800000000007E-3"/>
  </r>
  <r>
    <x v="0"/>
    <x v="1"/>
    <x v="2"/>
    <x v="4"/>
    <x v="6"/>
    <x v="0"/>
    <x v="0"/>
    <s v="Manufacturing"/>
    <s v="Auto Manufacturing"/>
    <x v="1"/>
    <x v="4"/>
    <n v="1.557717E-2"/>
    <n v="1.7290650000000001E-2"/>
    <n v="2.40209E-3"/>
    <n v="2.6663199999999998E-3"/>
  </r>
  <r>
    <x v="0"/>
    <x v="1"/>
    <x v="2"/>
    <x v="4"/>
    <x v="6"/>
    <x v="0"/>
    <x v="0"/>
    <s v="Manufacturing"/>
    <s v="Electronic Manufacturing"/>
    <x v="1"/>
    <x v="5"/>
    <n v="0.15810981000000002"/>
    <n v="0.17550188999999999"/>
    <n v="2.4381450000000002E-2"/>
    <n v="2.7063420000000001E-2"/>
  </r>
  <r>
    <x v="0"/>
    <x v="1"/>
    <x v="2"/>
    <x v="4"/>
    <x v="6"/>
    <x v="0"/>
    <x v="0"/>
    <s v="Manufacturing"/>
    <s v="Other Manufacturing"/>
    <x v="1"/>
    <x v="6"/>
    <n v="5.1764997800000003"/>
    <n v="5.7459147600000007"/>
    <n v="0.79824633"/>
    <n v="0.88605343999999986"/>
  </r>
  <r>
    <x v="0"/>
    <x v="1"/>
    <x v="2"/>
    <x v="4"/>
    <x v="6"/>
    <x v="0"/>
    <x v="0"/>
    <s v="Media"/>
    <s v="Media"/>
    <x v="10"/>
    <x v="23"/>
    <n v="0.16599008999999998"/>
    <n v="0.18424898999999997"/>
    <n v="2.5596629999999999E-2"/>
    <n v="2.8412259999999998E-2"/>
  </r>
  <r>
    <x v="0"/>
    <x v="1"/>
    <x v="2"/>
    <x v="4"/>
    <x v="6"/>
    <x v="0"/>
    <x v="0"/>
    <s v="Services"/>
    <s v="Personal and Consumer Services"/>
    <x v="4"/>
    <x v="9"/>
    <n v="1.10692111"/>
    <n v="1.22868241"/>
    <n v="0.17069366"/>
    <n v="0.18946995999999999"/>
  </r>
  <r>
    <x v="0"/>
    <x v="1"/>
    <x v="2"/>
    <x v="4"/>
    <x v="6"/>
    <x v="0"/>
    <x v="0"/>
    <s v="Services"/>
    <s v="Professional Services"/>
    <x v="4"/>
    <x v="10"/>
    <n v="6.962017999999999E-2"/>
    <n v="7.7278399999999997E-2"/>
    <n v="1.073584E-2"/>
    <n v="1.1916770000000002E-2"/>
  </r>
  <r>
    <x v="0"/>
    <x v="1"/>
    <x v="2"/>
    <x v="4"/>
    <x v="6"/>
    <x v="0"/>
    <x v="0"/>
    <s v="Transportation"/>
    <s v="Other Transportation"/>
    <x v="5"/>
    <x v="12"/>
    <n v="1.7329057799999998"/>
    <n v="1.9235253999999999"/>
    <n v="0.26722414"/>
    <n v="0.29661879000000002"/>
  </r>
  <r>
    <x v="0"/>
    <x v="1"/>
    <x v="2"/>
    <x v="4"/>
    <x v="6"/>
    <x v="0"/>
    <x v="0"/>
    <s v="Utilities"/>
    <s v="Other Utilities"/>
    <x v="12"/>
    <x v="26"/>
    <n v="6.0136740000000001E-2"/>
    <n v="6.6751789999999991E-2"/>
    <n v="9.2734300000000009E-3"/>
    <n v="1.029352E-2"/>
  </r>
  <r>
    <x v="0"/>
    <x v="1"/>
    <x v="2"/>
    <x v="4"/>
    <x v="6"/>
    <x v="0"/>
    <x v="0"/>
    <s v="Distribution"/>
    <s v="Wholesale/Retail"/>
    <x v="6"/>
    <x v="14"/>
    <n v="1.68492932"/>
    <n v="1.87027155"/>
    <n v="0.25982587999999995"/>
    <n v="0.28840672000000001"/>
  </r>
  <r>
    <x v="0"/>
    <x v="1"/>
    <x v="2"/>
    <x v="4"/>
    <x v="7"/>
    <x v="0"/>
    <x v="0"/>
    <s v="Construction/Resource"/>
    <s v="Construction/Resource"/>
    <x v="7"/>
    <x v="15"/>
    <n v="4.6371640000000006E-2"/>
    <n v="5.3052669999999996E-2"/>
    <n v="7.1507799999999998E-3"/>
    <n v="8.1810300000000006E-3"/>
  </r>
  <r>
    <x v="0"/>
    <x v="1"/>
    <x v="2"/>
    <x v="4"/>
    <x v="7"/>
    <x v="0"/>
    <x v="0"/>
    <s v="Education"/>
    <s v="Higher Education"/>
    <x v="0"/>
    <x v="0"/>
    <n v="3.9652430000000002E-2"/>
    <n v="4.5392999999999996E-2"/>
    <n v="6.1146400000000002E-3"/>
    <n v="6.9998700000000001E-3"/>
  </r>
  <r>
    <x v="0"/>
    <x v="1"/>
    <x v="2"/>
    <x v="4"/>
    <x v="7"/>
    <x v="0"/>
    <x v="0"/>
    <s v="Education"/>
    <s v="Other Education"/>
    <x v="0"/>
    <x v="1"/>
    <n v="4.3050489999999997E-2"/>
    <n v="4.9244400000000001E-2"/>
    <n v="6.6386400000000003E-3"/>
    <n v="7.5937699999999997E-3"/>
  </r>
  <r>
    <x v="0"/>
    <x v="1"/>
    <x v="2"/>
    <x v="4"/>
    <x v="7"/>
    <x v="0"/>
    <x v="0"/>
    <s v="Education"/>
    <s v="Primary Education"/>
    <x v="0"/>
    <x v="2"/>
    <n v="8.355665000000001E-2"/>
    <n v="9.562008000000001E-2"/>
    <n v="1.2884919999999999E-2"/>
    <n v="1.474517E-2"/>
  </r>
  <r>
    <x v="0"/>
    <x v="1"/>
    <x v="2"/>
    <x v="4"/>
    <x v="7"/>
    <x v="0"/>
    <x v="0"/>
    <s v="Education"/>
    <s v="Vocational Education"/>
    <x v="0"/>
    <x v="3"/>
    <n v="3.9091060000000004E-2"/>
    <n v="4.4725109999999998E-2"/>
    <n v="6.02806E-3"/>
    <n v="6.8968700000000003E-3"/>
  </r>
  <r>
    <x v="0"/>
    <x v="1"/>
    <x v="2"/>
    <x v="4"/>
    <x v="7"/>
    <x v="0"/>
    <x v="0"/>
    <s v="Finance"/>
    <s v="Insurance"/>
    <x v="8"/>
    <x v="17"/>
    <n v="6.4919009999999999E-2"/>
    <n v="7.4285689999999988E-2"/>
    <n v="1.0010889999999998E-2"/>
    <n v="1.145528E-2"/>
  </r>
  <r>
    <x v="0"/>
    <x v="1"/>
    <x v="2"/>
    <x v="4"/>
    <x v="7"/>
    <x v="0"/>
    <x v="0"/>
    <s v="Finance"/>
    <s v="Other Finance"/>
    <x v="8"/>
    <x v="18"/>
    <n v="1.5254300000000001E-3"/>
    <n v="1.7452699999999999E-3"/>
    <n v="2.3523000000000001E-4"/>
    <n v="2.6912999999999997E-4"/>
  </r>
  <r>
    <x v="0"/>
    <x v="1"/>
    <x v="2"/>
    <x v="4"/>
    <x v="7"/>
    <x v="0"/>
    <x v="0"/>
    <s v="Finance"/>
    <s v="Securities"/>
    <x v="8"/>
    <x v="19"/>
    <n v="4.3949299999999991E-3"/>
    <n v="5.0295399999999999E-3"/>
    <n v="6.7772999999999987E-4"/>
    <n v="7.7558E-4"/>
  </r>
  <r>
    <x v="0"/>
    <x v="1"/>
    <x v="2"/>
    <x v="4"/>
    <x v="7"/>
    <x v="0"/>
    <x v="0"/>
    <s v="Health"/>
    <s v="Health"/>
    <x v="3"/>
    <x v="8"/>
    <n v="4.0921980000000004E-2"/>
    <n v="4.6835889999999998E-2"/>
    <n v="6.3104099999999998E-3"/>
    <n v="7.2223699999999997E-3"/>
  </r>
  <r>
    <x v="0"/>
    <x v="1"/>
    <x v="2"/>
    <x v="4"/>
    <x v="7"/>
    <x v="0"/>
    <x v="0"/>
    <s v="Internet"/>
    <s v="Internet"/>
    <x v="9"/>
    <x v="22"/>
    <n v="4.2493780000000002E-2"/>
    <n v="4.8608080000000005E-2"/>
    <n v="6.5527800000000002E-3"/>
    <n v="7.4956399999999996E-3"/>
  </r>
  <r>
    <x v="0"/>
    <x v="1"/>
    <x v="2"/>
    <x v="4"/>
    <x v="7"/>
    <x v="0"/>
    <x v="0"/>
    <s v="Manufacturing"/>
    <s v="Auto Manufacturing"/>
    <x v="1"/>
    <x v="4"/>
    <n v="9.5184999999999992E-3"/>
    <n v="1.0884929999999999E-2"/>
    <n v="1.4678100000000002E-3"/>
    <n v="1.67851E-3"/>
  </r>
  <r>
    <x v="0"/>
    <x v="1"/>
    <x v="2"/>
    <x v="4"/>
    <x v="7"/>
    <x v="0"/>
    <x v="0"/>
    <s v="Manufacturing"/>
    <s v="Electronic Manufacturing"/>
    <x v="1"/>
    <x v="5"/>
    <n v="2.5921609999999998E-2"/>
    <n v="2.9642210000000002E-2"/>
    <n v="3.9972599999999999E-3"/>
    <n v="4.5710000000000004E-3"/>
  </r>
  <r>
    <x v="0"/>
    <x v="1"/>
    <x v="2"/>
    <x v="4"/>
    <x v="7"/>
    <x v="0"/>
    <x v="0"/>
    <s v="Manufacturing"/>
    <s v="Other Manufacturing"/>
    <x v="1"/>
    <x v="6"/>
    <n v="0.21985906000000002"/>
    <n v="0.25162791000000001"/>
    <n v="3.3903539999999996E-2"/>
    <n v="3.8802489999999995E-2"/>
  </r>
  <r>
    <x v="0"/>
    <x v="1"/>
    <x v="2"/>
    <x v="4"/>
    <x v="7"/>
    <x v="0"/>
    <x v="0"/>
    <s v="Services"/>
    <s v="Personal and Consumer Services"/>
    <x v="4"/>
    <x v="9"/>
    <n v="0.32073757999999997"/>
    <n v="0.36702792000000001"/>
    <n v="4.9459590000000005E-2"/>
    <n v="5.6597830000000002E-2"/>
  </r>
  <r>
    <x v="0"/>
    <x v="1"/>
    <x v="2"/>
    <x v="4"/>
    <x v="7"/>
    <x v="0"/>
    <x v="0"/>
    <s v="Services"/>
    <s v="Professional Services"/>
    <x v="4"/>
    <x v="10"/>
    <n v="8.881385E-2"/>
    <n v="0.10166657000000001"/>
    <n v="1.369561E-2"/>
    <n v="1.567758E-2"/>
  </r>
  <r>
    <x v="0"/>
    <x v="1"/>
    <x v="2"/>
    <x v="4"/>
    <x v="7"/>
    <x v="0"/>
    <x v="0"/>
    <s v="Transportation"/>
    <s v="Aviation Transportation"/>
    <x v="5"/>
    <x v="11"/>
    <n v="1.8087779999999998E-2"/>
    <n v="2.0693049999999998E-2"/>
    <n v="2.7892400000000001E-3"/>
    <n v="3.1909899999999999E-3"/>
  </r>
  <r>
    <x v="0"/>
    <x v="1"/>
    <x v="2"/>
    <x v="4"/>
    <x v="7"/>
    <x v="0"/>
    <x v="0"/>
    <s v="Transportation"/>
    <s v="Other Transportation"/>
    <x v="5"/>
    <x v="12"/>
    <n v="7.8765950000000001E-2"/>
    <n v="9.0195850000000008E-2"/>
    <n v="1.214617E-2"/>
    <n v="1.3908720000000001E-2"/>
  </r>
  <r>
    <x v="0"/>
    <x v="1"/>
    <x v="2"/>
    <x v="4"/>
    <x v="7"/>
    <x v="0"/>
    <x v="0"/>
    <s v="Transportation"/>
    <s v="Railway Transportation"/>
    <x v="5"/>
    <x v="13"/>
    <n v="3.7360190000000001E-2"/>
    <n v="4.2746349999999995E-2"/>
    <n v="5.7611600000000004E-3"/>
    <n v="6.5917300000000005E-3"/>
  </r>
  <r>
    <x v="0"/>
    <x v="1"/>
    <x v="2"/>
    <x v="4"/>
    <x v="7"/>
    <x v="0"/>
    <x v="0"/>
    <s v="Distribution"/>
    <s v="Wholesale/Retail"/>
    <x v="6"/>
    <x v="14"/>
    <n v="3.3031270000000001E-2"/>
    <n v="3.7789540000000003E-2"/>
    <n v="5.0936200000000001E-3"/>
    <n v="5.8273699999999993E-3"/>
  </r>
  <r>
    <x v="0"/>
    <x v="1"/>
    <x v="2"/>
    <x v="4"/>
    <x v="8"/>
    <x v="0"/>
    <x v="0"/>
    <s v="Construction/Resource"/>
    <s v="Construction/Resource"/>
    <x v="7"/>
    <x v="15"/>
    <n v="9.7913199099999986"/>
    <n v="10.867967670000002"/>
    <n v="1.50987841"/>
    <n v="1.67590379"/>
  </r>
  <r>
    <x v="0"/>
    <x v="1"/>
    <x v="2"/>
    <x v="4"/>
    <x v="8"/>
    <x v="0"/>
    <x v="0"/>
    <s v="Education"/>
    <s v="Higher Education"/>
    <x v="0"/>
    <x v="0"/>
    <n v="28.3711102"/>
    <n v="31.490780839999996"/>
    <n v="4.3749900100000012"/>
    <n v="4.8560613400000001"/>
  </r>
  <r>
    <x v="0"/>
    <x v="1"/>
    <x v="2"/>
    <x v="4"/>
    <x v="8"/>
    <x v="0"/>
    <x v="0"/>
    <s v="Education"/>
    <s v="Other Education"/>
    <x v="0"/>
    <x v="1"/>
    <n v="5.4461751400000002"/>
    <n v="6.0450333699999996"/>
    <n v="0.83983185999999999"/>
    <n v="0.93217925999999995"/>
  </r>
  <r>
    <x v="0"/>
    <x v="1"/>
    <x v="2"/>
    <x v="4"/>
    <x v="8"/>
    <x v="0"/>
    <x v="0"/>
    <s v="Education"/>
    <s v="Primary Education"/>
    <x v="0"/>
    <x v="2"/>
    <n v="37.509370949999997"/>
    <n v="41.633879399999998"/>
    <n v="5.7841629099999992"/>
    <n v="6.4201860500000008"/>
  </r>
  <r>
    <x v="0"/>
    <x v="1"/>
    <x v="2"/>
    <x v="4"/>
    <x v="8"/>
    <x v="0"/>
    <x v="0"/>
    <s v="Education"/>
    <s v="Vocational Education"/>
    <x v="0"/>
    <x v="3"/>
    <n v="11.375953549999998"/>
    <n v="12.62684675"/>
    <n v="1.7542381200000006"/>
    <n v="1.9471331200000002"/>
  </r>
  <r>
    <x v="0"/>
    <x v="1"/>
    <x v="2"/>
    <x v="4"/>
    <x v="8"/>
    <x v="0"/>
    <x v="0"/>
    <s v="Finance"/>
    <s v="Banking"/>
    <x v="8"/>
    <x v="16"/>
    <n v="10.21724614"/>
    <n v="11.34072853"/>
    <n v="1.57555869"/>
    <n v="1.7488062200000003"/>
  </r>
  <r>
    <x v="0"/>
    <x v="1"/>
    <x v="2"/>
    <x v="4"/>
    <x v="8"/>
    <x v="0"/>
    <x v="0"/>
    <s v="Finance"/>
    <s v="Insurance"/>
    <x v="8"/>
    <x v="17"/>
    <n v="3.2674183599999997"/>
    <n v="3.6267017699999999"/>
    <n v="0.50385490999999993"/>
    <n v="0.55925849999999999"/>
  </r>
  <r>
    <x v="0"/>
    <x v="1"/>
    <x v="2"/>
    <x v="4"/>
    <x v="8"/>
    <x v="0"/>
    <x v="0"/>
    <s v="Finance"/>
    <s v="Other Finance"/>
    <x v="8"/>
    <x v="18"/>
    <n v="0.43769861000000004"/>
    <n v="0.48582770000000003"/>
    <n v="6.7495670000000008E-2"/>
    <n v="7.4917460000000005E-2"/>
  </r>
  <r>
    <x v="0"/>
    <x v="1"/>
    <x v="2"/>
    <x v="4"/>
    <x v="8"/>
    <x v="0"/>
    <x v="0"/>
    <s v="Finance"/>
    <s v="Securities"/>
    <x v="8"/>
    <x v="19"/>
    <n v="1.77754243"/>
    <n v="1.9729999500000004"/>
    <n v="0.27410736000000002"/>
    <n v="0.30424804999999999"/>
  </r>
  <r>
    <x v="0"/>
    <x v="1"/>
    <x v="2"/>
    <x v="4"/>
    <x v="8"/>
    <x v="0"/>
    <x v="0"/>
    <s v="Government"/>
    <s v="Other Government"/>
    <x v="2"/>
    <x v="7"/>
    <n v="18.44508956"/>
    <n v="20.473300810000001"/>
    <n v="2.8443399499999993"/>
    <n v="3.1571019300000005"/>
  </r>
  <r>
    <x v="0"/>
    <x v="1"/>
    <x v="2"/>
    <x v="4"/>
    <x v="8"/>
    <x v="0"/>
    <x v="0"/>
    <s v="Government"/>
    <s v="Public Security"/>
    <x v="2"/>
    <x v="20"/>
    <n v="1.35173024"/>
    <n v="1.5003656999999999"/>
    <n v="0.20844467"/>
    <n v="0.23136510000000002"/>
  </r>
  <r>
    <x v="0"/>
    <x v="1"/>
    <x v="2"/>
    <x v="4"/>
    <x v="8"/>
    <x v="0"/>
    <x v="0"/>
    <s v="Government"/>
    <s v="Taxation"/>
    <x v="2"/>
    <x v="21"/>
    <n v="0.45390034999999995"/>
    <n v="0.50381096000000003"/>
    <n v="6.9994069999999992E-2"/>
    <n v="7.7690580000000009E-2"/>
  </r>
  <r>
    <x v="0"/>
    <x v="1"/>
    <x v="2"/>
    <x v="4"/>
    <x v="8"/>
    <x v="0"/>
    <x v="0"/>
    <s v="Health"/>
    <s v="Health"/>
    <x v="3"/>
    <x v="8"/>
    <n v="51.751033230000004"/>
    <n v="57.441546500000001"/>
    <n v="7.9803099599999996"/>
    <n v="8.8578201700000001"/>
  </r>
  <r>
    <x v="0"/>
    <x v="1"/>
    <x v="2"/>
    <x v="4"/>
    <x v="8"/>
    <x v="0"/>
    <x v="0"/>
    <s v="Internet"/>
    <s v="Internet"/>
    <x v="9"/>
    <x v="22"/>
    <n v="4.1457258800000005"/>
    <n v="4.6015874699999992"/>
    <n v="0.63929501999999994"/>
    <n v="0.70959152000000003"/>
  </r>
  <r>
    <x v="0"/>
    <x v="1"/>
    <x v="2"/>
    <x v="4"/>
    <x v="8"/>
    <x v="0"/>
    <x v="0"/>
    <s v="Manufacturing"/>
    <s v="Auto Manufacturing"/>
    <x v="1"/>
    <x v="4"/>
    <n v="4.22052373"/>
    <n v="4.684610049999999"/>
    <n v="0.65082927999999995"/>
    <n v="0.7223940900000001"/>
  </r>
  <r>
    <x v="0"/>
    <x v="1"/>
    <x v="2"/>
    <x v="4"/>
    <x v="8"/>
    <x v="0"/>
    <x v="0"/>
    <s v="Manufacturing"/>
    <s v="Electronic Manufacturing"/>
    <x v="1"/>
    <x v="5"/>
    <n v="8.7927577899999996"/>
    <n v="9.7596042799999996"/>
    <n v="1.3558943299999999"/>
    <n v="1.5049876799999999"/>
  </r>
  <r>
    <x v="0"/>
    <x v="1"/>
    <x v="2"/>
    <x v="4"/>
    <x v="8"/>
    <x v="0"/>
    <x v="0"/>
    <s v="Manufacturing"/>
    <s v="Other Manufacturing"/>
    <x v="1"/>
    <x v="6"/>
    <n v="28.470889160000002"/>
    <n v="31.601531420000008"/>
    <n v="4.3903765100000003"/>
    <n v="4.8731397299999992"/>
  </r>
  <r>
    <x v="0"/>
    <x v="1"/>
    <x v="2"/>
    <x v="4"/>
    <x v="8"/>
    <x v="0"/>
    <x v="0"/>
    <s v="Media"/>
    <s v="Media"/>
    <x v="10"/>
    <x v="23"/>
    <n v="5.5241294700000001"/>
    <n v="6.1315594999999998"/>
    <n v="0.85185285000000011"/>
    <n v="0.94552210000000014"/>
  </r>
  <r>
    <x v="0"/>
    <x v="1"/>
    <x v="2"/>
    <x v="4"/>
    <x v="8"/>
    <x v="0"/>
    <x v="0"/>
    <s v="Services"/>
    <s v="Personal and Consumer Services"/>
    <x v="4"/>
    <x v="9"/>
    <n v="36.323302999999996"/>
    <n v="40.317392089999998"/>
    <n v="5.6012643499999992"/>
    <n v="6.2171760799999998"/>
  </r>
  <r>
    <x v="0"/>
    <x v="1"/>
    <x v="2"/>
    <x v="4"/>
    <x v="8"/>
    <x v="0"/>
    <x v="0"/>
    <s v="Services"/>
    <s v="Professional Services"/>
    <x v="4"/>
    <x v="10"/>
    <n v="10.998430359999999"/>
    <n v="12.207811340000003"/>
    <n v="1.6960218499999999"/>
    <n v="1.8825154199999998"/>
  </r>
  <r>
    <x v="0"/>
    <x v="1"/>
    <x v="2"/>
    <x v="4"/>
    <x v="8"/>
    <x v="0"/>
    <x v="0"/>
    <s v="Telecom"/>
    <s v="Telecom"/>
    <x v="11"/>
    <x v="24"/>
    <n v="1.1689332300000002"/>
    <n v="1.2974684200000002"/>
    <n v="0.18025630000000001"/>
    <n v="0.20007716999999997"/>
  </r>
  <r>
    <x v="0"/>
    <x v="1"/>
    <x v="2"/>
    <x v="4"/>
    <x v="8"/>
    <x v="0"/>
    <x v="0"/>
    <s v="Transportation"/>
    <s v="Aviation Transportation"/>
    <x v="5"/>
    <x v="11"/>
    <n v="2.3813445899999999"/>
    <n v="2.6431958600000001"/>
    <n v="0.36721717000000009"/>
    <n v="0.40759614999999999"/>
  </r>
  <r>
    <x v="0"/>
    <x v="1"/>
    <x v="2"/>
    <x v="4"/>
    <x v="8"/>
    <x v="0"/>
    <x v="0"/>
    <s v="Transportation"/>
    <s v="Other Transportation"/>
    <x v="5"/>
    <x v="12"/>
    <n v="7.6872170999999998"/>
    <n v="8.5324989999999996"/>
    <n v="1.1854135299999999"/>
    <n v="1.3157609100000001"/>
  </r>
  <r>
    <x v="0"/>
    <x v="1"/>
    <x v="2"/>
    <x v="4"/>
    <x v="8"/>
    <x v="0"/>
    <x v="0"/>
    <s v="Transportation"/>
    <s v="Railway Transportation"/>
    <x v="5"/>
    <x v="13"/>
    <n v="12.011514230000003"/>
    <n v="13.332293280000002"/>
    <n v="1.8522452799999998"/>
    <n v="2.0559170899999994"/>
  </r>
  <r>
    <x v="0"/>
    <x v="1"/>
    <x v="2"/>
    <x v="4"/>
    <x v="8"/>
    <x v="0"/>
    <x v="0"/>
    <s v="Utilities"/>
    <s v="Electric Power"/>
    <x v="12"/>
    <x v="25"/>
    <n v="4.5494355599999992"/>
    <n v="5.0496888400000008"/>
    <n v="0.70154939000000005"/>
    <n v="0.77869136999999999"/>
  </r>
  <r>
    <x v="0"/>
    <x v="1"/>
    <x v="2"/>
    <x v="4"/>
    <x v="8"/>
    <x v="0"/>
    <x v="0"/>
    <s v="Utilities"/>
    <s v="Other Utilities"/>
    <x v="12"/>
    <x v="26"/>
    <n v="1.2280310499999998"/>
    <n v="1.3630646"/>
    <n v="0.18936950999999996"/>
    <n v="0.21019247999999999"/>
  </r>
  <r>
    <x v="0"/>
    <x v="1"/>
    <x v="2"/>
    <x v="4"/>
    <x v="8"/>
    <x v="0"/>
    <x v="0"/>
    <s v="Utilities"/>
    <s v="Water Power"/>
    <x v="12"/>
    <x v="27"/>
    <n v="0.38758565"/>
    <n v="0.43020436000000001"/>
    <n v="5.9767970000000004E-2"/>
    <n v="6.6340009999999991E-2"/>
  </r>
  <r>
    <x v="0"/>
    <x v="1"/>
    <x v="2"/>
    <x v="4"/>
    <x v="8"/>
    <x v="0"/>
    <x v="0"/>
    <s v="Distribution"/>
    <s v="Wholesale/Retail"/>
    <x v="6"/>
    <x v="14"/>
    <n v="34.103614200000003"/>
    <n v="37.853627610000004"/>
    <n v="5.2589754299999996"/>
    <n v="5.8372492899999999"/>
  </r>
  <r>
    <x v="0"/>
    <x v="1"/>
    <x v="2"/>
    <x v="4"/>
    <x v="8"/>
    <x v="0"/>
    <x v="1"/>
    <s v="Telecom"/>
    <s v="Telecom"/>
    <x v="11"/>
    <x v="24"/>
    <n v="3.1750707499999997"/>
    <n v="3.5243285200000001"/>
    <n v="0.48961434999999998"/>
    <n v="0.54347193999999999"/>
  </r>
  <r>
    <x v="0"/>
    <x v="1"/>
    <x v="2"/>
    <x v="4"/>
    <x v="9"/>
    <x v="0"/>
    <x v="0"/>
    <s v="Construction/Resource"/>
    <s v="Construction/Resource"/>
    <x v="7"/>
    <x v="15"/>
    <n v="0.32008508000000002"/>
    <n v="0.35529445000000004"/>
    <n v="4.9359E-2"/>
    <n v="5.4788470000000006E-2"/>
  </r>
  <r>
    <x v="0"/>
    <x v="1"/>
    <x v="2"/>
    <x v="4"/>
    <x v="9"/>
    <x v="0"/>
    <x v="0"/>
    <s v="Education"/>
    <s v="Higher Education"/>
    <x v="0"/>
    <x v="0"/>
    <n v="2.8128402599999998"/>
    <n v="3.1222526600000005"/>
    <n v="0.43375630999999998"/>
    <n v="0.48146950999999999"/>
  </r>
  <r>
    <x v="0"/>
    <x v="1"/>
    <x v="2"/>
    <x v="4"/>
    <x v="9"/>
    <x v="0"/>
    <x v="0"/>
    <s v="Education"/>
    <s v="Other Education"/>
    <x v="0"/>
    <x v="1"/>
    <n v="3.7921129699999998"/>
    <n v="4.2092453800000005"/>
    <n v="0.58476585000000003"/>
    <n v="0.64909010000000011"/>
  </r>
  <r>
    <x v="0"/>
    <x v="1"/>
    <x v="2"/>
    <x v="4"/>
    <x v="9"/>
    <x v="0"/>
    <x v="0"/>
    <s v="Education"/>
    <s v="Primary Education"/>
    <x v="0"/>
    <x v="2"/>
    <n v="7.5206105399999998"/>
    <n v="8.3478777100000006"/>
    <n v="1.1597218199999999"/>
    <n v="1.28729125"/>
  </r>
  <r>
    <x v="0"/>
    <x v="1"/>
    <x v="2"/>
    <x v="4"/>
    <x v="9"/>
    <x v="0"/>
    <x v="0"/>
    <s v="Education"/>
    <s v="Vocational Education"/>
    <x v="0"/>
    <x v="3"/>
    <n v="2.6865581000000001"/>
    <n v="2.9820794999999998"/>
    <n v="0.41428287000000003"/>
    <n v="0.45985399000000005"/>
  </r>
  <r>
    <x v="0"/>
    <x v="1"/>
    <x v="2"/>
    <x v="4"/>
    <x v="9"/>
    <x v="0"/>
    <x v="0"/>
    <s v="Finance"/>
    <s v="Banking"/>
    <x v="8"/>
    <x v="16"/>
    <n v="0.80257187000000008"/>
    <n v="0.89085475999999986"/>
    <n v="0.12376124000000001"/>
    <n v="0.13737498999999997"/>
  </r>
  <r>
    <x v="0"/>
    <x v="1"/>
    <x v="2"/>
    <x v="4"/>
    <x v="9"/>
    <x v="0"/>
    <x v="0"/>
    <s v="Finance"/>
    <s v="Insurance"/>
    <x v="8"/>
    <x v="17"/>
    <n v="0.65758662000000001"/>
    <n v="0.72992114000000008"/>
    <n v="0.10140368000000001"/>
    <n v="0.11255809"/>
  </r>
  <r>
    <x v="0"/>
    <x v="1"/>
    <x v="2"/>
    <x v="4"/>
    <x v="9"/>
    <x v="0"/>
    <x v="0"/>
    <s v="Finance"/>
    <s v="Other Finance"/>
    <x v="8"/>
    <x v="18"/>
    <n v="0.24463572"/>
    <n v="0.27154566000000002"/>
    <n v="3.7724259999999996E-2"/>
    <n v="4.187391E-2"/>
  </r>
  <r>
    <x v="0"/>
    <x v="1"/>
    <x v="2"/>
    <x v="4"/>
    <x v="9"/>
    <x v="0"/>
    <x v="0"/>
    <s v="Finance"/>
    <s v="Securities"/>
    <x v="8"/>
    <x v="19"/>
    <n v="0.24649436"/>
    <n v="0.27360872999999997"/>
    <n v="3.801086E-2"/>
    <n v="4.2192060000000003E-2"/>
  </r>
  <r>
    <x v="0"/>
    <x v="1"/>
    <x v="2"/>
    <x v="4"/>
    <x v="9"/>
    <x v="0"/>
    <x v="0"/>
    <s v="Government"/>
    <s v="Other Government"/>
    <x v="2"/>
    <x v="7"/>
    <n v="0.45740610999999998"/>
    <n v="0.50772079000000003"/>
    <n v="7.0534679999999988E-2"/>
    <n v="7.8293500000000002E-2"/>
  </r>
  <r>
    <x v="0"/>
    <x v="1"/>
    <x v="2"/>
    <x v="4"/>
    <x v="9"/>
    <x v="0"/>
    <x v="0"/>
    <s v="Health"/>
    <s v="Health"/>
    <x v="3"/>
    <x v="8"/>
    <n v="2.8433034099999999"/>
    <n v="3.1560667699999998"/>
    <n v="0.43845389000000001"/>
    <n v="0.48668383000000004"/>
  </r>
  <r>
    <x v="0"/>
    <x v="1"/>
    <x v="2"/>
    <x v="4"/>
    <x v="9"/>
    <x v="0"/>
    <x v="0"/>
    <s v="Internet"/>
    <s v="Internet"/>
    <x v="9"/>
    <x v="22"/>
    <n v="0.49916855999999998"/>
    <n v="0.55407709999999999"/>
    <n v="7.6974689999999998E-2"/>
    <n v="8.5441900000000001E-2"/>
  </r>
  <r>
    <x v="0"/>
    <x v="1"/>
    <x v="2"/>
    <x v="4"/>
    <x v="9"/>
    <x v="0"/>
    <x v="0"/>
    <s v="Manufacturing"/>
    <s v="Auto Manufacturing"/>
    <x v="1"/>
    <x v="4"/>
    <n v="0.15308207000000001"/>
    <n v="0.16992109000000002"/>
    <n v="2.3606149999999996E-2"/>
    <n v="2.6202820000000002E-2"/>
  </r>
  <r>
    <x v="0"/>
    <x v="1"/>
    <x v="2"/>
    <x v="4"/>
    <x v="9"/>
    <x v="0"/>
    <x v="0"/>
    <s v="Manufacturing"/>
    <s v="Electronic Manufacturing"/>
    <x v="1"/>
    <x v="5"/>
    <n v="0.62102925000000009"/>
    <n v="0.68934246999999993"/>
    <n v="9.5766320000000016E-2"/>
    <n v="0.10630062"/>
  </r>
  <r>
    <x v="0"/>
    <x v="1"/>
    <x v="2"/>
    <x v="4"/>
    <x v="9"/>
    <x v="0"/>
    <x v="0"/>
    <s v="Manufacturing"/>
    <s v="Other Manufacturing"/>
    <x v="1"/>
    <x v="6"/>
    <n v="2.51796752"/>
    <n v="2.79494394"/>
    <n v="0.38828522999999998"/>
    <n v="0.43099658000000002"/>
  </r>
  <r>
    <x v="0"/>
    <x v="1"/>
    <x v="2"/>
    <x v="4"/>
    <x v="9"/>
    <x v="0"/>
    <x v="0"/>
    <s v="Media"/>
    <s v="Media"/>
    <x v="10"/>
    <x v="23"/>
    <n v="2.1756168000000002"/>
    <n v="2.4149346599999997"/>
    <n v="0.33549274000000007"/>
    <n v="0.37239695"/>
  </r>
  <r>
    <x v="0"/>
    <x v="1"/>
    <x v="2"/>
    <x v="4"/>
    <x v="9"/>
    <x v="0"/>
    <x v="0"/>
    <s v="Services"/>
    <s v="Personal and Consumer Services"/>
    <x v="4"/>
    <x v="9"/>
    <n v="6.0099274600000001"/>
    <n v="6.6710194899999999"/>
    <n v="0.92676574"/>
    <n v="1.0287099499999999"/>
  </r>
  <r>
    <x v="0"/>
    <x v="1"/>
    <x v="2"/>
    <x v="4"/>
    <x v="9"/>
    <x v="0"/>
    <x v="0"/>
    <s v="Services"/>
    <s v="Professional Services"/>
    <x v="4"/>
    <x v="10"/>
    <n v="2.7064774300000001"/>
    <n v="3.0041899299999999"/>
    <n v="0.41735454"/>
    <n v="0.46326354000000003"/>
  </r>
  <r>
    <x v="0"/>
    <x v="1"/>
    <x v="2"/>
    <x v="4"/>
    <x v="9"/>
    <x v="0"/>
    <x v="0"/>
    <s v="Transportation"/>
    <s v="Aviation Transportation"/>
    <x v="5"/>
    <x v="11"/>
    <n v="0.27847264000000005"/>
    <n v="0.30910464000000004"/>
    <n v="4.2942099999999997E-2"/>
    <n v="4.7665740000000005E-2"/>
  </r>
  <r>
    <x v="0"/>
    <x v="1"/>
    <x v="2"/>
    <x v="4"/>
    <x v="9"/>
    <x v="0"/>
    <x v="0"/>
    <s v="Transportation"/>
    <s v="Other Transportation"/>
    <x v="5"/>
    <x v="12"/>
    <n v="1.8475491800000001"/>
    <n v="2.0507795900000003"/>
    <n v="0.28490281999999995"/>
    <n v="0.31624213000000001"/>
  </r>
  <r>
    <x v="0"/>
    <x v="1"/>
    <x v="2"/>
    <x v="4"/>
    <x v="9"/>
    <x v="0"/>
    <x v="0"/>
    <s v="Transportation"/>
    <s v="Railway Transportation"/>
    <x v="5"/>
    <x v="13"/>
    <n v="0.12247971999999999"/>
    <n v="0.13595247999999999"/>
    <n v="1.88871E-2"/>
    <n v="2.096466E-2"/>
  </r>
  <r>
    <x v="0"/>
    <x v="1"/>
    <x v="2"/>
    <x v="4"/>
    <x v="9"/>
    <x v="0"/>
    <x v="0"/>
    <s v="Utilities"/>
    <s v="Electric Power"/>
    <x v="12"/>
    <x v="25"/>
    <n v="0.12342338999999999"/>
    <n v="0.13699996"/>
    <n v="1.90326E-2"/>
    <n v="2.112619E-2"/>
  </r>
  <r>
    <x v="0"/>
    <x v="1"/>
    <x v="2"/>
    <x v="4"/>
    <x v="9"/>
    <x v="0"/>
    <x v="0"/>
    <s v="Utilities"/>
    <s v="Other Utilities"/>
    <x v="12"/>
    <x v="26"/>
    <n v="6.642729E-2"/>
    <n v="7.3734290000000008E-2"/>
    <n v="1.0243479999999999E-2"/>
    <n v="1.137026E-2"/>
  </r>
  <r>
    <x v="0"/>
    <x v="1"/>
    <x v="2"/>
    <x v="4"/>
    <x v="9"/>
    <x v="0"/>
    <x v="0"/>
    <s v="Utilities"/>
    <s v="Water Power"/>
    <x v="12"/>
    <x v="27"/>
    <n v="4.7915200000000005E-3"/>
    <n v="5.3185899999999998E-3"/>
    <n v="7.3888000000000003E-4"/>
    <n v="8.201599999999999E-4"/>
  </r>
  <r>
    <x v="0"/>
    <x v="1"/>
    <x v="2"/>
    <x v="4"/>
    <x v="9"/>
    <x v="0"/>
    <x v="0"/>
    <s v="Distribution"/>
    <s v="Wholesale/Retail"/>
    <x v="6"/>
    <x v="14"/>
    <n v="2.1667110599999999"/>
    <n v="2.4050492700000001"/>
    <n v="0.33411943999999999"/>
    <n v="0.37087255999999996"/>
  </r>
  <r>
    <x v="0"/>
    <x v="1"/>
    <x v="2"/>
    <x v="4"/>
    <x v="10"/>
    <x v="0"/>
    <x v="0"/>
    <s v="Construction/Resource"/>
    <s v="Construction/Resource"/>
    <x v="7"/>
    <x v="15"/>
    <n v="6.1762233299999982"/>
    <n v="6.8556079400000014"/>
    <n v="0.95240950999999996"/>
    <n v="1.0571745499999998"/>
  </r>
  <r>
    <x v="0"/>
    <x v="1"/>
    <x v="2"/>
    <x v="4"/>
    <x v="10"/>
    <x v="0"/>
    <x v="0"/>
    <s v="Education"/>
    <s v="Higher Education"/>
    <x v="0"/>
    <x v="0"/>
    <n v="23.150645690000001"/>
    <n v="25.697216709999999"/>
    <n v="3.5699640600000002"/>
    <n v="3.9626601000000008"/>
  </r>
  <r>
    <x v="0"/>
    <x v="1"/>
    <x v="2"/>
    <x v="4"/>
    <x v="10"/>
    <x v="0"/>
    <x v="0"/>
    <s v="Education"/>
    <s v="Other Education"/>
    <x v="0"/>
    <x v="1"/>
    <n v="2.19354563"/>
    <n v="2.4348356700000005"/>
    <n v="0.33825748"/>
    <n v="0.37546579999999996"/>
  </r>
  <r>
    <x v="0"/>
    <x v="1"/>
    <x v="2"/>
    <x v="4"/>
    <x v="10"/>
    <x v="0"/>
    <x v="0"/>
    <s v="Education"/>
    <s v="Primary Education"/>
    <x v="0"/>
    <x v="2"/>
    <n v="14.52592475"/>
    <n v="16.12377648"/>
    <n v="2.2399819899999995"/>
    <n v="2.4863800099999995"/>
  </r>
  <r>
    <x v="0"/>
    <x v="1"/>
    <x v="2"/>
    <x v="4"/>
    <x v="10"/>
    <x v="0"/>
    <x v="0"/>
    <s v="Education"/>
    <s v="Vocational Education"/>
    <x v="0"/>
    <x v="3"/>
    <n v="8.2581631400000006"/>
    <n v="9.1665610900000001"/>
    <n v="1.2734567300000001"/>
    <n v="1.41353697"/>
  </r>
  <r>
    <x v="0"/>
    <x v="1"/>
    <x v="2"/>
    <x v="4"/>
    <x v="10"/>
    <x v="0"/>
    <x v="0"/>
    <s v="Finance"/>
    <s v="Banking"/>
    <x v="8"/>
    <x v="16"/>
    <n v="1.88917563"/>
    <n v="2.09698495"/>
    <n v="0.29132184999999994"/>
    <n v="0.32336726999999998"/>
  </r>
  <r>
    <x v="0"/>
    <x v="1"/>
    <x v="2"/>
    <x v="4"/>
    <x v="10"/>
    <x v="0"/>
    <x v="0"/>
    <s v="Finance"/>
    <s v="Insurance"/>
    <x v="8"/>
    <x v="17"/>
    <n v="1.66873984"/>
    <n v="1.85230122"/>
    <n v="0.25732938999999999"/>
    <n v="0.28563559999999999"/>
  </r>
  <r>
    <x v="0"/>
    <x v="1"/>
    <x v="2"/>
    <x v="4"/>
    <x v="10"/>
    <x v="0"/>
    <x v="0"/>
    <s v="Finance"/>
    <s v="Other Finance"/>
    <x v="8"/>
    <x v="18"/>
    <n v="0.74514472999999992"/>
    <n v="0.82711064000000001"/>
    <n v="0.11490564999999998"/>
    <n v="0.12754525999999999"/>
  </r>
  <r>
    <x v="0"/>
    <x v="1"/>
    <x v="2"/>
    <x v="4"/>
    <x v="10"/>
    <x v="0"/>
    <x v="0"/>
    <s v="Finance"/>
    <s v="Securities"/>
    <x v="8"/>
    <x v="19"/>
    <n v="1.2483297200000001"/>
    <n v="1.3856459799999998"/>
    <n v="0.19249969"/>
    <n v="0.21367466000000002"/>
  </r>
  <r>
    <x v="0"/>
    <x v="1"/>
    <x v="2"/>
    <x v="4"/>
    <x v="10"/>
    <x v="0"/>
    <x v="0"/>
    <s v="Government"/>
    <s v="Other Government"/>
    <x v="2"/>
    <x v="7"/>
    <n v="15.41826051"/>
    <n v="17.114269160000003"/>
    <n v="2.37758534"/>
    <n v="2.6391197499999999"/>
  </r>
  <r>
    <x v="0"/>
    <x v="1"/>
    <x v="2"/>
    <x v="4"/>
    <x v="10"/>
    <x v="0"/>
    <x v="0"/>
    <s v="Government"/>
    <s v="Public Security"/>
    <x v="2"/>
    <x v="20"/>
    <n v="2.5785449400000005"/>
    <n v="2.8621848600000002"/>
    <n v="0.39762659"/>
    <n v="0.44136553999999995"/>
  </r>
  <r>
    <x v="0"/>
    <x v="1"/>
    <x v="2"/>
    <x v="4"/>
    <x v="10"/>
    <x v="0"/>
    <x v="0"/>
    <s v="Government"/>
    <s v="Taxation"/>
    <x v="2"/>
    <x v="21"/>
    <n v="0.10483150000000001"/>
    <n v="0.11636295000000001"/>
    <n v="1.6165620000000002E-2"/>
    <n v="1.7943830000000001E-2"/>
  </r>
  <r>
    <x v="0"/>
    <x v="1"/>
    <x v="2"/>
    <x v="4"/>
    <x v="10"/>
    <x v="0"/>
    <x v="0"/>
    <s v="Health"/>
    <s v="Health"/>
    <x v="3"/>
    <x v="8"/>
    <n v="19.35877413"/>
    <n v="21.4882393"/>
    <n v="2.9852354399999999"/>
    <n v="3.3136113300000001"/>
  </r>
  <r>
    <x v="0"/>
    <x v="1"/>
    <x v="2"/>
    <x v="4"/>
    <x v="10"/>
    <x v="0"/>
    <x v="0"/>
    <s v="Internet"/>
    <s v="Internet"/>
    <x v="9"/>
    <x v="22"/>
    <n v="1.44286197"/>
    <n v="1.6015767999999999"/>
    <n v="0.22249769"/>
    <n v="0.24697244999999998"/>
  </r>
  <r>
    <x v="0"/>
    <x v="1"/>
    <x v="2"/>
    <x v="4"/>
    <x v="10"/>
    <x v="0"/>
    <x v="0"/>
    <s v="Manufacturing"/>
    <s v="Auto Manufacturing"/>
    <x v="1"/>
    <x v="4"/>
    <n v="0.51666075999999994"/>
    <n v="0.57349344999999996"/>
    <n v="7.9672099999999996E-2"/>
    <n v="8.8436020000000004E-2"/>
  </r>
  <r>
    <x v="0"/>
    <x v="1"/>
    <x v="2"/>
    <x v="4"/>
    <x v="10"/>
    <x v="0"/>
    <x v="0"/>
    <s v="Manufacturing"/>
    <s v="Electronic Manufacturing"/>
    <x v="1"/>
    <x v="5"/>
    <n v="2.2932023800000003"/>
    <n v="2.5454546300000001"/>
    <n v="0.35362513000000001"/>
    <n v="0.39252389999999998"/>
  </r>
  <r>
    <x v="0"/>
    <x v="1"/>
    <x v="2"/>
    <x v="4"/>
    <x v="10"/>
    <x v="0"/>
    <x v="0"/>
    <s v="Manufacturing"/>
    <s v="Other Manufacturing"/>
    <x v="1"/>
    <x v="6"/>
    <n v="11.525199480000001"/>
    <n v="12.792971430000001"/>
    <n v="1.7772527200000001"/>
    <n v="1.97275052"/>
  </r>
  <r>
    <x v="0"/>
    <x v="1"/>
    <x v="2"/>
    <x v="4"/>
    <x v="10"/>
    <x v="0"/>
    <x v="0"/>
    <s v="Media"/>
    <s v="Media"/>
    <x v="10"/>
    <x v="23"/>
    <n v="1.2093067199999998"/>
    <n v="1.3423304600000001"/>
    <n v="0.18648212"/>
    <n v="0.20699515999999998"/>
  </r>
  <r>
    <x v="0"/>
    <x v="1"/>
    <x v="2"/>
    <x v="4"/>
    <x v="10"/>
    <x v="0"/>
    <x v="0"/>
    <s v="Services"/>
    <s v="Personal and Consumer Services"/>
    <x v="4"/>
    <x v="9"/>
    <n v="6.7804419699999992"/>
    <n v="7.5262905700000005"/>
    <n v="1.0455835299999998"/>
    <n v="1.16059775"/>
  </r>
  <r>
    <x v="0"/>
    <x v="1"/>
    <x v="2"/>
    <x v="4"/>
    <x v="10"/>
    <x v="0"/>
    <x v="0"/>
    <s v="Services"/>
    <s v="Professional Services"/>
    <x v="4"/>
    <x v="10"/>
    <n v="3.48959318"/>
    <n v="3.8734484400000002"/>
    <n v="0.53811554000000006"/>
    <n v="0.59730824000000005"/>
  </r>
  <r>
    <x v="0"/>
    <x v="1"/>
    <x v="2"/>
    <x v="4"/>
    <x v="10"/>
    <x v="0"/>
    <x v="0"/>
    <s v="Telecom"/>
    <s v="Telecom"/>
    <x v="11"/>
    <x v="24"/>
    <n v="0.72227423000000002"/>
    <n v="0.80172438999999995"/>
    <n v="0.11137888"/>
    <n v="0.12363056"/>
  </r>
  <r>
    <x v="0"/>
    <x v="1"/>
    <x v="2"/>
    <x v="4"/>
    <x v="10"/>
    <x v="0"/>
    <x v="0"/>
    <s v="Transportation"/>
    <s v="Aviation Transportation"/>
    <x v="5"/>
    <x v="11"/>
    <n v="0.5834473"/>
    <n v="0.64762649999999999"/>
    <n v="8.9970970000000011E-2"/>
    <n v="9.9867780000000003E-2"/>
  </r>
  <r>
    <x v="0"/>
    <x v="1"/>
    <x v="2"/>
    <x v="4"/>
    <x v="10"/>
    <x v="0"/>
    <x v="0"/>
    <s v="Transportation"/>
    <s v="Other Transportation"/>
    <x v="5"/>
    <x v="12"/>
    <n v="1.12903844"/>
    <n v="1.25323268"/>
    <n v="0.17410428"/>
    <n v="0.19325576"/>
  </r>
  <r>
    <x v="0"/>
    <x v="1"/>
    <x v="2"/>
    <x v="4"/>
    <x v="10"/>
    <x v="0"/>
    <x v="0"/>
    <s v="Transportation"/>
    <s v="Railway Transportation"/>
    <x v="5"/>
    <x v="13"/>
    <n v="2.1002371900000001"/>
    <n v="2.33126327"/>
    <n v="0.32386876999999997"/>
    <n v="0.35949432999999997"/>
  </r>
  <r>
    <x v="0"/>
    <x v="1"/>
    <x v="2"/>
    <x v="4"/>
    <x v="10"/>
    <x v="0"/>
    <x v="0"/>
    <s v="Utilities"/>
    <s v="Electric Power"/>
    <x v="12"/>
    <x v="25"/>
    <n v="21.964777179999999"/>
    <n v="24.38090266"/>
    <n v="3.3870962500000004"/>
    <n v="3.7596768300000001"/>
  </r>
  <r>
    <x v="0"/>
    <x v="1"/>
    <x v="2"/>
    <x v="4"/>
    <x v="10"/>
    <x v="0"/>
    <x v="0"/>
    <s v="Utilities"/>
    <s v="Other Utilities"/>
    <x v="12"/>
    <x v="26"/>
    <n v="0.40251634000000003"/>
    <n v="0.44679312999999998"/>
    <n v="6.2070359999999998E-2"/>
    <n v="6.889809999999999E-2"/>
  </r>
  <r>
    <x v="0"/>
    <x v="1"/>
    <x v="2"/>
    <x v="4"/>
    <x v="10"/>
    <x v="0"/>
    <x v="0"/>
    <s v="Utilities"/>
    <s v="Water Power"/>
    <x v="12"/>
    <x v="27"/>
    <n v="0.10596090999999999"/>
    <n v="0.11761661"/>
    <n v="1.633979E-2"/>
    <n v="1.8137169999999998E-2"/>
  </r>
  <r>
    <x v="0"/>
    <x v="1"/>
    <x v="2"/>
    <x v="4"/>
    <x v="10"/>
    <x v="0"/>
    <x v="0"/>
    <s v="Distribution"/>
    <s v="Wholesale/Retail"/>
    <x v="6"/>
    <x v="14"/>
    <n v="9.0709740599999993"/>
    <n v="10.068781209999997"/>
    <n v="1.3987968900000001"/>
    <n v="1.55266456"/>
  </r>
  <r>
    <x v="0"/>
    <x v="1"/>
    <x v="2"/>
    <x v="4"/>
    <x v="10"/>
    <x v="0"/>
    <x v="1"/>
    <s v="Telecom"/>
    <s v="Telecom"/>
    <x v="11"/>
    <x v="24"/>
    <n v="4.6716190000000005E-2"/>
    <n v="5.185497E-2"/>
    <n v="7.20391E-3"/>
    <n v="7.9963399999999994E-3"/>
  </r>
  <r>
    <x v="0"/>
    <x v="1"/>
    <x v="2"/>
    <x v="4"/>
    <x v="11"/>
    <x v="0"/>
    <x v="0"/>
    <s v="Education"/>
    <s v="Higher Education"/>
    <x v="0"/>
    <x v="0"/>
    <n v="1.5603279999999999E-2"/>
    <n v="1.7319650000000002E-2"/>
    <n v="2.4061199999999999E-3"/>
    <n v="2.6707899999999997E-3"/>
  </r>
  <r>
    <x v="0"/>
    <x v="1"/>
    <x v="2"/>
    <x v="4"/>
    <x v="11"/>
    <x v="0"/>
    <x v="0"/>
    <s v="Education"/>
    <s v="Other Education"/>
    <x v="0"/>
    <x v="1"/>
    <n v="3.0159640000000001E-2"/>
    <n v="3.347721E-2"/>
    <n v="4.6507899999999993E-3"/>
    <n v="5.1623900000000002E-3"/>
  </r>
  <r>
    <x v="0"/>
    <x v="1"/>
    <x v="2"/>
    <x v="4"/>
    <x v="11"/>
    <x v="0"/>
    <x v="0"/>
    <s v="Education"/>
    <s v="Primary Education"/>
    <x v="0"/>
    <x v="2"/>
    <n v="0.81305654999999999"/>
    <n v="0.90249278000000011"/>
    <n v="0.12537804"/>
    <n v="0.13916962999999999"/>
  </r>
  <r>
    <x v="0"/>
    <x v="1"/>
    <x v="2"/>
    <x v="4"/>
    <x v="11"/>
    <x v="0"/>
    <x v="0"/>
    <s v="Education"/>
    <s v="Vocational Education"/>
    <x v="0"/>
    <x v="3"/>
    <n v="0.10760804"/>
    <n v="0.11944492000000001"/>
    <n v="1.6593790000000001E-2"/>
    <n v="1.8419100000000001E-2"/>
  </r>
  <r>
    <x v="0"/>
    <x v="1"/>
    <x v="2"/>
    <x v="4"/>
    <x v="11"/>
    <x v="0"/>
    <x v="0"/>
    <s v="Finance"/>
    <s v="Banking"/>
    <x v="8"/>
    <x v="16"/>
    <n v="0.23341758999999998"/>
    <n v="0.25909352999999996"/>
    <n v="3.599434E-2"/>
    <n v="3.995373E-2"/>
  </r>
  <r>
    <x v="0"/>
    <x v="1"/>
    <x v="2"/>
    <x v="4"/>
    <x v="11"/>
    <x v="0"/>
    <x v="0"/>
    <s v="Finance"/>
    <s v="Insurance"/>
    <x v="8"/>
    <x v="17"/>
    <n v="0.10276161"/>
    <n v="0.11406536999999999"/>
    <n v="1.5846440000000003E-2"/>
    <n v="1.7589549999999999E-2"/>
  </r>
  <r>
    <x v="0"/>
    <x v="1"/>
    <x v="2"/>
    <x v="4"/>
    <x v="11"/>
    <x v="0"/>
    <x v="0"/>
    <s v="Finance"/>
    <s v="Other Finance"/>
    <x v="8"/>
    <x v="18"/>
    <n v="1.232163E-2"/>
    <n v="1.367701E-2"/>
    <n v="1.90007E-3"/>
    <n v="2.1090800000000002E-3"/>
  </r>
  <r>
    <x v="0"/>
    <x v="1"/>
    <x v="2"/>
    <x v="4"/>
    <x v="11"/>
    <x v="0"/>
    <x v="0"/>
    <s v="Finance"/>
    <s v="Securities"/>
    <x v="8"/>
    <x v="19"/>
    <n v="0.17394304999999999"/>
    <n v="0.19307679"/>
    <n v="2.6823039999999999E-2"/>
    <n v="2.9773560000000004E-2"/>
  </r>
  <r>
    <x v="0"/>
    <x v="1"/>
    <x v="2"/>
    <x v="4"/>
    <x v="11"/>
    <x v="0"/>
    <x v="0"/>
    <s v="Health"/>
    <s v="Health"/>
    <x v="3"/>
    <x v="8"/>
    <n v="0.44849279999999997"/>
    <n v="0.49782702000000001"/>
    <n v="6.9160199999999991E-2"/>
    <n v="7.6767819999999987E-2"/>
  </r>
  <r>
    <x v="0"/>
    <x v="1"/>
    <x v="2"/>
    <x v="4"/>
    <x v="11"/>
    <x v="0"/>
    <x v="0"/>
    <s v="Services"/>
    <s v="Personal and Consumer Services"/>
    <x v="4"/>
    <x v="9"/>
    <n v="2.5445711800000002"/>
    <n v="2.8244740200000003"/>
    <n v="0.39238766000000003"/>
    <n v="0.43555029000000001"/>
  </r>
  <r>
    <x v="0"/>
    <x v="1"/>
    <x v="2"/>
    <x v="4"/>
    <x v="11"/>
    <x v="0"/>
    <x v="0"/>
    <s v="Transportation"/>
    <s v="Aviation Transportation"/>
    <x v="5"/>
    <x v="11"/>
    <n v="1.2209050000000001E-2"/>
    <n v="1.355203E-2"/>
    <n v="1.8827E-3"/>
    <n v="2.0897899999999998E-3"/>
  </r>
  <r>
    <x v="0"/>
    <x v="1"/>
    <x v="2"/>
    <x v="4"/>
    <x v="11"/>
    <x v="0"/>
    <x v="0"/>
    <s v="Transportation"/>
    <s v="Other Transportation"/>
    <x v="5"/>
    <x v="12"/>
    <n v="0.24944591999999999"/>
    <n v="0.27688496999999995"/>
    <n v="3.8466010000000002E-2"/>
    <n v="4.2697270000000002E-2"/>
  </r>
  <r>
    <x v="0"/>
    <x v="1"/>
    <x v="2"/>
    <x v="4"/>
    <x v="11"/>
    <x v="0"/>
    <x v="0"/>
    <s v="Transportation"/>
    <s v="Railway Transportation"/>
    <x v="5"/>
    <x v="13"/>
    <n v="1.5148330000000002E-2"/>
    <n v="1.6814630000000001E-2"/>
    <n v="2.3359599999999998E-3"/>
    <n v="2.5929099999999999E-3"/>
  </r>
  <r>
    <x v="0"/>
    <x v="1"/>
    <x v="2"/>
    <x v="4"/>
    <x v="11"/>
    <x v="0"/>
    <x v="0"/>
    <s v="Distribution"/>
    <s v="Wholesale/Retail"/>
    <x v="6"/>
    <x v="14"/>
    <n v="2.4305650500000002"/>
    <n v="2.6979272000000001"/>
    <n v="0.37480723999999999"/>
    <n v="0.4160360500000001"/>
  </r>
  <r>
    <x v="0"/>
    <x v="1"/>
    <x v="2"/>
    <x v="4"/>
    <x v="12"/>
    <x v="0"/>
    <x v="0"/>
    <s v="Construction/Resource"/>
    <s v="Construction/Resource"/>
    <x v="7"/>
    <x v="15"/>
    <n v="0.83823343000000006"/>
    <n v="0.93043913999999983"/>
    <n v="0.12926045000000003"/>
    <n v="0.14347913000000001"/>
  </r>
  <r>
    <x v="0"/>
    <x v="1"/>
    <x v="2"/>
    <x v="4"/>
    <x v="12"/>
    <x v="0"/>
    <x v="0"/>
    <s v="Education"/>
    <s v="Higher Education"/>
    <x v="0"/>
    <x v="0"/>
    <n v="0.24209719999999998"/>
    <n v="0.26872789999999996"/>
    <n v="3.7332800000000006E-2"/>
    <n v="4.1439409999999996E-2"/>
  </r>
  <r>
    <x v="0"/>
    <x v="1"/>
    <x v="2"/>
    <x v="4"/>
    <x v="12"/>
    <x v="0"/>
    <x v="0"/>
    <s v="Education"/>
    <s v="Other Education"/>
    <x v="0"/>
    <x v="1"/>
    <n v="5.9036150000000003E-2"/>
    <n v="6.5530109999999989E-2"/>
    <n v="9.1037199999999992E-3"/>
    <n v="1.010512E-2"/>
  </r>
  <r>
    <x v="0"/>
    <x v="1"/>
    <x v="2"/>
    <x v="4"/>
    <x v="12"/>
    <x v="0"/>
    <x v="0"/>
    <s v="Education"/>
    <s v="Primary Education"/>
    <x v="0"/>
    <x v="2"/>
    <n v="0.55729121999999998"/>
    <n v="0.61859324999999998"/>
    <n v="8.5937540000000007E-2"/>
    <n v="9.5390669999999997E-2"/>
  </r>
  <r>
    <x v="0"/>
    <x v="1"/>
    <x v="2"/>
    <x v="4"/>
    <x v="12"/>
    <x v="0"/>
    <x v="0"/>
    <s v="Education"/>
    <s v="Vocational Education"/>
    <x v="0"/>
    <x v="3"/>
    <n v="3.9273780000000001E-2"/>
    <n v="4.3593900000000005E-2"/>
    <n v="6.05625E-3"/>
    <n v="6.7224299999999997E-3"/>
  </r>
  <r>
    <x v="0"/>
    <x v="1"/>
    <x v="2"/>
    <x v="4"/>
    <x v="12"/>
    <x v="0"/>
    <x v="0"/>
    <s v="Finance"/>
    <s v="Banking"/>
    <x v="8"/>
    <x v="16"/>
    <n v="4.6125117100000006"/>
    <n v="5.1198880200000003"/>
    <n v="0.71127609999999997"/>
    <n v="0.78951648000000008"/>
  </r>
  <r>
    <x v="0"/>
    <x v="1"/>
    <x v="2"/>
    <x v="4"/>
    <x v="12"/>
    <x v="0"/>
    <x v="0"/>
    <s v="Finance"/>
    <s v="Insurance"/>
    <x v="8"/>
    <x v="17"/>
    <n v="0.13901627999999999"/>
    <n v="0.15430808000000001"/>
    <n v="2.1437120000000004E-2"/>
    <n v="2.3795210000000001E-2"/>
  </r>
  <r>
    <x v="0"/>
    <x v="1"/>
    <x v="2"/>
    <x v="4"/>
    <x v="12"/>
    <x v="0"/>
    <x v="0"/>
    <s v="Finance"/>
    <s v="Other Finance"/>
    <x v="8"/>
    <x v="18"/>
    <n v="0.15477065999999998"/>
    <n v="0.17179543"/>
    <n v="2.3866519999999999E-2"/>
    <n v="2.6491839999999999E-2"/>
  </r>
  <r>
    <x v="0"/>
    <x v="1"/>
    <x v="2"/>
    <x v="4"/>
    <x v="12"/>
    <x v="0"/>
    <x v="0"/>
    <s v="Finance"/>
    <s v="Securities"/>
    <x v="8"/>
    <x v="19"/>
    <n v="0.50751683000000003"/>
    <n v="0.56334366999999996"/>
    <n v="7.8262040000000019E-2"/>
    <n v="8.6870870000000003E-2"/>
  </r>
  <r>
    <x v="0"/>
    <x v="1"/>
    <x v="2"/>
    <x v="4"/>
    <x v="12"/>
    <x v="0"/>
    <x v="0"/>
    <s v="Government"/>
    <s v="Other Government"/>
    <x v="2"/>
    <x v="7"/>
    <n v="3.6541118799999994"/>
    <n v="4.0560641899999998"/>
    <n v="0.56348528000000009"/>
    <n v="0.62546866000000001"/>
  </r>
  <r>
    <x v="0"/>
    <x v="1"/>
    <x v="2"/>
    <x v="4"/>
    <x v="12"/>
    <x v="0"/>
    <x v="0"/>
    <s v="Government"/>
    <s v="Public Security"/>
    <x v="2"/>
    <x v="20"/>
    <n v="0.15477065999999998"/>
    <n v="0.17179543"/>
    <n v="2.3866519999999999E-2"/>
    <n v="2.6491839999999999E-2"/>
  </r>
  <r>
    <x v="0"/>
    <x v="1"/>
    <x v="2"/>
    <x v="4"/>
    <x v="12"/>
    <x v="0"/>
    <x v="0"/>
    <s v="Government"/>
    <s v="Taxation"/>
    <x v="2"/>
    <x v="21"/>
    <n v="0.17214770000000001"/>
    <n v="0.19108394000000001"/>
    <n v="2.6546179999999999E-2"/>
    <n v="2.9466259999999998E-2"/>
  </r>
  <r>
    <x v="0"/>
    <x v="1"/>
    <x v="2"/>
    <x v="4"/>
    <x v="12"/>
    <x v="0"/>
    <x v="0"/>
    <s v="Health"/>
    <s v="Health"/>
    <x v="3"/>
    <x v="8"/>
    <n v="0.79912817000000003"/>
    <n v="0.88703226000000002"/>
    <n v="0.12323020999999998"/>
    <n v="0.13678551999999997"/>
  </r>
  <r>
    <x v="0"/>
    <x v="1"/>
    <x v="2"/>
    <x v="4"/>
    <x v="12"/>
    <x v="0"/>
    <x v="0"/>
    <s v="Internet"/>
    <s v="Internet"/>
    <x v="9"/>
    <x v="22"/>
    <n v="8.6885180000000006E-2"/>
    <n v="9.6442549999999988E-2"/>
    <n v="1.3398199999999999E-2"/>
    <n v="1.4872000000000002E-2"/>
  </r>
  <r>
    <x v="0"/>
    <x v="1"/>
    <x v="2"/>
    <x v="4"/>
    <x v="12"/>
    <x v="0"/>
    <x v="0"/>
    <s v="Manufacturing"/>
    <s v="Auto Manufacturing"/>
    <x v="1"/>
    <x v="4"/>
    <n v="1.737704E-2"/>
    <n v="1.928852E-2"/>
    <n v="2.6796400000000001E-3"/>
    <n v="2.9743999999999999E-3"/>
  </r>
  <r>
    <x v="0"/>
    <x v="1"/>
    <x v="2"/>
    <x v="4"/>
    <x v="12"/>
    <x v="0"/>
    <x v="0"/>
    <s v="Manufacturing"/>
    <s v="Electronic Manufacturing"/>
    <x v="1"/>
    <x v="5"/>
    <n v="8.6885180000000006E-2"/>
    <n v="9.6442549999999988E-2"/>
    <n v="1.3398199999999999E-2"/>
    <n v="1.4872000000000002E-2"/>
  </r>
  <r>
    <x v="0"/>
    <x v="1"/>
    <x v="2"/>
    <x v="4"/>
    <x v="12"/>
    <x v="0"/>
    <x v="0"/>
    <s v="Manufacturing"/>
    <s v="Other Manufacturing"/>
    <x v="1"/>
    <x v="6"/>
    <n v="9.7311410000000015E-2"/>
    <n v="0.10801566"/>
    <n v="1.500599E-2"/>
    <n v="1.665664E-2"/>
  </r>
  <r>
    <x v="0"/>
    <x v="1"/>
    <x v="2"/>
    <x v="4"/>
    <x v="12"/>
    <x v="0"/>
    <x v="0"/>
    <s v="Media"/>
    <s v="Media"/>
    <x v="10"/>
    <x v="23"/>
    <n v="0.10426221000000001"/>
    <n v="0.11573106"/>
    <n v="1.6077839999999999E-2"/>
    <n v="1.7846399999999998E-2"/>
  </r>
  <r>
    <x v="0"/>
    <x v="1"/>
    <x v="2"/>
    <x v="4"/>
    <x v="12"/>
    <x v="0"/>
    <x v="0"/>
    <s v="Services"/>
    <s v="Personal and Consumer Services"/>
    <x v="4"/>
    <x v="9"/>
    <n v="0.22471982000000001"/>
    <n v="0.24943901000000002"/>
    <n v="3.4653099999999992E-2"/>
    <n v="3.8464950000000005E-2"/>
  </r>
  <r>
    <x v="0"/>
    <x v="1"/>
    <x v="2"/>
    <x v="4"/>
    <x v="12"/>
    <x v="0"/>
    <x v="0"/>
    <s v="Services"/>
    <s v="Professional Services"/>
    <x v="4"/>
    <x v="10"/>
    <n v="1.737704E-2"/>
    <n v="1.928852E-2"/>
    <n v="2.6796400000000001E-3"/>
    <n v="2.9743999999999999E-3"/>
  </r>
  <r>
    <x v="0"/>
    <x v="1"/>
    <x v="2"/>
    <x v="4"/>
    <x v="12"/>
    <x v="0"/>
    <x v="0"/>
    <s v="Transportation"/>
    <s v="Aviation Transportation"/>
    <x v="5"/>
    <x v="11"/>
    <n v="2.0852430000000002E-2"/>
    <n v="2.314621E-2"/>
    <n v="3.2155700000000005E-3"/>
    <n v="3.5692699999999998E-3"/>
  </r>
  <r>
    <x v="0"/>
    <x v="1"/>
    <x v="2"/>
    <x v="4"/>
    <x v="12"/>
    <x v="0"/>
    <x v="0"/>
    <s v="Transportation"/>
    <s v="Other Transportation"/>
    <x v="5"/>
    <x v="12"/>
    <n v="3.4754069999999998E-2"/>
    <n v="3.8577019999999997E-2"/>
    <n v="5.3592800000000001E-3"/>
    <n v="5.9487999999999997E-3"/>
  </r>
  <r>
    <x v="0"/>
    <x v="1"/>
    <x v="2"/>
    <x v="4"/>
    <x v="12"/>
    <x v="0"/>
    <x v="0"/>
    <s v="Transportation"/>
    <s v="Railway Transportation"/>
    <x v="5"/>
    <x v="13"/>
    <n v="3.4754069999999998E-2"/>
    <n v="3.8577019999999997E-2"/>
    <n v="5.3592800000000001E-3"/>
    <n v="5.9487999999999997E-3"/>
  </r>
  <r>
    <x v="0"/>
    <x v="1"/>
    <x v="2"/>
    <x v="4"/>
    <x v="12"/>
    <x v="0"/>
    <x v="0"/>
    <s v="Utilities"/>
    <s v="Electric Power"/>
    <x v="12"/>
    <x v="25"/>
    <n v="0.16730634"/>
    <n v="0.18571003"/>
    <n v="2.5799610000000001E-2"/>
    <n v="2.8637559999999999E-2"/>
  </r>
  <r>
    <x v="0"/>
    <x v="1"/>
    <x v="2"/>
    <x v="4"/>
    <x v="12"/>
    <x v="0"/>
    <x v="0"/>
    <s v="Utilities"/>
    <s v="Other Utilities"/>
    <x v="12"/>
    <x v="26"/>
    <n v="0.16003097999999999"/>
    <n v="0.1776344"/>
    <n v="2.4677709999999999E-2"/>
    <n v="2.7392259999999998E-2"/>
  </r>
  <r>
    <x v="0"/>
    <x v="1"/>
    <x v="2"/>
    <x v="4"/>
    <x v="12"/>
    <x v="0"/>
    <x v="0"/>
    <s v="Utilities"/>
    <s v="Water Power"/>
    <x v="12"/>
    <x v="27"/>
    <n v="8.9711519999999989E-2"/>
    <n v="9.9579799999999996E-2"/>
    <n v="1.3834040000000002E-2"/>
    <n v="1.5355789999999999E-2"/>
  </r>
  <r>
    <x v="0"/>
    <x v="1"/>
    <x v="2"/>
    <x v="4"/>
    <x v="12"/>
    <x v="0"/>
    <x v="0"/>
    <s v="Distribution"/>
    <s v="Wholesale/Retail"/>
    <x v="6"/>
    <x v="14"/>
    <n v="0.66722952000000002"/>
    <n v="0.74062478000000009"/>
    <n v="0.10289068"/>
    <n v="0.11420862999999999"/>
  </r>
  <r>
    <x v="0"/>
    <x v="1"/>
    <x v="2"/>
    <x v="4"/>
    <x v="13"/>
    <x v="0"/>
    <x v="0"/>
    <s v="Education"/>
    <s v="Higher Education"/>
    <x v="0"/>
    <x v="0"/>
    <n v="5.1596400000000001E-3"/>
    <n v="5.5421600000000008E-3"/>
    <n v="7.9565000000000007E-4"/>
    <n v="8.5462999999999999E-4"/>
  </r>
  <r>
    <x v="0"/>
    <x v="1"/>
    <x v="2"/>
    <x v="4"/>
    <x v="13"/>
    <x v="0"/>
    <x v="0"/>
    <s v="Education"/>
    <s v="Other Education"/>
    <x v="0"/>
    <x v="1"/>
    <n v="1.136002E-2"/>
    <n v="1.2195569999999999E-2"/>
    <n v="1.7517799999999999E-3"/>
    <n v="1.8806299999999999E-3"/>
  </r>
  <r>
    <x v="0"/>
    <x v="1"/>
    <x v="2"/>
    <x v="4"/>
    <x v="13"/>
    <x v="0"/>
    <x v="0"/>
    <s v="Education"/>
    <s v="Primary Education"/>
    <x v="0"/>
    <x v="2"/>
    <n v="1.3627820000000001E-2"/>
    <n v="1.4632259999999999E-2"/>
    <n v="2.1014900000000001E-3"/>
    <n v="2.2563800000000001E-3"/>
  </r>
  <r>
    <x v="0"/>
    <x v="1"/>
    <x v="2"/>
    <x v="4"/>
    <x v="13"/>
    <x v="0"/>
    <x v="0"/>
    <s v="Education"/>
    <s v="Vocational Education"/>
    <x v="0"/>
    <x v="3"/>
    <n v="1.18008E-2"/>
    <n v="1.266459E-2"/>
    <n v="1.8197500000000002E-3"/>
    <n v="1.9529600000000001E-3"/>
  </r>
  <r>
    <x v="0"/>
    <x v="1"/>
    <x v="2"/>
    <x v="4"/>
    <x v="13"/>
    <x v="0"/>
    <x v="0"/>
    <s v="Government"/>
    <s v="Other Government"/>
    <x v="2"/>
    <x v="7"/>
    <n v="3.5089599999999998E-3"/>
    <n v="3.7662400000000001E-3"/>
    <n v="5.4109999999999998E-4"/>
    <n v="5.8077999999999992E-4"/>
  </r>
  <r>
    <x v="0"/>
    <x v="1"/>
    <x v="2"/>
    <x v="4"/>
    <x v="13"/>
    <x v="0"/>
    <x v="0"/>
    <s v="Health"/>
    <s v="Health"/>
    <x v="3"/>
    <x v="8"/>
    <n v="1.62378E-3"/>
    <n v="1.7430099999999999E-3"/>
    <n v="2.5038999999999997E-4"/>
    <n v="2.6877999999999998E-4"/>
  </r>
  <r>
    <x v="0"/>
    <x v="1"/>
    <x v="2"/>
    <x v="4"/>
    <x v="13"/>
    <x v="0"/>
    <x v="0"/>
    <s v="Internet"/>
    <s v="Internet"/>
    <x v="9"/>
    <x v="22"/>
    <n v="3.21339E-3"/>
    <n v="3.4509199999999997E-3"/>
    <n v="4.9552999999999999E-4"/>
    <n v="5.3216000000000005E-4"/>
  </r>
  <r>
    <x v="0"/>
    <x v="1"/>
    <x v="2"/>
    <x v="4"/>
    <x v="13"/>
    <x v="0"/>
    <x v="0"/>
    <s v="Manufacturing"/>
    <s v="Auto Manufacturing"/>
    <x v="1"/>
    <x v="4"/>
    <n v="1.7432999999999999E-4"/>
    <n v="1.8732000000000002E-4"/>
    <n v="2.688E-5"/>
    <n v="2.8879999999999998E-5"/>
  </r>
  <r>
    <x v="0"/>
    <x v="1"/>
    <x v="2"/>
    <x v="4"/>
    <x v="13"/>
    <x v="0"/>
    <x v="0"/>
    <s v="Manufacturing"/>
    <s v="Electronic Manufacturing"/>
    <x v="1"/>
    <x v="5"/>
    <n v="6.6700000000000006E-4"/>
    <n v="7.1652E-4"/>
    <n v="1.0285000000000001E-4"/>
    <n v="1.1049000000000001E-4"/>
  </r>
  <r>
    <x v="0"/>
    <x v="1"/>
    <x v="2"/>
    <x v="4"/>
    <x v="13"/>
    <x v="0"/>
    <x v="0"/>
    <s v="Manufacturing"/>
    <s v="Other Manufacturing"/>
    <x v="1"/>
    <x v="6"/>
    <n v="1.3018989999999999E-2"/>
    <n v="1.39743E-2"/>
    <n v="2.00761E-3"/>
    <n v="2.1549199999999998E-3"/>
  </r>
  <r>
    <x v="0"/>
    <x v="1"/>
    <x v="2"/>
    <x v="4"/>
    <x v="13"/>
    <x v="0"/>
    <x v="0"/>
    <s v="Media"/>
    <s v="Media"/>
    <x v="10"/>
    <x v="23"/>
    <n v="5.9577199999999997E-3"/>
    <n v="6.3943200000000002E-3"/>
    <n v="9.1872000000000004E-4"/>
    <n v="9.8604000000000009E-4"/>
  </r>
  <r>
    <x v="0"/>
    <x v="1"/>
    <x v="2"/>
    <x v="4"/>
    <x v="13"/>
    <x v="0"/>
    <x v="0"/>
    <s v="Services"/>
    <s v="Personal and Consumer Services"/>
    <x v="4"/>
    <x v="9"/>
    <n v="0.12468666"/>
    <n v="0.13387478999999999"/>
    <n v="1.9227399999999999E-2"/>
    <n v="2.0644269999999999E-2"/>
  </r>
  <r>
    <x v="0"/>
    <x v="1"/>
    <x v="2"/>
    <x v="4"/>
    <x v="13"/>
    <x v="0"/>
    <x v="0"/>
    <s v="Services"/>
    <s v="Professional Services"/>
    <x v="4"/>
    <x v="10"/>
    <n v="6.9686900000000005E-3"/>
    <n v="7.4799200000000001E-3"/>
    <n v="1.0746099999999999E-3"/>
    <n v="1.1534499999999999E-3"/>
  </r>
  <r>
    <x v="0"/>
    <x v="1"/>
    <x v="2"/>
    <x v="4"/>
    <x v="13"/>
    <x v="0"/>
    <x v="0"/>
    <s v="Transportation"/>
    <s v="Aviation Transportation"/>
    <x v="5"/>
    <x v="11"/>
    <n v="4.5598999999999998E-4"/>
    <n v="4.8919999999999996E-4"/>
    <n v="7.0309999999999996E-5"/>
    <n v="7.5439999999999996E-5"/>
  </r>
  <r>
    <x v="0"/>
    <x v="1"/>
    <x v="2"/>
    <x v="4"/>
    <x v="13"/>
    <x v="0"/>
    <x v="0"/>
    <s v="Transportation"/>
    <s v="Other Transportation"/>
    <x v="5"/>
    <x v="12"/>
    <n v="2.03922E-3"/>
    <n v="2.1890399999999997E-3"/>
    <n v="3.1446000000000002E-4"/>
    <n v="3.3755999999999999E-4"/>
  </r>
  <r>
    <x v="0"/>
    <x v="1"/>
    <x v="2"/>
    <x v="4"/>
    <x v="13"/>
    <x v="0"/>
    <x v="0"/>
    <s v="Transportation"/>
    <s v="Railway Transportation"/>
    <x v="5"/>
    <x v="13"/>
    <n v="3.3563000000000001E-4"/>
    <n v="3.6045000000000001E-4"/>
    <n v="5.1750000000000004E-5"/>
    <n v="5.558E-5"/>
  </r>
  <r>
    <x v="0"/>
    <x v="1"/>
    <x v="2"/>
    <x v="4"/>
    <x v="13"/>
    <x v="0"/>
    <x v="0"/>
    <s v="Distribution"/>
    <s v="Wholesale/Retail"/>
    <x v="6"/>
    <x v="14"/>
    <n v="2.01123E-2"/>
    <n v="2.1593769999999998E-2"/>
    <n v="3.10144E-3"/>
    <n v="3.3298900000000003E-3"/>
  </r>
  <r>
    <x v="0"/>
    <x v="1"/>
    <x v="2"/>
    <x v="4"/>
    <x v="14"/>
    <x v="0"/>
    <x v="1"/>
    <s v="Telecom"/>
    <s v="Telecom"/>
    <x v="11"/>
    <x v="24"/>
    <n v="1.8676359800000002"/>
    <n v="1.8676359800000002"/>
    <n v="0.28800030999999998"/>
    <n v="0.28800030999999998"/>
  </r>
  <r>
    <x v="0"/>
    <x v="1"/>
    <x v="2"/>
    <x v="4"/>
    <x v="15"/>
    <x v="0"/>
    <x v="0"/>
    <s v="Construction/Resource"/>
    <s v="Construction/Resource"/>
    <x v="7"/>
    <x v="15"/>
    <n v="1.1844440999999997"/>
    <n v="1.3147329599999997"/>
    <n v="0.18264816999999997"/>
    <n v="0.20273946000000001"/>
  </r>
  <r>
    <x v="0"/>
    <x v="1"/>
    <x v="2"/>
    <x v="4"/>
    <x v="15"/>
    <x v="0"/>
    <x v="0"/>
    <s v="Education"/>
    <s v="Higher Education"/>
    <x v="0"/>
    <x v="0"/>
    <n v="4.4487276800000002"/>
    <n v="4.9380877199999995"/>
    <n v="0.68601964999999998"/>
    <n v="0.76148179999999988"/>
  </r>
  <r>
    <x v="0"/>
    <x v="1"/>
    <x v="2"/>
    <x v="4"/>
    <x v="15"/>
    <x v="0"/>
    <x v="0"/>
    <s v="Education"/>
    <s v="Other Education"/>
    <x v="0"/>
    <x v="1"/>
    <n v="2.5041429399999999"/>
    <n v="2.7795986799999999"/>
    <n v="0.38615337999999999"/>
    <n v="0.42863026000000004"/>
  </r>
  <r>
    <x v="0"/>
    <x v="1"/>
    <x v="2"/>
    <x v="4"/>
    <x v="15"/>
    <x v="0"/>
    <x v="0"/>
    <s v="Education"/>
    <s v="Primary Education"/>
    <x v="0"/>
    <x v="2"/>
    <n v="5.2075055400000005"/>
    <n v="5.7803311300000004"/>
    <n v="0.80302761999999994"/>
    <n v="0.89136064999999998"/>
  </r>
  <r>
    <x v="0"/>
    <x v="1"/>
    <x v="2"/>
    <x v="4"/>
    <x v="15"/>
    <x v="0"/>
    <x v="0"/>
    <s v="Education"/>
    <s v="Vocational Education"/>
    <x v="0"/>
    <x v="3"/>
    <n v="2.1018846999999998"/>
    <n v="2.3330920100000001"/>
    <n v="0.32412283999999997"/>
    <n v="0.35977633000000009"/>
  </r>
  <r>
    <x v="0"/>
    <x v="1"/>
    <x v="2"/>
    <x v="4"/>
    <x v="15"/>
    <x v="0"/>
    <x v="0"/>
    <s v="Finance"/>
    <s v="Banking"/>
    <x v="8"/>
    <x v="16"/>
    <n v="1.00448183"/>
    <n v="1.1149748299999998"/>
    <n v="0.15489692999999999"/>
    <n v="0.17193559999999999"/>
  </r>
  <r>
    <x v="0"/>
    <x v="1"/>
    <x v="2"/>
    <x v="4"/>
    <x v="15"/>
    <x v="0"/>
    <x v="0"/>
    <s v="Finance"/>
    <s v="Insurance"/>
    <x v="8"/>
    <x v="17"/>
    <n v="0.25127514000000001"/>
    <n v="0.27891539999999998"/>
    <n v="3.8748089999999999E-2"/>
    <n v="4.3010390000000003E-2"/>
  </r>
  <r>
    <x v="0"/>
    <x v="1"/>
    <x v="2"/>
    <x v="4"/>
    <x v="15"/>
    <x v="0"/>
    <x v="0"/>
    <s v="Finance"/>
    <s v="Other Finance"/>
    <x v="8"/>
    <x v="18"/>
    <n v="9.3768480000000001E-2"/>
    <n v="0.10408301000000003"/>
    <n v="1.4459660000000004E-2"/>
    <n v="1.605022E-2"/>
  </r>
  <r>
    <x v="0"/>
    <x v="1"/>
    <x v="2"/>
    <x v="4"/>
    <x v="15"/>
    <x v="0"/>
    <x v="0"/>
    <s v="Finance"/>
    <s v="Securities"/>
    <x v="8"/>
    <x v="19"/>
    <n v="0.15974041999999999"/>
    <n v="0.17731185999999999"/>
    <n v="2.4632890000000001E-2"/>
    <n v="2.7342520000000002E-2"/>
  </r>
  <r>
    <x v="0"/>
    <x v="1"/>
    <x v="2"/>
    <x v="4"/>
    <x v="15"/>
    <x v="0"/>
    <x v="0"/>
    <s v="Government"/>
    <s v="Other Government"/>
    <x v="2"/>
    <x v="7"/>
    <n v="6.1456708000000004"/>
    <n v="6.82169458"/>
    <n v="0.94769814999999991"/>
    <n v="1.0519449400000001"/>
  </r>
  <r>
    <x v="0"/>
    <x v="1"/>
    <x v="2"/>
    <x v="4"/>
    <x v="15"/>
    <x v="0"/>
    <x v="0"/>
    <s v="Government"/>
    <s v="Taxation"/>
    <x v="2"/>
    <x v="21"/>
    <n v="2.1898500000000006E-3"/>
    <n v="2.4307400000000007E-3"/>
    <n v="3.3768000000000003E-4"/>
    <n v="3.7484000000000004E-4"/>
  </r>
  <r>
    <x v="0"/>
    <x v="1"/>
    <x v="2"/>
    <x v="4"/>
    <x v="15"/>
    <x v="0"/>
    <x v="0"/>
    <s v="Health"/>
    <s v="Health"/>
    <x v="3"/>
    <x v="8"/>
    <n v="2.2733273199999999"/>
    <n v="2.5233933200000003"/>
    <n v="0.35056028"/>
    <n v="0.38912191000000002"/>
  </r>
  <r>
    <x v="0"/>
    <x v="1"/>
    <x v="2"/>
    <x v="4"/>
    <x v="15"/>
    <x v="0"/>
    <x v="0"/>
    <s v="Internet"/>
    <s v="Internet"/>
    <x v="9"/>
    <x v="22"/>
    <n v="0.29781380999999996"/>
    <n v="0.33057333000000005"/>
    <n v="4.5924639999999989E-2"/>
    <n v="5.0976330000000014E-2"/>
  </r>
  <r>
    <x v="0"/>
    <x v="1"/>
    <x v="2"/>
    <x v="4"/>
    <x v="15"/>
    <x v="0"/>
    <x v="0"/>
    <s v="Manufacturing"/>
    <s v="Auto Manufacturing"/>
    <x v="1"/>
    <x v="4"/>
    <n v="0.26603181999999997"/>
    <n v="0.29529531000000003"/>
    <n v="4.1023649999999995E-2"/>
    <n v="4.553625E-2"/>
  </r>
  <r>
    <x v="0"/>
    <x v="1"/>
    <x v="2"/>
    <x v="4"/>
    <x v="15"/>
    <x v="0"/>
    <x v="0"/>
    <s v="Manufacturing"/>
    <s v="Electronic Manufacturing"/>
    <x v="1"/>
    <x v="5"/>
    <n v="1.1094124500000002"/>
    <n v="1.2314478099999999"/>
    <n v="0.17107783999999998"/>
    <n v="0.18989639999999997"/>
  </r>
  <r>
    <x v="0"/>
    <x v="1"/>
    <x v="2"/>
    <x v="4"/>
    <x v="15"/>
    <x v="0"/>
    <x v="0"/>
    <s v="Manufacturing"/>
    <s v="Other Manufacturing"/>
    <x v="1"/>
    <x v="6"/>
    <n v="7.4753275300000004"/>
    <n v="8.2976135300000013"/>
    <n v="1.1527389499999998"/>
    <n v="1.2795402"/>
  </r>
  <r>
    <x v="0"/>
    <x v="1"/>
    <x v="2"/>
    <x v="4"/>
    <x v="15"/>
    <x v="0"/>
    <x v="0"/>
    <s v="Media"/>
    <s v="Media"/>
    <x v="10"/>
    <x v="23"/>
    <n v="1.46728689"/>
    <n v="1.62868846"/>
    <n v="0.22626416999999999"/>
    <n v="0.25115323000000001"/>
  </r>
  <r>
    <x v="0"/>
    <x v="1"/>
    <x v="2"/>
    <x v="4"/>
    <x v="15"/>
    <x v="0"/>
    <x v="0"/>
    <s v="Services"/>
    <s v="Personal and Consumer Services"/>
    <x v="4"/>
    <x v="9"/>
    <n v="10.272540970000001"/>
    <n v="11.402520470000001"/>
    <n v="1.5840854999999998"/>
    <n v="1.7583348899999998"/>
  </r>
  <r>
    <x v="0"/>
    <x v="1"/>
    <x v="2"/>
    <x v="4"/>
    <x v="15"/>
    <x v="0"/>
    <x v="0"/>
    <s v="Services"/>
    <s v="Professional Services"/>
    <x v="4"/>
    <x v="10"/>
    <n v="2.7982856900000002"/>
    <n v="3.1060971399999997"/>
    <n v="0.43151190000000006"/>
    <n v="0.47897824"/>
  </r>
  <r>
    <x v="0"/>
    <x v="1"/>
    <x v="2"/>
    <x v="4"/>
    <x v="15"/>
    <x v="0"/>
    <x v="0"/>
    <s v="Transportation"/>
    <s v="Aviation Transportation"/>
    <x v="5"/>
    <x v="11"/>
    <n v="6.0266699999999996E-3"/>
    <n v="6.6896300000000002E-3"/>
    <n v="9.2935000000000001E-4"/>
    <n v="1.0315700000000001E-3"/>
  </r>
  <r>
    <x v="0"/>
    <x v="1"/>
    <x v="2"/>
    <x v="4"/>
    <x v="15"/>
    <x v="0"/>
    <x v="0"/>
    <s v="Transportation"/>
    <s v="Other Transportation"/>
    <x v="5"/>
    <x v="12"/>
    <n v="2.7504179399999993"/>
    <n v="3.0529639100000003"/>
    <n v="0.42413043"/>
    <n v="0.47078476999999996"/>
  </r>
  <r>
    <x v="0"/>
    <x v="1"/>
    <x v="2"/>
    <x v="4"/>
    <x v="15"/>
    <x v="0"/>
    <x v="0"/>
    <s v="Transportation"/>
    <s v="Railway Transportation"/>
    <x v="5"/>
    <x v="13"/>
    <n v="0.34665203999999999"/>
    <n v="0.38478376999999997"/>
    <n v="5.3455759999999998E-2"/>
    <n v="5.9335890000000002E-2"/>
  </r>
  <r>
    <x v="0"/>
    <x v="1"/>
    <x v="2"/>
    <x v="4"/>
    <x v="15"/>
    <x v="0"/>
    <x v="0"/>
    <s v="Utilities"/>
    <s v="Electric Power"/>
    <x v="12"/>
    <x v="25"/>
    <n v="0.52862300000000007"/>
    <n v="0.58677153999999998"/>
    <n v="8.1516729999999996E-2"/>
    <n v="9.0483580000000022E-2"/>
  </r>
  <r>
    <x v="0"/>
    <x v="1"/>
    <x v="2"/>
    <x v="4"/>
    <x v="15"/>
    <x v="0"/>
    <x v="0"/>
    <s v="Utilities"/>
    <s v="Other Utilities"/>
    <x v="12"/>
    <x v="26"/>
    <n v="0.1068736"/>
    <n v="0.11862972000000001"/>
    <n v="1.6480519999999999E-2"/>
    <n v="1.8293389999999996E-2"/>
  </r>
  <r>
    <x v="0"/>
    <x v="1"/>
    <x v="2"/>
    <x v="4"/>
    <x v="15"/>
    <x v="0"/>
    <x v="0"/>
    <s v="Utilities"/>
    <s v="Water Power"/>
    <x v="12"/>
    <x v="27"/>
    <n v="1.334455E-2"/>
    <n v="1.4812430000000001E-2"/>
    <n v="2.0578100000000002E-3"/>
    <n v="2.2841700000000003E-3"/>
  </r>
  <r>
    <x v="0"/>
    <x v="1"/>
    <x v="2"/>
    <x v="4"/>
    <x v="15"/>
    <x v="0"/>
    <x v="0"/>
    <s v="Distribution"/>
    <s v="Wholesale/Retail"/>
    <x v="6"/>
    <x v="14"/>
    <n v="7.9620234999999981"/>
    <n v="8.8378460800000003"/>
    <n v="1.2277902900000006"/>
    <n v="1.3628472000000003"/>
  </r>
  <r>
    <x v="0"/>
    <x v="1"/>
    <x v="2"/>
    <x v="4"/>
    <x v="15"/>
    <x v="0"/>
    <x v="1"/>
    <s v="Telecom"/>
    <s v="Telecom"/>
    <x v="11"/>
    <x v="24"/>
    <n v="6.2840636500000002"/>
    <n v="6.97531064"/>
    <n v="0.96903911999999992"/>
    <n v="1.07563342"/>
  </r>
  <r>
    <x v="0"/>
    <x v="1"/>
    <x v="2"/>
    <x v="4"/>
    <x v="16"/>
    <x v="0"/>
    <x v="0"/>
    <s v="Construction/Resource"/>
    <s v="Construction/Resource"/>
    <x v="7"/>
    <x v="15"/>
    <n v="1.7506138099999999"/>
    <n v="1.9256752000000001"/>
    <n v="0.26995485000000008"/>
    <n v="0.29695028999999995"/>
  </r>
  <r>
    <x v="0"/>
    <x v="1"/>
    <x v="2"/>
    <x v="4"/>
    <x v="16"/>
    <x v="0"/>
    <x v="0"/>
    <s v="Education"/>
    <s v="Higher Education"/>
    <x v="0"/>
    <x v="0"/>
    <n v="40.212201520000001"/>
    <n v="44.233421680000006"/>
    <n v="6.20095508"/>
    <n v="6.8210505899999996"/>
  </r>
  <r>
    <x v="0"/>
    <x v="1"/>
    <x v="2"/>
    <x v="4"/>
    <x v="16"/>
    <x v="0"/>
    <x v="0"/>
    <s v="Education"/>
    <s v="Other Education"/>
    <x v="0"/>
    <x v="1"/>
    <n v="0.20599623"/>
    <n v="0.22659588"/>
    <n v="3.176582E-2"/>
    <n v="3.4942410000000007E-2"/>
  </r>
  <r>
    <x v="0"/>
    <x v="1"/>
    <x v="2"/>
    <x v="4"/>
    <x v="16"/>
    <x v="0"/>
    <x v="0"/>
    <s v="Education"/>
    <s v="Primary Education"/>
    <x v="0"/>
    <x v="2"/>
    <n v="31.420688489999996"/>
    <n v="34.562757349999998"/>
    <n v="4.8452526999999996"/>
    <n v="5.3297779600000004"/>
  </r>
  <r>
    <x v="0"/>
    <x v="1"/>
    <x v="2"/>
    <x v="4"/>
    <x v="16"/>
    <x v="0"/>
    <x v="0"/>
    <s v="Education"/>
    <s v="Vocational Education"/>
    <x v="0"/>
    <x v="3"/>
    <n v="28.52230157"/>
    <n v="31.37453172"/>
    <n v="4.3983045899999995"/>
    <n v="4.8381350599999999"/>
  </r>
  <r>
    <x v="0"/>
    <x v="1"/>
    <x v="2"/>
    <x v="4"/>
    <x v="16"/>
    <x v="0"/>
    <x v="0"/>
    <s v="Finance"/>
    <s v="Banking"/>
    <x v="8"/>
    <x v="16"/>
    <n v="4.7200734299999993"/>
    <n v="5.1920807799999986"/>
    <n v="0.72786274000000006"/>
    <n v="0.80064899999999994"/>
  </r>
  <r>
    <x v="0"/>
    <x v="1"/>
    <x v="2"/>
    <x v="4"/>
    <x v="16"/>
    <x v="0"/>
    <x v="0"/>
    <s v="Finance"/>
    <s v="Insurance"/>
    <x v="8"/>
    <x v="17"/>
    <n v="1.5697986500000001"/>
    <n v="1.72677853"/>
    <n v="0.24207207"/>
    <n v="0.26627926000000002"/>
  </r>
  <r>
    <x v="0"/>
    <x v="1"/>
    <x v="2"/>
    <x v="4"/>
    <x v="16"/>
    <x v="0"/>
    <x v="0"/>
    <s v="Finance"/>
    <s v="Other Finance"/>
    <x v="8"/>
    <x v="18"/>
    <n v="0.28511103000000004"/>
    <n v="0.31362213"/>
    <n v="4.3965779999999996E-2"/>
    <n v="4.8362350000000005E-2"/>
  </r>
  <r>
    <x v="0"/>
    <x v="1"/>
    <x v="2"/>
    <x v="4"/>
    <x v="16"/>
    <x v="0"/>
    <x v="0"/>
    <s v="Finance"/>
    <s v="Securities"/>
    <x v="8"/>
    <x v="19"/>
    <n v="0.64106304000000003"/>
    <n v="0.70516936000000008"/>
    <n v="9.8855659999999984E-2"/>
    <n v="0.10874121"/>
  </r>
  <r>
    <x v="0"/>
    <x v="1"/>
    <x v="2"/>
    <x v="4"/>
    <x v="16"/>
    <x v="0"/>
    <x v="0"/>
    <s v="Government"/>
    <s v="Other Government"/>
    <x v="2"/>
    <x v="7"/>
    <n v="8.4517740500000009"/>
    <n v="9.2969514899999997"/>
    <n v="1.30331266"/>
    <n v="1.4336439299999997"/>
  </r>
  <r>
    <x v="0"/>
    <x v="1"/>
    <x v="2"/>
    <x v="4"/>
    <x v="16"/>
    <x v="0"/>
    <x v="0"/>
    <s v="Government"/>
    <s v="Public Security"/>
    <x v="2"/>
    <x v="20"/>
    <n v="0.98910906999999981"/>
    <n v="1.0880199799999999"/>
    <n v="0.15252635"/>
    <n v="0.16777900000000001"/>
  </r>
  <r>
    <x v="0"/>
    <x v="1"/>
    <x v="2"/>
    <x v="4"/>
    <x v="16"/>
    <x v="0"/>
    <x v="0"/>
    <s v="Government"/>
    <s v="Taxation"/>
    <x v="2"/>
    <x v="21"/>
    <n v="0.14422363999999999"/>
    <n v="0.15864601"/>
    <n v="2.224011E-2"/>
    <n v="2.4464130000000001E-2"/>
  </r>
  <r>
    <x v="0"/>
    <x v="1"/>
    <x v="2"/>
    <x v="4"/>
    <x v="16"/>
    <x v="0"/>
    <x v="0"/>
    <s v="Health"/>
    <s v="Health"/>
    <x v="3"/>
    <x v="8"/>
    <n v="20.341311039999997"/>
    <n v="22.375442150000001"/>
    <n v="3.1367483299999996"/>
    <n v="3.4504231599999997"/>
  </r>
  <r>
    <x v="0"/>
    <x v="1"/>
    <x v="2"/>
    <x v="4"/>
    <x v="16"/>
    <x v="0"/>
    <x v="0"/>
    <s v="Internet"/>
    <s v="Internet"/>
    <x v="9"/>
    <x v="22"/>
    <n v="5.59644619"/>
    <n v="6.1560908000000003"/>
    <n v="0.86300451999999994"/>
    <n v="0.94930495999999998"/>
  </r>
  <r>
    <x v="0"/>
    <x v="1"/>
    <x v="2"/>
    <x v="4"/>
    <x v="16"/>
    <x v="0"/>
    <x v="0"/>
    <s v="Manufacturing"/>
    <s v="Auto Manufacturing"/>
    <x v="1"/>
    <x v="4"/>
    <n v="0.55396382999999993"/>
    <n v="0.60936020999999996"/>
    <n v="8.542443999999999E-2"/>
    <n v="9.3966879999999989E-2"/>
  </r>
  <r>
    <x v="0"/>
    <x v="1"/>
    <x v="2"/>
    <x v="4"/>
    <x v="16"/>
    <x v="0"/>
    <x v="0"/>
    <s v="Manufacturing"/>
    <s v="Electronic Manufacturing"/>
    <x v="1"/>
    <x v="5"/>
    <n v="3.2919101599999996"/>
    <n v="3.6211011499999999"/>
    <n v="0.50763168000000003"/>
    <n v="0.55839484000000006"/>
  </r>
  <r>
    <x v="0"/>
    <x v="1"/>
    <x v="2"/>
    <x v="4"/>
    <x v="16"/>
    <x v="0"/>
    <x v="0"/>
    <s v="Manufacturing"/>
    <s v="Other Manufacturing"/>
    <x v="1"/>
    <x v="6"/>
    <n v="21.168672999999995"/>
    <n v="23.285540269999998"/>
    <n v="3.2643323699999995"/>
    <n v="3.5907655900000002"/>
  </r>
  <r>
    <x v="0"/>
    <x v="1"/>
    <x v="2"/>
    <x v="4"/>
    <x v="16"/>
    <x v="0"/>
    <x v="0"/>
    <s v="Media"/>
    <s v="Media"/>
    <x v="10"/>
    <x v="23"/>
    <n v="0.26944516000000002"/>
    <n v="0.29638966000000005"/>
    <n v="4.1550009999999991E-2"/>
    <n v="4.5705000000000003E-2"/>
  </r>
  <r>
    <x v="0"/>
    <x v="1"/>
    <x v="2"/>
    <x v="4"/>
    <x v="16"/>
    <x v="0"/>
    <x v="0"/>
    <s v="Services"/>
    <s v="Personal and Consumer Services"/>
    <x v="4"/>
    <x v="9"/>
    <n v="52.074946189999991"/>
    <n v="57.282440799999989"/>
    <n v="8.0302592300000004"/>
    <n v="8.83328515"/>
  </r>
  <r>
    <x v="0"/>
    <x v="1"/>
    <x v="2"/>
    <x v="4"/>
    <x v="16"/>
    <x v="0"/>
    <x v="0"/>
    <s v="Services"/>
    <s v="Professional Services"/>
    <x v="4"/>
    <x v="10"/>
    <n v="2.1579743799999997"/>
    <n v="2.3737718000000001"/>
    <n v="0.33277217999999997"/>
    <n v="0.36604940000000002"/>
  </r>
  <r>
    <x v="0"/>
    <x v="1"/>
    <x v="2"/>
    <x v="4"/>
    <x v="16"/>
    <x v="0"/>
    <x v="0"/>
    <s v="Telecom"/>
    <s v="Telecom"/>
    <x v="11"/>
    <x v="24"/>
    <n v="1.8018883299999999"/>
    <n v="1.9820771499999998"/>
    <n v="0.27786164999999996"/>
    <n v="0.30564782000000001"/>
  </r>
  <r>
    <x v="0"/>
    <x v="1"/>
    <x v="2"/>
    <x v="4"/>
    <x v="16"/>
    <x v="0"/>
    <x v="0"/>
    <s v="Transportation"/>
    <s v="Aviation Transportation"/>
    <x v="5"/>
    <x v="11"/>
    <n v="0.16320252999999998"/>
    <n v="0.17952278999999999"/>
    <n v="2.516678E-2"/>
    <n v="2.7683450000000002E-2"/>
  </r>
  <r>
    <x v="0"/>
    <x v="1"/>
    <x v="2"/>
    <x v="4"/>
    <x v="16"/>
    <x v="0"/>
    <x v="0"/>
    <s v="Transportation"/>
    <s v="Other Transportation"/>
    <x v="5"/>
    <x v="12"/>
    <n v="2.82546199"/>
    <n v="3.1080082000000004"/>
    <n v="0.43570264999999997"/>
    <n v="0.47927291999999999"/>
  </r>
  <r>
    <x v="0"/>
    <x v="1"/>
    <x v="2"/>
    <x v="4"/>
    <x v="16"/>
    <x v="0"/>
    <x v="0"/>
    <s v="Transportation"/>
    <s v="Railway Transportation"/>
    <x v="5"/>
    <x v="13"/>
    <n v="4.2302413999999997"/>
    <n v="4.6532655500000004"/>
    <n v="0.65232780000000001"/>
    <n v="0.71756058999999994"/>
  </r>
  <r>
    <x v="0"/>
    <x v="1"/>
    <x v="2"/>
    <x v="4"/>
    <x v="16"/>
    <x v="0"/>
    <x v="0"/>
    <s v="Utilities"/>
    <s v="Electric Power"/>
    <x v="12"/>
    <x v="25"/>
    <n v="1.6308183199999999"/>
    <n v="1.79390016"/>
    <n v="0.25148166999999999"/>
    <n v="0.27662983000000002"/>
  </r>
  <r>
    <x v="0"/>
    <x v="1"/>
    <x v="2"/>
    <x v="4"/>
    <x v="16"/>
    <x v="0"/>
    <x v="0"/>
    <s v="Utilities"/>
    <s v="Other Utilities"/>
    <x v="12"/>
    <x v="26"/>
    <n v="2.3399455499999999"/>
    <n v="2.5739401100000001"/>
    <n v="0.36083319000000003"/>
    <n v="0.39691651"/>
  </r>
  <r>
    <x v="0"/>
    <x v="1"/>
    <x v="2"/>
    <x v="4"/>
    <x v="16"/>
    <x v="0"/>
    <x v="0"/>
    <s v="Utilities"/>
    <s v="Water Power"/>
    <x v="12"/>
    <x v="27"/>
    <n v="0.18997138999999999"/>
    <n v="0.20896855"/>
    <n v="2.92947E-2"/>
    <n v="3.2224170000000003E-2"/>
  </r>
  <r>
    <x v="0"/>
    <x v="1"/>
    <x v="2"/>
    <x v="4"/>
    <x v="16"/>
    <x v="0"/>
    <x v="0"/>
    <s v="Distribution"/>
    <s v="Wholesale/Retail"/>
    <x v="6"/>
    <x v="14"/>
    <n v="11.019791140000002"/>
    <n v="12.121770249999999"/>
    <n v="1.6993158200000003"/>
    <n v="1.86924739"/>
  </r>
  <r>
    <x v="0"/>
    <x v="1"/>
    <x v="2"/>
    <x v="4"/>
    <x v="16"/>
    <x v="0"/>
    <x v="1"/>
    <s v="Telecom"/>
    <s v="Telecom"/>
    <x v="11"/>
    <x v="24"/>
    <n v="0.98162704999999995"/>
    <n v="1.0797897600000002"/>
    <n v="0.15137259"/>
    <n v="0.16650984999999999"/>
  </r>
  <r>
    <x v="0"/>
    <x v="1"/>
    <x v="2"/>
    <x v="4"/>
    <x v="17"/>
    <x v="0"/>
    <x v="0"/>
    <s v="Construction/Resource"/>
    <s v="Construction/Resource"/>
    <x v="7"/>
    <x v="15"/>
    <n v="2.3736730000000001"/>
    <n v="2.8484075799999999"/>
    <n v="0.36603416"/>
    <n v="0.43924101000000004"/>
  </r>
  <r>
    <x v="0"/>
    <x v="1"/>
    <x v="2"/>
    <x v="4"/>
    <x v="17"/>
    <x v="0"/>
    <x v="0"/>
    <s v="Education"/>
    <s v="Higher Education"/>
    <x v="0"/>
    <x v="0"/>
    <n v="0.15122495"/>
    <n v="0.18146994999999999"/>
    <n v="2.3319770000000004E-2"/>
    <n v="2.798372E-2"/>
  </r>
  <r>
    <x v="0"/>
    <x v="1"/>
    <x v="2"/>
    <x v="4"/>
    <x v="17"/>
    <x v="0"/>
    <x v="0"/>
    <s v="Education"/>
    <s v="Other Education"/>
    <x v="0"/>
    <x v="1"/>
    <n v="0.92970167999999997"/>
    <n v="1.1156420300000001"/>
    <n v="0.1433654"/>
    <n v="0.17203849000000002"/>
  </r>
  <r>
    <x v="0"/>
    <x v="1"/>
    <x v="2"/>
    <x v="4"/>
    <x v="17"/>
    <x v="0"/>
    <x v="0"/>
    <s v="Education"/>
    <s v="Primary Education"/>
    <x v="0"/>
    <x v="2"/>
    <n v="7.8253675200000004"/>
    <n v="9.3904410399999989"/>
    <n v="1.2067171399999999"/>
    <n v="1.4480605600000001"/>
  </r>
  <r>
    <x v="0"/>
    <x v="1"/>
    <x v="2"/>
    <x v="4"/>
    <x v="17"/>
    <x v="0"/>
    <x v="0"/>
    <s v="Education"/>
    <s v="Vocational Education"/>
    <x v="0"/>
    <x v="3"/>
    <n v="4.2429426499999998"/>
    <n v="5.0915311800000005"/>
    <n v="0.65428640000000005"/>
    <n v="0.78514368999999995"/>
  </r>
  <r>
    <x v="0"/>
    <x v="1"/>
    <x v="2"/>
    <x v="4"/>
    <x v="17"/>
    <x v="0"/>
    <x v="0"/>
    <s v="Finance"/>
    <s v="Banking"/>
    <x v="8"/>
    <x v="16"/>
    <n v="4.4529288100000004"/>
    <n v="5.34351457"/>
    <n v="0.68666749000000005"/>
    <n v="0.82400097999999999"/>
  </r>
  <r>
    <x v="0"/>
    <x v="1"/>
    <x v="2"/>
    <x v="4"/>
    <x v="17"/>
    <x v="0"/>
    <x v="0"/>
    <s v="Finance"/>
    <s v="Insurance"/>
    <x v="8"/>
    <x v="17"/>
    <n v="0.9604356300000001"/>
    <n v="1.1525227600000001"/>
    <n v="0.14810474000000001"/>
    <n v="0.17772569999999999"/>
  </r>
  <r>
    <x v="0"/>
    <x v="1"/>
    <x v="2"/>
    <x v="4"/>
    <x v="17"/>
    <x v="0"/>
    <x v="0"/>
    <s v="Finance"/>
    <s v="Other Finance"/>
    <x v="8"/>
    <x v="18"/>
    <n v="0.16150178999999998"/>
    <n v="0.19380216"/>
    <n v="2.4904519999999999E-2"/>
    <n v="2.9885419999999996E-2"/>
  </r>
  <r>
    <x v="0"/>
    <x v="1"/>
    <x v="2"/>
    <x v="4"/>
    <x v="17"/>
    <x v="0"/>
    <x v="0"/>
    <s v="Finance"/>
    <s v="Securities"/>
    <x v="8"/>
    <x v="19"/>
    <n v="1.1516756500000001"/>
    <n v="1.3820107699999999"/>
    <n v="0.17759507000000002"/>
    <n v="0.21311409000000001"/>
  </r>
  <r>
    <x v="0"/>
    <x v="1"/>
    <x v="2"/>
    <x v="4"/>
    <x v="17"/>
    <x v="0"/>
    <x v="0"/>
    <s v="Government"/>
    <s v="Other Government"/>
    <x v="2"/>
    <x v="7"/>
    <n v="11.5280995"/>
    <n v="13.833719370000001"/>
    <n v="1.7776998899999996"/>
    <n v="2.13323989"/>
  </r>
  <r>
    <x v="0"/>
    <x v="1"/>
    <x v="2"/>
    <x v="4"/>
    <x v="17"/>
    <x v="0"/>
    <x v="0"/>
    <s v="Government"/>
    <s v="Public Security"/>
    <x v="2"/>
    <x v="20"/>
    <n v="1.32895506"/>
    <n v="1.59474607"/>
    <n v="0.20493259"/>
    <n v="0.24591911999999999"/>
  </r>
  <r>
    <x v="0"/>
    <x v="1"/>
    <x v="2"/>
    <x v="4"/>
    <x v="17"/>
    <x v="0"/>
    <x v="0"/>
    <s v="Government"/>
    <s v="Taxation"/>
    <x v="2"/>
    <x v="21"/>
    <n v="1.4497691499999998"/>
    <n v="1.73972299"/>
    <n v="0.22356282"/>
    <n v="0.26827538000000001"/>
  </r>
  <r>
    <x v="0"/>
    <x v="1"/>
    <x v="2"/>
    <x v="4"/>
    <x v="17"/>
    <x v="0"/>
    <x v="0"/>
    <s v="Health"/>
    <s v="Health"/>
    <x v="3"/>
    <x v="8"/>
    <n v="9.9536055700000006"/>
    <n v="11.94432669"/>
    <n v="1.5349037999999999"/>
    <n v="1.8418845599999998"/>
  </r>
  <r>
    <x v="0"/>
    <x v="1"/>
    <x v="2"/>
    <x v="4"/>
    <x v="17"/>
    <x v="0"/>
    <x v="0"/>
    <s v="Internet"/>
    <s v="Internet"/>
    <x v="9"/>
    <x v="22"/>
    <n v="0.95994667"/>
    <n v="1.1519360200000002"/>
    <n v="0.14802936999999999"/>
    <n v="0.17763522999999998"/>
  </r>
  <r>
    <x v="0"/>
    <x v="1"/>
    <x v="2"/>
    <x v="4"/>
    <x v="17"/>
    <x v="0"/>
    <x v="0"/>
    <s v="Manufacturing"/>
    <s v="Auto Manufacturing"/>
    <x v="1"/>
    <x v="4"/>
    <n v="3.0559315399999996"/>
    <n v="3.6671178399999995"/>
    <n v="0.47124239999999995"/>
    <n v="0.56549087000000009"/>
  </r>
  <r>
    <x v="0"/>
    <x v="1"/>
    <x v="2"/>
    <x v="4"/>
    <x v="17"/>
    <x v="0"/>
    <x v="0"/>
    <s v="Manufacturing"/>
    <s v="Electronic Manufacturing"/>
    <x v="1"/>
    <x v="5"/>
    <n v="2.9310748999999996"/>
    <n v="3.5172898800000003"/>
    <n v="0.45198877000000004"/>
    <n v="0.54238653999999997"/>
  </r>
  <r>
    <x v="0"/>
    <x v="1"/>
    <x v="2"/>
    <x v="4"/>
    <x v="17"/>
    <x v="0"/>
    <x v="0"/>
    <s v="Manufacturing"/>
    <s v="Other Manufacturing"/>
    <x v="1"/>
    <x v="6"/>
    <n v="14.807297950000001"/>
    <n v="17.768757560000001"/>
    <n v="2.2833713800000002"/>
    <n v="2.7400456399999999"/>
  </r>
  <r>
    <x v="0"/>
    <x v="1"/>
    <x v="2"/>
    <x v="4"/>
    <x v="17"/>
    <x v="0"/>
    <x v="0"/>
    <s v="Media"/>
    <s v="Media"/>
    <x v="10"/>
    <x v="23"/>
    <n v="0.90542885000000006"/>
    <n v="1.0865146299999999"/>
    <n v="0.13962238999999999"/>
    <n v="0.16754685999999996"/>
  </r>
  <r>
    <x v="0"/>
    <x v="1"/>
    <x v="2"/>
    <x v="4"/>
    <x v="17"/>
    <x v="0"/>
    <x v="0"/>
    <s v="Services"/>
    <s v="Personal and Consumer Services"/>
    <x v="4"/>
    <x v="9"/>
    <n v="3.7422064500000003"/>
    <n v="4.4906477299999992"/>
    <n v="0.57706997000000004"/>
    <n v="0.69248398"/>
  </r>
  <r>
    <x v="0"/>
    <x v="1"/>
    <x v="2"/>
    <x v="4"/>
    <x v="17"/>
    <x v="0"/>
    <x v="0"/>
    <s v="Services"/>
    <s v="Professional Services"/>
    <x v="4"/>
    <x v="10"/>
    <n v="1.7065718599999999"/>
    <n v="2.0478862400000004"/>
    <n v="0.26316328999999999"/>
    <n v="0.31579595999999999"/>
  </r>
  <r>
    <x v="0"/>
    <x v="1"/>
    <x v="2"/>
    <x v="4"/>
    <x v="17"/>
    <x v="0"/>
    <x v="0"/>
    <s v="Telecom"/>
    <s v="Telecom"/>
    <x v="11"/>
    <x v="24"/>
    <n v="0.24447453"/>
    <n v="0.29336941999999999"/>
    <n v="3.7699389999999999E-2"/>
    <n v="4.5239260000000003E-2"/>
  </r>
  <r>
    <x v="0"/>
    <x v="1"/>
    <x v="2"/>
    <x v="4"/>
    <x v="17"/>
    <x v="0"/>
    <x v="0"/>
    <s v="Transportation"/>
    <s v="Aviation Transportation"/>
    <x v="5"/>
    <x v="11"/>
    <n v="0.13096848999999999"/>
    <n v="0.1571622"/>
    <n v="2.0196100000000002E-2"/>
    <n v="2.4235329999999999E-2"/>
  </r>
  <r>
    <x v="0"/>
    <x v="1"/>
    <x v="2"/>
    <x v="4"/>
    <x v="17"/>
    <x v="0"/>
    <x v="0"/>
    <s v="Transportation"/>
    <s v="Other Transportation"/>
    <x v="5"/>
    <x v="12"/>
    <n v="0.96305498999999994"/>
    <n v="1.1556660000000001"/>
    <n v="0.14850866999999998"/>
    <n v="0.17821040999999999"/>
  </r>
  <r>
    <x v="0"/>
    <x v="1"/>
    <x v="2"/>
    <x v="4"/>
    <x v="17"/>
    <x v="0"/>
    <x v="0"/>
    <s v="Transportation"/>
    <s v="Railway Transportation"/>
    <x v="5"/>
    <x v="13"/>
    <n v="0.13708036000000001"/>
    <n v="0.16449642"/>
    <n v="2.1138589999999999E-2"/>
    <n v="2.5366300000000001E-2"/>
  </r>
  <r>
    <x v="0"/>
    <x v="1"/>
    <x v="2"/>
    <x v="4"/>
    <x v="17"/>
    <x v="0"/>
    <x v="0"/>
    <s v="Utilities"/>
    <s v="Electric Power"/>
    <x v="12"/>
    <x v="25"/>
    <n v="1.5892032899999999"/>
    <n v="1.9070439299999999"/>
    <n v="0.24506436999999998"/>
    <n v="0.29407724000000002"/>
  </r>
  <r>
    <x v="0"/>
    <x v="1"/>
    <x v="2"/>
    <x v="4"/>
    <x v="17"/>
    <x v="0"/>
    <x v="0"/>
    <s v="Utilities"/>
    <s v="Other Utilities"/>
    <x v="12"/>
    <x v="26"/>
    <n v="1.11672985"/>
    <n v="1.3400758000000002"/>
    <n v="0.17220622000000002"/>
    <n v="0.20664746000000001"/>
  </r>
  <r>
    <x v="0"/>
    <x v="1"/>
    <x v="2"/>
    <x v="4"/>
    <x v="17"/>
    <x v="0"/>
    <x v="0"/>
    <s v="Utilities"/>
    <s v="Water Power"/>
    <x v="12"/>
    <x v="27"/>
    <n v="0.36222213999999997"/>
    <n v="0.43466656999999997"/>
    <n v="5.5856759999999998E-2"/>
    <n v="6.7028119999999997E-2"/>
  </r>
  <r>
    <x v="0"/>
    <x v="1"/>
    <x v="2"/>
    <x v="4"/>
    <x v="17"/>
    <x v="0"/>
    <x v="0"/>
    <s v="Distribution"/>
    <s v="Wholesale/Retail"/>
    <x v="6"/>
    <x v="14"/>
    <n v="5.7928237999999999"/>
    <n v="6.9513885800000006"/>
    <n v="0.89328708000000001"/>
    <n v="1.0719444899999999"/>
  </r>
  <r>
    <x v="0"/>
    <x v="1"/>
    <x v="2"/>
    <x v="4"/>
    <x v="18"/>
    <x v="0"/>
    <x v="0"/>
    <s v="Construction/Resource"/>
    <s v="Construction/Resource"/>
    <x v="7"/>
    <x v="15"/>
    <n v="0.53764015999999992"/>
    <n v="0.58887"/>
    <n v="8.2907250000000002E-2"/>
    <n v="9.0807170000000006E-2"/>
  </r>
  <r>
    <x v="0"/>
    <x v="1"/>
    <x v="2"/>
    <x v="4"/>
    <x v="18"/>
    <x v="0"/>
    <x v="0"/>
    <s v="Education"/>
    <s v="Higher Education"/>
    <x v="0"/>
    <x v="0"/>
    <n v="0.73739434000000004"/>
    <n v="0.80781314999999998"/>
    <n v="0.11371049999999999"/>
    <n v="0.12456949"/>
  </r>
  <r>
    <x v="0"/>
    <x v="1"/>
    <x v="2"/>
    <x v="4"/>
    <x v="18"/>
    <x v="0"/>
    <x v="0"/>
    <s v="Education"/>
    <s v="Other Education"/>
    <x v="0"/>
    <x v="1"/>
    <n v="1.3016029200000001"/>
    <n v="1.4252047700000001"/>
    <n v="0.20071473000000001"/>
    <n v="0.21977486000000002"/>
  </r>
  <r>
    <x v="0"/>
    <x v="1"/>
    <x v="2"/>
    <x v="4"/>
    <x v="18"/>
    <x v="0"/>
    <x v="0"/>
    <s v="Education"/>
    <s v="Primary Education"/>
    <x v="0"/>
    <x v="2"/>
    <n v="2.0346249799999998"/>
    <n v="2.22894061"/>
    <n v="0.31375098000000001"/>
    <n v="0.34371559000000002"/>
  </r>
  <r>
    <x v="0"/>
    <x v="1"/>
    <x v="2"/>
    <x v="4"/>
    <x v="18"/>
    <x v="0"/>
    <x v="0"/>
    <s v="Education"/>
    <s v="Vocational Education"/>
    <x v="0"/>
    <x v="3"/>
    <n v="1.08571475"/>
    <n v="1.1898498399999999"/>
    <n v="0.16742351999999999"/>
    <n v="0.18348177000000002"/>
  </r>
  <r>
    <x v="0"/>
    <x v="1"/>
    <x v="2"/>
    <x v="4"/>
    <x v="18"/>
    <x v="0"/>
    <x v="0"/>
    <s v="Government"/>
    <s v="Other Government"/>
    <x v="2"/>
    <x v="7"/>
    <n v="0.60322292"/>
    <n v="0.66070333000000014"/>
    <n v="9.3020480000000016E-2"/>
    <n v="0.10188430999999999"/>
  </r>
  <r>
    <x v="0"/>
    <x v="1"/>
    <x v="2"/>
    <x v="4"/>
    <x v="18"/>
    <x v="0"/>
    <x v="0"/>
    <s v="Government"/>
    <s v="Public Security"/>
    <x v="2"/>
    <x v="20"/>
    <n v="8.8883499999999997E-3"/>
    <n v="9.7388100000000005E-3"/>
    <n v="1.3706199999999999E-3"/>
    <n v="1.5017800000000001E-3"/>
  </r>
  <r>
    <x v="0"/>
    <x v="1"/>
    <x v="2"/>
    <x v="4"/>
    <x v="18"/>
    <x v="0"/>
    <x v="0"/>
    <s v="Government"/>
    <s v="Taxation"/>
    <x v="2"/>
    <x v="21"/>
    <n v="3.7424299999999997E-3"/>
    <n v="4.0986900000000003E-3"/>
    <n v="5.7708999999999994E-4"/>
    <n v="6.3204999999999989E-4"/>
  </r>
  <r>
    <x v="0"/>
    <x v="1"/>
    <x v="2"/>
    <x v="4"/>
    <x v="18"/>
    <x v="0"/>
    <x v="0"/>
    <s v="Health"/>
    <s v="Health"/>
    <x v="3"/>
    <x v="8"/>
    <n v="0.69340513000000004"/>
    <n v="0.75957315000000003"/>
    <n v="0.10692708999999999"/>
    <n v="0.11713058000000001"/>
  </r>
  <r>
    <x v="0"/>
    <x v="1"/>
    <x v="2"/>
    <x v="4"/>
    <x v="18"/>
    <x v="0"/>
    <x v="0"/>
    <s v="Internet"/>
    <s v="Internet"/>
    <x v="9"/>
    <x v="22"/>
    <n v="0.31868792000000001"/>
    <n v="0.34905634999999996"/>
    <n v="4.914352000000001E-2"/>
    <n v="5.3826499999999999E-2"/>
  </r>
  <r>
    <x v="0"/>
    <x v="1"/>
    <x v="2"/>
    <x v="4"/>
    <x v="18"/>
    <x v="0"/>
    <x v="0"/>
    <s v="Manufacturing"/>
    <s v="Auto Manufacturing"/>
    <x v="1"/>
    <x v="4"/>
    <n v="0.18463420000000003"/>
    <n v="0.20219114000000002"/>
    <n v="2.8471660000000003E-2"/>
    <n v="3.1179069999999996E-2"/>
  </r>
  <r>
    <x v="0"/>
    <x v="1"/>
    <x v="2"/>
    <x v="4"/>
    <x v="18"/>
    <x v="0"/>
    <x v="0"/>
    <s v="Manufacturing"/>
    <s v="Electronic Manufacturing"/>
    <x v="1"/>
    <x v="5"/>
    <n v="1.7501614999999999"/>
    <n v="1.91774508"/>
    <n v="0.26988508"/>
    <n v="0.29572744000000001"/>
  </r>
  <r>
    <x v="0"/>
    <x v="1"/>
    <x v="2"/>
    <x v="4"/>
    <x v="18"/>
    <x v="0"/>
    <x v="0"/>
    <s v="Manufacturing"/>
    <s v="Other Manufacturing"/>
    <x v="1"/>
    <x v="6"/>
    <n v="3.7533397800000001"/>
    <n v="4.1106555599999997"/>
    <n v="0.57878679999999993"/>
    <n v="0.63388697000000005"/>
  </r>
  <r>
    <x v="0"/>
    <x v="1"/>
    <x v="2"/>
    <x v="4"/>
    <x v="18"/>
    <x v="0"/>
    <x v="0"/>
    <s v="Media"/>
    <s v="Media"/>
    <x v="10"/>
    <x v="23"/>
    <n v="0.67300036000000008"/>
    <n v="0.73708739000000001"/>
    <n v="0.10378056999999999"/>
    <n v="0.11366314"/>
  </r>
  <r>
    <x v="0"/>
    <x v="1"/>
    <x v="2"/>
    <x v="4"/>
    <x v="18"/>
    <x v="0"/>
    <x v="0"/>
    <s v="Services"/>
    <s v="Personal and Consumer Services"/>
    <x v="4"/>
    <x v="9"/>
    <n v="7.8769151400000004"/>
    <n v="8.6264603399999995"/>
    <n v="1.21466608"/>
    <n v="1.3302502999999999"/>
  </r>
  <r>
    <x v="0"/>
    <x v="1"/>
    <x v="2"/>
    <x v="4"/>
    <x v="18"/>
    <x v="0"/>
    <x v="0"/>
    <s v="Services"/>
    <s v="Professional Services"/>
    <x v="4"/>
    <x v="10"/>
    <n v="2.27456506"/>
    <n v="2.49128799"/>
    <n v="0.35075113999999996"/>
    <n v="0.38417108"/>
  </r>
  <r>
    <x v="0"/>
    <x v="1"/>
    <x v="2"/>
    <x v="4"/>
    <x v="18"/>
    <x v="0"/>
    <x v="0"/>
    <s v="Transportation"/>
    <s v="Aviation Transportation"/>
    <x v="5"/>
    <x v="11"/>
    <n v="7.0668150000000013E-2"/>
    <n v="7.7431020000000003E-2"/>
    <n v="1.0897440000000001E-2"/>
    <n v="1.1940310000000001E-2"/>
  </r>
  <r>
    <x v="0"/>
    <x v="1"/>
    <x v="2"/>
    <x v="4"/>
    <x v="18"/>
    <x v="0"/>
    <x v="0"/>
    <s v="Transportation"/>
    <s v="Other Transportation"/>
    <x v="5"/>
    <x v="12"/>
    <n v="0.73416910000000002"/>
    <n v="0.80402657999999994"/>
    <n v="0.11321313999999999"/>
    <n v="0.12398555999999999"/>
  </r>
  <r>
    <x v="0"/>
    <x v="1"/>
    <x v="2"/>
    <x v="4"/>
    <x v="18"/>
    <x v="0"/>
    <x v="0"/>
    <s v="Transportation"/>
    <s v="Railway Transportation"/>
    <x v="5"/>
    <x v="13"/>
    <n v="0.13182027999999998"/>
    <n v="0.14446339000000002"/>
    <n v="2.032747E-2"/>
    <n v="2.2277089999999999E-2"/>
  </r>
  <r>
    <x v="0"/>
    <x v="1"/>
    <x v="2"/>
    <x v="4"/>
    <x v="18"/>
    <x v="0"/>
    <x v="0"/>
    <s v="Utilities"/>
    <s v="Electric Power"/>
    <x v="12"/>
    <x v="25"/>
    <n v="0.12545184000000001"/>
    <n v="0.13741707"/>
    <n v="1.934541E-2"/>
    <n v="2.1190520000000001E-2"/>
  </r>
  <r>
    <x v="0"/>
    <x v="1"/>
    <x v="2"/>
    <x v="4"/>
    <x v="18"/>
    <x v="0"/>
    <x v="0"/>
    <s v="Utilities"/>
    <s v="Other Utilities"/>
    <x v="12"/>
    <x v="26"/>
    <n v="3.9026260000000007E-2"/>
    <n v="4.2731499999999999E-2"/>
    <n v="6.0180800000000003E-3"/>
    <n v="6.5894300000000012E-3"/>
  </r>
  <r>
    <x v="0"/>
    <x v="1"/>
    <x v="2"/>
    <x v="4"/>
    <x v="18"/>
    <x v="0"/>
    <x v="0"/>
    <s v="Utilities"/>
    <s v="Water Power"/>
    <x v="12"/>
    <x v="27"/>
    <n v="7.6443900000000009E-3"/>
    <n v="8.3688200000000008E-3"/>
    <n v="1.1787999999999998E-3"/>
    <n v="1.29053E-3"/>
  </r>
  <r>
    <x v="0"/>
    <x v="1"/>
    <x v="2"/>
    <x v="4"/>
    <x v="18"/>
    <x v="0"/>
    <x v="0"/>
    <s v="Distribution"/>
    <s v="Wholesale/Retail"/>
    <x v="6"/>
    <x v="14"/>
    <n v="6.1124469600000007"/>
    <n v="6.6947308899999989"/>
    <n v="0.9425748300000002"/>
    <n v="1.0323663699999999"/>
  </r>
  <r>
    <x v="0"/>
    <x v="1"/>
    <x v="2"/>
    <x v="4"/>
    <x v="19"/>
    <x v="0"/>
    <x v="0"/>
    <s v="Education"/>
    <s v="Higher Education"/>
    <x v="0"/>
    <x v="0"/>
    <n v="1.0616962299999999"/>
    <n v="1.1784828200000002"/>
    <n v="0.16371974"/>
    <n v="0.18172888999999998"/>
  </r>
  <r>
    <x v="0"/>
    <x v="1"/>
    <x v="2"/>
    <x v="4"/>
    <x v="19"/>
    <x v="0"/>
    <x v="0"/>
    <s v="Education"/>
    <s v="Other Education"/>
    <x v="0"/>
    <x v="1"/>
    <n v="0.42357330999999998"/>
    <n v="0.47016637"/>
    <n v="6.5317470000000002E-2"/>
    <n v="7.2502380000000005E-2"/>
  </r>
  <r>
    <x v="0"/>
    <x v="1"/>
    <x v="2"/>
    <x v="4"/>
    <x v="19"/>
    <x v="0"/>
    <x v="0"/>
    <s v="Education"/>
    <s v="Primary Education"/>
    <x v="0"/>
    <x v="2"/>
    <n v="0.50406348000000001"/>
    <n v="0.55951044999999999"/>
    <n v="7.772952000000001E-2"/>
    <n v="8.6279769999999992E-2"/>
  </r>
  <r>
    <x v="0"/>
    <x v="1"/>
    <x v="2"/>
    <x v="4"/>
    <x v="19"/>
    <x v="0"/>
    <x v="0"/>
    <s v="Education"/>
    <s v="Vocational Education"/>
    <x v="0"/>
    <x v="3"/>
    <n v="0.71336348000000005"/>
    <n v="0.79183347000000004"/>
    <n v="0.11000478999999999"/>
    <n v="0.12210532"/>
  </r>
  <r>
    <x v="0"/>
    <x v="1"/>
    <x v="2"/>
    <x v="4"/>
    <x v="19"/>
    <x v="0"/>
    <x v="0"/>
    <s v="Government"/>
    <s v="Other Government"/>
    <x v="2"/>
    <x v="7"/>
    <n v="0.22391859"/>
    <n v="0.24854962999999999"/>
    <n v="3.4529549999999999E-2"/>
    <n v="3.8327799999999995E-2"/>
  </r>
  <r>
    <x v="0"/>
    <x v="1"/>
    <x v="2"/>
    <x v="4"/>
    <x v="19"/>
    <x v="0"/>
    <x v="0"/>
    <s v="Government"/>
    <s v="Public Security"/>
    <x v="2"/>
    <x v="20"/>
    <n v="2.2357200000000001E-3"/>
    <n v="2.4816499999999997E-3"/>
    <n v="3.4476999999999999E-4"/>
    <n v="3.8267999999999999E-4"/>
  </r>
  <r>
    <x v="0"/>
    <x v="1"/>
    <x v="2"/>
    <x v="4"/>
    <x v="19"/>
    <x v="0"/>
    <x v="0"/>
    <s v="Government"/>
    <s v="Taxation"/>
    <x v="2"/>
    <x v="21"/>
    <n v="5.0843999999999998E-4"/>
    <n v="5.6437000000000002E-4"/>
    <n v="7.8399999999999995E-5"/>
    <n v="8.7029999999999999E-5"/>
  </r>
  <r>
    <x v="0"/>
    <x v="1"/>
    <x v="2"/>
    <x v="4"/>
    <x v="19"/>
    <x v="0"/>
    <x v="0"/>
    <s v="Health"/>
    <s v="Health"/>
    <x v="3"/>
    <x v="8"/>
    <n v="0.36527191999999997"/>
    <n v="0.40545183000000001"/>
    <n v="5.6327049999999997E-2"/>
    <n v="6.2523029999999993E-2"/>
  </r>
  <r>
    <x v="0"/>
    <x v="1"/>
    <x v="2"/>
    <x v="4"/>
    <x v="19"/>
    <x v="0"/>
    <x v="0"/>
    <s v="Internet"/>
    <s v="Internet"/>
    <x v="9"/>
    <x v="22"/>
    <n v="0.30700688999999998"/>
    <n v="0.34077764999999999"/>
    <n v="4.7342239999999994E-2"/>
    <n v="5.2549899999999997E-2"/>
  </r>
  <r>
    <x v="0"/>
    <x v="1"/>
    <x v="2"/>
    <x v="4"/>
    <x v="19"/>
    <x v="0"/>
    <x v="0"/>
    <s v="Manufacturing"/>
    <s v="Auto Manufacturing"/>
    <x v="1"/>
    <x v="4"/>
    <n v="0.12862503"/>
    <n v="0.14277379000000001"/>
    <n v="1.9834730000000002E-2"/>
    <n v="2.2016539999999998E-2"/>
  </r>
  <r>
    <x v="0"/>
    <x v="1"/>
    <x v="2"/>
    <x v="4"/>
    <x v="19"/>
    <x v="0"/>
    <x v="0"/>
    <s v="Manufacturing"/>
    <s v="Electronic Manufacturing"/>
    <x v="1"/>
    <x v="5"/>
    <n v="0.13951356000000001"/>
    <n v="0.15486005"/>
    <n v="2.1513809999999998E-2"/>
    <n v="2.388032E-2"/>
  </r>
  <r>
    <x v="0"/>
    <x v="1"/>
    <x v="2"/>
    <x v="4"/>
    <x v="19"/>
    <x v="0"/>
    <x v="0"/>
    <s v="Manufacturing"/>
    <s v="Other Manufacturing"/>
    <x v="1"/>
    <x v="6"/>
    <n v="1.63123701"/>
    <n v="1.8106730799999999"/>
    <n v="0.25154620999999999"/>
    <n v="0.27921629999999997"/>
  </r>
  <r>
    <x v="0"/>
    <x v="1"/>
    <x v="2"/>
    <x v="4"/>
    <x v="19"/>
    <x v="0"/>
    <x v="0"/>
    <s v="Services"/>
    <s v="Personal and Consumer Services"/>
    <x v="4"/>
    <x v="9"/>
    <n v="5.425868509999999"/>
    <n v="6.0227140400000003"/>
    <n v="0.83670045000000015"/>
    <n v="0.92873749999999999"/>
  </r>
  <r>
    <x v="0"/>
    <x v="1"/>
    <x v="2"/>
    <x v="4"/>
    <x v="19"/>
    <x v="0"/>
    <x v="0"/>
    <s v="Services"/>
    <s v="Professional Services"/>
    <x v="4"/>
    <x v="10"/>
    <n v="1.70395597"/>
    <n v="1.8913911400000001"/>
    <n v="0.26275991000000004"/>
    <n v="0.29166349000000003"/>
  </r>
  <r>
    <x v="0"/>
    <x v="1"/>
    <x v="2"/>
    <x v="4"/>
    <x v="19"/>
    <x v="0"/>
    <x v="0"/>
    <s v="Distribution"/>
    <s v="Wholesale/Retail"/>
    <x v="6"/>
    <x v="14"/>
    <n v="3.0907081600000001"/>
    <n v="3.4306860599999998"/>
    <n v="0.47660515000000003"/>
    <n v="0.52903171999999998"/>
  </r>
  <r>
    <x v="0"/>
    <x v="1"/>
    <x v="2"/>
    <x v="4"/>
    <x v="20"/>
    <x v="0"/>
    <x v="0"/>
    <s v="Construction/Resource"/>
    <s v="Construction/Resource"/>
    <x v="7"/>
    <x v="15"/>
    <n v="0.21996958"/>
    <n v="0.23976681999999999"/>
    <n v="3.3920580000000006E-2"/>
    <n v="3.697342E-2"/>
  </r>
  <r>
    <x v="0"/>
    <x v="1"/>
    <x v="2"/>
    <x v="4"/>
    <x v="20"/>
    <x v="0"/>
    <x v="0"/>
    <s v="Education"/>
    <s v="Higher Education"/>
    <x v="0"/>
    <x v="0"/>
    <n v="7.2719579999999992E-2"/>
    <n v="7.9264340000000016E-2"/>
    <n v="1.121377E-2"/>
    <n v="1.2223019999999998E-2"/>
  </r>
  <r>
    <x v="0"/>
    <x v="1"/>
    <x v="2"/>
    <x v="4"/>
    <x v="20"/>
    <x v="0"/>
    <x v="0"/>
    <s v="Education"/>
    <s v="Other Education"/>
    <x v="0"/>
    <x v="1"/>
    <n v="7.1665410000000013E-2"/>
    <n v="7.8115299999999999E-2"/>
    <n v="1.1051229999999999E-2"/>
    <n v="1.2045819999999999E-2"/>
  </r>
  <r>
    <x v="0"/>
    <x v="1"/>
    <x v="2"/>
    <x v="4"/>
    <x v="20"/>
    <x v="0"/>
    <x v="0"/>
    <s v="Education"/>
    <s v="Primary Education"/>
    <x v="0"/>
    <x v="2"/>
    <n v="0.11326560000000001"/>
    <n v="0.12345949999999999"/>
    <n v="1.7466220000000001E-2"/>
    <n v="1.903817E-2"/>
  </r>
  <r>
    <x v="0"/>
    <x v="1"/>
    <x v="2"/>
    <x v="4"/>
    <x v="20"/>
    <x v="0"/>
    <x v="0"/>
    <s v="Education"/>
    <s v="Vocational Education"/>
    <x v="0"/>
    <x v="3"/>
    <n v="8.3485449999999989E-2"/>
    <n v="9.0999140000000006E-2"/>
    <n v="1.287394E-2"/>
    <n v="1.4032609999999999E-2"/>
  </r>
  <r>
    <x v="0"/>
    <x v="1"/>
    <x v="2"/>
    <x v="4"/>
    <x v="20"/>
    <x v="0"/>
    <x v="0"/>
    <s v="Government"/>
    <s v="Other Government"/>
    <x v="2"/>
    <x v="7"/>
    <n v="0.5265512"/>
    <n v="0.57394082000000002"/>
    <n v="8.1197249999999999E-2"/>
    <n v="8.8505009999999995E-2"/>
  </r>
  <r>
    <x v="0"/>
    <x v="1"/>
    <x v="2"/>
    <x v="4"/>
    <x v="20"/>
    <x v="0"/>
    <x v="0"/>
    <s v="Government"/>
    <s v="Public Security"/>
    <x v="2"/>
    <x v="20"/>
    <n v="1.1803520000000001E-2"/>
    <n v="1.286585E-2"/>
    <n v="1.8201699999999996E-3"/>
    <n v="1.9839900000000001E-3"/>
  </r>
  <r>
    <x v="0"/>
    <x v="1"/>
    <x v="2"/>
    <x v="4"/>
    <x v="20"/>
    <x v="0"/>
    <x v="0"/>
    <s v="Government"/>
    <s v="Taxation"/>
    <x v="2"/>
    <x v="21"/>
    <n v="5.3290000000000004E-3"/>
    <n v="5.8085899999999998E-3"/>
    <n v="8.2175E-4"/>
    <n v="8.9571000000000008E-4"/>
  </r>
  <r>
    <x v="0"/>
    <x v="1"/>
    <x v="2"/>
    <x v="4"/>
    <x v="20"/>
    <x v="0"/>
    <x v="0"/>
    <s v="Health"/>
    <s v="Health"/>
    <x v="3"/>
    <x v="8"/>
    <n v="3.5697730000000004E-2"/>
    <n v="3.891054E-2"/>
    <n v="5.5047999999999998E-3"/>
    <n v="6.0002299999999996E-3"/>
  </r>
  <r>
    <x v="0"/>
    <x v="1"/>
    <x v="2"/>
    <x v="4"/>
    <x v="20"/>
    <x v="0"/>
    <x v="0"/>
    <s v="Internet"/>
    <s v="Internet"/>
    <x v="9"/>
    <x v="22"/>
    <n v="2.000882E-2"/>
    <n v="2.180961E-2"/>
    <n v="3.0854800000000003E-3"/>
    <n v="3.3631599999999996E-3"/>
  </r>
  <r>
    <x v="0"/>
    <x v="1"/>
    <x v="2"/>
    <x v="4"/>
    <x v="20"/>
    <x v="0"/>
    <x v="0"/>
    <s v="Manufacturing"/>
    <s v="Auto Manufacturing"/>
    <x v="1"/>
    <x v="4"/>
    <n v="4.6124200000000008E-3"/>
    <n v="5.0275400000000005E-3"/>
    <n v="7.1126000000000002E-4"/>
    <n v="7.7527E-4"/>
  </r>
  <r>
    <x v="0"/>
    <x v="1"/>
    <x v="2"/>
    <x v="4"/>
    <x v="20"/>
    <x v="0"/>
    <x v="0"/>
    <s v="Manufacturing"/>
    <s v="Electronic Manufacturing"/>
    <x v="1"/>
    <x v="5"/>
    <n v="1.7444659999999997E-2"/>
    <n v="1.9014690000000001E-2"/>
    <n v="2.6900699999999997E-3"/>
    <n v="2.93217E-3"/>
  </r>
  <r>
    <x v="0"/>
    <x v="1"/>
    <x v="2"/>
    <x v="4"/>
    <x v="20"/>
    <x v="0"/>
    <x v="0"/>
    <s v="Manufacturing"/>
    <s v="Other Manufacturing"/>
    <x v="1"/>
    <x v="6"/>
    <n v="0.28096405999999996"/>
    <n v="0.30625082000000003"/>
    <n v="4.3326289999999996E-2"/>
    <n v="4.7225650000000008E-2"/>
  </r>
  <r>
    <x v="0"/>
    <x v="1"/>
    <x v="2"/>
    <x v="4"/>
    <x v="20"/>
    <x v="0"/>
    <x v="0"/>
    <s v="Media"/>
    <s v="Media"/>
    <x v="10"/>
    <x v="23"/>
    <n v="6.3953389999999999E-2"/>
    <n v="6.9709199999999999E-2"/>
    <n v="9.8619899999999976E-3"/>
    <n v="1.074956E-2"/>
  </r>
  <r>
    <x v="0"/>
    <x v="1"/>
    <x v="2"/>
    <x v="4"/>
    <x v="20"/>
    <x v="0"/>
    <x v="0"/>
    <s v="Services"/>
    <s v="Personal and Consumer Services"/>
    <x v="4"/>
    <x v="9"/>
    <n v="0.20584061999999997"/>
    <n v="0.22436627000000001"/>
    <n v="3.1741829999999992E-2"/>
    <n v="3.4598579999999997E-2"/>
  </r>
  <r>
    <x v="0"/>
    <x v="1"/>
    <x v="2"/>
    <x v="4"/>
    <x v="20"/>
    <x v="0"/>
    <x v="0"/>
    <s v="Services"/>
    <s v="Professional Services"/>
    <x v="4"/>
    <x v="10"/>
    <n v="6.3867900000000005E-2"/>
    <n v="6.9616009999999992E-2"/>
    <n v="9.8488000000000013E-3"/>
    <n v="1.0735189999999999E-2"/>
  </r>
  <r>
    <x v="0"/>
    <x v="1"/>
    <x v="2"/>
    <x v="4"/>
    <x v="20"/>
    <x v="0"/>
    <x v="0"/>
    <s v="Transportation"/>
    <s v="Aviation Transportation"/>
    <x v="5"/>
    <x v="11"/>
    <n v="2.8990349999999998E-2"/>
    <n v="3.1599459999999996E-2"/>
    <n v="4.4704799999999998E-3"/>
    <n v="4.8728299999999999E-3"/>
  </r>
  <r>
    <x v="0"/>
    <x v="1"/>
    <x v="2"/>
    <x v="4"/>
    <x v="20"/>
    <x v="0"/>
    <x v="0"/>
    <s v="Transportation"/>
    <s v="Other Transportation"/>
    <x v="5"/>
    <x v="12"/>
    <n v="7.0012340000000006E-2"/>
    <n v="7.631346E-2"/>
    <n v="1.079631E-2"/>
    <n v="1.1767980000000003E-2"/>
  </r>
  <r>
    <x v="0"/>
    <x v="1"/>
    <x v="2"/>
    <x v="4"/>
    <x v="20"/>
    <x v="0"/>
    <x v="0"/>
    <s v="Transportation"/>
    <s v="Railway Transportation"/>
    <x v="5"/>
    <x v="13"/>
    <n v="9.4815709999999997E-2"/>
    <n v="0.10334911000000002"/>
    <n v="1.4621130000000001E-2"/>
    <n v="1.593704E-2"/>
  </r>
  <r>
    <x v="0"/>
    <x v="1"/>
    <x v="2"/>
    <x v="4"/>
    <x v="20"/>
    <x v="0"/>
    <x v="0"/>
    <s v="Utilities"/>
    <s v="Electric Power"/>
    <x v="12"/>
    <x v="25"/>
    <n v="6.6270199999999987E-2"/>
    <n v="7.2234530000000005E-2"/>
    <n v="1.0219250000000001E-2"/>
    <n v="1.1138990000000001E-2"/>
  </r>
  <r>
    <x v="0"/>
    <x v="1"/>
    <x v="2"/>
    <x v="4"/>
    <x v="20"/>
    <x v="0"/>
    <x v="0"/>
    <s v="Utilities"/>
    <s v="Other Utilities"/>
    <x v="12"/>
    <x v="26"/>
    <n v="1.1364349999999999E-2"/>
    <n v="1.238713E-2"/>
    <n v="1.7524400000000001E-3"/>
    <n v="1.9101600000000002E-3"/>
  </r>
  <r>
    <x v="0"/>
    <x v="1"/>
    <x v="2"/>
    <x v="4"/>
    <x v="20"/>
    <x v="0"/>
    <x v="0"/>
    <s v="Utilities"/>
    <s v="Water Power"/>
    <x v="12"/>
    <x v="27"/>
    <n v="7.4141599999999995E-3"/>
    <n v="8.0814200000000006E-3"/>
    <n v="1.1433100000000002E-3"/>
    <n v="1.24621E-3"/>
  </r>
  <r>
    <x v="0"/>
    <x v="1"/>
    <x v="2"/>
    <x v="4"/>
    <x v="20"/>
    <x v="0"/>
    <x v="0"/>
    <s v="Distribution"/>
    <s v="Wholesale/Retail"/>
    <x v="6"/>
    <x v="14"/>
    <n v="0.29520088"/>
    <n v="0.3217689700000001"/>
    <n v="4.5521679999999995E-2"/>
    <n v="4.9618650000000007E-2"/>
  </r>
  <r>
    <x v="0"/>
    <x v="1"/>
    <x v="2"/>
    <x v="4"/>
    <x v="20"/>
    <x v="0"/>
    <x v="1"/>
    <s v="Telecom"/>
    <s v="Telecom"/>
    <x v="11"/>
    <x v="24"/>
    <n v="1.6930291"/>
    <n v="1.8454017200000001"/>
    <n v="0.26107491999999999"/>
    <n v="0.28457166"/>
  </r>
  <r>
    <x v="0"/>
    <x v="1"/>
    <x v="2"/>
    <x v="4"/>
    <x v="21"/>
    <x v="0"/>
    <x v="0"/>
    <s v="Construction/Resource"/>
    <s v="Construction/Resource"/>
    <x v="7"/>
    <x v="15"/>
    <n v="2.9586800000000004E-3"/>
    <n v="3.2249699999999997E-3"/>
    <n v="4.5625000000000006E-4"/>
    <n v="4.9730999999999994E-4"/>
  </r>
  <r>
    <x v="0"/>
    <x v="1"/>
    <x v="2"/>
    <x v="4"/>
    <x v="21"/>
    <x v="0"/>
    <x v="0"/>
    <s v="Education"/>
    <s v="Higher Education"/>
    <x v="0"/>
    <x v="0"/>
    <n v="2.84681E-3"/>
    <n v="3.1030200000000002E-3"/>
    <n v="4.3899999999999999E-4"/>
    <n v="4.7850000000000003E-4"/>
  </r>
  <r>
    <x v="0"/>
    <x v="1"/>
    <x v="2"/>
    <x v="4"/>
    <x v="21"/>
    <x v="0"/>
    <x v="0"/>
    <s v="Education"/>
    <s v="Other Education"/>
    <x v="0"/>
    <x v="1"/>
    <n v="5.9871500000000001E-3"/>
    <n v="6.5259999999999997E-3"/>
    <n v="9.2325000000000003E-4"/>
    <n v="1.0063399999999999E-3"/>
  </r>
  <r>
    <x v="0"/>
    <x v="1"/>
    <x v="2"/>
    <x v="4"/>
    <x v="21"/>
    <x v="0"/>
    <x v="0"/>
    <s v="Education"/>
    <s v="Primary Education"/>
    <x v="0"/>
    <x v="2"/>
    <n v="1.3360660000000002E-2"/>
    <n v="1.4563119999999999E-2"/>
    <n v="2.0602999999999997E-3"/>
    <n v="2.2457099999999997E-3"/>
  </r>
  <r>
    <x v="0"/>
    <x v="1"/>
    <x v="2"/>
    <x v="4"/>
    <x v="21"/>
    <x v="0"/>
    <x v="0"/>
    <s v="Education"/>
    <s v="Vocational Education"/>
    <x v="0"/>
    <x v="3"/>
    <n v="4.3988500000000002E-3"/>
    <n v="4.7947500000000004E-3"/>
    <n v="6.7832999999999999E-4"/>
    <n v="7.3937000000000004E-4"/>
  </r>
  <r>
    <x v="0"/>
    <x v="1"/>
    <x v="2"/>
    <x v="4"/>
    <x v="21"/>
    <x v="0"/>
    <x v="0"/>
    <s v="Government"/>
    <s v="Other Government"/>
    <x v="2"/>
    <x v="7"/>
    <n v="4.2197299999999997E-3"/>
    <n v="4.5995100000000002E-3"/>
    <n v="6.5069999999999993E-4"/>
    <n v="7.0926000000000008E-4"/>
  </r>
  <r>
    <x v="0"/>
    <x v="1"/>
    <x v="2"/>
    <x v="4"/>
    <x v="21"/>
    <x v="0"/>
    <x v="0"/>
    <s v="Health"/>
    <s v="Health"/>
    <x v="3"/>
    <x v="8"/>
    <n v="1.6938300000000001E-3"/>
    <n v="1.8462800000000001E-3"/>
    <n v="2.6119999999999995E-4"/>
    <n v="2.8470000000000004E-4"/>
  </r>
  <r>
    <x v="0"/>
    <x v="1"/>
    <x v="2"/>
    <x v="4"/>
    <x v="21"/>
    <x v="0"/>
    <x v="0"/>
    <s v="Internet"/>
    <s v="Internet"/>
    <x v="9"/>
    <x v="22"/>
    <n v="3.46269E-3"/>
    <n v="3.7743299999999998E-3"/>
    <n v="5.3395999999999999E-4"/>
    <n v="5.8202000000000004E-4"/>
  </r>
  <r>
    <x v="0"/>
    <x v="1"/>
    <x v="2"/>
    <x v="4"/>
    <x v="21"/>
    <x v="0"/>
    <x v="0"/>
    <s v="Manufacturing"/>
    <s v="Auto Manufacturing"/>
    <x v="1"/>
    <x v="4"/>
    <n v="5.3531E-4"/>
    <n v="5.8348999999999988E-4"/>
    <n v="8.2540000000000006E-5"/>
    <n v="8.9980000000000002E-5"/>
  </r>
  <r>
    <x v="0"/>
    <x v="1"/>
    <x v="2"/>
    <x v="4"/>
    <x v="21"/>
    <x v="0"/>
    <x v="0"/>
    <s v="Manufacturing"/>
    <s v="Electronic Manufacturing"/>
    <x v="1"/>
    <x v="5"/>
    <n v="7.7559499999999993E-3"/>
    <n v="8.4539999999999997E-3"/>
    <n v="1.19601E-3"/>
    <n v="1.3036499999999999E-3"/>
  </r>
  <r>
    <x v="0"/>
    <x v="1"/>
    <x v="2"/>
    <x v="4"/>
    <x v="21"/>
    <x v="0"/>
    <x v="0"/>
    <s v="Manufacturing"/>
    <s v="Other Manufacturing"/>
    <x v="1"/>
    <x v="6"/>
    <n v="3.2943489999999999E-2"/>
    <n v="3.5908389999999998E-2"/>
    <n v="5.0800799999999998E-3"/>
    <n v="5.5372900000000003E-3"/>
  </r>
  <r>
    <x v="0"/>
    <x v="1"/>
    <x v="2"/>
    <x v="4"/>
    <x v="21"/>
    <x v="0"/>
    <x v="0"/>
    <s v="Media"/>
    <s v="Media"/>
    <x v="10"/>
    <x v="23"/>
    <n v="2.4632199999999999E-3"/>
    <n v="2.6849199999999999E-3"/>
    <n v="3.7984E-4"/>
    <n v="4.1402999999999996E-4"/>
  </r>
  <r>
    <x v="0"/>
    <x v="1"/>
    <x v="2"/>
    <x v="4"/>
    <x v="21"/>
    <x v="0"/>
    <x v="0"/>
    <s v="Services"/>
    <s v="Personal and Consumer Services"/>
    <x v="4"/>
    <x v="9"/>
    <n v="3.1843419999999997E-2"/>
    <n v="3.4709320000000002E-2"/>
    <n v="4.9104299999999995E-3"/>
    <n v="5.3523799999999995E-3"/>
  </r>
  <r>
    <x v="0"/>
    <x v="1"/>
    <x v="2"/>
    <x v="4"/>
    <x v="21"/>
    <x v="0"/>
    <x v="0"/>
    <s v="Services"/>
    <s v="Professional Services"/>
    <x v="4"/>
    <x v="10"/>
    <n v="1.060754E-2"/>
    <n v="1.156223E-2"/>
    <n v="1.6357499999999998E-3"/>
    <n v="1.7829600000000001E-3"/>
  </r>
  <r>
    <x v="0"/>
    <x v="1"/>
    <x v="2"/>
    <x v="4"/>
    <x v="21"/>
    <x v="0"/>
    <x v="0"/>
    <s v="Distribution"/>
    <s v="Wholesale/Retail"/>
    <x v="6"/>
    <x v="14"/>
    <n v="1.1973369999999997E-2"/>
    <n v="1.3050980000000002E-2"/>
    <n v="1.8463599999999998E-3"/>
    <n v="2.0125300000000002E-3"/>
  </r>
  <r>
    <x v="0"/>
    <x v="1"/>
    <x v="2"/>
    <x v="5"/>
    <x v="0"/>
    <x v="0"/>
    <x v="0"/>
    <s v="Education"/>
    <s v="Higher Education"/>
    <x v="0"/>
    <x v="0"/>
    <n v="8.0784129999999996E-2"/>
    <n v="8.9670380000000008E-2"/>
    <n v="1.250656E-2"/>
    <n v="1.388228E-2"/>
  </r>
  <r>
    <x v="0"/>
    <x v="1"/>
    <x v="2"/>
    <x v="5"/>
    <x v="0"/>
    <x v="0"/>
    <x v="0"/>
    <s v="Education"/>
    <s v="Other Education"/>
    <x v="0"/>
    <x v="1"/>
    <n v="0.19708355999999999"/>
    <n v="0.21876274000000001"/>
    <n v="3.0511410000000003E-2"/>
    <n v="3.3867660000000001E-2"/>
  </r>
  <r>
    <x v="0"/>
    <x v="1"/>
    <x v="2"/>
    <x v="5"/>
    <x v="0"/>
    <x v="0"/>
    <x v="0"/>
    <s v="Education"/>
    <s v="Primary Education"/>
    <x v="0"/>
    <x v="2"/>
    <n v="0.22306417000000001"/>
    <n v="0.24760123000000001"/>
    <n v="3.4533590000000003E-2"/>
    <n v="3.8332280000000003E-2"/>
  </r>
  <r>
    <x v="0"/>
    <x v="1"/>
    <x v="2"/>
    <x v="5"/>
    <x v="0"/>
    <x v="0"/>
    <x v="0"/>
    <s v="Education"/>
    <s v="Vocational Education"/>
    <x v="0"/>
    <x v="3"/>
    <n v="4.9851649999999997E-2"/>
    <n v="5.5335340000000004E-2"/>
    <n v="7.7177599999999997E-3"/>
    <n v="8.5667099999999999E-3"/>
  </r>
  <r>
    <x v="0"/>
    <x v="1"/>
    <x v="2"/>
    <x v="5"/>
    <x v="0"/>
    <x v="0"/>
    <x v="0"/>
    <s v="Manufacturing"/>
    <s v="Auto Manufacturing"/>
    <x v="1"/>
    <x v="4"/>
    <n v="1.6252180000000001E-2"/>
    <n v="1.8039920000000001E-2"/>
    <n v="2.51608E-3"/>
    <n v="2.79284E-3"/>
  </r>
  <r>
    <x v="0"/>
    <x v="1"/>
    <x v="2"/>
    <x v="5"/>
    <x v="0"/>
    <x v="0"/>
    <x v="0"/>
    <s v="Manufacturing"/>
    <s v="Electronic Manufacturing"/>
    <x v="1"/>
    <x v="5"/>
    <n v="4.1968719999999994E-2"/>
    <n v="4.658528E-2"/>
    <n v="6.4973699999999997E-3"/>
    <n v="7.2120800000000001E-3"/>
  </r>
  <r>
    <x v="0"/>
    <x v="1"/>
    <x v="2"/>
    <x v="5"/>
    <x v="0"/>
    <x v="0"/>
    <x v="0"/>
    <s v="Manufacturing"/>
    <s v="Other Manufacturing"/>
    <x v="1"/>
    <x v="6"/>
    <n v="0.46720708"/>
    <n v="0.51859986000000002"/>
    <n v="7.2330470000000008E-2"/>
    <n v="8.0286820000000009E-2"/>
  </r>
  <r>
    <x v="0"/>
    <x v="1"/>
    <x v="2"/>
    <x v="5"/>
    <x v="1"/>
    <x v="0"/>
    <x v="0"/>
    <s v="Education"/>
    <s v="Higher Education"/>
    <x v="0"/>
    <x v="0"/>
    <n v="0.11452329999999999"/>
    <n v="0.12712086"/>
    <n v="1.772988E-2"/>
    <n v="1.968017E-2"/>
  </r>
  <r>
    <x v="0"/>
    <x v="1"/>
    <x v="2"/>
    <x v="5"/>
    <x v="1"/>
    <x v="0"/>
    <x v="0"/>
    <s v="Education"/>
    <s v="Other Education"/>
    <x v="0"/>
    <x v="1"/>
    <n v="1.906478E-2"/>
    <n v="2.1161900000000001E-2"/>
    <n v="2.95152E-3"/>
    <n v="3.2761700000000001E-3"/>
  </r>
  <r>
    <x v="0"/>
    <x v="1"/>
    <x v="2"/>
    <x v="5"/>
    <x v="1"/>
    <x v="0"/>
    <x v="0"/>
    <s v="Education"/>
    <s v="Primary Education"/>
    <x v="0"/>
    <x v="2"/>
    <n v="7.4402219999999991E-2"/>
    <n v="8.258646E-2"/>
    <n v="1.1518549999999997E-2"/>
    <n v="1.2785590000000001E-2"/>
  </r>
  <r>
    <x v="0"/>
    <x v="1"/>
    <x v="2"/>
    <x v="5"/>
    <x v="1"/>
    <x v="0"/>
    <x v="0"/>
    <s v="Education"/>
    <s v="Vocational Education"/>
    <x v="0"/>
    <x v="3"/>
    <n v="1.6955149999999999E-2"/>
    <n v="1.8820219999999999E-2"/>
    <n v="2.6249100000000003E-3"/>
    <n v="2.9136400000000003E-3"/>
  </r>
  <r>
    <x v="0"/>
    <x v="1"/>
    <x v="2"/>
    <x v="5"/>
    <x v="1"/>
    <x v="0"/>
    <x v="0"/>
    <s v="Government"/>
    <s v="Other Government"/>
    <x v="2"/>
    <x v="7"/>
    <n v="0.19765649999999998"/>
    <n v="0.2193987"/>
    <n v="3.0600110000000003E-2"/>
    <n v="3.3966129999999997E-2"/>
  </r>
  <r>
    <x v="0"/>
    <x v="1"/>
    <x v="2"/>
    <x v="5"/>
    <x v="1"/>
    <x v="0"/>
    <x v="0"/>
    <s v="Health"/>
    <s v="Health"/>
    <x v="3"/>
    <x v="8"/>
    <n v="0.26397567"/>
    <n v="0.29301298000000003"/>
    <n v="4.0867279999999999E-2"/>
    <n v="4.5362669999999994E-2"/>
  </r>
  <r>
    <x v="0"/>
    <x v="1"/>
    <x v="2"/>
    <x v="5"/>
    <x v="1"/>
    <x v="0"/>
    <x v="0"/>
    <s v="Services"/>
    <s v="Personal and Consumer Services"/>
    <x v="4"/>
    <x v="9"/>
    <n v="0.48273678000000003"/>
    <n v="0.53583782000000002"/>
    <n v="7.473469000000002E-2"/>
    <n v="8.2955499999999988E-2"/>
  </r>
  <r>
    <x v="0"/>
    <x v="1"/>
    <x v="2"/>
    <x v="5"/>
    <x v="1"/>
    <x v="0"/>
    <x v="0"/>
    <s v="Services"/>
    <s v="Professional Services"/>
    <x v="4"/>
    <x v="10"/>
    <n v="0.36473884000000001"/>
    <n v="0.40486011"/>
    <n v="5.6466889999999999E-2"/>
    <n v="6.2678249999999991E-2"/>
  </r>
  <r>
    <x v="0"/>
    <x v="1"/>
    <x v="2"/>
    <x v="5"/>
    <x v="1"/>
    <x v="0"/>
    <x v="0"/>
    <s v="Transportation"/>
    <s v="Aviation Transportation"/>
    <x v="5"/>
    <x v="11"/>
    <n v="0.1228733"/>
    <n v="0.13638936000000002"/>
    <n v="1.9022579999999997E-2"/>
    <n v="2.1115060000000001E-2"/>
  </r>
  <r>
    <x v="0"/>
    <x v="1"/>
    <x v="2"/>
    <x v="5"/>
    <x v="1"/>
    <x v="0"/>
    <x v="0"/>
    <s v="Transportation"/>
    <s v="Other Transportation"/>
    <x v="5"/>
    <x v="12"/>
    <n v="0.16390222000000002"/>
    <n v="0.18193147000000001"/>
    <n v="2.537445E-2"/>
    <n v="2.8165639999999999E-2"/>
  </r>
  <r>
    <x v="0"/>
    <x v="1"/>
    <x v="2"/>
    <x v="5"/>
    <x v="1"/>
    <x v="0"/>
    <x v="0"/>
    <s v="Transportation"/>
    <s v="Railway Transportation"/>
    <x v="5"/>
    <x v="13"/>
    <n v="0.18334722000000001"/>
    <n v="0.20351540999999998"/>
    <n v="2.8384820000000002E-2"/>
    <n v="3.1507149999999998E-2"/>
  </r>
  <r>
    <x v="0"/>
    <x v="1"/>
    <x v="2"/>
    <x v="5"/>
    <x v="1"/>
    <x v="0"/>
    <x v="0"/>
    <s v="Distribution"/>
    <s v="Wholesale/Retail"/>
    <x v="6"/>
    <x v="14"/>
    <n v="0.19158982999999999"/>
    <n v="0.21266470999999998"/>
    <n v="2.9660899999999997E-2"/>
    <n v="3.2923590000000003E-2"/>
  </r>
  <r>
    <x v="0"/>
    <x v="1"/>
    <x v="2"/>
    <x v="5"/>
    <x v="2"/>
    <x v="0"/>
    <x v="0"/>
    <s v="Construction/Resource"/>
    <s v="Construction/Resource"/>
    <x v="7"/>
    <x v="15"/>
    <n v="0.72389507000000008"/>
    <n v="0.80352351999999982"/>
    <n v="0.11206951"/>
    <n v="0.12439713999999999"/>
  </r>
  <r>
    <x v="0"/>
    <x v="1"/>
    <x v="2"/>
    <x v="5"/>
    <x v="2"/>
    <x v="0"/>
    <x v="0"/>
    <s v="Education"/>
    <s v="Higher Education"/>
    <x v="0"/>
    <x v="0"/>
    <n v="1.8536374"/>
    <n v="2.0575375"/>
    <n v="0.28697009000000001"/>
    <n v="0.31853680000000001"/>
  </r>
  <r>
    <x v="0"/>
    <x v="1"/>
    <x v="2"/>
    <x v="5"/>
    <x v="2"/>
    <x v="0"/>
    <x v="0"/>
    <s v="Education"/>
    <s v="Other Education"/>
    <x v="0"/>
    <x v="1"/>
    <n v="0.7802848899999999"/>
    <n v="0.86611621999999999"/>
    <n v="0.12079946999999999"/>
    <n v="0.13408740999999999"/>
  </r>
  <r>
    <x v="0"/>
    <x v="1"/>
    <x v="2"/>
    <x v="5"/>
    <x v="2"/>
    <x v="0"/>
    <x v="0"/>
    <s v="Education"/>
    <s v="Primary Education"/>
    <x v="0"/>
    <x v="2"/>
    <n v="0.68970024000000008"/>
    <n v="0.76556725999999997"/>
    <n v="0.10677566000000001"/>
    <n v="0.11852097"/>
  </r>
  <r>
    <x v="0"/>
    <x v="1"/>
    <x v="2"/>
    <x v="5"/>
    <x v="2"/>
    <x v="0"/>
    <x v="0"/>
    <s v="Education"/>
    <s v="Vocational Education"/>
    <x v="0"/>
    <x v="3"/>
    <n v="1.38753327"/>
    <n v="1.5401619199999999"/>
    <n v="0.21481038"/>
    <n v="0.23843951999999999"/>
  </r>
  <r>
    <x v="0"/>
    <x v="1"/>
    <x v="2"/>
    <x v="5"/>
    <x v="2"/>
    <x v="0"/>
    <x v="0"/>
    <s v="Finance"/>
    <s v="Banking"/>
    <x v="8"/>
    <x v="16"/>
    <n v="1.00663156"/>
    <n v="1.11736104"/>
    <n v="0.15584124000000002"/>
    <n v="0.17298377000000001"/>
  </r>
  <r>
    <x v="0"/>
    <x v="1"/>
    <x v="2"/>
    <x v="5"/>
    <x v="2"/>
    <x v="0"/>
    <x v="0"/>
    <s v="Finance"/>
    <s v="Insurance"/>
    <x v="8"/>
    <x v="17"/>
    <n v="0.49461988000000001"/>
    <n v="0.54902806999999998"/>
    <n v="7.6574359999999994E-2"/>
    <n v="8.4997549999999991E-2"/>
  </r>
  <r>
    <x v="0"/>
    <x v="1"/>
    <x v="2"/>
    <x v="5"/>
    <x v="2"/>
    <x v="0"/>
    <x v="0"/>
    <s v="Finance"/>
    <s v="Other Finance"/>
    <x v="8"/>
    <x v="18"/>
    <n v="0.11256645"/>
    <n v="0.12494877"/>
    <n v="1.7426919999999999E-2"/>
    <n v="1.9343900000000001E-2"/>
  </r>
  <r>
    <x v="0"/>
    <x v="1"/>
    <x v="2"/>
    <x v="5"/>
    <x v="2"/>
    <x v="0"/>
    <x v="0"/>
    <s v="Finance"/>
    <s v="Securities"/>
    <x v="8"/>
    <x v="19"/>
    <n v="0.68338029"/>
    <n v="0.75855212999999988"/>
    <n v="0.10579723000000001"/>
    <n v="0.11743492999999999"/>
  </r>
  <r>
    <x v="0"/>
    <x v="1"/>
    <x v="2"/>
    <x v="5"/>
    <x v="2"/>
    <x v="0"/>
    <x v="0"/>
    <s v="Government"/>
    <s v="Other Government"/>
    <x v="2"/>
    <x v="7"/>
    <n v="0.40555819000000004"/>
    <n v="0.45016959000000001"/>
    <n v="6.2786330000000001E-2"/>
    <n v="6.9692809999999994E-2"/>
  </r>
  <r>
    <x v="0"/>
    <x v="1"/>
    <x v="2"/>
    <x v="5"/>
    <x v="2"/>
    <x v="0"/>
    <x v="0"/>
    <s v="Government"/>
    <s v="Public Security"/>
    <x v="2"/>
    <x v="20"/>
    <n v="1.1797119999999999E-2"/>
    <n v="1.30948E-2"/>
    <n v="1.8263699999999999E-3"/>
    <n v="2.0272599999999999E-3"/>
  </r>
  <r>
    <x v="0"/>
    <x v="1"/>
    <x v="2"/>
    <x v="5"/>
    <x v="2"/>
    <x v="0"/>
    <x v="0"/>
    <s v="Government"/>
    <s v="Taxation"/>
    <x v="2"/>
    <x v="21"/>
    <n v="3.2423930000000004E-2"/>
    <n v="3.5990559999999998E-2"/>
    <n v="5.0197000000000002E-3"/>
    <n v="5.5718600000000005E-3"/>
  </r>
  <r>
    <x v="0"/>
    <x v="1"/>
    <x v="2"/>
    <x v="5"/>
    <x v="2"/>
    <x v="0"/>
    <x v="0"/>
    <s v="Health"/>
    <s v="Health"/>
    <x v="3"/>
    <x v="8"/>
    <n v="6.909649589999999"/>
    <n v="7.6697110400000001"/>
    <n v="1.06971449"/>
    <n v="1.1873830799999998"/>
  </r>
  <r>
    <x v="0"/>
    <x v="1"/>
    <x v="2"/>
    <x v="5"/>
    <x v="2"/>
    <x v="0"/>
    <x v="0"/>
    <s v="Internet"/>
    <s v="Internet"/>
    <x v="9"/>
    <x v="22"/>
    <n v="3.1735486500000003"/>
    <n v="3.5226390200000002"/>
    <n v="0.49131159000000002"/>
    <n v="0.54535588000000002"/>
  </r>
  <r>
    <x v="0"/>
    <x v="1"/>
    <x v="2"/>
    <x v="5"/>
    <x v="2"/>
    <x v="0"/>
    <x v="0"/>
    <s v="Manufacturing"/>
    <s v="Auto Manufacturing"/>
    <x v="1"/>
    <x v="4"/>
    <n v="1.56211648"/>
    <n v="1.7339493100000001"/>
    <n v="0.24183841000000003"/>
    <n v="0.26844062000000002"/>
  </r>
  <r>
    <x v="0"/>
    <x v="1"/>
    <x v="2"/>
    <x v="5"/>
    <x v="2"/>
    <x v="0"/>
    <x v="0"/>
    <s v="Manufacturing"/>
    <s v="Electronic Manufacturing"/>
    <x v="1"/>
    <x v="5"/>
    <n v="2.0547588000000001"/>
    <n v="2.2807822699999996"/>
    <n v="0.31810661999999995"/>
    <n v="0.35309834000000001"/>
  </r>
  <r>
    <x v="0"/>
    <x v="1"/>
    <x v="2"/>
    <x v="5"/>
    <x v="2"/>
    <x v="0"/>
    <x v="0"/>
    <s v="Manufacturing"/>
    <s v="Other Manufacturing"/>
    <x v="1"/>
    <x v="6"/>
    <n v="7.3541959299999995"/>
    <n v="8.1631574799999989"/>
    <n v="1.1385367500000001"/>
    <n v="1.26377579"/>
  </r>
  <r>
    <x v="0"/>
    <x v="1"/>
    <x v="2"/>
    <x v="5"/>
    <x v="2"/>
    <x v="0"/>
    <x v="0"/>
    <s v="Media"/>
    <s v="Media"/>
    <x v="10"/>
    <x v="23"/>
    <n v="0.62587907999999992"/>
    <n v="0.69472576000000008"/>
    <n v="9.6895209999999996E-2"/>
    <n v="0.10755368"/>
  </r>
  <r>
    <x v="0"/>
    <x v="1"/>
    <x v="2"/>
    <x v="5"/>
    <x v="2"/>
    <x v="0"/>
    <x v="0"/>
    <s v="Services"/>
    <s v="Personal and Consumer Services"/>
    <x v="4"/>
    <x v="9"/>
    <n v="7.0032636000000004"/>
    <n v="7.7736225999999995"/>
    <n v="1.08420731"/>
    <n v="1.2034700899999999"/>
  </r>
  <r>
    <x v="0"/>
    <x v="1"/>
    <x v="2"/>
    <x v="5"/>
    <x v="2"/>
    <x v="0"/>
    <x v="0"/>
    <s v="Services"/>
    <s v="Professional Services"/>
    <x v="4"/>
    <x v="10"/>
    <n v="4.9914371099999997"/>
    <n v="5.5404951900000006"/>
    <n v="0.77274723000000001"/>
    <n v="0.85774943000000003"/>
  </r>
  <r>
    <x v="0"/>
    <x v="1"/>
    <x v="2"/>
    <x v="5"/>
    <x v="2"/>
    <x v="0"/>
    <x v="0"/>
    <s v="Telecom"/>
    <s v="Telecom"/>
    <x v="11"/>
    <x v="24"/>
    <n v="2.7014610000000001E-2"/>
    <n v="2.9986219999999997E-2"/>
    <n v="4.1822500000000002E-3"/>
    <n v="4.6423100000000002E-3"/>
  </r>
  <r>
    <x v="0"/>
    <x v="1"/>
    <x v="2"/>
    <x v="5"/>
    <x v="2"/>
    <x v="0"/>
    <x v="0"/>
    <s v="Transportation"/>
    <s v="Aviation Transportation"/>
    <x v="5"/>
    <x v="11"/>
    <n v="1.0186988499999998"/>
    <n v="1.13075572"/>
    <n v="0.15770942999999998"/>
    <n v="0.17505748000000002"/>
  </r>
  <r>
    <x v="0"/>
    <x v="1"/>
    <x v="2"/>
    <x v="5"/>
    <x v="2"/>
    <x v="0"/>
    <x v="0"/>
    <s v="Transportation"/>
    <s v="Other Transportation"/>
    <x v="5"/>
    <x v="12"/>
    <n v="1.13632979"/>
    <n v="1.26132606"/>
    <n v="0.17592041000000003"/>
    <n v="0.19527166000000001"/>
  </r>
  <r>
    <x v="0"/>
    <x v="1"/>
    <x v="2"/>
    <x v="5"/>
    <x v="2"/>
    <x v="0"/>
    <x v="0"/>
    <s v="Transportation"/>
    <s v="Railway Transportation"/>
    <x v="5"/>
    <x v="13"/>
    <n v="0.58880648000000002"/>
    <n v="0.65357519000000008"/>
    <n v="9.1155829999999993E-2"/>
    <n v="0.10118296"/>
  </r>
  <r>
    <x v="0"/>
    <x v="1"/>
    <x v="2"/>
    <x v="5"/>
    <x v="2"/>
    <x v="0"/>
    <x v="0"/>
    <s v="Utilities"/>
    <s v="Electric Power"/>
    <x v="12"/>
    <x v="25"/>
    <n v="0.36298271000000004"/>
    <n v="0.40291081000000001"/>
    <n v="5.6195019999999998E-2"/>
    <n v="6.2376469999999996E-2"/>
  </r>
  <r>
    <x v="0"/>
    <x v="1"/>
    <x v="2"/>
    <x v="5"/>
    <x v="2"/>
    <x v="0"/>
    <x v="0"/>
    <s v="Utilities"/>
    <s v="Other Utilities"/>
    <x v="12"/>
    <x v="26"/>
    <n v="0.11368109000000001"/>
    <n v="0.12618601000000002"/>
    <n v="1.7599489999999999E-2"/>
    <n v="1.9535429999999999E-2"/>
  </r>
  <r>
    <x v="0"/>
    <x v="1"/>
    <x v="2"/>
    <x v="5"/>
    <x v="2"/>
    <x v="0"/>
    <x v="0"/>
    <s v="Utilities"/>
    <s v="Water Power"/>
    <x v="12"/>
    <x v="27"/>
    <n v="3.0024740000000001E-2"/>
    <n v="3.3327469999999998E-2"/>
    <n v="4.6482700000000004E-3"/>
    <n v="5.1595799999999995E-3"/>
  </r>
  <r>
    <x v="0"/>
    <x v="1"/>
    <x v="2"/>
    <x v="5"/>
    <x v="2"/>
    <x v="0"/>
    <x v="0"/>
    <s v="Distribution"/>
    <s v="Wholesale/Retail"/>
    <x v="6"/>
    <x v="14"/>
    <n v="5.2234304199999997"/>
    <n v="5.798007769999999"/>
    <n v="0.80866318999999998"/>
    <n v="0.89761614000000001"/>
  </r>
  <r>
    <x v="0"/>
    <x v="1"/>
    <x v="2"/>
    <x v="5"/>
    <x v="3"/>
    <x v="0"/>
    <x v="0"/>
    <s v="Construction/Resource"/>
    <s v="Construction/Resource"/>
    <x v="7"/>
    <x v="15"/>
    <n v="2.4441479999999998E-2"/>
    <n v="2.7130040000000001E-2"/>
    <n v="3.7838999999999998E-3"/>
    <n v="4.2001299999999998E-3"/>
  </r>
  <r>
    <x v="0"/>
    <x v="1"/>
    <x v="2"/>
    <x v="5"/>
    <x v="3"/>
    <x v="0"/>
    <x v="0"/>
    <s v="Education"/>
    <s v="Higher Education"/>
    <x v="0"/>
    <x v="0"/>
    <n v="0.16647228999999999"/>
    <n v="0.18478423999999996"/>
    <n v="2.5772350000000003E-2"/>
    <n v="2.860729E-2"/>
  </r>
  <r>
    <x v="0"/>
    <x v="1"/>
    <x v="2"/>
    <x v="5"/>
    <x v="3"/>
    <x v="0"/>
    <x v="0"/>
    <s v="Education"/>
    <s v="Other Education"/>
    <x v="0"/>
    <x v="1"/>
    <n v="0.14445764"/>
    <n v="0.16034797000000003"/>
    <n v="2.2364140000000001E-2"/>
    <n v="2.4824200000000001E-2"/>
  </r>
  <r>
    <x v="0"/>
    <x v="1"/>
    <x v="2"/>
    <x v="5"/>
    <x v="3"/>
    <x v="0"/>
    <x v="0"/>
    <s v="Education"/>
    <s v="Primary Education"/>
    <x v="0"/>
    <x v="2"/>
    <n v="0.32883616000000004"/>
    <n v="0.36500811999999999"/>
    <n v="5.0908629999999996E-2"/>
    <n v="5.6508580000000003E-2"/>
  </r>
  <r>
    <x v="0"/>
    <x v="1"/>
    <x v="2"/>
    <x v="5"/>
    <x v="3"/>
    <x v="0"/>
    <x v="0"/>
    <s v="Education"/>
    <s v="Vocational Education"/>
    <x v="0"/>
    <x v="3"/>
    <n v="0.37216614999999997"/>
    <n v="0.41310442000000003"/>
    <n v="5.761674E-2"/>
    <n v="6.3954580000000011E-2"/>
  </r>
  <r>
    <x v="0"/>
    <x v="1"/>
    <x v="2"/>
    <x v="5"/>
    <x v="3"/>
    <x v="0"/>
    <x v="0"/>
    <s v="Government"/>
    <s v="Other Government"/>
    <x v="2"/>
    <x v="7"/>
    <n v="2.4623230000000003E-2"/>
    <n v="2.7331769999999998E-2"/>
    <n v="3.8120299999999997E-3"/>
    <n v="4.23136E-3"/>
  </r>
  <r>
    <x v="0"/>
    <x v="1"/>
    <x v="2"/>
    <x v="5"/>
    <x v="3"/>
    <x v="0"/>
    <x v="0"/>
    <s v="Health"/>
    <s v="Health"/>
    <x v="3"/>
    <x v="8"/>
    <n v="0.26564534000000001"/>
    <n v="0.29486631000000002"/>
    <n v="4.1125769999999999E-2"/>
    <n v="4.5649599999999999E-2"/>
  </r>
  <r>
    <x v="0"/>
    <x v="1"/>
    <x v="2"/>
    <x v="5"/>
    <x v="3"/>
    <x v="0"/>
    <x v="0"/>
    <s v="Internet"/>
    <s v="Internet"/>
    <x v="9"/>
    <x v="22"/>
    <n v="8.8703389999999993E-2"/>
    <n v="9.8460759999999994E-2"/>
    <n v="1.3732580000000001E-2"/>
    <n v="1.5243169999999999E-2"/>
  </r>
  <r>
    <x v="0"/>
    <x v="1"/>
    <x v="2"/>
    <x v="5"/>
    <x v="3"/>
    <x v="0"/>
    <x v="0"/>
    <s v="Manufacturing"/>
    <s v="Auto Manufacturing"/>
    <x v="1"/>
    <x v="4"/>
    <n v="8.4580499999999999E-3"/>
    <n v="9.3884299999999997E-3"/>
    <n v="1.3094300000000001E-3"/>
    <n v="1.45346E-3"/>
  </r>
  <r>
    <x v="0"/>
    <x v="1"/>
    <x v="2"/>
    <x v="5"/>
    <x v="3"/>
    <x v="0"/>
    <x v="0"/>
    <s v="Manufacturing"/>
    <s v="Electronic Manufacturing"/>
    <x v="1"/>
    <x v="5"/>
    <n v="3.0819509999999994E-2"/>
    <n v="3.4209650000000008E-2"/>
    <n v="4.77131E-3"/>
    <n v="5.2961600000000003E-3"/>
  </r>
  <r>
    <x v="0"/>
    <x v="1"/>
    <x v="2"/>
    <x v="5"/>
    <x v="3"/>
    <x v="0"/>
    <x v="0"/>
    <s v="Manufacturing"/>
    <s v="Other Manufacturing"/>
    <x v="1"/>
    <x v="6"/>
    <n v="0.23136401999999998"/>
    <n v="0.25681407000000006"/>
    <n v="3.5818539999999996E-2"/>
    <n v="3.9758559999999998E-2"/>
  </r>
  <r>
    <x v="0"/>
    <x v="1"/>
    <x v="2"/>
    <x v="5"/>
    <x v="3"/>
    <x v="0"/>
    <x v="0"/>
    <s v="Media"/>
    <s v="Media"/>
    <x v="10"/>
    <x v="23"/>
    <n v="8.1854079999999996E-2"/>
    <n v="9.0858019999999998E-2"/>
    <n v="1.2672200000000002E-2"/>
    <n v="1.4066150000000001E-2"/>
  </r>
  <r>
    <x v="0"/>
    <x v="1"/>
    <x v="2"/>
    <x v="5"/>
    <x v="3"/>
    <x v="0"/>
    <x v="0"/>
    <s v="Services"/>
    <s v="Personal and Consumer Services"/>
    <x v="4"/>
    <x v="9"/>
    <n v="2.0485988499999999"/>
    <n v="2.2739447399999997"/>
    <n v="0.31715297000000003"/>
    <n v="0.35203978999999996"/>
  </r>
  <r>
    <x v="0"/>
    <x v="1"/>
    <x v="2"/>
    <x v="5"/>
    <x v="3"/>
    <x v="0"/>
    <x v="0"/>
    <s v="Services"/>
    <s v="Professional Services"/>
    <x v="4"/>
    <x v="10"/>
    <n v="0.29707591999999999"/>
    <n v="0.32975427000000002"/>
    <n v="4.5991669999999998E-2"/>
    <n v="5.1050759999999994E-2"/>
  </r>
  <r>
    <x v="0"/>
    <x v="1"/>
    <x v="2"/>
    <x v="5"/>
    <x v="3"/>
    <x v="0"/>
    <x v="0"/>
    <s v="Transportation"/>
    <s v="Aviation Transportation"/>
    <x v="5"/>
    <x v="11"/>
    <n v="3.6966320000000004E-2"/>
    <n v="4.1032609999999997E-2"/>
    <n v="5.7229199999999985E-3"/>
    <n v="6.35244E-3"/>
  </r>
  <r>
    <x v="0"/>
    <x v="1"/>
    <x v="2"/>
    <x v="5"/>
    <x v="3"/>
    <x v="0"/>
    <x v="0"/>
    <s v="Transportation"/>
    <s v="Other Transportation"/>
    <x v="5"/>
    <x v="12"/>
    <n v="0.27128486999999996"/>
    <n v="0.30112620000000001"/>
    <n v="4.1998849999999997E-2"/>
    <n v="4.6618729999999997E-2"/>
  </r>
  <r>
    <x v="0"/>
    <x v="1"/>
    <x v="2"/>
    <x v="5"/>
    <x v="3"/>
    <x v="0"/>
    <x v="0"/>
    <s v="Transportation"/>
    <s v="Railway Transportation"/>
    <x v="5"/>
    <x v="13"/>
    <n v="0.2272796"/>
    <n v="0.25228033999999999"/>
    <n v="3.5186200000000001E-2"/>
    <n v="3.9056669999999995E-2"/>
  </r>
  <r>
    <x v="0"/>
    <x v="1"/>
    <x v="2"/>
    <x v="5"/>
    <x v="3"/>
    <x v="0"/>
    <x v="0"/>
    <s v="Utilities"/>
    <s v="Electric Power"/>
    <x v="12"/>
    <x v="25"/>
    <n v="1.0609599999999999E-2"/>
    <n v="1.177666E-2"/>
    <n v="1.64252E-3"/>
    <n v="1.8231999999999999E-3"/>
  </r>
  <r>
    <x v="0"/>
    <x v="1"/>
    <x v="2"/>
    <x v="5"/>
    <x v="3"/>
    <x v="0"/>
    <x v="0"/>
    <s v="Utilities"/>
    <s v="Other Utilities"/>
    <x v="12"/>
    <x v="26"/>
    <n v="3.67527E-3"/>
    <n v="4.0795399999999996E-3"/>
    <n v="5.6897999999999996E-4"/>
    <n v="6.3157999999999997E-4"/>
  </r>
  <r>
    <x v="0"/>
    <x v="1"/>
    <x v="2"/>
    <x v="5"/>
    <x v="3"/>
    <x v="0"/>
    <x v="0"/>
    <s v="Utilities"/>
    <s v="Water Power"/>
    <x v="12"/>
    <x v="27"/>
    <n v="9.3665999999999997E-4"/>
    <n v="1.0397000000000002E-3"/>
    <n v="1.45E-4"/>
    <n v="1.6096E-4"/>
  </r>
  <r>
    <x v="0"/>
    <x v="1"/>
    <x v="2"/>
    <x v="5"/>
    <x v="3"/>
    <x v="0"/>
    <x v="0"/>
    <s v="Distribution"/>
    <s v="Wholesale/Retail"/>
    <x v="6"/>
    <x v="14"/>
    <n v="0.41220362000000005"/>
    <n v="0.45754602000000005"/>
    <n v="6.3815120000000017E-2"/>
    <n v="7.0834800000000003E-2"/>
  </r>
  <r>
    <x v="0"/>
    <x v="1"/>
    <x v="2"/>
    <x v="5"/>
    <x v="4"/>
    <x v="0"/>
    <x v="0"/>
    <s v="Education"/>
    <s v="Higher Education"/>
    <x v="0"/>
    <x v="0"/>
    <n v="2.1210443699999999"/>
    <n v="2.3543592699999998"/>
    <n v="0.32836860000000001"/>
    <n v="0.36448912999999999"/>
  </r>
  <r>
    <x v="0"/>
    <x v="1"/>
    <x v="2"/>
    <x v="5"/>
    <x v="4"/>
    <x v="0"/>
    <x v="0"/>
    <s v="Education"/>
    <s v="Other Education"/>
    <x v="0"/>
    <x v="1"/>
    <n v="0.81637455000000003"/>
    <n v="0.90617574000000012"/>
    <n v="0.12638669"/>
    <n v="0.14028921999999999"/>
  </r>
  <r>
    <x v="0"/>
    <x v="1"/>
    <x v="2"/>
    <x v="5"/>
    <x v="4"/>
    <x v="0"/>
    <x v="0"/>
    <s v="Education"/>
    <s v="Primary Education"/>
    <x v="0"/>
    <x v="2"/>
    <n v="3.6904783999999999"/>
    <n v="4.0964310199999998"/>
    <n v="0.57133986000000003"/>
    <n v="0.63418723999999993"/>
  </r>
  <r>
    <x v="0"/>
    <x v="1"/>
    <x v="2"/>
    <x v="5"/>
    <x v="4"/>
    <x v="0"/>
    <x v="0"/>
    <s v="Education"/>
    <s v="Vocational Education"/>
    <x v="0"/>
    <x v="3"/>
    <n v="4.5338198199999997"/>
    <n v="5.03254"/>
    <n v="0.70190141000000006"/>
    <n v="0.77911056000000001"/>
  </r>
  <r>
    <x v="0"/>
    <x v="1"/>
    <x v="2"/>
    <x v="5"/>
    <x v="4"/>
    <x v="0"/>
    <x v="0"/>
    <s v="Finance"/>
    <s v="Banking"/>
    <x v="8"/>
    <x v="16"/>
    <n v="0.24458394999999999"/>
    <n v="0.27148819000000002"/>
    <n v="3.7865159999999995E-2"/>
    <n v="4.2030330000000005E-2"/>
  </r>
  <r>
    <x v="0"/>
    <x v="1"/>
    <x v="2"/>
    <x v="5"/>
    <x v="4"/>
    <x v="0"/>
    <x v="0"/>
    <s v="Finance"/>
    <s v="Other Finance"/>
    <x v="8"/>
    <x v="18"/>
    <n v="7.2205000000000004E-3"/>
    <n v="8.0147599999999992E-3"/>
    <n v="1.1178399999999999E-3"/>
    <n v="1.24081E-3"/>
  </r>
  <r>
    <x v="0"/>
    <x v="1"/>
    <x v="2"/>
    <x v="5"/>
    <x v="4"/>
    <x v="0"/>
    <x v="0"/>
    <s v="Finance"/>
    <s v="Securities"/>
    <x v="8"/>
    <x v="19"/>
    <n v="2.4744589999999997E-2"/>
    <n v="2.7466499999999998E-2"/>
    <n v="3.8308199999999995E-3"/>
    <n v="4.2522099999999993E-3"/>
  </r>
  <r>
    <x v="0"/>
    <x v="1"/>
    <x v="2"/>
    <x v="5"/>
    <x v="4"/>
    <x v="0"/>
    <x v="0"/>
    <s v="Government"/>
    <s v="Other Government"/>
    <x v="2"/>
    <x v="7"/>
    <n v="0.84879221000000005"/>
    <n v="0.94215935000000006"/>
    <n v="0.13140541"/>
    <n v="0.14585999999999999"/>
  </r>
  <r>
    <x v="0"/>
    <x v="1"/>
    <x v="2"/>
    <x v="5"/>
    <x v="4"/>
    <x v="0"/>
    <x v="0"/>
    <s v="Government"/>
    <s v="Public Security"/>
    <x v="2"/>
    <x v="20"/>
    <n v="6.844103E-2"/>
    <n v="7.5969559999999992E-2"/>
    <n v="1.059567E-2"/>
    <n v="1.1761199999999999E-2"/>
  </r>
  <r>
    <x v="0"/>
    <x v="1"/>
    <x v="2"/>
    <x v="5"/>
    <x v="4"/>
    <x v="0"/>
    <x v="0"/>
    <s v="Health"/>
    <s v="Health"/>
    <x v="3"/>
    <x v="8"/>
    <n v="0.94266544000000008"/>
    <n v="1.04635864"/>
    <n v="0.14593834999999999"/>
    <n v="0.16199157"/>
  </r>
  <r>
    <x v="0"/>
    <x v="1"/>
    <x v="2"/>
    <x v="5"/>
    <x v="4"/>
    <x v="0"/>
    <x v="0"/>
    <s v="Internet"/>
    <s v="Internet"/>
    <x v="9"/>
    <x v="22"/>
    <n v="5.931604E-2"/>
    <n v="6.5840800000000005E-2"/>
    <n v="9.1829900000000002E-3"/>
    <n v="1.019312E-2"/>
  </r>
  <r>
    <x v="0"/>
    <x v="1"/>
    <x v="2"/>
    <x v="5"/>
    <x v="4"/>
    <x v="0"/>
    <x v="0"/>
    <s v="Manufacturing"/>
    <s v="Auto Manufacturing"/>
    <x v="1"/>
    <x v="4"/>
    <n v="0.14968837000000002"/>
    <n v="0.16615408000000001"/>
    <n v="2.3173939999999997E-2"/>
    <n v="2.5723070000000001E-2"/>
  </r>
  <r>
    <x v="0"/>
    <x v="1"/>
    <x v="2"/>
    <x v="5"/>
    <x v="4"/>
    <x v="0"/>
    <x v="0"/>
    <s v="Manufacturing"/>
    <s v="Electronic Manufacturing"/>
    <x v="1"/>
    <x v="5"/>
    <n v="0.17651939"/>
    <n v="0.19593652"/>
    <n v="2.7327770000000001E-2"/>
    <n v="3.0333829999999999E-2"/>
  </r>
  <r>
    <x v="0"/>
    <x v="1"/>
    <x v="2"/>
    <x v="5"/>
    <x v="4"/>
    <x v="0"/>
    <x v="0"/>
    <s v="Manufacturing"/>
    <s v="Other Manufacturing"/>
    <x v="1"/>
    <x v="6"/>
    <n v="0.68593793999999997"/>
    <n v="0.76139111999999998"/>
    <n v="0.10619318"/>
    <n v="0.11787444999999999"/>
  </r>
  <r>
    <x v="0"/>
    <x v="1"/>
    <x v="2"/>
    <x v="5"/>
    <x v="4"/>
    <x v="0"/>
    <x v="0"/>
    <s v="Media"/>
    <s v="Media"/>
    <x v="10"/>
    <x v="23"/>
    <n v="0.75645326000000002"/>
    <n v="0.83966310999999993"/>
    <n v="0.11710999"/>
    <n v="0.1299921"/>
  </r>
  <r>
    <x v="0"/>
    <x v="1"/>
    <x v="2"/>
    <x v="5"/>
    <x v="4"/>
    <x v="0"/>
    <x v="0"/>
    <s v="Services"/>
    <s v="Personal and Consumer Services"/>
    <x v="4"/>
    <x v="9"/>
    <n v="3.2913437999999999"/>
    <n v="3.6533916199999998"/>
    <n v="0.509548"/>
    <n v="0.56559828000000001"/>
  </r>
  <r>
    <x v="0"/>
    <x v="1"/>
    <x v="2"/>
    <x v="5"/>
    <x v="4"/>
    <x v="0"/>
    <x v="0"/>
    <s v="Services"/>
    <s v="Professional Services"/>
    <x v="4"/>
    <x v="10"/>
    <n v="0.1560154"/>
    <n v="0.17317708999999998"/>
    <n v="2.4153460000000002E-2"/>
    <n v="2.6810339999999998E-2"/>
  </r>
  <r>
    <x v="0"/>
    <x v="1"/>
    <x v="2"/>
    <x v="5"/>
    <x v="4"/>
    <x v="0"/>
    <x v="0"/>
    <s v="Transportation"/>
    <s v="Other Transportation"/>
    <x v="5"/>
    <x v="12"/>
    <n v="0.39701152000000001"/>
    <n v="0.44068278999999999"/>
    <n v="6.1463169999999998E-2"/>
    <n v="6.8224119999999999E-2"/>
  </r>
  <r>
    <x v="0"/>
    <x v="1"/>
    <x v="2"/>
    <x v="5"/>
    <x v="4"/>
    <x v="0"/>
    <x v="0"/>
    <s v="Utilities"/>
    <s v="Electric Power"/>
    <x v="12"/>
    <x v="25"/>
    <n v="2.1478589999999999E-2"/>
    <n v="2.3841230000000001E-2"/>
    <n v="3.3251999999999995E-3"/>
    <n v="3.69097E-3"/>
  </r>
  <r>
    <x v="0"/>
    <x v="1"/>
    <x v="2"/>
    <x v="5"/>
    <x v="4"/>
    <x v="0"/>
    <x v="0"/>
    <s v="Utilities"/>
    <s v="Other Utilities"/>
    <x v="12"/>
    <x v="26"/>
    <n v="2.8785619999999998E-2"/>
    <n v="3.1952040000000001E-2"/>
    <n v="4.4564299999999999E-3"/>
    <n v="4.9466400000000004E-3"/>
  </r>
  <r>
    <x v="0"/>
    <x v="1"/>
    <x v="2"/>
    <x v="5"/>
    <x v="4"/>
    <x v="0"/>
    <x v="0"/>
    <s v="Distribution"/>
    <s v="Wholesale/Retail"/>
    <x v="6"/>
    <x v="14"/>
    <n v="0.90412280999999994"/>
    <n v="1.0035763099999999"/>
    <n v="0.13997141000000002"/>
    <n v="0.15536823999999999"/>
  </r>
  <r>
    <x v="0"/>
    <x v="1"/>
    <x v="2"/>
    <x v="5"/>
    <x v="5"/>
    <x v="0"/>
    <x v="0"/>
    <s v="Construction/Resource"/>
    <s v="Construction/Resource"/>
    <x v="7"/>
    <x v="15"/>
    <n v="2.9248699999999996E-3"/>
    <n v="3.1880999999999997E-3"/>
    <n v="4.5280999999999994E-4"/>
    <n v="4.9355999999999998E-4"/>
  </r>
  <r>
    <x v="0"/>
    <x v="1"/>
    <x v="2"/>
    <x v="5"/>
    <x v="5"/>
    <x v="0"/>
    <x v="0"/>
    <s v="Education"/>
    <s v="Higher Education"/>
    <x v="0"/>
    <x v="0"/>
    <n v="1.395395E-2"/>
    <n v="1.5209799999999999E-2"/>
    <n v="2.1602800000000001E-3"/>
    <n v="2.3546999999999999E-3"/>
  </r>
  <r>
    <x v="0"/>
    <x v="1"/>
    <x v="2"/>
    <x v="5"/>
    <x v="5"/>
    <x v="0"/>
    <x v="0"/>
    <s v="Education"/>
    <s v="Other Education"/>
    <x v="0"/>
    <x v="1"/>
    <n v="4.1633839999999998E-2"/>
    <n v="4.538089E-2"/>
    <n v="6.4455199999999997E-3"/>
    <n v="7.0256299999999997E-3"/>
  </r>
  <r>
    <x v="0"/>
    <x v="1"/>
    <x v="2"/>
    <x v="5"/>
    <x v="5"/>
    <x v="0"/>
    <x v="0"/>
    <s v="Education"/>
    <s v="Primary Education"/>
    <x v="0"/>
    <x v="2"/>
    <n v="5.5346140000000002E-2"/>
    <n v="6.03273E-2"/>
    <n v="8.5683900000000004E-3"/>
    <n v="9.3395400000000003E-3"/>
  </r>
  <r>
    <x v="0"/>
    <x v="1"/>
    <x v="2"/>
    <x v="5"/>
    <x v="5"/>
    <x v="0"/>
    <x v="0"/>
    <s v="Education"/>
    <s v="Vocational Education"/>
    <x v="0"/>
    <x v="3"/>
    <n v="3.2910790000000002E-2"/>
    <n v="3.5872760000000004E-2"/>
    <n v="5.0950700000000002E-3"/>
    <n v="5.5536300000000004E-3"/>
  </r>
  <r>
    <x v="0"/>
    <x v="1"/>
    <x v="2"/>
    <x v="5"/>
    <x v="5"/>
    <x v="0"/>
    <x v="0"/>
    <s v="Government"/>
    <s v="Other Government"/>
    <x v="2"/>
    <x v="7"/>
    <n v="8.2777700000000003E-3"/>
    <n v="9.0227800000000011E-3"/>
    <n v="1.28152E-3"/>
    <n v="1.3968599999999998E-3"/>
  </r>
  <r>
    <x v="0"/>
    <x v="1"/>
    <x v="2"/>
    <x v="5"/>
    <x v="5"/>
    <x v="0"/>
    <x v="0"/>
    <s v="Government"/>
    <s v="Public Security"/>
    <x v="2"/>
    <x v="20"/>
    <n v="7.8239999999999996E-5"/>
    <n v="8.5269999999999988E-5"/>
    <n v="1.2109999999999999E-5"/>
    <n v="1.3199999999999999E-5"/>
  </r>
  <r>
    <x v="0"/>
    <x v="1"/>
    <x v="2"/>
    <x v="5"/>
    <x v="5"/>
    <x v="0"/>
    <x v="0"/>
    <s v="Government"/>
    <s v="Taxation"/>
    <x v="2"/>
    <x v="21"/>
    <n v="2.402E-5"/>
    <n v="2.6190000000000002E-5"/>
    <n v="3.72E-6"/>
    <n v="4.0600000000000001E-6"/>
  </r>
  <r>
    <x v="0"/>
    <x v="1"/>
    <x v="2"/>
    <x v="5"/>
    <x v="5"/>
    <x v="0"/>
    <x v="0"/>
    <s v="Health"/>
    <s v="Health"/>
    <x v="3"/>
    <x v="8"/>
    <n v="1.005224E-2"/>
    <n v="1.0956940000000002E-2"/>
    <n v="1.55624E-3"/>
    <n v="1.6963E-3"/>
  </r>
  <r>
    <x v="0"/>
    <x v="1"/>
    <x v="2"/>
    <x v="5"/>
    <x v="5"/>
    <x v="0"/>
    <x v="0"/>
    <s v="Internet"/>
    <s v="Internet"/>
    <x v="9"/>
    <x v="22"/>
    <n v="1.9209499999999998E-3"/>
    <n v="2.09384E-3"/>
    <n v="2.9739000000000002E-4"/>
    <n v="3.2415999999999999E-4"/>
  </r>
  <r>
    <x v="0"/>
    <x v="1"/>
    <x v="2"/>
    <x v="5"/>
    <x v="5"/>
    <x v="0"/>
    <x v="0"/>
    <s v="Manufacturing"/>
    <s v="Auto Manufacturing"/>
    <x v="1"/>
    <x v="4"/>
    <n v="3.0377200000000003E-3"/>
    <n v="3.3111200000000003E-3"/>
    <n v="4.7028E-4"/>
    <n v="5.1261000000000004E-4"/>
  </r>
  <r>
    <x v="0"/>
    <x v="1"/>
    <x v="2"/>
    <x v="5"/>
    <x v="5"/>
    <x v="0"/>
    <x v="0"/>
    <s v="Manufacturing"/>
    <s v="Electronic Manufacturing"/>
    <x v="1"/>
    <x v="5"/>
    <n v="8.2220799999999997E-3"/>
    <n v="8.9620699999999991E-3"/>
    <n v="1.27289E-3"/>
    <n v="1.3874499999999999E-3"/>
  </r>
  <r>
    <x v="0"/>
    <x v="1"/>
    <x v="2"/>
    <x v="5"/>
    <x v="5"/>
    <x v="0"/>
    <x v="0"/>
    <s v="Manufacturing"/>
    <s v="Other Manufacturing"/>
    <x v="1"/>
    <x v="6"/>
    <n v="4.2428440000000005E-2"/>
    <n v="4.6246979999999993E-2"/>
    <n v="6.5685399999999994E-3"/>
    <n v="7.1597100000000006E-3"/>
  </r>
  <r>
    <x v="0"/>
    <x v="1"/>
    <x v="2"/>
    <x v="5"/>
    <x v="5"/>
    <x v="0"/>
    <x v="0"/>
    <s v="Media"/>
    <s v="Media"/>
    <x v="10"/>
    <x v="23"/>
    <n v="8.85208E-3"/>
    <n v="9.6487699999999992E-3"/>
    <n v="1.37043E-3"/>
    <n v="1.4937700000000002E-3"/>
  </r>
  <r>
    <x v="0"/>
    <x v="1"/>
    <x v="2"/>
    <x v="5"/>
    <x v="5"/>
    <x v="0"/>
    <x v="0"/>
    <s v="Services"/>
    <s v="Personal and Consumer Services"/>
    <x v="4"/>
    <x v="9"/>
    <n v="3.0281220000000001E-2"/>
    <n v="3.3006539999999994E-2"/>
    <n v="4.6879699999999996E-3"/>
    <n v="5.1098900000000006E-3"/>
  </r>
  <r>
    <x v="0"/>
    <x v="1"/>
    <x v="2"/>
    <x v="5"/>
    <x v="5"/>
    <x v="0"/>
    <x v="0"/>
    <s v="Services"/>
    <s v="Professional Services"/>
    <x v="4"/>
    <x v="10"/>
    <n v="8.0396200000000008E-3"/>
    <n v="8.7631999999999988E-3"/>
    <n v="1.2446599999999999E-3"/>
    <n v="1.3566700000000001E-3"/>
  </r>
  <r>
    <x v="0"/>
    <x v="1"/>
    <x v="2"/>
    <x v="5"/>
    <x v="5"/>
    <x v="0"/>
    <x v="0"/>
    <s v="Transportation"/>
    <s v="Aviation Transportation"/>
    <x v="5"/>
    <x v="11"/>
    <n v="4.2221000000000001E-4"/>
    <n v="4.6020000000000002E-4"/>
    <n v="6.5359999999999998E-5"/>
    <n v="7.1240000000000002E-5"/>
  </r>
  <r>
    <x v="0"/>
    <x v="1"/>
    <x v="2"/>
    <x v="5"/>
    <x v="5"/>
    <x v="0"/>
    <x v="0"/>
    <s v="Transportation"/>
    <s v="Other Transportation"/>
    <x v="5"/>
    <x v="12"/>
    <n v="4.9787599999999996E-3"/>
    <n v="5.4268500000000004E-3"/>
    <n v="7.7077999999999999E-4"/>
    <n v="8.4015000000000001E-4"/>
  </r>
  <r>
    <x v="0"/>
    <x v="1"/>
    <x v="2"/>
    <x v="5"/>
    <x v="5"/>
    <x v="0"/>
    <x v="0"/>
    <s v="Transportation"/>
    <s v="Railway Transportation"/>
    <x v="5"/>
    <x v="13"/>
    <n v="8.0272999999999998E-4"/>
    <n v="8.7497000000000009E-4"/>
    <n v="1.2427E-4"/>
    <n v="1.3546000000000001E-4"/>
  </r>
  <r>
    <x v="0"/>
    <x v="1"/>
    <x v="2"/>
    <x v="5"/>
    <x v="5"/>
    <x v="0"/>
    <x v="0"/>
    <s v="Utilities"/>
    <s v="Electric Power"/>
    <x v="12"/>
    <x v="25"/>
    <n v="5.5856999999999999E-4"/>
    <n v="6.0882999999999998E-4"/>
    <n v="8.6479999999999999E-5"/>
    <n v="9.4260000000000009E-5"/>
  </r>
  <r>
    <x v="0"/>
    <x v="1"/>
    <x v="2"/>
    <x v="5"/>
    <x v="5"/>
    <x v="0"/>
    <x v="0"/>
    <s v="Utilities"/>
    <s v="Other Utilities"/>
    <x v="12"/>
    <x v="26"/>
    <n v="3.1049000000000002E-4"/>
    <n v="3.3842999999999997E-4"/>
    <n v="4.8070000000000006E-5"/>
    <n v="5.24E-5"/>
  </r>
  <r>
    <x v="0"/>
    <x v="1"/>
    <x v="2"/>
    <x v="5"/>
    <x v="5"/>
    <x v="0"/>
    <x v="0"/>
    <s v="Utilities"/>
    <s v="Water Power"/>
    <x v="12"/>
    <x v="27"/>
    <n v="5.0649999999999998E-5"/>
    <n v="5.5220000000000003E-5"/>
    <n v="7.8399999999999995E-6"/>
    <n v="8.5499999999999995E-6"/>
  </r>
  <r>
    <x v="0"/>
    <x v="1"/>
    <x v="2"/>
    <x v="5"/>
    <x v="5"/>
    <x v="0"/>
    <x v="0"/>
    <s v="Distribution"/>
    <s v="Wholesale/Retail"/>
    <x v="6"/>
    <x v="14"/>
    <n v="5.0740190000000004E-2"/>
    <n v="5.5306799999999996E-2"/>
    <n v="7.855319999999999E-3"/>
    <n v="8.5622900000000002E-3"/>
  </r>
  <r>
    <x v="0"/>
    <x v="1"/>
    <x v="2"/>
    <x v="5"/>
    <x v="6"/>
    <x v="0"/>
    <x v="0"/>
    <s v="Construction/Resource"/>
    <s v="Construction/Resource"/>
    <x v="7"/>
    <x v="15"/>
    <n v="7.609262E-2"/>
    <n v="8.4462800000000005E-2"/>
    <n v="1.1780250000000001E-2"/>
    <n v="1.307608E-2"/>
  </r>
  <r>
    <x v="0"/>
    <x v="1"/>
    <x v="2"/>
    <x v="5"/>
    <x v="6"/>
    <x v="0"/>
    <x v="0"/>
    <s v="Education"/>
    <s v="Higher Education"/>
    <x v="0"/>
    <x v="0"/>
    <n v="0.29945687999999998"/>
    <n v="0.33239715000000003"/>
    <n v="4.6360280000000004E-2"/>
    <n v="5.1459920000000006E-2"/>
  </r>
  <r>
    <x v="0"/>
    <x v="1"/>
    <x v="2"/>
    <x v="5"/>
    <x v="6"/>
    <x v="0"/>
    <x v="0"/>
    <s v="Education"/>
    <s v="Other Education"/>
    <x v="0"/>
    <x v="1"/>
    <n v="0.12407310000000001"/>
    <n v="0.13772113999999999"/>
    <n v="1.9208339999999997E-2"/>
    <n v="2.1321239999999998E-2"/>
  </r>
  <r>
    <x v="0"/>
    <x v="1"/>
    <x v="2"/>
    <x v="5"/>
    <x v="6"/>
    <x v="0"/>
    <x v="0"/>
    <s v="Education"/>
    <s v="Primary Education"/>
    <x v="0"/>
    <x v="2"/>
    <n v="8.9854650000000008E-2"/>
    <n v="9.9738659999999993E-2"/>
    <n v="1.3910800000000001E-2"/>
    <n v="1.5441E-2"/>
  </r>
  <r>
    <x v="0"/>
    <x v="1"/>
    <x v="2"/>
    <x v="5"/>
    <x v="6"/>
    <x v="0"/>
    <x v="0"/>
    <s v="Education"/>
    <s v="Vocational Education"/>
    <x v="0"/>
    <x v="3"/>
    <n v="0.15712621999999998"/>
    <n v="0.17441010000000001"/>
    <n v="2.4325430000000002E-2"/>
    <n v="2.7001219999999999E-2"/>
  </r>
  <r>
    <x v="0"/>
    <x v="1"/>
    <x v="2"/>
    <x v="5"/>
    <x v="6"/>
    <x v="0"/>
    <x v="0"/>
    <s v="Finance"/>
    <s v="Banking"/>
    <x v="8"/>
    <x v="16"/>
    <n v="3.7096790000000004E-2"/>
    <n v="4.1177439999999996E-2"/>
    <n v="5.74312E-3"/>
    <n v="6.3748600000000004E-3"/>
  </r>
  <r>
    <x v="0"/>
    <x v="1"/>
    <x v="2"/>
    <x v="5"/>
    <x v="6"/>
    <x v="0"/>
    <x v="0"/>
    <s v="Government"/>
    <s v="Other Government"/>
    <x v="2"/>
    <x v="7"/>
    <n v="9.5555370000000001E-2"/>
    <n v="0.10606646"/>
    <n v="1.479337E-2"/>
    <n v="1.6420629999999999E-2"/>
  </r>
  <r>
    <x v="0"/>
    <x v="1"/>
    <x v="2"/>
    <x v="5"/>
    <x v="6"/>
    <x v="0"/>
    <x v="0"/>
    <s v="Health"/>
    <s v="Health"/>
    <x v="3"/>
    <x v="8"/>
    <n v="4.3009699999999998E-2"/>
    <n v="4.7740770000000002E-2"/>
    <n v="6.6585300000000002E-3"/>
    <n v="7.3909600000000002E-3"/>
  </r>
  <r>
    <x v="0"/>
    <x v="1"/>
    <x v="2"/>
    <x v="5"/>
    <x v="6"/>
    <x v="0"/>
    <x v="0"/>
    <s v="Internet"/>
    <s v="Internet"/>
    <x v="9"/>
    <x v="22"/>
    <n v="7.2142750000000005E-2"/>
    <n v="8.0078469999999999E-2"/>
    <n v="1.116876E-2"/>
    <n v="1.239732E-2"/>
  </r>
  <r>
    <x v="0"/>
    <x v="1"/>
    <x v="2"/>
    <x v="5"/>
    <x v="6"/>
    <x v="0"/>
    <x v="0"/>
    <s v="Manufacturing"/>
    <s v="Auto Manufacturing"/>
    <x v="1"/>
    <x v="4"/>
    <n v="1.5542439999999999E-2"/>
    <n v="1.7252119999999999E-2"/>
    <n v="2.4061999999999998E-3"/>
    <n v="2.67088E-3"/>
  </r>
  <r>
    <x v="0"/>
    <x v="1"/>
    <x v="2"/>
    <x v="5"/>
    <x v="6"/>
    <x v="0"/>
    <x v="0"/>
    <s v="Manufacturing"/>
    <s v="Electronic Manufacturing"/>
    <x v="1"/>
    <x v="5"/>
    <n v="9.220558999999999E-2"/>
    <n v="0.10234821"/>
    <n v="1.4274769999999999E-2"/>
    <n v="1.5845000000000001E-2"/>
  </r>
  <r>
    <x v="0"/>
    <x v="1"/>
    <x v="2"/>
    <x v="5"/>
    <x v="6"/>
    <x v="0"/>
    <x v="0"/>
    <s v="Manufacturing"/>
    <s v="Other Manufacturing"/>
    <x v="1"/>
    <x v="6"/>
    <n v="3.0525285799999997"/>
    <n v="3.38830674"/>
    <n v="0.47257592000000004"/>
    <n v="0.52455928000000007"/>
  </r>
  <r>
    <x v="0"/>
    <x v="1"/>
    <x v="2"/>
    <x v="5"/>
    <x v="6"/>
    <x v="0"/>
    <x v="0"/>
    <s v="Media"/>
    <s v="Media"/>
    <x v="10"/>
    <x v="23"/>
    <n v="8.1294770000000002E-2"/>
    <n v="9.0237189999999995E-2"/>
    <n v="1.2585610000000001E-2"/>
    <n v="1.397004E-2"/>
  </r>
  <r>
    <x v="0"/>
    <x v="1"/>
    <x v="2"/>
    <x v="5"/>
    <x v="6"/>
    <x v="0"/>
    <x v="0"/>
    <s v="Services"/>
    <s v="Personal and Consumer Services"/>
    <x v="4"/>
    <x v="9"/>
    <n v="0.56080885000000003"/>
    <n v="0.62249781999999998"/>
    <n v="8.6821389999999998E-2"/>
    <n v="9.6371740000000011E-2"/>
  </r>
  <r>
    <x v="0"/>
    <x v="1"/>
    <x v="2"/>
    <x v="5"/>
    <x v="6"/>
    <x v="0"/>
    <x v="0"/>
    <s v="Services"/>
    <s v="Professional Services"/>
    <x v="4"/>
    <x v="10"/>
    <n v="0.12545194999999998"/>
    <n v="0.13925166"/>
    <n v="1.942178E-2"/>
    <n v="2.155818E-2"/>
  </r>
  <r>
    <x v="0"/>
    <x v="1"/>
    <x v="2"/>
    <x v="5"/>
    <x v="6"/>
    <x v="0"/>
    <x v="0"/>
    <s v="Transportation"/>
    <s v="Other Transportation"/>
    <x v="5"/>
    <x v="12"/>
    <n v="0.93957785999999999"/>
    <n v="1.04293141"/>
    <n v="0.14546035000000002"/>
    <n v="0.16146099"/>
  </r>
  <r>
    <x v="0"/>
    <x v="1"/>
    <x v="2"/>
    <x v="5"/>
    <x v="6"/>
    <x v="0"/>
    <x v="0"/>
    <s v="Utilities"/>
    <s v="Other Utilities"/>
    <x v="12"/>
    <x v="26"/>
    <n v="2.754011E-2"/>
    <n v="3.0569529999999998E-2"/>
    <n v="4.2636100000000001E-3"/>
    <n v="4.7326199999999999E-3"/>
  </r>
  <r>
    <x v="0"/>
    <x v="1"/>
    <x v="2"/>
    <x v="5"/>
    <x v="6"/>
    <x v="0"/>
    <x v="0"/>
    <s v="Distribution"/>
    <s v="Wholesale/Retail"/>
    <x v="6"/>
    <x v="14"/>
    <n v="0.91558737000000012"/>
    <n v="1.0163019799999999"/>
    <n v="0.14174627000000001"/>
    <n v="0.15733836000000001"/>
  </r>
  <r>
    <x v="0"/>
    <x v="1"/>
    <x v="2"/>
    <x v="5"/>
    <x v="7"/>
    <x v="0"/>
    <x v="0"/>
    <s v="Construction/Resource"/>
    <s v="Construction/Resource"/>
    <x v="7"/>
    <x v="15"/>
    <n v="3.6126320000000003E-2"/>
    <n v="4.2082289999999994E-2"/>
    <n v="5.5928799999999997E-3"/>
    <n v="6.5149499999999994E-3"/>
  </r>
  <r>
    <x v="0"/>
    <x v="1"/>
    <x v="2"/>
    <x v="5"/>
    <x v="7"/>
    <x v="0"/>
    <x v="0"/>
    <s v="Education"/>
    <s v="Higher Education"/>
    <x v="0"/>
    <x v="0"/>
    <n v="6.0086610000000006E-2"/>
    <n v="7.003883000000001E-2"/>
    <n v="9.3022799999999996E-3"/>
    <n v="1.084303E-2"/>
  </r>
  <r>
    <x v="0"/>
    <x v="1"/>
    <x v="2"/>
    <x v="5"/>
    <x v="7"/>
    <x v="0"/>
    <x v="0"/>
    <s v="Education"/>
    <s v="Other Education"/>
    <x v="0"/>
    <x v="1"/>
    <n v="4.9987670000000005E-2"/>
    <n v="5.8078229999999995E-2"/>
    <n v="7.7388199999999996E-3"/>
    <n v="8.9913700000000003E-3"/>
  </r>
  <r>
    <x v="0"/>
    <x v="1"/>
    <x v="2"/>
    <x v="5"/>
    <x v="7"/>
    <x v="0"/>
    <x v="0"/>
    <s v="Education"/>
    <s v="Primary Education"/>
    <x v="0"/>
    <x v="2"/>
    <n v="0.11500659000000002"/>
    <n v="0.13392688"/>
    <n v="1.78047E-2"/>
    <n v="2.0733830000000002E-2"/>
  </r>
  <r>
    <x v="0"/>
    <x v="1"/>
    <x v="2"/>
    <x v="5"/>
    <x v="7"/>
    <x v="0"/>
    <x v="0"/>
    <s v="Education"/>
    <s v="Vocational Education"/>
    <x v="0"/>
    <x v="3"/>
    <n v="3.6724779999999999E-2"/>
    <n v="4.3049190000000001E-2"/>
    <n v="5.6855400000000002E-3"/>
    <n v="6.6646499999999994E-3"/>
  </r>
  <r>
    <x v="0"/>
    <x v="1"/>
    <x v="2"/>
    <x v="5"/>
    <x v="7"/>
    <x v="0"/>
    <x v="0"/>
    <s v="Finance"/>
    <s v="Insurance"/>
    <x v="8"/>
    <x v="17"/>
    <n v="6.0930119999999997E-2"/>
    <n v="7.0926860000000008E-2"/>
    <n v="9.4328700000000012E-3"/>
    <n v="1.0980509999999999E-2"/>
  </r>
  <r>
    <x v="0"/>
    <x v="1"/>
    <x v="2"/>
    <x v="5"/>
    <x v="7"/>
    <x v="0"/>
    <x v="0"/>
    <s v="Finance"/>
    <s v="Other Finance"/>
    <x v="8"/>
    <x v="18"/>
    <n v="2.8798000000000002E-4"/>
    <n v="3.3516000000000004E-4"/>
    <n v="4.4580000000000003E-5"/>
    <n v="5.189E-5"/>
  </r>
  <r>
    <x v="0"/>
    <x v="1"/>
    <x v="2"/>
    <x v="5"/>
    <x v="7"/>
    <x v="0"/>
    <x v="0"/>
    <s v="Finance"/>
    <s v="Securities"/>
    <x v="8"/>
    <x v="19"/>
    <n v="9.3211999999999993E-4"/>
    <n v="1.0858899999999999E-3"/>
    <n v="1.4431000000000001E-4"/>
    <n v="1.6810999999999999E-4"/>
  </r>
  <r>
    <x v="0"/>
    <x v="1"/>
    <x v="2"/>
    <x v="5"/>
    <x v="7"/>
    <x v="0"/>
    <x v="0"/>
    <s v="Health"/>
    <s v="Health"/>
    <x v="3"/>
    <x v="8"/>
    <n v="4.1275539999999999E-2"/>
    <n v="4.8101349999999994E-2"/>
    <n v="6.3900500000000004E-3"/>
    <n v="7.44679E-3"/>
  </r>
  <r>
    <x v="0"/>
    <x v="1"/>
    <x v="2"/>
    <x v="5"/>
    <x v="7"/>
    <x v="0"/>
    <x v="0"/>
    <s v="Internet"/>
    <s v="Internet"/>
    <x v="9"/>
    <x v="22"/>
    <n v="3.8006959999999999E-2"/>
    <n v="4.4240610000000007E-2"/>
    <n v="5.8840300000000002E-3"/>
    <n v="6.8490900000000004E-3"/>
  </r>
  <r>
    <x v="0"/>
    <x v="1"/>
    <x v="2"/>
    <x v="5"/>
    <x v="7"/>
    <x v="0"/>
    <x v="0"/>
    <s v="Manufacturing"/>
    <s v="Auto Manufacturing"/>
    <x v="1"/>
    <x v="4"/>
    <n v="1.187889E-2"/>
    <n v="1.376693E-2"/>
    <n v="1.8390200000000002E-3"/>
    <n v="2.1313199999999999E-3"/>
  </r>
  <r>
    <x v="0"/>
    <x v="1"/>
    <x v="2"/>
    <x v="5"/>
    <x v="7"/>
    <x v="0"/>
    <x v="0"/>
    <s v="Manufacturing"/>
    <s v="Electronic Manufacturing"/>
    <x v="1"/>
    <x v="5"/>
    <n v="2.9629659999999999E-2"/>
    <n v="3.4498659999999993E-2"/>
    <n v="4.5870999999999993E-3"/>
    <n v="5.34089E-3"/>
  </r>
  <r>
    <x v="0"/>
    <x v="1"/>
    <x v="2"/>
    <x v="5"/>
    <x v="7"/>
    <x v="0"/>
    <x v="0"/>
    <s v="Manufacturing"/>
    <s v="Other Manufacturing"/>
    <x v="1"/>
    <x v="6"/>
    <n v="0.25137056000000002"/>
    <n v="0.29274784000000004"/>
    <n v="3.8915820000000004E-2"/>
    <n v="4.5321629999999995E-2"/>
  </r>
  <r>
    <x v="0"/>
    <x v="1"/>
    <x v="2"/>
    <x v="5"/>
    <x v="7"/>
    <x v="0"/>
    <x v="0"/>
    <s v="Services"/>
    <s v="Personal and Consumer Services"/>
    <x v="4"/>
    <x v="9"/>
    <n v="0.27298013999999998"/>
    <n v="0.31774159999999996"/>
    <n v="4.2261309999999996E-2"/>
    <n v="4.9191029999999997E-2"/>
  </r>
  <r>
    <x v="0"/>
    <x v="1"/>
    <x v="2"/>
    <x v="5"/>
    <x v="7"/>
    <x v="0"/>
    <x v="0"/>
    <s v="Services"/>
    <s v="Professional Services"/>
    <x v="4"/>
    <x v="10"/>
    <n v="0.11583628"/>
    <n v="0.13485992999999999"/>
    <n v="1.7933149999999998E-2"/>
    <n v="2.0878279999999999E-2"/>
  </r>
  <r>
    <x v="0"/>
    <x v="1"/>
    <x v="2"/>
    <x v="5"/>
    <x v="7"/>
    <x v="0"/>
    <x v="0"/>
    <s v="Transportation"/>
    <s v="Aviation Transportation"/>
    <x v="5"/>
    <x v="11"/>
    <n v="1.510151E-2"/>
    <n v="1.7590700000000001E-2"/>
    <n v="2.3379400000000002E-3"/>
    <n v="2.7232900000000002E-3"/>
  </r>
  <r>
    <x v="0"/>
    <x v="1"/>
    <x v="2"/>
    <x v="5"/>
    <x v="7"/>
    <x v="0"/>
    <x v="0"/>
    <s v="Transportation"/>
    <s v="Other Transportation"/>
    <x v="5"/>
    <x v="12"/>
    <n v="9.6969279999999991E-2"/>
    <n v="0.11288922999999999"/>
    <n v="1.5012260000000001E-2"/>
    <n v="1.7476890000000002E-2"/>
  </r>
  <r>
    <x v="0"/>
    <x v="1"/>
    <x v="2"/>
    <x v="5"/>
    <x v="7"/>
    <x v="0"/>
    <x v="0"/>
    <s v="Transportation"/>
    <s v="Railway Transportation"/>
    <x v="5"/>
    <x v="13"/>
    <n v="2.627825E-2"/>
    <n v="3.0542310000000003E-2"/>
    <n v="4.0682600000000006E-3"/>
    <n v="4.7283899999999999E-3"/>
  </r>
  <r>
    <x v="0"/>
    <x v="1"/>
    <x v="2"/>
    <x v="5"/>
    <x v="7"/>
    <x v="0"/>
    <x v="0"/>
    <s v="Distribution"/>
    <s v="Wholesale/Retail"/>
    <x v="6"/>
    <x v="14"/>
    <n v="3.2679820000000005E-2"/>
    <n v="3.8058460000000002E-2"/>
    <n v="5.05931E-3"/>
    <n v="5.8920099999999996E-3"/>
  </r>
  <r>
    <x v="0"/>
    <x v="1"/>
    <x v="2"/>
    <x v="5"/>
    <x v="8"/>
    <x v="0"/>
    <x v="0"/>
    <s v="Construction/Resource"/>
    <s v="Construction/Resource"/>
    <x v="7"/>
    <x v="15"/>
    <n v="8.1858276799999974"/>
    <n v="9.086037420000002"/>
    <n v="1.26728548"/>
    <n v="1.4066510700000001"/>
  </r>
  <r>
    <x v="0"/>
    <x v="1"/>
    <x v="2"/>
    <x v="5"/>
    <x v="8"/>
    <x v="0"/>
    <x v="0"/>
    <s v="Education"/>
    <s v="Higher Education"/>
    <x v="0"/>
    <x v="0"/>
    <n v="78.291838470000002"/>
    <n v="86.901728719999994"/>
    <n v="12.120717979999998"/>
    <n v="13.45365451"/>
  </r>
  <r>
    <x v="0"/>
    <x v="1"/>
    <x v="2"/>
    <x v="5"/>
    <x v="8"/>
    <x v="0"/>
    <x v="0"/>
    <s v="Education"/>
    <s v="Other Education"/>
    <x v="0"/>
    <x v="1"/>
    <n v="10.9145968"/>
    <n v="12.114894090000002"/>
    <n v="1.6897387100000001"/>
    <n v="1.8755622299999999"/>
  </r>
  <r>
    <x v="0"/>
    <x v="1"/>
    <x v="2"/>
    <x v="5"/>
    <x v="8"/>
    <x v="0"/>
    <x v="0"/>
    <s v="Education"/>
    <s v="Primary Education"/>
    <x v="0"/>
    <x v="2"/>
    <n v="59.371821009999998"/>
    <n v="65.901043889999997"/>
    <n v="9.191623439999999"/>
    <n v="10.202442340000001"/>
  </r>
  <r>
    <x v="0"/>
    <x v="1"/>
    <x v="2"/>
    <x v="5"/>
    <x v="8"/>
    <x v="0"/>
    <x v="0"/>
    <s v="Education"/>
    <s v="Vocational Education"/>
    <x v="0"/>
    <x v="3"/>
    <n v="24.268358930000002"/>
    <n v="26.93719274"/>
    <n v="3.75709575"/>
    <n v="4.1702701500000003"/>
  </r>
  <r>
    <x v="0"/>
    <x v="1"/>
    <x v="2"/>
    <x v="5"/>
    <x v="8"/>
    <x v="0"/>
    <x v="0"/>
    <s v="Finance"/>
    <s v="Banking"/>
    <x v="8"/>
    <x v="16"/>
    <n v="3.5804298700000001"/>
    <n v="3.9741760000000004"/>
    <n v="0.5543027399999999"/>
    <n v="0.61526037999999994"/>
  </r>
  <r>
    <x v="0"/>
    <x v="1"/>
    <x v="2"/>
    <x v="5"/>
    <x v="8"/>
    <x v="0"/>
    <x v="0"/>
    <s v="Finance"/>
    <s v="Insurance"/>
    <x v="8"/>
    <x v="17"/>
    <n v="1.4424136700000003"/>
    <n v="1.6010384199999999"/>
    <n v="0.22330667000000001"/>
    <n v="0.24786409000000001"/>
  </r>
  <r>
    <x v="0"/>
    <x v="1"/>
    <x v="2"/>
    <x v="5"/>
    <x v="8"/>
    <x v="0"/>
    <x v="0"/>
    <s v="Finance"/>
    <s v="Other Finance"/>
    <x v="8"/>
    <x v="18"/>
    <n v="0.67856020000000006"/>
    <n v="0.75318266"/>
    <n v="0.10505102000000001"/>
    <n v="0.11660366"/>
  </r>
  <r>
    <x v="0"/>
    <x v="1"/>
    <x v="2"/>
    <x v="5"/>
    <x v="8"/>
    <x v="0"/>
    <x v="0"/>
    <s v="Finance"/>
    <s v="Securities"/>
    <x v="8"/>
    <x v="19"/>
    <n v="0.74942032000000003"/>
    <n v="0.83183539000000006"/>
    <n v="0.11602119"/>
    <n v="0.12878023999999999"/>
  </r>
  <r>
    <x v="0"/>
    <x v="1"/>
    <x v="2"/>
    <x v="5"/>
    <x v="8"/>
    <x v="0"/>
    <x v="0"/>
    <s v="Government"/>
    <s v="Other Government"/>
    <x v="2"/>
    <x v="7"/>
    <n v="25.864105100000003"/>
    <n v="28.708425869999996"/>
    <n v="4.0041405200000009"/>
    <n v="4.44448284"/>
  </r>
  <r>
    <x v="0"/>
    <x v="1"/>
    <x v="2"/>
    <x v="5"/>
    <x v="8"/>
    <x v="0"/>
    <x v="0"/>
    <s v="Government"/>
    <s v="Public Security"/>
    <x v="2"/>
    <x v="20"/>
    <n v="3.7557466600000002"/>
    <n v="4.1687726700000001"/>
    <n v="0.58144432000000001"/>
    <n v="0.64538678999999999"/>
  </r>
  <r>
    <x v="0"/>
    <x v="1"/>
    <x v="2"/>
    <x v="5"/>
    <x v="8"/>
    <x v="0"/>
    <x v="0"/>
    <s v="Government"/>
    <s v="Taxation"/>
    <x v="2"/>
    <x v="21"/>
    <n v="2.6939483100000001"/>
    <n v="2.9902064999999998"/>
    <n v="0.41706246999999996"/>
    <n v="0.46292754999999997"/>
  </r>
  <r>
    <x v="0"/>
    <x v="1"/>
    <x v="2"/>
    <x v="5"/>
    <x v="8"/>
    <x v="0"/>
    <x v="0"/>
    <s v="Health"/>
    <s v="Health"/>
    <x v="3"/>
    <x v="8"/>
    <n v="74.168830940000007"/>
    <n v="82.325306839999996"/>
    <n v="11.482416320000002"/>
    <n v="12.745157690000001"/>
  </r>
  <r>
    <x v="0"/>
    <x v="1"/>
    <x v="2"/>
    <x v="5"/>
    <x v="8"/>
    <x v="0"/>
    <x v="0"/>
    <s v="Internet"/>
    <s v="Internet"/>
    <x v="9"/>
    <x v="22"/>
    <n v="5.8478313700000006"/>
    <n v="6.4909275900000001"/>
    <n v="0.90532953999999999"/>
    <n v="1.0048902100000001"/>
  </r>
  <r>
    <x v="0"/>
    <x v="1"/>
    <x v="2"/>
    <x v="5"/>
    <x v="8"/>
    <x v="0"/>
    <x v="0"/>
    <s v="Manufacturing"/>
    <s v="Auto Manufacturing"/>
    <x v="1"/>
    <x v="4"/>
    <n v="5.2360264400000007"/>
    <n v="5.8118414199999995"/>
    <n v="0.81061323000000007"/>
    <n v="0.89975777999999995"/>
  </r>
  <r>
    <x v="0"/>
    <x v="1"/>
    <x v="2"/>
    <x v="5"/>
    <x v="8"/>
    <x v="0"/>
    <x v="0"/>
    <s v="Manufacturing"/>
    <s v="Electronic Manufacturing"/>
    <x v="1"/>
    <x v="5"/>
    <n v="24.141457559999999"/>
    <n v="26.796335819999996"/>
    <n v="3.7374495900000002"/>
    <n v="4.1484634399999996"/>
  </r>
  <r>
    <x v="0"/>
    <x v="1"/>
    <x v="2"/>
    <x v="5"/>
    <x v="8"/>
    <x v="0"/>
    <x v="0"/>
    <s v="Manufacturing"/>
    <s v="Other Manufacturing"/>
    <x v="1"/>
    <x v="6"/>
    <n v="94.430527790000014"/>
    <n v="104.81521789999999"/>
    <n v="14.619222369999999"/>
    <n v="16.226923770000003"/>
  </r>
  <r>
    <x v="0"/>
    <x v="1"/>
    <x v="2"/>
    <x v="5"/>
    <x v="8"/>
    <x v="0"/>
    <x v="0"/>
    <s v="Media"/>
    <s v="Media"/>
    <x v="10"/>
    <x v="23"/>
    <n v="4.2515414900000001"/>
    <n v="4.7190909200000002"/>
    <n v="0.65820059000000009"/>
    <n v="0.73058407000000003"/>
  </r>
  <r>
    <x v="0"/>
    <x v="1"/>
    <x v="2"/>
    <x v="5"/>
    <x v="8"/>
    <x v="0"/>
    <x v="0"/>
    <s v="Services"/>
    <s v="Personal and Consumer Services"/>
    <x v="4"/>
    <x v="9"/>
    <n v="28.13367487"/>
    <n v="31.227584250000003"/>
    <n v="4.3555030200000013"/>
    <n v="4.834485289999999"/>
  </r>
  <r>
    <x v="0"/>
    <x v="1"/>
    <x v="2"/>
    <x v="5"/>
    <x v="8"/>
    <x v="0"/>
    <x v="0"/>
    <s v="Services"/>
    <s v="Professional Services"/>
    <x v="4"/>
    <x v="10"/>
    <n v="16.453540269999998"/>
    <n v="18.262964819999997"/>
    <n v="2.5472479000000003"/>
    <n v="2.8273732100000002"/>
  </r>
  <r>
    <x v="0"/>
    <x v="1"/>
    <x v="2"/>
    <x v="5"/>
    <x v="8"/>
    <x v="0"/>
    <x v="0"/>
    <s v="Telecom"/>
    <s v="Telecom"/>
    <x v="11"/>
    <x v="24"/>
    <n v="0.81358291999999999"/>
    <n v="0.90305404999999994"/>
    <n v="0.1259545"/>
    <n v="0.13980592"/>
  </r>
  <r>
    <x v="0"/>
    <x v="1"/>
    <x v="2"/>
    <x v="5"/>
    <x v="8"/>
    <x v="0"/>
    <x v="0"/>
    <s v="Transportation"/>
    <s v="Aviation Transportation"/>
    <x v="5"/>
    <x v="11"/>
    <n v="4.2823920700000011"/>
    <n v="4.7533342100000002"/>
    <n v="0.66297673000000001"/>
    <n v="0.73588542000000012"/>
  </r>
  <r>
    <x v="0"/>
    <x v="1"/>
    <x v="2"/>
    <x v="5"/>
    <x v="8"/>
    <x v="0"/>
    <x v="0"/>
    <s v="Transportation"/>
    <s v="Other Transportation"/>
    <x v="5"/>
    <x v="12"/>
    <n v="4.1528224199999997"/>
    <n v="4.6095155799999992"/>
    <n v="0.64291746000000005"/>
    <n v="0.71362019999999993"/>
  </r>
  <r>
    <x v="0"/>
    <x v="1"/>
    <x v="2"/>
    <x v="5"/>
    <x v="8"/>
    <x v="0"/>
    <x v="0"/>
    <s v="Transportation"/>
    <s v="Railway Transportation"/>
    <x v="5"/>
    <x v="13"/>
    <n v="10.503084509999999"/>
    <n v="11.658127070000003"/>
    <n v="1.6260306099999999"/>
    <n v="1.80484803"/>
  </r>
  <r>
    <x v="0"/>
    <x v="1"/>
    <x v="2"/>
    <x v="5"/>
    <x v="8"/>
    <x v="0"/>
    <x v="0"/>
    <s v="Utilities"/>
    <s v="Electric Power"/>
    <x v="12"/>
    <x v="25"/>
    <n v="3.1115209999999998"/>
    <n v="3.4537004000000002"/>
    <n v="0.48170879999999999"/>
    <n v="0.53468316999999987"/>
  </r>
  <r>
    <x v="0"/>
    <x v="1"/>
    <x v="2"/>
    <x v="5"/>
    <x v="8"/>
    <x v="0"/>
    <x v="0"/>
    <s v="Utilities"/>
    <s v="Other Utilities"/>
    <x v="12"/>
    <x v="26"/>
    <n v="0.45526834999999999"/>
    <n v="0.50533500000000009"/>
    <n v="7.0482189999999986E-2"/>
    <n v="7.8233239999999996E-2"/>
  </r>
  <r>
    <x v="0"/>
    <x v="1"/>
    <x v="2"/>
    <x v="5"/>
    <x v="8"/>
    <x v="0"/>
    <x v="0"/>
    <s v="Utilities"/>
    <s v="Water Power"/>
    <x v="12"/>
    <x v="27"/>
    <n v="0.32428042000000001"/>
    <n v="0.35994209999999999"/>
    <n v="5.0203350000000008E-2"/>
    <n v="5.5724289999999989E-2"/>
  </r>
  <r>
    <x v="0"/>
    <x v="1"/>
    <x v="2"/>
    <x v="5"/>
    <x v="8"/>
    <x v="0"/>
    <x v="0"/>
    <s v="Distribution"/>
    <s v="Wholesale/Retail"/>
    <x v="6"/>
    <x v="14"/>
    <n v="36.856804990000001"/>
    <n v="40.910012239999993"/>
    <n v="5.7059707400000015"/>
    <n v="6.3334663099999968"/>
  </r>
  <r>
    <x v="0"/>
    <x v="1"/>
    <x v="2"/>
    <x v="5"/>
    <x v="8"/>
    <x v="0"/>
    <x v="1"/>
    <s v="Telecom"/>
    <s v="Telecom"/>
    <x v="11"/>
    <x v="24"/>
    <n v="6.4822626200000002"/>
    <n v="7.1953115000000007"/>
    <n v="1.0035487600000002"/>
    <n v="1.11393911"/>
  </r>
  <r>
    <x v="0"/>
    <x v="1"/>
    <x v="2"/>
    <x v="5"/>
    <x v="9"/>
    <x v="0"/>
    <x v="0"/>
    <s v="Construction/Resource"/>
    <s v="Construction/Resource"/>
    <x v="7"/>
    <x v="15"/>
    <n v="0.14834449999999999"/>
    <n v="0.16466238999999999"/>
    <n v="2.2965879999999998E-2"/>
    <n v="2.549214E-2"/>
  </r>
  <r>
    <x v="0"/>
    <x v="1"/>
    <x v="2"/>
    <x v="5"/>
    <x v="9"/>
    <x v="0"/>
    <x v="0"/>
    <s v="Education"/>
    <s v="Higher Education"/>
    <x v="0"/>
    <x v="0"/>
    <n v="4.4839348099999992"/>
    <n v="4.9771676500000002"/>
    <n v="0.69417847999999993"/>
    <n v="0.77053811000000016"/>
  </r>
  <r>
    <x v="0"/>
    <x v="1"/>
    <x v="2"/>
    <x v="5"/>
    <x v="9"/>
    <x v="0"/>
    <x v="0"/>
    <s v="Education"/>
    <s v="Other Education"/>
    <x v="0"/>
    <x v="1"/>
    <n v="1.0274696400000001"/>
    <n v="1.14049131"/>
    <n v="0.15906726999999998"/>
    <n v="0.17656469000000002"/>
  </r>
  <r>
    <x v="0"/>
    <x v="1"/>
    <x v="2"/>
    <x v="5"/>
    <x v="9"/>
    <x v="0"/>
    <x v="0"/>
    <s v="Education"/>
    <s v="Primary Education"/>
    <x v="0"/>
    <x v="2"/>
    <n v="0.38043444999999998"/>
    <n v="0.42228222000000004"/>
    <n v="5.8896790000000004E-2"/>
    <n v="6.5375450000000002E-2"/>
  </r>
  <r>
    <x v="0"/>
    <x v="1"/>
    <x v="2"/>
    <x v="5"/>
    <x v="9"/>
    <x v="0"/>
    <x v="0"/>
    <s v="Education"/>
    <s v="Vocational Education"/>
    <x v="0"/>
    <x v="3"/>
    <n v="1.3885321400000001"/>
    <n v="1.5412706800000002"/>
    <n v="0.21496502000000001"/>
    <n v="0.23861116999999998"/>
  </r>
  <r>
    <x v="0"/>
    <x v="1"/>
    <x v="2"/>
    <x v="5"/>
    <x v="9"/>
    <x v="0"/>
    <x v="0"/>
    <s v="Finance"/>
    <s v="Banking"/>
    <x v="8"/>
    <x v="16"/>
    <n v="0.73312303999999995"/>
    <n v="0.81376656999999997"/>
    <n v="0.11349813"/>
    <n v="0.12598292999999999"/>
  </r>
  <r>
    <x v="0"/>
    <x v="1"/>
    <x v="2"/>
    <x v="5"/>
    <x v="9"/>
    <x v="0"/>
    <x v="0"/>
    <s v="Finance"/>
    <s v="Insurance"/>
    <x v="8"/>
    <x v="17"/>
    <n v="0.59524229000000006"/>
    <n v="0.66071893999999998"/>
    <n v="9.215218E-2"/>
    <n v="0.10228892000000001"/>
  </r>
  <r>
    <x v="0"/>
    <x v="1"/>
    <x v="2"/>
    <x v="5"/>
    <x v="9"/>
    <x v="0"/>
    <x v="0"/>
    <s v="Finance"/>
    <s v="Other Finance"/>
    <x v="8"/>
    <x v="18"/>
    <n v="9.2281959999999996E-2"/>
    <n v="0.10243297000000001"/>
    <n v="1.4286589999999998E-2"/>
    <n v="1.585812E-2"/>
  </r>
  <r>
    <x v="0"/>
    <x v="1"/>
    <x v="2"/>
    <x v="5"/>
    <x v="9"/>
    <x v="0"/>
    <x v="0"/>
    <s v="Finance"/>
    <s v="Securities"/>
    <x v="8"/>
    <x v="19"/>
    <n v="0.38809410999999999"/>
    <n v="0.43078445999999998"/>
    <n v="6.0082619999999996E-2"/>
    <n v="6.6691710000000001E-2"/>
  </r>
  <r>
    <x v="0"/>
    <x v="1"/>
    <x v="2"/>
    <x v="5"/>
    <x v="9"/>
    <x v="0"/>
    <x v="0"/>
    <s v="Government"/>
    <s v="Other Government"/>
    <x v="2"/>
    <x v="7"/>
    <n v="0.25688405000000003"/>
    <n v="0.28514126000000001"/>
    <n v="3.9769399999999996E-2"/>
    <n v="4.4144030000000001E-2"/>
  </r>
  <r>
    <x v="0"/>
    <x v="1"/>
    <x v="2"/>
    <x v="5"/>
    <x v="9"/>
    <x v="0"/>
    <x v="0"/>
    <s v="Government"/>
    <s v="Taxation"/>
    <x v="2"/>
    <x v="21"/>
    <n v="3.1435680000000001E-2"/>
    <n v="3.4893609999999999E-2"/>
    <n v="4.8666999999999998E-3"/>
    <n v="5.4020400000000003E-3"/>
  </r>
  <r>
    <x v="0"/>
    <x v="1"/>
    <x v="2"/>
    <x v="5"/>
    <x v="9"/>
    <x v="0"/>
    <x v="0"/>
    <s v="Health"/>
    <s v="Health"/>
    <x v="3"/>
    <x v="8"/>
    <n v="2.0448044300000001"/>
    <n v="2.2697329100000001"/>
    <n v="0.31656554000000003"/>
    <n v="0.35138775"/>
  </r>
  <r>
    <x v="0"/>
    <x v="1"/>
    <x v="2"/>
    <x v="5"/>
    <x v="9"/>
    <x v="0"/>
    <x v="0"/>
    <s v="Internet"/>
    <s v="Internet"/>
    <x v="9"/>
    <x v="22"/>
    <n v="0.92227294999999998"/>
    <n v="1.02372296"/>
    <n v="0.1427813"/>
    <n v="0.15848724"/>
  </r>
  <r>
    <x v="0"/>
    <x v="1"/>
    <x v="2"/>
    <x v="5"/>
    <x v="9"/>
    <x v="0"/>
    <x v="0"/>
    <s v="Manufacturing"/>
    <s v="Auto Manufacturing"/>
    <x v="1"/>
    <x v="4"/>
    <n v="0.13718169000000002"/>
    <n v="0.15227165999999998"/>
    <n v="2.123773E-2"/>
    <n v="2.357387E-2"/>
  </r>
  <r>
    <x v="0"/>
    <x v="1"/>
    <x v="2"/>
    <x v="5"/>
    <x v="9"/>
    <x v="0"/>
    <x v="0"/>
    <s v="Manufacturing"/>
    <s v="Electronic Manufacturing"/>
    <x v="1"/>
    <x v="5"/>
    <n v="0.30338458000000001"/>
    <n v="0.33675686999999999"/>
    <n v="4.6968349999999999E-2"/>
    <n v="5.2134890000000003E-2"/>
  </r>
  <r>
    <x v="0"/>
    <x v="1"/>
    <x v="2"/>
    <x v="5"/>
    <x v="9"/>
    <x v="0"/>
    <x v="0"/>
    <s v="Manufacturing"/>
    <s v="Other Manufacturing"/>
    <x v="1"/>
    <x v="6"/>
    <n v="1.31777375"/>
    <n v="1.4627288800000002"/>
    <n v="0.20401058"/>
    <n v="0.22645175000000001"/>
  </r>
  <r>
    <x v="0"/>
    <x v="1"/>
    <x v="2"/>
    <x v="5"/>
    <x v="9"/>
    <x v="0"/>
    <x v="0"/>
    <s v="Media"/>
    <s v="Media"/>
    <x v="10"/>
    <x v="23"/>
    <n v="1.0737382900000001"/>
    <n v="1.1918494900000001"/>
    <n v="0.16623034"/>
    <n v="0.18451568000000002"/>
  </r>
  <r>
    <x v="0"/>
    <x v="1"/>
    <x v="2"/>
    <x v="5"/>
    <x v="9"/>
    <x v="0"/>
    <x v="0"/>
    <s v="Services"/>
    <s v="Personal and Consumer Services"/>
    <x v="4"/>
    <x v="9"/>
    <n v="3.4578875999999998"/>
    <n v="3.8382552300000006"/>
    <n v="0.53533140000000001"/>
    <n v="0.59421785999999988"/>
  </r>
  <r>
    <x v="0"/>
    <x v="1"/>
    <x v="2"/>
    <x v="5"/>
    <x v="9"/>
    <x v="0"/>
    <x v="0"/>
    <s v="Services"/>
    <s v="Professional Services"/>
    <x v="4"/>
    <x v="10"/>
    <n v="1.0588904299999999"/>
    <n v="1.1753683700000002"/>
    <n v="0.16393168"/>
    <n v="0.18196416999999998"/>
  </r>
  <r>
    <x v="0"/>
    <x v="1"/>
    <x v="2"/>
    <x v="5"/>
    <x v="9"/>
    <x v="0"/>
    <x v="0"/>
    <s v="Transportation"/>
    <s v="Aviation Transportation"/>
    <x v="5"/>
    <x v="11"/>
    <n v="0.86759899000000007"/>
    <n v="0.96303489000000009"/>
    <n v="0.13431696999999998"/>
    <n v="0.14909183999999998"/>
  </r>
  <r>
    <x v="0"/>
    <x v="1"/>
    <x v="2"/>
    <x v="5"/>
    <x v="9"/>
    <x v="0"/>
    <x v="0"/>
    <s v="Transportation"/>
    <s v="Other Transportation"/>
    <x v="5"/>
    <x v="12"/>
    <n v="0.16751583999999997"/>
    <n v="0.18594258000000002"/>
    <n v="2.5933900000000003E-2"/>
    <n v="2.8786619999999999E-2"/>
  </r>
  <r>
    <x v="0"/>
    <x v="1"/>
    <x v="2"/>
    <x v="5"/>
    <x v="9"/>
    <x v="0"/>
    <x v="0"/>
    <s v="Transportation"/>
    <s v="Railway Transportation"/>
    <x v="5"/>
    <x v="13"/>
    <n v="0.12372392000000001"/>
    <n v="0.13733356000000002"/>
    <n v="1.9154270000000001E-2"/>
    <n v="2.1261240000000001E-2"/>
  </r>
  <r>
    <x v="0"/>
    <x v="1"/>
    <x v="2"/>
    <x v="5"/>
    <x v="9"/>
    <x v="0"/>
    <x v="0"/>
    <s v="Utilities"/>
    <s v="Electric Power"/>
    <x v="12"/>
    <x v="25"/>
    <n v="0.14314082"/>
    <n v="0.15888632000000003"/>
    <n v="2.2160289999999999E-2"/>
    <n v="2.459793E-2"/>
  </r>
  <r>
    <x v="0"/>
    <x v="1"/>
    <x v="2"/>
    <x v="5"/>
    <x v="9"/>
    <x v="0"/>
    <x v="0"/>
    <s v="Utilities"/>
    <s v="Other Utilities"/>
    <x v="12"/>
    <x v="26"/>
    <n v="3.2637730000000004E-2"/>
    <n v="3.6227860000000001E-2"/>
    <n v="5.0528099999999996E-3"/>
    <n v="5.6086E-3"/>
  </r>
  <r>
    <x v="0"/>
    <x v="1"/>
    <x v="2"/>
    <x v="5"/>
    <x v="9"/>
    <x v="0"/>
    <x v="0"/>
    <s v="Utilities"/>
    <s v="Water Power"/>
    <x v="12"/>
    <x v="27"/>
    <n v="1.368368E-2"/>
    <n v="1.51889E-2"/>
    <n v="2.1184300000000001E-3"/>
    <n v="2.3514600000000001E-3"/>
  </r>
  <r>
    <x v="0"/>
    <x v="1"/>
    <x v="2"/>
    <x v="5"/>
    <x v="9"/>
    <x v="0"/>
    <x v="0"/>
    <s v="Distribution"/>
    <s v="Wholesale/Retail"/>
    <x v="6"/>
    <x v="14"/>
    <n v="0.93553414000000001"/>
    <n v="1.0384429000000002"/>
    <n v="0.14483431999999999"/>
    <n v="0.1607661"/>
  </r>
  <r>
    <x v="0"/>
    <x v="1"/>
    <x v="2"/>
    <x v="5"/>
    <x v="10"/>
    <x v="0"/>
    <x v="0"/>
    <s v="Construction/Resource"/>
    <s v="Construction/Resource"/>
    <x v="7"/>
    <x v="15"/>
    <n v="28.51467521"/>
    <n v="31.651289490000003"/>
    <n v="4.4144874399999994"/>
    <n v="4.9000810299999999"/>
  </r>
  <r>
    <x v="0"/>
    <x v="1"/>
    <x v="2"/>
    <x v="5"/>
    <x v="10"/>
    <x v="0"/>
    <x v="0"/>
    <s v="Education"/>
    <s v="Higher Education"/>
    <x v="0"/>
    <x v="0"/>
    <n v="109.97175172"/>
    <n v="122.0686444"/>
    <n v="17.025230399999998"/>
    <n v="18.898005729999998"/>
  </r>
  <r>
    <x v="0"/>
    <x v="1"/>
    <x v="2"/>
    <x v="5"/>
    <x v="10"/>
    <x v="0"/>
    <x v="0"/>
    <s v="Education"/>
    <s v="Other Education"/>
    <x v="0"/>
    <x v="1"/>
    <n v="26.150851530000001"/>
    <n v="29.027445180000001"/>
    <n v="4.0485330600000005"/>
    <n v="4.4938716900000006"/>
  </r>
  <r>
    <x v="0"/>
    <x v="1"/>
    <x v="2"/>
    <x v="5"/>
    <x v="10"/>
    <x v="0"/>
    <x v="0"/>
    <s v="Education"/>
    <s v="Primary Education"/>
    <x v="0"/>
    <x v="2"/>
    <n v="49.516666040000004"/>
    <n v="54.963499299999995"/>
    <n v="7.6659017899999995"/>
    <n v="8.5091509800000011"/>
  </r>
  <r>
    <x v="0"/>
    <x v="1"/>
    <x v="2"/>
    <x v="5"/>
    <x v="10"/>
    <x v="0"/>
    <x v="0"/>
    <s v="Education"/>
    <s v="Vocational Education"/>
    <x v="0"/>
    <x v="3"/>
    <n v="30.896382330000002"/>
    <n v="34.294984390000003"/>
    <n v="4.7832104100000006"/>
    <n v="5.3093635499999987"/>
  </r>
  <r>
    <x v="0"/>
    <x v="1"/>
    <x v="2"/>
    <x v="5"/>
    <x v="10"/>
    <x v="0"/>
    <x v="0"/>
    <s v="Finance"/>
    <s v="Banking"/>
    <x v="8"/>
    <x v="16"/>
    <n v="4.1113955999999998"/>
    <n v="4.5636491000000001"/>
    <n v="0.63650396999999992"/>
    <n v="0.70651941000000007"/>
  </r>
  <r>
    <x v="0"/>
    <x v="1"/>
    <x v="2"/>
    <x v="5"/>
    <x v="10"/>
    <x v="0"/>
    <x v="0"/>
    <s v="Finance"/>
    <s v="Insurance"/>
    <x v="8"/>
    <x v="17"/>
    <n v="4.15184029"/>
    <n v="4.60854272"/>
    <n v="0.64276541000000009"/>
    <n v="0.71346960000000004"/>
  </r>
  <r>
    <x v="0"/>
    <x v="1"/>
    <x v="2"/>
    <x v="5"/>
    <x v="10"/>
    <x v="0"/>
    <x v="0"/>
    <s v="Finance"/>
    <s v="Other Finance"/>
    <x v="8"/>
    <x v="18"/>
    <n v="0.91482706999999985"/>
    <n v="1.0154580500000001"/>
    <n v="0.14162856999999998"/>
    <n v="0.15720771"/>
  </r>
  <r>
    <x v="0"/>
    <x v="1"/>
    <x v="2"/>
    <x v="5"/>
    <x v="10"/>
    <x v="0"/>
    <x v="0"/>
    <s v="Finance"/>
    <s v="Securities"/>
    <x v="8"/>
    <x v="19"/>
    <n v="1.48597644"/>
    <n v="1.64943386"/>
    <n v="0.23005082999999998"/>
    <n v="0.25535641999999997"/>
  </r>
  <r>
    <x v="0"/>
    <x v="1"/>
    <x v="2"/>
    <x v="5"/>
    <x v="10"/>
    <x v="0"/>
    <x v="0"/>
    <s v="Government"/>
    <s v="Other Government"/>
    <x v="2"/>
    <x v="7"/>
    <n v="46.465920749999995"/>
    <n v="51.577172040000015"/>
    <n v="7.1936019499999997"/>
    <n v="7.9848981500000011"/>
  </r>
  <r>
    <x v="0"/>
    <x v="1"/>
    <x v="2"/>
    <x v="5"/>
    <x v="10"/>
    <x v="0"/>
    <x v="0"/>
    <s v="Government"/>
    <s v="Public Security"/>
    <x v="2"/>
    <x v="20"/>
    <n v="17.62034865"/>
    <n v="19.55858697"/>
    <n v="2.72788685"/>
    <n v="3.0279543899999997"/>
  </r>
  <r>
    <x v="0"/>
    <x v="1"/>
    <x v="2"/>
    <x v="5"/>
    <x v="10"/>
    <x v="0"/>
    <x v="0"/>
    <s v="Government"/>
    <s v="Taxation"/>
    <x v="2"/>
    <x v="21"/>
    <n v="3.9896128399999995"/>
    <n v="4.4284702500000002"/>
    <n v="0.61765022999999997"/>
    <n v="0.68559176000000011"/>
  </r>
  <r>
    <x v="0"/>
    <x v="1"/>
    <x v="2"/>
    <x v="5"/>
    <x v="10"/>
    <x v="0"/>
    <x v="0"/>
    <s v="Health"/>
    <s v="Health"/>
    <x v="3"/>
    <x v="8"/>
    <n v="81.99818359999999"/>
    <n v="91.017983810000004"/>
    <n v="12.694514230000001"/>
    <n v="14.090910820000001"/>
  </r>
  <r>
    <x v="0"/>
    <x v="1"/>
    <x v="2"/>
    <x v="5"/>
    <x v="10"/>
    <x v="0"/>
    <x v="0"/>
    <s v="Internet"/>
    <s v="Internet"/>
    <x v="9"/>
    <x v="22"/>
    <n v="16.192945079999998"/>
    <n v="17.974169029999999"/>
    <n v="2.5069039699999998"/>
    <n v="2.7826634000000001"/>
  </r>
  <r>
    <x v="0"/>
    <x v="1"/>
    <x v="2"/>
    <x v="5"/>
    <x v="10"/>
    <x v="0"/>
    <x v="0"/>
    <s v="Manufacturing"/>
    <s v="Auto Manufacturing"/>
    <x v="1"/>
    <x v="4"/>
    <n v="13.397918579999999"/>
    <n v="14.871689630000001"/>
    <n v="2.0741931299999998"/>
    <n v="2.3023543599999998"/>
  </r>
  <r>
    <x v="0"/>
    <x v="1"/>
    <x v="2"/>
    <x v="5"/>
    <x v="10"/>
    <x v="0"/>
    <x v="0"/>
    <s v="Manufacturing"/>
    <s v="Electronic Manufacturing"/>
    <x v="1"/>
    <x v="5"/>
    <n v="18.61914822"/>
    <n v="20.66725452"/>
    <n v="2.8825156000000001"/>
    <n v="3.1995923099999999"/>
  </r>
  <r>
    <x v="0"/>
    <x v="1"/>
    <x v="2"/>
    <x v="5"/>
    <x v="10"/>
    <x v="0"/>
    <x v="0"/>
    <s v="Manufacturing"/>
    <s v="Other Manufacturing"/>
    <x v="1"/>
    <x v="6"/>
    <n v="51.648536019999995"/>
    <n v="57.32987499"/>
    <n v="7.9959463499999996"/>
    <n v="8.8755004500000005"/>
  </r>
  <r>
    <x v="0"/>
    <x v="1"/>
    <x v="2"/>
    <x v="5"/>
    <x v="10"/>
    <x v="0"/>
    <x v="0"/>
    <s v="Media"/>
    <s v="Media"/>
    <x v="10"/>
    <x v="23"/>
    <n v="7.7574974400000007"/>
    <n v="8.6108221599999997"/>
    <n v="1.2009736999999998"/>
    <n v="1.33308081"/>
  </r>
  <r>
    <x v="0"/>
    <x v="1"/>
    <x v="2"/>
    <x v="5"/>
    <x v="10"/>
    <x v="0"/>
    <x v="0"/>
    <s v="Services"/>
    <s v="Personal and Consumer Services"/>
    <x v="4"/>
    <x v="9"/>
    <n v="29.863687970000001"/>
    <n v="33.148693649999998"/>
    <n v="4.62333426"/>
    <n v="5.1319010299999999"/>
  </r>
  <r>
    <x v="0"/>
    <x v="1"/>
    <x v="2"/>
    <x v="5"/>
    <x v="10"/>
    <x v="0"/>
    <x v="0"/>
    <s v="Services"/>
    <s v="Professional Services"/>
    <x v="4"/>
    <x v="10"/>
    <n v="25.520799820000001"/>
    <n v="28.328087800000002"/>
    <n v="3.9509918700000002"/>
    <n v="4.3856009899999995"/>
  </r>
  <r>
    <x v="0"/>
    <x v="1"/>
    <x v="2"/>
    <x v="5"/>
    <x v="10"/>
    <x v="0"/>
    <x v="0"/>
    <s v="Telecom"/>
    <s v="Telecom"/>
    <x v="11"/>
    <x v="24"/>
    <n v="1.9621117599999998"/>
    <n v="2.1779440500000002"/>
    <n v="0.30376351000000001"/>
    <n v="0.33717748000000003"/>
  </r>
  <r>
    <x v="0"/>
    <x v="1"/>
    <x v="2"/>
    <x v="5"/>
    <x v="10"/>
    <x v="0"/>
    <x v="0"/>
    <s v="Transportation"/>
    <s v="Aviation Transportation"/>
    <x v="5"/>
    <x v="11"/>
    <n v="2.0349172000000002"/>
    <n v="2.2587580800000002"/>
    <n v="0.31503485000000003"/>
    <n v="0.34968868999999991"/>
  </r>
  <r>
    <x v="0"/>
    <x v="1"/>
    <x v="2"/>
    <x v="5"/>
    <x v="10"/>
    <x v="0"/>
    <x v="0"/>
    <s v="Transportation"/>
    <s v="Other Transportation"/>
    <x v="5"/>
    <x v="12"/>
    <n v="2.3249878499999999"/>
    <n v="2.5807365099999999"/>
    <n v="0.35994201999999997"/>
    <n v="0.39953563000000003"/>
  </r>
  <r>
    <x v="0"/>
    <x v="1"/>
    <x v="2"/>
    <x v="5"/>
    <x v="10"/>
    <x v="0"/>
    <x v="0"/>
    <s v="Transportation"/>
    <s v="Railway Transportation"/>
    <x v="5"/>
    <x v="13"/>
    <n v="8.5695012300000002"/>
    <n v="9.5121463599999991"/>
    <n v="1.3266837200000001"/>
    <n v="1.4726189200000002"/>
  </r>
  <r>
    <x v="0"/>
    <x v="1"/>
    <x v="2"/>
    <x v="5"/>
    <x v="10"/>
    <x v="0"/>
    <x v="0"/>
    <s v="Utilities"/>
    <s v="Electric Power"/>
    <x v="12"/>
    <x v="25"/>
    <n v="41.552243060000002"/>
    <n v="46.122989810000007"/>
    <n v="6.4328930100000008"/>
    <n v="7.1405112399999995"/>
  </r>
  <r>
    <x v="0"/>
    <x v="1"/>
    <x v="2"/>
    <x v="5"/>
    <x v="10"/>
    <x v="0"/>
    <x v="0"/>
    <s v="Utilities"/>
    <s v="Other Utilities"/>
    <x v="12"/>
    <x v="26"/>
    <n v="0.85900582999999997"/>
    <n v="0.9534964600000001"/>
    <n v="0.13298662"/>
    <n v="0.14761515"/>
  </r>
  <r>
    <x v="0"/>
    <x v="1"/>
    <x v="2"/>
    <x v="5"/>
    <x v="10"/>
    <x v="0"/>
    <x v="0"/>
    <s v="Utilities"/>
    <s v="Water Power"/>
    <x v="12"/>
    <x v="27"/>
    <n v="0.98962901999999997"/>
    <n v="1.0984882"/>
    <n v="0.15320899999999998"/>
    <n v="0.17006199"/>
  </r>
  <r>
    <x v="0"/>
    <x v="1"/>
    <x v="2"/>
    <x v="5"/>
    <x v="10"/>
    <x v="0"/>
    <x v="0"/>
    <s v="Distribution"/>
    <s v="Wholesale/Retail"/>
    <x v="6"/>
    <x v="14"/>
    <n v="35.989675499999997"/>
    <n v="39.948539799999999"/>
    <n v="5.5717264399999999"/>
    <n v="6.1846163499999989"/>
  </r>
  <r>
    <x v="0"/>
    <x v="1"/>
    <x v="2"/>
    <x v="5"/>
    <x v="10"/>
    <x v="0"/>
    <x v="1"/>
    <s v="Telecom"/>
    <s v="Telecom"/>
    <x v="11"/>
    <x v="24"/>
    <n v="0.32342166"/>
    <n v="0.35899805000000001"/>
    <n v="5.0070390000000006E-2"/>
    <n v="5.5578139999999998E-2"/>
  </r>
  <r>
    <x v="0"/>
    <x v="1"/>
    <x v="2"/>
    <x v="5"/>
    <x v="11"/>
    <x v="0"/>
    <x v="0"/>
    <s v="Education"/>
    <s v="Higher Education"/>
    <x v="0"/>
    <x v="0"/>
    <n v="1.4584319999999998E-2"/>
    <n v="1.6188600000000001E-2"/>
    <n v="2.2578699999999999E-3"/>
    <n v="2.5062400000000003E-3"/>
  </r>
  <r>
    <x v="0"/>
    <x v="1"/>
    <x v="2"/>
    <x v="5"/>
    <x v="11"/>
    <x v="0"/>
    <x v="0"/>
    <s v="Education"/>
    <s v="Other Education"/>
    <x v="0"/>
    <x v="1"/>
    <n v="3.9437689999999991E-2"/>
    <n v="4.3775840000000003E-2"/>
    <n v="6.1055300000000005E-3"/>
    <n v="6.777130000000001E-3"/>
  </r>
  <r>
    <x v="0"/>
    <x v="1"/>
    <x v="2"/>
    <x v="5"/>
    <x v="11"/>
    <x v="0"/>
    <x v="0"/>
    <s v="Education"/>
    <s v="Primary Education"/>
    <x v="0"/>
    <x v="2"/>
    <n v="0.87949981999999993"/>
    <n v="0.97624480999999996"/>
    <n v="0.13615938999999999"/>
    <n v="0.15113692000000001"/>
  </r>
  <r>
    <x v="0"/>
    <x v="1"/>
    <x v="2"/>
    <x v="5"/>
    <x v="11"/>
    <x v="0"/>
    <x v="0"/>
    <s v="Education"/>
    <s v="Vocational Education"/>
    <x v="0"/>
    <x v="3"/>
    <n v="0.10552033"/>
    <n v="0.11712755000000001"/>
    <n v="1.6336089999999998E-2"/>
    <n v="1.8133050000000005E-2"/>
  </r>
  <r>
    <x v="0"/>
    <x v="1"/>
    <x v="2"/>
    <x v="5"/>
    <x v="11"/>
    <x v="0"/>
    <x v="0"/>
    <s v="Finance"/>
    <s v="Banking"/>
    <x v="8"/>
    <x v="16"/>
    <n v="0.40012771999999996"/>
    <n v="0.44414176"/>
    <n v="6.1945600000000003E-2"/>
    <n v="6.8759620000000007E-2"/>
  </r>
  <r>
    <x v="0"/>
    <x v="1"/>
    <x v="2"/>
    <x v="5"/>
    <x v="11"/>
    <x v="0"/>
    <x v="0"/>
    <s v="Finance"/>
    <s v="Insurance"/>
    <x v="8"/>
    <x v="17"/>
    <n v="0.15769481000000002"/>
    <n v="0.17504124000000001"/>
    <n v="2.441345E-2"/>
    <n v="2.7098929999999997E-2"/>
  </r>
  <r>
    <x v="0"/>
    <x v="1"/>
    <x v="2"/>
    <x v="5"/>
    <x v="11"/>
    <x v="0"/>
    <x v="0"/>
    <s v="Finance"/>
    <s v="Other Finance"/>
    <x v="8"/>
    <x v="18"/>
    <n v="2.1003860000000003E-2"/>
    <n v="2.3314290000000005E-2"/>
    <n v="3.2517100000000001E-3"/>
    <n v="3.6094099999999995E-3"/>
  </r>
  <r>
    <x v="0"/>
    <x v="1"/>
    <x v="2"/>
    <x v="5"/>
    <x v="11"/>
    <x v="0"/>
    <x v="0"/>
    <s v="Finance"/>
    <s v="Securities"/>
    <x v="8"/>
    <x v="19"/>
    <n v="0.29641464999999995"/>
    <n v="0.32902023999999991"/>
    <n v="4.5889300000000008E-2"/>
    <n v="5.0937129999999997E-2"/>
  </r>
  <r>
    <x v="0"/>
    <x v="1"/>
    <x v="2"/>
    <x v="5"/>
    <x v="11"/>
    <x v="0"/>
    <x v="0"/>
    <s v="Health"/>
    <s v="Health"/>
    <x v="3"/>
    <x v="8"/>
    <n v="1.2483982"/>
    <n v="1.3857220099999998"/>
    <n v="0.19327023000000002"/>
    <n v="0.21452996000000002"/>
  </r>
  <r>
    <x v="0"/>
    <x v="1"/>
    <x v="2"/>
    <x v="5"/>
    <x v="11"/>
    <x v="0"/>
    <x v="0"/>
    <s v="Services"/>
    <s v="Personal and Consumer Services"/>
    <x v="4"/>
    <x v="9"/>
    <n v="4.1200088700000004"/>
    <n v="4.5732098500000005"/>
    <n v="0.63783744999999992"/>
    <n v="0.70799955999999986"/>
  </r>
  <r>
    <x v="0"/>
    <x v="1"/>
    <x v="2"/>
    <x v="5"/>
    <x v="11"/>
    <x v="0"/>
    <x v="0"/>
    <s v="Transportation"/>
    <s v="Aviation Transportation"/>
    <x v="5"/>
    <x v="11"/>
    <n v="1.7025169999999999E-2"/>
    <n v="1.8897929999999997E-2"/>
    <n v="2.6357500000000005E-3"/>
    <n v="2.9256699999999991E-3"/>
  </r>
  <r>
    <x v="0"/>
    <x v="1"/>
    <x v="2"/>
    <x v="5"/>
    <x v="11"/>
    <x v="0"/>
    <x v="0"/>
    <s v="Transportation"/>
    <s v="Other Transportation"/>
    <x v="5"/>
    <x v="12"/>
    <n v="0.38615147"/>
    <n v="0.42862811999999995"/>
    <n v="5.9781880000000003E-2"/>
    <n v="6.6357889999999989E-2"/>
  </r>
  <r>
    <x v="0"/>
    <x v="1"/>
    <x v="2"/>
    <x v="5"/>
    <x v="11"/>
    <x v="0"/>
    <x v="0"/>
    <s v="Transportation"/>
    <s v="Railway Transportation"/>
    <x v="5"/>
    <x v="13"/>
    <n v="1.9933259999999998E-2"/>
    <n v="2.212592E-2"/>
    <n v="3.0859599999999996E-3"/>
    <n v="3.4254200000000002E-3"/>
  </r>
  <r>
    <x v="0"/>
    <x v="1"/>
    <x v="2"/>
    <x v="5"/>
    <x v="11"/>
    <x v="0"/>
    <x v="0"/>
    <s v="Distribution"/>
    <s v="Wholesale/Retail"/>
    <x v="6"/>
    <x v="14"/>
    <n v="4.1678153199999999"/>
    <n v="4.6262750100000005"/>
    <n v="0.64523857999999989"/>
    <n v="0.71621480999999998"/>
  </r>
  <r>
    <x v="0"/>
    <x v="1"/>
    <x v="2"/>
    <x v="5"/>
    <x v="12"/>
    <x v="0"/>
    <x v="0"/>
    <s v="Construction/Resource"/>
    <s v="Construction/Resource"/>
    <x v="7"/>
    <x v="15"/>
    <n v="1.41261631"/>
    <n v="1.5680040900000003"/>
    <n v="0.21869358999999999"/>
    <n v="0.24274988999999997"/>
  </r>
  <r>
    <x v="0"/>
    <x v="1"/>
    <x v="2"/>
    <x v="5"/>
    <x v="12"/>
    <x v="0"/>
    <x v="0"/>
    <s v="Education"/>
    <s v="Higher Education"/>
    <x v="0"/>
    <x v="0"/>
    <n v="1.0298930899999998"/>
    <n v="1.1431813199999998"/>
    <n v="0.15944247000000003"/>
    <n v="0.17698114000000001"/>
  </r>
  <r>
    <x v="0"/>
    <x v="1"/>
    <x v="2"/>
    <x v="5"/>
    <x v="12"/>
    <x v="0"/>
    <x v="0"/>
    <s v="Education"/>
    <s v="Other Education"/>
    <x v="0"/>
    <x v="1"/>
    <n v="0.24592990000000001"/>
    <n v="0.27298221000000006"/>
    <n v="3.8073539999999996E-2"/>
    <n v="4.2261630000000001E-2"/>
  </r>
  <r>
    <x v="0"/>
    <x v="1"/>
    <x v="2"/>
    <x v="5"/>
    <x v="12"/>
    <x v="0"/>
    <x v="0"/>
    <s v="Education"/>
    <s v="Primary Education"/>
    <x v="0"/>
    <x v="2"/>
    <n v="1.8041446599999997"/>
    <n v="2.0026005700000002"/>
    <n v="0.27930789000000006"/>
    <n v="0.31003175999999999"/>
  </r>
  <r>
    <x v="0"/>
    <x v="1"/>
    <x v="2"/>
    <x v="5"/>
    <x v="12"/>
    <x v="0"/>
    <x v="0"/>
    <s v="Education"/>
    <s v="Vocational Education"/>
    <x v="0"/>
    <x v="3"/>
    <n v="0.51939338000000013"/>
    <n v="0.57652666000000008"/>
    <n v="8.0409670000000003E-2"/>
    <n v="8.9254730000000004E-2"/>
  </r>
  <r>
    <x v="0"/>
    <x v="1"/>
    <x v="2"/>
    <x v="5"/>
    <x v="12"/>
    <x v="0"/>
    <x v="0"/>
    <s v="Finance"/>
    <s v="Banking"/>
    <x v="8"/>
    <x v="16"/>
    <n v="10.09039883"/>
    <n v="11.20034272"/>
    <n v="1.5621408399999999"/>
    <n v="1.7339763499999998"/>
  </r>
  <r>
    <x v="0"/>
    <x v="1"/>
    <x v="2"/>
    <x v="5"/>
    <x v="12"/>
    <x v="0"/>
    <x v="0"/>
    <s v="Finance"/>
    <s v="Insurance"/>
    <x v="8"/>
    <x v="17"/>
    <n v="0.49584267999999998"/>
    <n v="0.55038538000000004"/>
    <n v="7.6763690000000009E-2"/>
    <n v="8.5207690000000003E-2"/>
  </r>
  <r>
    <x v="0"/>
    <x v="1"/>
    <x v="2"/>
    <x v="5"/>
    <x v="12"/>
    <x v="0"/>
    <x v="0"/>
    <s v="Finance"/>
    <s v="Other Finance"/>
    <x v="8"/>
    <x v="18"/>
    <n v="8.1327530000000009E-2"/>
    <n v="9.0273550000000008E-2"/>
    <n v="1.259069E-2"/>
    <n v="1.3975650000000001E-2"/>
  </r>
  <r>
    <x v="0"/>
    <x v="1"/>
    <x v="2"/>
    <x v="5"/>
    <x v="12"/>
    <x v="0"/>
    <x v="0"/>
    <s v="Finance"/>
    <s v="Securities"/>
    <x v="8"/>
    <x v="19"/>
    <n v="0.39628707000000002"/>
    <n v="0.43987864999999998"/>
    <n v="6.1351019999999999E-2"/>
    <n v="6.8099639999999989E-2"/>
  </r>
  <r>
    <x v="0"/>
    <x v="1"/>
    <x v="2"/>
    <x v="5"/>
    <x v="12"/>
    <x v="0"/>
    <x v="0"/>
    <s v="Government"/>
    <s v="Other Government"/>
    <x v="2"/>
    <x v="7"/>
    <n v="0.89869378999999994"/>
    <n v="0.99755012999999992"/>
    <n v="0.13913090999999997"/>
    <n v="0.1544353"/>
  </r>
  <r>
    <x v="0"/>
    <x v="1"/>
    <x v="2"/>
    <x v="5"/>
    <x v="12"/>
    <x v="0"/>
    <x v="0"/>
    <s v="Government"/>
    <s v="Public Security"/>
    <x v="2"/>
    <x v="20"/>
    <n v="0.24714718999999999"/>
    <n v="0.27433337999999996"/>
    <n v="3.8261990000000003E-2"/>
    <n v="4.2470799999999996E-2"/>
  </r>
  <r>
    <x v="0"/>
    <x v="1"/>
    <x v="2"/>
    <x v="5"/>
    <x v="12"/>
    <x v="0"/>
    <x v="0"/>
    <s v="Government"/>
    <s v="Taxation"/>
    <x v="2"/>
    <x v="21"/>
    <n v="0.21262639999999999"/>
    <n v="0.23601530000000001"/>
    <n v="3.2917660000000001E-2"/>
    <n v="3.6538600000000004E-2"/>
  </r>
  <r>
    <x v="0"/>
    <x v="1"/>
    <x v="2"/>
    <x v="5"/>
    <x v="12"/>
    <x v="0"/>
    <x v="0"/>
    <s v="Health"/>
    <s v="Health"/>
    <x v="3"/>
    <x v="8"/>
    <n v="1.3883595400000002"/>
    <n v="1.5410790999999999"/>
    <n v="0.2149383"/>
    <n v="0.23858151000000002"/>
  </r>
  <r>
    <x v="0"/>
    <x v="1"/>
    <x v="2"/>
    <x v="5"/>
    <x v="12"/>
    <x v="0"/>
    <x v="0"/>
    <s v="Internet"/>
    <s v="Internet"/>
    <x v="9"/>
    <x v="22"/>
    <n v="0.36499482"/>
    <n v="0.40514424999999998"/>
    <n v="5.6506519999999998E-2"/>
    <n v="6.2722239999999999E-2"/>
  </r>
  <r>
    <x v="0"/>
    <x v="1"/>
    <x v="2"/>
    <x v="5"/>
    <x v="12"/>
    <x v="0"/>
    <x v="0"/>
    <s v="Manufacturing"/>
    <s v="Auto Manufacturing"/>
    <x v="1"/>
    <x v="4"/>
    <n v="0.10707033000000001"/>
    <n v="0.11884806999999999"/>
    <n v="1.6576050000000002E-2"/>
    <n v="1.8399409999999998E-2"/>
  </r>
  <r>
    <x v="0"/>
    <x v="1"/>
    <x v="2"/>
    <x v="5"/>
    <x v="12"/>
    <x v="0"/>
    <x v="0"/>
    <s v="Manufacturing"/>
    <s v="Electronic Manufacturing"/>
    <x v="1"/>
    <x v="5"/>
    <n v="0.5353517000000001"/>
    <n v="0.59424038000000001"/>
    <n v="8.2880240000000008E-2"/>
    <n v="9.1997080000000009E-2"/>
  </r>
  <r>
    <x v="0"/>
    <x v="1"/>
    <x v="2"/>
    <x v="5"/>
    <x v="12"/>
    <x v="0"/>
    <x v="0"/>
    <s v="Manufacturing"/>
    <s v="Other Manufacturing"/>
    <x v="1"/>
    <x v="6"/>
    <n v="0.72073658000000007"/>
    <n v="0.80001758999999995"/>
    <n v="0.11158052"/>
    <n v="0.12385437999999999"/>
  </r>
  <r>
    <x v="0"/>
    <x v="1"/>
    <x v="2"/>
    <x v="5"/>
    <x v="12"/>
    <x v="0"/>
    <x v="0"/>
    <s v="Media"/>
    <s v="Media"/>
    <x v="10"/>
    <x v="23"/>
    <n v="0.68785052999999996"/>
    <n v="0.76351409000000003"/>
    <n v="0.10648929"/>
    <n v="0.11820310999999999"/>
  </r>
  <r>
    <x v="0"/>
    <x v="1"/>
    <x v="2"/>
    <x v="5"/>
    <x v="12"/>
    <x v="0"/>
    <x v="0"/>
    <s v="Services"/>
    <s v="Personal and Consumer Services"/>
    <x v="4"/>
    <x v="9"/>
    <n v="0.65535474999999999"/>
    <n v="0.72744377999999998"/>
    <n v="0.10145849"/>
    <n v="0.11261887999999999"/>
  </r>
  <r>
    <x v="0"/>
    <x v="1"/>
    <x v="2"/>
    <x v="5"/>
    <x v="12"/>
    <x v="0"/>
    <x v="0"/>
    <s v="Services"/>
    <s v="Professional Services"/>
    <x v="4"/>
    <x v="10"/>
    <n v="7.2998969999999996E-2"/>
    <n v="8.1028850000000013E-2"/>
    <n v="1.1301309999999998E-2"/>
    <n v="1.254444E-2"/>
  </r>
  <r>
    <x v="0"/>
    <x v="1"/>
    <x v="2"/>
    <x v="5"/>
    <x v="12"/>
    <x v="0"/>
    <x v="0"/>
    <s v="Transportation"/>
    <s v="Aviation Transportation"/>
    <x v="5"/>
    <x v="11"/>
    <n v="6.2613080000000002E-2"/>
    <n v="6.950052000000001E-2"/>
    <n v="9.6934300000000011E-3"/>
    <n v="1.0759700000000001E-2"/>
  </r>
  <r>
    <x v="0"/>
    <x v="1"/>
    <x v="2"/>
    <x v="5"/>
    <x v="12"/>
    <x v="0"/>
    <x v="0"/>
    <s v="Transportation"/>
    <s v="Other Transportation"/>
    <x v="5"/>
    <x v="12"/>
    <n v="0.49352020999999996"/>
    <n v="0.54780742999999998"/>
    <n v="7.6404120000000006E-2"/>
    <n v="8.480857E-2"/>
  </r>
  <r>
    <x v="0"/>
    <x v="1"/>
    <x v="2"/>
    <x v="5"/>
    <x v="12"/>
    <x v="0"/>
    <x v="0"/>
    <s v="Transportation"/>
    <s v="Railway Transportation"/>
    <x v="5"/>
    <x v="13"/>
    <n v="0.33755477"/>
    <n v="0.37468579000000002"/>
    <n v="5.2258400000000003E-2"/>
    <n v="5.8006830000000002E-2"/>
  </r>
  <r>
    <x v="0"/>
    <x v="1"/>
    <x v="2"/>
    <x v="5"/>
    <x v="12"/>
    <x v="0"/>
    <x v="0"/>
    <s v="Utilities"/>
    <s v="Electric Power"/>
    <x v="12"/>
    <x v="25"/>
    <n v="0.37642841000000005"/>
    <n v="0.41783554000000001"/>
    <n v="5.8276599999999998E-2"/>
    <n v="6.4687040000000001E-2"/>
  </r>
  <r>
    <x v="0"/>
    <x v="1"/>
    <x v="2"/>
    <x v="5"/>
    <x v="12"/>
    <x v="0"/>
    <x v="0"/>
    <s v="Utilities"/>
    <s v="Other Utilities"/>
    <x v="12"/>
    <x v="26"/>
    <n v="0.25067810000000001"/>
    <n v="0.27825268000000003"/>
    <n v="3.8808629999999997E-2"/>
    <n v="4.3077570000000003E-2"/>
  </r>
  <r>
    <x v="0"/>
    <x v="1"/>
    <x v="2"/>
    <x v="5"/>
    <x v="12"/>
    <x v="0"/>
    <x v="0"/>
    <s v="Utilities"/>
    <s v="Water Power"/>
    <x v="12"/>
    <x v="27"/>
    <n v="7.0110510000000001E-2"/>
    <n v="7.7822669999999997E-2"/>
    <n v="1.085413E-2"/>
    <n v="1.2048080000000001E-2"/>
  </r>
  <r>
    <x v="0"/>
    <x v="1"/>
    <x v="2"/>
    <x v="5"/>
    <x v="12"/>
    <x v="0"/>
    <x v="0"/>
    <s v="Distribution"/>
    <s v="Wholesale/Retail"/>
    <x v="6"/>
    <x v="14"/>
    <n v="1.4277523300000001"/>
    <n v="1.5848050900000001"/>
    <n v="0.22103686999999997"/>
    <n v="0.24535094000000005"/>
  </r>
  <r>
    <x v="0"/>
    <x v="1"/>
    <x v="2"/>
    <x v="5"/>
    <x v="13"/>
    <x v="0"/>
    <x v="0"/>
    <s v="Education"/>
    <s v="Higher Education"/>
    <x v="0"/>
    <x v="0"/>
    <n v="7.1109100000000007E-3"/>
    <n v="7.6358199999999998E-3"/>
    <n v="1.1008699999999999E-3"/>
    <n v="1.18213E-3"/>
  </r>
  <r>
    <x v="0"/>
    <x v="1"/>
    <x v="2"/>
    <x v="5"/>
    <x v="13"/>
    <x v="0"/>
    <x v="0"/>
    <s v="Education"/>
    <s v="Other Education"/>
    <x v="0"/>
    <x v="1"/>
    <n v="8.6265100000000004E-3"/>
    <n v="9.2645100000000001E-3"/>
    <n v="1.3355099999999998E-3"/>
    <n v="1.43428E-3"/>
  </r>
  <r>
    <x v="0"/>
    <x v="1"/>
    <x v="2"/>
    <x v="5"/>
    <x v="13"/>
    <x v="0"/>
    <x v="0"/>
    <s v="Education"/>
    <s v="Primary Education"/>
    <x v="0"/>
    <x v="2"/>
    <n v="2.087083E-2"/>
    <n v="2.240379E-2"/>
    <n v="3.2310999999999998E-3"/>
    <n v="3.4684399999999997E-3"/>
  </r>
  <r>
    <x v="0"/>
    <x v="1"/>
    <x v="2"/>
    <x v="5"/>
    <x v="13"/>
    <x v="0"/>
    <x v="0"/>
    <s v="Education"/>
    <s v="Vocational Education"/>
    <x v="0"/>
    <x v="3"/>
    <n v="1.1710179999999999E-2"/>
    <n v="1.256325E-2"/>
    <n v="1.8129000000000001E-3"/>
    <n v="1.9449699999999999E-3"/>
  </r>
  <r>
    <x v="0"/>
    <x v="1"/>
    <x v="2"/>
    <x v="5"/>
    <x v="13"/>
    <x v="0"/>
    <x v="0"/>
    <s v="Government"/>
    <s v="Other Government"/>
    <x v="2"/>
    <x v="7"/>
    <n v="4.1435400000000002E-3"/>
    <n v="4.4483700000000001E-3"/>
    <n v="6.4148000000000004E-4"/>
    <n v="6.8867000000000006E-4"/>
  </r>
  <r>
    <x v="0"/>
    <x v="1"/>
    <x v="2"/>
    <x v="5"/>
    <x v="13"/>
    <x v="0"/>
    <x v="0"/>
    <s v="Health"/>
    <s v="Health"/>
    <x v="3"/>
    <x v="8"/>
    <n v="1.8067000000000001E-3"/>
    <n v="1.9397199999999998E-3"/>
    <n v="2.7970999999999996E-4"/>
    <n v="3.0029999999999998E-4"/>
  </r>
  <r>
    <x v="0"/>
    <x v="1"/>
    <x v="2"/>
    <x v="5"/>
    <x v="13"/>
    <x v="0"/>
    <x v="0"/>
    <s v="Internet"/>
    <s v="Internet"/>
    <x v="9"/>
    <x v="22"/>
    <n v="2.1070699999999999E-3"/>
    <n v="2.2629799999999999E-3"/>
    <n v="3.2620999999999995E-4"/>
    <n v="3.5033999999999998E-4"/>
  </r>
  <r>
    <x v="0"/>
    <x v="1"/>
    <x v="2"/>
    <x v="5"/>
    <x v="13"/>
    <x v="0"/>
    <x v="0"/>
    <s v="Manufacturing"/>
    <s v="Auto Manufacturing"/>
    <x v="1"/>
    <x v="4"/>
    <n v="2.3002999999999999E-4"/>
    <n v="2.4688999999999999E-4"/>
    <n v="3.561E-5"/>
    <n v="3.8219999999999997E-5"/>
  </r>
  <r>
    <x v="0"/>
    <x v="1"/>
    <x v="2"/>
    <x v="5"/>
    <x v="13"/>
    <x v="0"/>
    <x v="0"/>
    <s v="Manufacturing"/>
    <s v="Electronic Manufacturing"/>
    <x v="1"/>
    <x v="5"/>
    <n v="1.01991E-3"/>
    <n v="1.0957899999999999E-3"/>
    <n v="1.5789999999999999E-4"/>
    <n v="1.6964000000000001E-4"/>
  </r>
  <r>
    <x v="0"/>
    <x v="1"/>
    <x v="2"/>
    <x v="5"/>
    <x v="13"/>
    <x v="0"/>
    <x v="0"/>
    <s v="Manufacturing"/>
    <s v="Other Manufacturing"/>
    <x v="1"/>
    <x v="6"/>
    <n v="1.3893430000000002E-2"/>
    <n v="1.491554E-2"/>
    <n v="2.1509099999999998E-3"/>
    <n v="2.3091400000000003E-3"/>
  </r>
  <r>
    <x v="0"/>
    <x v="1"/>
    <x v="2"/>
    <x v="5"/>
    <x v="13"/>
    <x v="0"/>
    <x v="0"/>
    <s v="Media"/>
    <s v="Media"/>
    <x v="10"/>
    <x v="23"/>
    <n v="6.08079E-3"/>
    <n v="6.5271800000000005E-3"/>
    <n v="9.4138999999999996E-4"/>
    <n v="1.0105100000000001E-3"/>
  </r>
  <r>
    <x v="0"/>
    <x v="1"/>
    <x v="2"/>
    <x v="5"/>
    <x v="13"/>
    <x v="0"/>
    <x v="0"/>
    <s v="Services"/>
    <s v="Personal and Consumer Services"/>
    <x v="4"/>
    <x v="9"/>
    <n v="0.12552521"/>
    <n v="0.13474764"/>
    <n v="1.943313E-2"/>
    <n v="2.0860899999999998E-2"/>
  </r>
  <r>
    <x v="0"/>
    <x v="1"/>
    <x v="2"/>
    <x v="5"/>
    <x v="13"/>
    <x v="0"/>
    <x v="0"/>
    <s v="Services"/>
    <s v="Professional Services"/>
    <x v="4"/>
    <x v="10"/>
    <n v="8.7587499999999992E-3"/>
    <n v="9.400519999999999E-3"/>
    <n v="1.3559800000000001E-3"/>
    <n v="1.4553400000000001E-3"/>
  </r>
  <r>
    <x v="0"/>
    <x v="1"/>
    <x v="2"/>
    <x v="5"/>
    <x v="13"/>
    <x v="0"/>
    <x v="0"/>
    <s v="Transportation"/>
    <s v="Aviation Transportation"/>
    <x v="5"/>
    <x v="11"/>
    <n v="5.5822000000000001E-4"/>
    <n v="5.9951999999999998E-4"/>
    <n v="8.6420000000000003E-5"/>
    <n v="9.2810000000000001E-5"/>
  </r>
  <r>
    <x v="0"/>
    <x v="1"/>
    <x v="2"/>
    <x v="5"/>
    <x v="13"/>
    <x v="0"/>
    <x v="0"/>
    <s v="Transportation"/>
    <s v="Other Transportation"/>
    <x v="5"/>
    <x v="12"/>
    <n v="2.0740000000000003E-3"/>
    <n v="2.2264200000000002E-3"/>
    <n v="3.2109E-4"/>
    <n v="3.4467999999999999E-4"/>
  </r>
  <r>
    <x v="0"/>
    <x v="1"/>
    <x v="2"/>
    <x v="5"/>
    <x v="13"/>
    <x v="0"/>
    <x v="0"/>
    <s v="Transportation"/>
    <s v="Railway Transportation"/>
    <x v="5"/>
    <x v="13"/>
    <n v="6.6121999999999991E-4"/>
    <n v="7.0994000000000005E-4"/>
    <n v="1.0237E-4"/>
    <n v="1.099E-4"/>
  </r>
  <r>
    <x v="0"/>
    <x v="1"/>
    <x v="2"/>
    <x v="5"/>
    <x v="13"/>
    <x v="0"/>
    <x v="0"/>
    <s v="Distribution"/>
    <s v="Wholesale/Retail"/>
    <x v="6"/>
    <x v="14"/>
    <n v="2.3977539999999999E-2"/>
    <n v="2.57387E-2"/>
    <n v="3.71208E-3"/>
    <n v="3.9847300000000006E-3"/>
  </r>
  <r>
    <x v="0"/>
    <x v="1"/>
    <x v="2"/>
    <x v="5"/>
    <x v="14"/>
    <x v="0"/>
    <x v="1"/>
    <s v="Telecom"/>
    <s v="Telecom"/>
    <x v="11"/>
    <x v="24"/>
    <n v="1.7243093300000001"/>
    <n v="1.7243093300000001"/>
    <n v="0.26694822000000001"/>
    <n v="0.26694822000000001"/>
  </r>
  <r>
    <x v="0"/>
    <x v="1"/>
    <x v="2"/>
    <x v="5"/>
    <x v="15"/>
    <x v="0"/>
    <x v="0"/>
    <s v="Construction/Resource"/>
    <s v="Construction/Resource"/>
    <x v="7"/>
    <x v="15"/>
    <n v="1.1551283299999997"/>
    <n v="1.2821924900000001"/>
    <n v="0.17883073000000002"/>
    <n v="0.19850209999999999"/>
  </r>
  <r>
    <x v="0"/>
    <x v="1"/>
    <x v="2"/>
    <x v="5"/>
    <x v="15"/>
    <x v="0"/>
    <x v="0"/>
    <s v="Education"/>
    <s v="Higher Education"/>
    <x v="0"/>
    <x v="0"/>
    <n v="2.9445425899999997"/>
    <n v="3.2684422699999995"/>
    <n v="0.45585812000000003"/>
    <n v="0.50600249999999991"/>
  </r>
  <r>
    <x v="0"/>
    <x v="1"/>
    <x v="2"/>
    <x v="5"/>
    <x v="15"/>
    <x v="0"/>
    <x v="0"/>
    <s v="Education"/>
    <s v="Other Education"/>
    <x v="0"/>
    <x v="1"/>
    <n v="2.8385812399999999"/>
    <n v="3.1508251899999999"/>
    <n v="0.43945374999999992"/>
    <n v="0.4877937"/>
  </r>
  <r>
    <x v="0"/>
    <x v="1"/>
    <x v="2"/>
    <x v="5"/>
    <x v="15"/>
    <x v="0"/>
    <x v="0"/>
    <s v="Education"/>
    <s v="Primary Education"/>
    <x v="0"/>
    <x v="2"/>
    <n v="6.7111576799999995"/>
    <n v="7.4493850100000003"/>
    <n v="1.03898504"/>
    <n v="1.1532734200000003"/>
  </r>
  <r>
    <x v="0"/>
    <x v="1"/>
    <x v="2"/>
    <x v="5"/>
    <x v="15"/>
    <x v="0"/>
    <x v="0"/>
    <s v="Education"/>
    <s v="Vocational Education"/>
    <x v="0"/>
    <x v="3"/>
    <n v="3.39101308"/>
    <n v="3.7640245299999995"/>
    <n v="0.52497826999999997"/>
    <n v="0.58272586999999998"/>
  </r>
  <r>
    <x v="0"/>
    <x v="1"/>
    <x v="2"/>
    <x v="5"/>
    <x v="15"/>
    <x v="0"/>
    <x v="0"/>
    <s v="Finance"/>
    <s v="Banking"/>
    <x v="8"/>
    <x v="16"/>
    <n v="0.52814570999999999"/>
    <n v="0.58624175000000001"/>
    <n v="8.1764669999999984E-2"/>
    <n v="9.0758759999999994E-2"/>
  </r>
  <r>
    <x v="0"/>
    <x v="1"/>
    <x v="2"/>
    <x v="5"/>
    <x v="15"/>
    <x v="0"/>
    <x v="0"/>
    <s v="Finance"/>
    <s v="Insurance"/>
    <x v="8"/>
    <x v="17"/>
    <n v="0.44151534999999986"/>
    <n v="0.49008204000000005"/>
    <n v="6.8353009999999992E-2"/>
    <n v="7.5871850000000005E-2"/>
  </r>
  <r>
    <x v="0"/>
    <x v="1"/>
    <x v="2"/>
    <x v="5"/>
    <x v="15"/>
    <x v="0"/>
    <x v="0"/>
    <s v="Finance"/>
    <s v="Other Finance"/>
    <x v="8"/>
    <x v="18"/>
    <n v="5.607411000000001E-2"/>
    <n v="6.2242259999999987E-2"/>
    <n v="8.6811000000000006E-3"/>
    <n v="9.6360000000000005E-3"/>
  </r>
  <r>
    <x v="0"/>
    <x v="1"/>
    <x v="2"/>
    <x v="5"/>
    <x v="15"/>
    <x v="0"/>
    <x v="0"/>
    <s v="Finance"/>
    <s v="Securities"/>
    <x v="8"/>
    <x v="19"/>
    <n v="0.15900964000000001"/>
    <n v="0.17650070000000001"/>
    <n v="2.4617E-2"/>
    <n v="2.7324859999999996E-2"/>
  </r>
  <r>
    <x v="0"/>
    <x v="1"/>
    <x v="2"/>
    <x v="5"/>
    <x v="15"/>
    <x v="0"/>
    <x v="0"/>
    <s v="Government"/>
    <s v="Other Government"/>
    <x v="2"/>
    <x v="7"/>
    <n v="5.5181870300000009"/>
    <n v="6.1251876000000003"/>
    <n v="0.85429580999999966"/>
    <n v="0.94826834000000004"/>
  </r>
  <r>
    <x v="0"/>
    <x v="1"/>
    <x v="2"/>
    <x v="5"/>
    <x v="15"/>
    <x v="0"/>
    <x v="0"/>
    <s v="Government"/>
    <s v="Taxation"/>
    <x v="2"/>
    <x v="21"/>
    <n v="2.1247549999999997E-2"/>
    <n v="2.3584770000000005E-2"/>
    <n v="3.2894199999999999E-3"/>
    <n v="3.6512599999999999E-3"/>
  </r>
  <r>
    <x v="0"/>
    <x v="1"/>
    <x v="2"/>
    <x v="5"/>
    <x v="15"/>
    <x v="0"/>
    <x v="0"/>
    <s v="Health"/>
    <s v="Health"/>
    <x v="3"/>
    <x v="8"/>
    <n v="2.4351653499999997"/>
    <n v="2.7030335500000002"/>
    <n v="0.37699908999999998"/>
    <n v="0.41846900999999997"/>
  </r>
  <r>
    <x v="0"/>
    <x v="1"/>
    <x v="2"/>
    <x v="5"/>
    <x v="15"/>
    <x v="0"/>
    <x v="0"/>
    <s v="Internet"/>
    <s v="Internet"/>
    <x v="9"/>
    <x v="22"/>
    <n v="0.57556768000000003"/>
    <n v="0.6388801300000001"/>
    <n v="8.9106269999999987E-2"/>
    <n v="9.8907960000000003E-2"/>
  </r>
  <r>
    <x v="0"/>
    <x v="1"/>
    <x v="2"/>
    <x v="5"/>
    <x v="15"/>
    <x v="0"/>
    <x v="0"/>
    <s v="Manufacturing"/>
    <s v="Auto Manufacturing"/>
    <x v="1"/>
    <x v="4"/>
    <n v="0.19330101"/>
    <n v="0.21456412000000002"/>
    <n v="2.9925819999999999E-2"/>
    <n v="3.3217659999999996E-2"/>
  </r>
  <r>
    <x v="0"/>
    <x v="1"/>
    <x v="2"/>
    <x v="5"/>
    <x v="15"/>
    <x v="0"/>
    <x v="0"/>
    <s v="Manufacturing"/>
    <s v="Electronic Manufacturing"/>
    <x v="1"/>
    <x v="5"/>
    <n v="0.7246450900000001"/>
    <n v="0.80435604999999999"/>
    <n v="0.11218562000000001"/>
    <n v="0.12452604"/>
  </r>
  <r>
    <x v="0"/>
    <x v="1"/>
    <x v="2"/>
    <x v="5"/>
    <x v="15"/>
    <x v="0"/>
    <x v="0"/>
    <s v="Manufacturing"/>
    <s v="Other Manufacturing"/>
    <x v="1"/>
    <x v="6"/>
    <n v="5.9034102699999984"/>
    <n v="6.5527853800000004"/>
    <n v="0.91393397999999992"/>
    <n v="1.0144667100000002"/>
  </r>
  <r>
    <x v="0"/>
    <x v="1"/>
    <x v="2"/>
    <x v="5"/>
    <x v="15"/>
    <x v="0"/>
    <x v="0"/>
    <s v="Media"/>
    <s v="Media"/>
    <x v="10"/>
    <x v="23"/>
    <n v="1.5397415000000003"/>
    <n v="1.7091130600000002"/>
    <n v="0.23837445000000004"/>
    <n v="0.26459560999999998"/>
  </r>
  <r>
    <x v="0"/>
    <x v="1"/>
    <x v="2"/>
    <x v="5"/>
    <x v="15"/>
    <x v="0"/>
    <x v="0"/>
    <s v="Services"/>
    <s v="Personal and Consumer Services"/>
    <x v="4"/>
    <x v="9"/>
    <n v="10.15343947"/>
    <n v="11.270317820000004"/>
    <n v="1.5719004400000007"/>
    <n v="1.7448094900000004"/>
  </r>
  <r>
    <x v="0"/>
    <x v="1"/>
    <x v="2"/>
    <x v="5"/>
    <x v="15"/>
    <x v="0"/>
    <x v="0"/>
    <s v="Services"/>
    <s v="Professional Services"/>
    <x v="4"/>
    <x v="10"/>
    <n v="1.7625350000000002"/>
    <n v="1.9564138500000003"/>
    <n v="0.27286611"/>
    <n v="0.30288138999999997"/>
  </r>
  <r>
    <x v="0"/>
    <x v="1"/>
    <x v="2"/>
    <x v="5"/>
    <x v="15"/>
    <x v="0"/>
    <x v="0"/>
    <s v="Transportation"/>
    <s v="Aviation Transportation"/>
    <x v="5"/>
    <x v="11"/>
    <n v="0.15846367"/>
    <n v="0.17589466000000001"/>
    <n v="2.4532479999999999E-2"/>
    <n v="2.7231039999999998E-2"/>
  </r>
  <r>
    <x v="0"/>
    <x v="1"/>
    <x v="2"/>
    <x v="5"/>
    <x v="15"/>
    <x v="0"/>
    <x v="0"/>
    <s v="Transportation"/>
    <s v="Other Transportation"/>
    <x v="5"/>
    <x v="12"/>
    <n v="1.7926622900000002"/>
    <n v="1.9898551399999997"/>
    <n v="0.27753026000000003"/>
    <n v="0.30805860000000002"/>
  </r>
  <r>
    <x v="0"/>
    <x v="1"/>
    <x v="2"/>
    <x v="5"/>
    <x v="15"/>
    <x v="0"/>
    <x v="0"/>
    <s v="Transportation"/>
    <s v="Railway Transportation"/>
    <x v="5"/>
    <x v="13"/>
    <n v="1.2051911499999999"/>
    <n v="1.33776217"/>
    <n v="0.18658115000000003"/>
    <n v="0.20710508"/>
  </r>
  <r>
    <x v="0"/>
    <x v="1"/>
    <x v="2"/>
    <x v="5"/>
    <x v="15"/>
    <x v="0"/>
    <x v="0"/>
    <s v="Utilities"/>
    <s v="Electric Power"/>
    <x v="12"/>
    <x v="25"/>
    <n v="0.51887769000000006"/>
    <n v="0.57595421999999996"/>
    <n v="8.0329839999999986E-2"/>
    <n v="8.9166120000000001E-2"/>
  </r>
  <r>
    <x v="0"/>
    <x v="1"/>
    <x v="2"/>
    <x v="5"/>
    <x v="15"/>
    <x v="0"/>
    <x v="0"/>
    <s v="Utilities"/>
    <s v="Other Utilities"/>
    <x v="12"/>
    <x v="26"/>
    <n v="0.18333476000000001"/>
    <n v="0.20350159000000001"/>
    <n v="2.8382900000000003E-2"/>
    <n v="3.1505009999999993E-2"/>
  </r>
  <r>
    <x v="0"/>
    <x v="1"/>
    <x v="2"/>
    <x v="5"/>
    <x v="15"/>
    <x v="0"/>
    <x v="0"/>
    <s v="Utilities"/>
    <s v="Water Power"/>
    <x v="12"/>
    <x v="27"/>
    <n v="3.4680580000000003E-2"/>
    <n v="3.8495450000000001E-2"/>
    <n v="5.3690500000000002E-3"/>
    <n v="5.9596499999999995E-3"/>
  </r>
  <r>
    <x v="0"/>
    <x v="1"/>
    <x v="2"/>
    <x v="5"/>
    <x v="15"/>
    <x v="0"/>
    <x v="0"/>
    <s v="Distribution"/>
    <s v="Wholesale/Retail"/>
    <x v="6"/>
    <x v="14"/>
    <n v="14.492787499999999"/>
    <n v="16.086994139999998"/>
    <n v="2.2436947900000002"/>
    <n v="2.4905012200000005"/>
  </r>
  <r>
    <x v="0"/>
    <x v="1"/>
    <x v="2"/>
    <x v="5"/>
    <x v="15"/>
    <x v="0"/>
    <x v="1"/>
    <s v="Telecom"/>
    <s v="Telecom"/>
    <x v="11"/>
    <x v="24"/>
    <n v="6.2838346599999992"/>
    <n v="6.9750564799999992"/>
    <n v="0.97282922000000005"/>
    <n v="1.07984043"/>
  </r>
  <r>
    <x v="0"/>
    <x v="1"/>
    <x v="2"/>
    <x v="5"/>
    <x v="16"/>
    <x v="0"/>
    <x v="0"/>
    <s v="Construction/Resource"/>
    <s v="Construction/Resource"/>
    <x v="7"/>
    <x v="15"/>
    <n v="2.8615756599999997"/>
    <n v="3.1477332100000002"/>
    <n v="0.44301361000000006"/>
    <n v="0.48731498999999989"/>
  </r>
  <r>
    <x v="0"/>
    <x v="1"/>
    <x v="2"/>
    <x v="5"/>
    <x v="16"/>
    <x v="0"/>
    <x v="0"/>
    <s v="Education"/>
    <s v="Higher Education"/>
    <x v="0"/>
    <x v="0"/>
    <n v="62.03751235"/>
    <n v="68.241263579999995"/>
    <n v="9.6043113200000008"/>
    <n v="10.56474246"/>
  </r>
  <r>
    <x v="0"/>
    <x v="1"/>
    <x v="2"/>
    <x v="5"/>
    <x v="16"/>
    <x v="0"/>
    <x v="0"/>
    <s v="Education"/>
    <s v="Other Education"/>
    <x v="0"/>
    <x v="1"/>
    <n v="0.37458882999999998"/>
    <n v="0.41204770000000002"/>
    <n v="5.7991809999999998E-2"/>
    <n v="6.3790990000000006E-2"/>
  </r>
  <r>
    <x v="0"/>
    <x v="1"/>
    <x v="2"/>
    <x v="5"/>
    <x v="16"/>
    <x v="0"/>
    <x v="0"/>
    <s v="Education"/>
    <s v="Primary Education"/>
    <x v="0"/>
    <x v="2"/>
    <n v="57.750132219999998"/>
    <n v="63.525145449999997"/>
    <n v="8.9405623900000002"/>
    <n v="9.8346186199999988"/>
  </r>
  <r>
    <x v="0"/>
    <x v="1"/>
    <x v="2"/>
    <x v="5"/>
    <x v="16"/>
    <x v="0"/>
    <x v="0"/>
    <s v="Education"/>
    <s v="Vocational Education"/>
    <x v="0"/>
    <x v="3"/>
    <n v="39.015794249999999"/>
    <n v="42.917373670000003"/>
    <n v="6.0402137399999996"/>
    <n v="6.644235120000002"/>
  </r>
  <r>
    <x v="0"/>
    <x v="1"/>
    <x v="2"/>
    <x v="5"/>
    <x v="16"/>
    <x v="0"/>
    <x v="0"/>
    <s v="Finance"/>
    <s v="Banking"/>
    <x v="8"/>
    <x v="16"/>
    <n v="2.9538754899999997"/>
    <n v="3.2492630500000002"/>
    <n v="0.45730299000000002"/>
    <n v="0.50303329000000008"/>
  </r>
  <r>
    <x v="0"/>
    <x v="1"/>
    <x v="2"/>
    <x v="5"/>
    <x v="16"/>
    <x v="0"/>
    <x v="0"/>
    <s v="Finance"/>
    <s v="Insurance"/>
    <x v="8"/>
    <x v="17"/>
    <n v="0.94435716999999986"/>
    <n v="1.03879287"/>
    <n v="0.14620025"/>
    <n v="0.16082027999999998"/>
  </r>
  <r>
    <x v="0"/>
    <x v="1"/>
    <x v="2"/>
    <x v="5"/>
    <x v="16"/>
    <x v="0"/>
    <x v="0"/>
    <s v="Finance"/>
    <s v="Other Finance"/>
    <x v="8"/>
    <x v="18"/>
    <n v="1.7711589999999999E-2"/>
    <n v="1.9482739999999998E-2"/>
    <n v="2.74201E-3"/>
    <n v="3.0162100000000001E-3"/>
  </r>
  <r>
    <x v="0"/>
    <x v="1"/>
    <x v="2"/>
    <x v="5"/>
    <x v="16"/>
    <x v="0"/>
    <x v="0"/>
    <s v="Finance"/>
    <s v="Securities"/>
    <x v="8"/>
    <x v="19"/>
    <n v="1.0093552399999999"/>
    <n v="1.11029076"/>
    <n v="0.15626291"/>
    <n v="0.17188920000000002"/>
  </r>
  <r>
    <x v="0"/>
    <x v="1"/>
    <x v="2"/>
    <x v="5"/>
    <x v="16"/>
    <x v="0"/>
    <x v="0"/>
    <s v="Government"/>
    <s v="Other Government"/>
    <x v="2"/>
    <x v="7"/>
    <n v="9.0128637999999999"/>
    <n v="9.9141501600000002"/>
    <n v="1.3953227099999999"/>
    <n v="1.53485498"/>
  </r>
  <r>
    <x v="0"/>
    <x v="1"/>
    <x v="2"/>
    <x v="5"/>
    <x v="16"/>
    <x v="0"/>
    <x v="0"/>
    <s v="Government"/>
    <s v="Public Security"/>
    <x v="2"/>
    <x v="20"/>
    <n v="3.4043610000000002E-2"/>
    <n v="3.7447970000000004E-2"/>
    <n v="5.2704600000000011E-3"/>
    <n v="5.7974800000000007E-3"/>
  </r>
  <r>
    <x v="0"/>
    <x v="1"/>
    <x v="2"/>
    <x v="5"/>
    <x v="16"/>
    <x v="0"/>
    <x v="0"/>
    <s v="Government"/>
    <s v="Taxation"/>
    <x v="2"/>
    <x v="21"/>
    <n v="4.7375759999999996E-2"/>
    <n v="5.2113320000000005E-2"/>
    <n v="7.3344500000000002E-3"/>
    <n v="8.067920000000001E-3"/>
  </r>
  <r>
    <x v="0"/>
    <x v="1"/>
    <x v="2"/>
    <x v="5"/>
    <x v="16"/>
    <x v="0"/>
    <x v="0"/>
    <s v="Health"/>
    <s v="Health"/>
    <x v="3"/>
    <x v="8"/>
    <n v="29.625524639999998"/>
    <n v="32.5880771"/>
    <n v="4.5864630999999996"/>
    <n v="5.0451094300000001"/>
  </r>
  <r>
    <x v="0"/>
    <x v="1"/>
    <x v="2"/>
    <x v="5"/>
    <x v="16"/>
    <x v="0"/>
    <x v="0"/>
    <s v="Internet"/>
    <s v="Internet"/>
    <x v="9"/>
    <x v="22"/>
    <n v="5.1165267600000002"/>
    <n v="5.6281794299999994"/>
    <n v="0.79211293000000005"/>
    <n v="0.87132421999999998"/>
  </r>
  <r>
    <x v="0"/>
    <x v="1"/>
    <x v="2"/>
    <x v="5"/>
    <x v="16"/>
    <x v="0"/>
    <x v="0"/>
    <s v="Manufacturing"/>
    <s v="Auto Manufacturing"/>
    <x v="1"/>
    <x v="4"/>
    <n v="2.31022025"/>
    <n v="2.5412422899999996"/>
    <n v="0.35765577000000004"/>
    <n v="0.39342136"/>
  </r>
  <r>
    <x v="0"/>
    <x v="1"/>
    <x v="2"/>
    <x v="5"/>
    <x v="16"/>
    <x v="0"/>
    <x v="0"/>
    <s v="Manufacturing"/>
    <s v="Electronic Manufacturing"/>
    <x v="1"/>
    <x v="5"/>
    <n v="5.0114862800000006"/>
    <n v="5.5126349099999992"/>
    <n v="0.77585113000000006"/>
    <n v="0.85343623000000013"/>
  </r>
  <r>
    <x v="0"/>
    <x v="1"/>
    <x v="2"/>
    <x v="5"/>
    <x v="16"/>
    <x v="0"/>
    <x v="0"/>
    <s v="Manufacturing"/>
    <s v="Other Manufacturing"/>
    <x v="1"/>
    <x v="6"/>
    <n v="27.536399329999998"/>
    <n v="30.29003926"/>
    <n v="4.263036060000001"/>
    <n v="4.6893396799999998"/>
  </r>
  <r>
    <x v="0"/>
    <x v="1"/>
    <x v="2"/>
    <x v="5"/>
    <x v="16"/>
    <x v="0"/>
    <x v="0"/>
    <s v="Media"/>
    <s v="Media"/>
    <x v="10"/>
    <x v="23"/>
    <n v="0.22642276000000003"/>
    <n v="0.24906503000000002"/>
    <n v="3.5053540000000001E-2"/>
    <n v="3.8558889999999992E-2"/>
  </r>
  <r>
    <x v="0"/>
    <x v="1"/>
    <x v="2"/>
    <x v="5"/>
    <x v="16"/>
    <x v="0"/>
    <x v="0"/>
    <s v="Services"/>
    <s v="Personal and Consumer Services"/>
    <x v="4"/>
    <x v="9"/>
    <n v="99.95248196999998"/>
    <n v="109.94773017999999"/>
    <n v="15.474101379999999"/>
    <n v="17.02151151"/>
  </r>
  <r>
    <x v="0"/>
    <x v="1"/>
    <x v="2"/>
    <x v="5"/>
    <x v="16"/>
    <x v="0"/>
    <x v="0"/>
    <s v="Services"/>
    <s v="Professional Services"/>
    <x v="4"/>
    <x v="10"/>
    <n v="9.0362970699999998"/>
    <n v="9.9399267699999996"/>
    <n v="1.39895053"/>
    <n v="1.5388455799999998"/>
  </r>
  <r>
    <x v="0"/>
    <x v="1"/>
    <x v="2"/>
    <x v="5"/>
    <x v="16"/>
    <x v="0"/>
    <x v="0"/>
    <s v="Telecom"/>
    <s v="Telecom"/>
    <x v="11"/>
    <x v="24"/>
    <n v="4.1281940699999993"/>
    <n v="4.5410134599999994"/>
    <n v="0.63910462000000001"/>
    <n v="0.70301508999999995"/>
  </r>
  <r>
    <x v="0"/>
    <x v="1"/>
    <x v="2"/>
    <x v="5"/>
    <x v="16"/>
    <x v="0"/>
    <x v="0"/>
    <s v="Transportation"/>
    <s v="Aviation Transportation"/>
    <x v="5"/>
    <x v="11"/>
    <n v="0.27080098000000002"/>
    <n v="0.29788107999999996"/>
    <n v="4.1923930000000005E-2"/>
    <n v="4.6116320000000002E-2"/>
  </r>
  <r>
    <x v="0"/>
    <x v="1"/>
    <x v="2"/>
    <x v="5"/>
    <x v="16"/>
    <x v="0"/>
    <x v="0"/>
    <s v="Transportation"/>
    <s v="Other Transportation"/>
    <x v="5"/>
    <x v="12"/>
    <n v="2.9870856399999997"/>
    <n v="3.2857942099999997"/>
    <n v="0.46244440999999997"/>
    <n v="0.50868884999999997"/>
  </r>
  <r>
    <x v="0"/>
    <x v="1"/>
    <x v="2"/>
    <x v="5"/>
    <x v="16"/>
    <x v="0"/>
    <x v="0"/>
    <s v="Transportation"/>
    <s v="Railway Transportation"/>
    <x v="5"/>
    <x v="13"/>
    <n v="6.1676020999999981"/>
    <n v="6.7843623000000006"/>
    <n v="0.95483472999999985"/>
    <n v="1.05031819"/>
  </r>
  <r>
    <x v="0"/>
    <x v="1"/>
    <x v="2"/>
    <x v="5"/>
    <x v="16"/>
    <x v="0"/>
    <x v="0"/>
    <s v="Utilities"/>
    <s v="Electric Power"/>
    <x v="12"/>
    <x v="25"/>
    <n v="0.93199403000000003"/>
    <n v="1.0251934300000001"/>
    <n v="0.14428626999999997"/>
    <n v="0.15871489"/>
  </r>
  <r>
    <x v="0"/>
    <x v="1"/>
    <x v="2"/>
    <x v="5"/>
    <x v="16"/>
    <x v="0"/>
    <x v="0"/>
    <s v="Utilities"/>
    <s v="Other Utilities"/>
    <x v="12"/>
    <x v="26"/>
    <n v="1.44625878"/>
    <n v="1.5908846699999999"/>
    <n v="0.22390194000000005"/>
    <n v="0.24629214000000002"/>
  </r>
  <r>
    <x v="0"/>
    <x v="1"/>
    <x v="2"/>
    <x v="5"/>
    <x v="16"/>
    <x v="0"/>
    <x v="0"/>
    <s v="Utilities"/>
    <s v="Water Power"/>
    <x v="12"/>
    <x v="27"/>
    <n v="0.48211710000000002"/>
    <n v="0.53032882999999997"/>
    <n v="7.4638750000000004E-2"/>
    <n v="8.2102639999999991E-2"/>
  </r>
  <r>
    <x v="0"/>
    <x v="1"/>
    <x v="2"/>
    <x v="5"/>
    <x v="16"/>
    <x v="0"/>
    <x v="0"/>
    <s v="Distribution"/>
    <s v="Wholesale/Retail"/>
    <x v="6"/>
    <x v="14"/>
    <n v="13.07068801"/>
    <n v="14.377756829999999"/>
    <n v="2.0235330599999997"/>
    <n v="2.2258863700000004"/>
  </r>
  <r>
    <x v="0"/>
    <x v="1"/>
    <x v="2"/>
    <x v="5"/>
    <x v="16"/>
    <x v="0"/>
    <x v="1"/>
    <s v="Telecom"/>
    <s v="Telecom"/>
    <x v="11"/>
    <x v="24"/>
    <n v="0.41326508000000001"/>
    <n v="0.45459159000000005"/>
    <n v="6.3979469999999997E-2"/>
    <n v="7.0377410000000001E-2"/>
  </r>
  <r>
    <x v="0"/>
    <x v="1"/>
    <x v="2"/>
    <x v="5"/>
    <x v="17"/>
    <x v="0"/>
    <x v="0"/>
    <s v="Construction/Resource"/>
    <s v="Construction/Resource"/>
    <x v="7"/>
    <x v="15"/>
    <n v="7.8783046100000007"/>
    <n v="9.4539655200000006"/>
    <n v="1.2196764200000001"/>
    <n v="1.4636117000000002"/>
  </r>
  <r>
    <x v="0"/>
    <x v="1"/>
    <x v="2"/>
    <x v="5"/>
    <x v="17"/>
    <x v="0"/>
    <x v="0"/>
    <s v="Education"/>
    <s v="Higher Education"/>
    <x v="0"/>
    <x v="0"/>
    <n v="2.8715278199999998"/>
    <n v="3.4458333699999999"/>
    <n v="0.44455436999999998"/>
    <n v="0.53346525"/>
  </r>
  <r>
    <x v="0"/>
    <x v="1"/>
    <x v="2"/>
    <x v="5"/>
    <x v="17"/>
    <x v="0"/>
    <x v="0"/>
    <s v="Education"/>
    <s v="Other Education"/>
    <x v="0"/>
    <x v="1"/>
    <n v="0.97717392000000003"/>
    <n v="1.1726087000000001"/>
    <n v="0.15128075999999999"/>
    <n v="0.18153691"/>
  </r>
  <r>
    <x v="0"/>
    <x v="1"/>
    <x v="2"/>
    <x v="5"/>
    <x v="17"/>
    <x v="0"/>
    <x v="0"/>
    <s v="Education"/>
    <s v="Primary Education"/>
    <x v="0"/>
    <x v="2"/>
    <n v="23.64040855"/>
    <n v="28.36849024"/>
    <n v="3.6598798899999996"/>
    <n v="4.3918558700000006"/>
  </r>
  <r>
    <x v="0"/>
    <x v="1"/>
    <x v="2"/>
    <x v="5"/>
    <x v="17"/>
    <x v="0"/>
    <x v="0"/>
    <s v="Education"/>
    <s v="Vocational Education"/>
    <x v="0"/>
    <x v="3"/>
    <n v="6.2663795600000007"/>
    <n v="7.5196554800000008"/>
    <n v="0.97012691999999989"/>
    <n v="1.1641522900000001"/>
  </r>
  <r>
    <x v="0"/>
    <x v="1"/>
    <x v="2"/>
    <x v="5"/>
    <x v="17"/>
    <x v="0"/>
    <x v="0"/>
    <s v="Finance"/>
    <s v="Banking"/>
    <x v="8"/>
    <x v="16"/>
    <n v="11.929936639999999"/>
    <n v="14.315923960000001"/>
    <n v="1.8469281100000001"/>
    <n v="2.21631373"/>
  </r>
  <r>
    <x v="0"/>
    <x v="1"/>
    <x v="2"/>
    <x v="5"/>
    <x v="17"/>
    <x v="0"/>
    <x v="0"/>
    <s v="Finance"/>
    <s v="Insurance"/>
    <x v="8"/>
    <x v="17"/>
    <n v="3.0339859000000002"/>
    <n v="3.6407830900000002"/>
    <n v="0.46970525000000007"/>
    <n v="0.56364630000000004"/>
  </r>
  <r>
    <x v="0"/>
    <x v="1"/>
    <x v="2"/>
    <x v="5"/>
    <x v="17"/>
    <x v="0"/>
    <x v="0"/>
    <s v="Finance"/>
    <s v="Other Finance"/>
    <x v="8"/>
    <x v="18"/>
    <n v="0.81533738999999994"/>
    <n v="0.97840484999999999"/>
    <n v="0.12622612"/>
    <n v="0.15147132999999999"/>
  </r>
  <r>
    <x v="0"/>
    <x v="1"/>
    <x v="2"/>
    <x v="5"/>
    <x v="17"/>
    <x v="0"/>
    <x v="0"/>
    <s v="Finance"/>
    <s v="Securities"/>
    <x v="8"/>
    <x v="19"/>
    <n v="2.1726381699999999"/>
    <n v="2.6071658100000001"/>
    <n v="0.33635607000000001"/>
    <n v="0.40362727999999998"/>
  </r>
  <r>
    <x v="0"/>
    <x v="1"/>
    <x v="2"/>
    <x v="5"/>
    <x v="17"/>
    <x v="0"/>
    <x v="0"/>
    <s v="Government"/>
    <s v="Other Government"/>
    <x v="2"/>
    <x v="7"/>
    <n v="30.7098744"/>
    <n v="36.851849290000004"/>
    <n v="4.7543362700000014"/>
    <n v="5.7052035400000003"/>
  </r>
  <r>
    <x v="0"/>
    <x v="1"/>
    <x v="2"/>
    <x v="5"/>
    <x v="17"/>
    <x v="0"/>
    <x v="0"/>
    <s v="Government"/>
    <s v="Public Security"/>
    <x v="2"/>
    <x v="20"/>
    <n v="2.2209399000000003"/>
    <n v="2.6651278899999999"/>
    <n v="0.34383387999999998"/>
    <n v="0.41260066000000001"/>
  </r>
  <r>
    <x v="0"/>
    <x v="1"/>
    <x v="2"/>
    <x v="5"/>
    <x v="17"/>
    <x v="0"/>
    <x v="0"/>
    <s v="Government"/>
    <s v="Taxation"/>
    <x v="2"/>
    <x v="21"/>
    <n v="1.5924236700000001"/>
    <n v="1.91090841"/>
    <n v="0.24653040000000001"/>
    <n v="0.29583647000000002"/>
  </r>
  <r>
    <x v="0"/>
    <x v="1"/>
    <x v="2"/>
    <x v="5"/>
    <x v="17"/>
    <x v="0"/>
    <x v="0"/>
    <s v="Health"/>
    <s v="Health"/>
    <x v="3"/>
    <x v="8"/>
    <n v="12.250286579999999"/>
    <n v="14.70034392"/>
    <n v="1.8965229600000002"/>
    <n v="2.2758275400000003"/>
  </r>
  <r>
    <x v="0"/>
    <x v="1"/>
    <x v="2"/>
    <x v="5"/>
    <x v="17"/>
    <x v="0"/>
    <x v="0"/>
    <s v="Internet"/>
    <s v="Internet"/>
    <x v="9"/>
    <x v="22"/>
    <n v="2.6498026400000003"/>
    <n v="3.1797631599999998"/>
    <n v="0.41022807"/>
    <n v="0.49227370000000004"/>
  </r>
  <r>
    <x v="0"/>
    <x v="1"/>
    <x v="2"/>
    <x v="5"/>
    <x v="17"/>
    <x v="0"/>
    <x v="0"/>
    <s v="Manufacturing"/>
    <s v="Auto Manufacturing"/>
    <x v="1"/>
    <x v="4"/>
    <n v="2.3650786799999999"/>
    <n v="2.8380943899999997"/>
    <n v="0.36614865000000002"/>
    <n v="0.43937839000000001"/>
  </r>
  <r>
    <x v="0"/>
    <x v="1"/>
    <x v="2"/>
    <x v="5"/>
    <x v="17"/>
    <x v="0"/>
    <x v="0"/>
    <s v="Manufacturing"/>
    <s v="Electronic Manufacturing"/>
    <x v="1"/>
    <x v="5"/>
    <n v="6.9071320899999993"/>
    <n v="8.2885585200000005"/>
    <n v="1.0693247499999998"/>
    <n v="1.2831896900000002"/>
  </r>
  <r>
    <x v="0"/>
    <x v="1"/>
    <x v="2"/>
    <x v="5"/>
    <x v="17"/>
    <x v="0"/>
    <x v="0"/>
    <s v="Manufacturing"/>
    <s v="Other Manufacturing"/>
    <x v="1"/>
    <x v="6"/>
    <n v="31.352332360000002"/>
    <n v="37.622798860000003"/>
    <n v="4.8537981199999995"/>
    <n v="5.8245577599999994"/>
  </r>
  <r>
    <x v="0"/>
    <x v="1"/>
    <x v="2"/>
    <x v="5"/>
    <x v="17"/>
    <x v="0"/>
    <x v="0"/>
    <s v="Media"/>
    <s v="Media"/>
    <x v="10"/>
    <x v="23"/>
    <n v="0.90814971"/>
    <n v="1.08977966"/>
    <n v="0.14059482000000001"/>
    <n v="0.16871376999999999"/>
  </r>
  <r>
    <x v="0"/>
    <x v="1"/>
    <x v="2"/>
    <x v="5"/>
    <x v="17"/>
    <x v="0"/>
    <x v="0"/>
    <s v="Services"/>
    <s v="Personal and Consumer Services"/>
    <x v="4"/>
    <x v="9"/>
    <n v="5.32763937"/>
    <n v="6.3931672400000004"/>
    <n v="0.82479625000000012"/>
    <n v="0.98975548000000002"/>
  </r>
  <r>
    <x v="0"/>
    <x v="1"/>
    <x v="2"/>
    <x v="5"/>
    <x v="17"/>
    <x v="0"/>
    <x v="0"/>
    <s v="Services"/>
    <s v="Professional Services"/>
    <x v="4"/>
    <x v="10"/>
    <n v="3.8799406999999997"/>
    <n v="4.6559288400000005"/>
    <n v="0.60067138000000009"/>
    <n v="0.72080566000000013"/>
  </r>
  <r>
    <x v="0"/>
    <x v="1"/>
    <x v="2"/>
    <x v="5"/>
    <x v="17"/>
    <x v="0"/>
    <x v="0"/>
    <s v="Telecom"/>
    <s v="Telecom"/>
    <x v="11"/>
    <x v="24"/>
    <n v="0.41411615000000002"/>
    <n v="0.49693938000000004"/>
    <n v="6.4111210000000002E-2"/>
    <n v="7.693345E-2"/>
  </r>
  <r>
    <x v="0"/>
    <x v="1"/>
    <x v="2"/>
    <x v="5"/>
    <x v="17"/>
    <x v="0"/>
    <x v="0"/>
    <s v="Transportation"/>
    <s v="Aviation Transportation"/>
    <x v="5"/>
    <x v="11"/>
    <n v="0.49857359000000001"/>
    <n v="0.59828831999999998"/>
    <n v="7.7186460000000012E-2"/>
    <n v="9.2623749999999991E-2"/>
  </r>
  <r>
    <x v="0"/>
    <x v="1"/>
    <x v="2"/>
    <x v="5"/>
    <x v="17"/>
    <x v="0"/>
    <x v="0"/>
    <s v="Transportation"/>
    <s v="Other Transportation"/>
    <x v="5"/>
    <x v="12"/>
    <n v="2.8645810200000001"/>
    <n v="3.43749723"/>
    <n v="0.44347891"/>
    <n v="0.53217467000000007"/>
  </r>
  <r>
    <x v="0"/>
    <x v="1"/>
    <x v="2"/>
    <x v="5"/>
    <x v="17"/>
    <x v="0"/>
    <x v="0"/>
    <s v="Transportation"/>
    <s v="Railway Transportation"/>
    <x v="5"/>
    <x v="13"/>
    <n v="2.0705807199999997"/>
    <n v="2.48469688"/>
    <n v="0.32055608000000002"/>
    <n v="0.38466729999999999"/>
  </r>
  <r>
    <x v="0"/>
    <x v="1"/>
    <x v="2"/>
    <x v="5"/>
    <x v="17"/>
    <x v="0"/>
    <x v="0"/>
    <s v="Utilities"/>
    <s v="Electric Power"/>
    <x v="12"/>
    <x v="25"/>
    <n v="3.3894460299999998"/>
    <n v="4.0673352500000002"/>
    <n v="0.52473565999999994"/>
    <n v="0.62968277999999989"/>
  </r>
  <r>
    <x v="0"/>
    <x v="1"/>
    <x v="2"/>
    <x v="5"/>
    <x v="17"/>
    <x v="0"/>
    <x v="0"/>
    <s v="Utilities"/>
    <s v="Other Utilities"/>
    <x v="12"/>
    <x v="26"/>
    <n v="4.1411614399999994"/>
    <n v="4.9693937400000001"/>
    <n v="0.64111214999999988"/>
    <n v="0.76933459999999998"/>
  </r>
  <r>
    <x v="0"/>
    <x v="1"/>
    <x v="2"/>
    <x v="5"/>
    <x v="17"/>
    <x v="0"/>
    <x v="0"/>
    <s v="Utilities"/>
    <s v="Water Power"/>
    <x v="12"/>
    <x v="27"/>
    <n v="0.62117421000000006"/>
    <n v="0.74540907000000001"/>
    <n v="9.6166829999999995E-2"/>
    <n v="0.11540019999999998"/>
  </r>
  <r>
    <x v="0"/>
    <x v="1"/>
    <x v="2"/>
    <x v="5"/>
    <x v="17"/>
    <x v="0"/>
    <x v="0"/>
    <s v="Distribution"/>
    <s v="Wholesale/Retail"/>
    <x v="6"/>
    <x v="14"/>
    <n v="14.237559360000001"/>
    <n v="17.08507123"/>
    <n v="2.20418176"/>
    <n v="2.6450180999999997"/>
  </r>
  <r>
    <x v="0"/>
    <x v="1"/>
    <x v="2"/>
    <x v="5"/>
    <x v="18"/>
    <x v="0"/>
    <x v="0"/>
    <s v="Construction/Resource"/>
    <s v="Construction/Resource"/>
    <x v="7"/>
    <x v="15"/>
    <n v="0.58738161999999994"/>
    <n v="0.64404971000000011"/>
    <n v="9.0935230000000034E-2"/>
    <n v="9.9708279999999996E-2"/>
  </r>
  <r>
    <x v="0"/>
    <x v="1"/>
    <x v="2"/>
    <x v="5"/>
    <x v="18"/>
    <x v="0"/>
    <x v="0"/>
    <s v="Education"/>
    <s v="Higher Education"/>
    <x v="0"/>
    <x v="0"/>
    <n v="0.78484897999999992"/>
    <n v="0.86073213000000026"/>
    <n v="0.12150605999999999"/>
    <n v="0.13325387999999996"/>
  </r>
  <r>
    <x v="0"/>
    <x v="1"/>
    <x v="2"/>
    <x v="5"/>
    <x v="18"/>
    <x v="0"/>
    <x v="0"/>
    <s v="Education"/>
    <s v="Other Education"/>
    <x v="0"/>
    <x v="1"/>
    <n v="1.39624915"/>
    <n v="1.5305672500000003"/>
    <n v="0.21615973000000002"/>
    <n v="0.23695411999999996"/>
  </r>
  <r>
    <x v="0"/>
    <x v="1"/>
    <x v="2"/>
    <x v="5"/>
    <x v="18"/>
    <x v="0"/>
    <x v="0"/>
    <s v="Education"/>
    <s v="Primary Education"/>
    <x v="0"/>
    <x v="2"/>
    <n v="2.5177730600000006"/>
    <n v="2.7601488499999998"/>
    <n v="0.38978798999999997"/>
    <n v="0.42731128999999995"/>
  </r>
  <r>
    <x v="0"/>
    <x v="1"/>
    <x v="2"/>
    <x v="5"/>
    <x v="18"/>
    <x v="0"/>
    <x v="0"/>
    <s v="Education"/>
    <s v="Vocational Education"/>
    <x v="0"/>
    <x v="3"/>
    <n v="0.98656869000000003"/>
    <n v="1.0819043300000002"/>
    <n v="0.15273521000000001"/>
    <n v="0.16749454999999999"/>
  </r>
  <r>
    <x v="0"/>
    <x v="1"/>
    <x v="2"/>
    <x v="5"/>
    <x v="18"/>
    <x v="0"/>
    <x v="0"/>
    <s v="Government"/>
    <s v="Other Government"/>
    <x v="2"/>
    <x v="7"/>
    <n v="0.67992420000000009"/>
    <n v="0.74548343000000006"/>
    <n v="0.10526216000000002"/>
    <n v="0.11541168"/>
  </r>
  <r>
    <x v="0"/>
    <x v="1"/>
    <x v="2"/>
    <x v="5"/>
    <x v="18"/>
    <x v="0"/>
    <x v="0"/>
    <s v="Government"/>
    <s v="Public Security"/>
    <x v="2"/>
    <x v="20"/>
    <n v="1.1424870000000002E-2"/>
    <n v="1.253188E-2"/>
    <n v="1.76874E-3"/>
    <n v="1.9401299999999998E-3"/>
  </r>
  <r>
    <x v="0"/>
    <x v="1"/>
    <x v="2"/>
    <x v="5"/>
    <x v="18"/>
    <x v="0"/>
    <x v="0"/>
    <s v="Government"/>
    <s v="Taxation"/>
    <x v="2"/>
    <x v="21"/>
    <n v="4.4585000000000007E-3"/>
    <n v="4.8914400000000012E-3"/>
    <n v="6.9026000000000016E-4"/>
    <n v="7.572700000000001E-4"/>
  </r>
  <r>
    <x v="0"/>
    <x v="1"/>
    <x v="2"/>
    <x v="5"/>
    <x v="18"/>
    <x v="0"/>
    <x v="0"/>
    <s v="Health"/>
    <s v="Health"/>
    <x v="3"/>
    <x v="8"/>
    <n v="0.75728021999999995"/>
    <n v="0.83029854000000003"/>
    <n v="0.11723801999999998"/>
    <n v="0.12854231999999996"/>
  </r>
  <r>
    <x v="0"/>
    <x v="1"/>
    <x v="2"/>
    <x v="5"/>
    <x v="18"/>
    <x v="0"/>
    <x v="0"/>
    <s v="Internet"/>
    <s v="Internet"/>
    <x v="9"/>
    <x v="22"/>
    <n v="0.38168877000000007"/>
    <n v="0.41857474000000011"/>
    <n v="5.9090989999999996E-2"/>
    <n v="6.4801479999999995E-2"/>
  </r>
  <r>
    <x v="0"/>
    <x v="1"/>
    <x v="2"/>
    <x v="5"/>
    <x v="18"/>
    <x v="0"/>
    <x v="0"/>
    <s v="Manufacturing"/>
    <s v="Auto Manufacturing"/>
    <x v="1"/>
    <x v="4"/>
    <n v="0.19195556"/>
    <n v="0.21044145"/>
    <n v="2.9717540000000001E-2"/>
    <n v="3.2579419999999998E-2"/>
  </r>
  <r>
    <x v="0"/>
    <x v="1"/>
    <x v="2"/>
    <x v="5"/>
    <x v="18"/>
    <x v="0"/>
    <x v="0"/>
    <s v="Manufacturing"/>
    <s v="Electronic Manufacturing"/>
    <x v="1"/>
    <x v="5"/>
    <n v="1.7029697199999998"/>
    <n v="1.8669108299999997"/>
    <n v="0.26364451999999994"/>
    <n v="0.28902503000000007"/>
  </r>
  <r>
    <x v="0"/>
    <x v="1"/>
    <x v="2"/>
    <x v="5"/>
    <x v="18"/>
    <x v="0"/>
    <x v="0"/>
    <s v="Manufacturing"/>
    <s v="Other Manufacturing"/>
    <x v="1"/>
    <x v="6"/>
    <n v="4.1460607500000011"/>
    <n v="4.5461354199999988"/>
    <n v="0.6418706500000001"/>
    <n v="0.70380803999999997"/>
  </r>
  <r>
    <x v="0"/>
    <x v="1"/>
    <x v="2"/>
    <x v="5"/>
    <x v="18"/>
    <x v="0"/>
    <x v="0"/>
    <s v="Media"/>
    <s v="Media"/>
    <x v="10"/>
    <x v="23"/>
    <n v="0.78488321999999988"/>
    <n v="0.86059765000000021"/>
    <n v="0.12151137999999999"/>
    <n v="0.13323307000000001"/>
  </r>
  <r>
    <x v="0"/>
    <x v="1"/>
    <x v="2"/>
    <x v="5"/>
    <x v="18"/>
    <x v="0"/>
    <x v="0"/>
    <s v="Services"/>
    <s v="Personal and Consumer Services"/>
    <x v="4"/>
    <x v="9"/>
    <n v="8.8351305500000024"/>
    <n v="9.6874289099999977"/>
    <n v="1.36780704"/>
    <n v="1.49975524"/>
  </r>
  <r>
    <x v="0"/>
    <x v="1"/>
    <x v="2"/>
    <x v="5"/>
    <x v="18"/>
    <x v="0"/>
    <x v="0"/>
    <s v="Services"/>
    <s v="Professional Services"/>
    <x v="4"/>
    <x v="10"/>
    <n v="2.3944116299999996"/>
    <n v="2.6252586899999995"/>
    <n v="0.37068980999999995"/>
    <n v="0.40642830999999996"/>
  </r>
  <r>
    <x v="0"/>
    <x v="1"/>
    <x v="2"/>
    <x v="5"/>
    <x v="18"/>
    <x v="0"/>
    <x v="0"/>
    <s v="Transportation"/>
    <s v="Aviation Transportation"/>
    <x v="5"/>
    <x v="11"/>
    <n v="8.1598229999999994E-2"/>
    <n v="8.9468519999999996E-2"/>
    <n v="1.2632600000000003E-2"/>
    <n v="1.385104E-2"/>
  </r>
  <r>
    <x v="0"/>
    <x v="1"/>
    <x v="2"/>
    <x v="5"/>
    <x v="18"/>
    <x v="0"/>
    <x v="0"/>
    <s v="Transportation"/>
    <s v="Other Transportation"/>
    <x v="5"/>
    <x v="12"/>
    <n v="0.79849304999999982"/>
    <n v="0.87538945999999984"/>
    <n v="0.12361834000000002"/>
    <n v="0.13552304000000001"/>
  </r>
  <r>
    <x v="0"/>
    <x v="1"/>
    <x v="2"/>
    <x v="5"/>
    <x v="18"/>
    <x v="0"/>
    <x v="0"/>
    <s v="Transportation"/>
    <s v="Railway Transportation"/>
    <x v="5"/>
    <x v="13"/>
    <n v="0.20339332000000002"/>
    <n v="0.22304988999999997"/>
    <n v="3.1488260000000004E-2"/>
    <n v="3.4531370000000006E-2"/>
  </r>
  <r>
    <x v="0"/>
    <x v="1"/>
    <x v="2"/>
    <x v="5"/>
    <x v="18"/>
    <x v="0"/>
    <x v="0"/>
    <s v="Utilities"/>
    <s v="Electric Power"/>
    <x v="12"/>
    <x v="25"/>
    <n v="0.14765874999999998"/>
    <n v="0.16190357999999999"/>
    <n v="2.2859730000000002E-2"/>
    <n v="2.5065019999999997E-2"/>
  </r>
  <r>
    <x v="0"/>
    <x v="1"/>
    <x v="2"/>
    <x v="5"/>
    <x v="18"/>
    <x v="0"/>
    <x v="0"/>
    <s v="Utilities"/>
    <s v="Other Utilities"/>
    <x v="12"/>
    <x v="26"/>
    <n v="4.8834629999999997E-2"/>
    <n v="5.3534030000000003E-2"/>
    <n v="7.5603199999999997E-3"/>
    <n v="8.2878399999999994E-3"/>
  </r>
  <r>
    <x v="0"/>
    <x v="1"/>
    <x v="2"/>
    <x v="5"/>
    <x v="18"/>
    <x v="0"/>
    <x v="0"/>
    <s v="Utilities"/>
    <s v="Water Power"/>
    <x v="12"/>
    <x v="27"/>
    <n v="9.5320600000000019E-3"/>
    <n v="1.0451190000000001E-2"/>
    <n v="1.4757099999999999E-3"/>
    <n v="1.6179899999999997E-3"/>
  </r>
  <r>
    <x v="0"/>
    <x v="1"/>
    <x v="2"/>
    <x v="5"/>
    <x v="18"/>
    <x v="0"/>
    <x v="0"/>
    <s v="Distribution"/>
    <s v="Wholesale/Retail"/>
    <x v="6"/>
    <x v="14"/>
    <n v="6.8985904700000003"/>
    <n v="7.564763059999998"/>
    <n v="1.0680023699999994"/>
    <n v="1.17113559"/>
  </r>
  <r>
    <x v="0"/>
    <x v="1"/>
    <x v="2"/>
    <x v="5"/>
    <x v="19"/>
    <x v="0"/>
    <x v="0"/>
    <s v="Education"/>
    <s v="Higher Education"/>
    <x v="0"/>
    <x v="0"/>
    <n v="1.2654645999999998"/>
    <n v="1.4046657"/>
    <n v="0.19591237"/>
    <n v="0.21746273000000002"/>
  </r>
  <r>
    <x v="0"/>
    <x v="1"/>
    <x v="2"/>
    <x v="5"/>
    <x v="19"/>
    <x v="0"/>
    <x v="0"/>
    <s v="Education"/>
    <s v="Other Education"/>
    <x v="0"/>
    <x v="1"/>
    <n v="0.44236355999999999"/>
    <n v="0.49102353999999998"/>
    <n v="6.8484319999999987E-2"/>
    <n v="7.6017609999999999E-2"/>
  </r>
  <r>
    <x v="0"/>
    <x v="1"/>
    <x v="2"/>
    <x v="5"/>
    <x v="19"/>
    <x v="0"/>
    <x v="0"/>
    <s v="Education"/>
    <s v="Primary Education"/>
    <x v="0"/>
    <x v="2"/>
    <n v="0.63000717000000006"/>
    <n v="0.69930795000000012"/>
    <n v="9.7534300000000004E-2"/>
    <n v="0.10826305999999999"/>
  </r>
  <r>
    <x v="0"/>
    <x v="1"/>
    <x v="2"/>
    <x v="5"/>
    <x v="19"/>
    <x v="0"/>
    <x v="0"/>
    <s v="Education"/>
    <s v="Vocational Education"/>
    <x v="0"/>
    <x v="3"/>
    <n v="0.72840397999999995"/>
    <n v="0.80852842000000003"/>
    <n v="0.11276754999999999"/>
    <n v="0.12517198000000002"/>
  </r>
  <r>
    <x v="0"/>
    <x v="1"/>
    <x v="2"/>
    <x v="5"/>
    <x v="19"/>
    <x v="0"/>
    <x v="0"/>
    <s v="Government"/>
    <s v="Other Government"/>
    <x v="2"/>
    <x v="7"/>
    <n v="0.23440541999999998"/>
    <n v="0.26019002000000002"/>
    <n v="3.6289379999999996E-2"/>
    <n v="4.0281200000000003E-2"/>
  </r>
  <r>
    <x v="0"/>
    <x v="1"/>
    <x v="2"/>
    <x v="5"/>
    <x v="19"/>
    <x v="0"/>
    <x v="0"/>
    <s v="Government"/>
    <s v="Public Security"/>
    <x v="2"/>
    <x v="20"/>
    <n v="1.5979E-3"/>
    <n v="1.77367E-3"/>
    <n v="2.4737000000000001E-4"/>
    <n v="2.7459000000000001E-4"/>
  </r>
  <r>
    <x v="0"/>
    <x v="1"/>
    <x v="2"/>
    <x v="5"/>
    <x v="19"/>
    <x v="0"/>
    <x v="0"/>
    <s v="Government"/>
    <s v="Taxation"/>
    <x v="2"/>
    <x v="21"/>
    <n v="7.9717999999999998E-4"/>
    <n v="8.848599999999999E-4"/>
    <n v="1.2342000000000001E-4"/>
    <n v="1.3698000000000003E-4"/>
  </r>
  <r>
    <x v="0"/>
    <x v="1"/>
    <x v="2"/>
    <x v="5"/>
    <x v="19"/>
    <x v="0"/>
    <x v="0"/>
    <s v="Health"/>
    <s v="Health"/>
    <x v="3"/>
    <x v="8"/>
    <n v="0.39080263000000004"/>
    <n v="0.43379093000000002"/>
    <n v="6.0501949999999999E-2"/>
    <n v="6.7157159999999994E-2"/>
  </r>
  <r>
    <x v="0"/>
    <x v="1"/>
    <x v="2"/>
    <x v="5"/>
    <x v="19"/>
    <x v="0"/>
    <x v="0"/>
    <s v="Internet"/>
    <s v="Internet"/>
    <x v="9"/>
    <x v="22"/>
    <n v="0.46209908"/>
    <n v="0.51293"/>
    <n v="7.1539680000000008E-2"/>
    <n v="7.940904E-2"/>
  </r>
  <r>
    <x v="0"/>
    <x v="1"/>
    <x v="2"/>
    <x v="5"/>
    <x v="19"/>
    <x v="0"/>
    <x v="0"/>
    <s v="Manufacturing"/>
    <s v="Auto Manufacturing"/>
    <x v="1"/>
    <x v="4"/>
    <n v="0.10318886999999999"/>
    <n v="0.11453964000000001"/>
    <n v="1.5975139999999999E-2"/>
    <n v="1.7732399999999995E-2"/>
  </r>
  <r>
    <x v="0"/>
    <x v="1"/>
    <x v="2"/>
    <x v="5"/>
    <x v="19"/>
    <x v="0"/>
    <x v="0"/>
    <s v="Manufacturing"/>
    <s v="Electronic Manufacturing"/>
    <x v="1"/>
    <x v="5"/>
    <n v="0.19247332"/>
    <n v="0.21364538999999999"/>
    <n v="2.9797669999999998E-2"/>
    <n v="3.3075420000000001E-2"/>
  </r>
  <r>
    <x v="0"/>
    <x v="1"/>
    <x v="2"/>
    <x v="5"/>
    <x v="19"/>
    <x v="0"/>
    <x v="0"/>
    <s v="Manufacturing"/>
    <s v="Other Manufacturing"/>
    <x v="1"/>
    <x v="6"/>
    <n v="1.66475884"/>
    <n v="1.84788233"/>
    <n v="0.25772895000000007"/>
    <n v="0.28607910999999997"/>
  </r>
  <r>
    <x v="0"/>
    <x v="1"/>
    <x v="2"/>
    <x v="5"/>
    <x v="19"/>
    <x v="0"/>
    <x v="0"/>
    <s v="Services"/>
    <s v="Personal and Consumer Services"/>
    <x v="4"/>
    <x v="9"/>
    <n v="5.3208064000000004"/>
    <n v="5.9060951000000008"/>
    <n v="0.82373839999999998"/>
    <n v="0.91434961999999997"/>
  </r>
  <r>
    <x v="0"/>
    <x v="1"/>
    <x v="2"/>
    <x v="5"/>
    <x v="19"/>
    <x v="0"/>
    <x v="0"/>
    <s v="Services"/>
    <s v="Professional Services"/>
    <x v="4"/>
    <x v="10"/>
    <n v="1.7550554599999999"/>
    <n v="1.9481115599999999"/>
    <n v="0.27170816999999997"/>
    <n v="0.30159607999999999"/>
  </r>
  <r>
    <x v="0"/>
    <x v="1"/>
    <x v="2"/>
    <x v="5"/>
    <x v="19"/>
    <x v="0"/>
    <x v="0"/>
    <s v="Distribution"/>
    <s v="Wholesale/Retail"/>
    <x v="6"/>
    <x v="14"/>
    <n v="3.5782356900000001"/>
    <n v="3.9718416100000002"/>
    <n v="0.5539630499999999"/>
    <n v="0.61489898999999992"/>
  </r>
  <r>
    <x v="0"/>
    <x v="1"/>
    <x v="2"/>
    <x v="5"/>
    <x v="20"/>
    <x v="0"/>
    <x v="0"/>
    <s v="Construction/Resource"/>
    <s v="Construction/Resource"/>
    <x v="7"/>
    <x v="15"/>
    <n v="0.36644715999999999"/>
    <n v="0.39942738000000005"/>
    <n v="5.6731369999999989E-2"/>
    <n v="6.1837189999999993E-2"/>
  </r>
  <r>
    <x v="0"/>
    <x v="1"/>
    <x v="2"/>
    <x v="5"/>
    <x v="20"/>
    <x v="0"/>
    <x v="0"/>
    <s v="Education"/>
    <s v="Higher Education"/>
    <x v="0"/>
    <x v="0"/>
    <n v="0.13303978"/>
    <n v="0.14501335999999998"/>
    <n v="2.0596510000000002E-2"/>
    <n v="2.2450190000000002E-2"/>
  </r>
  <r>
    <x v="0"/>
    <x v="1"/>
    <x v="2"/>
    <x v="5"/>
    <x v="20"/>
    <x v="0"/>
    <x v="0"/>
    <s v="Education"/>
    <s v="Other Education"/>
    <x v="0"/>
    <x v="1"/>
    <n v="6.9690579999999988E-2"/>
    <n v="7.5962729999999992E-2"/>
    <n v="1.0789110000000001E-2"/>
    <n v="1.1760139999999999E-2"/>
  </r>
  <r>
    <x v="0"/>
    <x v="1"/>
    <x v="2"/>
    <x v="5"/>
    <x v="20"/>
    <x v="0"/>
    <x v="0"/>
    <s v="Education"/>
    <s v="Primary Education"/>
    <x v="0"/>
    <x v="2"/>
    <n v="0.17536575999999998"/>
    <n v="0.19114866"/>
    <n v="2.714917E-2"/>
    <n v="2.9592610000000005E-2"/>
  </r>
  <r>
    <x v="0"/>
    <x v="1"/>
    <x v="2"/>
    <x v="5"/>
    <x v="20"/>
    <x v="0"/>
    <x v="0"/>
    <s v="Education"/>
    <s v="Vocational Education"/>
    <x v="0"/>
    <x v="3"/>
    <n v="0.18663180000000001"/>
    <n v="0.20342866000000001"/>
    <n v="2.889332E-2"/>
    <n v="3.1493730000000004E-2"/>
  </r>
  <r>
    <x v="0"/>
    <x v="1"/>
    <x v="2"/>
    <x v="5"/>
    <x v="20"/>
    <x v="0"/>
    <x v="0"/>
    <s v="Government"/>
    <s v="Other Government"/>
    <x v="2"/>
    <x v="7"/>
    <n v="0.87526074000000009"/>
    <n v="0.95403420000000005"/>
    <n v="0.13550312"/>
    <n v="0.14769840000000001"/>
  </r>
  <r>
    <x v="0"/>
    <x v="1"/>
    <x v="2"/>
    <x v="5"/>
    <x v="20"/>
    <x v="0"/>
    <x v="0"/>
    <s v="Government"/>
    <s v="Public Security"/>
    <x v="2"/>
    <x v="20"/>
    <n v="2.037023E-2"/>
    <n v="2.2203560000000001E-2"/>
    <n v="3.1535999999999999E-3"/>
    <n v="3.4374399999999995E-3"/>
  </r>
  <r>
    <x v="0"/>
    <x v="1"/>
    <x v="2"/>
    <x v="5"/>
    <x v="20"/>
    <x v="0"/>
    <x v="0"/>
    <s v="Government"/>
    <s v="Taxation"/>
    <x v="2"/>
    <x v="21"/>
    <n v="1.1388770000000001E-2"/>
    <n v="1.2413759999999999E-2"/>
    <n v="1.7631400000000001E-3"/>
    <n v="1.92183E-3"/>
  </r>
  <r>
    <x v="0"/>
    <x v="1"/>
    <x v="2"/>
    <x v="5"/>
    <x v="20"/>
    <x v="0"/>
    <x v="0"/>
    <s v="Health"/>
    <s v="Health"/>
    <x v="3"/>
    <x v="8"/>
    <n v="6.0458699999999997E-2"/>
    <n v="6.5899990000000006E-2"/>
    <n v="9.3598900000000009E-3"/>
    <n v="1.0202279999999999E-2"/>
  </r>
  <r>
    <x v="0"/>
    <x v="1"/>
    <x v="2"/>
    <x v="5"/>
    <x v="20"/>
    <x v="0"/>
    <x v="0"/>
    <s v="Internet"/>
    <s v="Internet"/>
    <x v="9"/>
    <x v="22"/>
    <n v="3.1460999999999996E-2"/>
    <n v="3.429248E-2"/>
    <n v="4.8706199999999991E-3"/>
    <n v="5.3089699999999997E-3"/>
  </r>
  <r>
    <x v="0"/>
    <x v="1"/>
    <x v="2"/>
    <x v="5"/>
    <x v="20"/>
    <x v="0"/>
    <x v="0"/>
    <s v="Manufacturing"/>
    <s v="Auto Manufacturing"/>
    <x v="1"/>
    <x v="4"/>
    <n v="1.1208440000000002E-2"/>
    <n v="1.2217200000000001E-2"/>
    <n v="1.7352300000000001E-3"/>
    <n v="1.8914000000000001E-3"/>
  </r>
  <r>
    <x v="0"/>
    <x v="1"/>
    <x v="2"/>
    <x v="5"/>
    <x v="20"/>
    <x v="0"/>
    <x v="0"/>
    <s v="Manufacturing"/>
    <s v="Electronic Manufacturing"/>
    <x v="1"/>
    <x v="5"/>
    <n v="3.2634259999999998E-2"/>
    <n v="3.5571329999999998E-2"/>
    <n v="5.0522599999999994E-3"/>
    <n v="5.5069500000000009E-3"/>
  </r>
  <r>
    <x v="0"/>
    <x v="1"/>
    <x v="2"/>
    <x v="5"/>
    <x v="20"/>
    <x v="0"/>
    <x v="0"/>
    <s v="Manufacturing"/>
    <s v="Other Manufacturing"/>
    <x v="1"/>
    <x v="6"/>
    <n v="0.49258181000000001"/>
    <n v="0.53691419000000007"/>
    <n v="7.6258859999999984E-2"/>
    <n v="8.3122149999999978E-2"/>
  </r>
  <r>
    <x v="0"/>
    <x v="1"/>
    <x v="2"/>
    <x v="5"/>
    <x v="20"/>
    <x v="0"/>
    <x v="0"/>
    <s v="Media"/>
    <s v="Media"/>
    <x v="10"/>
    <x v="23"/>
    <n v="0.11803571"/>
    <n v="0.12865889"/>
    <n v="1.8273640000000001E-2"/>
    <n v="1.991828E-2"/>
  </r>
  <r>
    <x v="0"/>
    <x v="1"/>
    <x v="2"/>
    <x v="5"/>
    <x v="20"/>
    <x v="0"/>
    <x v="0"/>
    <s v="Services"/>
    <s v="Personal and Consumer Services"/>
    <x v="4"/>
    <x v="9"/>
    <n v="0.38098239"/>
    <n v="0.41527078999999995"/>
    <n v="5.8981630000000007E-2"/>
    <n v="6.4289959999999993E-2"/>
  </r>
  <r>
    <x v="0"/>
    <x v="1"/>
    <x v="2"/>
    <x v="5"/>
    <x v="20"/>
    <x v="0"/>
    <x v="0"/>
    <s v="Services"/>
    <s v="Professional Services"/>
    <x v="4"/>
    <x v="10"/>
    <n v="0.12188800000000001"/>
    <n v="0.1328579"/>
    <n v="1.8870040000000001E-2"/>
    <n v="2.0568339999999997E-2"/>
  </r>
  <r>
    <x v="0"/>
    <x v="1"/>
    <x v="2"/>
    <x v="5"/>
    <x v="20"/>
    <x v="0"/>
    <x v="0"/>
    <s v="Transportation"/>
    <s v="Aviation Transportation"/>
    <x v="5"/>
    <x v="11"/>
    <n v="4.3062239999999995E-2"/>
    <n v="4.6937840000000002E-2"/>
    <n v="6.6666599999999996E-3"/>
    <n v="7.2666499999999995E-3"/>
  </r>
  <r>
    <x v="0"/>
    <x v="1"/>
    <x v="2"/>
    <x v="5"/>
    <x v="20"/>
    <x v="0"/>
    <x v="0"/>
    <s v="Transportation"/>
    <s v="Other Transportation"/>
    <x v="5"/>
    <x v="12"/>
    <n v="0.14932610999999998"/>
    <n v="0.16276545000000001"/>
    <n v="2.3117849999999999E-2"/>
    <n v="2.5198469999999997E-2"/>
  </r>
  <r>
    <x v="0"/>
    <x v="1"/>
    <x v="2"/>
    <x v="5"/>
    <x v="20"/>
    <x v="0"/>
    <x v="0"/>
    <s v="Transportation"/>
    <s v="Railway Transportation"/>
    <x v="5"/>
    <x v="13"/>
    <n v="0.16537745000000004"/>
    <n v="0.18026142000000001"/>
    <n v="2.5602819999999998E-2"/>
    <n v="2.7907100000000004E-2"/>
  </r>
  <r>
    <x v="0"/>
    <x v="1"/>
    <x v="2"/>
    <x v="5"/>
    <x v="20"/>
    <x v="0"/>
    <x v="0"/>
    <s v="Utilities"/>
    <s v="Electric Power"/>
    <x v="12"/>
    <x v="25"/>
    <n v="0.12405169000000001"/>
    <n v="0.13521633"/>
    <n v="1.9205009999999998E-2"/>
    <n v="2.0933459999999997E-2"/>
  </r>
  <r>
    <x v="0"/>
    <x v="1"/>
    <x v="2"/>
    <x v="5"/>
    <x v="20"/>
    <x v="0"/>
    <x v="0"/>
    <s v="Utilities"/>
    <s v="Other Utilities"/>
    <x v="12"/>
    <x v="26"/>
    <n v="1.515032E-2"/>
    <n v="1.6513859999999998E-2"/>
    <n v="2.3454999999999999E-3"/>
    <n v="2.5565900000000001E-3"/>
  </r>
  <r>
    <x v="0"/>
    <x v="1"/>
    <x v="2"/>
    <x v="5"/>
    <x v="20"/>
    <x v="0"/>
    <x v="0"/>
    <s v="Utilities"/>
    <s v="Water Power"/>
    <x v="12"/>
    <x v="27"/>
    <n v="8.3014100000000004E-3"/>
    <n v="9.0485400000000007E-3"/>
    <n v="1.2851799999999999E-3"/>
    <n v="1.4008499999999999E-3"/>
  </r>
  <r>
    <x v="0"/>
    <x v="1"/>
    <x v="2"/>
    <x v="5"/>
    <x v="20"/>
    <x v="0"/>
    <x v="0"/>
    <s v="Distribution"/>
    <s v="Wholesale/Retail"/>
    <x v="6"/>
    <x v="14"/>
    <n v="0.50777604999999992"/>
    <n v="0.55347590000000002"/>
    <n v="7.8611130000000015E-2"/>
    <n v="8.5686130000000027E-2"/>
  </r>
  <r>
    <x v="0"/>
    <x v="1"/>
    <x v="2"/>
    <x v="5"/>
    <x v="20"/>
    <x v="0"/>
    <x v="1"/>
    <s v="Telecom"/>
    <s v="Telecom"/>
    <x v="11"/>
    <x v="24"/>
    <n v="2.0492481800000002"/>
    <n v="2.23368053"/>
    <n v="0.31725349999999997"/>
    <n v="0.34580630999999995"/>
  </r>
  <r>
    <x v="0"/>
    <x v="1"/>
    <x v="2"/>
    <x v="5"/>
    <x v="21"/>
    <x v="0"/>
    <x v="0"/>
    <s v="Construction/Resource"/>
    <s v="Construction/Resource"/>
    <x v="7"/>
    <x v="15"/>
    <n v="5.6551000000000006E-3"/>
    <n v="6.1640299999999992E-3"/>
    <n v="8.7546999999999994E-4"/>
    <n v="9.5429E-4"/>
  </r>
  <r>
    <x v="0"/>
    <x v="1"/>
    <x v="2"/>
    <x v="5"/>
    <x v="21"/>
    <x v="0"/>
    <x v="0"/>
    <s v="Education"/>
    <s v="Higher Education"/>
    <x v="0"/>
    <x v="0"/>
    <n v="5.8051099999999996E-3"/>
    <n v="6.3275700000000002E-3"/>
    <n v="8.9871999999999999E-4"/>
    <n v="9.7959999999999996E-4"/>
  </r>
  <r>
    <x v="0"/>
    <x v="1"/>
    <x v="2"/>
    <x v="5"/>
    <x v="21"/>
    <x v="0"/>
    <x v="0"/>
    <s v="Education"/>
    <s v="Other Education"/>
    <x v="0"/>
    <x v="1"/>
    <n v="7.1175700000000001E-3"/>
    <n v="7.75817E-3"/>
    <n v="1.10191E-3"/>
    <n v="1.2010799999999998E-3"/>
  </r>
  <r>
    <x v="0"/>
    <x v="1"/>
    <x v="2"/>
    <x v="5"/>
    <x v="21"/>
    <x v="0"/>
    <x v="0"/>
    <s v="Education"/>
    <s v="Primary Education"/>
    <x v="0"/>
    <x v="2"/>
    <n v="2.0734880000000001E-2"/>
    <n v="2.2601019999999999E-2"/>
    <n v="3.2100599999999998E-3"/>
    <n v="3.4989700000000001E-3"/>
  </r>
  <r>
    <x v="0"/>
    <x v="1"/>
    <x v="2"/>
    <x v="5"/>
    <x v="21"/>
    <x v="0"/>
    <x v="0"/>
    <s v="Education"/>
    <s v="Vocational Education"/>
    <x v="0"/>
    <x v="3"/>
    <n v="9.4546200000000004E-3"/>
    <n v="1.030552E-2"/>
    <n v="1.46371E-3"/>
    <n v="1.5954399999999998E-3"/>
  </r>
  <r>
    <x v="0"/>
    <x v="1"/>
    <x v="2"/>
    <x v="5"/>
    <x v="21"/>
    <x v="0"/>
    <x v="0"/>
    <s v="Government"/>
    <s v="Other Government"/>
    <x v="2"/>
    <x v="7"/>
    <n v="8.0456700000000013E-3"/>
    <n v="8.7697599999999997E-3"/>
    <n v="1.24559E-3"/>
    <n v="1.35768E-3"/>
  </r>
  <r>
    <x v="0"/>
    <x v="1"/>
    <x v="2"/>
    <x v="5"/>
    <x v="21"/>
    <x v="0"/>
    <x v="0"/>
    <s v="Health"/>
    <s v="Health"/>
    <x v="3"/>
    <x v="8"/>
    <n v="2.9554800000000003E-3"/>
    <n v="3.2214700000000001E-3"/>
    <n v="4.5755999999999998E-4"/>
    <n v="4.9872999999999996E-4"/>
  </r>
  <r>
    <x v="0"/>
    <x v="1"/>
    <x v="2"/>
    <x v="5"/>
    <x v="21"/>
    <x v="0"/>
    <x v="0"/>
    <s v="Internet"/>
    <s v="Internet"/>
    <x v="9"/>
    <x v="22"/>
    <n v="3.8171899999999998E-3"/>
    <n v="4.1607300000000005E-3"/>
    <n v="5.9095999999999997E-4"/>
    <n v="6.4413999999999997E-4"/>
  </r>
  <r>
    <x v="0"/>
    <x v="1"/>
    <x v="2"/>
    <x v="5"/>
    <x v="21"/>
    <x v="0"/>
    <x v="0"/>
    <s v="Manufacturing"/>
    <s v="Auto Manufacturing"/>
    <x v="1"/>
    <x v="4"/>
    <n v="7.5560000000000004E-4"/>
    <n v="8.2359999999999996E-4"/>
    <n v="1.1697999999999999E-4"/>
    <n v="1.2751E-4"/>
  </r>
  <r>
    <x v="0"/>
    <x v="1"/>
    <x v="2"/>
    <x v="5"/>
    <x v="21"/>
    <x v="0"/>
    <x v="0"/>
    <s v="Manufacturing"/>
    <s v="Electronic Manufacturing"/>
    <x v="1"/>
    <x v="5"/>
    <n v="1.5469139999999999E-2"/>
    <n v="1.6861349999999997E-2"/>
    <n v="2.39485E-3"/>
    <n v="2.6103899999999998E-3"/>
  </r>
  <r>
    <x v="0"/>
    <x v="1"/>
    <x v="2"/>
    <x v="5"/>
    <x v="21"/>
    <x v="0"/>
    <x v="0"/>
    <s v="Manufacturing"/>
    <s v="Other Manufacturing"/>
    <x v="1"/>
    <x v="6"/>
    <n v="6.7150629999999989E-2"/>
    <n v="7.3194200000000001E-2"/>
    <n v="1.0395900000000001E-2"/>
    <n v="1.1331530000000001E-2"/>
  </r>
  <r>
    <x v="0"/>
    <x v="1"/>
    <x v="2"/>
    <x v="5"/>
    <x v="21"/>
    <x v="0"/>
    <x v="0"/>
    <s v="Media"/>
    <s v="Media"/>
    <x v="10"/>
    <x v="23"/>
    <n v="4.4500599999999996E-3"/>
    <n v="4.8505599999999994E-3"/>
    <n v="6.8893000000000003E-4"/>
    <n v="7.5094000000000007E-4"/>
  </r>
  <r>
    <x v="0"/>
    <x v="1"/>
    <x v="2"/>
    <x v="5"/>
    <x v="21"/>
    <x v="0"/>
    <x v="0"/>
    <s v="Services"/>
    <s v="Personal and Consumer Services"/>
    <x v="4"/>
    <x v="9"/>
    <n v="6.539550999999999E-2"/>
    <n v="7.12811E-2"/>
    <n v="1.012418E-2"/>
    <n v="1.1035349999999999E-2"/>
  </r>
  <r>
    <x v="0"/>
    <x v="1"/>
    <x v="2"/>
    <x v="5"/>
    <x v="21"/>
    <x v="0"/>
    <x v="0"/>
    <s v="Services"/>
    <s v="Professional Services"/>
    <x v="4"/>
    <x v="10"/>
    <n v="2.1043579999999999E-2"/>
    <n v="2.29375E-2"/>
    <n v="3.2578500000000001E-3"/>
    <n v="3.55106E-3"/>
  </r>
  <r>
    <x v="0"/>
    <x v="1"/>
    <x v="2"/>
    <x v="5"/>
    <x v="21"/>
    <x v="0"/>
    <x v="0"/>
    <s v="Distribution"/>
    <s v="Wholesale/Retail"/>
    <x v="6"/>
    <x v="14"/>
    <n v="2.121665E-2"/>
    <n v="2.3126130000000005E-2"/>
    <n v="3.2846500000000001E-3"/>
    <n v="3.58026E-3"/>
  </r>
  <r>
    <x v="0"/>
    <x v="1"/>
    <x v="3"/>
    <x v="6"/>
    <x v="0"/>
    <x v="0"/>
    <x v="0"/>
    <s v="Education"/>
    <s v="Higher Education"/>
    <x v="0"/>
    <x v="0"/>
    <n v="0.13224074"/>
    <n v="0.14678722"/>
    <n v="2.0436380000000001E-2"/>
    <n v="2.2684380000000001E-2"/>
  </r>
  <r>
    <x v="0"/>
    <x v="1"/>
    <x v="3"/>
    <x v="6"/>
    <x v="0"/>
    <x v="0"/>
    <x v="0"/>
    <s v="Education"/>
    <s v="Other Education"/>
    <x v="0"/>
    <x v="1"/>
    <n v="0.26262367000000003"/>
    <n v="0.29151227000000002"/>
    <n v="4.0585650000000001E-2"/>
    <n v="4.5050069999999998E-2"/>
  </r>
  <r>
    <x v="0"/>
    <x v="1"/>
    <x v="3"/>
    <x v="6"/>
    <x v="0"/>
    <x v="0"/>
    <x v="0"/>
    <s v="Education"/>
    <s v="Primary Education"/>
    <x v="0"/>
    <x v="2"/>
    <n v="0.32064463999999998"/>
    <n v="0.35591555000000002"/>
    <n v="4.9552159999999998E-2"/>
    <n v="5.50029E-2"/>
  </r>
  <r>
    <x v="0"/>
    <x v="1"/>
    <x v="3"/>
    <x v="6"/>
    <x v="0"/>
    <x v="0"/>
    <x v="0"/>
    <s v="Education"/>
    <s v="Vocational Education"/>
    <x v="0"/>
    <x v="3"/>
    <n v="5.1058199999999998E-2"/>
    <n v="5.6674599999999999E-2"/>
    <n v="7.89049E-3"/>
    <n v="8.758440000000001E-3"/>
  </r>
  <r>
    <x v="0"/>
    <x v="1"/>
    <x v="3"/>
    <x v="6"/>
    <x v="0"/>
    <x v="0"/>
    <x v="0"/>
    <s v="Manufacturing"/>
    <s v="Auto Manufacturing"/>
    <x v="1"/>
    <x v="4"/>
    <n v="1.3318660000000001E-2"/>
    <n v="1.478371E-2"/>
    <n v="2.0582600000000001E-3"/>
    <n v="2.28466E-3"/>
  </r>
  <r>
    <x v="0"/>
    <x v="1"/>
    <x v="3"/>
    <x v="6"/>
    <x v="0"/>
    <x v="0"/>
    <x v="0"/>
    <s v="Manufacturing"/>
    <s v="Electronic Manufacturing"/>
    <x v="1"/>
    <x v="5"/>
    <n v="4.8090059999999997E-2"/>
    <n v="5.337998E-2"/>
    <n v="7.4317999999999997E-3"/>
    <n v="8.2493000000000011E-3"/>
  </r>
  <r>
    <x v="0"/>
    <x v="1"/>
    <x v="3"/>
    <x v="6"/>
    <x v="0"/>
    <x v="0"/>
    <x v="0"/>
    <s v="Manufacturing"/>
    <s v="Other Manufacturing"/>
    <x v="1"/>
    <x v="6"/>
    <n v="0.43412092000000002"/>
    <n v="0.48187424000000001"/>
    <n v="6.7088700000000001E-2"/>
    <n v="7.4468470000000009E-2"/>
  </r>
  <r>
    <x v="0"/>
    <x v="1"/>
    <x v="3"/>
    <x v="6"/>
    <x v="2"/>
    <x v="0"/>
    <x v="0"/>
    <s v="Construction/Resource"/>
    <s v="Construction/Resource"/>
    <x v="7"/>
    <x v="15"/>
    <n v="0.93644852999999995"/>
    <n v="1.0394578699999999"/>
    <n v="0.14466218"/>
    <n v="0.16057502000000001"/>
  </r>
  <r>
    <x v="0"/>
    <x v="1"/>
    <x v="3"/>
    <x v="6"/>
    <x v="2"/>
    <x v="0"/>
    <x v="0"/>
    <s v="Education"/>
    <s v="Higher Education"/>
    <x v="0"/>
    <x v="0"/>
    <n v="1.17968563"/>
    <n v="1.3094510399999999"/>
    <n v="0.18224512999999998"/>
    <n v="0.20229210000000003"/>
  </r>
  <r>
    <x v="0"/>
    <x v="1"/>
    <x v="3"/>
    <x v="6"/>
    <x v="2"/>
    <x v="0"/>
    <x v="0"/>
    <s v="Education"/>
    <s v="Other Education"/>
    <x v="0"/>
    <x v="1"/>
    <n v="4.934624E-2"/>
    <n v="5.4774339999999998E-2"/>
    <n v="7.6235299999999999E-3"/>
    <n v="8.4621299999999983E-3"/>
  </r>
  <r>
    <x v="0"/>
    <x v="1"/>
    <x v="3"/>
    <x v="6"/>
    <x v="2"/>
    <x v="0"/>
    <x v="0"/>
    <s v="Education"/>
    <s v="Primary Education"/>
    <x v="0"/>
    <x v="2"/>
    <n v="0.25669530000000002"/>
    <n v="0.28493180000000001"/>
    <n v="3.9654139999999997E-2"/>
    <n v="4.4016090000000001E-2"/>
  </r>
  <r>
    <x v="0"/>
    <x v="1"/>
    <x v="3"/>
    <x v="6"/>
    <x v="2"/>
    <x v="0"/>
    <x v="0"/>
    <s v="Education"/>
    <s v="Vocational Education"/>
    <x v="0"/>
    <x v="3"/>
    <n v="1.44164672"/>
    <n v="1.6002278700000001"/>
    <n v="0.22271287000000001"/>
    <n v="0.24721126999999998"/>
  </r>
  <r>
    <x v="0"/>
    <x v="1"/>
    <x v="3"/>
    <x v="6"/>
    <x v="2"/>
    <x v="0"/>
    <x v="0"/>
    <s v="Finance"/>
    <s v="Banking"/>
    <x v="8"/>
    <x v="16"/>
    <n v="1.7029024399999999"/>
    <n v="1.8902217200000002"/>
    <n v="0.26307078000000006"/>
    <n v="0.29200857000000002"/>
  </r>
  <r>
    <x v="0"/>
    <x v="1"/>
    <x v="3"/>
    <x v="6"/>
    <x v="2"/>
    <x v="0"/>
    <x v="0"/>
    <s v="Finance"/>
    <s v="Insurance"/>
    <x v="8"/>
    <x v="17"/>
    <n v="1.4830554499999999"/>
    <n v="1.64619154"/>
    <n v="0.22910489000000001"/>
    <n v="0.25430643999999997"/>
  </r>
  <r>
    <x v="0"/>
    <x v="1"/>
    <x v="3"/>
    <x v="6"/>
    <x v="2"/>
    <x v="0"/>
    <x v="0"/>
    <s v="Finance"/>
    <s v="Other Finance"/>
    <x v="8"/>
    <x v="18"/>
    <n v="1.8080139999999998E-2"/>
    <n v="2.006894E-2"/>
    <n v="2.7930099999999999E-3"/>
    <n v="3.1002400000000002E-3"/>
  </r>
  <r>
    <x v="0"/>
    <x v="1"/>
    <x v="3"/>
    <x v="6"/>
    <x v="2"/>
    <x v="0"/>
    <x v="0"/>
    <s v="Finance"/>
    <s v="Securities"/>
    <x v="8"/>
    <x v="19"/>
    <n v="1.0081511699999999"/>
    <n v="1.1190477999999999"/>
    <n v="0.15574303"/>
    <n v="0.17287476000000002"/>
  </r>
  <r>
    <x v="0"/>
    <x v="1"/>
    <x v="3"/>
    <x v="6"/>
    <x v="2"/>
    <x v="0"/>
    <x v="0"/>
    <s v="Government"/>
    <s v="Other Government"/>
    <x v="2"/>
    <x v="7"/>
    <n v="0.57067818999999986"/>
    <n v="0.63345280999999987"/>
    <n v="8.816003E-2"/>
    <n v="9.7857630000000001E-2"/>
  </r>
  <r>
    <x v="0"/>
    <x v="1"/>
    <x v="3"/>
    <x v="6"/>
    <x v="2"/>
    <x v="0"/>
    <x v="0"/>
    <s v="Government"/>
    <s v="Public Security"/>
    <x v="2"/>
    <x v="20"/>
    <n v="3.7743020000000002E-2"/>
    <n v="4.1894759999999996E-2"/>
    <n v="5.83104E-3"/>
    <n v="6.4724600000000002E-3"/>
  </r>
  <r>
    <x v="0"/>
    <x v="1"/>
    <x v="3"/>
    <x v="6"/>
    <x v="2"/>
    <x v="0"/>
    <x v="0"/>
    <s v="Government"/>
    <s v="Taxation"/>
    <x v="2"/>
    <x v="21"/>
    <n v="3.3573500000000006E-2"/>
    <n v="3.7266580000000001E-2"/>
    <n v="5.1867499999999995E-3"/>
    <n v="5.7572900000000008E-3"/>
  </r>
  <r>
    <x v="0"/>
    <x v="1"/>
    <x v="3"/>
    <x v="6"/>
    <x v="2"/>
    <x v="0"/>
    <x v="0"/>
    <s v="Health"/>
    <s v="Health"/>
    <x v="3"/>
    <x v="8"/>
    <n v="36.63162973"/>
    <n v="40.661109010000004"/>
    <n v="5.6590142199999995"/>
    <n v="6.2815057899999998"/>
  </r>
  <r>
    <x v="0"/>
    <x v="1"/>
    <x v="3"/>
    <x v="6"/>
    <x v="2"/>
    <x v="0"/>
    <x v="0"/>
    <s v="Internet"/>
    <s v="Internet"/>
    <x v="9"/>
    <x v="22"/>
    <n v="4.3243871900000004"/>
    <n v="4.8000697899999993"/>
    <n v="0.66805890000000001"/>
    <n v="0.74154537999999992"/>
  </r>
  <r>
    <x v="0"/>
    <x v="1"/>
    <x v="3"/>
    <x v="6"/>
    <x v="2"/>
    <x v="0"/>
    <x v="0"/>
    <s v="Manufacturing"/>
    <s v="Auto Manufacturing"/>
    <x v="1"/>
    <x v="4"/>
    <n v="0.58352371000000003"/>
    <n v="0.64771130999999993"/>
    <n v="9.014135999999999E-2"/>
    <n v="0.1000569"/>
  </r>
  <r>
    <x v="0"/>
    <x v="1"/>
    <x v="3"/>
    <x v="6"/>
    <x v="2"/>
    <x v="0"/>
    <x v="0"/>
    <s v="Manufacturing"/>
    <s v="Electronic Manufacturing"/>
    <x v="1"/>
    <x v="5"/>
    <n v="1.2985598399999998"/>
    <n v="1.44140142"/>
    <n v="0.20059297000000001"/>
    <n v="0.2226582"/>
  </r>
  <r>
    <x v="0"/>
    <x v="1"/>
    <x v="3"/>
    <x v="6"/>
    <x v="2"/>
    <x v="0"/>
    <x v="0"/>
    <s v="Manufacturing"/>
    <s v="Other Manufacturing"/>
    <x v="1"/>
    <x v="6"/>
    <n v="4.4718020299999992"/>
    <n v="4.9637002700000004"/>
    <n v="0.69083429000000007"/>
    <n v="0.76682605999999998"/>
  </r>
  <r>
    <x v="0"/>
    <x v="1"/>
    <x v="3"/>
    <x v="6"/>
    <x v="2"/>
    <x v="0"/>
    <x v="0"/>
    <s v="Media"/>
    <s v="Media"/>
    <x v="10"/>
    <x v="23"/>
    <n v="0.97304663999999996"/>
    <n v="1.0800817699999998"/>
    <n v="0.15032294000000002"/>
    <n v="0.16685846000000001"/>
  </r>
  <r>
    <x v="0"/>
    <x v="1"/>
    <x v="3"/>
    <x v="6"/>
    <x v="2"/>
    <x v="0"/>
    <x v="0"/>
    <s v="Services"/>
    <s v="Personal and Consumer Services"/>
    <x v="4"/>
    <x v="9"/>
    <n v="10.57948148"/>
    <n v="11.743224449999998"/>
    <n v="1.6343569800000002"/>
    <n v="1.8141362400000001"/>
  </r>
  <r>
    <x v="0"/>
    <x v="1"/>
    <x v="3"/>
    <x v="6"/>
    <x v="2"/>
    <x v="0"/>
    <x v="0"/>
    <s v="Services"/>
    <s v="Professional Services"/>
    <x v="4"/>
    <x v="10"/>
    <n v="10.0971294"/>
    <n v="11.207813640000001"/>
    <n v="1.5598495999999999"/>
    <n v="1.7314330499999999"/>
  </r>
  <r>
    <x v="0"/>
    <x v="1"/>
    <x v="3"/>
    <x v="6"/>
    <x v="2"/>
    <x v="0"/>
    <x v="0"/>
    <s v="Telecom"/>
    <s v="Telecom"/>
    <x v="11"/>
    <x v="24"/>
    <n v="5.1997139999999997E-2"/>
    <n v="5.7716830000000004E-2"/>
    <n v="8.0327599999999999E-3"/>
    <n v="8.91635E-3"/>
  </r>
  <r>
    <x v="0"/>
    <x v="1"/>
    <x v="3"/>
    <x v="6"/>
    <x v="2"/>
    <x v="0"/>
    <x v="0"/>
    <s v="Transportation"/>
    <s v="Aviation Transportation"/>
    <x v="5"/>
    <x v="11"/>
    <n v="2.3366616100000002"/>
    <n v="2.59369439"/>
    <n v="0.36098200000000003"/>
    <n v="0.40069002000000004"/>
  </r>
  <r>
    <x v="0"/>
    <x v="1"/>
    <x v="3"/>
    <x v="6"/>
    <x v="2"/>
    <x v="0"/>
    <x v="0"/>
    <s v="Transportation"/>
    <s v="Other Transportation"/>
    <x v="5"/>
    <x v="12"/>
    <n v="1.0931788500000001"/>
    <n v="1.2134285300000001"/>
    <n v="0.16888565999999999"/>
    <n v="0.18746307999999998"/>
  </r>
  <r>
    <x v="0"/>
    <x v="1"/>
    <x v="3"/>
    <x v="6"/>
    <x v="2"/>
    <x v="0"/>
    <x v="0"/>
    <s v="Transportation"/>
    <s v="Railway Transportation"/>
    <x v="5"/>
    <x v="13"/>
    <n v="2.0818042299999999"/>
    <n v="2.3108027099999999"/>
    <n v="0.32160282000000001"/>
    <n v="0.35697911999999998"/>
  </r>
  <r>
    <x v="0"/>
    <x v="1"/>
    <x v="3"/>
    <x v="6"/>
    <x v="2"/>
    <x v="0"/>
    <x v="0"/>
    <s v="Utilities"/>
    <s v="Electric Power"/>
    <x v="12"/>
    <x v="25"/>
    <n v="0.24180779000000002"/>
    <n v="0.26840664999999997"/>
    <n v="3.7354619999999998E-2"/>
    <n v="4.146362E-2"/>
  </r>
  <r>
    <x v="0"/>
    <x v="1"/>
    <x v="3"/>
    <x v="6"/>
    <x v="2"/>
    <x v="0"/>
    <x v="0"/>
    <s v="Utilities"/>
    <s v="Other Utilities"/>
    <x v="12"/>
    <x v="26"/>
    <n v="3.5464900000000001E-2"/>
    <n v="3.9366040000000005E-2"/>
    <n v="5.4788400000000004E-3"/>
    <n v="6.0815299999999991E-3"/>
  </r>
  <r>
    <x v="0"/>
    <x v="1"/>
    <x v="3"/>
    <x v="6"/>
    <x v="2"/>
    <x v="0"/>
    <x v="0"/>
    <s v="Utilities"/>
    <s v="Water Power"/>
    <x v="12"/>
    <x v="27"/>
    <n v="1.28621E-2"/>
    <n v="1.4276939999999998E-2"/>
    <n v="1.9869599999999999E-3"/>
    <n v="2.2055200000000003E-3"/>
  </r>
  <r>
    <x v="0"/>
    <x v="1"/>
    <x v="3"/>
    <x v="6"/>
    <x v="2"/>
    <x v="0"/>
    <x v="0"/>
    <s v="Distribution"/>
    <s v="Wholesale/Retail"/>
    <x v="6"/>
    <x v="14"/>
    <n v="6.3513127300000001"/>
    <n v="7.0499571400000001"/>
    <n v="0.98115257000000011"/>
    <n v="1.08907932"/>
  </r>
  <r>
    <x v="0"/>
    <x v="1"/>
    <x v="3"/>
    <x v="6"/>
    <x v="3"/>
    <x v="0"/>
    <x v="0"/>
    <s v="Construction/Resource"/>
    <s v="Construction/Resource"/>
    <x v="7"/>
    <x v="15"/>
    <n v="2.4038130000000001E-2"/>
    <n v="2.6682330000000011E-2"/>
    <n v="3.71485E-3"/>
    <n v="4.1234599999999998E-3"/>
  </r>
  <r>
    <x v="0"/>
    <x v="1"/>
    <x v="3"/>
    <x v="6"/>
    <x v="3"/>
    <x v="0"/>
    <x v="0"/>
    <s v="Education"/>
    <s v="Higher Education"/>
    <x v="0"/>
    <x v="0"/>
    <n v="7.5696180000000002E-2"/>
    <n v="8.4022760000000002E-2"/>
    <n v="1.169802E-2"/>
    <n v="1.2984810000000001E-2"/>
  </r>
  <r>
    <x v="0"/>
    <x v="1"/>
    <x v="3"/>
    <x v="6"/>
    <x v="3"/>
    <x v="0"/>
    <x v="0"/>
    <s v="Education"/>
    <s v="Other Education"/>
    <x v="0"/>
    <x v="1"/>
    <n v="5.865488E-2"/>
    <n v="6.5106919999999999E-2"/>
    <n v="9.0644699999999998E-3"/>
    <n v="1.0061570000000001E-2"/>
  </r>
  <r>
    <x v="0"/>
    <x v="1"/>
    <x v="3"/>
    <x v="6"/>
    <x v="3"/>
    <x v="0"/>
    <x v="0"/>
    <s v="Education"/>
    <s v="Primary Education"/>
    <x v="0"/>
    <x v="2"/>
    <n v="0.26258256999999996"/>
    <n v="0.29146665999999999"/>
    <n v="4.0579320000000009E-2"/>
    <n v="4.5043019999999989E-2"/>
  </r>
  <r>
    <x v="0"/>
    <x v="1"/>
    <x v="3"/>
    <x v="6"/>
    <x v="3"/>
    <x v="0"/>
    <x v="0"/>
    <s v="Education"/>
    <s v="Vocational Education"/>
    <x v="0"/>
    <x v="3"/>
    <n v="0.17358014000000002"/>
    <n v="0.19267394999999998"/>
    <n v="2.682495E-2"/>
    <n v="2.9775679999999999E-2"/>
  </r>
  <r>
    <x v="0"/>
    <x v="1"/>
    <x v="3"/>
    <x v="6"/>
    <x v="3"/>
    <x v="0"/>
    <x v="0"/>
    <s v="Government"/>
    <s v="Other Government"/>
    <x v="2"/>
    <x v="7"/>
    <n v="3.011459E-2"/>
    <n v="3.3427190000000002E-2"/>
    <n v="4.6538899999999999E-3"/>
    <n v="5.1658200000000007E-3"/>
  </r>
  <r>
    <x v="0"/>
    <x v="1"/>
    <x v="3"/>
    <x v="6"/>
    <x v="3"/>
    <x v="0"/>
    <x v="0"/>
    <s v="Health"/>
    <s v="Health"/>
    <x v="3"/>
    <x v="8"/>
    <n v="0.60314210000000001"/>
    <n v="0.66948772000000001"/>
    <n v="9.3209099999999989E-2"/>
    <n v="0.10346209000000002"/>
  </r>
  <r>
    <x v="0"/>
    <x v="1"/>
    <x v="3"/>
    <x v="6"/>
    <x v="3"/>
    <x v="0"/>
    <x v="0"/>
    <s v="Internet"/>
    <s v="Internet"/>
    <x v="9"/>
    <x v="22"/>
    <n v="2.6706499999999998E-2"/>
    <n v="2.9644229999999997E-2"/>
    <n v="4.1272100000000001E-3"/>
    <n v="4.5811899999999989E-3"/>
  </r>
  <r>
    <x v="0"/>
    <x v="1"/>
    <x v="3"/>
    <x v="6"/>
    <x v="3"/>
    <x v="0"/>
    <x v="0"/>
    <s v="Manufacturing"/>
    <s v="Auto Manufacturing"/>
    <x v="1"/>
    <x v="4"/>
    <n v="7.9080399999999999E-3"/>
    <n v="8.7779200000000016E-3"/>
    <n v="1.2220900000000001E-3"/>
    <n v="1.35654E-3"/>
  </r>
  <r>
    <x v="0"/>
    <x v="1"/>
    <x v="3"/>
    <x v="6"/>
    <x v="3"/>
    <x v="0"/>
    <x v="0"/>
    <s v="Manufacturing"/>
    <s v="Electronic Manufacturing"/>
    <x v="1"/>
    <x v="5"/>
    <n v="1.647274E-2"/>
    <n v="1.8284740000000004E-2"/>
    <n v="2.5456899999999998E-3"/>
    <n v="2.8257199999999999E-3"/>
  </r>
  <r>
    <x v="0"/>
    <x v="1"/>
    <x v="3"/>
    <x v="6"/>
    <x v="3"/>
    <x v="0"/>
    <x v="0"/>
    <s v="Manufacturing"/>
    <s v="Other Manufacturing"/>
    <x v="1"/>
    <x v="6"/>
    <n v="9.4314499999999996E-2"/>
    <n v="0.10468909999999999"/>
    <n v="1.4575289999999999E-2"/>
    <n v="1.617857E-2"/>
  </r>
  <r>
    <x v="0"/>
    <x v="1"/>
    <x v="3"/>
    <x v="6"/>
    <x v="3"/>
    <x v="0"/>
    <x v="0"/>
    <s v="Media"/>
    <s v="Media"/>
    <x v="10"/>
    <x v="23"/>
    <n v="7.3575689999999999E-2"/>
    <n v="8.1669010000000014E-2"/>
    <n v="1.1370340000000001E-2"/>
    <n v="1.262105E-2"/>
  </r>
  <r>
    <x v="0"/>
    <x v="1"/>
    <x v="3"/>
    <x v="6"/>
    <x v="3"/>
    <x v="0"/>
    <x v="0"/>
    <s v="Services"/>
    <s v="Personal and Consumer Services"/>
    <x v="4"/>
    <x v="9"/>
    <n v="2.2855689699999999"/>
    <n v="2.53698157"/>
    <n v="0.35321002000000007"/>
    <n v="0.39206311000000005"/>
  </r>
  <r>
    <x v="0"/>
    <x v="1"/>
    <x v="3"/>
    <x v="6"/>
    <x v="3"/>
    <x v="0"/>
    <x v="0"/>
    <s v="Services"/>
    <s v="Professional Services"/>
    <x v="4"/>
    <x v="10"/>
    <n v="0.46263908000000004"/>
    <n v="0.51352938000000004"/>
    <n v="7.1495879999999998E-2"/>
    <n v="7.9360420000000001E-2"/>
  </r>
  <r>
    <x v="0"/>
    <x v="1"/>
    <x v="3"/>
    <x v="6"/>
    <x v="3"/>
    <x v="0"/>
    <x v="0"/>
    <s v="Transportation"/>
    <s v="Aviation Transportation"/>
    <x v="5"/>
    <x v="11"/>
    <n v="2.5021970000000001E-2"/>
    <n v="2.7774379999999998E-2"/>
    <n v="3.8668799999999996E-3"/>
    <n v="4.2922300000000002E-3"/>
  </r>
  <r>
    <x v="0"/>
    <x v="1"/>
    <x v="3"/>
    <x v="6"/>
    <x v="3"/>
    <x v="0"/>
    <x v="0"/>
    <s v="Transportation"/>
    <s v="Other Transportation"/>
    <x v="5"/>
    <x v="12"/>
    <n v="0.42099784000000001"/>
    <n v="0.46730759999999999"/>
    <n v="6.5060669999999987E-2"/>
    <n v="7.221735E-2"/>
  </r>
  <r>
    <x v="0"/>
    <x v="1"/>
    <x v="3"/>
    <x v="6"/>
    <x v="3"/>
    <x v="0"/>
    <x v="0"/>
    <s v="Transportation"/>
    <s v="Railway Transportation"/>
    <x v="5"/>
    <x v="13"/>
    <n v="0.19534688"/>
    <n v="0.21683501000000002"/>
    <n v="3.0188750000000004E-2"/>
    <n v="3.3509509999999999E-2"/>
  </r>
  <r>
    <x v="0"/>
    <x v="1"/>
    <x v="3"/>
    <x v="6"/>
    <x v="3"/>
    <x v="0"/>
    <x v="0"/>
    <s v="Utilities"/>
    <s v="Electric Power"/>
    <x v="12"/>
    <x v="25"/>
    <n v="7.7652399999999996E-3"/>
    <n v="8.619410000000001E-3"/>
    <n v="1.2000399999999999E-3"/>
    <n v="1.33204E-3"/>
  </r>
  <r>
    <x v="0"/>
    <x v="1"/>
    <x v="3"/>
    <x v="6"/>
    <x v="3"/>
    <x v="0"/>
    <x v="0"/>
    <s v="Utilities"/>
    <s v="Other Utilities"/>
    <x v="12"/>
    <x v="26"/>
    <n v="3.9318399999999998E-3"/>
    <n v="4.3643400000000004E-3"/>
    <n v="6.0762000000000001E-4"/>
    <n v="6.7446999999999993E-4"/>
  </r>
  <r>
    <x v="0"/>
    <x v="1"/>
    <x v="3"/>
    <x v="6"/>
    <x v="3"/>
    <x v="0"/>
    <x v="0"/>
    <s v="Utilities"/>
    <s v="Water Power"/>
    <x v="12"/>
    <x v="27"/>
    <n v="6.9048999999999998E-4"/>
    <n v="7.6644000000000007E-4"/>
    <n v="1.0669999999999999E-4"/>
    <n v="1.1844E-4"/>
  </r>
  <r>
    <x v="0"/>
    <x v="1"/>
    <x v="3"/>
    <x v="6"/>
    <x v="3"/>
    <x v="0"/>
    <x v="0"/>
    <s v="Distribution"/>
    <s v="Wholesale/Retail"/>
    <x v="6"/>
    <x v="14"/>
    <n v="0.17846105999999998"/>
    <n v="0.19809176000000001"/>
    <n v="2.7579220000000005E-2"/>
    <n v="3.0612949999999996E-2"/>
  </r>
  <r>
    <x v="0"/>
    <x v="1"/>
    <x v="3"/>
    <x v="6"/>
    <x v="4"/>
    <x v="0"/>
    <x v="0"/>
    <s v="Education"/>
    <s v="Higher Education"/>
    <x v="0"/>
    <x v="0"/>
    <n v="2.3345543100000001"/>
    <n v="2.5913552800000001"/>
    <n v="0.36078016999999996"/>
    <n v="0.40046597"/>
  </r>
  <r>
    <x v="0"/>
    <x v="1"/>
    <x v="3"/>
    <x v="6"/>
    <x v="4"/>
    <x v="0"/>
    <x v="0"/>
    <s v="Education"/>
    <s v="Other Education"/>
    <x v="0"/>
    <x v="1"/>
    <n v="0.59439229999999998"/>
    <n v="0.65977543000000005"/>
    <n v="9.185691E-2"/>
    <n v="0.10196116"/>
  </r>
  <r>
    <x v="0"/>
    <x v="1"/>
    <x v="3"/>
    <x v="6"/>
    <x v="4"/>
    <x v="0"/>
    <x v="0"/>
    <s v="Education"/>
    <s v="Primary Education"/>
    <x v="0"/>
    <x v="2"/>
    <n v="4.25814337"/>
    <n v="4.7265391299999999"/>
    <n v="0.65805009000000003"/>
    <n v="0.73043559000000013"/>
  </r>
  <r>
    <x v="0"/>
    <x v="1"/>
    <x v="3"/>
    <x v="6"/>
    <x v="4"/>
    <x v="0"/>
    <x v="0"/>
    <s v="Education"/>
    <s v="Vocational Education"/>
    <x v="0"/>
    <x v="3"/>
    <n v="4.7438699699999995"/>
    <n v="5.2656956699999995"/>
    <n v="0.73311389000000005"/>
    <n v="0.81375640999999999"/>
  </r>
  <r>
    <x v="0"/>
    <x v="1"/>
    <x v="3"/>
    <x v="6"/>
    <x v="4"/>
    <x v="0"/>
    <x v="0"/>
    <s v="Finance"/>
    <s v="Banking"/>
    <x v="8"/>
    <x v="16"/>
    <n v="0.22840958"/>
    <n v="0.25353462999999998"/>
    <n v="3.529823E-2"/>
    <n v="3.918104E-2"/>
  </r>
  <r>
    <x v="0"/>
    <x v="1"/>
    <x v="3"/>
    <x v="6"/>
    <x v="4"/>
    <x v="0"/>
    <x v="0"/>
    <s v="Government"/>
    <s v="Other Government"/>
    <x v="2"/>
    <x v="7"/>
    <n v="1.0116011899999999"/>
    <n v="1.12287732"/>
    <n v="0.15633205"/>
    <n v="0.17352856"/>
  </r>
  <r>
    <x v="0"/>
    <x v="1"/>
    <x v="3"/>
    <x v="6"/>
    <x v="4"/>
    <x v="0"/>
    <x v="0"/>
    <s v="Government"/>
    <s v="Public Security"/>
    <x v="2"/>
    <x v="20"/>
    <n v="0.10060959999999999"/>
    <n v="0.11167667000000001"/>
    <n v="1.554813E-2"/>
    <n v="1.7258430000000002E-2"/>
  </r>
  <r>
    <x v="0"/>
    <x v="1"/>
    <x v="3"/>
    <x v="6"/>
    <x v="4"/>
    <x v="0"/>
    <x v="0"/>
    <s v="Health"/>
    <s v="Health"/>
    <x v="3"/>
    <x v="8"/>
    <n v="1.17133274"/>
    <n v="1.3001793399999999"/>
    <n v="0.18101681999999999"/>
    <n v="0.20092868000000003"/>
  </r>
  <r>
    <x v="0"/>
    <x v="1"/>
    <x v="3"/>
    <x v="6"/>
    <x v="4"/>
    <x v="0"/>
    <x v="0"/>
    <s v="Manufacturing"/>
    <s v="Auto Manufacturing"/>
    <x v="1"/>
    <x v="4"/>
    <n v="0.16367366999999999"/>
    <n v="0.18167776999999999"/>
    <n v="2.5294000000000001E-2"/>
    <n v="2.8076339999999998E-2"/>
  </r>
  <r>
    <x v="0"/>
    <x v="1"/>
    <x v="3"/>
    <x v="6"/>
    <x v="4"/>
    <x v="0"/>
    <x v="0"/>
    <s v="Manufacturing"/>
    <s v="Electronic Manufacturing"/>
    <x v="1"/>
    <x v="5"/>
    <n v="0.12062681"/>
    <n v="0.13389575999999997"/>
    <n v="1.8641560000000001E-2"/>
    <n v="2.0692149999999999E-2"/>
  </r>
  <r>
    <x v="0"/>
    <x v="1"/>
    <x v="3"/>
    <x v="6"/>
    <x v="4"/>
    <x v="0"/>
    <x v="0"/>
    <s v="Manufacturing"/>
    <s v="Other Manufacturing"/>
    <x v="1"/>
    <x v="6"/>
    <n v="0.73533753000000002"/>
    <n v="0.81622465999999994"/>
    <n v="0.11363847999999999"/>
    <n v="0.12613869999999999"/>
  </r>
  <r>
    <x v="0"/>
    <x v="1"/>
    <x v="3"/>
    <x v="6"/>
    <x v="4"/>
    <x v="0"/>
    <x v="0"/>
    <s v="Media"/>
    <s v="Media"/>
    <x v="10"/>
    <x v="23"/>
    <n v="0.73444781000000003"/>
    <n v="0.81523705999999996"/>
    <n v="0.11350099"/>
    <n v="0.12598609"/>
  </r>
  <r>
    <x v="0"/>
    <x v="1"/>
    <x v="3"/>
    <x v="6"/>
    <x v="4"/>
    <x v="0"/>
    <x v="0"/>
    <s v="Services"/>
    <s v="Personal and Consumer Services"/>
    <x v="4"/>
    <x v="9"/>
    <n v="3.1523662000000003"/>
    <n v="3.4991264699999998"/>
    <n v="0.48716415000000002"/>
    <n v="0.54075222000000001"/>
  </r>
  <r>
    <x v="0"/>
    <x v="1"/>
    <x v="3"/>
    <x v="6"/>
    <x v="4"/>
    <x v="0"/>
    <x v="0"/>
    <s v="Services"/>
    <s v="Professional Services"/>
    <x v="4"/>
    <x v="10"/>
    <n v="0.23512309999999997"/>
    <n v="0.26098663"/>
    <n v="3.6335729999999997E-2"/>
    <n v="4.0332670000000001E-2"/>
  </r>
  <r>
    <x v="0"/>
    <x v="1"/>
    <x v="3"/>
    <x v="6"/>
    <x v="4"/>
    <x v="0"/>
    <x v="0"/>
    <s v="Transportation"/>
    <s v="Aviation Transportation"/>
    <x v="5"/>
    <x v="11"/>
    <n v="1.4986000000000001E-3"/>
    <n v="1.6634499999999999E-3"/>
    <n v="2.3159E-4"/>
    <n v="2.5705999999999998E-4"/>
  </r>
  <r>
    <x v="0"/>
    <x v="1"/>
    <x v="3"/>
    <x v="6"/>
    <x v="4"/>
    <x v="0"/>
    <x v="0"/>
    <s v="Transportation"/>
    <s v="Other Transportation"/>
    <x v="5"/>
    <x v="12"/>
    <n v="0.37316642999999999"/>
    <n v="0.41421473999999997"/>
    <n v="5.7668839999999999E-2"/>
    <n v="6.401242E-2"/>
  </r>
  <r>
    <x v="0"/>
    <x v="1"/>
    <x v="3"/>
    <x v="6"/>
    <x v="4"/>
    <x v="0"/>
    <x v="0"/>
    <s v="Transportation"/>
    <s v="Railway Transportation"/>
    <x v="5"/>
    <x v="13"/>
    <n v="1.4030399999999999E-3"/>
    <n v="1.55737E-3"/>
    <n v="2.1681000000000001E-4"/>
    <n v="2.4067000000000001E-4"/>
  </r>
  <r>
    <x v="0"/>
    <x v="1"/>
    <x v="3"/>
    <x v="6"/>
    <x v="4"/>
    <x v="0"/>
    <x v="0"/>
    <s v="Distribution"/>
    <s v="Wholesale/Retail"/>
    <x v="6"/>
    <x v="14"/>
    <n v="0.79165620000000003"/>
    <n v="0.87873836999999988"/>
    <n v="0.12234188999999998"/>
    <n v="0.13579953"/>
  </r>
  <r>
    <x v="0"/>
    <x v="1"/>
    <x v="3"/>
    <x v="6"/>
    <x v="5"/>
    <x v="0"/>
    <x v="0"/>
    <s v="Education"/>
    <s v="Higher Education"/>
    <x v="0"/>
    <x v="0"/>
    <n v="1.82355E-3"/>
    <n v="1.98767E-3"/>
    <n v="2.8181000000000001E-4"/>
    <n v="3.0718E-4"/>
  </r>
  <r>
    <x v="0"/>
    <x v="1"/>
    <x v="3"/>
    <x v="6"/>
    <x v="5"/>
    <x v="0"/>
    <x v="0"/>
    <s v="Education"/>
    <s v="Other Education"/>
    <x v="0"/>
    <x v="1"/>
    <n v="4.1105500000000001E-3"/>
    <n v="4.4805000000000001E-3"/>
    <n v="6.3524000000000002E-4"/>
    <n v="6.9242000000000001E-4"/>
  </r>
  <r>
    <x v="0"/>
    <x v="1"/>
    <x v="3"/>
    <x v="6"/>
    <x v="5"/>
    <x v="0"/>
    <x v="0"/>
    <s v="Education"/>
    <s v="Primary Education"/>
    <x v="0"/>
    <x v="2"/>
    <n v="4.86712E-3"/>
    <n v="5.3051599999999997E-3"/>
    <n v="7.5217000000000003E-4"/>
    <n v="8.1986000000000005E-4"/>
  </r>
  <r>
    <x v="0"/>
    <x v="1"/>
    <x v="3"/>
    <x v="6"/>
    <x v="5"/>
    <x v="0"/>
    <x v="0"/>
    <s v="Education"/>
    <s v="Vocational Education"/>
    <x v="0"/>
    <x v="3"/>
    <n v="2.83001E-3"/>
    <n v="3.0847100000000001E-3"/>
    <n v="4.3734999999999998E-4"/>
    <n v="4.7671000000000004E-4"/>
  </r>
  <r>
    <x v="0"/>
    <x v="1"/>
    <x v="3"/>
    <x v="6"/>
    <x v="5"/>
    <x v="0"/>
    <x v="0"/>
    <s v="Health"/>
    <s v="Health"/>
    <x v="3"/>
    <x v="8"/>
    <n v="2.8528399999999997E-3"/>
    <n v="3.1095999999999997E-3"/>
    <n v="4.4087999999999999E-4"/>
    <n v="4.8055999999999999E-4"/>
  </r>
  <r>
    <x v="0"/>
    <x v="1"/>
    <x v="3"/>
    <x v="6"/>
    <x v="5"/>
    <x v="0"/>
    <x v="0"/>
    <s v="Internet"/>
    <s v="Internet"/>
    <x v="9"/>
    <x v="22"/>
    <n v="2.0052000000000001E-4"/>
    <n v="2.1855999999999999E-4"/>
    <n v="3.099E-5"/>
    <n v="3.3779999999999998E-5"/>
  </r>
  <r>
    <x v="0"/>
    <x v="1"/>
    <x v="3"/>
    <x v="6"/>
    <x v="5"/>
    <x v="0"/>
    <x v="0"/>
    <s v="Manufacturing"/>
    <s v="Auto Manufacturing"/>
    <x v="1"/>
    <x v="4"/>
    <n v="1.2701999999999999E-4"/>
    <n v="1.3845E-4"/>
    <n v="1.963E-5"/>
    <n v="2.139E-5"/>
  </r>
  <r>
    <x v="0"/>
    <x v="1"/>
    <x v="3"/>
    <x v="6"/>
    <x v="5"/>
    <x v="0"/>
    <x v="0"/>
    <s v="Manufacturing"/>
    <s v="Electronic Manufacturing"/>
    <x v="1"/>
    <x v="5"/>
    <n v="5.3425999999999994E-4"/>
    <n v="5.8233999999999998E-4"/>
    <n v="8.2559999999999996E-5"/>
    <n v="8.9999999999999992E-5"/>
  </r>
  <r>
    <x v="0"/>
    <x v="1"/>
    <x v="3"/>
    <x v="6"/>
    <x v="5"/>
    <x v="0"/>
    <x v="0"/>
    <s v="Manufacturing"/>
    <s v="Other Manufacturing"/>
    <x v="1"/>
    <x v="6"/>
    <n v="2.2425599999999998E-3"/>
    <n v="2.4443900000000003E-3"/>
    <n v="3.4656000000000004E-4"/>
    <n v="3.7775999999999999E-4"/>
  </r>
  <r>
    <x v="0"/>
    <x v="1"/>
    <x v="3"/>
    <x v="6"/>
    <x v="5"/>
    <x v="0"/>
    <x v="0"/>
    <s v="Media"/>
    <s v="Media"/>
    <x v="10"/>
    <x v="23"/>
    <n v="2.19702E-3"/>
    <n v="2.3947500000000002E-3"/>
    <n v="3.3952E-4"/>
    <n v="3.7009E-4"/>
  </r>
  <r>
    <x v="0"/>
    <x v="1"/>
    <x v="3"/>
    <x v="6"/>
    <x v="5"/>
    <x v="0"/>
    <x v="0"/>
    <s v="Services"/>
    <s v="Personal and Consumer Services"/>
    <x v="4"/>
    <x v="9"/>
    <n v="5.4023299999999995E-3"/>
    <n v="5.8885400000000003E-3"/>
    <n v="8.3486999999999993E-4"/>
    <n v="9.1000999999999994E-4"/>
  </r>
  <r>
    <x v="0"/>
    <x v="1"/>
    <x v="3"/>
    <x v="6"/>
    <x v="5"/>
    <x v="0"/>
    <x v="0"/>
    <s v="Services"/>
    <s v="Professional Services"/>
    <x v="4"/>
    <x v="10"/>
    <n v="1.5938200000000001E-3"/>
    <n v="1.73726E-3"/>
    <n v="2.4631000000000002E-4"/>
    <n v="2.6847000000000004E-4"/>
  </r>
  <r>
    <x v="0"/>
    <x v="1"/>
    <x v="3"/>
    <x v="6"/>
    <x v="5"/>
    <x v="0"/>
    <x v="0"/>
    <s v="Transportation"/>
    <s v="Aviation Transportation"/>
    <x v="5"/>
    <x v="11"/>
    <n v="1.5251000000000002E-4"/>
    <n v="1.6624000000000001E-4"/>
    <n v="2.357E-5"/>
    <n v="2.569E-5"/>
  </r>
  <r>
    <x v="0"/>
    <x v="1"/>
    <x v="3"/>
    <x v="6"/>
    <x v="5"/>
    <x v="0"/>
    <x v="0"/>
    <s v="Transportation"/>
    <s v="Other Transportation"/>
    <x v="5"/>
    <x v="12"/>
    <n v="1.58551E-3"/>
    <n v="1.72821E-3"/>
    <n v="2.4502999999999998E-4"/>
    <n v="2.6707E-4"/>
  </r>
  <r>
    <x v="0"/>
    <x v="1"/>
    <x v="3"/>
    <x v="6"/>
    <x v="5"/>
    <x v="0"/>
    <x v="0"/>
    <s v="Transportation"/>
    <s v="Railway Transportation"/>
    <x v="5"/>
    <x v="13"/>
    <n v="4.6830999999999999E-4"/>
    <n v="5.1046000000000002E-4"/>
    <n v="7.2380000000000008E-5"/>
    <n v="7.8889999999999999E-5"/>
  </r>
  <r>
    <x v="0"/>
    <x v="1"/>
    <x v="3"/>
    <x v="6"/>
    <x v="5"/>
    <x v="0"/>
    <x v="0"/>
    <s v="Distribution"/>
    <s v="Wholesale/Retail"/>
    <x v="6"/>
    <x v="14"/>
    <n v="4.6360099999999994E-3"/>
    <n v="5.0532400000000014E-3"/>
    <n v="7.1644000000000005E-4"/>
    <n v="7.8092000000000005E-4"/>
  </r>
  <r>
    <x v="0"/>
    <x v="1"/>
    <x v="3"/>
    <x v="6"/>
    <x v="6"/>
    <x v="0"/>
    <x v="0"/>
    <s v="Construction/Resource"/>
    <s v="Construction/Resource"/>
    <x v="7"/>
    <x v="15"/>
    <n v="2.1599240000000002E-2"/>
    <n v="2.3975160000000002E-2"/>
    <n v="3.3379500000000001E-3"/>
    <n v="3.7051099999999997E-3"/>
  </r>
  <r>
    <x v="0"/>
    <x v="1"/>
    <x v="3"/>
    <x v="6"/>
    <x v="6"/>
    <x v="0"/>
    <x v="0"/>
    <s v="Education"/>
    <s v="Higher Education"/>
    <x v="0"/>
    <x v="0"/>
    <n v="0.27452928999999998"/>
    <n v="0.30472750999999998"/>
    <n v="4.2425529999999996E-2"/>
    <n v="4.7092349999999998E-2"/>
  </r>
  <r>
    <x v="0"/>
    <x v="1"/>
    <x v="3"/>
    <x v="6"/>
    <x v="6"/>
    <x v="0"/>
    <x v="0"/>
    <s v="Education"/>
    <s v="Other Education"/>
    <x v="0"/>
    <x v="1"/>
    <n v="5.8702229999999994E-2"/>
    <n v="6.5159479999999992E-2"/>
    <n v="9.0717899999999997E-3"/>
    <n v="1.0069689999999999E-2"/>
  </r>
  <r>
    <x v="0"/>
    <x v="1"/>
    <x v="3"/>
    <x v="6"/>
    <x v="6"/>
    <x v="0"/>
    <x v="0"/>
    <s v="Education"/>
    <s v="Primary Education"/>
    <x v="0"/>
    <x v="2"/>
    <n v="9.4301250000000003E-2"/>
    <n v="0.10467438"/>
    <n v="1.457323E-2"/>
    <n v="1.6176309999999999E-2"/>
  </r>
  <r>
    <x v="0"/>
    <x v="1"/>
    <x v="3"/>
    <x v="6"/>
    <x v="6"/>
    <x v="0"/>
    <x v="0"/>
    <s v="Education"/>
    <s v="Vocational Education"/>
    <x v="0"/>
    <x v="3"/>
    <n v="0.15559814999999999"/>
    <n v="0.17271394000000001"/>
    <n v="2.404601E-2"/>
    <n v="2.6691070000000001E-2"/>
  </r>
  <r>
    <x v="0"/>
    <x v="1"/>
    <x v="3"/>
    <x v="6"/>
    <x v="6"/>
    <x v="0"/>
    <x v="0"/>
    <s v="Finance"/>
    <s v="Banking"/>
    <x v="8"/>
    <x v="16"/>
    <n v="3.6303299999999997E-2"/>
    <n v="4.0296650000000003E-2"/>
    <n v="5.6102900000000004E-3"/>
    <n v="6.22742E-3"/>
  </r>
  <r>
    <x v="0"/>
    <x v="1"/>
    <x v="3"/>
    <x v="6"/>
    <x v="6"/>
    <x v="0"/>
    <x v="0"/>
    <s v="Government"/>
    <s v="Other Government"/>
    <x v="2"/>
    <x v="7"/>
    <n v="5.5973839999999997E-2"/>
    <n v="6.2130949999999997E-2"/>
    <n v="8.6501699999999987E-3"/>
    <n v="9.6016699999999996E-3"/>
  </r>
  <r>
    <x v="0"/>
    <x v="1"/>
    <x v="3"/>
    <x v="6"/>
    <x v="6"/>
    <x v="0"/>
    <x v="0"/>
    <s v="Health"/>
    <s v="Health"/>
    <x v="3"/>
    <x v="8"/>
    <n v="0.14400319"/>
    <n v="0.15984354000000001"/>
    <n v="2.2254139999999999E-2"/>
    <n v="2.4702100000000001E-2"/>
  </r>
  <r>
    <x v="0"/>
    <x v="1"/>
    <x v="3"/>
    <x v="6"/>
    <x v="6"/>
    <x v="0"/>
    <x v="0"/>
    <s v="Internet"/>
    <s v="Internet"/>
    <x v="9"/>
    <x v="22"/>
    <n v="0.10309478"/>
    <n v="0.11443522"/>
    <n v="1.5932189999999999E-2"/>
    <n v="1.7684730000000003E-2"/>
  </r>
  <r>
    <x v="0"/>
    <x v="1"/>
    <x v="3"/>
    <x v="6"/>
    <x v="6"/>
    <x v="0"/>
    <x v="0"/>
    <s v="Manufacturing"/>
    <s v="Auto Manufacturing"/>
    <x v="1"/>
    <x v="4"/>
    <n v="3.7250299999999998E-3"/>
    <n v="4.1347900000000002E-3"/>
    <n v="5.7565999999999997E-4"/>
    <n v="6.3898000000000004E-4"/>
  </r>
  <r>
    <x v="0"/>
    <x v="1"/>
    <x v="3"/>
    <x v="6"/>
    <x v="6"/>
    <x v="0"/>
    <x v="0"/>
    <s v="Manufacturing"/>
    <s v="Electronic Manufacturing"/>
    <x v="1"/>
    <x v="5"/>
    <n v="2.4790360000000001E-2"/>
    <n v="2.751731E-2"/>
    <n v="3.8310899999999997E-3"/>
    <n v="4.2525100000000001E-3"/>
  </r>
  <r>
    <x v="0"/>
    <x v="1"/>
    <x v="3"/>
    <x v="6"/>
    <x v="6"/>
    <x v="0"/>
    <x v="0"/>
    <s v="Manufacturing"/>
    <s v="Other Manufacturing"/>
    <x v="1"/>
    <x v="6"/>
    <n v="1.1117178399999998"/>
    <n v="1.2340068099999999"/>
    <n v="0.17180399000000002"/>
    <n v="0.19070243000000001"/>
  </r>
  <r>
    <x v="0"/>
    <x v="1"/>
    <x v="3"/>
    <x v="6"/>
    <x v="6"/>
    <x v="0"/>
    <x v="0"/>
    <s v="Media"/>
    <s v="Media"/>
    <x v="10"/>
    <x v="23"/>
    <n v="0.23451927"/>
    <n v="0.26031638000000001"/>
    <n v="3.6242409999999996E-2"/>
    <n v="4.0229089999999995E-2"/>
  </r>
  <r>
    <x v="0"/>
    <x v="1"/>
    <x v="3"/>
    <x v="6"/>
    <x v="6"/>
    <x v="0"/>
    <x v="0"/>
    <s v="Services"/>
    <s v="Personal and Consumer Services"/>
    <x v="4"/>
    <x v="9"/>
    <n v="1.77506765"/>
    <n v="1.9703251000000002"/>
    <n v="0.27431753999999997"/>
    <n v="0.30449247000000002"/>
  </r>
  <r>
    <x v="0"/>
    <x v="1"/>
    <x v="3"/>
    <x v="6"/>
    <x v="6"/>
    <x v="0"/>
    <x v="0"/>
    <s v="Services"/>
    <s v="Professional Services"/>
    <x v="4"/>
    <x v="10"/>
    <n v="0.12553785000000001"/>
    <n v="0.13934700999999999"/>
    <n v="1.9400519999999997E-2"/>
    <n v="2.1534579999999998E-2"/>
  </r>
  <r>
    <x v="0"/>
    <x v="1"/>
    <x v="3"/>
    <x v="6"/>
    <x v="6"/>
    <x v="0"/>
    <x v="0"/>
    <s v="Transportation"/>
    <s v="Other Transportation"/>
    <x v="5"/>
    <x v="12"/>
    <n v="1.0345301199999999"/>
    <n v="1.14832841"/>
    <n v="0.15987545"/>
    <n v="0.17746175000000003"/>
  </r>
  <r>
    <x v="0"/>
    <x v="1"/>
    <x v="3"/>
    <x v="6"/>
    <x v="6"/>
    <x v="0"/>
    <x v="0"/>
    <s v="Utilities"/>
    <s v="Other Utilities"/>
    <x v="12"/>
    <x v="26"/>
    <n v="2.455448E-2"/>
    <n v="2.725549E-2"/>
    <n v="3.7946300000000002E-3"/>
    <n v="4.2120400000000002E-3"/>
  </r>
  <r>
    <x v="0"/>
    <x v="1"/>
    <x v="3"/>
    <x v="6"/>
    <x v="6"/>
    <x v="0"/>
    <x v="0"/>
    <s v="Distribution"/>
    <s v="Wholesale/Retail"/>
    <x v="6"/>
    <x v="14"/>
    <n v="0.27001735999999998"/>
    <n v="0.29971926999999998"/>
    <n v="4.1728269999999998E-2"/>
    <n v="4.6318379999999999E-2"/>
  </r>
  <r>
    <x v="0"/>
    <x v="1"/>
    <x v="3"/>
    <x v="6"/>
    <x v="7"/>
    <x v="0"/>
    <x v="0"/>
    <s v="Construction/Resource"/>
    <s v="Construction/Resource"/>
    <x v="7"/>
    <x v="15"/>
    <n v="2.5639169999999999E-2"/>
    <n v="3.0466210000000001E-2"/>
    <n v="3.9622499999999996E-3"/>
    <n v="4.7082199999999999E-3"/>
  </r>
  <r>
    <x v="0"/>
    <x v="1"/>
    <x v="3"/>
    <x v="6"/>
    <x v="7"/>
    <x v="0"/>
    <x v="0"/>
    <s v="Education"/>
    <s v="Higher Education"/>
    <x v="0"/>
    <x v="0"/>
    <n v="1.626903E-2"/>
    <n v="1.935866E-2"/>
    <n v="2.5142100000000002E-3"/>
    <n v="2.9916700000000001E-3"/>
  </r>
  <r>
    <x v="0"/>
    <x v="1"/>
    <x v="3"/>
    <x v="6"/>
    <x v="7"/>
    <x v="0"/>
    <x v="0"/>
    <s v="Education"/>
    <s v="Other Education"/>
    <x v="0"/>
    <x v="1"/>
    <n v="3.9689890000000005E-2"/>
    <n v="4.7167460000000001E-2"/>
    <n v="6.1336399999999992E-3"/>
    <n v="7.2892199999999999E-3"/>
  </r>
  <r>
    <x v="0"/>
    <x v="1"/>
    <x v="3"/>
    <x v="6"/>
    <x v="7"/>
    <x v="0"/>
    <x v="0"/>
    <s v="Education"/>
    <s v="Primary Education"/>
    <x v="0"/>
    <x v="2"/>
    <n v="5.3137420000000005E-2"/>
    <n v="6.3139849999999997E-2"/>
    <n v="8.2118099999999999E-3"/>
    <n v="9.7575800000000001E-3"/>
  </r>
  <r>
    <x v="0"/>
    <x v="1"/>
    <x v="3"/>
    <x v="6"/>
    <x v="7"/>
    <x v="0"/>
    <x v="0"/>
    <s v="Education"/>
    <s v="Vocational Education"/>
    <x v="0"/>
    <x v="3"/>
    <n v="1.4129200000000001E-2"/>
    <n v="1.6790320000000001E-2"/>
    <n v="2.18352E-3"/>
    <n v="2.5947599999999998E-3"/>
  </r>
  <r>
    <x v="0"/>
    <x v="1"/>
    <x v="3"/>
    <x v="6"/>
    <x v="7"/>
    <x v="0"/>
    <x v="0"/>
    <s v="Finance"/>
    <s v="Insurance"/>
    <x v="8"/>
    <x v="17"/>
    <n v="7.8236840000000002E-2"/>
    <n v="9.2903779999999991E-2"/>
    <n v="1.209066E-2"/>
    <n v="1.435728E-2"/>
  </r>
  <r>
    <x v="0"/>
    <x v="1"/>
    <x v="3"/>
    <x v="6"/>
    <x v="7"/>
    <x v="0"/>
    <x v="0"/>
    <s v="Finance"/>
    <s v="Other Finance"/>
    <x v="8"/>
    <x v="18"/>
    <n v="3.5328000000000003E-4"/>
    <n v="4.1964999999999998E-4"/>
    <n v="5.4599999999999999E-5"/>
    <n v="6.4859999999999999E-5"/>
  </r>
  <r>
    <x v="0"/>
    <x v="1"/>
    <x v="3"/>
    <x v="6"/>
    <x v="7"/>
    <x v="0"/>
    <x v="0"/>
    <s v="Finance"/>
    <s v="Securities"/>
    <x v="8"/>
    <x v="19"/>
    <n v="7.9440000000000001E-4"/>
    <n v="9.4370000000000001E-4"/>
    <n v="1.2276E-4"/>
    <n v="1.4584E-4"/>
  </r>
  <r>
    <x v="0"/>
    <x v="1"/>
    <x v="3"/>
    <x v="6"/>
    <x v="7"/>
    <x v="0"/>
    <x v="0"/>
    <s v="Health"/>
    <s v="Health"/>
    <x v="3"/>
    <x v="8"/>
    <n v="9.8169649999999997E-2"/>
    <n v="0.11662635000000002"/>
    <n v="1.5171059999999998E-2"/>
    <n v="1.8023339999999999E-2"/>
  </r>
  <r>
    <x v="0"/>
    <x v="1"/>
    <x v="3"/>
    <x v="6"/>
    <x v="7"/>
    <x v="0"/>
    <x v="0"/>
    <s v="Internet"/>
    <s v="Internet"/>
    <x v="9"/>
    <x v="22"/>
    <n v="6.8382020000000002E-2"/>
    <n v="8.1357109999999996E-2"/>
    <n v="1.0567699999999999E-2"/>
    <n v="1.257286E-2"/>
  </r>
  <r>
    <x v="0"/>
    <x v="1"/>
    <x v="3"/>
    <x v="6"/>
    <x v="7"/>
    <x v="0"/>
    <x v="0"/>
    <s v="Manufacturing"/>
    <s v="Auto Manufacturing"/>
    <x v="1"/>
    <x v="4"/>
    <n v="3.6063900000000001E-3"/>
    <n v="4.2719500000000001E-3"/>
    <n v="5.5732999999999998E-4"/>
    <n v="6.6018000000000001E-4"/>
  </r>
  <r>
    <x v="0"/>
    <x v="1"/>
    <x v="3"/>
    <x v="6"/>
    <x v="7"/>
    <x v="0"/>
    <x v="0"/>
    <s v="Manufacturing"/>
    <s v="Electronic Manufacturing"/>
    <x v="1"/>
    <x v="5"/>
    <n v="1.3901719999999999E-2"/>
    <n v="1.6492960000000001E-2"/>
    <n v="2.1483600000000002E-3"/>
    <n v="2.5488100000000003E-3"/>
  </r>
  <r>
    <x v="0"/>
    <x v="1"/>
    <x v="3"/>
    <x v="6"/>
    <x v="7"/>
    <x v="0"/>
    <x v="0"/>
    <s v="Manufacturing"/>
    <s v="Other Manufacturing"/>
    <x v="1"/>
    <x v="6"/>
    <n v="0.14410590000000001"/>
    <n v="0.17127324999999999"/>
    <n v="2.227001E-2"/>
    <n v="2.6468429999999998E-2"/>
  </r>
  <r>
    <x v="0"/>
    <x v="1"/>
    <x v="3"/>
    <x v="6"/>
    <x v="7"/>
    <x v="0"/>
    <x v="0"/>
    <s v="Services"/>
    <s v="Personal and Consumer Services"/>
    <x v="4"/>
    <x v="9"/>
    <n v="0.33870260999999996"/>
    <n v="0.40217125000000004"/>
    <n v="5.234283E-2"/>
    <n v="6.2151219999999993E-2"/>
  </r>
  <r>
    <x v="0"/>
    <x v="1"/>
    <x v="3"/>
    <x v="6"/>
    <x v="7"/>
    <x v="0"/>
    <x v="0"/>
    <s v="Services"/>
    <s v="Professional Services"/>
    <x v="4"/>
    <x v="10"/>
    <n v="0.11471444"/>
    <n v="0.13620661000000001"/>
    <n v="1.7727880000000001E-2"/>
    <n v="2.104926E-2"/>
  </r>
  <r>
    <x v="0"/>
    <x v="1"/>
    <x v="3"/>
    <x v="6"/>
    <x v="7"/>
    <x v="0"/>
    <x v="0"/>
    <s v="Transportation"/>
    <s v="Aviation Transportation"/>
    <x v="5"/>
    <x v="11"/>
    <n v="1.3229639999999999E-2"/>
    <n v="1.5743549999999999E-2"/>
    <n v="2.0444999999999999E-3"/>
    <n v="2.4329999999999998E-3"/>
  </r>
  <r>
    <x v="0"/>
    <x v="1"/>
    <x v="3"/>
    <x v="6"/>
    <x v="7"/>
    <x v="0"/>
    <x v="0"/>
    <s v="Transportation"/>
    <s v="Other Transportation"/>
    <x v="5"/>
    <x v="12"/>
    <n v="5.9532479999999999E-2"/>
    <n v="7.0686150000000003E-2"/>
    <n v="9.2000999999999993E-3"/>
    <n v="1.0923790000000001E-2"/>
  </r>
  <r>
    <x v="0"/>
    <x v="1"/>
    <x v="3"/>
    <x v="6"/>
    <x v="7"/>
    <x v="0"/>
    <x v="0"/>
    <s v="Transportation"/>
    <s v="Railway Transportation"/>
    <x v="5"/>
    <x v="13"/>
    <n v="1.8608389999999999E-2"/>
    <n v="2.2127750000000002E-2"/>
    <n v="2.87572E-3"/>
    <n v="3.4196000000000001E-3"/>
  </r>
  <r>
    <x v="0"/>
    <x v="1"/>
    <x v="3"/>
    <x v="6"/>
    <x v="7"/>
    <x v="0"/>
    <x v="0"/>
    <s v="Distribution"/>
    <s v="Wholesale/Retail"/>
    <x v="6"/>
    <x v="14"/>
    <n v="1.29666E-2"/>
    <n v="1.5409019999999999E-2"/>
    <n v="2.0038500000000002E-3"/>
    <n v="2.3812899999999999E-3"/>
  </r>
  <r>
    <x v="0"/>
    <x v="1"/>
    <x v="3"/>
    <x v="6"/>
    <x v="8"/>
    <x v="0"/>
    <x v="0"/>
    <s v="Construction/Resource"/>
    <s v="Construction/Resource"/>
    <x v="7"/>
    <x v="15"/>
    <n v="11.604626"/>
    <n v="12.880915459999999"/>
    <n v="1.7933696299999999"/>
    <n v="1.99060642"/>
  </r>
  <r>
    <x v="0"/>
    <x v="1"/>
    <x v="3"/>
    <x v="6"/>
    <x v="8"/>
    <x v="0"/>
    <x v="0"/>
    <s v="Education"/>
    <s v="Higher Education"/>
    <x v="0"/>
    <x v="0"/>
    <n v="152.76360113999999"/>
    <n v="169.56470877999999"/>
    <n v="23.607965129999997"/>
    <n v="26.204394909999998"/>
  </r>
  <r>
    <x v="0"/>
    <x v="1"/>
    <x v="3"/>
    <x v="6"/>
    <x v="8"/>
    <x v="0"/>
    <x v="0"/>
    <s v="Education"/>
    <s v="Other Education"/>
    <x v="0"/>
    <x v="1"/>
    <n v="13.521854280000001"/>
    <n v="15.00900259"/>
    <n v="2.0896565799999998"/>
    <n v="2.3194793000000002"/>
  </r>
  <r>
    <x v="0"/>
    <x v="1"/>
    <x v="3"/>
    <x v="6"/>
    <x v="8"/>
    <x v="0"/>
    <x v="0"/>
    <s v="Education"/>
    <s v="Primary Education"/>
    <x v="0"/>
    <x v="2"/>
    <n v="75.550702309999991"/>
    <n v="83.85985101"/>
    <n v="11.6755453"/>
    <n v="12.959634530000001"/>
  </r>
  <r>
    <x v="0"/>
    <x v="1"/>
    <x v="3"/>
    <x v="6"/>
    <x v="8"/>
    <x v="0"/>
    <x v="0"/>
    <s v="Education"/>
    <s v="Vocational Education"/>
    <x v="0"/>
    <x v="3"/>
    <n v="42.100316560000003"/>
    <n v="46.730555330000001"/>
    <n v="6.5061493600000002"/>
    <n v="7.2217027599999994"/>
  </r>
  <r>
    <x v="0"/>
    <x v="1"/>
    <x v="3"/>
    <x v="6"/>
    <x v="8"/>
    <x v="0"/>
    <x v="0"/>
    <s v="Finance"/>
    <s v="Banking"/>
    <x v="8"/>
    <x v="16"/>
    <n v="10.49223048"/>
    <n v="11.646177440000001"/>
    <n v="1.6214609100000001"/>
    <n v="1.7997909599999999"/>
  </r>
  <r>
    <x v="0"/>
    <x v="1"/>
    <x v="3"/>
    <x v="6"/>
    <x v="8"/>
    <x v="0"/>
    <x v="0"/>
    <s v="Finance"/>
    <s v="Insurance"/>
    <x v="8"/>
    <x v="17"/>
    <n v="3.0116060900000003"/>
    <n v="3.3428258199999998"/>
    <n v="0.46541119999999997"/>
    <n v="0.51659763000000003"/>
  </r>
  <r>
    <x v="0"/>
    <x v="1"/>
    <x v="3"/>
    <x v="6"/>
    <x v="8"/>
    <x v="0"/>
    <x v="0"/>
    <s v="Finance"/>
    <s v="Other Finance"/>
    <x v="8"/>
    <x v="18"/>
    <n v="0.67674413"/>
    <n v="0.75117317999999988"/>
    <n v="0.10458349"/>
    <n v="0.1160857"/>
  </r>
  <r>
    <x v="0"/>
    <x v="1"/>
    <x v="3"/>
    <x v="6"/>
    <x v="8"/>
    <x v="0"/>
    <x v="0"/>
    <s v="Finance"/>
    <s v="Securities"/>
    <x v="8"/>
    <x v="19"/>
    <n v="1.2075407200000001"/>
    <n v="1.34034735"/>
    <n v="0.18661240000000001"/>
    <n v="0.20713619999999999"/>
  </r>
  <r>
    <x v="0"/>
    <x v="1"/>
    <x v="3"/>
    <x v="6"/>
    <x v="8"/>
    <x v="0"/>
    <x v="0"/>
    <s v="Government"/>
    <s v="Other Government"/>
    <x v="2"/>
    <x v="7"/>
    <n v="24.613889409999999"/>
    <n v="27.32095185"/>
    <n v="3.8038108499999996"/>
    <n v="4.2221581199999996"/>
  </r>
  <r>
    <x v="0"/>
    <x v="1"/>
    <x v="3"/>
    <x v="6"/>
    <x v="8"/>
    <x v="0"/>
    <x v="0"/>
    <s v="Government"/>
    <s v="Public Security"/>
    <x v="2"/>
    <x v="20"/>
    <n v="5.54139041"/>
    <n v="6.1508386100000001"/>
    <n v="0.85636206000000004"/>
    <n v="0.95054569000000011"/>
  </r>
  <r>
    <x v="0"/>
    <x v="1"/>
    <x v="3"/>
    <x v="6"/>
    <x v="8"/>
    <x v="0"/>
    <x v="0"/>
    <s v="Government"/>
    <s v="Taxation"/>
    <x v="2"/>
    <x v="21"/>
    <n v="1.3699855000000001"/>
    <n v="1.5206579799999997"/>
    <n v="0.21171646"/>
    <n v="0.23500127000000001"/>
  </r>
  <r>
    <x v="0"/>
    <x v="1"/>
    <x v="3"/>
    <x v="6"/>
    <x v="8"/>
    <x v="0"/>
    <x v="0"/>
    <s v="Health"/>
    <s v="Health"/>
    <x v="3"/>
    <x v="8"/>
    <n v="81.951602980000004"/>
    <n v="90.964729749999989"/>
    <n v="12.664735389999999"/>
    <n v="14.057616810000003"/>
  </r>
  <r>
    <x v="0"/>
    <x v="1"/>
    <x v="3"/>
    <x v="6"/>
    <x v="8"/>
    <x v="0"/>
    <x v="0"/>
    <s v="Internet"/>
    <s v="Internet"/>
    <x v="9"/>
    <x v="22"/>
    <n v="3.8790815899999997"/>
    <n v="4.3057072300000003"/>
    <n v="0.5994701899999999"/>
    <n v="0.66540056000000003"/>
  </r>
  <r>
    <x v="0"/>
    <x v="1"/>
    <x v="3"/>
    <x v="6"/>
    <x v="8"/>
    <x v="0"/>
    <x v="0"/>
    <s v="Manufacturing"/>
    <s v="Auto Manufacturing"/>
    <x v="1"/>
    <x v="4"/>
    <n v="18.510765939999999"/>
    <n v="20.546600189999999"/>
    <n v="2.8606390199999998"/>
    <n v="3.1752552300000003"/>
  </r>
  <r>
    <x v="0"/>
    <x v="1"/>
    <x v="3"/>
    <x v="6"/>
    <x v="8"/>
    <x v="0"/>
    <x v="0"/>
    <s v="Manufacturing"/>
    <s v="Electronic Manufacturing"/>
    <x v="1"/>
    <x v="5"/>
    <n v="38.922319590000001"/>
    <n v="43.203038809999995"/>
    <n v="6.0150242599999997"/>
    <n v="6.6765631800000005"/>
  </r>
  <r>
    <x v="0"/>
    <x v="1"/>
    <x v="3"/>
    <x v="6"/>
    <x v="8"/>
    <x v="0"/>
    <x v="0"/>
    <s v="Manufacturing"/>
    <s v="Other Manufacturing"/>
    <x v="1"/>
    <x v="6"/>
    <n v="80.515475160000008"/>
    <n v="89.370654989999977"/>
    <n v="12.442797330000001"/>
    <n v="13.811269780000002"/>
  </r>
  <r>
    <x v="0"/>
    <x v="1"/>
    <x v="3"/>
    <x v="6"/>
    <x v="8"/>
    <x v="0"/>
    <x v="0"/>
    <s v="Media"/>
    <s v="Media"/>
    <x v="10"/>
    <x v="23"/>
    <n v="7.1326625400000001"/>
    <n v="7.9171205499999999"/>
    <n v="1.1022759799999999"/>
    <n v="1.2235055000000001"/>
  </r>
  <r>
    <x v="0"/>
    <x v="1"/>
    <x v="3"/>
    <x v="6"/>
    <x v="8"/>
    <x v="0"/>
    <x v="0"/>
    <s v="Services"/>
    <s v="Personal and Consumer Services"/>
    <x v="4"/>
    <x v="9"/>
    <n v="46.343308959999995"/>
    <n v="51.440196680000007"/>
    <n v="7.1618580199999995"/>
    <n v="7.9495269700000009"/>
  </r>
  <r>
    <x v="0"/>
    <x v="1"/>
    <x v="3"/>
    <x v="6"/>
    <x v="8"/>
    <x v="0"/>
    <x v="0"/>
    <s v="Services"/>
    <s v="Professional Services"/>
    <x v="4"/>
    <x v="10"/>
    <n v="18.234053039999999"/>
    <n v="20.2394541"/>
    <n v="2.8178760199999999"/>
    <n v="3.1277891000000002"/>
  </r>
  <r>
    <x v="0"/>
    <x v="1"/>
    <x v="3"/>
    <x v="6"/>
    <x v="8"/>
    <x v="0"/>
    <x v="0"/>
    <s v="Telecom"/>
    <s v="Telecom"/>
    <x v="11"/>
    <x v="24"/>
    <n v="1.32099167"/>
    <n v="1.46627576"/>
    <n v="0.20414500000000002"/>
    <n v="0.22659709"/>
  </r>
  <r>
    <x v="0"/>
    <x v="1"/>
    <x v="3"/>
    <x v="6"/>
    <x v="8"/>
    <x v="0"/>
    <x v="0"/>
    <s v="Transportation"/>
    <s v="Aviation Transportation"/>
    <x v="5"/>
    <x v="11"/>
    <n v="3.77110835"/>
    <n v="4.18585897"/>
    <n v="0.58278406000000005"/>
    <n v="0.64687930999999999"/>
  </r>
  <r>
    <x v="0"/>
    <x v="1"/>
    <x v="3"/>
    <x v="6"/>
    <x v="8"/>
    <x v="0"/>
    <x v="0"/>
    <s v="Transportation"/>
    <s v="Other Transportation"/>
    <x v="5"/>
    <x v="12"/>
    <n v="0.75130360000000007"/>
    <n v="0.83393279000000009"/>
    <n v="0.11610585999999999"/>
    <n v="0.12887530999999999"/>
  </r>
  <r>
    <x v="0"/>
    <x v="1"/>
    <x v="3"/>
    <x v="6"/>
    <x v="8"/>
    <x v="0"/>
    <x v="0"/>
    <s v="Transportation"/>
    <s v="Railway Transportation"/>
    <x v="5"/>
    <x v="13"/>
    <n v="19.495729150000003"/>
    <n v="21.639890730000001"/>
    <n v="3.0128544399999999"/>
    <n v="3.3442114599999999"/>
  </r>
  <r>
    <x v="0"/>
    <x v="1"/>
    <x v="3"/>
    <x v="6"/>
    <x v="8"/>
    <x v="0"/>
    <x v="0"/>
    <s v="Utilities"/>
    <s v="Electric Power"/>
    <x v="12"/>
    <x v="25"/>
    <n v="5.1068013700000003"/>
    <n v="5.6684529600000007"/>
    <n v="0.78920100999999998"/>
    <n v="0.87599819000000001"/>
  </r>
  <r>
    <x v="0"/>
    <x v="1"/>
    <x v="3"/>
    <x v="6"/>
    <x v="8"/>
    <x v="0"/>
    <x v="0"/>
    <s v="Utilities"/>
    <s v="Other Utilities"/>
    <x v="12"/>
    <x v="26"/>
    <n v="1.3337711499999998"/>
    <n v="1.4804607499999998"/>
    <n v="0.20611994"/>
    <n v="0.22878923999999998"/>
  </r>
  <r>
    <x v="0"/>
    <x v="1"/>
    <x v="3"/>
    <x v="6"/>
    <x v="8"/>
    <x v="0"/>
    <x v="0"/>
    <s v="Utilities"/>
    <s v="Water Power"/>
    <x v="12"/>
    <x v="27"/>
    <n v="0.11626647000000001"/>
    <n v="0.12905357000000001"/>
    <n v="1.7967730000000001E-2"/>
    <n v="1.9943840000000001E-2"/>
  </r>
  <r>
    <x v="0"/>
    <x v="1"/>
    <x v="3"/>
    <x v="6"/>
    <x v="8"/>
    <x v="0"/>
    <x v="0"/>
    <s v="Distribution"/>
    <s v="Wholesale/Retail"/>
    <x v="6"/>
    <x v="14"/>
    <n v="61.184866449999994"/>
    <n v="67.91404489"/>
    <n v="9.4554604900000001"/>
    <n v="10.49538235"/>
  </r>
  <r>
    <x v="0"/>
    <x v="1"/>
    <x v="3"/>
    <x v="6"/>
    <x v="8"/>
    <x v="0"/>
    <x v="1"/>
    <s v="Telecom"/>
    <s v="Telecom"/>
    <x v="11"/>
    <x v="24"/>
    <n v="3.4307465700000002"/>
    <n v="3.8081287100000001"/>
    <n v="0.53018483999999999"/>
    <n v="0.58850517000000002"/>
  </r>
  <r>
    <x v="0"/>
    <x v="1"/>
    <x v="3"/>
    <x v="6"/>
    <x v="9"/>
    <x v="0"/>
    <x v="0"/>
    <s v="Construction/Resource"/>
    <s v="Construction/Resource"/>
    <x v="7"/>
    <x v="15"/>
    <n v="8.9005490000000007E-2"/>
    <n v="9.8796079999999994E-2"/>
    <n v="1.3754829999999999E-2"/>
    <n v="1.5267870000000003E-2"/>
  </r>
  <r>
    <x v="0"/>
    <x v="1"/>
    <x v="3"/>
    <x v="6"/>
    <x v="9"/>
    <x v="0"/>
    <x v="0"/>
    <s v="Education"/>
    <s v="Higher Education"/>
    <x v="0"/>
    <x v="0"/>
    <n v="1.1486257600000001"/>
    <n v="1.2749745800000001"/>
    <n v="0.17750772000000001"/>
    <n v="0.19703355"/>
  </r>
  <r>
    <x v="0"/>
    <x v="1"/>
    <x v="3"/>
    <x v="6"/>
    <x v="9"/>
    <x v="0"/>
    <x v="0"/>
    <s v="Education"/>
    <s v="Other Education"/>
    <x v="0"/>
    <x v="1"/>
    <n v="0.17001083"/>
    <n v="0.18871201999999998"/>
    <n v="2.6273339999999999E-2"/>
    <n v="2.9163410000000001E-2"/>
  </r>
  <r>
    <x v="0"/>
    <x v="1"/>
    <x v="3"/>
    <x v="6"/>
    <x v="9"/>
    <x v="0"/>
    <x v="0"/>
    <s v="Education"/>
    <s v="Primary Education"/>
    <x v="0"/>
    <x v="2"/>
    <n v="0.90329619000000005"/>
    <n v="1.0026587600000001"/>
    <n v="0.13959467"/>
    <n v="0.15495008000000002"/>
  </r>
  <r>
    <x v="0"/>
    <x v="1"/>
    <x v="3"/>
    <x v="6"/>
    <x v="9"/>
    <x v="0"/>
    <x v="0"/>
    <s v="Education"/>
    <s v="Vocational Education"/>
    <x v="0"/>
    <x v="3"/>
    <n v="0.38333978000000002"/>
    <n v="0.42550716999999999"/>
    <n v="5.924103E-2"/>
    <n v="6.5757540000000003E-2"/>
  </r>
  <r>
    <x v="0"/>
    <x v="1"/>
    <x v="3"/>
    <x v="6"/>
    <x v="9"/>
    <x v="0"/>
    <x v="0"/>
    <s v="Finance"/>
    <s v="Banking"/>
    <x v="8"/>
    <x v="16"/>
    <n v="0.87867921000000004"/>
    <n v="0.97533392000000008"/>
    <n v="0.13579037999999999"/>
    <n v="0.15072732"/>
  </r>
  <r>
    <x v="0"/>
    <x v="1"/>
    <x v="3"/>
    <x v="6"/>
    <x v="9"/>
    <x v="0"/>
    <x v="0"/>
    <s v="Finance"/>
    <s v="Insurance"/>
    <x v="8"/>
    <x v="17"/>
    <n v="1.0362455699999999"/>
    <n v="1.1502325799999999"/>
    <n v="0.16014057000000001"/>
    <n v="0.17775602000000001"/>
  </r>
  <r>
    <x v="0"/>
    <x v="1"/>
    <x v="3"/>
    <x v="6"/>
    <x v="9"/>
    <x v="0"/>
    <x v="0"/>
    <s v="Finance"/>
    <s v="Other Finance"/>
    <x v="8"/>
    <x v="18"/>
    <n v="5.0032349999999996E-2"/>
    <n v="5.5535899999999999E-2"/>
    <n v="7.7319599999999995E-3"/>
    <n v="8.58248E-3"/>
  </r>
  <r>
    <x v="0"/>
    <x v="1"/>
    <x v="3"/>
    <x v="6"/>
    <x v="9"/>
    <x v="0"/>
    <x v="0"/>
    <s v="Finance"/>
    <s v="Securities"/>
    <x v="8"/>
    <x v="19"/>
    <n v="0.30508047000000005"/>
    <n v="0.33863931000000003"/>
    <n v="4.7146889999999997E-2"/>
    <n v="5.2333060000000001E-2"/>
  </r>
  <r>
    <x v="0"/>
    <x v="1"/>
    <x v="3"/>
    <x v="6"/>
    <x v="9"/>
    <x v="0"/>
    <x v="0"/>
    <s v="Government"/>
    <s v="Other Government"/>
    <x v="2"/>
    <x v="7"/>
    <n v="0.26817668000000006"/>
    <n v="0.2976761"/>
    <n v="4.1443809999999998E-2"/>
    <n v="4.6002620000000001E-2"/>
  </r>
  <r>
    <x v="0"/>
    <x v="1"/>
    <x v="3"/>
    <x v="6"/>
    <x v="9"/>
    <x v="0"/>
    <x v="0"/>
    <s v="Government"/>
    <s v="Taxation"/>
    <x v="2"/>
    <x v="21"/>
    <n v="2.3131440000000003E-2"/>
    <n v="2.567589E-2"/>
    <n v="3.57472E-3"/>
    <n v="3.9679299999999997E-3"/>
  </r>
  <r>
    <x v="0"/>
    <x v="1"/>
    <x v="3"/>
    <x v="6"/>
    <x v="9"/>
    <x v="0"/>
    <x v="0"/>
    <s v="Health"/>
    <s v="Health"/>
    <x v="3"/>
    <x v="8"/>
    <n v="5.5876044"/>
    <n v="6.2022408900000006"/>
    <n v="0.86350393000000003"/>
    <n v="0.95848935999999996"/>
  </r>
  <r>
    <x v="0"/>
    <x v="1"/>
    <x v="3"/>
    <x v="6"/>
    <x v="9"/>
    <x v="0"/>
    <x v="0"/>
    <s v="Internet"/>
    <s v="Internet"/>
    <x v="9"/>
    <x v="22"/>
    <n v="0.88112474000000007"/>
    <n v="0.97804845000000007"/>
    <n v="0.13616832000000001"/>
    <n v="0.15114683000000001"/>
  </r>
  <r>
    <x v="0"/>
    <x v="1"/>
    <x v="3"/>
    <x v="6"/>
    <x v="9"/>
    <x v="0"/>
    <x v="0"/>
    <s v="Manufacturing"/>
    <s v="Auto Manufacturing"/>
    <x v="1"/>
    <x v="4"/>
    <n v="7.2723869999999996E-2"/>
    <n v="8.0723489999999995E-2"/>
    <n v="1.1238700000000001E-2"/>
    <n v="1.247494E-2"/>
  </r>
  <r>
    <x v="0"/>
    <x v="1"/>
    <x v="3"/>
    <x v="6"/>
    <x v="9"/>
    <x v="0"/>
    <x v="0"/>
    <s v="Manufacturing"/>
    <s v="Electronic Manufacturing"/>
    <x v="1"/>
    <x v="5"/>
    <n v="0.15850486"/>
    <n v="0.17594038000000001"/>
    <n v="2.4495220000000002E-2"/>
    <n v="2.7189689999999999E-2"/>
  </r>
  <r>
    <x v="0"/>
    <x v="1"/>
    <x v="3"/>
    <x v="6"/>
    <x v="9"/>
    <x v="0"/>
    <x v="0"/>
    <s v="Manufacturing"/>
    <s v="Other Manufacturing"/>
    <x v="1"/>
    <x v="6"/>
    <n v="0.32034338000000001"/>
    <n v="0.35558114000000002"/>
    <n v="4.950562E-2"/>
    <n v="5.495121E-2"/>
  </r>
  <r>
    <x v="0"/>
    <x v="1"/>
    <x v="3"/>
    <x v="6"/>
    <x v="9"/>
    <x v="0"/>
    <x v="0"/>
    <s v="Media"/>
    <s v="Media"/>
    <x v="10"/>
    <x v="23"/>
    <n v="1.3341891499999998"/>
    <n v="1.48094996"/>
    <n v="0.20618453"/>
    <n v="0.22886483000000002"/>
  </r>
  <r>
    <x v="0"/>
    <x v="1"/>
    <x v="3"/>
    <x v="6"/>
    <x v="9"/>
    <x v="0"/>
    <x v="0"/>
    <s v="Services"/>
    <s v="Personal and Consumer Services"/>
    <x v="4"/>
    <x v="9"/>
    <n v="3.9096663500000002"/>
    <n v="4.3397296599999997"/>
    <n v="0.60419672000000002"/>
    <n v="0.67065836999999995"/>
  </r>
  <r>
    <x v="0"/>
    <x v="1"/>
    <x v="3"/>
    <x v="6"/>
    <x v="9"/>
    <x v="0"/>
    <x v="0"/>
    <s v="Services"/>
    <s v="Professional Services"/>
    <x v="4"/>
    <x v="10"/>
    <n v="0.99937187999999999"/>
    <n v="1.10930277"/>
    <n v="0.15444213000000001"/>
    <n v="0.17143076000000002"/>
  </r>
  <r>
    <x v="0"/>
    <x v="1"/>
    <x v="3"/>
    <x v="6"/>
    <x v="9"/>
    <x v="0"/>
    <x v="0"/>
    <s v="Transportation"/>
    <s v="Aviation Transportation"/>
    <x v="5"/>
    <x v="11"/>
    <n v="0.11448639999999999"/>
    <n v="0.12707989"/>
    <n v="1.7692639999999999E-2"/>
    <n v="1.9638820000000001E-2"/>
  </r>
  <r>
    <x v="0"/>
    <x v="1"/>
    <x v="3"/>
    <x v="6"/>
    <x v="9"/>
    <x v="0"/>
    <x v="0"/>
    <s v="Transportation"/>
    <s v="Other Transportation"/>
    <x v="5"/>
    <x v="12"/>
    <n v="0.55538851"/>
    <n v="0.61648123999999993"/>
    <n v="8.5829299999999997E-2"/>
    <n v="9.5270519999999997E-2"/>
  </r>
  <r>
    <x v="0"/>
    <x v="1"/>
    <x v="3"/>
    <x v="6"/>
    <x v="9"/>
    <x v="0"/>
    <x v="0"/>
    <s v="Transportation"/>
    <s v="Railway Transportation"/>
    <x v="5"/>
    <x v="13"/>
    <n v="0.87059882000000011"/>
    <n v="0.96636467999999998"/>
    <n v="0.13454165000000001"/>
    <n v="0.14934122"/>
  </r>
  <r>
    <x v="0"/>
    <x v="1"/>
    <x v="3"/>
    <x v="6"/>
    <x v="9"/>
    <x v="0"/>
    <x v="0"/>
    <s v="Utilities"/>
    <s v="Electric Power"/>
    <x v="12"/>
    <x v="25"/>
    <n v="0.12558184999999999"/>
    <n v="0.13939583999999999"/>
    <n v="1.940733E-2"/>
    <n v="2.154211E-2"/>
  </r>
  <r>
    <x v="0"/>
    <x v="1"/>
    <x v="3"/>
    <x v="6"/>
    <x v="9"/>
    <x v="0"/>
    <x v="0"/>
    <s v="Utilities"/>
    <s v="Other Utilities"/>
    <x v="12"/>
    <x v="26"/>
    <n v="5.4815699999999998E-3"/>
    <n v="6.0845600000000001E-3"/>
    <n v="8.4712000000000003E-4"/>
    <n v="9.4030000000000003E-4"/>
  </r>
  <r>
    <x v="0"/>
    <x v="1"/>
    <x v="3"/>
    <x v="6"/>
    <x v="9"/>
    <x v="0"/>
    <x v="0"/>
    <s v="Utilities"/>
    <s v="Water Power"/>
    <x v="12"/>
    <x v="27"/>
    <n v="9.0450600000000006E-3"/>
    <n v="1.004003E-2"/>
    <n v="1.39781E-3"/>
    <n v="1.5515699999999999E-3"/>
  </r>
  <r>
    <x v="0"/>
    <x v="1"/>
    <x v="3"/>
    <x v="6"/>
    <x v="9"/>
    <x v="0"/>
    <x v="0"/>
    <s v="Distribution"/>
    <s v="Wholesale/Retail"/>
    <x v="6"/>
    <x v="14"/>
    <n v="0.50236645000000002"/>
    <n v="0.55762676"/>
    <n v="7.7635319999999994E-2"/>
    <n v="8.6175189999999999E-2"/>
  </r>
  <r>
    <x v="0"/>
    <x v="1"/>
    <x v="3"/>
    <x v="6"/>
    <x v="10"/>
    <x v="0"/>
    <x v="0"/>
    <s v="Construction/Resource"/>
    <s v="Construction/Resource"/>
    <x v="7"/>
    <x v="15"/>
    <n v="10.248955"/>
    <n v="11.376340049999998"/>
    <n v="1.5838653300000001"/>
    <n v="1.7580905099999999"/>
  </r>
  <r>
    <x v="0"/>
    <x v="1"/>
    <x v="3"/>
    <x v="6"/>
    <x v="10"/>
    <x v="0"/>
    <x v="0"/>
    <s v="Education"/>
    <s v="Higher Education"/>
    <x v="0"/>
    <x v="0"/>
    <n v="121.59850182000001"/>
    <n v="134.97433701999998"/>
    <n v="18.79173552"/>
    <n v="20.858826440000001"/>
  </r>
  <r>
    <x v="0"/>
    <x v="1"/>
    <x v="3"/>
    <x v="6"/>
    <x v="10"/>
    <x v="0"/>
    <x v="0"/>
    <s v="Education"/>
    <s v="Other Education"/>
    <x v="0"/>
    <x v="1"/>
    <n v="7.7260863100000003"/>
    <n v="8.5759558000000009"/>
    <n v="1.1939832100000001"/>
    <n v="1.3253213700000002"/>
  </r>
  <r>
    <x v="0"/>
    <x v="1"/>
    <x v="3"/>
    <x v="6"/>
    <x v="10"/>
    <x v="0"/>
    <x v="0"/>
    <s v="Education"/>
    <s v="Primary Education"/>
    <x v="0"/>
    <x v="2"/>
    <n v="42.14651611"/>
    <n v="46.78263287"/>
    <n v="6.5132889999999994"/>
    <n v="7.2297507899999989"/>
  </r>
  <r>
    <x v="0"/>
    <x v="1"/>
    <x v="3"/>
    <x v="6"/>
    <x v="10"/>
    <x v="0"/>
    <x v="0"/>
    <s v="Education"/>
    <s v="Vocational Education"/>
    <x v="0"/>
    <x v="3"/>
    <n v="32.058723100000002"/>
    <n v="35.585182639999999"/>
    <n v="4.9543295099999991"/>
    <n v="5.4993057499999995"/>
  </r>
  <r>
    <x v="0"/>
    <x v="1"/>
    <x v="3"/>
    <x v="6"/>
    <x v="10"/>
    <x v="0"/>
    <x v="0"/>
    <s v="Finance"/>
    <s v="Banking"/>
    <x v="8"/>
    <x v="16"/>
    <n v="4.8250813200000007"/>
    <n v="5.3558402599999999"/>
    <n v="0.7456642200000001"/>
    <n v="0.82768728000000003"/>
  </r>
  <r>
    <x v="0"/>
    <x v="1"/>
    <x v="3"/>
    <x v="6"/>
    <x v="10"/>
    <x v="0"/>
    <x v="0"/>
    <s v="Finance"/>
    <s v="Insurance"/>
    <x v="8"/>
    <x v="17"/>
    <n v="5.6589307599999996"/>
    <n v="6.2814131499999997"/>
    <n v="0.87452665000000007"/>
    <n v="0.97072457000000001"/>
  </r>
  <r>
    <x v="0"/>
    <x v="1"/>
    <x v="3"/>
    <x v="6"/>
    <x v="10"/>
    <x v="0"/>
    <x v="0"/>
    <s v="Finance"/>
    <s v="Other Finance"/>
    <x v="8"/>
    <x v="18"/>
    <n v="1.0218048100000001"/>
    <n v="1.1342033500000002"/>
    <n v="0.15790889999999999"/>
    <n v="0.17527888999999999"/>
  </r>
  <r>
    <x v="0"/>
    <x v="1"/>
    <x v="3"/>
    <x v="6"/>
    <x v="10"/>
    <x v="0"/>
    <x v="0"/>
    <s v="Finance"/>
    <s v="Securities"/>
    <x v="8"/>
    <x v="19"/>
    <n v="0.89152764000000007"/>
    <n v="0.98959567999999998"/>
    <n v="0.13777598000000002"/>
    <n v="0.15293133"/>
  </r>
  <r>
    <x v="0"/>
    <x v="1"/>
    <x v="3"/>
    <x v="6"/>
    <x v="10"/>
    <x v="0"/>
    <x v="0"/>
    <s v="Government"/>
    <s v="Other Government"/>
    <x v="2"/>
    <x v="7"/>
    <n v="48.075835810000001"/>
    <n v="53.364177769999998"/>
    <n v="7.4296013200000006"/>
    <n v="8.24685749"/>
  </r>
  <r>
    <x v="0"/>
    <x v="1"/>
    <x v="3"/>
    <x v="6"/>
    <x v="10"/>
    <x v="0"/>
    <x v="0"/>
    <s v="Government"/>
    <s v="Public Security"/>
    <x v="2"/>
    <x v="20"/>
    <n v="15.287096329999999"/>
    <n v="16.968676929999997"/>
    <n v="2.3624556799999996"/>
    <n v="2.6223258"/>
  </r>
  <r>
    <x v="0"/>
    <x v="1"/>
    <x v="3"/>
    <x v="6"/>
    <x v="10"/>
    <x v="0"/>
    <x v="0"/>
    <s v="Government"/>
    <s v="Taxation"/>
    <x v="2"/>
    <x v="21"/>
    <n v="0.47293238999999998"/>
    <n v="0.52495496999999991"/>
    <n v="7.3086599999999988E-2"/>
    <n v="8.1126119999999996E-2"/>
  </r>
  <r>
    <x v="0"/>
    <x v="1"/>
    <x v="3"/>
    <x v="6"/>
    <x v="10"/>
    <x v="0"/>
    <x v="0"/>
    <s v="Health"/>
    <s v="Health"/>
    <x v="3"/>
    <x v="8"/>
    <n v="75.956097710000009"/>
    <n v="84.311268469999987"/>
    <n v="11.73819479"/>
    <n v="13.029396200000001"/>
  </r>
  <r>
    <x v="0"/>
    <x v="1"/>
    <x v="3"/>
    <x v="6"/>
    <x v="10"/>
    <x v="0"/>
    <x v="0"/>
    <s v="Internet"/>
    <s v="Internet"/>
    <x v="9"/>
    <x v="22"/>
    <n v="6.3207390300000004"/>
    <n v="7.0160203400000007"/>
    <n v="0.97680197000000002"/>
    <n v="1.0842502000000001"/>
  </r>
  <r>
    <x v="0"/>
    <x v="1"/>
    <x v="3"/>
    <x v="6"/>
    <x v="10"/>
    <x v="0"/>
    <x v="0"/>
    <s v="Manufacturing"/>
    <s v="Auto Manufacturing"/>
    <x v="1"/>
    <x v="4"/>
    <n v="15.147065120000001"/>
    <n v="16.813242280000001"/>
    <n v="2.3408153600000001"/>
    <n v="2.5983050599999999"/>
  </r>
  <r>
    <x v="0"/>
    <x v="1"/>
    <x v="3"/>
    <x v="6"/>
    <x v="10"/>
    <x v="0"/>
    <x v="0"/>
    <s v="Manufacturing"/>
    <s v="Electronic Manufacturing"/>
    <x v="1"/>
    <x v="5"/>
    <n v="7.93440762"/>
    <n v="8.8071924700000004"/>
    <n v="1.2261770300000001"/>
    <n v="1.3610565000000001"/>
  </r>
  <r>
    <x v="0"/>
    <x v="1"/>
    <x v="3"/>
    <x v="6"/>
    <x v="10"/>
    <x v="0"/>
    <x v="0"/>
    <s v="Manufacturing"/>
    <s v="Other Manufacturing"/>
    <x v="1"/>
    <x v="6"/>
    <n v="41.988757530000001"/>
    <n v="46.607520880000003"/>
    <n v="6.4889091099999998"/>
    <n v="7.2026891099999997"/>
  </r>
  <r>
    <x v="0"/>
    <x v="1"/>
    <x v="3"/>
    <x v="6"/>
    <x v="10"/>
    <x v="0"/>
    <x v="0"/>
    <s v="Media"/>
    <s v="Media"/>
    <x v="10"/>
    <x v="23"/>
    <n v="5.8960672699999996"/>
    <n v="6.5446346700000007"/>
    <n v="0.9111735299999999"/>
    <n v="1.0114026199999999"/>
  </r>
  <r>
    <x v="0"/>
    <x v="1"/>
    <x v="3"/>
    <x v="6"/>
    <x v="10"/>
    <x v="0"/>
    <x v="0"/>
    <s v="Services"/>
    <s v="Personal and Consumer Services"/>
    <x v="4"/>
    <x v="9"/>
    <n v="40.653292749999999"/>
    <n v="45.125154939999994"/>
    <n v="6.2825274500000008"/>
    <n v="6.9736054600000008"/>
  </r>
  <r>
    <x v="0"/>
    <x v="1"/>
    <x v="3"/>
    <x v="6"/>
    <x v="10"/>
    <x v="0"/>
    <x v="0"/>
    <s v="Services"/>
    <s v="Professional Services"/>
    <x v="4"/>
    <x v="10"/>
    <n v="1.5139563699999998"/>
    <n v="1.6804915899999999"/>
    <n v="0.23396560999999999"/>
    <n v="0.25970184000000002"/>
  </r>
  <r>
    <x v="0"/>
    <x v="1"/>
    <x v="3"/>
    <x v="6"/>
    <x v="10"/>
    <x v="0"/>
    <x v="0"/>
    <s v="Telecom"/>
    <s v="Telecom"/>
    <x v="11"/>
    <x v="24"/>
    <n v="2.3562722099999998"/>
    <n v="2.6154621499999999"/>
    <n v="0.36413643000000001"/>
    <n v="0.40419143000000002"/>
  </r>
  <r>
    <x v="0"/>
    <x v="1"/>
    <x v="3"/>
    <x v="6"/>
    <x v="10"/>
    <x v="0"/>
    <x v="0"/>
    <s v="Transportation"/>
    <s v="Aviation Transportation"/>
    <x v="5"/>
    <x v="11"/>
    <n v="8.4065562700000012"/>
    <n v="9.3312774699999999"/>
    <n v="1.2991425099999998"/>
    <n v="1.44204819"/>
  </r>
  <r>
    <x v="0"/>
    <x v="1"/>
    <x v="3"/>
    <x v="6"/>
    <x v="10"/>
    <x v="0"/>
    <x v="0"/>
    <s v="Transportation"/>
    <s v="Other Transportation"/>
    <x v="5"/>
    <x v="12"/>
    <n v="8.3292964399999985"/>
    <n v="9.2455190599999995"/>
    <n v="1.28720284"/>
    <n v="1.4287951400000001"/>
  </r>
  <r>
    <x v="0"/>
    <x v="1"/>
    <x v="3"/>
    <x v="6"/>
    <x v="10"/>
    <x v="0"/>
    <x v="0"/>
    <s v="Transportation"/>
    <s v="Railway Transportation"/>
    <x v="5"/>
    <x v="13"/>
    <n v="2.90462"/>
    <n v="3.2241282099999999"/>
    <n v="0.44887766000000001"/>
    <n v="0.49825419999999998"/>
  </r>
  <r>
    <x v="0"/>
    <x v="1"/>
    <x v="3"/>
    <x v="6"/>
    <x v="10"/>
    <x v="0"/>
    <x v="0"/>
    <s v="Utilities"/>
    <s v="Electric Power"/>
    <x v="12"/>
    <x v="25"/>
    <n v="12.86891709"/>
    <n v="14.28449797"/>
    <n v="1.98875219"/>
    <n v="2.2075149199999999"/>
  </r>
  <r>
    <x v="0"/>
    <x v="1"/>
    <x v="3"/>
    <x v="6"/>
    <x v="10"/>
    <x v="0"/>
    <x v="0"/>
    <s v="Utilities"/>
    <s v="Other Utilities"/>
    <x v="12"/>
    <x v="26"/>
    <n v="1.21691985"/>
    <n v="1.35078104"/>
    <n v="0.18806182000000002"/>
    <n v="0.20874862000000002"/>
  </r>
  <r>
    <x v="0"/>
    <x v="1"/>
    <x v="3"/>
    <x v="6"/>
    <x v="10"/>
    <x v="0"/>
    <x v="0"/>
    <s v="Utilities"/>
    <s v="Water Power"/>
    <x v="12"/>
    <x v="27"/>
    <n v="1.8448253000000001"/>
    <n v="2.0477560800000001"/>
    <n v="0.28509782"/>
    <n v="0.31645858999999998"/>
  </r>
  <r>
    <x v="0"/>
    <x v="1"/>
    <x v="3"/>
    <x v="6"/>
    <x v="10"/>
    <x v="0"/>
    <x v="0"/>
    <s v="Distribution"/>
    <s v="Wholesale/Retail"/>
    <x v="6"/>
    <x v="14"/>
    <n v="26.773608249999999"/>
    <n v="29.718705149999998"/>
    <n v="4.13757207"/>
    <n v="4.5927049900000005"/>
  </r>
  <r>
    <x v="0"/>
    <x v="1"/>
    <x v="3"/>
    <x v="6"/>
    <x v="10"/>
    <x v="0"/>
    <x v="1"/>
    <s v="Telecom"/>
    <s v="Telecom"/>
    <x v="11"/>
    <x v="24"/>
    <n v="0.14557202"/>
    <n v="0.16158494000000001"/>
    <n v="2.2496580000000002E-2"/>
    <n v="2.4971210000000001E-2"/>
  </r>
  <r>
    <x v="0"/>
    <x v="1"/>
    <x v="3"/>
    <x v="6"/>
    <x v="11"/>
    <x v="0"/>
    <x v="0"/>
    <s v="Education"/>
    <s v="Higher Education"/>
    <x v="0"/>
    <x v="0"/>
    <n v="0.11753488000000001"/>
    <n v="0.13046370000000002"/>
    <n v="1.8163740000000001E-2"/>
    <n v="2.0161759999999997E-2"/>
  </r>
  <r>
    <x v="0"/>
    <x v="1"/>
    <x v="3"/>
    <x v="6"/>
    <x v="11"/>
    <x v="0"/>
    <x v="0"/>
    <s v="Education"/>
    <s v="Other Education"/>
    <x v="0"/>
    <x v="1"/>
    <n v="4.486619E-2"/>
    <n v="4.9801480000000002E-2"/>
    <n v="6.9335800000000008E-3"/>
    <n v="7.6962900000000006E-3"/>
  </r>
  <r>
    <x v="0"/>
    <x v="1"/>
    <x v="3"/>
    <x v="6"/>
    <x v="11"/>
    <x v="0"/>
    <x v="0"/>
    <s v="Education"/>
    <s v="Primary Education"/>
    <x v="0"/>
    <x v="2"/>
    <n v="0.32121428999999996"/>
    <n v="0.35654786999999999"/>
    <n v="4.9640210000000011E-2"/>
    <n v="5.5100619999999996E-2"/>
  </r>
  <r>
    <x v="0"/>
    <x v="1"/>
    <x v="3"/>
    <x v="6"/>
    <x v="11"/>
    <x v="0"/>
    <x v="0"/>
    <s v="Education"/>
    <s v="Vocational Education"/>
    <x v="0"/>
    <x v="3"/>
    <n v="0.26516983999999999"/>
    <n v="0.29433853999999998"/>
    <n v="4.0979129999999996E-2"/>
    <n v="4.5486840000000008E-2"/>
  </r>
  <r>
    <x v="0"/>
    <x v="1"/>
    <x v="3"/>
    <x v="6"/>
    <x v="11"/>
    <x v="0"/>
    <x v="0"/>
    <s v="Finance"/>
    <s v="Banking"/>
    <x v="8"/>
    <x v="16"/>
    <n v="0.43192555999999999"/>
    <n v="0.47943737000000003"/>
    <n v="6.6749439999999993E-2"/>
    <n v="7.4091859999999996E-2"/>
  </r>
  <r>
    <x v="0"/>
    <x v="1"/>
    <x v="3"/>
    <x v="6"/>
    <x v="11"/>
    <x v="0"/>
    <x v="0"/>
    <s v="Finance"/>
    <s v="Insurance"/>
    <x v="8"/>
    <x v="17"/>
    <n v="0.18087226000000001"/>
    <n v="0.20076822999999999"/>
    <n v="2.7951860000000002E-2"/>
    <n v="3.1026560000000002E-2"/>
  </r>
  <r>
    <x v="0"/>
    <x v="1"/>
    <x v="3"/>
    <x v="6"/>
    <x v="11"/>
    <x v="0"/>
    <x v="0"/>
    <s v="Finance"/>
    <s v="Other Finance"/>
    <x v="8"/>
    <x v="18"/>
    <n v="0.24903150000000002"/>
    <n v="0.27642497000000005"/>
    <n v="3.8485129999999999E-2"/>
    <n v="4.27185E-2"/>
  </r>
  <r>
    <x v="0"/>
    <x v="1"/>
    <x v="3"/>
    <x v="6"/>
    <x v="11"/>
    <x v="0"/>
    <x v="0"/>
    <s v="Finance"/>
    <s v="Securities"/>
    <x v="8"/>
    <x v="19"/>
    <n v="7.3923799999999998E-2"/>
    <n v="8.2055409999999995E-2"/>
    <n v="1.1424129999999998E-2"/>
    <n v="1.2680780000000001E-2"/>
  </r>
  <r>
    <x v="0"/>
    <x v="1"/>
    <x v="3"/>
    <x v="6"/>
    <x v="11"/>
    <x v="0"/>
    <x v="0"/>
    <s v="Health"/>
    <s v="Health"/>
    <x v="3"/>
    <x v="8"/>
    <n v="2.5549614200000001"/>
    <n v="2.8360071699999998"/>
    <n v="0.39484171000000001"/>
    <n v="0.43827427999999996"/>
  </r>
  <r>
    <x v="0"/>
    <x v="1"/>
    <x v="3"/>
    <x v="6"/>
    <x v="11"/>
    <x v="0"/>
    <x v="0"/>
    <s v="Services"/>
    <s v="Personal and Consumer Services"/>
    <x v="4"/>
    <x v="9"/>
    <n v="4.9682110000000002"/>
    <n v="5.5147142300000009"/>
    <n v="0.76778336000000003"/>
    <n v="0.85223953999999991"/>
  </r>
  <r>
    <x v="0"/>
    <x v="1"/>
    <x v="3"/>
    <x v="6"/>
    <x v="11"/>
    <x v="0"/>
    <x v="0"/>
    <s v="Transportation"/>
    <s v="Aviation Transportation"/>
    <x v="5"/>
    <x v="11"/>
    <n v="5.7587599999999999E-3"/>
    <n v="6.3922199999999997E-3"/>
    <n v="8.8995000000000003E-4"/>
    <n v="9.8785999999999991E-4"/>
  </r>
  <r>
    <x v="0"/>
    <x v="1"/>
    <x v="3"/>
    <x v="6"/>
    <x v="11"/>
    <x v="0"/>
    <x v="0"/>
    <s v="Transportation"/>
    <s v="Other Transportation"/>
    <x v="5"/>
    <x v="12"/>
    <n v="0.52651973000000007"/>
    <n v="0.58443690999999998"/>
    <n v="8.1367939999999986E-2"/>
    <n v="9.0318409999999988E-2"/>
  </r>
  <r>
    <x v="0"/>
    <x v="1"/>
    <x v="3"/>
    <x v="6"/>
    <x v="11"/>
    <x v="0"/>
    <x v="0"/>
    <s v="Transportation"/>
    <s v="Railway Transportation"/>
    <x v="5"/>
    <x v="13"/>
    <n v="7.3043699999999993E-3"/>
    <n v="8.1078399999999998E-3"/>
    <n v="1.12882E-3"/>
    <n v="1.2529899999999998E-3"/>
  </r>
  <r>
    <x v="0"/>
    <x v="1"/>
    <x v="3"/>
    <x v="6"/>
    <x v="11"/>
    <x v="0"/>
    <x v="0"/>
    <s v="Distribution"/>
    <s v="Wholesale/Retail"/>
    <x v="6"/>
    <x v="14"/>
    <n v="2.9520868499999997"/>
    <n v="3.2768164299999998"/>
    <n v="0.45621314000000002"/>
    <n v="0.50639659000000004"/>
  </r>
  <r>
    <x v="0"/>
    <x v="1"/>
    <x v="3"/>
    <x v="6"/>
    <x v="12"/>
    <x v="0"/>
    <x v="0"/>
    <s v="Construction/Resource"/>
    <s v="Construction/Resource"/>
    <x v="7"/>
    <x v="15"/>
    <n v="0.50113663999999991"/>
    <n v="0.5562616800000002"/>
    <n v="7.744527000000001E-2"/>
    <n v="8.5964239999999983E-2"/>
  </r>
  <r>
    <x v="0"/>
    <x v="1"/>
    <x v="3"/>
    <x v="6"/>
    <x v="12"/>
    <x v="0"/>
    <x v="0"/>
    <s v="Education"/>
    <s v="Higher Education"/>
    <x v="0"/>
    <x v="0"/>
    <n v="5.8448109999999998E-2"/>
    <n v="6.4877400000000002E-2"/>
    <n v="9.0325299999999987E-3"/>
    <n v="1.0026110000000001E-2"/>
  </r>
  <r>
    <x v="0"/>
    <x v="1"/>
    <x v="3"/>
    <x v="6"/>
    <x v="12"/>
    <x v="0"/>
    <x v="0"/>
    <s v="Education"/>
    <s v="Other Education"/>
    <x v="0"/>
    <x v="1"/>
    <n v="0.41910269"/>
    <n v="0.46520396999999997"/>
    <n v="6.4767779999999997E-2"/>
    <n v="7.1892250000000005E-2"/>
  </r>
  <r>
    <x v="0"/>
    <x v="1"/>
    <x v="3"/>
    <x v="6"/>
    <x v="12"/>
    <x v="0"/>
    <x v="0"/>
    <s v="Education"/>
    <s v="Primary Education"/>
    <x v="0"/>
    <x v="2"/>
    <n v="1.0223062600000001"/>
    <n v="1.1347599499999999"/>
    <n v="0.15798639000000003"/>
    <n v="0.17536490000000002"/>
  </r>
  <r>
    <x v="0"/>
    <x v="1"/>
    <x v="3"/>
    <x v="6"/>
    <x v="12"/>
    <x v="0"/>
    <x v="0"/>
    <s v="Education"/>
    <s v="Vocational Education"/>
    <x v="0"/>
    <x v="3"/>
    <n v="0.39035378999999998"/>
    <n v="0.43329269999999998"/>
    <n v="6.0324960000000004E-2"/>
    <n v="6.6960709999999993E-2"/>
  </r>
  <r>
    <x v="0"/>
    <x v="1"/>
    <x v="3"/>
    <x v="6"/>
    <x v="12"/>
    <x v="0"/>
    <x v="0"/>
    <s v="Finance"/>
    <s v="Banking"/>
    <x v="8"/>
    <x v="16"/>
    <n v="18.354484330000002"/>
    <n v="20.373477600000001"/>
    <n v="2.83648737"/>
    <n v="3.1485009800000001"/>
  </r>
  <r>
    <x v="0"/>
    <x v="1"/>
    <x v="3"/>
    <x v="6"/>
    <x v="12"/>
    <x v="0"/>
    <x v="0"/>
    <s v="Finance"/>
    <s v="Insurance"/>
    <x v="8"/>
    <x v="17"/>
    <n v="0.70968383000000002"/>
    <n v="0.78774906"/>
    <n v="0.10967397000000001"/>
    <n v="0.1217381"/>
  </r>
  <r>
    <x v="0"/>
    <x v="1"/>
    <x v="3"/>
    <x v="6"/>
    <x v="12"/>
    <x v="0"/>
    <x v="0"/>
    <s v="Finance"/>
    <s v="Other Finance"/>
    <x v="8"/>
    <x v="18"/>
    <n v="8.858400000000001E-2"/>
    <n v="9.8328239999999997E-2"/>
    <n v="1.3689700000000001E-2"/>
    <n v="1.5195560000000002E-2"/>
  </r>
  <r>
    <x v="0"/>
    <x v="1"/>
    <x v="3"/>
    <x v="6"/>
    <x v="12"/>
    <x v="0"/>
    <x v="0"/>
    <s v="Finance"/>
    <s v="Securities"/>
    <x v="8"/>
    <x v="19"/>
    <n v="0.27911458"/>
    <n v="0.30981717999999997"/>
    <n v="4.3134140000000001E-2"/>
    <n v="4.7878900000000002E-2"/>
  </r>
  <r>
    <x v="0"/>
    <x v="1"/>
    <x v="3"/>
    <x v="6"/>
    <x v="12"/>
    <x v="0"/>
    <x v="0"/>
    <s v="Government"/>
    <s v="Other Government"/>
    <x v="2"/>
    <x v="7"/>
    <n v="3.1302118800000001"/>
    <n v="3.4745351900000006"/>
    <n v="0.48374043999999994"/>
    <n v="0.5369518900000001"/>
  </r>
  <r>
    <x v="0"/>
    <x v="1"/>
    <x v="3"/>
    <x v="6"/>
    <x v="12"/>
    <x v="0"/>
    <x v="0"/>
    <s v="Government"/>
    <s v="Public Security"/>
    <x v="2"/>
    <x v="20"/>
    <n v="0.42215729000000002"/>
    <n v="0.46859461000000008"/>
    <n v="6.5239850000000002E-2"/>
    <n v="7.2416250000000001E-2"/>
  </r>
  <r>
    <x v="0"/>
    <x v="1"/>
    <x v="3"/>
    <x v="6"/>
    <x v="12"/>
    <x v="0"/>
    <x v="0"/>
    <s v="Government"/>
    <s v="Taxation"/>
    <x v="2"/>
    <x v="21"/>
    <n v="0.41843642000000003"/>
    <n v="0.4644644"/>
    <n v="6.4664840000000001E-2"/>
    <n v="7.1777960000000002E-2"/>
  </r>
  <r>
    <x v="0"/>
    <x v="1"/>
    <x v="3"/>
    <x v="6"/>
    <x v="12"/>
    <x v="0"/>
    <x v="0"/>
    <s v="Health"/>
    <s v="Health"/>
    <x v="3"/>
    <x v="8"/>
    <n v="0.33623746999999998"/>
    <n v="0.37322361000000004"/>
    <n v="5.1961879999999995E-2"/>
    <n v="5.7677659999999992E-2"/>
  </r>
  <r>
    <x v="0"/>
    <x v="1"/>
    <x v="3"/>
    <x v="6"/>
    <x v="12"/>
    <x v="0"/>
    <x v="0"/>
    <s v="Internet"/>
    <s v="Internet"/>
    <x v="9"/>
    <x v="22"/>
    <n v="0.55579228999999997"/>
    <n v="0.61692946000000004"/>
    <n v="8.5891700000000001E-2"/>
    <n v="9.5339779999999999E-2"/>
  </r>
  <r>
    <x v="0"/>
    <x v="1"/>
    <x v="3"/>
    <x v="6"/>
    <x v="12"/>
    <x v="0"/>
    <x v="0"/>
    <s v="Manufacturing"/>
    <s v="Auto Manufacturing"/>
    <x v="1"/>
    <x v="4"/>
    <n v="0.14764759"/>
    <n v="0.16388881999999999"/>
    <n v="2.2817340000000002E-2"/>
    <n v="2.5327249999999999E-2"/>
  </r>
  <r>
    <x v="0"/>
    <x v="1"/>
    <x v="3"/>
    <x v="6"/>
    <x v="12"/>
    <x v="0"/>
    <x v="0"/>
    <s v="Manufacturing"/>
    <s v="Electronic Manufacturing"/>
    <x v="1"/>
    <x v="5"/>
    <n v="0.37208875999999996"/>
    <n v="0.41301850999999995"/>
    <n v="5.7502299999999999E-2"/>
    <n v="6.3827539999999988E-2"/>
  </r>
  <r>
    <x v="0"/>
    <x v="1"/>
    <x v="3"/>
    <x v="6"/>
    <x v="12"/>
    <x v="0"/>
    <x v="0"/>
    <s v="Manufacturing"/>
    <s v="Other Manufacturing"/>
    <x v="1"/>
    <x v="6"/>
    <n v="0.82148017000000007"/>
    <n v="0.91184297999999997"/>
    <n v="0.12695086999999999"/>
    <n v="0.14091549000000003"/>
  </r>
  <r>
    <x v="0"/>
    <x v="1"/>
    <x v="3"/>
    <x v="6"/>
    <x v="12"/>
    <x v="0"/>
    <x v="0"/>
    <s v="Media"/>
    <s v="Media"/>
    <x v="10"/>
    <x v="23"/>
    <n v="0.24667892999999999"/>
    <n v="0.27381359999999999"/>
    <n v="3.8121559999999999E-2"/>
    <n v="4.2314939999999995E-2"/>
  </r>
  <r>
    <x v="0"/>
    <x v="1"/>
    <x v="3"/>
    <x v="6"/>
    <x v="12"/>
    <x v="0"/>
    <x v="0"/>
    <s v="Services"/>
    <s v="Personal and Consumer Services"/>
    <x v="4"/>
    <x v="9"/>
    <n v="0.48762627999999997"/>
    <n v="0.54126518000000001"/>
    <n v="7.5357389999999982E-2"/>
    <n v="8.3646679999999987E-2"/>
  </r>
  <r>
    <x v="0"/>
    <x v="1"/>
    <x v="3"/>
    <x v="6"/>
    <x v="12"/>
    <x v="0"/>
    <x v="0"/>
    <s v="Services"/>
    <s v="Professional Services"/>
    <x v="4"/>
    <x v="10"/>
    <n v="5.6829160000000004E-2"/>
    <n v="6.3080369999999997E-2"/>
    <n v="8.7823399999999996E-3"/>
    <n v="9.7483899999999991E-3"/>
  </r>
  <r>
    <x v="0"/>
    <x v="1"/>
    <x v="3"/>
    <x v="6"/>
    <x v="12"/>
    <x v="0"/>
    <x v="0"/>
    <s v="Telecom"/>
    <s v="Telecom"/>
    <x v="11"/>
    <x v="24"/>
    <n v="3.7692590400000001"/>
    <n v="4.1838775500000001"/>
    <n v="0.58249828000000003"/>
    <n v="0.64657309000000007"/>
  </r>
  <r>
    <x v="0"/>
    <x v="1"/>
    <x v="3"/>
    <x v="6"/>
    <x v="12"/>
    <x v="0"/>
    <x v="0"/>
    <s v="Transportation"/>
    <s v="Aviation Transportation"/>
    <x v="5"/>
    <x v="11"/>
    <n v="2.1448799999999997E-2"/>
    <n v="2.3808169999999997E-2"/>
    <n v="3.3146899999999999E-3"/>
    <n v="3.6792999999999999E-3"/>
  </r>
  <r>
    <x v="0"/>
    <x v="1"/>
    <x v="3"/>
    <x v="6"/>
    <x v="12"/>
    <x v="0"/>
    <x v="0"/>
    <s v="Transportation"/>
    <s v="Other Transportation"/>
    <x v="5"/>
    <x v="12"/>
    <n v="7.0207909999999998E-2"/>
    <n v="7.7930769999999996E-2"/>
    <n v="1.0849870000000001E-2"/>
    <n v="1.2043359999999998E-2"/>
  </r>
  <r>
    <x v="0"/>
    <x v="1"/>
    <x v="3"/>
    <x v="6"/>
    <x v="12"/>
    <x v="0"/>
    <x v="0"/>
    <s v="Transportation"/>
    <s v="Railway Transportation"/>
    <x v="5"/>
    <x v="13"/>
    <n v="0.34604965000000004"/>
    <n v="0.38411512999999997"/>
    <n v="5.3478249999999998E-2"/>
    <n v="5.936085E-2"/>
  </r>
  <r>
    <x v="0"/>
    <x v="1"/>
    <x v="3"/>
    <x v="6"/>
    <x v="12"/>
    <x v="0"/>
    <x v="0"/>
    <s v="Utilities"/>
    <s v="Electric Power"/>
    <x v="12"/>
    <x v="25"/>
    <n v="5.6950819999999999E-2"/>
    <n v="6.3215420000000008E-2"/>
    <n v="8.801129999999999E-3"/>
    <n v="9.7692600000000018E-3"/>
  </r>
  <r>
    <x v="0"/>
    <x v="1"/>
    <x v="3"/>
    <x v="6"/>
    <x v="12"/>
    <x v="0"/>
    <x v="0"/>
    <s v="Utilities"/>
    <s v="Other Utilities"/>
    <x v="12"/>
    <x v="26"/>
    <n v="0.41128183999999995"/>
    <n v="0.45652284000000004"/>
    <n v="6.3559160000000003E-2"/>
    <n v="7.055067000000001E-2"/>
  </r>
  <r>
    <x v="0"/>
    <x v="1"/>
    <x v="3"/>
    <x v="6"/>
    <x v="12"/>
    <x v="0"/>
    <x v="0"/>
    <s v="Utilities"/>
    <s v="Water Power"/>
    <x v="12"/>
    <x v="27"/>
    <n v="3.0637110000000002E-2"/>
    <n v="3.4007200000000008E-2"/>
    <n v="4.73465E-3"/>
    <n v="5.2554500000000001E-3"/>
  </r>
  <r>
    <x v="0"/>
    <x v="1"/>
    <x v="3"/>
    <x v="6"/>
    <x v="12"/>
    <x v="0"/>
    <x v="0"/>
    <s v="Distribution"/>
    <s v="Wholesale/Retail"/>
    <x v="6"/>
    <x v="14"/>
    <n v="3.8543400399999999"/>
    <n v="4.2783174499999994"/>
    <n v="0.59564663999999989"/>
    <n v="0.6611677600000001"/>
  </r>
  <r>
    <x v="0"/>
    <x v="1"/>
    <x v="3"/>
    <x v="6"/>
    <x v="13"/>
    <x v="0"/>
    <x v="0"/>
    <s v="Education"/>
    <s v="Higher Education"/>
    <x v="0"/>
    <x v="0"/>
    <n v="7.3973900000000002E-3"/>
    <n v="7.9345000000000006E-3"/>
    <n v="1.1431799999999999E-3"/>
    <n v="1.22619E-3"/>
  </r>
  <r>
    <x v="0"/>
    <x v="1"/>
    <x v="3"/>
    <x v="6"/>
    <x v="13"/>
    <x v="0"/>
    <x v="0"/>
    <s v="Education"/>
    <s v="Other Education"/>
    <x v="0"/>
    <x v="1"/>
    <n v="1.478286E-2"/>
    <n v="1.586918E-2"/>
    <n v="2.2845299999999999E-3"/>
    <n v="2.4524099999999999E-3"/>
  </r>
  <r>
    <x v="0"/>
    <x v="1"/>
    <x v="3"/>
    <x v="6"/>
    <x v="13"/>
    <x v="0"/>
    <x v="0"/>
    <s v="Education"/>
    <s v="Primary Education"/>
    <x v="0"/>
    <x v="2"/>
    <n v="1.7849190000000001E-2"/>
    <n v="1.916752E-2"/>
    <n v="2.7584000000000003E-3"/>
    <n v="2.9621299999999999E-3"/>
  </r>
  <r>
    <x v="0"/>
    <x v="1"/>
    <x v="3"/>
    <x v="6"/>
    <x v="13"/>
    <x v="0"/>
    <x v="0"/>
    <s v="Education"/>
    <s v="Vocational Education"/>
    <x v="0"/>
    <x v="3"/>
    <n v="1.1074400000000002E-2"/>
    <n v="1.1885419999999999E-2"/>
    <n v="1.71142E-3"/>
    <n v="1.83676E-3"/>
  </r>
  <r>
    <x v="0"/>
    <x v="1"/>
    <x v="3"/>
    <x v="6"/>
    <x v="13"/>
    <x v="0"/>
    <x v="0"/>
    <s v="Government"/>
    <s v="Other Government"/>
    <x v="2"/>
    <x v="7"/>
    <n v="2.9053300000000002E-3"/>
    <n v="3.11919E-3"/>
    <n v="4.4899999999999996E-4"/>
    <n v="4.8203999999999999E-4"/>
  </r>
  <r>
    <x v="0"/>
    <x v="1"/>
    <x v="3"/>
    <x v="6"/>
    <x v="13"/>
    <x v="0"/>
    <x v="0"/>
    <s v="Health"/>
    <s v="Health"/>
    <x v="3"/>
    <x v="8"/>
    <n v="1.166823E-2"/>
    <n v="1.2526249999999999E-2"/>
    <n v="1.8032E-3"/>
    <n v="1.9357999999999999E-3"/>
  </r>
  <r>
    <x v="0"/>
    <x v="1"/>
    <x v="3"/>
    <x v="6"/>
    <x v="13"/>
    <x v="0"/>
    <x v="0"/>
    <s v="Internet"/>
    <s v="Internet"/>
    <x v="9"/>
    <x v="22"/>
    <n v="4.8529699999999999E-3"/>
    <n v="5.2084699999999998E-3"/>
    <n v="7.4996999999999998E-4"/>
    <n v="8.0491000000000004E-4"/>
  </r>
  <r>
    <x v="0"/>
    <x v="1"/>
    <x v="3"/>
    <x v="6"/>
    <x v="13"/>
    <x v="0"/>
    <x v="0"/>
    <s v="Manufacturing"/>
    <s v="Auto Manufacturing"/>
    <x v="1"/>
    <x v="4"/>
    <n v="2.7127999999999999E-4"/>
    <n v="2.9124000000000001E-4"/>
    <n v="4.1920000000000005E-5"/>
    <n v="4.5010000000000004E-5"/>
  </r>
  <r>
    <x v="0"/>
    <x v="1"/>
    <x v="3"/>
    <x v="6"/>
    <x v="13"/>
    <x v="0"/>
    <x v="0"/>
    <s v="Manufacturing"/>
    <s v="Electronic Manufacturing"/>
    <x v="1"/>
    <x v="5"/>
    <n v="8.0099999999999995E-4"/>
    <n v="8.6052999999999998E-4"/>
    <n v="1.2378000000000001E-4"/>
    <n v="1.3299000000000001E-4"/>
  </r>
  <r>
    <x v="0"/>
    <x v="1"/>
    <x v="3"/>
    <x v="6"/>
    <x v="13"/>
    <x v="0"/>
    <x v="0"/>
    <s v="Manufacturing"/>
    <s v="Other Manufacturing"/>
    <x v="1"/>
    <x v="6"/>
    <n v="1.7482049999999999E-2"/>
    <n v="1.8768690000000001E-2"/>
    <n v="2.7016499999999999E-3"/>
    <n v="2.9004999999999999E-3"/>
  </r>
  <r>
    <x v="0"/>
    <x v="1"/>
    <x v="3"/>
    <x v="6"/>
    <x v="13"/>
    <x v="0"/>
    <x v="0"/>
    <s v="Media"/>
    <s v="Media"/>
    <x v="10"/>
    <x v="23"/>
    <n v="7.02179E-3"/>
    <n v="7.5385000000000001E-3"/>
    <n v="1.0851400000000001E-3"/>
    <n v="1.165E-3"/>
  </r>
  <r>
    <x v="0"/>
    <x v="1"/>
    <x v="3"/>
    <x v="6"/>
    <x v="13"/>
    <x v="0"/>
    <x v="0"/>
    <s v="Services"/>
    <s v="Personal and Consumer Services"/>
    <x v="4"/>
    <x v="9"/>
    <n v="0.17269779000000002"/>
    <n v="0.18540955999999997"/>
    <n v="2.668858E-2"/>
    <n v="2.8653049999999996E-2"/>
  </r>
  <r>
    <x v="0"/>
    <x v="1"/>
    <x v="3"/>
    <x v="6"/>
    <x v="13"/>
    <x v="0"/>
    <x v="0"/>
    <s v="Services"/>
    <s v="Professional Services"/>
    <x v="4"/>
    <x v="10"/>
    <n v="7.8496599999999996E-3"/>
    <n v="8.4294699999999997E-3"/>
    <n v="1.2130800000000001E-3"/>
    <n v="1.3026799999999999E-3"/>
  </r>
  <r>
    <x v="0"/>
    <x v="1"/>
    <x v="3"/>
    <x v="6"/>
    <x v="13"/>
    <x v="0"/>
    <x v="0"/>
    <s v="Transportation"/>
    <s v="Aviation Transportation"/>
    <x v="5"/>
    <x v="11"/>
    <n v="5.3173000000000001E-4"/>
    <n v="5.7078000000000001E-4"/>
    <n v="8.2170000000000008E-5"/>
    <n v="8.8209999999999997E-5"/>
  </r>
  <r>
    <x v="0"/>
    <x v="1"/>
    <x v="3"/>
    <x v="6"/>
    <x v="13"/>
    <x v="0"/>
    <x v="0"/>
    <s v="Transportation"/>
    <s v="Other Transportation"/>
    <x v="5"/>
    <x v="12"/>
    <n v="2.90142E-3"/>
    <n v="3.1151099999999999E-3"/>
    <n v="4.4838000000000001E-4"/>
    <n v="4.8140999999999999E-4"/>
  </r>
  <r>
    <x v="0"/>
    <x v="1"/>
    <x v="3"/>
    <x v="6"/>
    <x v="13"/>
    <x v="0"/>
    <x v="0"/>
    <s v="Transportation"/>
    <s v="Railway Transportation"/>
    <x v="5"/>
    <x v="13"/>
    <n v="5.2158E-4"/>
    <n v="5.5997000000000002E-4"/>
    <n v="8.0610000000000002E-5"/>
    <n v="8.6539999999999995E-5"/>
  </r>
  <r>
    <x v="0"/>
    <x v="1"/>
    <x v="3"/>
    <x v="6"/>
    <x v="13"/>
    <x v="0"/>
    <x v="0"/>
    <s v="Distribution"/>
    <s v="Wholesale/Retail"/>
    <x v="6"/>
    <x v="14"/>
    <n v="3.139898E-2"/>
    <n v="3.3715539999999995E-2"/>
    <n v="4.8523699999999999E-3"/>
    <n v="5.2103699999999998E-3"/>
  </r>
  <r>
    <x v="0"/>
    <x v="1"/>
    <x v="3"/>
    <x v="6"/>
    <x v="14"/>
    <x v="0"/>
    <x v="1"/>
    <s v="Telecom"/>
    <s v="Telecom"/>
    <x v="11"/>
    <x v="24"/>
    <n v="1.0947494799999999"/>
    <n v="1.0947494799999999"/>
    <n v="0.16918169999999999"/>
    <n v="0.16918169999999999"/>
  </r>
  <r>
    <x v="0"/>
    <x v="1"/>
    <x v="3"/>
    <x v="6"/>
    <x v="15"/>
    <x v="0"/>
    <x v="0"/>
    <s v="Construction/Resource"/>
    <s v="Construction/Resource"/>
    <x v="7"/>
    <x v="15"/>
    <n v="1.2257424899999998"/>
    <n v="1.3605741500000001"/>
    <n v="0.18942528999999997"/>
    <n v="0.21026202999999999"/>
  </r>
  <r>
    <x v="0"/>
    <x v="1"/>
    <x v="3"/>
    <x v="6"/>
    <x v="15"/>
    <x v="0"/>
    <x v="0"/>
    <s v="Education"/>
    <s v="Higher Education"/>
    <x v="0"/>
    <x v="0"/>
    <n v="3.0957111500000005"/>
    <n v="3.43623937"/>
    <n v="0.47840871000000001"/>
    <n v="0.53103369"/>
  </r>
  <r>
    <x v="0"/>
    <x v="1"/>
    <x v="3"/>
    <x v="6"/>
    <x v="15"/>
    <x v="0"/>
    <x v="0"/>
    <s v="Education"/>
    <s v="Other Education"/>
    <x v="0"/>
    <x v="1"/>
    <n v="3.6033334999999993"/>
    <n v="3.9997001600000002"/>
    <n v="0.55685628999999992"/>
    <n v="0.61811047000000008"/>
  </r>
  <r>
    <x v="0"/>
    <x v="1"/>
    <x v="3"/>
    <x v="6"/>
    <x v="15"/>
    <x v="0"/>
    <x v="0"/>
    <s v="Education"/>
    <s v="Primary Education"/>
    <x v="0"/>
    <x v="2"/>
    <n v="4.3632057500000005"/>
    <n v="4.8431583800000002"/>
    <n v="0.67428632999999993"/>
    <n v="0.74845782999999999"/>
  </r>
  <r>
    <x v="0"/>
    <x v="1"/>
    <x v="3"/>
    <x v="6"/>
    <x v="15"/>
    <x v="0"/>
    <x v="0"/>
    <s v="Education"/>
    <s v="Vocational Education"/>
    <x v="0"/>
    <x v="3"/>
    <n v="2.2224632199999999"/>
    <n v="2.4669341599999997"/>
    <n v="0.34345769000000004"/>
    <n v="0.38123802000000007"/>
  </r>
  <r>
    <x v="0"/>
    <x v="1"/>
    <x v="3"/>
    <x v="6"/>
    <x v="15"/>
    <x v="0"/>
    <x v="0"/>
    <s v="Finance"/>
    <s v="Banking"/>
    <x v="8"/>
    <x v="16"/>
    <n v="0.6395564600000001"/>
    <n v="0.70990764999999989"/>
    <n v="9.8836549999999995E-2"/>
    <n v="0.10970855999999997"/>
  </r>
  <r>
    <x v="0"/>
    <x v="1"/>
    <x v="3"/>
    <x v="6"/>
    <x v="15"/>
    <x v="0"/>
    <x v="0"/>
    <s v="Finance"/>
    <s v="Insurance"/>
    <x v="8"/>
    <x v="17"/>
    <n v="0.20009400999999999"/>
    <n v="0.22210435000000003"/>
    <n v="3.0922370000000001E-2"/>
    <n v="3.4323809999999996E-2"/>
  </r>
  <r>
    <x v="0"/>
    <x v="1"/>
    <x v="3"/>
    <x v="6"/>
    <x v="15"/>
    <x v="0"/>
    <x v="0"/>
    <s v="Finance"/>
    <s v="Other Finance"/>
    <x v="8"/>
    <x v="18"/>
    <n v="0.17080622000000004"/>
    <n v="0.18959490999999998"/>
    <n v="2.6396279999999998E-2"/>
    <n v="2.929986E-2"/>
  </r>
  <r>
    <x v="0"/>
    <x v="1"/>
    <x v="3"/>
    <x v="6"/>
    <x v="15"/>
    <x v="0"/>
    <x v="0"/>
    <s v="Finance"/>
    <s v="Securities"/>
    <x v="8"/>
    <x v="19"/>
    <n v="0.21311515000000003"/>
    <n v="0.23655781999999997"/>
    <n v="3.2934660000000004E-2"/>
    <n v="3.655746E-2"/>
  </r>
  <r>
    <x v="0"/>
    <x v="1"/>
    <x v="3"/>
    <x v="6"/>
    <x v="15"/>
    <x v="0"/>
    <x v="0"/>
    <s v="Government"/>
    <s v="Other Government"/>
    <x v="2"/>
    <x v="7"/>
    <n v="5.3672460600000003"/>
    <n v="5.95764315"/>
    <n v="0.82944993"/>
    <n v="0.92068943000000003"/>
  </r>
  <r>
    <x v="0"/>
    <x v="1"/>
    <x v="3"/>
    <x v="6"/>
    <x v="15"/>
    <x v="0"/>
    <x v="0"/>
    <s v="Health"/>
    <s v="Health"/>
    <x v="3"/>
    <x v="8"/>
    <n v="2.1823479000000003"/>
    <n v="2.4224061900000002"/>
    <n v="0.33725831999999994"/>
    <n v="0.37435673000000003"/>
  </r>
  <r>
    <x v="0"/>
    <x v="1"/>
    <x v="3"/>
    <x v="6"/>
    <x v="15"/>
    <x v="0"/>
    <x v="0"/>
    <s v="Internet"/>
    <s v="Internet"/>
    <x v="9"/>
    <x v="22"/>
    <n v="0.84956865000000004"/>
    <n v="0.94302118999999995"/>
    <n v="0.13129167999999999"/>
    <n v="0.14573375"/>
  </r>
  <r>
    <x v="0"/>
    <x v="1"/>
    <x v="3"/>
    <x v="6"/>
    <x v="15"/>
    <x v="0"/>
    <x v="0"/>
    <s v="Manufacturing"/>
    <s v="Auto Manufacturing"/>
    <x v="1"/>
    <x v="4"/>
    <n v="0.12730274999999999"/>
    <n v="0.14130608000000003"/>
    <n v="1.967327E-2"/>
    <n v="2.1837329999999999E-2"/>
  </r>
  <r>
    <x v="0"/>
    <x v="1"/>
    <x v="3"/>
    <x v="6"/>
    <x v="15"/>
    <x v="0"/>
    <x v="0"/>
    <s v="Manufacturing"/>
    <s v="Electronic Manufacturing"/>
    <x v="1"/>
    <x v="5"/>
    <n v="0.93446166999999991"/>
    <n v="1.0372524600000002"/>
    <n v="0.14441095999999998"/>
    <n v="0.16029616999999999"/>
  </r>
  <r>
    <x v="0"/>
    <x v="1"/>
    <x v="3"/>
    <x v="6"/>
    <x v="15"/>
    <x v="0"/>
    <x v="0"/>
    <s v="Manufacturing"/>
    <s v="Other Manufacturing"/>
    <x v="1"/>
    <x v="6"/>
    <n v="5.1973037800000013"/>
    <n v="5.7690071999999999"/>
    <n v="0.80318719999999988"/>
    <n v="0.89153777999999995"/>
  </r>
  <r>
    <x v="0"/>
    <x v="1"/>
    <x v="3"/>
    <x v="6"/>
    <x v="15"/>
    <x v="0"/>
    <x v="0"/>
    <s v="Media"/>
    <s v="Media"/>
    <x v="10"/>
    <x v="23"/>
    <n v="1.5231386999999998"/>
    <n v="1.6906839599999999"/>
    <n v="0.23538464000000001"/>
    <n v="0.26127695000000001"/>
  </r>
  <r>
    <x v="0"/>
    <x v="1"/>
    <x v="3"/>
    <x v="6"/>
    <x v="15"/>
    <x v="0"/>
    <x v="0"/>
    <s v="Services"/>
    <s v="Personal and Consumer Services"/>
    <x v="4"/>
    <x v="9"/>
    <n v="11.644143880000001"/>
    <n v="12.92499971"/>
    <n v="1.7994767099999995"/>
    <n v="1.99741916"/>
  </r>
  <r>
    <x v="0"/>
    <x v="1"/>
    <x v="3"/>
    <x v="6"/>
    <x v="15"/>
    <x v="0"/>
    <x v="0"/>
    <s v="Services"/>
    <s v="Professional Services"/>
    <x v="4"/>
    <x v="10"/>
    <n v="2.6586213700000001"/>
    <n v="2.9510697299999995"/>
    <n v="0.41086125000000001"/>
    <n v="0.45605597999999997"/>
  </r>
  <r>
    <x v="0"/>
    <x v="1"/>
    <x v="3"/>
    <x v="6"/>
    <x v="15"/>
    <x v="0"/>
    <x v="0"/>
    <s v="Transportation"/>
    <s v="Aviation Transportation"/>
    <x v="5"/>
    <x v="11"/>
    <n v="8.0159089999999988E-2"/>
    <n v="8.8976590000000008E-2"/>
    <n v="1.2387740000000001E-2"/>
    <n v="1.375038E-2"/>
  </r>
  <r>
    <x v="0"/>
    <x v="1"/>
    <x v="3"/>
    <x v="6"/>
    <x v="15"/>
    <x v="0"/>
    <x v="0"/>
    <s v="Transportation"/>
    <s v="Other Transportation"/>
    <x v="5"/>
    <x v="12"/>
    <n v="2.38597752"/>
    <n v="2.6484350500000007"/>
    <n v="0.36872706999999999"/>
    <n v="0.40928705000000004"/>
  </r>
  <r>
    <x v="0"/>
    <x v="1"/>
    <x v="3"/>
    <x v="6"/>
    <x v="15"/>
    <x v="0"/>
    <x v="0"/>
    <s v="Transportation"/>
    <s v="Railway Transportation"/>
    <x v="5"/>
    <x v="13"/>
    <n v="0.27285221999999998"/>
    <n v="0.30286594999999999"/>
    <n v="4.216636E-2"/>
    <n v="4.6804659999999991E-2"/>
  </r>
  <r>
    <x v="0"/>
    <x v="1"/>
    <x v="3"/>
    <x v="6"/>
    <x v="15"/>
    <x v="0"/>
    <x v="0"/>
    <s v="Utilities"/>
    <s v="Electric Power"/>
    <x v="12"/>
    <x v="25"/>
    <n v="0.51699491999999991"/>
    <n v="0.57386437000000001"/>
    <n v="7.9895980000000005E-2"/>
    <n v="8.8684550000000001E-2"/>
  </r>
  <r>
    <x v="0"/>
    <x v="1"/>
    <x v="3"/>
    <x v="6"/>
    <x v="15"/>
    <x v="0"/>
    <x v="0"/>
    <s v="Utilities"/>
    <s v="Other Utilities"/>
    <x v="12"/>
    <x v="26"/>
    <n v="0.11050816999999999"/>
    <n v="0.12266408000000001"/>
    <n v="1.7077849999999999E-2"/>
    <n v="1.895641E-2"/>
  </r>
  <r>
    <x v="0"/>
    <x v="1"/>
    <x v="3"/>
    <x v="6"/>
    <x v="15"/>
    <x v="0"/>
    <x v="0"/>
    <s v="Utilities"/>
    <s v="Water Power"/>
    <x v="12"/>
    <x v="27"/>
    <n v="1.2223119999999999E-2"/>
    <n v="1.3567669999999999E-2"/>
    <n v="1.8889499999999999E-3"/>
    <n v="2.0967299999999998E-3"/>
  </r>
  <r>
    <x v="0"/>
    <x v="1"/>
    <x v="3"/>
    <x v="6"/>
    <x v="15"/>
    <x v="0"/>
    <x v="0"/>
    <s v="Distribution"/>
    <s v="Wholesale/Retail"/>
    <x v="6"/>
    <x v="14"/>
    <n v="11.701741630000001"/>
    <n v="12.988933199999998"/>
    <n v="1.8083778000000001"/>
    <n v="2.00729939"/>
  </r>
  <r>
    <x v="0"/>
    <x v="1"/>
    <x v="3"/>
    <x v="6"/>
    <x v="15"/>
    <x v="0"/>
    <x v="1"/>
    <s v="Telecom"/>
    <s v="Telecom"/>
    <x v="11"/>
    <x v="24"/>
    <n v="3.0536016400000001"/>
    <n v="3.3894978299999998"/>
    <n v="0.47190116000000004"/>
    <n v="0.52381030000000006"/>
  </r>
  <r>
    <x v="0"/>
    <x v="1"/>
    <x v="3"/>
    <x v="6"/>
    <x v="16"/>
    <x v="0"/>
    <x v="0"/>
    <s v="Construction/Resource"/>
    <s v="Construction/Resource"/>
    <x v="7"/>
    <x v="15"/>
    <n v="1.1002795599999999"/>
    <n v="1.21030752"/>
    <n v="0.17003633000000001"/>
    <n v="0.18703996000000001"/>
  </r>
  <r>
    <x v="0"/>
    <x v="1"/>
    <x v="3"/>
    <x v="6"/>
    <x v="16"/>
    <x v="0"/>
    <x v="0"/>
    <s v="Education"/>
    <s v="Higher Education"/>
    <x v="0"/>
    <x v="0"/>
    <n v="120.2568575"/>
    <n v="132.28254327000002"/>
    <n v="18.584398880000002"/>
    <n v="20.442838770000002"/>
  </r>
  <r>
    <x v="0"/>
    <x v="1"/>
    <x v="3"/>
    <x v="6"/>
    <x v="16"/>
    <x v="0"/>
    <x v="0"/>
    <s v="Education"/>
    <s v="Other Education"/>
    <x v="0"/>
    <x v="1"/>
    <n v="0.19591572000000002"/>
    <n v="0.21550729000000002"/>
    <n v="3.027666E-2"/>
    <n v="3.3304319999999998E-2"/>
  </r>
  <r>
    <x v="0"/>
    <x v="1"/>
    <x v="3"/>
    <x v="6"/>
    <x v="16"/>
    <x v="0"/>
    <x v="0"/>
    <s v="Education"/>
    <s v="Primary Education"/>
    <x v="0"/>
    <x v="2"/>
    <n v="83.818402719999995"/>
    <n v="92.200243"/>
    <n v="12.953229140000001"/>
    <n v="14.24855204"/>
  </r>
  <r>
    <x v="0"/>
    <x v="1"/>
    <x v="3"/>
    <x v="6"/>
    <x v="16"/>
    <x v="0"/>
    <x v="0"/>
    <s v="Education"/>
    <s v="Vocational Education"/>
    <x v="0"/>
    <x v="3"/>
    <n v="61.747265889999994"/>
    <n v="67.92199248"/>
    <n v="9.5423732399999999"/>
    <n v="10.496610560000001"/>
  </r>
  <r>
    <x v="0"/>
    <x v="1"/>
    <x v="3"/>
    <x v="6"/>
    <x v="16"/>
    <x v="0"/>
    <x v="0"/>
    <s v="Finance"/>
    <s v="Banking"/>
    <x v="8"/>
    <x v="16"/>
    <n v="2.1936122299999998"/>
    <n v="2.41297344"/>
    <n v="0.33899908000000001"/>
    <n v="0.37289898999999999"/>
  </r>
  <r>
    <x v="0"/>
    <x v="1"/>
    <x v="3"/>
    <x v="6"/>
    <x v="16"/>
    <x v="0"/>
    <x v="0"/>
    <s v="Finance"/>
    <s v="Insurance"/>
    <x v="8"/>
    <x v="17"/>
    <n v="0.47435113000000001"/>
    <n v="0.52178623999999996"/>
    <n v="7.3305850000000006E-2"/>
    <n v="8.0636430000000009E-2"/>
  </r>
  <r>
    <x v="0"/>
    <x v="1"/>
    <x v="3"/>
    <x v="6"/>
    <x v="16"/>
    <x v="0"/>
    <x v="0"/>
    <s v="Finance"/>
    <s v="Other Finance"/>
    <x v="8"/>
    <x v="18"/>
    <n v="1.12353368"/>
    <n v="1.2358870500000001"/>
    <n v="0.17362999000000001"/>
    <n v="0.19099299999999997"/>
  </r>
  <r>
    <x v="0"/>
    <x v="1"/>
    <x v="3"/>
    <x v="6"/>
    <x v="16"/>
    <x v="0"/>
    <x v="0"/>
    <s v="Finance"/>
    <s v="Securities"/>
    <x v="8"/>
    <x v="19"/>
    <n v="0.29105515000000004"/>
    <n v="0.32016066999999998"/>
    <n v="4.4979440000000002E-2"/>
    <n v="4.947737E-2"/>
  </r>
  <r>
    <x v="0"/>
    <x v="1"/>
    <x v="3"/>
    <x v="6"/>
    <x v="16"/>
    <x v="0"/>
    <x v="0"/>
    <s v="Government"/>
    <s v="Other Government"/>
    <x v="2"/>
    <x v="7"/>
    <n v="3.5588437600000002"/>
    <n v="3.9147281199999999"/>
    <n v="0.54998089000000006"/>
    <n v="0.60497897"/>
  </r>
  <r>
    <x v="0"/>
    <x v="1"/>
    <x v="3"/>
    <x v="6"/>
    <x v="16"/>
    <x v="0"/>
    <x v="0"/>
    <s v="Government"/>
    <s v="Public Security"/>
    <x v="2"/>
    <x v="20"/>
    <n v="0.46576061000000002"/>
    <n v="0.51233667000000005"/>
    <n v="7.1978269999999997E-2"/>
    <n v="7.9176090000000005E-2"/>
  </r>
  <r>
    <x v="0"/>
    <x v="1"/>
    <x v="3"/>
    <x v="6"/>
    <x v="16"/>
    <x v="0"/>
    <x v="0"/>
    <s v="Government"/>
    <s v="Taxation"/>
    <x v="2"/>
    <x v="21"/>
    <n v="8.9570800000000006E-2"/>
    <n v="9.8527890000000007E-2"/>
    <n v="1.3842189999999999E-2"/>
    <n v="1.5226419999999999E-2"/>
  </r>
  <r>
    <x v="0"/>
    <x v="1"/>
    <x v="3"/>
    <x v="6"/>
    <x v="16"/>
    <x v="0"/>
    <x v="0"/>
    <s v="Health"/>
    <s v="Health"/>
    <x v="3"/>
    <x v="8"/>
    <n v="43.450510739999999"/>
    <n v="47.795561820000003"/>
    <n v="6.7148072799999996"/>
    <n v="7.3862880099999995"/>
  </r>
  <r>
    <x v="0"/>
    <x v="1"/>
    <x v="3"/>
    <x v="6"/>
    <x v="16"/>
    <x v="0"/>
    <x v="0"/>
    <s v="Internet"/>
    <s v="Internet"/>
    <x v="9"/>
    <x v="22"/>
    <n v="1.6951978299999999"/>
    <n v="1.86471762"/>
    <n v="0.26197450999999999"/>
    <n v="0.28817196"/>
  </r>
  <r>
    <x v="0"/>
    <x v="1"/>
    <x v="3"/>
    <x v="6"/>
    <x v="16"/>
    <x v="0"/>
    <x v="0"/>
    <s v="Manufacturing"/>
    <s v="Auto Manufacturing"/>
    <x v="1"/>
    <x v="4"/>
    <n v="1.8398757800000001"/>
    <n v="2.0238633699999999"/>
    <n v="0.28433293999999998"/>
    <n v="0.31276621999999998"/>
  </r>
  <r>
    <x v="0"/>
    <x v="1"/>
    <x v="3"/>
    <x v="6"/>
    <x v="16"/>
    <x v="0"/>
    <x v="0"/>
    <s v="Manufacturing"/>
    <s v="Electronic Manufacturing"/>
    <x v="1"/>
    <x v="5"/>
    <n v="4.3479052600000001"/>
    <n v="4.78269579"/>
    <n v="0.67192180999999995"/>
    <n v="0.73911400000000005"/>
  </r>
  <r>
    <x v="0"/>
    <x v="1"/>
    <x v="3"/>
    <x v="6"/>
    <x v="16"/>
    <x v="0"/>
    <x v="0"/>
    <s v="Manufacturing"/>
    <s v="Other Manufacturing"/>
    <x v="1"/>
    <x v="6"/>
    <n v="34.454745989999999"/>
    <n v="37.900220599999997"/>
    <n v="5.3246089799999998"/>
    <n v="5.8570698599999993"/>
  </r>
  <r>
    <x v="0"/>
    <x v="1"/>
    <x v="3"/>
    <x v="6"/>
    <x v="16"/>
    <x v="0"/>
    <x v="0"/>
    <s v="Media"/>
    <s v="Media"/>
    <x v="10"/>
    <x v="23"/>
    <n v="6.9231120000000007E-2"/>
    <n v="7.6154230000000003E-2"/>
    <n v="1.0698920000000001E-2"/>
    <n v="1.1768810000000001E-2"/>
  </r>
  <r>
    <x v="0"/>
    <x v="1"/>
    <x v="3"/>
    <x v="6"/>
    <x v="16"/>
    <x v="0"/>
    <x v="0"/>
    <s v="Services"/>
    <s v="Personal and Consumer Services"/>
    <x v="4"/>
    <x v="9"/>
    <n v="83.098533190000012"/>
    <n v="91.408386499999992"/>
    <n v="12.841981060000002"/>
    <n v="14.126179149999999"/>
  </r>
  <r>
    <x v="0"/>
    <x v="1"/>
    <x v="3"/>
    <x v="6"/>
    <x v="16"/>
    <x v="0"/>
    <x v="0"/>
    <s v="Services"/>
    <s v="Professional Services"/>
    <x v="4"/>
    <x v="10"/>
    <n v="1.3196760999999999"/>
    <n v="1.45164369"/>
    <n v="0.2039417"/>
    <n v="0.22433586"/>
  </r>
  <r>
    <x v="0"/>
    <x v="1"/>
    <x v="3"/>
    <x v="6"/>
    <x v="16"/>
    <x v="0"/>
    <x v="0"/>
    <s v="Telecom"/>
    <s v="Telecom"/>
    <x v="11"/>
    <x v="24"/>
    <n v="3.36677245"/>
    <n v="3.7034497000000002"/>
    <n v="0.52029833000000003"/>
    <n v="0.57232816000000009"/>
  </r>
  <r>
    <x v="0"/>
    <x v="1"/>
    <x v="3"/>
    <x v="6"/>
    <x v="16"/>
    <x v="0"/>
    <x v="0"/>
    <s v="Transportation"/>
    <s v="Aviation Transportation"/>
    <x v="5"/>
    <x v="11"/>
    <n v="0.22106249"/>
    <n v="0.24316873999999999"/>
    <n v="3.4162819999999997E-2"/>
    <n v="3.7579099999999997E-2"/>
  </r>
  <r>
    <x v="0"/>
    <x v="1"/>
    <x v="3"/>
    <x v="6"/>
    <x v="16"/>
    <x v="0"/>
    <x v="0"/>
    <s v="Transportation"/>
    <s v="Other Transportation"/>
    <x v="5"/>
    <x v="12"/>
    <n v="0.62254187000000005"/>
    <n v="0.6847960500000001"/>
    <n v="9.6207130000000002E-2"/>
    <n v="0.10582783000000001"/>
  </r>
  <r>
    <x v="0"/>
    <x v="1"/>
    <x v="3"/>
    <x v="6"/>
    <x v="16"/>
    <x v="0"/>
    <x v="0"/>
    <s v="Transportation"/>
    <s v="Railway Transportation"/>
    <x v="5"/>
    <x v="13"/>
    <n v="3.0544933099999998"/>
    <n v="3.3599426599999997"/>
    <n v="0.47203896999999995"/>
    <n v="0.51924285999999997"/>
  </r>
  <r>
    <x v="0"/>
    <x v="1"/>
    <x v="3"/>
    <x v="6"/>
    <x v="16"/>
    <x v="0"/>
    <x v="0"/>
    <s v="Utilities"/>
    <s v="Electric Power"/>
    <x v="12"/>
    <x v="25"/>
    <n v="1.4263606100000001"/>
    <n v="1.5689966800000001"/>
    <n v="0.22042863000000001"/>
    <n v="0.24247149000000001"/>
  </r>
  <r>
    <x v="0"/>
    <x v="1"/>
    <x v="3"/>
    <x v="6"/>
    <x v="16"/>
    <x v="0"/>
    <x v="0"/>
    <s v="Utilities"/>
    <s v="Other Utilities"/>
    <x v="12"/>
    <x v="26"/>
    <n v="1.2215205199999999"/>
    <n v="1.3436725700000001"/>
    <n v="0.18877281000000001"/>
    <n v="0.20765007999999999"/>
  </r>
  <r>
    <x v="0"/>
    <x v="1"/>
    <x v="3"/>
    <x v="6"/>
    <x v="16"/>
    <x v="0"/>
    <x v="0"/>
    <s v="Utilities"/>
    <s v="Water Power"/>
    <x v="12"/>
    <x v="27"/>
    <n v="0.18172554000000002"/>
    <n v="0.19989808000000001"/>
    <n v="2.8083710000000001E-2"/>
    <n v="3.0892079999999999E-2"/>
  </r>
  <r>
    <x v="0"/>
    <x v="1"/>
    <x v="3"/>
    <x v="6"/>
    <x v="16"/>
    <x v="0"/>
    <x v="0"/>
    <s v="Distribution"/>
    <s v="Wholesale/Retail"/>
    <x v="6"/>
    <x v="14"/>
    <n v="9.7786037600000011"/>
    <n v="10.75646414"/>
    <n v="1.5111776299999999"/>
    <n v="1.6622954000000001"/>
  </r>
  <r>
    <x v="0"/>
    <x v="1"/>
    <x v="3"/>
    <x v="6"/>
    <x v="16"/>
    <x v="0"/>
    <x v="1"/>
    <s v="Telecom"/>
    <s v="Telecom"/>
    <x v="11"/>
    <x v="24"/>
    <n v="0.20986009999999999"/>
    <n v="0.23084610000000003"/>
    <n v="3.243161E-2"/>
    <n v="3.5674779999999996E-2"/>
  </r>
  <r>
    <x v="0"/>
    <x v="1"/>
    <x v="3"/>
    <x v="6"/>
    <x v="17"/>
    <x v="0"/>
    <x v="0"/>
    <s v="Construction/Resource"/>
    <s v="Construction/Resource"/>
    <x v="7"/>
    <x v="15"/>
    <n v="5.444523349999999"/>
    <n v="6.5334280299999996"/>
    <n v="0.84139230999999981"/>
    <n v="1.0096707500000002"/>
  </r>
  <r>
    <x v="0"/>
    <x v="1"/>
    <x v="3"/>
    <x v="6"/>
    <x v="17"/>
    <x v="0"/>
    <x v="0"/>
    <s v="Education"/>
    <s v="Higher Education"/>
    <x v="0"/>
    <x v="0"/>
    <n v="3.4810218000000002"/>
    <n v="4.17722617"/>
    <n v="0.53795433999999998"/>
    <n v="0.64554521000000009"/>
  </r>
  <r>
    <x v="0"/>
    <x v="1"/>
    <x v="3"/>
    <x v="6"/>
    <x v="17"/>
    <x v="0"/>
    <x v="0"/>
    <s v="Education"/>
    <s v="Other Education"/>
    <x v="0"/>
    <x v="1"/>
    <n v="2.6916836899999996"/>
    <n v="3.2300204400000001"/>
    <n v="0.41597065000000005"/>
    <n v="0.49916476999999998"/>
  </r>
  <r>
    <x v="0"/>
    <x v="1"/>
    <x v="3"/>
    <x v="6"/>
    <x v="17"/>
    <x v="0"/>
    <x v="0"/>
    <s v="Education"/>
    <s v="Primary Education"/>
    <x v="0"/>
    <x v="2"/>
    <n v="36.62381105"/>
    <n v="43.948573270000004"/>
    <n v="5.6598145600000009"/>
    <n v="6.7917774600000005"/>
  </r>
  <r>
    <x v="0"/>
    <x v="1"/>
    <x v="3"/>
    <x v="6"/>
    <x v="17"/>
    <x v="0"/>
    <x v="0"/>
    <s v="Education"/>
    <s v="Vocational Education"/>
    <x v="0"/>
    <x v="3"/>
    <n v="15.90792748"/>
    <n v="19.08951295"/>
    <n v="2.4583984299999999"/>
    <n v="2.9500781200000001"/>
  </r>
  <r>
    <x v="0"/>
    <x v="1"/>
    <x v="3"/>
    <x v="6"/>
    <x v="17"/>
    <x v="0"/>
    <x v="0"/>
    <s v="Finance"/>
    <s v="Banking"/>
    <x v="8"/>
    <x v="16"/>
    <n v="6.8437913300000002"/>
    <n v="8.2125495900000001"/>
    <n v="1.0576340700000002"/>
    <n v="1.2691608700000001"/>
  </r>
  <r>
    <x v="0"/>
    <x v="1"/>
    <x v="3"/>
    <x v="6"/>
    <x v="17"/>
    <x v="0"/>
    <x v="0"/>
    <s v="Finance"/>
    <s v="Insurance"/>
    <x v="8"/>
    <x v="17"/>
    <n v="3.32191635"/>
    <n v="3.9862996100000001"/>
    <n v="0.51336630999999999"/>
    <n v="0.61603956999999998"/>
  </r>
  <r>
    <x v="0"/>
    <x v="1"/>
    <x v="3"/>
    <x v="6"/>
    <x v="17"/>
    <x v="0"/>
    <x v="0"/>
    <s v="Finance"/>
    <s v="Other Finance"/>
    <x v="8"/>
    <x v="18"/>
    <n v="0.55962276"/>
    <n v="0.67154732000000006"/>
    <n v="8.6483649999999995E-2"/>
    <n v="0.10378038999999999"/>
  </r>
  <r>
    <x v="0"/>
    <x v="1"/>
    <x v="3"/>
    <x v="6"/>
    <x v="17"/>
    <x v="0"/>
    <x v="0"/>
    <s v="Finance"/>
    <s v="Securities"/>
    <x v="8"/>
    <x v="19"/>
    <n v="3.0975952800000006"/>
    <n v="3.7171143400000002"/>
    <n v="0.47869991000000001"/>
    <n v="0.5744399"/>
  </r>
  <r>
    <x v="0"/>
    <x v="1"/>
    <x v="3"/>
    <x v="6"/>
    <x v="17"/>
    <x v="0"/>
    <x v="0"/>
    <s v="Government"/>
    <s v="Other Government"/>
    <x v="2"/>
    <x v="7"/>
    <n v="20.48920785"/>
    <n v="24.587049429999997"/>
    <n v="3.1663858600000006"/>
    <n v="3.7996630199999997"/>
  </r>
  <r>
    <x v="0"/>
    <x v="1"/>
    <x v="3"/>
    <x v="6"/>
    <x v="17"/>
    <x v="0"/>
    <x v="0"/>
    <s v="Government"/>
    <s v="Public Security"/>
    <x v="2"/>
    <x v="20"/>
    <n v="0.19595364000000004"/>
    <n v="0.23514437000000002"/>
    <n v="3.0282519999999997E-2"/>
    <n v="3.633902E-2"/>
  </r>
  <r>
    <x v="0"/>
    <x v="1"/>
    <x v="3"/>
    <x v="6"/>
    <x v="17"/>
    <x v="0"/>
    <x v="0"/>
    <s v="Government"/>
    <s v="Taxation"/>
    <x v="2"/>
    <x v="21"/>
    <n v="1.1893297299999999"/>
    <n v="1.4271956600000002"/>
    <n v="0.18379805999999999"/>
    <n v="0.22055768000000001"/>
  </r>
  <r>
    <x v="0"/>
    <x v="1"/>
    <x v="3"/>
    <x v="6"/>
    <x v="17"/>
    <x v="0"/>
    <x v="0"/>
    <s v="Health"/>
    <s v="Health"/>
    <x v="3"/>
    <x v="8"/>
    <n v="15.345920529999999"/>
    <n v="18.415104649999996"/>
    <n v="2.3715463200000002"/>
    <n v="2.8458555799999998"/>
  </r>
  <r>
    <x v="0"/>
    <x v="1"/>
    <x v="3"/>
    <x v="6"/>
    <x v="17"/>
    <x v="0"/>
    <x v="0"/>
    <s v="Internet"/>
    <s v="Internet"/>
    <x v="9"/>
    <x v="22"/>
    <n v="3.6911540899999995"/>
    <n v="4.4293849100000005"/>
    <n v="0.57042800999999999"/>
    <n v="0.68451360000000006"/>
  </r>
  <r>
    <x v="0"/>
    <x v="1"/>
    <x v="3"/>
    <x v="6"/>
    <x v="17"/>
    <x v="0"/>
    <x v="0"/>
    <s v="Manufacturing"/>
    <s v="Auto Manufacturing"/>
    <x v="1"/>
    <x v="4"/>
    <n v="5.2720509700000004"/>
    <n v="6.3264611700000009"/>
    <n v="0.81473855000000006"/>
    <n v="0.97768627999999991"/>
  </r>
  <r>
    <x v="0"/>
    <x v="1"/>
    <x v="3"/>
    <x v="6"/>
    <x v="17"/>
    <x v="0"/>
    <x v="0"/>
    <s v="Manufacturing"/>
    <s v="Electronic Manufacturing"/>
    <x v="1"/>
    <x v="5"/>
    <n v="8.2048335300000002"/>
    <n v="9.8458002199999992"/>
    <n v="1.26796843"/>
    <n v="1.5215621299999997"/>
  </r>
  <r>
    <x v="0"/>
    <x v="1"/>
    <x v="3"/>
    <x v="6"/>
    <x v="17"/>
    <x v="0"/>
    <x v="0"/>
    <s v="Manufacturing"/>
    <s v="Other Manufacturing"/>
    <x v="1"/>
    <x v="6"/>
    <n v="29.711353459999998"/>
    <n v="35.653624139999998"/>
    <n v="4.5915688799999996"/>
    <n v="5.5098826500000015"/>
  </r>
  <r>
    <x v="0"/>
    <x v="1"/>
    <x v="3"/>
    <x v="6"/>
    <x v="17"/>
    <x v="0"/>
    <x v="0"/>
    <s v="Media"/>
    <s v="Media"/>
    <x v="10"/>
    <x v="23"/>
    <n v="0.74921875000000004"/>
    <n v="0.89906249999999999"/>
    <n v="0.11578368000000001"/>
    <n v="0.13894039999999999"/>
  </r>
  <r>
    <x v="0"/>
    <x v="1"/>
    <x v="3"/>
    <x v="6"/>
    <x v="17"/>
    <x v="0"/>
    <x v="0"/>
    <s v="Services"/>
    <s v="Personal and Consumer Services"/>
    <x v="4"/>
    <x v="9"/>
    <n v="6.1781913999999993"/>
    <n v="7.4138296700000001"/>
    <n v="0.9547727800000001"/>
    <n v="1.1457273200000002"/>
  </r>
  <r>
    <x v="0"/>
    <x v="1"/>
    <x v="3"/>
    <x v="6"/>
    <x v="17"/>
    <x v="0"/>
    <x v="0"/>
    <s v="Services"/>
    <s v="Professional Services"/>
    <x v="4"/>
    <x v="10"/>
    <n v="0.78088893999999998"/>
    <n v="0.93706671999999991"/>
    <n v="0.12067795999999999"/>
    <n v="0.14481353999999999"/>
  </r>
  <r>
    <x v="0"/>
    <x v="1"/>
    <x v="3"/>
    <x v="6"/>
    <x v="17"/>
    <x v="0"/>
    <x v="0"/>
    <s v="Telecom"/>
    <s v="Telecom"/>
    <x v="11"/>
    <x v="24"/>
    <n v="0.48345749999999998"/>
    <n v="0.58014901000000008"/>
    <n v="7.4713149999999992E-2"/>
    <n v="8.9655759999999987E-2"/>
  </r>
  <r>
    <x v="0"/>
    <x v="1"/>
    <x v="3"/>
    <x v="6"/>
    <x v="17"/>
    <x v="0"/>
    <x v="0"/>
    <s v="Transportation"/>
    <s v="Aviation Transportation"/>
    <x v="5"/>
    <x v="11"/>
    <n v="0.38666251999999995"/>
    <n v="0.46399503999999997"/>
    <n v="5.9754510000000011E-2"/>
    <n v="7.1705429999999987E-2"/>
  </r>
  <r>
    <x v="0"/>
    <x v="1"/>
    <x v="3"/>
    <x v="6"/>
    <x v="17"/>
    <x v="0"/>
    <x v="0"/>
    <s v="Transportation"/>
    <s v="Other Transportation"/>
    <x v="5"/>
    <x v="12"/>
    <n v="2.6356180499999997"/>
    <n v="3.1627416799999994"/>
    <n v="0.40730631999999994"/>
    <n v="0.48876757999999998"/>
  </r>
  <r>
    <x v="0"/>
    <x v="1"/>
    <x v="3"/>
    <x v="6"/>
    <x v="17"/>
    <x v="0"/>
    <x v="0"/>
    <s v="Transportation"/>
    <s v="Railway Transportation"/>
    <x v="5"/>
    <x v="13"/>
    <n v="1.1656785600000001"/>
    <n v="1.39881426"/>
    <n v="0.18014302999999998"/>
    <n v="0.21617164999999999"/>
  </r>
  <r>
    <x v="0"/>
    <x v="1"/>
    <x v="3"/>
    <x v="6"/>
    <x v="17"/>
    <x v="0"/>
    <x v="0"/>
    <s v="Utilities"/>
    <s v="Electric Power"/>
    <x v="12"/>
    <x v="25"/>
    <n v="2.6676065699999998"/>
    <n v="3.20112789"/>
    <n v="0.41224980000000006"/>
    <n v="0.49469973999999994"/>
  </r>
  <r>
    <x v="0"/>
    <x v="1"/>
    <x v="3"/>
    <x v="6"/>
    <x v="17"/>
    <x v="0"/>
    <x v="0"/>
    <s v="Utilities"/>
    <s v="Other Utilities"/>
    <x v="12"/>
    <x v="26"/>
    <n v="2.1398888499999997"/>
    <n v="2.5678666100000003"/>
    <n v="0.33069671000000006"/>
    <n v="0.39683604000000006"/>
  </r>
  <r>
    <x v="0"/>
    <x v="1"/>
    <x v="3"/>
    <x v="6"/>
    <x v="17"/>
    <x v="0"/>
    <x v="0"/>
    <s v="Utilities"/>
    <s v="Water Power"/>
    <x v="12"/>
    <x v="27"/>
    <n v="0.71050542000000005"/>
    <n v="0.85260649000000011"/>
    <n v="0.10980092000000001"/>
    <n v="0.13176111999999998"/>
  </r>
  <r>
    <x v="0"/>
    <x v="1"/>
    <x v="3"/>
    <x v="6"/>
    <x v="17"/>
    <x v="0"/>
    <x v="0"/>
    <s v="Distribution"/>
    <s v="Wholesale/Retail"/>
    <x v="6"/>
    <x v="14"/>
    <n v="12.585813959999999"/>
    <n v="15.102976759999999"/>
    <n v="1.94500165"/>
    <n v="2.33400198"/>
  </r>
  <r>
    <x v="0"/>
    <x v="1"/>
    <x v="3"/>
    <x v="6"/>
    <x v="18"/>
    <x v="0"/>
    <x v="0"/>
    <s v="Construction/Resource"/>
    <s v="Construction/Resource"/>
    <x v="7"/>
    <x v="15"/>
    <n v="0.5282307100000001"/>
    <n v="0.57931772999999964"/>
    <n v="8.1632350000000006E-2"/>
    <n v="8.9527279999999987E-2"/>
  </r>
  <r>
    <x v="0"/>
    <x v="1"/>
    <x v="3"/>
    <x v="6"/>
    <x v="18"/>
    <x v="0"/>
    <x v="0"/>
    <s v="Education"/>
    <s v="Higher Education"/>
    <x v="0"/>
    <x v="0"/>
    <n v="0.50482539000000004"/>
    <n v="0.55351614000000016"/>
    <n v="7.8015319999999971E-2"/>
    <n v="8.553994999999999E-2"/>
  </r>
  <r>
    <x v="0"/>
    <x v="1"/>
    <x v="3"/>
    <x v="6"/>
    <x v="18"/>
    <x v="0"/>
    <x v="0"/>
    <s v="Education"/>
    <s v="Other Education"/>
    <x v="0"/>
    <x v="1"/>
    <n v="1.51980154"/>
    <n v="1.66686347"/>
    <n v="0.23486892000000001"/>
    <n v="0.25759574999999996"/>
  </r>
  <r>
    <x v="0"/>
    <x v="1"/>
    <x v="3"/>
    <x v="6"/>
    <x v="18"/>
    <x v="0"/>
    <x v="0"/>
    <s v="Education"/>
    <s v="Primary Education"/>
    <x v="0"/>
    <x v="2"/>
    <n v="1.4380156499999999"/>
    <n v="1.5774350900000003"/>
    <n v="0.22222979000000001"/>
    <n v="0.24377557"/>
  </r>
  <r>
    <x v="0"/>
    <x v="1"/>
    <x v="3"/>
    <x v="6"/>
    <x v="18"/>
    <x v="0"/>
    <x v="0"/>
    <s v="Education"/>
    <s v="Vocational Education"/>
    <x v="0"/>
    <x v="3"/>
    <n v="0.59484081999999983"/>
    <n v="0.65214346999999995"/>
    <n v="9.1926220000000003E-2"/>
    <n v="0.10078176000000001"/>
  </r>
  <r>
    <x v="0"/>
    <x v="1"/>
    <x v="3"/>
    <x v="6"/>
    <x v="18"/>
    <x v="0"/>
    <x v="0"/>
    <s v="Government"/>
    <s v="Other Government"/>
    <x v="2"/>
    <x v="7"/>
    <n v="0.65595673999999993"/>
    <n v="0.71937143999999986"/>
    <n v="0.10137104"/>
    <n v="0.11117108999999999"/>
  </r>
  <r>
    <x v="0"/>
    <x v="1"/>
    <x v="3"/>
    <x v="6"/>
    <x v="18"/>
    <x v="0"/>
    <x v="0"/>
    <s v="Government"/>
    <s v="Public Security"/>
    <x v="2"/>
    <x v="20"/>
    <n v="1.039759E-2"/>
    <n v="1.1396869999999998E-2"/>
    <n v="1.6068500000000002E-3"/>
    <n v="1.7612400000000001E-3"/>
  </r>
  <r>
    <x v="0"/>
    <x v="1"/>
    <x v="3"/>
    <x v="6"/>
    <x v="18"/>
    <x v="0"/>
    <x v="0"/>
    <s v="Government"/>
    <s v="Taxation"/>
    <x v="2"/>
    <x v="21"/>
    <n v="3.3125100000000003E-3"/>
    <n v="3.6313199999999999E-3"/>
    <n v="5.1190999999999997E-4"/>
    <n v="5.6116999999999994E-4"/>
  </r>
  <r>
    <x v="0"/>
    <x v="1"/>
    <x v="3"/>
    <x v="6"/>
    <x v="18"/>
    <x v="0"/>
    <x v="0"/>
    <s v="Health"/>
    <s v="Health"/>
    <x v="3"/>
    <x v="8"/>
    <n v="2.5841065100000007"/>
    <n v="2.8340843200000005"/>
    <n v="0.39934576000000005"/>
    <n v="0.43797713999999993"/>
  </r>
  <r>
    <x v="0"/>
    <x v="1"/>
    <x v="3"/>
    <x v="6"/>
    <x v="18"/>
    <x v="0"/>
    <x v="0"/>
    <s v="Internet"/>
    <s v="Internet"/>
    <x v="9"/>
    <x v="22"/>
    <n v="0.37578173999999998"/>
    <n v="0.41210881999999999"/>
    <n v="5.8073009999999994E-2"/>
    <n v="6.3686970000000009E-2"/>
  </r>
  <r>
    <x v="0"/>
    <x v="1"/>
    <x v="3"/>
    <x v="6"/>
    <x v="18"/>
    <x v="0"/>
    <x v="0"/>
    <s v="Manufacturing"/>
    <s v="Auto Manufacturing"/>
    <x v="1"/>
    <x v="4"/>
    <n v="0.15490355999999997"/>
    <n v="0.16984479"/>
    <n v="2.3938690000000002E-2"/>
    <n v="2.6247679999999995E-2"/>
  </r>
  <r>
    <x v="0"/>
    <x v="1"/>
    <x v="3"/>
    <x v="6"/>
    <x v="18"/>
    <x v="0"/>
    <x v="0"/>
    <s v="Manufacturing"/>
    <s v="Electronic Manufacturing"/>
    <x v="1"/>
    <x v="5"/>
    <n v="1.62777843"/>
    <n v="1.7850708399999999"/>
    <n v="0.25155559"/>
    <n v="0.27586342000000003"/>
  </r>
  <r>
    <x v="0"/>
    <x v="1"/>
    <x v="3"/>
    <x v="6"/>
    <x v="18"/>
    <x v="0"/>
    <x v="0"/>
    <s v="Manufacturing"/>
    <s v="Other Manufacturing"/>
    <x v="1"/>
    <x v="6"/>
    <n v="3.3173057400000001"/>
    <n v="3.6380502200000002"/>
    <n v="0.51265379"/>
    <n v="0.5622213800000001"/>
  </r>
  <r>
    <x v="0"/>
    <x v="1"/>
    <x v="3"/>
    <x v="6"/>
    <x v="18"/>
    <x v="0"/>
    <x v="0"/>
    <s v="Media"/>
    <s v="Media"/>
    <x v="10"/>
    <x v="23"/>
    <n v="0.74483926000000011"/>
    <n v="0.81698856999999991"/>
    <n v="0.11510686999999999"/>
    <n v="0.12625674000000001"/>
  </r>
  <r>
    <x v="0"/>
    <x v="1"/>
    <x v="3"/>
    <x v="6"/>
    <x v="18"/>
    <x v="0"/>
    <x v="0"/>
    <s v="Services"/>
    <s v="Personal and Consumer Services"/>
    <x v="4"/>
    <x v="9"/>
    <n v="8.2102794899999978"/>
    <n v="9.0042872999999997"/>
    <n v="1.26881004"/>
    <n v="1.3915153599999999"/>
  </r>
  <r>
    <x v="0"/>
    <x v="1"/>
    <x v="3"/>
    <x v="6"/>
    <x v="18"/>
    <x v="0"/>
    <x v="0"/>
    <s v="Services"/>
    <s v="Professional Services"/>
    <x v="4"/>
    <x v="10"/>
    <n v="2.2853816199999999"/>
    <n v="2.5066119100000002"/>
    <n v="0.35318105000000005"/>
    <n v="0.38736980999999998"/>
  </r>
  <r>
    <x v="0"/>
    <x v="1"/>
    <x v="3"/>
    <x v="6"/>
    <x v="18"/>
    <x v="0"/>
    <x v="0"/>
    <s v="Transportation"/>
    <s v="Aviation Transportation"/>
    <x v="5"/>
    <x v="11"/>
    <n v="0.11773929"/>
    <n v="0.12910696999999999"/>
    <n v="1.8195350000000002E-2"/>
    <n v="1.9952089999999999E-2"/>
  </r>
  <r>
    <x v="0"/>
    <x v="1"/>
    <x v="3"/>
    <x v="6"/>
    <x v="18"/>
    <x v="0"/>
    <x v="0"/>
    <s v="Transportation"/>
    <s v="Other Transportation"/>
    <x v="5"/>
    <x v="12"/>
    <n v="0.7751075999999999"/>
    <n v="0.85001263999999999"/>
    <n v="0.11978451999999999"/>
    <n v="0.13136027"/>
  </r>
  <r>
    <x v="0"/>
    <x v="1"/>
    <x v="3"/>
    <x v="6"/>
    <x v="18"/>
    <x v="0"/>
    <x v="0"/>
    <s v="Transportation"/>
    <s v="Railway Transportation"/>
    <x v="5"/>
    <x v="13"/>
    <n v="0.16988721000000001"/>
    <n v="0.18632683000000003"/>
    <n v="2.6254239999999998E-2"/>
    <n v="2.8794789999999997E-2"/>
  </r>
  <r>
    <x v="0"/>
    <x v="1"/>
    <x v="3"/>
    <x v="6"/>
    <x v="18"/>
    <x v="0"/>
    <x v="0"/>
    <s v="Utilities"/>
    <s v="Electric Power"/>
    <x v="12"/>
    <x v="25"/>
    <n v="0.10617583"/>
    <n v="0.11642914"/>
    <n v="1.6408329999999999E-2"/>
    <n v="1.7992869999999998E-2"/>
  </r>
  <r>
    <x v="0"/>
    <x v="1"/>
    <x v="3"/>
    <x v="6"/>
    <x v="18"/>
    <x v="0"/>
    <x v="0"/>
    <s v="Utilities"/>
    <s v="Other Utilities"/>
    <x v="12"/>
    <x v="26"/>
    <n v="7.0515480000000005E-2"/>
    <n v="7.7337609999999987E-2"/>
    <n v="1.0897400000000002E-2"/>
    <n v="1.1951690000000001E-2"/>
  </r>
  <r>
    <x v="0"/>
    <x v="1"/>
    <x v="3"/>
    <x v="6"/>
    <x v="18"/>
    <x v="0"/>
    <x v="0"/>
    <s v="Utilities"/>
    <s v="Water Power"/>
    <x v="12"/>
    <x v="27"/>
    <n v="8.6828899999999987E-3"/>
    <n v="9.5200000000000007E-3"/>
    <n v="1.34184E-3"/>
    <n v="1.4712199999999999E-3"/>
  </r>
  <r>
    <x v="0"/>
    <x v="1"/>
    <x v="3"/>
    <x v="6"/>
    <x v="18"/>
    <x v="0"/>
    <x v="0"/>
    <s v="Distribution"/>
    <s v="Wholesale/Retail"/>
    <x v="6"/>
    <x v="14"/>
    <n v="5.6455059200000006"/>
    <n v="6.1908956800000006"/>
    <n v="0.87245199000000007"/>
    <n v="0.9567360800000001"/>
  </r>
  <r>
    <x v="0"/>
    <x v="1"/>
    <x v="3"/>
    <x v="6"/>
    <x v="19"/>
    <x v="0"/>
    <x v="0"/>
    <s v="Education"/>
    <s v="Higher Education"/>
    <x v="0"/>
    <x v="0"/>
    <n v="1.4744608800000001"/>
    <n v="1.63665159"/>
    <n v="0.22786201"/>
    <n v="0.25292682999999999"/>
  </r>
  <r>
    <x v="0"/>
    <x v="1"/>
    <x v="3"/>
    <x v="6"/>
    <x v="19"/>
    <x v="0"/>
    <x v="0"/>
    <s v="Education"/>
    <s v="Other Education"/>
    <x v="0"/>
    <x v="1"/>
    <n v="0.63845881999999998"/>
    <n v="0.70868929999999997"/>
    <n v="9.866691000000001E-2"/>
    <n v="0.10952028000000001"/>
  </r>
  <r>
    <x v="0"/>
    <x v="1"/>
    <x v="3"/>
    <x v="6"/>
    <x v="19"/>
    <x v="0"/>
    <x v="0"/>
    <s v="Education"/>
    <s v="Primary Education"/>
    <x v="0"/>
    <x v="2"/>
    <n v="0.80628263"/>
    <n v="0.89497370999999992"/>
    <n v="0.12460227000000001"/>
    <n v="0.13830852999999999"/>
  </r>
  <r>
    <x v="0"/>
    <x v="1"/>
    <x v="3"/>
    <x v="6"/>
    <x v="19"/>
    <x v="0"/>
    <x v="0"/>
    <s v="Education"/>
    <s v="Vocational Education"/>
    <x v="0"/>
    <x v="3"/>
    <n v="1.3341760599999999"/>
    <n v="1.4809354299999999"/>
    <n v="0.20618249999999999"/>
    <n v="0.22886257999999998"/>
  </r>
  <r>
    <x v="0"/>
    <x v="1"/>
    <x v="3"/>
    <x v="6"/>
    <x v="19"/>
    <x v="0"/>
    <x v="0"/>
    <s v="Government"/>
    <s v="Other Government"/>
    <x v="2"/>
    <x v="7"/>
    <n v="0.28121114000000003"/>
    <n v="0.31214438"/>
    <n v="4.3458140000000006E-2"/>
    <n v="4.8238530000000002E-2"/>
  </r>
  <r>
    <x v="0"/>
    <x v="1"/>
    <x v="3"/>
    <x v="6"/>
    <x v="19"/>
    <x v="0"/>
    <x v="0"/>
    <s v="Government"/>
    <s v="Public Security"/>
    <x v="2"/>
    <x v="20"/>
    <n v="1.71608E-3"/>
    <n v="1.90485E-3"/>
    <n v="2.6520000000000005E-4"/>
    <n v="2.9437999999999996E-4"/>
  </r>
  <r>
    <x v="0"/>
    <x v="1"/>
    <x v="3"/>
    <x v="6"/>
    <x v="19"/>
    <x v="0"/>
    <x v="0"/>
    <s v="Health"/>
    <s v="Health"/>
    <x v="3"/>
    <x v="8"/>
    <n v="1.09554957"/>
    <n v="1.2160600399999999"/>
    <n v="0.16930534999999999"/>
    <n v="0.18792895000000001"/>
  </r>
  <r>
    <x v="0"/>
    <x v="1"/>
    <x v="3"/>
    <x v="6"/>
    <x v="19"/>
    <x v="0"/>
    <x v="0"/>
    <s v="Internet"/>
    <s v="Internet"/>
    <x v="9"/>
    <x v="22"/>
    <n v="1.0954631400000001"/>
    <n v="1.2159640899999999"/>
    <n v="0.169292"/>
    <n v="0.18791412000000002"/>
  </r>
  <r>
    <x v="0"/>
    <x v="1"/>
    <x v="3"/>
    <x v="6"/>
    <x v="19"/>
    <x v="0"/>
    <x v="0"/>
    <s v="Manufacturing"/>
    <s v="Auto Manufacturing"/>
    <x v="1"/>
    <x v="4"/>
    <n v="0.10903689999999999"/>
    <n v="0.12103095999999999"/>
    <n v="1.6850469999999996E-2"/>
    <n v="1.870403E-2"/>
  </r>
  <r>
    <x v="0"/>
    <x v="1"/>
    <x v="3"/>
    <x v="6"/>
    <x v="19"/>
    <x v="0"/>
    <x v="0"/>
    <s v="Manufacturing"/>
    <s v="Electronic Manufacturing"/>
    <x v="1"/>
    <x v="5"/>
    <n v="0.17660238"/>
    <n v="0.19602865"/>
    <n v="2.7291989999999999E-2"/>
    <n v="3.0294109999999999E-2"/>
  </r>
  <r>
    <x v="0"/>
    <x v="1"/>
    <x v="3"/>
    <x v="6"/>
    <x v="19"/>
    <x v="0"/>
    <x v="0"/>
    <s v="Manufacturing"/>
    <s v="Other Manufacturing"/>
    <x v="1"/>
    <x v="6"/>
    <n v="1.7396925600000002"/>
    <n v="1.9310587499999998"/>
    <n v="0.2688507"/>
    <n v="0.29842428999999998"/>
  </r>
  <r>
    <x v="0"/>
    <x v="1"/>
    <x v="3"/>
    <x v="6"/>
    <x v="19"/>
    <x v="0"/>
    <x v="0"/>
    <s v="Services"/>
    <s v="Personal and Consumer Services"/>
    <x v="4"/>
    <x v="9"/>
    <n v="8.2840981500000019"/>
    <n v="9.1953489399999988"/>
    <n v="1.2802179199999999"/>
    <n v="1.4210418900000004"/>
  </r>
  <r>
    <x v="0"/>
    <x v="1"/>
    <x v="3"/>
    <x v="6"/>
    <x v="19"/>
    <x v="0"/>
    <x v="0"/>
    <s v="Services"/>
    <s v="Professional Services"/>
    <x v="4"/>
    <x v="10"/>
    <n v="3.6974731200000002"/>
    <n v="4.1041951599999997"/>
    <n v="0.57140455000000001"/>
    <n v="0.63425904999999994"/>
  </r>
  <r>
    <x v="0"/>
    <x v="1"/>
    <x v="3"/>
    <x v="6"/>
    <x v="19"/>
    <x v="0"/>
    <x v="0"/>
    <s v="Distribution"/>
    <s v="Wholesale/Retail"/>
    <x v="6"/>
    <x v="14"/>
    <n v="4.4140197399999996"/>
    <n v="4.8995619100000001"/>
    <n v="0.68213909000000006"/>
    <n v="0.75717438999999997"/>
  </r>
  <r>
    <x v="0"/>
    <x v="1"/>
    <x v="3"/>
    <x v="6"/>
    <x v="20"/>
    <x v="0"/>
    <x v="0"/>
    <s v="Construction/Resource"/>
    <s v="Construction/Resource"/>
    <x v="7"/>
    <x v="15"/>
    <n v="0.19556485000000001"/>
    <n v="0.21316569999999999"/>
    <n v="3.022244E-2"/>
    <n v="3.294246E-2"/>
  </r>
  <r>
    <x v="0"/>
    <x v="1"/>
    <x v="3"/>
    <x v="6"/>
    <x v="20"/>
    <x v="0"/>
    <x v="0"/>
    <s v="Education"/>
    <s v="Higher Education"/>
    <x v="0"/>
    <x v="0"/>
    <n v="9.6025399999999997E-2"/>
    <n v="0.10466767"/>
    <n v="1.4839690000000001E-2"/>
    <n v="1.6175249999999999E-2"/>
  </r>
  <r>
    <x v="0"/>
    <x v="1"/>
    <x v="3"/>
    <x v="6"/>
    <x v="20"/>
    <x v="0"/>
    <x v="0"/>
    <s v="Education"/>
    <s v="Other Education"/>
    <x v="0"/>
    <x v="1"/>
    <n v="5.0961059999999996E-2"/>
    <n v="5.5547549999999994E-2"/>
    <n v="7.8754799999999989E-3"/>
    <n v="8.5842799999999997E-3"/>
  </r>
  <r>
    <x v="0"/>
    <x v="1"/>
    <x v="3"/>
    <x v="6"/>
    <x v="20"/>
    <x v="0"/>
    <x v="0"/>
    <s v="Education"/>
    <s v="Primary Education"/>
    <x v="0"/>
    <x v="2"/>
    <n v="8.993079000000001E-2"/>
    <n v="9.8024559999999997E-2"/>
    <n v="1.3897820000000003E-2"/>
    <n v="1.5148640000000001E-2"/>
  </r>
  <r>
    <x v="0"/>
    <x v="1"/>
    <x v="3"/>
    <x v="6"/>
    <x v="20"/>
    <x v="0"/>
    <x v="0"/>
    <s v="Education"/>
    <s v="Vocational Education"/>
    <x v="0"/>
    <x v="3"/>
    <n v="7.0881510000000009E-2"/>
    <n v="7.7260850000000006E-2"/>
    <n v="1.0953980000000002E-2"/>
    <n v="1.193983E-2"/>
  </r>
  <r>
    <x v="0"/>
    <x v="1"/>
    <x v="3"/>
    <x v="6"/>
    <x v="20"/>
    <x v="0"/>
    <x v="0"/>
    <s v="Government"/>
    <s v="Other Government"/>
    <x v="2"/>
    <x v="7"/>
    <n v="0.47861739000000003"/>
    <n v="0.52169291999999989"/>
    <n v="7.3965139999999985E-2"/>
    <n v="8.0622029999999997E-2"/>
  </r>
  <r>
    <x v="0"/>
    <x v="1"/>
    <x v="3"/>
    <x v="6"/>
    <x v="20"/>
    <x v="0"/>
    <x v="0"/>
    <s v="Government"/>
    <s v="Public Security"/>
    <x v="2"/>
    <x v="20"/>
    <n v="1.3548600000000001E-2"/>
    <n v="1.476798E-2"/>
    <n v="2.0937999999999998E-3"/>
    <n v="2.2822399999999996E-3"/>
  </r>
  <r>
    <x v="0"/>
    <x v="1"/>
    <x v="3"/>
    <x v="6"/>
    <x v="20"/>
    <x v="0"/>
    <x v="0"/>
    <s v="Government"/>
    <s v="Taxation"/>
    <x v="2"/>
    <x v="21"/>
    <n v="6.1856300000000001E-3"/>
    <n v="6.7423400000000003E-3"/>
    <n v="9.5591999999999986E-4"/>
    <n v="1.0419600000000002E-3"/>
  </r>
  <r>
    <x v="0"/>
    <x v="1"/>
    <x v="3"/>
    <x v="6"/>
    <x v="20"/>
    <x v="0"/>
    <x v="0"/>
    <s v="Health"/>
    <s v="Health"/>
    <x v="3"/>
    <x v="8"/>
    <n v="3.8211889999999998E-2"/>
    <n v="4.1650960000000001E-2"/>
    <n v="5.9052499999999999E-3"/>
    <n v="6.4367199999999999E-3"/>
  </r>
  <r>
    <x v="0"/>
    <x v="1"/>
    <x v="3"/>
    <x v="6"/>
    <x v="20"/>
    <x v="0"/>
    <x v="0"/>
    <s v="Manufacturing"/>
    <s v="Auto Manufacturing"/>
    <x v="1"/>
    <x v="4"/>
    <n v="5.4107699999999996E-3"/>
    <n v="5.8977300000000003E-3"/>
    <n v="8.3617000000000001E-4"/>
    <n v="9.1140999999999998E-4"/>
  </r>
  <r>
    <x v="0"/>
    <x v="1"/>
    <x v="3"/>
    <x v="6"/>
    <x v="20"/>
    <x v="0"/>
    <x v="0"/>
    <s v="Manufacturing"/>
    <s v="Electronic Manufacturing"/>
    <x v="1"/>
    <x v="5"/>
    <n v="1.5830069999999998E-2"/>
    <n v="1.7254769999999999E-2"/>
    <n v="2.4463700000000002E-3"/>
    <n v="2.6665399999999998E-3"/>
  </r>
  <r>
    <x v="0"/>
    <x v="1"/>
    <x v="3"/>
    <x v="6"/>
    <x v="20"/>
    <x v="0"/>
    <x v="0"/>
    <s v="Manufacturing"/>
    <s v="Other Manufacturing"/>
    <x v="1"/>
    <x v="6"/>
    <n v="0.31352966999999998"/>
    <n v="0.34174737999999999"/>
    <n v="4.8452639999999998E-2"/>
    <n v="5.2813360000000004E-2"/>
  </r>
  <r>
    <x v="0"/>
    <x v="1"/>
    <x v="3"/>
    <x v="6"/>
    <x v="20"/>
    <x v="0"/>
    <x v="0"/>
    <s v="Media"/>
    <s v="Media"/>
    <x v="10"/>
    <x v="23"/>
    <n v="6.420679E-2"/>
    <n v="6.9985400000000003E-2"/>
    <n v="9.922460000000001E-3"/>
    <n v="1.0815479999999999E-2"/>
  </r>
  <r>
    <x v="0"/>
    <x v="1"/>
    <x v="3"/>
    <x v="6"/>
    <x v="20"/>
    <x v="0"/>
    <x v="0"/>
    <s v="Services"/>
    <s v="Personal and Consumer Services"/>
    <x v="4"/>
    <x v="9"/>
    <n v="0.206952"/>
    <n v="0.22557768000000003"/>
    <n v="3.1982189999999994E-2"/>
    <n v="3.4860579999999988E-2"/>
  </r>
  <r>
    <x v="0"/>
    <x v="1"/>
    <x v="3"/>
    <x v="6"/>
    <x v="20"/>
    <x v="0"/>
    <x v="0"/>
    <s v="Services"/>
    <s v="Professional Services"/>
    <x v="4"/>
    <x v="10"/>
    <n v="7.7384990000000015E-2"/>
    <n v="8.4349640000000004E-2"/>
    <n v="1.1959019999999999E-2"/>
    <n v="1.3035330000000001E-2"/>
  </r>
  <r>
    <x v="0"/>
    <x v="1"/>
    <x v="3"/>
    <x v="6"/>
    <x v="20"/>
    <x v="0"/>
    <x v="0"/>
    <s v="Transportation"/>
    <s v="Aviation Transportation"/>
    <x v="5"/>
    <x v="11"/>
    <n v="2.1845739999999999E-2"/>
    <n v="2.3811849999999999E-2"/>
    <n v="3.3760300000000008E-3"/>
    <n v="3.67988E-3"/>
  </r>
  <r>
    <x v="0"/>
    <x v="1"/>
    <x v="3"/>
    <x v="6"/>
    <x v="20"/>
    <x v="0"/>
    <x v="0"/>
    <s v="Transportation"/>
    <s v="Other Transportation"/>
    <x v="5"/>
    <x v="12"/>
    <n v="7.4600840000000015E-2"/>
    <n v="8.1314919999999985E-2"/>
    <n v="1.1528759999999999E-2"/>
    <n v="1.256634E-2"/>
  </r>
  <r>
    <x v="0"/>
    <x v="1"/>
    <x v="3"/>
    <x v="6"/>
    <x v="20"/>
    <x v="0"/>
    <x v="0"/>
    <s v="Transportation"/>
    <s v="Railway Transportation"/>
    <x v="5"/>
    <x v="13"/>
    <n v="8.892586999999999E-2"/>
    <n v="9.6929199999999979E-2"/>
    <n v="1.3742540000000003E-2"/>
    <n v="1.4979360000000002E-2"/>
  </r>
  <r>
    <x v="0"/>
    <x v="1"/>
    <x v="3"/>
    <x v="6"/>
    <x v="20"/>
    <x v="0"/>
    <x v="0"/>
    <s v="Utilities"/>
    <s v="Electric Power"/>
    <x v="12"/>
    <x v="25"/>
    <n v="5.7962820000000005E-2"/>
    <n v="6.3179470000000015E-2"/>
    <n v="8.9575200000000018E-3"/>
    <n v="9.7637100000000001E-3"/>
  </r>
  <r>
    <x v="0"/>
    <x v="1"/>
    <x v="3"/>
    <x v="6"/>
    <x v="20"/>
    <x v="0"/>
    <x v="0"/>
    <s v="Utilities"/>
    <s v="Other Utilities"/>
    <x v="12"/>
    <x v="26"/>
    <n v="1.240072E-2"/>
    <n v="1.3516780000000001E-2"/>
    <n v="1.9163999999999997E-3"/>
    <n v="2.08887E-3"/>
  </r>
  <r>
    <x v="0"/>
    <x v="1"/>
    <x v="3"/>
    <x v="6"/>
    <x v="20"/>
    <x v="0"/>
    <x v="0"/>
    <s v="Utilities"/>
    <s v="Water Power"/>
    <x v="12"/>
    <x v="27"/>
    <n v="5.1447699999999999E-3"/>
    <n v="5.6077800000000006E-3"/>
    <n v="7.9506999999999983E-4"/>
    <n v="8.6661000000000008E-4"/>
  </r>
  <r>
    <x v="0"/>
    <x v="1"/>
    <x v="3"/>
    <x v="6"/>
    <x v="20"/>
    <x v="0"/>
    <x v="0"/>
    <s v="Distribution"/>
    <s v="Wholesale/Retail"/>
    <x v="6"/>
    <x v="14"/>
    <n v="0.27263535999999994"/>
    <n v="0.29717255999999997"/>
    <n v="4.2132849999999999E-2"/>
    <n v="4.5924809999999996E-2"/>
  </r>
  <r>
    <x v="0"/>
    <x v="1"/>
    <x v="3"/>
    <x v="6"/>
    <x v="20"/>
    <x v="0"/>
    <x v="1"/>
    <s v="Telecom"/>
    <s v="Telecom"/>
    <x v="11"/>
    <x v="24"/>
    <n v="0.73486809999999991"/>
    <n v="0.80100625000000003"/>
    <n v="0.11356594"/>
    <n v="0.12378686"/>
  </r>
  <r>
    <x v="0"/>
    <x v="1"/>
    <x v="3"/>
    <x v="6"/>
    <x v="21"/>
    <x v="0"/>
    <x v="0"/>
    <s v="Construction/Resource"/>
    <s v="Construction/Resource"/>
    <x v="7"/>
    <x v="15"/>
    <n v="8.3868399999999978E-3"/>
    <n v="9.1416599999999976E-3"/>
    <n v="1.2960999999999997E-3"/>
    <n v="1.4127499999999999E-3"/>
  </r>
  <r>
    <x v="0"/>
    <x v="1"/>
    <x v="3"/>
    <x v="6"/>
    <x v="21"/>
    <x v="0"/>
    <x v="0"/>
    <s v="Education"/>
    <s v="Higher Education"/>
    <x v="0"/>
    <x v="0"/>
    <n v="2.91954E-3"/>
    <n v="3.1823000000000003E-3"/>
    <n v="4.5118999999999997E-4"/>
    <n v="4.9178999999999998E-4"/>
  </r>
  <r>
    <x v="0"/>
    <x v="1"/>
    <x v="3"/>
    <x v="6"/>
    <x v="21"/>
    <x v="0"/>
    <x v="0"/>
    <s v="Education"/>
    <s v="Other Education"/>
    <x v="0"/>
    <x v="1"/>
    <n v="9.2617099999999994E-3"/>
    <n v="1.0095280000000002E-2"/>
    <n v="1.43129E-3"/>
    <n v="1.56011E-3"/>
  </r>
  <r>
    <x v="0"/>
    <x v="1"/>
    <x v="3"/>
    <x v="6"/>
    <x v="21"/>
    <x v="0"/>
    <x v="0"/>
    <s v="Education"/>
    <s v="Primary Education"/>
    <x v="0"/>
    <x v="2"/>
    <n v="1.157791E-2"/>
    <n v="1.261993E-2"/>
    <n v="1.7892400000000001E-3"/>
    <n v="1.95028E-3"/>
  </r>
  <r>
    <x v="0"/>
    <x v="1"/>
    <x v="3"/>
    <x v="6"/>
    <x v="21"/>
    <x v="0"/>
    <x v="0"/>
    <s v="Education"/>
    <s v="Vocational Education"/>
    <x v="0"/>
    <x v="3"/>
    <n v="4.47351E-3"/>
    <n v="4.8761300000000002E-3"/>
    <n v="6.9132999999999987E-4"/>
    <n v="7.5355999999999991E-4"/>
  </r>
  <r>
    <x v="0"/>
    <x v="1"/>
    <x v="3"/>
    <x v="6"/>
    <x v="21"/>
    <x v="0"/>
    <x v="0"/>
    <s v="Government"/>
    <s v="Other Government"/>
    <x v="2"/>
    <x v="7"/>
    <n v="2.7297800000000001E-2"/>
    <n v="2.9754599999999999E-2"/>
    <n v="4.2185700000000005E-3"/>
    <n v="4.598249999999999E-3"/>
  </r>
  <r>
    <x v="0"/>
    <x v="1"/>
    <x v="3"/>
    <x v="6"/>
    <x v="21"/>
    <x v="0"/>
    <x v="0"/>
    <s v="Health"/>
    <s v="Health"/>
    <x v="3"/>
    <x v="8"/>
    <n v="2.6302320000000001E-2"/>
    <n v="2.8669519999999997E-2"/>
    <n v="4.0647399999999998E-3"/>
    <n v="4.43057E-3"/>
  </r>
  <r>
    <x v="0"/>
    <x v="1"/>
    <x v="3"/>
    <x v="6"/>
    <x v="21"/>
    <x v="0"/>
    <x v="0"/>
    <s v="Internet"/>
    <s v="Internet"/>
    <x v="9"/>
    <x v="22"/>
    <n v="1.091789E-2"/>
    <n v="1.19005E-2"/>
    <n v="1.6872499999999999E-3"/>
    <n v="1.83909E-3"/>
  </r>
  <r>
    <x v="0"/>
    <x v="1"/>
    <x v="3"/>
    <x v="6"/>
    <x v="21"/>
    <x v="0"/>
    <x v="0"/>
    <s v="Manufacturing"/>
    <s v="Auto Manufacturing"/>
    <x v="1"/>
    <x v="4"/>
    <n v="9.6089999999999999E-4"/>
    <n v="1.0473799999999999E-3"/>
    <n v="1.485E-4"/>
    <n v="1.6186E-4"/>
  </r>
  <r>
    <x v="0"/>
    <x v="1"/>
    <x v="3"/>
    <x v="6"/>
    <x v="21"/>
    <x v="0"/>
    <x v="0"/>
    <s v="Manufacturing"/>
    <s v="Electronic Manufacturing"/>
    <x v="1"/>
    <x v="5"/>
    <n v="1.267193E-2"/>
    <n v="1.3812400000000002E-2"/>
    <n v="1.95831E-3"/>
    <n v="2.1345599999999998E-3"/>
  </r>
  <r>
    <x v="0"/>
    <x v="1"/>
    <x v="3"/>
    <x v="6"/>
    <x v="21"/>
    <x v="0"/>
    <x v="0"/>
    <s v="Manufacturing"/>
    <s v="Other Manufacturing"/>
    <x v="1"/>
    <x v="6"/>
    <n v="4.2710740000000004E-2"/>
    <n v="4.6554699999999997E-2"/>
    <n v="6.6004800000000015E-3"/>
    <n v="7.1945199999999994E-3"/>
  </r>
  <r>
    <x v="0"/>
    <x v="1"/>
    <x v="3"/>
    <x v="6"/>
    <x v="21"/>
    <x v="0"/>
    <x v="0"/>
    <s v="Media"/>
    <s v="Media"/>
    <x v="10"/>
    <x v="23"/>
    <n v="1.693122E-2"/>
    <n v="1.8455030000000001E-2"/>
    <n v="2.6165299999999997E-3"/>
    <n v="2.8520199999999998E-3"/>
  </r>
  <r>
    <x v="0"/>
    <x v="1"/>
    <x v="3"/>
    <x v="6"/>
    <x v="21"/>
    <x v="0"/>
    <x v="0"/>
    <s v="Services"/>
    <s v="Personal and Consumer Services"/>
    <x v="4"/>
    <x v="9"/>
    <n v="0.12578906000000001"/>
    <n v="0.13711006000000001"/>
    <n v="1.9439340000000003E-2"/>
    <n v="2.1188890000000005E-2"/>
  </r>
  <r>
    <x v="0"/>
    <x v="1"/>
    <x v="3"/>
    <x v="6"/>
    <x v="21"/>
    <x v="0"/>
    <x v="0"/>
    <s v="Services"/>
    <s v="Professional Services"/>
    <x v="4"/>
    <x v="10"/>
    <n v="3.965349E-2"/>
    <n v="4.3222309999999993E-2"/>
    <n v="6.1280200000000005E-3"/>
    <n v="6.6795400000000003E-3"/>
  </r>
  <r>
    <x v="0"/>
    <x v="1"/>
    <x v="3"/>
    <x v="6"/>
    <x v="21"/>
    <x v="0"/>
    <x v="0"/>
    <s v="Distribution"/>
    <s v="Wholesale/Retail"/>
    <x v="6"/>
    <x v="14"/>
    <n v="1.941725E-2"/>
    <n v="2.1164799999999998E-2"/>
    <n v="3.0007200000000001E-3"/>
    <n v="3.27079E-3"/>
  </r>
  <r>
    <x v="0"/>
    <x v="1"/>
    <x v="3"/>
    <x v="7"/>
    <x v="0"/>
    <x v="0"/>
    <x v="0"/>
    <s v="Education"/>
    <s v="Higher Education"/>
    <x v="0"/>
    <x v="0"/>
    <n v="8.6992220000000009E-2"/>
    <n v="9.6561380000000002E-2"/>
    <n v="1.3605870000000001E-2"/>
    <n v="1.510251E-2"/>
  </r>
  <r>
    <x v="0"/>
    <x v="1"/>
    <x v="3"/>
    <x v="7"/>
    <x v="0"/>
    <x v="0"/>
    <x v="0"/>
    <s v="Education"/>
    <s v="Other Education"/>
    <x v="0"/>
    <x v="1"/>
    <n v="0.11531165"/>
    <n v="0.12799593000000001"/>
    <n v="1.8035120000000002E-2"/>
    <n v="2.0018979999999999E-2"/>
  </r>
  <r>
    <x v="0"/>
    <x v="1"/>
    <x v="3"/>
    <x v="7"/>
    <x v="0"/>
    <x v="0"/>
    <x v="0"/>
    <s v="Education"/>
    <s v="Primary Education"/>
    <x v="0"/>
    <x v="2"/>
    <n v="0.19478355999999999"/>
    <n v="0.21620974000000001"/>
    <n v="3.046478E-2"/>
    <n v="3.3815900000000003E-2"/>
  </r>
  <r>
    <x v="0"/>
    <x v="1"/>
    <x v="3"/>
    <x v="7"/>
    <x v="0"/>
    <x v="0"/>
    <x v="0"/>
    <s v="Education"/>
    <s v="Vocational Education"/>
    <x v="0"/>
    <x v="3"/>
    <n v="5.7797090000000002E-2"/>
    <n v="6.415477E-2"/>
    <n v="9.0396499999999998E-3"/>
    <n v="1.0034009999999999E-2"/>
  </r>
  <r>
    <x v="0"/>
    <x v="1"/>
    <x v="3"/>
    <x v="7"/>
    <x v="0"/>
    <x v="0"/>
    <x v="0"/>
    <s v="Manufacturing"/>
    <s v="Auto Manufacturing"/>
    <x v="1"/>
    <x v="4"/>
    <n v="1.5456869999999999E-2"/>
    <n v="1.7157120000000001E-2"/>
    <n v="2.4175100000000003E-3"/>
    <n v="2.6834300000000001E-3"/>
  </r>
  <r>
    <x v="0"/>
    <x v="1"/>
    <x v="3"/>
    <x v="7"/>
    <x v="0"/>
    <x v="0"/>
    <x v="0"/>
    <s v="Manufacturing"/>
    <s v="Electronic Manufacturing"/>
    <x v="1"/>
    <x v="5"/>
    <n v="4.7809279999999996E-2"/>
    <n v="5.3068299999999999E-2"/>
    <n v="7.4775200000000005E-3"/>
    <n v="8.3000500000000015E-3"/>
  </r>
  <r>
    <x v="0"/>
    <x v="1"/>
    <x v="3"/>
    <x v="7"/>
    <x v="0"/>
    <x v="0"/>
    <x v="0"/>
    <s v="Manufacturing"/>
    <s v="Other Manufacturing"/>
    <x v="1"/>
    <x v="6"/>
    <n v="0.28170243"/>
    <n v="0.31268969000000002"/>
    <n v="4.4059159999999993E-2"/>
    <n v="4.8905679999999993E-2"/>
  </r>
  <r>
    <x v="0"/>
    <x v="1"/>
    <x v="3"/>
    <x v="7"/>
    <x v="1"/>
    <x v="0"/>
    <x v="0"/>
    <s v="Health"/>
    <s v="Health"/>
    <x v="3"/>
    <x v="8"/>
    <n v="0.47956135999999999"/>
    <n v="0.53231310999999992"/>
    <n v="7.5004950000000001E-2"/>
    <n v="8.3255480000000007E-2"/>
  </r>
  <r>
    <x v="0"/>
    <x v="1"/>
    <x v="3"/>
    <x v="7"/>
    <x v="1"/>
    <x v="0"/>
    <x v="0"/>
    <s v="Services"/>
    <s v="Personal and Consumer Services"/>
    <x v="4"/>
    <x v="9"/>
    <n v="0.28866586"/>
    <n v="0.32041911000000006"/>
    <n v="4.5148279999999999E-2"/>
    <n v="5.0114579999999992E-2"/>
  </r>
  <r>
    <x v="0"/>
    <x v="1"/>
    <x v="3"/>
    <x v="7"/>
    <x v="1"/>
    <x v="0"/>
    <x v="0"/>
    <s v="Services"/>
    <s v="Professional Services"/>
    <x v="4"/>
    <x v="10"/>
    <n v="0.23196360000000002"/>
    <n v="0.25747957999999999"/>
    <n v="3.6279850000000002E-2"/>
    <n v="4.0270630000000002E-2"/>
  </r>
  <r>
    <x v="0"/>
    <x v="1"/>
    <x v="3"/>
    <x v="7"/>
    <x v="1"/>
    <x v="0"/>
    <x v="0"/>
    <s v="Transportation"/>
    <s v="Aviation Transportation"/>
    <x v="5"/>
    <x v="11"/>
    <n v="4.0627060000000007E-2"/>
    <n v="4.5096040000000004E-2"/>
    <n v="6.3542000000000008E-3"/>
    <n v="7.0531600000000002E-3"/>
  </r>
  <r>
    <x v="0"/>
    <x v="1"/>
    <x v="3"/>
    <x v="7"/>
    <x v="1"/>
    <x v="0"/>
    <x v="0"/>
    <s v="Transportation"/>
    <s v="Other Transportation"/>
    <x v="5"/>
    <x v="12"/>
    <n v="6.3253370000000003E-2"/>
    <n v="7.0211239999999994E-2"/>
    <n v="9.8930400000000005E-3"/>
    <n v="1.098127E-2"/>
  </r>
  <r>
    <x v="0"/>
    <x v="1"/>
    <x v="3"/>
    <x v="7"/>
    <x v="1"/>
    <x v="0"/>
    <x v="0"/>
    <s v="Transportation"/>
    <s v="Railway Transportation"/>
    <x v="5"/>
    <x v="13"/>
    <n v="7.3168899999999995E-2"/>
    <n v="8.121747E-2"/>
    <n v="1.144385E-2"/>
    <n v="1.2702670000000001E-2"/>
  </r>
  <r>
    <x v="0"/>
    <x v="1"/>
    <x v="3"/>
    <x v="7"/>
    <x v="1"/>
    <x v="0"/>
    <x v="0"/>
    <s v="Distribution"/>
    <s v="Wholesale/Retail"/>
    <x v="6"/>
    <x v="14"/>
    <n v="0.10472442999999999"/>
    <n v="0.11624413000000001"/>
    <n v="1.637924E-2"/>
    <n v="1.8180959999999999E-2"/>
  </r>
  <r>
    <x v="0"/>
    <x v="1"/>
    <x v="3"/>
    <x v="7"/>
    <x v="2"/>
    <x v="0"/>
    <x v="0"/>
    <s v="Construction/Resource"/>
    <s v="Construction/Resource"/>
    <x v="7"/>
    <x v="15"/>
    <n v="0.99375044000000012"/>
    <n v="1.10306298"/>
    <n v="0.15542577000000002"/>
    <n v="0.17252260999999997"/>
  </r>
  <r>
    <x v="0"/>
    <x v="1"/>
    <x v="3"/>
    <x v="7"/>
    <x v="2"/>
    <x v="0"/>
    <x v="0"/>
    <s v="Education"/>
    <s v="Higher Education"/>
    <x v="0"/>
    <x v="0"/>
    <n v="3.1980322399999999"/>
    <n v="3.5498157800000003"/>
    <n v="0.50018255999999994"/>
    <n v="0.55520264000000008"/>
  </r>
  <r>
    <x v="0"/>
    <x v="1"/>
    <x v="3"/>
    <x v="7"/>
    <x v="2"/>
    <x v="0"/>
    <x v="0"/>
    <s v="Education"/>
    <s v="Other Education"/>
    <x v="0"/>
    <x v="1"/>
    <n v="0.33528176000000004"/>
    <n v="0.37216275000000004"/>
    <n v="5.2439149999999997E-2"/>
    <n v="5.8207459999999996E-2"/>
  </r>
  <r>
    <x v="0"/>
    <x v="1"/>
    <x v="3"/>
    <x v="7"/>
    <x v="2"/>
    <x v="0"/>
    <x v="0"/>
    <s v="Education"/>
    <s v="Primary Education"/>
    <x v="0"/>
    <x v="2"/>
    <n v="0.95413876000000009"/>
    <n v="1.0590940300000002"/>
    <n v="0.14923038"/>
    <n v="0.16564573999999999"/>
  </r>
  <r>
    <x v="0"/>
    <x v="1"/>
    <x v="3"/>
    <x v="7"/>
    <x v="2"/>
    <x v="0"/>
    <x v="0"/>
    <s v="Education"/>
    <s v="Vocational Education"/>
    <x v="0"/>
    <x v="3"/>
    <n v="2.3512984100000001"/>
    <n v="2.6099412399999999"/>
    <n v="0.36775064999999996"/>
    <n v="0.40820322999999997"/>
  </r>
  <r>
    <x v="0"/>
    <x v="1"/>
    <x v="3"/>
    <x v="7"/>
    <x v="2"/>
    <x v="0"/>
    <x v="0"/>
    <s v="Finance"/>
    <s v="Banking"/>
    <x v="8"/>
    <x v="16"/>
    <n v="1.00236233"/>
    <n v="1.11262218"/>
    <n v="0.15677271000000001"/>
    <n v="0.17401770999999999"/>
  </r>
  <r>
    <x v="0"/>
    <x v="1"/>
    <x v="3"/>
    <x v="7"/>
    <x v="2"/>
    <x v="0"/>
    <x v="0"/>
    <s v="Finance"/>
    <s v="Insurance"/>
    <x v="8"/>
    <x v="17"/>
    <n v="0.51457417999999999"/>
    <n v="0.57117734000000009"/>
    <n v="8.0481049999999998E-2"/>
    <n v="8.9333970000000013E-2"/>
  </r>
  <r>
    <x v="0"/>
    <x v="1"/>
    <x v="3"/>
    <x v="7"/>
    <x v="2"/>
    <x v="0"/>
    <x v="0"/>
    <s v="Finance"/>
    <s v="Other Finance"/>
    <x v="8"/>
    <x v="18"/>
    <n v="1.5992030000000001E-2"/>
    <n v="1.7751160000000002E-2"/>
    <n v="2.5012099999999998E-3"/>
    <n v="2.7763300000000005E-3"/>
  </r>
  <r>
    <x v="0"/>
    <x v="1"/>
    <x v="3"/>
    <x v="7"/>
    <x v="2"/>
    <x v="0"/>
    <x v="0"/>
    <s v="Finance"/>
    <s v="Securities"/>
    <x v="8"/>
    <x v="19"/>
    <n v="0.80669088"/>
    <n v="0.89542688000000004"/>
    <n v="0.12616906"/>
    <n v="0.14004765"/>
  </r>
  <r>
    <x v="0"/>
    <x v="1"/>
    <x v="3"/>
    <x v="7"/>
    <x v="2"/>
    <x v="0"/>
    <x v="0"/>
    <s v="Health"/>
    <s v="Health"/>
    <x v="3"/>
    <x v="8"/>
    <n v="4.6428720199999995"/>
    <n v="5.1535879300000005"/>
    <n v="0.72616016999999999"/>
    <n v="0.80603777999999993"/>
  </r>
  <r>
    <x v="0"/>
    <x v="1"/>
    <x v="3"/>
    <x v="7"/>
    <x v="2"/>
    <x v="0"/>
    <x v="0"/>
    <s v="Internet"/>
    <s v="Internet"/>
    <x v="9"/>
    <x v="22"/>
    <n v="2.1781351900000003"/>
    <n v="2.4177300499999999"/>
    <n v="0.34066737000000002"/>
    <n v="0.37814079"/>
  </r>
  <r>
    <x v="0"/>
    <x v="1"/>
    <x v="3"/>
    <x v="7"/>
    <x v="2"/>
    <x v="0"/>
    <x v="0"/>
    <s v="Manufacturing"/>
    <s v="Auto Manufacturing"/>
    <x v="1"/>
    <x v="4"/>
    <n v="1.0827852800000002"/>
    <n v="1.20189166"/>
    <n v="0.16935111000000003"/>
    <n v="0.18797973000000001"/>
  </r>
  <r>
    <x v="0"/>
    <x v="1"/>
    <x v="3"/>
    <x v="7"/>
    <x v="2"/>
    <x v="0"/>
    <x v="0"/>
    <s v="Manufacturing"/>
    <s v="Electronic Manufacturing"/>
    <x v="1"/>
    <x v="5"/>
    <n v="2.26419375"/>
    <n v="2.5132550500000002"/>
    <n v="0.35412720999999997"/>
    <n v="0.39308119999999996"/>
  </r>
  <r>
    <x v="0"/>
    <x v="1"/>
    <x v="3"/>
    <x v="7"/>
    <x v="2"/>
    <x v="0"/>
    <x v="0"/>
    <s v="Manufacturing"/>
    <s v="Other Manufacturing"/>
    <x v="1"/>
    <x v="6"/>
    <n v="11.423187810000002"/>
    <n v="12.679738469999998"/>
    <n v="1.7866234199999997"/>
    <n v="1.9831519900000003"/>
  </r>
  <r>
    <x v="0"/>
    <x v="1"/>
    <x v="3"/>
    <x v="7"/>
    <x v="2"/>
    <x v="0"/>
    <x v="0"/>
    <s v="Media"/>
    <s v="Media"/>
    <x v="10"/>
    <x v="23"/>
    <n v="1.5244776600000001"/>
    <n v="1.6921701900000001"/>
    <n v="0.23843323000000002"/>
    <n v="0.26466087999999999"/>
  </r>
  <r>
    <x v="0"/>
    <x v="1"/>
    <x v="3"/>
    <x v="7"/>
    <x v="2"/>
    <x v="0"/>
    <x v="0"/>
    <s v="Services"/>
    <s v="Personal and Consumer Services"/>
    <x v="4"/>
    <x v="9"/>
    <n v="5.51323995"/>
    <n v="6.1196963399999991"/>
    <n v="0.86228851000000006"/>
    <n v="0.95714024999999991"/>
  </r>
  <r>
    <x v="0"/>
    <x v="1"/>
    <x v="3"/>
    <x v="7"/>
    <x v="2"/>
    <x v="0"/>
    <x v="0"/>
    <s v="Services"/>
    <s v="Professional Services"/>
    <x v="4"/>
    <x v="10"/>
    <n v="4.8901780099999996"/>
    <n v="5.4280975899999993"/>
    <n v="0.76483961999999994"/>
    <n v="0.84897197000000002"/>
  </r>
  <r>
    <x v="0"/>
    <x v="1"/>
    <x v="3"/>
    <x v="7"/>
    <x v="2"/>
    <x v="0"/>
    <x v="0"/>
    <s v="Transportation"/>
    <s v="Aviation Transportation"/>
    <x v="5"/>
    <x v="11"/>
    <n v="0.9039401199999999"/>
    <n v="1.0033735399999999"/>
    <n v="0.14137914000000001"/>
    <n v="0.15693086000000001"/>
  </r>
  <r>
    <x v="0"/>
    <x v="1"/>
    <x v="3"/>
    <x v="7"/>
    <x v="2"/>
    <x v="0"/>
    <x v="0"/>
    <s v="Transportation"/>
    <s v="Other Transportation"/>
    <x v="5"/>
    <x v="12"/>
    <n v="1.9729495500000001"/>
    <n v="2.1899740000000003"/>
    <n v="0.30857567999999996"/>
    <n v="0.34251899999999996"/>
  </r>
  <r>
    <x v="0"/>
    <x v="1"/>
    <x v="3"/>
    <x v="7"/>
    <x v="2"/>
    <x v="0"/>
    <x v="0"/>
    <s v="Transportation"/>
    <s v="Railway Transportation"/>
    <x v="5"/>
    <x v="13"/>
    <n v="0.66057515"/>
    <n v="0.73323841999999995"/>
    <n v="0.10331608"/>
    <n v="0.11468085"/>
  </r>
  <r>
    <x v="0"/>
    <x v="1"/>
    <x v="3"/>
    <x v="7"/>
    <x v="2"/>
    <x v="0"/>
    <x v="0"/>
    <s v="Distribution"/>
    <s v="Wholesale/Retail"/>
    <x v="6"/>
    <x v="14"/>
    <n v="4.1948328799999999"/>
    <n v="4.6562644999999989"/>
    <n v="0.65608538999999988"/>
    <n v="0.72825479000000004"/>
  </r>
  <r>
    <x v="0"/>
    <x v="1"/>
    <x v="3"/>
    <x v="7"/>
    <x v="3"/>
    <x v="0"/>
    <x v="0"/>
    <s v="Construction/Resource"/>
    <s v="Construction/Resource"/>
    <x v="7"/>
    <x v="15"/>
    <n v="1.9196990000000001E-2"/>
    <n v="2.130866E-2"/>
    <n v="3.0024800000000001E-3"/>
    <n v="3.3327500000000002E-3"/>
  </r>
  <r>
    <x v="0"/>
    <x v="1"/>
    <x v="3"/>
    <x v="7"/>
    <x v="3"/>
    <x v="0"/>
    <x v="0"/>
    <s v="Education"/>
    <s v="Higher Education"/>
    <x v="0"/>
    <x v="0"/>
    <n v="0.23200779999999999"/>
    <n v="0.25752868000000001"/>
    <n v="3.6286769999999989E-2"/>
    <n v="4.0278320000000006E-2"/>
  </r>
  <r>
    <x v="0"/>
    <x v="1"/>
    <x v="3"/>
    <x v="7"/>
    <x v="3"/>
    <x v="0"/>
    <x v="0"/>
    <s v="Education"/>
    <s v="Other Education"/>
    <x v="0"/>
    <x v="1"/>
    <n v="0.13206472999999999"/>
    <n v="0.14659185999999999"/>
    <n v="2.0655349999999999E-2"/>
    <n v="2.2927449999999999E-2"/>
  </r>
  <r>
    <x v="0"/>
    <x v="1"/>
    <x v="3"/>
    <x v="7"/>
    <x v="3"/>
    <x v="0"/>
    <x v="0"/>
    <s v="Education"/>
    <s v="Primary Education"/>
    <x v="0"/>
    <x v="2"/>
    <n v="0.45076782999999998"/>
    <n v="0.50035231000000002"/>
    <n v="7.0501549999999982E-2"/>
    <n v="7.8256719999999988E-2"/>
  </r>
  <r>
    <x v="0"/>
    <x v="1"/>
    <x v="3"/>
    <x v="7"/>
    <x v="3"/>
    <x v="0"/>
    <x v="0"/>
    <s v="Education"/>
    <s v="Vocational Education"/>
    <x v="0"/>
    <x v="3"/>
    <n v="0.38071679000000003"/>
    <n v="0.42259563999999999"/>
    <n v="5.954533E-2"/>
    <n v="6.6095319999999985E-2"/>
  </r>
  <r>
    <x v="0"/>
    <x v="1"/>
    <x v="3"/>
    <x v="7"/>
    <x v="3"/>
    <x v="0"/>
    <x v="0"/>
    <s v="Health"/>
    <s v="Health"/>
    <x v="3"/>
    <x v="8"/>
    <n v="0.1430592"/>
    <n v="0.15879571000000001"/>
    <n v="2.237492E-2"/>
    <n v="2.4836160000000003E-2"/>
  </r>
  <r>
    <x v="0"/>
    <x v="1"/>
    <x v="3"/>
    <x v="7"/>
    <x v="3"/>
    <x v="0"/>
    <x v="0"/>
    <s v="Internet"/>
    <s v="Internet"/>
    <x v="9"/>
    <x v="22"/>
    <n v="0.10606934"/>
    <n v="0.11773697000000001"/>
    <n v="1.6589590000000001E-2"/>
    <n v="1.8414450000000002E-2"/>
  </r>
  <r>
    <x v="0"/>
    <x v="1"/>
    <x v="3"/>
    <x v="7"/>
    <x v="3"/>
    <x v="0"/>
    <x v="0"/>
    <s v="Manufacturing"/>
    <s v="Auto Manufacturing"/>
    <x v="1"/>
    <x v="4"/>
    <n v="5.2041100000000005E-3"/>
    <n v="5.77657E-3"/>
    <n v="8.1393999999999998E-4"/>
    <n v="9.0346999999999997E-4"/>
  </r>
  <r>
    <x v="0"/>
    <x v="1"/>
    <x v="3"/>
    <x v="7"/>
    <x v="3"/>
    <x v="0"/>
    <x v="0"/>
    <s v="Manufacturing"/>
    <s v="Electronic Manufacturing"/>
    <x v="1"/>
    <x v="5"/>
    <n v="4.3337279999999992E-2"/>
    <n v="4.8104390000000004E-2"/>
    <n v="6.7780899999999996E-3"/>
    <n v="7.5236799999999996E-3"/>
  </r>
  <r>
    <x v="0"/>
    <x v="1"/>
    <x v="3"/>
    <x v="7"/>
    <x v="3"/>
    <x v="0"/>
    <x v="0"/>
    <s v="Manufacturing"/>
    <s v="Other Manufacturing"/>
    <x v="1"/>
    <x v="6"/>
    <n v="0.30125749000000007"/>
    <n v="0.33439581999999995"/>
    <n v="4.7117640000000002E-2"/>
    <n v="5.230060000000001E-2"/>
  </r>
  <r>
    <x v="0"/>
    <x v="1"/>
    <x v="3"/>
    <x v="7"/>
    <x v="3"/>
    <x v="0"/>
    <x v="0"/>
    <s v="Media"/>
    <s v="Media"/>
    <x v="10"/>
    <x v="23"/>
    <n v="6.2765620000000008E-2"/>
    <n v="6.966986E-2"/>
    <n v="9.8167500000000008E-3"/>
    <n v="1.0896590000000001E-2"/>
  </r>
  <r>
    <x v="0"/>
    <x v="1"/>
    <x v="3"/>
    <x v="7"/>
    <x v="3"/>
    <x v="0"/>
    <x v="0"/>
    <s v="Services"/>
    <s v="Personal and Consumer Services"/>
    <x v="4"/>
    <x v="9"/>
    <n v="1.96148872"/>
    <n v="2.1772524999999998"/>
    <n v="0.30678316"/>
    <n v="0.34052932999999996"/>
  </r>
  <r>
    <x v="0"/>
    <x v="1"/>
    <x v="3"/>
    <x v="7"/>
    <x v="3"/>
    <x v="0"/>
    <x v="0"/>
    <s v="Services"/>
    <s v="Professional Services"/>
    <x v="4"/>
    <x v="10"/>
    <n v="0.24485010999999998"/>
    <n v="0.27178363"/>
    <n v="3.8295340000000004E-2"/>
    <n v="4.2507829999999996E-2"/>
  </r>
  <r>
    <x v="0"/>
    <x v="1"/>
    <x v="3"/>
    <x v="7"/>
    <x v="3"/>
    <x v="0"/>
    <x v="0"/>
    <s v="Transportation"/>
    <s v="Aviation Transportation"/>
    <x v="5"/>
    <x v="11"/>
    <n v="0.13896746999999998"/>
    <n v="0.15425387999999998"/>
    <n v="2.1734959999999998E-2"/>
    <n v="2.4125799999999999E-2"/>
  </r>
  <r>
    <x v="0"/>
    <x v="1"/>
    <x v="3"/>
    <x v="7"/>
    <x v="3"/>
    <x v="0"/>
    <x v="0"/>
    <s v="Transportation"/>
    <s v="Other Transportation"/>
    <x v="5"/>
    <x v="12"/>
    <n v="0.10751168"/>
    <n v="0.11933795000000001"/>
    <n v="1.6815169999999997E-2"/>
    <n v="1.8664850000000004E-2"/>
  </r>
  <r>
    <x v="0"/>
    <x v="1"/>
    <x v="3"/>
    <x v="7"/>
    <x v="3"/>
    <x v="0"/>
    <x v="0"/>
    <s v="Transportation"/>
    <s v="Railway Transportation"/>
    <x v="5"/>
    <x v="13"/>
    <n v="0.20382351999999998"/>
    <n v="0.22624411"/>
    <n v="3.1878660000000003E-2"/>
    <n v="3.5385309999999996E-2"/>
  </r>
  <r>
    <x v="0"/>
    <x v="1"/>
    <x v="3"/>
    <x v="7"/>
    <x v="3"/>
    <x v="0"/>
    <x v="0"/>
    <s v="Utilities"/>
    <s v="Electric Power"/>
    <x v="12"/>
    <x v="25"/>
    <n v="5.56918E-3"/>
    <n v="6.1817900000000004E-3"/>
    <n v="8.7104000000000001E-4"/>
    <n v="9.6685E-4"/>
  </r>
  <r>
    <x v="0"/>
    <x v="1"/>
    <x v="3"/>
    <x v="7"/>
    <x v="3"/>
    <x v="0"/>
    <x v="0"/>
    <s v="Utilities"/>
    <s v="Other Utilities"/>
    <x v="12"/>
    <x v="26"/>
    <n v="3.1865499999999998E-3"/>
    <n v="3.5370699999999998E-3"/>
    <n v="4.9839000000000003E-4"/>
    <n v="5.5321000000000005E-4"/>
  </r>
  <r>
    <x v="0"/>
    <x v="1"/>
    <x v="3"/>
    <x v="7"/>
    <x v="3"/>
    <x v="0"/>
    <x v="0"/>
    <s v="Utilities"/>
    <s v="Water Power"/>
    <x v="12"/>
    <x v="27"/>
    <n v="5.9133999999999999E-4"/>
    <n v="6.5638999999999997E-4"/>
    <n v="9.2490000000000004E-5"/>
    <n v="1.0266E-4"/>
  </r>
  <r>
    <x v="0"/>
    <x v="1"/>
    <x v="3"/>
    <x v="7"/>
    <x v="3"/>
    <x v="0"/>
    <x v="0"/>
    <s v="Distribution"/>
    <s v="Wholesale/Retail"/>
    <x v="6"/>
    <x v="14"/>
    <n v="0.39843113999999996"/>
    <n v="0.44225857000000002"/>
    <n v="6.2315910000000002E-2"/>
    <n v="6.9170660000000009E-2"/>
  </r>
  <r>
    <x v="0"/>
    <x v="1"/>
    <x v="3"/>
    <x v="7"/>
    <x v="4"/>
    <x v="0"/>
    <x v="0"/>
    <s v="Education"/>
    <s v="Higher Education"/>
    <x v="0"/>
    <x v="0"/>
    <n v="2.3202536"/>
    <n v="2.57548149"/>
    <n v="0.36289514"/>
    <n v="0.40281361999999998"/>
  </r>
  <r>
    <x v="0"/>
    <x v="1"/>
    <x v="3"/>
    <x v="7"/>
    <x v="4"/>
    <x v="0"/>
    <x v="0"/>
    <s v="Education"/>
    <s v="Other Education"/>
    <x v="0"/>
    <x v="1"/>
    <n v="0.57054404999999997"/>
    <n v="0.63330390000000003"/>
    <n v="8.923492999999999E-2"/>
    <n v="9.9050779999999991E-2"/>
  </r>
  <r>
    <x v="0"/>
    <x v="1"/>
    <x v="3"/>
    <x v="7"/>
    <x v="4"/>
    <x v="0"/>
    <x v="0"/>
    <s v="Education"/>
    <s v="Primary Education"/>
    <x v="0"/>
    <x v="2"/>
    <n v="2.6370027199999999"/>
    <n v="2.9270730199999999"/>
    <n v="0.41243574"/>
    <n v="0.45780366"/>
  </r>
  <r>
    <x v="0"/>
    <x v="1"/>
    <x v="3"/>
    <x v="7"/>
    <x v="4"/>
    <x v="0"/>
    <x v="0"/>
    <s v="Education"/>
    <s v="Vocational Education"/>
    <x v="0"/>
    <x v="3"/>
    <n v="3.9922955099999999"/>
    <n v="4.4314480100000004"/>
    <n v="0.62440789000000008"/>
    <n v="0.69309275999999997"/>
  </r>
  <r>
    <x v="0"/>
    <x v="1"/>
    <x v="3"/>
    <x v="7"/>
    <x v="4"/>
    <x v="0"/>
    <x v="0"/>
    <s v="Finance"/>
    <s v="Banking"/>
    <x v="8"/>
    <x v="16"/>
    <n v="0.23387755999999998"/>
    <n v="0.25960409000000001"/>
    <n v="3.6579199999999999E-2"/>
    <n v="4.0602920000000001E-2"/>
  </r>
  <r>
    <x v="0"/>
    <x v="1"/>
    <x v="3"/>
    <x v="7"/>
    <x v="4"/>
    <x v="0"/>
    <x v="0"/>
    <s v="Government"/>
    <s v="Other Government"/>
    <x v="2"/>
    <x v="7"/>
    <n v="1.1513176999999999"/>
    <n v="1.2779626300000002"/>
    <n v="0.1800698"/>
    <n v="0.19987748"/>
  </r>
  <r>
    <x v="0"/>
    <x v="1"/>
    <x v="3"/>
    <x v="7"/>
    <x v="4"/>
    <x v="0"/>
    <x v="0"/>
    <s v="Government"/>
    <s v="Public Security"/>
    <x v="2"/>
    <x v="20"/>
    <n v="0.12060873999999999"/>
    <n v="0.13387571000000001"/>
    <n v="1.8863600000000001E-2"/>
    <n v="2.093859E-2"/>
  </r>
  <r>
    <x v="0"/>
    <x v="1"/>
    <x v="3"/>
    <x v="7"/>
    <x v="4"/>
    <x v="0"/>
    <x v="0"/>
    <s v="Health"/>
    <s v="Health"/>
    <x v="3"/>
    <x v="8"/>
    <n v="0.71242523000000002"/>
    <n v="0.79079200999999999"/>
    <n v="0.11142561000000001"/>
    <n v="0.12368243000000001"/>
  </r>
  <r>
    <x v="0"/>
    <x v="1"/>
    <x v="3"/>
    <x v="7"/>
    <x v="4"/>
    <x v="0"/>
    <x v="0"/>
    <s v="Internet"/>
    <s v="Internet"/>
    <x v="9"/>
    <x v="22"/>
    <n v="0.10933588"/>
    <n v="0.12136284"/>
    <n v="1.7100490000000003E-2"/>
    <n v="1.8981539999999998E-2"/>
  </r>
  <r>
    <x v="0"/>
    <x v="1"/>
    <x v="3"/>
    <x v="7"/>
    <x v="4"/>
    <x v="0"/>
    <x v="0"/>
    <s v="Manufacturing"/>
    <s v="Auto Manufacturing"/>
    <x v="1"/>
    <x v="4"/>
    <n v="0.21272555999999998"/>
    <n v="0.23612538999999999"/>
    <n v="3.3270969999999997E-2"/>
    <n v="3.6930769999999995E-2"/>
  </r>
  <r>
    <x v="0"/>
    <x v="1"/>
    <x v="3"/>
    <x v="7"/>
    <x v="4"/>
    <x v="0"/>
    <x v="0"/>
    <s v="Manufacturing"/>
    <s v="Electronic Manufacturing"/>
    <x v="1"/>
    <x v="5"/>
    <n v="0.22877923999999999"/>
    <n v="0.25394495"/>
    <n v="3.5781809999999997E-2"/>
    <n v="3.9717809999999999E-2"/>
  </r>
  <r>
    <x v="0"/>
    <x v="1"/>
    <x v="3"/>
    <x v="7"/>
    <x v="4"/>
    <x v="0"/>
    <x v="0"/>
    <s v="Manufacturing"/>
    <s v="Other Manufacturing"/>
    <x v="1"/>
    <x v="6"/>
    <n v="1.09631447"/>
    <n v="1.2169090699999998"/>
    <n v="0.17146713000000002"/>
    <n v="0.19032851000000001"/>
  </r>
  <r>
    <x v="0"/>
    <x v="1"/>
    <x v="3"/>
    <x v="7"/>
    <x v="4"/>
    <x v="0"/>
    <x v="0"/>
    <s v="Media"/>
    <s v="Media"/>
    <x v="10"/>
    <x v="23"/>
    <n v="0.75880793000000002"/>
    <n v="0.84227679"/>
    <n v="0.11867999999999999"/>
    <n v="0.13173479999999999"/>
  </r>
  <r>
    <x v="0"/>
    <x v="1"/>
    <x v="3"/>
    <x v="7"/>
    <x v="4"/>
    <x v="0"/>
    <x v="0"/>
    <s v="Services"/>
    <s v="Personal and Consumer Services"/>
    <x v="4"/>
    <x v="9"/>
    <n v="5.3068937399999996"/>
    <n v="5.8906520499999999"/>
    <n v="0.83001530999999995"/>
    <n v="0.92131697999999995"/>
  </r>
  <r>
    <x v="0"/>
    <x v="1"/>
    <x v="3"/>
    <x v="7"/>
    <x v="4"/>
    <x v="0"/>
    <x v="0"/>
    <s v="Services"/>
    <s v="Professional Services"/>
    <x v="4"/>
    <x v="10"/>
    <n v="0.17231937"/>
    <n v="0.19127451000000001"/>
    <n v="2.6951300000000001E-2"/>
    <n v="2.9915949999999997E-2"/>
  </r>
  <r>
    <x v="0"/>
    <x v="1"/>
    <x v="3"/>
    <x v="7"/>
    <x v="4"/>
    <x v="0"/>
    <x v="0"/>
    <s v="Transportation"/>
    <s v="Other Transportation"/>
    <x v="5"/>
    <x v="12"/>
    <n v="0.46959962"/>
    <n v="0.52125558999999999"/>
    <n v="7.3446899999999996E-2"/>
    <n v="8.1526060000000011E-2"/>
  </r>
  <r>
    <x v="0"/>
    <x v="1"/>
    <x v="3"/>
    <x v="7"/>
    <x v="4"/>
    <x v="0"/>
    <x v="0"/>
    <s v="Distribution"/>
    <s v="Wholesale/Retail"/>
    <x v="6"/>
    <x v="14"/>
    <n v="1.3956596999999999"/>
    <n v="1.54918227"/>
    <n v="0.21828568000000001"/>
    <n v="0.24229709000000002"/>
  </r>
  <r>
    <x v="0"/>
    <x v="1"/>
    <x v="3"/>
    <x v="7"/>
    <x v="5"/>
    <x v="0"/>
    <x v="0"/>
    <s v="Education"/>
    <s v="Higher Education"/>
    <x v="0"/>
    <x v="0"/>
    <n v="3.3764299999999997E-3"/>
    <n v="3.68031E-3"/>
    <n v="5.2808E-4"/>
    <n v="5.7560999999999995E-4"/>
  </r>
  <r>
    <x v="0"/>
    <x v="1"/>
    <x v="3"/>
    <x v="7"/>
    <x v="5"/>
    <x v="0"/>
    <x v="0"/>
    <s v="Education"/>
    <s v="Other Education"/>
    <x v="0"/>
    <x v="1"/>
    <n v="7.1674100000000008E-3"/>
    <n v="7.8124700000000002E-3"/>
    <n v="1.121E-3"/>
    <n v="1.22189E-3"/>
  </r>
  <r>
    <x v="0"/>
    <x v="1"/>
    <x v="3"/>
    <x v="7"/>
    <x v="5"/>
    <x v="0"/>
    <x v="0"/>
    <s v="Education"/>
    <s v="Primary Education"/>
    <x v="0"/>
    <x v="2"/>
    <n v="1.2489220000000001E-2"/>
    <n v="1.361325E-2"/>
    <n v="1.95335E-3"/>
    <n v="2.1291599999999997E-3"/>
  </r>
  <r>
    <x v="0"/>
    <x v="1"/>
    <x v="3"/>
    <x v="7"/>
    <x v="5"/>
    <x v="0"/>
    <x v="0"/>
    <s v="Education"/>
    <s v="Vocational Education"/>
    <x v="0"/>
    <x v="3"/>
    <n v="7.3017400000000001E-3"/>
    <n v="7.9588899999999997E-3"/>
    <n v="1.1420199999999999E-3"/>
    <n v="1.24479E-3"/>
  </r>
  <r>
    <x v="0"/>
    <x v="1"/>
    <x v="3"/>
    <x v="7"/>
    <x v="6"/>
    <x v="0"/>
    <x v="0"/>
    <s v="Construction/Resource"/>
    <s v="Construction/Resource"/>
    <x v="7"/>
    <x v="15"/>
    <n v="0.41716580000000003"/>
    <n v="0.46305404999999999"/>
    <n v="6.5246079999999998E-2"/>
    <n v="7.2423149999999992E-2"/>
  </r>
  <r>
    <x v="0"/>
    <x v="1"/>
    <x v="3"/>
    <x v="7"/>
    <x v="6"/>
    <x v="0"/>
    <x v="0"/>
    <s v="Education"/>
    <s v="Higher Education"/>
    <x v="0"/>
    <x v="0"/>
    <n v="0.40802747"/>
    <n v="0.45291047000000001"/>
    <n v="6.3816810000000002E-2"/>
    <n v="7.083666999999999E-2"/>
  </r>
  <r>
    <x v="0"/>
    <x v="1"/>
    <x v="3"/>
    <x v="7"/>
    <x v="6"/>
    <x v="0"/>
    <x v="0"/>
    <s v="Education"/>
    <s v="Other Education"/>
    <x v="0"/>
    <x v="1"/>
    <n v="6.956089E-2"/>
    <n v="7.7212599999999992E-2"/>
    <n v="1.0879550000000002E-2"/>
    <n v="1.2076300000000002E-2"/>
  </r>
  <r>
    <x v="0"/>
    <x v="1"/>
    <x v="3"/>
    <x v="7"/>
    <x v="6"/>
    <x v="0"/>
    <x v="0"/>
    <s v="Education"/>
    <s v="Primary Education"/>
    <x v="0"/>
    <x v="2"/>
    <n v="8.6623619999999998E-2"/>
    <n v="9.6152219999999997E-2"/>
    <n v="1.354821E-2"/>
    <n v="1.503853E-2"/>
  </r>
  <r>
    <x v="0"/>
    <x v="1"/>
    <x v="3"/>
    <x v="7"/>
    <x v="6"/>
    <x v="0"/>
    <x v="0"/>
    <s v="Education"/>
    <s v="Vocational Education"/>
    <x v="0"/>
    <x v="3"/>
    <n v="0.23671266000000002"/>
    <n v="0.26275106000000004"/>
    <n v="3.7022630000000001E-2"/>
    <n v="4.1095110000000004E-2"/>
  </r>
  <r>
    <x v="0"/>
    <x v="1"/>
    <x v="3"/>
    <x v="7"/>
    <x v="6"/>
    <x v="0"/>
    <x v="0"/>
    <s v="Internet"/>
    <s v="Internet"/>
    <x v="9"/>
    <x v="22"/>
    <n v="0.59574556000000001"/>
    <n v="0.66127756999999998"/>
    <n v="9.3176529999999994E-2"/>
    <n v="0.10342594999999999"/>
  </r>
  <r>
    <x v="0"/>
    <x v="1"/>
    <x v="3"/>
    <x v="7"/>
    <x v="6"/>
    <x v="0"/>
    <x v="0"/>
    <s v="Manufacturing"/>
    <s v="Auto Manufacturing"/>
    <x v="1"/>
    <x v="4"/>
    <n v="6.9486200000000008E-3"/>
    <n v="7.7129700000000004E-3"/>
    <n v="1.0867800000000001E-3"/>
    <n v="1.20634E-3"/>
  </r>
  <r>
    <x v="0"/>
    <x v="1"/>
    <x v="3"/>
    <x v="7"/>
    <x v="6"/>
    <x v="0"/>
    <x v="0"/>
    <s v="Manufacturing"/>
    <s v="Electronic Manufacturing"/>
    <x v="1"/>
    <x v="5"/>
    <n v="3.3003110000000002E-2"/>
    <n v="3.6633439999999996E-2"/>
    <n v="5.1617799999999995E-3"/>
    <n v="5.7295900000000006E-3"/>
  </r>
  <r>
    <x v="0"/>
    <x v="1"/>
    <x v="3"/>
    <x v="7"/>
    <x v="6"/>
    <x v="0"/>
    <x v="0"/>
    <s v="Manufacturing"/>
    <s v="Other Manufacturing"/>
    <x v="1"/>
    <x v="6"/>
    <n v="0.85762313999999995"/>
    <n v="0.95196171000000007"/>
    <n v="0.13413502999999999"/>
    <n v="0.14888988"/>
  </r>
  <r>
    <x v="0"/>
    <x v="1"/>
    <x v="3"/>
    <x v="7"/>
    <x v="6"/>
    <x v="0"/>
    <x v="0"/>
    <s v="Services"/>
    <s v="Personal and Consumer Services"/>
    <x v="4"/>
    <x v="9"/>
    <n v="2.9587945499999999"/>
    <n v="3.2842619499999999"/>
    <n v="0.46276500999999998"/>
    <n v="0.51366915000000002"/>
  </r>
  <r>
    <x v="0"/>
    <x v="1"/>
    <x v="3"/>
    <x v="7"/>
    <x v="6"/>
    <x v="0"/>
    <x v="0"/>
    <s v="Services"/>
    <s v="Professional Services"/>
    <x v="4"/>
    <x v="10"/>
    <n v="1.02261376"/>
    <n v="1.1351012599999999"/>
    <n v="0.15994009000000001"/>
    <n v="0.17753349999999998"/>
  </r>
  <r>
    <x v="0"/>
    <x v="1"/>
    <x v="3"/>
    <x v="7"/>
    <x v="6"/>
    <x v="0"/>
    <x v="0"/>
    <s v="Transportation"/>
    <s v="Aviation Transportation"/>
    <x v="5"/>
    <x v="11"/>
    <n v="0.26330918999999997"/>
    <n v="0.29227320000000001"/>
    <n v="4.1182410000000003E-2"/>
    <n v="4.5712470000000005E-2"/>
  </r>
  <r>
    <x v="0"/>
    <x v="1"/>
    <x v="3"/>
    <x v="7"/>
    <x v="6"/>
    <x v="0"/>
    <x v="0"/>
    <s v="Transportation"/>
    <s v="Other Transportation"/>
    <x v="5"/>
    <x v="12"/>
    <n v="0.1745169"/>
    <n v="0.19371375000000002"/>
    <n v="2.7295E-2"/>
    <n v="3.029745E-2"/>
  </r>
  <r>
    <x v="0"/>
    <x v="1"/>
    <x v="3"/>
    <x v="7"/>
    <x v="6"/>
    <x v="0"/>
    <x v="0"/>
    <s v="Transportation"/>
    <s v="Railway Transportation"/>
    <x v="5"/>
    <x v="13"/>
    <n v="0.74840712999999992"/>
    <n v="0.83073191999999996"/>
    <n v="0.11705328999999999"/>
    <n v="0.12992914999999999"/>
  </r>
  <r>
    <x v="0"/>
    <x v="1"/>
    <x v="3"/>
    <x v="7"/>
    <x v="6"/>
    <x v="0"/>
    <x v="0"/>
    <s v="Distribution"/>
    <s v="Wholesale/Retail"/>
    <x v="6"/>
    <x v="14"/>
    <n v="0.40081714999999996"/>
    <n v="0.44490705000000003"/>
    <n v="6.2689090000000003E-2"/>
    <n v="6.958489000000001E-2"/>
  </r>
  <r>
    <x v="0"/>
    <x v="1"/>
    <x v="3"/>
    <x v="7"/>
    <x v="7"/>
    <x v="0"/>
    <x v="0"/>
    <s v="Construction/Resource"/>
    <s v="Construction/Resource"/>
    <x v="7"/>
    <x v="15"/>
    <n v="7.8808200000000002E-3"/>
    <n v="8.9962699999999989E-3"/>
    <n v="1.23258E-3"/>
    <n v="1.40704E-3"/>
  </r>
  <r>
    <x v="0"/>
    <x v="1"/>
    <x v="3"/>
    <x v="7"/>
    <x v="7"/>
    <x v="0"/>
    <x v="0"/>
    <s v="Education"/>
    <s v="Higher Education"/>
    <x v="0"/>
    <x v="0"/>
    <n v="1.204124E-2"/>
    <n v="1.3746100000000001E-2"/>
    <n v="1.88328E-3"/>
    <n v="2.1499300000000004E-3"/>
  </r>
  <r>
    <x v="0"/>
    <x v="1"/>
    <x v="3"/>
    <x v="7"/>
    <x v="7"/>
    <x v="0"/>
    <x v="0"/>
    <s v="Education"/>
    <s v="Other Education"/>
    <x v="0"/>
    <x v="1"/>
    <n v="1.135799E-2"/>
    <n v="1.296605E-2"/>
    <n v="1.7764300000000001E-3"/>
    <n v="2.0279299999999998E-3"/>
  </r>
  <r>
    <x v="0"/>
    <x v="1"/>
    <x v="3"/>
    <x v="7"/>
    <x v="7"/>
    <x v="0"/>
    <x v="0"/>
    <s v="Education"/>
    <s v="Primary Education"/>
    <x v="0"/>
    <x v="2"/>
    <n v="2.507699E-2"/>
    <n v="2.8621210000000001E-2"/>
    <n v="3.9221200000000003E-3"/>
    <n v="4.4764499999999999E-3"/>
  </r>
  <r>
    <x v="0"/>
    <x v="1"/>
    <x v="3"/>
    <x v="7"/>
    <x v="7"/>
    <x v="0"/>
    <x v="0"/>
    <s v="Education"/>
    <s v="Vocational Education"/>
    <x v="0"/>
    <x v="3"/>
    <n v="1.0010389999999999E-2"/>
    <n v="1.1431010000000002E-2"/>
    <n v="1.5656700000000001E-3"/>
    <n v="1.78784E-3"/>
  </r>
  <r>
    <x v="0"/>
    <x v="1"/>
    <x v="3"/>
    <x v="7"/>
    <x v="7"/>
    <x v="0"/>
    <x v="0"/>
    <s v="Finance"/>
    <s v="Insurance"/>
    <x v="8"/>
    <x v="17"/>
    <n v="1.316173E-2"/>
    <n v="1.502553E-2"/>
    <n v="2.0585400000000002E-3"/>
    <n v="2.3500399999999999E-3"/>
  </r>
  <r>
    <x v="0"/>
    <x v="1"/>
    <x v="3"/>
    <x v="7"/>
    <x v="7"/>
    <x v="0"/>
    <x v="0"/>
    <s v="Finance"/>
    <s v="Other Finance"/>
    <x v="8"/>
    <x v="18"/>
    <n v="1.4990000000000001E-4"/>
    <n v="1.7114999999999999E-4"/>
    <n v="2.3450000000000001E-5"/>
    <n v="2.6769999999999999E-5"/>
  </r>
  <r>
    <x v="0"/>
    <x v="1"/>
    <x v="3"/>
    <x v="7"/>
    <x v="7"/>
    <x v="0"/>
    <x v="0"/>
    <s v="Finance"/>
    <s v="Securities"/>
    <x v="8"/>
    <x v="19"/>
    <n v="8.1136000000000001E-4"/>
    <n v="9.2626000000000004E-4"/>
    <n v="1.2689999999999999E-4"/>
    <n v="1.4486999999999999E-4"/>
  </r>
  <r>
    <x v="0"/>
    <x v="1"/>
    <x v="3"/>
    <x v="7"/>
    <x v="7"/>
    <x v="0"/>
    <x v="0"/>
    <s v="Health"/>
    <s v="Health"/>
    <x v="3"/>
    <x v="8"/>
    <n v="9.0083200000000002E-3"/>
    <n v="1.0283660000000002E-2"/>
    <n v="1.4089300000000001E-3"/>
    <n v="1.6083899999999999E-3"/>
  </r>
  <r>
    <x v="0"/>
    <x v="1"/>
    <x v="3"/>
    <x v="7"/>
    <x v="7"/>
    <x v="0"/>
    <x v="0"/>
    <s v="Internet"/>
    <s v="Internet"/>
    <x v="9"/>
    <x v="22"/>
    <n v="5.4382299999999996E-3"/>
    <n v="6.2078100000000002E-3"/>
    <n v="8.5055000000000005E-4"/>
    <n v="9.7092000000000001E-4"/>
  </r>
  <r>
    <x v="0"/>
    <x v="1"/>
    <x v="3"/>
    <x v="7"/>
    <x v="7"/>
    <x v="0"/>
    <x v="0"/>
    <s v="Manufacturing"/>
    <s v="Auto Manufacturing"/>
    <x v="1"/>
    <x v="4"/>
    <n v="1.1979000000000002E-3"/>
    <n v="1.36714E-3"/>
    <n v="1.8734999999999997E-4"/>
    <n v="2.1382000000000001E-4"/>
  </r>
  <r>
    <x v="0"/>
    <x v="1"/>
    <x v="3"/>
    <x v="7"/>
    <x v="7"/>
    <x v="0"/>
    <x v="0"/>
    <s v="Manufacturing"/>
    <s v="Electronic Manufacturing"/>
    <x v="1"/>
    <x v="5"/>
    <n v="4.0274300000000002E-3"/>
    <n v="4.5972900000000004E-3"/>
    <n v="6.2991000000000002E-4"/>
    <n v="7.1902999999999995E-4"/>
  </r>
  <r>
    <x v="0"/>
    <x v="1"/>
    <x v="3"/>
    <x v="7"/>
    <x v="7"/>
    <x v="0"/>
    <x v="0"/>
    <s v="Manufacturing"/>
    <s v="Other Manufacturing"/>
    <x v="1"/>
    <x v="6"/>
    <n v="3.9629200000000003E-2"/>
    <n v="4.5240130000000003E-2"/>
    <n v="6.1981400000000004E-3"/>
    <n v="7.0756999999999999E-3"/>
  </r>
  <r>
    <x v="0"/>
    <x v="1"/>
    <x v="3"/>
    <x v="7"/>
    <x v="7"/>
    <x v="0"/>
    <x v="0"/>
    <s v="Services"/>
    <s v="Personal and Consumer Services"/>
    <x v="4"/>
    <x v="9"/>
    <n v="6.7246849999999997E-2"/>
    <n v="7.6759950000000007E-2"/>
    <n v="1.0517619999999998E-2"/>
    <n v="1.2005500000000002E-2"/>
  </r>
  <r>
    <x v="0"/>
    <x v="1"/>
    <x v="3"/>
    <x v="7"/>
    <x v="7"/>
    <x v="0"/>
    <x v="0"/>
    <s v="Services"/>
    <s v="Professional Services"/>
    <x v="4"/>
    <x v="10"/>
    <n v="2.0369689999999999E-2"/>
    <n v="2.3255309999999998E-2"/>
    <n v="3.1858900000000002E-3"/>
    <n v="3.6372099999999997E-3"/>
  </r>
  <r>
    <x v="0"/>
    <x v="1"/>
    <x v="3"/>
    <x v="7"/>
    <x v="7"/>
    <x v="0"/>
    <x v="0"/>
    <s v="Transportation"/>
    <s v="Aviation Transportation"/>
    <x v="5"/>
    <x v="11"/>
    <n v="4.2362699999999994E-3"/>
    <n v="4.8344500000000006E-3"/>
    <n v="6.6257000000000002E-4"/>
    <n v="7.5613000000000004E-4"/>
  </r>
  <r>
    <x v="0"/>
    <x v="1"/>
    <x v="3"/>
    <x v="7"/>
    <x v="7"/>
    <x v="0"/>
    <x v="0"/>
    <s v="Transportation"/>
    <s v="Other Transportation"/>
    <x v="5"/>
    <x v="12"/>
    <n v="1.905722E-2"/>
    <n v="2.1757810000000002E-2"/>
    <n v="2.9806100000000003E-3"/>
    <n v="3.4030000000000002E-3"/>
  </r>
  <r>
    <x v="0"/>
    <x v="1"/>
    <x v="3"/>
    <x v="7"/>
    <x v="7"/>
    <x v="0"/>
    <x v="0"/>
    <s v="Transportation"/>
    <s v="Railway Transportation"/>
    <x v="5"/>
    <x v="13"/>
    <n v="5.8916600000000008E-3"/>
    <n v="6.7233700000000002E-3"/>
    <n v="9.2148000000000002E-4"/>
    <n v="1.0515500000000001E-3"/>
  </r>
  <r>
    <x v="0"/>
    <x v="1"/>
    <x v="3"/>
    <x v="7"/>
    <x v="7"/>
    <x v="0"/>
    <x v="0"/>
    <s v="Distribution"/>
    <s v="Wholesale/Retail"/>
    <x v="6"/>
    <x v="14"/>
    <n v="6.2408399999999992E-3"/>
    <n v="7.1240900000000005E-3"/>
    <n v="9.7608999999999999E-4"/>
    <n v="1.1142300000000001E-3"/>
  </r>
  <r>
    <x v="0"/>
    <x v="1"/>
    <x v="3"/>
    <x v="7"/>
    <x v="8"/>
    <x v="0"/>
    <x v="0"/>
    <s v="Construction/Resource"/>
    <s v="Construction/Resource"/>
    <x v="7"/>
    <x v="15"/>
    <n v="12.66757879"/>
    <n v="14.060784119999999"/>
    <n v="1.9812501999999999"/>
    <n v="2.1991519799999999"/>
  </r>
  <r>
    <x v="0"/>
    <x v="1"/>
    <x v="3"/>
    <x v="7"/>
    <x v="8"/>
    <x v="0"/>
    <x v="0"/>
    <s v="Education"/>
    <s v="Higher Education"/>
    <x v="0"/>
    <x v="0"/>
    <n v="84.27178619"/>
    <n v="93.540163800000002"/>
    <n v="13.180379239999999"/>
    <n v="14.629983419999999"/>
  </r>
  <r>
    <x v="0"/>
    <x v="1"/>
    <x v="3"/>
    <x v="7"/>
    <x v="8"/>
    <x v="0"/>
    <x v="0"/>
    <s v="Education"/>
    <s v="Other Education"/>
    <x v="0"/>
    <x v="1"/>
    <n v="17.227654310000002"/>
    <n v="19.1223858"/>
    <n v="2.69446071"/>
    <n v="2.9908028199999999"/>
  </r>
  <r>
    <x v="0"/>
    <x v="1"/>
    <x v="3"/>
    <x v="7"/>
    <x v="8"/>
    <x v="0"/>
    <x v="0"/>
    <s v="Education"/>
    <s v="Primary Education"/>
    <x v="0"/>
    <x v="2"/>
    <n v="96.888108389999985"/>
    <n v="107.54405405"/>
    <n v="15.153612739999998"/>
    <n v="16.820237039999999"/>
  </r>
  <r>
    <x v="0"/>
    <x v="1"/>
    <x v="3"/>
    <x v="7"/>
    <x v="8"/>
    <x v="0"/>
    <x v="0"/>
    <s v="Education"/>
    <s v="Vocational Education"/>
    <x v="0"/>
    <x v="3"/>
    <n v="40.989074899999999"/>
    <n v="45.497134380000006"/>
    <n v="6.4108235599999999"/>
    <n v="7.1158986100000003"/>
  </r>
  <r>
    <x v="0"/>
    <x v="1"/>
    <x v="3"/>
    <x v="7"/>
    <x v="8"/>
    <x v="0"/>
    <x v="0"/>
    <s v="Finance"/>
    <s v="Banking"/>
    <x v="8"/>
    <x v="16"/>
    <n v="7.7015173000000008"/>
    <n v="8.5485454000000001"/>
    <n v="1.2045421500000002"/>
    <n v="1.3370200899999998"/>
  </r>
  <r>
    <x v="0"/>
    <x v="1"/>
    <x v="3"/>
    <x v="7"/>
    <x v="8"/>
    <x v="0"/>
    <x v="0"/>
    <s v="Finance"/>
    <s v="Insurance"/>
    <x v="8"/>
    <x v="17"/>
    <n v="1.45964476"/>
    <n v="1.6201794"/>
    <n v="0.22829314999999994"/>
    <n v="0.25340129"/>
  </r>
  <r>
    <x v="0"/>
    <x v="1"/>
    <x v="3"/>
    <x v="7"/>
    <x v="8"/>
    <x v="0"/>
    <x v="0"/>
    <s v="Finance"/>
    <s v="Other Finance"/>
    <x v="8"/>
    <x v="18"/>
    <n v="0.82506767000000003"/>
    <n v="0.91581025999999999"/>
    <n v="0.12904325"/>
    <n v="0.14323568000000003"/>
  </r>
  <r>
    <x v="0"/>
    <x v="1"/>
    <x v="3"/>
    <x v="7"/>
    <x v="8"/>
    <x v="0"/>
    <x v="0"/>
    <s v="Finance"/>
    <s v="Securities"/>
    <x v="8"/>
    <x v="19"/>
    <n v="5.2543835199999993"/>
    <n v="5.8322710199999994"/>
    <n v="0.82180253999999997"/>
    <n v="0.91218600000000005"/>
  </r>
  <r>
    <x v="0"/>
    <x v="1"/>
    <x v="3"/>
    <x v="7"/>
    <x v="8"/>
    <x v="0"/>
    <x v="0"/>
    <s v="Government"/>
    <s v="Other Government"/>
    <x v="2"/>
    <x v="7"/>
    <n v="40.386569369999982"/>
    <n v="44.828364080000014"/>
    <n v="6.3165897499999994"/>
    <n v="7.0113007899999991"/>
  </r>
  <r>
    <x v="0"/>
    <x v="1"/>
    <x v="3"/>
    <x v="7"/>
    <x v="8"/>
    <x v="0"/>
    <x v="0"/>
    <s v="Government"/>
    <s v="Public Security"/>
    <x v="2"/>
    <x v="20"/>
    <n v="7.8577087299999997"/>
    <n v="8.7219150699999997"/>
    <n v="1.2289709900000001"/>
    <n v="1.3641356600000003"/>
  </r>
  <r>
    <x v="0"/>
    <x v="1"/>
    <x v="3"/>
    <x v="7"/>
    <x v="8"/>
    <x v="0"/>
    <x v="0"/>
    <s v="Government"/>
    <s v="Taxation"/>
    <x v="2"/>
    <x v="21"/>
    <n v="2.6275608899999998"/>
    <n v="2.9165452300000001"/>
    <n v="0.41095898000000003"/>
    <n v="0.45615707"/>
  </r>
  <r>
    <x v="0"/>
    <x v="1"/>
    <x v="3"/>
    <x v="7"/>
    <x v="8"/>
    <x v="0"/>
    <x v="0"/>
    <s v="Health"/>
    <s v="Health"/>
    <x v="3"/>
    <x v="8"/>
    <n v="99.942982449999988"/>
    <n v="110.93490921999999"/>
    <n v="15.6314049"/>
    <n v="17.350577710000003"/>
  </r>
  <r>
    <x v="0"/>
    <x v="1"/>
    <x v="3"/>
    <x v="7"/>
    <x v="8"/>
    <x v="0"/>
    <x v="0"/>
    <s v="Internet"/>
    <s v="Internet"/>
    <x v="9"/>
    <x v="22"/>
    <n v="12.631466179999999"/>
    <n v="14.02069981"/>
    <n v="1.9756020699999999"/>
    <n v="2.1928826799999999"/>
  </r>
  <r>
    <x v="0"/>
    <x v="1"/>
    <x v="3"/>
    <x v="7"/>
    <x v="8"/>
    <x v="0"/>
    <x v="0"/>
    <s v="Manufacturing"/>
    <s v="Auto Manufacturing"/>
    <x v="1"/>
    <x v="4"/>
    <n v="4.3105610700000003"/>
    <n v="4.7846451000000005"/>
    <n v="0.67418566000000002"/>
    <n v="0.74833393000000004"/>
  </r>
  <r>
    <x v="0"/>
    <x v="1"/>
    <x v="3"/>
    <x v="7"/>
    <x v="8"/>
    <x v="0"/>
    <x v="0"/>
    <s v="Manufacturing"/>
    <s v="Electronic Manufacturing"/>
    <x v="1"/>
    <x v="5"/>
    <n v="17.976703660000002"/>
    <n v="19.953817059999999"/>
    <n v="2.8116144500000004"/>
    <n v="3.1208413699999999"/>
  </r>
  <r>
    <x v="0"/>
    <x v="1"/>
    <x v="3"/>
    <x v="7"/>
    <x v="8"/>
    <x v="0"/>
    <x v="0"/>
    <s v="Manufacturing"/>
    <s v="Other Manufacturing"/>
    <x v="1"/>
    <x v="6"/>
    <n v="62.857223730000001"/>
    <n v="69.770385420000011"/>
    <n v="9.8310725899999998"/>
    <n v="10.912313389999998"/>
  </r>
  <r>
    <x v="0"/>
    <x v="1"/>
    <x v="3"/>
    <x v="7"/>
    <x v="8"/>
    <x v="0"/>
    <x v="0"/>
    <s v="Media"/>
    <s v="Media"/>
    <x v="10"/>
    <x v="23"/>
    <n v="7.0187522599999985"/>
    <n v="7.7906885099999998"/>
    <n v="1.0977554999999999"/>
    <n v="1.2184888"/>
  </r>
  <r>
    <x v="0"/>
    <x v="1"/>
    <x v="3"/>
    <x v="7"/>
    <x v="8"/>
    <x v="0"/>
    <x v="0"/>
    <s v="Services"/>
    <s v="Personal and Consumer Services"/>
    <x v="4"/>
    <x v="9"/>
    <n v="52.543843730000006"/>
    <n v="58.322719530000001"/>
    <n v="8.2180266799999995"/>
    <n v="9.1218614999999996"/>
  </r>
  <r>
    <x v="0"/>
    <x v="1"/>
    <x v="3"/>
    <x v="7"/>
    <x v="8"/>
    <x v="0"/>
    <x v="0"/>
    <s v="Services"/>
    <s v="Professional Services"/>
    <x v="4"/>
    <x v="10"/>
    <n v="17.161977530000001"/>
    <n v="19.049485749999999"/>
    <n v="2.6841886399999999"/>
    <n v="2.9794010300000004"/>
  </r>
  <r>
    <x v="0"/>
    <x v="1"/>
    <x v="3"/>
    <x v="7"/>
    <x v="8"/>
    <x v="0"/>
    <x v="0"/>
    <s v="Telecom"/>
    <s v="Telecom"/>
    <x v="11"/>
    <x v="24"/>
    <n v="2.0311065000000004"/>
    <n v="2.25449163"/>
    <n v="0.31767160999999994"/>
    <n v="0.35260975999999999"/>
  </r>
  <r>
    <x v="0"/>
    <x v="1"/>
    <x v="3"/>
    <x v="7"/>
    <x v="8"/>
    <x v="0"/>
    <x v="0"/>
    <s v="Transportation"/>
    <s v="Aviation Transportation"/>
    <x v="5"/>
    <x v="11"/>
    <n v="3.4931451400000002"/>
    <n v="3.8773281399999999"/>
    <n v="0.54633915999999993"/>
    <n v="0.60642661999999992"/>
  </r>
  <r>
    <x v="0"/>
    <x v="1"/>
    <x v="3"/>
    <x v="7"/>
    <x v="8"/>
    <x v="0"/>
    <x v="0"/>
    <s v="Transportation"/>
    <s v="Other Transportation"/>
    <x v="5"/>
    <x v="12"/>
    <n v="3.6617166399999999"/>
    <n v="4.0644394799999999"/>
    <n v="0.57270430999999999"/>
    <n v="0.63569144000000011"/>
  </r>
  <r>
    <x v="0"/>
    <x v="1"/>
    <x v="3"/>
    <x v="7"/>
    <x v="8"/>
    <x v="0"/>
    <x v="0"/>
    <s v="Transportation"/>
    <s v="Railway Transportation"/>
    <x v="5"/>
    <x v="13"/>
    <n v="41.026662210000005"/>
    <n v="45.538855600000005"/>
    <n v="6.4167023400000005"/>
    <n v="7.122423930000001"/>
  </r>
  <r>
    <x v="0"/>
    <x v="1"/>
    <x v="3"/>
    <x v="7"/>
    <x v="8"/>
    <x v="0"/>
    <x v="0"/>
    <s v="Utilities"/>
    <s v="Electric Power"/>
    <x v="12"/>
    <x v="25"/>
    <n v="14.433501440000001"/>
    <n v="16.020926470000003"/>
    <n v="2.2574462"/>
    <n v="2.5057245799999999"/>
  </r>
  <r>
    <x v="0"/>
    <x v="1"/>
    <x v="3"/>
    <x v="7"/>
    <x v="8"/>
    <x v="0"/>
    <x v="0"/>
    <s v="Utilities"/>
    <s v="Other Utilities"/>
    <x v="12"/>
    <x v="26"/>
    <n v="1.9675662900000002"/>
    <n v="2.18396312"/>
    <n v="0.30773371999999999"/>
    <n v="0.34157887999999997"/>
  </r>
  <r>
    <x v="0"/>
    <x v="1"/>
    <x v="3"/>
    <x v="7"/>
    <x v="8"/>
    <x v="0"/>
    <x v="0"/>
    <s v="Utilities"/>
    <s v="Water Power"/>
    <x v="12"/>
    <x v="27"/>
    <n v="0.34620498999999999"/>
    <n v="0.38428130999999999"/>
    <n v="5.4147600000000004E-2"/>
    <n v="6.0102830000000003E-2"/>
  </r>
  <r>
    <x v="0"/>
    <x v="1"/>
    <x v="3"/>
    <x v="7"/>
    <x v="8"/>
    <x v="0"/>
    <x v="0"/>
    <s v="Distribution"/>
    <s v="Wholesale/Retail"/>
    <x v="6"/>
    <x v="14"/>
    <n v="68.596198999999984"/>
    <n v="76.140544539999993"/>
    <n v="10.728666820000001"/>
    <n v="11.908626820000002"/>
  </r>
  <r>
    <x v="0"/>
    <x v="1"/>
    <x v="3"/>
    <x v="7"/>
    <x v="8"/>
    <x v="0"/>
    <x v="1"/>
    <s v="Telecom"/>
    <s v="Telecom"/>
    <x v="11"/>
    <x v="24"/>
    <n v="2.5704831299999999"/>
    <n v="2.85323628"/>
    <n v="0.40203186000000002"/>
    <n v="0.44625536000000005"/>
  </r>
  <r>
    <x v="0"/>
    <x v="1"/>
    <x v="3"/>
    <x v="7"/>
    <x v="9"/>
    <x v="0"/>
    <x v="0"/>
    <s v="Construction/Resource"/>
    <s v="Construction/Resource"/>
    <x v="7"/>
    <x v="15"/>
    <n v="0.21568128000000003"/>
    <n v="0.23940620999999998"/>
    <n v="3.3733239999999998E-2"/>
    <n v="3.7443909999999997E-2"/>
  </r>
  <r>
    <x v="0"/>
    <x v="1"/>
    <x v="3"/>
    <x v="7"/>
    <x v="9"/>
    <x v="0"/>
    <x v="0"/>
    <s v="Education"/>
    <s v="Higher Education"/>
    <x v="0"/>
    <x v="0"/>
    <n v="6.5586851399999997"/>
    <n v="7.2801405099999998"/>
    <n v="1.0257995100000001"/>
    <n v="1.1386374700000002"/>
  </r>
  <r>
    <x v="0"/>
    <x v="1"/>
    <x v="3"/>
    <x v="7"/>
    <x v="9"/>
    <x v="0"/>
    <x v="0"/>
    <s v="Education"/>
    <s v="Other Education"/>
    <x v="0"/>
    <x v="1"/>
    <n v="2.4496080899999999"/>
    <n v="2.7190649800000002"/>
    <n v="0.38312660999999998"/>
    <n v="0.42527052999999998"/>
  </r>
  <r>
    <x v="0"/>
    <x v="1"/>
    <x v="3"/>
    <x v="7"/>
    <x v="9"/>
    <x v="0"/>
    <x v="0"/>
    <s v="Education"/>
    <s v="Primary Education"/>
    <x v="0"/>
    <x v="2"/>
    <n v="0.98641617999999998"/>
    <n v="1.0949219699999999"/>
    <n v="0.15427868"/>
    <n v="0.17124932000000001"/>
  </r>
  <r>
    <x v="0"/>
    <x v="1"/>
    <x v="3"/>
    <x v="7"/>
    <x v="9"/>
    <x v="0"/>
    <x v="0"/>
    <s v="Education"/>
    <s v="Vocational Education"/>
    <x v="0"/>
    <x v="3"/>
    <n v="3.7472172100000005"/>
    <n v="4.1594111100000006"/>
    <n v="0.58607686000000003"/>
    <n v="0.65054531999999998"/>
  </r>
  <r>
    <x v="0"/>
    <x v="1"/>
    <x v="3"/>
    <x v="7"/>
    <x v="9"/>
    <x v="0"/>
    <x v="0"/>
    <s v="Finance"/>
    <s v="Banking"/>
    <x v="8"/>
    <x v="16"/>
    <n v="0.77790898999999991"/>
    <n v="0.86347898000000001"/>
    <n v="0.12166748000000001"/>
    <n v="0.13505088999999998"/>
  </r>
  <r>
    <x v="0"/>
    <x v="1"/>
    <x v="3"/>
    <x v="7"/>
    <x v="9"/>
    <x v="0"/>
    <x v="0"/>
    <s v="Finance"/>
    <s v="Insurance"/>
    <x v="8"/>
    <x v="17"/>
    <n v="0.68714812999999997"/>
    <n v="0.76273442000000002"/>
    <n v="0.10747219"/>
    <n v="0.11929413000000001"/>
  </r>
  <r>
    <x v="0"/>
    <x v="1"/>
    <x v="3"/>
    <x v="7"/>
    <x v="9"/>
    <x v="0"/>
    <x v="0"/>
    <s v="Finance"/>
    <s v="Other Finance"/>
    <x v="8"/>
    <x v="18"/>
    <n v="2.8632399999999995E-3"/>
    <n v="3.17819E-3"/>
    <n v="4.4782000000000003E-4"/>
    <n v="4.9706999999999996E-4"/>
  </r>
  <r>
    <x v="0"/>
    <x v="1"/>
    <x v="3"/>
    <x v="7"/>
    <x v="9"/>
    <x v="0"/>
    <x v="0"/>
    <s v="Finance"/>
    <s v="Securities"/>
    <x v="8"/>
    <x v="19"/>
    <n v="0.43947975999999994"/>
    <n v="0.48782253000000003"/>
    <n v="6.8736049999999993E-2"/>
    <n v="7.6297009999999998E-2"/>
  </r>
  <r>
    <x v="0"/>
    <x v="1"/>
    <x v="3"/>
    <x v="7"/>
    <x v="9"/>
    <x v="0"/>
    <x v="0"/>
    <s v="Government"/>
    <s v="Other Government"/>
    <x v="2"/>
    <x v="7"/>
    <n v="0.36584152999999997"/>
    <n v="0.40608409000000001"/>
    <n v="5.72188E-2"/>
    <n v="6.3512860000000004E-2"/>
  </r>
  <r>
    <x v="0"/>
    <x v="1"/>
    <x v="3"/>
    <x v="7"/>
    <x v="9"/>
    <x v="0"/>
    <x v="0"/>
    <s v="Government"/>
    <s v="Taxation"/>
    <x v="2"/>
    <x v="21"/>
    <n v="5.4384829999999995E-2"/>
    <n v="6.0367169999999998E-2"/>
    <n v="8.5059699999999999E-3"/>
    <n v="9.4416199999999995E-3"/>
  </r>
  <r>
    <x v="0"/>
    <x v="1"/>
    <x v="3"/>
    <x v="7"/>
    <x v="9"/>
    <x v="0"/>
    <x v="0"/>
    <s v="Health"/>
    <s v="Health"/>
    <x v="3"/>
    <x v="8"/>
    <n v="2.2738726100000002"/>
    <n v="2.5239986000000001"/>
    <n v="0.35564101999999997"/>
    <n v="0.39476151999999998"/>
  </r>
  <r>
    <x v="0"/>
    <x v="1"/>
    <x v="3"/>
    <x v="7"/>
    <x v="9"/>
    <x v="0"/>
    <x v="0"/>
    <s v="Internet"/>
    <s v="Internet"/>
    <x v="9"/>
    <x v="22"/>
    <n v="1.05861512"/>
    <n v="1.1750627999999999"/>
    <n v="0.16557082000000001"/>
    <n v="0.18378360999999999"/>
  </r>
  <r>
    <x v="0"/>
    <x v="1"/>
    <x v="3"/>
    <x v="7"/>
    <x v="9"/>
    <x v="0"/>
    <x v="0"/>
    <s v="Manufacturing"/>
    <s v="Auto Manufacturing"/>
    <x v="1"/>
    <x v="4"/>
    <n v="0.16496124000000001"/>
    <n v="0.18310697000000004"/>
    <n v="2.5800480000000001E-2"/>
    <n v="2.8638530000000002E-2"/>
  </r>
  <r>
    <x v="0"/>
    <x v="1"/>
    <x v="3"/>
    <x v="7"/>
    <x v="9"/>
    <x v="0"/>
    <x v="0"/>
    <s v="Manufacturing"/>
    <s v="Electronic Manufacturing"/>
    <x v="1"/>
    <x v="5"/>
    <n v="0.6831006799999999"/>
    <n v="0.75824175000000016"/>
    <n v="0.10683915999999999"/>
    <n v="0.11859146999999999"/>
  </r>
  <r>
    <x v="0"/>
    <x v="1"/>
    <x v="3"/>
    <x v="7"/>
    <x v="9"/>
    <x v="0"/>
    <x v="0"/>
    <s v="Manufacturing"/>
    <s v="Other Manufacturing"/>
    <x v="1"/>
    <x v="6"/>
    <n v="2.35284892"/>
    <n v="2.6116623199999998"/>
    <n v="0.36799315999999993"/>
    <n v="0.40847241999999995"/>
  </r>
  <r>
    <x v="0"/>
    <x v="1"/>
    <x v="3"/>
    <x v="7"/>
    <x v="9"/>
    <x v="0"/>
    <x v="0"/>
    <s v="Media"/>
    <s v="Media"/>
    <x v="10"/>
    <x v="23"/>
    <n v="1.6516924100000001"/>
    <n v="1.83337858"/>
    <n v="0.25833001999999999"/>
    <n v="0.28674633000000005"/>
  </r>
  <r>
    <x v="0"/>
    <x v="1"/>
    <x v="3"/>
    <x v="7"/>
    <x v="9"/>
    <x v="0"/>
    <x v="0"/>
    <s v="Services"/>
    <s v="Personal and Consumer Services"/>
    <x v="4"/>
    <x v="9"/>
    <n v="5.09307263"/>
    <n v="5.653310620000001"/>
    <n v="0.79657299000000004"/>
    <n v="0.88419601999999997"/>
  </r>
  <r>
    <x v="0"/>
    <x v="1"/>
    <x v="3"/>
    <x v="7"/>
    <x v="9"/>
    <x v="0"/>
    <x v="0"/>
    <s v="Services"/>
    <s v="Professional Services"/>
    <x v="4"/>
    <x v="10"/>
    <n v="1.8155664199999999"/>
    <n v="2.0152787299999999"/>
    <n v="0.28396044000000004"/>
    <n v="0.31519610000000003"/>
  </r>
  <r>
    <x v="0"/>
    <x v="1"/>
    <x v="3"/>
    <x v="7"/>
    <x v="9"/>
    <x v="0"/>
    <x v="0"/>
    <s v="Transportation"/>
    <s v="Aviation Transportation"/>
    <x v="5"/>
    <x v="11"/>
    <n v="0.62720401000000003"/>
    <n v="0.69619646000000002"/>
    <n v="9.8096740000000016E-2"/>
    <n v="0.10888735999999999"/>
  </r>
  <r>
    <x v="0"/>
    <x v="1"/>
    <x v="3"/>
    <x v="7"/>
    <x v="9"/>
    <x v="0"/>
    <x v="0"/>
    <s v="Transportation"/>
    <s v="Other Transportation"/>
    <x v="5"/>
    <x v="12"/>
    <n v="0.84056133999999993"/>
    <n v="0.93302308999999994"/>
    <n v="0.13146650000000001"/>
    <n v="0.14592781999999999"/>
  </r>
  <r>
    <x v="0"/>
    <x v="1"/>
    <x v="3"/>
    <x v="7"/>
    <x v="9"/>
    <x v="0"/>
    <x v="0"/>
    <s v="Transportation"/>
    <s v="Railway Transportation"/>
    <x v="5"/>
    <x v="13"/>
    <n v="0.68374316999999996"/>
    <n v="0.75895492999999992"/>
    <n v="0.10693964"/>
    <n v="0.11870298999999999"/>
  </r>
  <r>
    <x v="0"/>
    <x v="1"/>
    <x v="3"/>
    <x v="7"/>
    <x v="9"/>
    <x v="0"/>
    <x v="0"/>
    <s v="Utilities"/>
    <s v="Electric Power"/>
    <x v="12"/>
    <x v="25"/>
    <n v="0.10917403000000001"/>
    <n v="0.12118318"/>
    <n v="1.7075179999999999E-2"/>
    <n v="1.8953440000000002E-2"/>
  </r>
  <r>
    <x v="0"/>
    <x v="1"/>
    <x v="3"/>
    <x v="7"/>
    <x v="9"/>
    <x v="0"/>
    <x v="0"/>
    <s v="Utilities"/>
    <s v="Other Utilities"/>
    <x v="12"/>
    <x v="26"/>
    <n v="4.581085E-2"/>
    <n v="5.0850039999999999E-2"/>
    <n v="7.1649599999999997E-3"/>
    <n v="7.9531099999999993E-3"/>
  </r>
  <r>
    <x v="0"/>
    <x v="1"/>
    <x v="3"/>
    <x v="7"/>
    <x v="9"/>
    <x v="0"/>
    <x v="0"/>
    <s v="Utilities"/>
    <s v="Water Power"/>
    <x v="12"/>
    <x v="27"/>
    <n v="1.1595660000000001E-2"/>
    <n v="1.2871179999999999E-2"/>
    <n v="1.8136000000000001E-3"/>
    <n v="2.0130899999999999E-3"/>
  </r>
  <r>
    <x v="0"/>
    <x v="1"/>
    <x v="3"/>
    <x v="7"/>
    <x v="9"/>
    <x v="0"/>
    <x v="0"/>
    <s v="Distribution"/>
    <s v="Wholesale/Retail"/>
    <x v="6"/>
    <x v="14"/>
    <n v="1.4372856699999998"/>
    <n v="1.59538712"/>
    <n v="0.22479610999999997"/>
    <n v="0.24952369000000002"/>
  </r>
  <r>
    <x v="0"/>
    <x v="1"/>
    <x v="3"/>
    <x v="7"/>
    <x v="10"/>
    <x v="0"/>
    <x v="0"/>
    <s v="Construction/Resource"/>
    <s v="Construction/Resource"/>
    <x v="7"/>
    <x v="15"/>
    <n v="21.113521599999999"/>
    <n v="23.436008959999999"/>
    <n v="3.3022228899999995"/>
    <n v="3.6654674100000011"/>
  </r>
  <r>
    <x v="0"/>
    <x v="1"/>
    <x v="3"/>
    <x v="7"/>
    <x v="10"/>
    <x v="0"/>
    <x v="0"/>
    <s v="Education"/>
    <s v="Higher Education"/>
    <x v="0"/>
    <x v="0"/>
    <n v="160.79702712"/>
    <n v="178.48470010999998"/>
    <n v="25.149173820000001"/>
    <n v="27.915582930000003"/>
  </r>
  <r>
    <x v="0"/>
    <x v="1"/>
    <x v="3"/>
    <x v="7"/>
    <x v="10"/>
    <x v="0"/>
    <x v="0"/>
    <s v="Education"/>
    <s v="Other Education"/>
    <x v="0"/>
    <x v="1"/>
    <n v="22.07195853"/>
    <n v="24.499873959999999"/>
    <n v="3.4521255300000004"/>
    <n v="3.8318593299999999"/>
  </r>
  <r>
    <x v="0"/>
    <x v="1"/>
    <x v="3"/>
    <x v="7"/>
    <x v="10"/>
    <x v="0"/>
    <x v="0"/>
    <s v="Education"/>
    <s v="Primary Education"/>
    <x v="0"/>
    <x v="2"/>
    <n v="68.347442860000001"/>
    <n v="75.865661580000008"/>
    <n v="10.689760570000002"/>
    <n v="11.86563424"/>
  </r>
  <r>
    <x v="0"/>
    <x v="1"/>
    <x v="3"/>
    <x v="7"/>
    <x v="10"/>
    <x v="0"/>
    <x v="0"/>
    <s v="Education"/>
    <s v="Vocational Education"/>
    <x v="0"/>
    <x v="3"/>
    <n v="28.822241510000001"/>
    <n v="31.992688079999997"/>
    <n v="4.50789156"/>
    <n v="5.0037596399999993"/>
  </r>
  <r>
    <x v="0"/>
    <x v="1"/>
    <x v="3"/>
    <x v="7"/>
    <x v="10"/>
    <x v="0"/>
    <x v="0"/>
    <s v="Finance"/>
    <s v="Banking"/>
    <x v="8"/>
    <x v="16"/>
    <n v="9.7527146800000004"/>
    <n v="10.825513279999999"/>
    <n v="1.5253560400000001"/>
    <n v="1.6931452000000002"/>
  </r>
  <r>
    <x v="0"/>
    <x v="1"/>
    <x v="3"/>
    <x v="7"/>
    <x v="10"/>
    <x v="0"/>
    <x v="0"/>
    <s v="Finance"/>
    <s v="Insurance"/>
    <x v="8"/>
    <x v="17"/>
    <n v="47.764646889999995"/>
    <n v="53.018758059999996"/>
    <n v="7.4705448799999994"/>
    <n v="8.292304810000001"/>
  </r>
  <r>
    <x v="0"/>
    <x v="1"/>
    <x v="3"/>
    <x v="7"/>
    <x v="10"/>
    <x v="0"/>
    <x v="0"/>
    <s v="Finance"/>
    <s v="Other Finance"/>
    <x v="8"/>
    <x v="18"/>
    <n v="0.75057835000000017"/>
    <n v="0.83314198000000006"/>
    <n v="0.11739286999999998"/>
    <n v="0.13030609000000001"/>
  </r>
  <r>
    <x v="0"/>
    <x v="1"/>
    <x v="3"/>
    <x v="7"/>
    <x v="10"/>
    <x v="0"/>
    <x v="0"/>
    <s v="Finance"/>
    <s v="Securities"/>
    <x v="8"/>
    <x v="19"/>
    <n v="6.9448945599999998"/>
    <n v="7.7088329800000004"/>
    <n v="1.0862039100000001"/>
    <n v="1.20568634"/>
  </r>
  <r>
    <x v="0"/>
    <x v="1"/>
    <x v="3"/>
    <x v="7"/>
    <x v="10"/>
    <x v="0"/>
    <x v="0"/>
    <s v="Government"/>
    <s v="Other Government"/>
    <x v="2"/>
    <x v="7"/>
    <n v="83.166632469999996"/>
    <n v="92.314962039999983"/>
    <n v="13.007529630000001"/>
    <n v="14.438357910000001"/>
  </r>
  <r>
    <x v="0"/>
    <x v="1"/>
    <x v="3"/>
    <x v="7"/>
    <x v="10"/>
    <x v="0"/>
    <x v="0"/>
    <s v="Government"/>
    <s v="Public Security"/>
    <x v="2"/>
    <x v="20"/>
    <n v="20.400117250000001"/>
    <n v="22.644130139999998"/>
    <n v="3.1906441600000002"/>
    <n v="3.5416150099999997"/>
  </r>
  <r>
    <x v="0"/>
    <x v="1"/>
    <x v="3"/>
    <x v="7"/>
    <x v="10"/>
    <x v="0"/>
    <x v="0"/>
    <s v="Government"/>
    <s v="Taxation"/>
    <x v="2"/>
    <x v="21"/>
    <n v="1.62322524"/>
    <n v="1.8017800100000001"/>
    <n v="0.25387767"/>
    <n v="0.28180419999999995"/>
  </r>
  <r>
    <x v="0"/>
    <x v="1"/>
    <x v="3"/>
    <x v="7"/>
    <x v="10"/>
    <x v="0"/>
    <x v="0"/>
    <s v="Health"/>
    <s v="Health"/>
    <x v="3"/>
    <x v="8"/>
    <n v="131.60362781000001"/>
    <n v="146.08002687000001"/>
    <n v="20.583231980000001"/>
    <n v="22.847387489999999"/>
  </r>
  <r>
    <x v="0"/>
    <x v="1"/>
    <x v="3"/>
    <x v="7"/>
    <x v="10"/>
    <x v="0"/>
    <x v="0"/>
    <s v="Internet"/>
    <s v="Internet"/>
    <x v="9"/>
    <x v="22"/>
    <n v="17.267335199999998"/>
    <n v="19.166742080000002"/>
    <n v="2.7006669300000006"/>
    <n v="2.9977402999999998"/>
  </r>
  <r>
    <x v="0"/>
    <x v="1"/>
    <x v="3"/>
    <x v="7"/>
    <x v="10"/>
    <x v="0"/>
    <x v="0"/>
    <s v="Manufacturing"/>
    <s v="Auto Manufacturing"/>
    <x v="1"/>
    <x v="4"/>
    <n v="17.053987290000002"/>
    <n v="18.929925890000003"/>
    <n v="2.6672986299999999"/>
    <n v="2.96070148"/>
  </r>
  <r>
    <x v="0"/>
    <x v="1"/>
    <x v="3"/>
    <x v="7"/>
    <x v="10"/>
    <x v="0"/>
    <x v="0"/>
    <s v="Manufacturing"/>
    <s v="Electronic Manufacturing"/>
    <x v="1"/>
    <x v="5"/>
    <n v="19.669007469999993"/>
    <n v="21.832598289999996"/>
    <n v="3.0762962199999997"/>
    <n v="3.4146887999999991"/>
  </r>
  <r>
    <x v="0"/>
    <x v="1"/>
    <x v="3"/>
    <x v="7"/>
    <x v="10"/>
    <x v="0"/>
    <x v="0"/>
    <s v="Manufacturing"/>
    <s v="Other Manufacturing"/>
    <x v="1"/>
    <x v="6"/>
    <n v="94.278093219999988"/>
    <n v="104.64868349"/>
    <n v="14.745397949999997"/>
    <n v="16.367391729999998"/>
  </r>
  <r>
    <x v="0"/>
    <x v="1"/>
    <x v="3"/>
    <x v="7"/>
    <x v="10"/>
    <x v="0"/>
    <x v="0"/>
    <s v="Media"/>
    <s v="Media"/>
    <x v="10"/>
    <x v="23"/>
    <n v="10.894234580000001"/>
    <n v="12.092600370000001"/>
    <n v="1.7038934300000002"/>
    <n v="1.8913217"/>
  </r>
  <r>
    <x v="0"/>
    <x v="1"/>
    <x v="3"/>
    <x v="7"/>
    <x v="10"/>
    <x v="0"/>
    <x v="0"/>
    <s v="Services"/>
    <s v="Personal and Consumer Services"/>
    <x v="4"/>
    <x v="9"/>
    <n v="14.316243619999998"/>
    <n v="15.8910304"/>
    <n v="2.2391066799999995"/>
    <n v="2.4854084199999997"/>
  </r>
  <r>
    <x v="0"/>
    <x v="1"/>
    <x v="3"/>
    <x v="7"/>
    <x v="10"/>
    <x v="0"/>
    <x v="0"/>
    <s v="Services"/>
    <s v="Professional Services"/>
    <x v="4"/>
    <x v="10"/>
    <n v="17.56274969"/>
    <n v="19.494652140000003"/>
    <n v="2.74687072"/>
    <n v="3.0490264900000006"/>
  </r>
  <r>
    <x v="0"/>
    <x v="1"/>
    <x v="3"/>
    <x v="7"/>
    <x v="10"/>
    <x v="0"/>
    <x v="0"/>
    <s v="Telecom"/>
    <s v="Telecom"/>
    <x v="11"/>
    <x v="24"/>
    <n v="2.1895156999999998"/>
    <n v="2.4303624299999997"/>
    <n v="0.34244732000000006"/>
    <n v="0.38011650999999996"/>
  </r>
  <r>
    <x v="0"/>
    <x v="1"/>
    <x v="3"/>
    <x v="7"/>
    <x v="10"/>
    <x v="0"/>
    <x v="0"/>
    <s v="Transportation"/>
    <s v="Aviation Transportation"/>
    <x v="5"/>
    <x v="11"/>
    <n v="5.541762949999999"/>
    <n v="6.1513568799999998"/>
    <n v="0.86674960999999995"/>
    <n v="0.96209206000000003"/>
  </r>
  <r>
    <x v="0"/>
    <x v="1"/>
    <x v="3"/>
    <x v="7"/>
    <x v="10"/>
    <x v="0"/>
    <x v="0"/>
    <s v="Transportation"/>
    <s v="Other Transportation"/>
    <x v="5"/>
    <x v="12"/>
    <n v="1.7219601"/>
    <n v="1.9113757200000001"/>
    <n v="0.26932010000000001"/>
    <n v="0.29894533000000001"/>
  </r>
  <r>
    <x v="0"/>
    <x v="1"/>
    <x v="3"/>
    <x v="7"/>
    <x v="10"/>
    <x v="0"/>
    <x v="0"/>
    <s v="Transportation"/>
    <s v="Railway Transportation"/>
    <x v="5"/>
    <x v="13"/>
    <n v="13.092561069999999"/>
    <n v="14.53274279"/>
    <n v="2.0477187899999998"/>
    <n v="2.2729678500000001"/>
  </r>
  <r>
    <x v="0"/>
    <x v="1"/>
    <x v="3"/>
    <x v="7"/>
    <x v="10"/>
    <x v="0"/>
    <x v="0"/>
    <s v="Utilities"/>
    <s v="Electric Power"/>
    <x v="12"/>
    <x v="25"/>
    <n v="6.44115254"/>
    <n v="7.1496793199999997"/>
    <n v="1.00741703"/>
    <n v="1.1182329099999999"/>
  </r>
  <r>
    <x v="0"/>
    <x v="1"/>
    <x v="3"/>
    <x v="7"/>
    <x v="10"/>
    <x v="0"/>
    <x v="0"/>
    <s v="Utilities"/>
    <s v="Other Utilities"/>
    <x v="12"/>
    <x v="26"/>
    <n v="7.33898545"/>
    <n v="8.146273840000001"/>
    <n v="1.1478409999999999"/>
    <n v="1.2741035200000002"/>
  </r>
  <r>
    <x v="0"/>
    <x v="1"/>
    <x v="3"/>
    <x v="7"/>
    <x v="10"/>
    <x v="0"/>
    <x v="0"/>
    <s v="Utilities"/>
    <s v="Water Power"/>
    <x v="12"/>
    <x v="27"/>
    <n v="7.2525369999999992E-2"/>
    <n v="8.050315999999999E-2"/>
    <n v="1.1343200000000001E-2"/>
    <n v="1.2590950000000002E-2"/>
  </r>
  <r>
    <x v="0"/>
    <x v="1"/>
    <x v="3"/>
    <x v="7"/>
    <x v="10"/>
    <x v="0"/>
    <x v="0"/>
    <s v="Distribution"/>
    <s v="Wholesale/Retail"/>
    <x v="6"/>
    <x v="14"/>
    <n v="36.513440950000003"/>
    <n v="40.529919450000001"/>
    <n v="5.7108199500000003"/>
    <n v="6.3390101599999999"/>
  </r>
  <r>
    <x v="0"/>
    <x v="1"/>
    <x v="3"/>
    <x v="7"/>
    <x v="10"/>
    <x v="0"/>
    <x v="1"/>
    <s v="Telecom"/>
    <s v="Telecom"/>
    <x v="11"/>
    <x v="24"/>
    <n v="0.41986194999999998"/>
    <n v="0.46604677000000005"/>
    <n v="6.5667759999999992E-2"/>
    <n v="7.2891220000000007E-2"/>
  </r>
  <r>
    <x v="0"/>
    <x v="1"/>
    <x v="3"/>
    <x v="7"/>
    <x v="11"/>
    <x v="0"/>
    <x v="0"/>
    <s v="Education"/>
    <s v="Higher Education"/>
    <x v="0"/>
    <x v="0"/>
    <n v="2.7164969999999997E-2"/>
    <n v="3.015313E-2"/>
    <n v="4.2486900000000003E-3"/>
    <n v="4.7160399999999995E-3"/>
  </r>
  <r>
    <x v="0"/>
    <x v="1"/>
    <x v="3"/>
    <x v="7"/>
    <x v="11"/>
    <x v="0"/>
    <x v="0"/>
    <s v="Education"/>
    <s v="Other Education"/>
    <x v="0"/>
    <x v="1"/>
    <n v="7.9118889999999997E-2"/>
    <n v="8.7821960000000004E-2"/>
    <n v="1.237444E-2"/>
    <n v="1.3735629999999999E-2"/>
  </r>
  <r>
    <x v="0"/>
    <x v="1"/>
    <x v="3"/>
    <x v="7"/>
    <x v="11"/>
    <x v="0"/>
    <x v="0"/>
    <s v="Education"/>
    <s v="Primary Education"/>
    <x v="0"/>
    <x v="2"/>
    <n v="1.4863137099999999"/>
    <n v="1.6498082099999998"/>
    <n v="0.23246425999999998"/>
    <n v="0.25803531999999996"/>
  </r>
  <r>
    <x v="0"/>
    <x v="1"/>
    <x v="3"/>
    <x v="7"/>
    <x v="11"/>
    <x v="0"/>
    <x v="0"/>
    <s v="Education"/>
    <s v="Vocational Education"/>
    <x v="0"/>
    <x v="3"/>
    <n v="0.20309990999999999"/>
    <n v="0.2254409"/>
    <n v="3.1765479999999999E-2"/>
    <n v="3.5259670000000007E-2"/>
  </r>
  <r>
    <x v="0"/>
    <x v="1"/>
    <x v="3"/>
    <x v="7"/>
    <x v="11"/>
    <x v="0"/>
    <x v="0"/>
    <s v="Finance"/>
    <s v="Banking"/>
    <x v="8"/>
    <x v="16"/>
    <n v="0.43326986999999995"/>
    <n v="0.48092955999999998"/>
    <n v="6.7764809999999995E-2"/>
    <n v="7.5218930000000003E-2"/>
  </r>
  <r>
    <x v="0"/>
    <x v="1"/>
    <x v="3"/>
    <x v="7"/>
    <x v="11"/>
    <x v="0"/>
    <x v="0"/>
    <s v="Finance"/>
    <s v="Insurance"/>
    <x v="8"/>
    <x v="17"/>
    <n v="0.1548976"/>
    <n v="0.17193633"/>
    <n v="2.4226490000000003E-2"/>
    <n v="2.6891399999999999E-2"/>
  </r>
  <r>
    <x v="0"/>
    <x v="1"/>
    <x v="3"/>
    <x v="7"/>
    <x v="11"/>
    <x v="0"/>
    <x v="0"/>
    <s v="Finance"/>
    <s v="Other Finance"/>
    <x v="8"/>
    <x v="18"/>
    <n v="2.2045329999999998E-2"/>
    <n v="2.4470329999999998E-2"/>
    <n v="3.4479599999999999E-3"/>
    <n v="3.82724E-3"/>
  </r>
  <r>
    <x v="0"/>
    <x v="1"/>
    <x v="3"/>
    <x v="7"/>
    <x v="11"/>
    <x v="0"/>
    <x v="0"/>
    <s v="Finance"/>
    <s v="Securities"/>
    <x v="8"/>
    <x v="19"/>
    <n v="0.30347597999999998"/>
    <n v="0.33685833999999998"/>
    <n v="4.7464619999999999E-2"/>
    <n v="5.268573E-2"/>
  </r>
  <r>
    <x v="0"/>
    <x v="1"/>
    <x v="3"/>
    <x v="7"/>
    <x v="11"/>
    <x v="0"/>
    <x v="0"/>
    <s v="Health"/>
    <s v="Health"/>
    <x v="3"/>
    <x v="8"/>
    <n v="0.84111753999999994"/>
    <n v="0.93364046000000012"/>
    <n v="0.13155349999999999"/>
    <n v="0.14602437999999998"/>
  </r>
  <r>
    <x v="0"/>
    <x v="1"/>
    <x v="3"/>
    <x v="7"/>
    <x v="11"/>
    <x v="0"/>
    <x v="0"/>
    <s v="Services"/>
    <s v="Personal and Consumer Services"/>
    <x v="4"/>
    <x v="9"/>
    <n v="4.3697759099999995"/>
    <n v="4.8504512699999998"/>
    <n v="0.68344705000000006"/>
    <n v="0.75862621000000008"/>
  </r>
  <r>
    <x v="0"/>
    <x v="1"/>
    <x v="3"/>
    <x v="7"/>
    <x v="11"/>
    <x v="0"/>
    <x v="0"/>
    <s v="Transportation"/>
    <s v="Aviation Transportation"/>
    <x v="5"/>
    <x v="11"/>
    <n v="2.0316899999999999E-2"/>
    <n v="2.2551749999999999E-2"/>
    <n v="3.1776299999999999E-3"/>
    <n v="3.5271599999999997E-3"/>
  </r>
  <r>
    <x v="0"/>
    <x v="1"/>
    <x v="3"/>
    <x v="7"/>
    <x v="11"/>
    <x v="0"/>
    <x v="0"/>
    <s v="Transportation"/>
    <s v="Other Transportation"/>
    <x v="5"/>
    <x v="12"/>
    <n v="0.41135836999999997"/>
    <n v="0.45660780000000001"/>
    <n v="6.4337779999999997E-2"/>
    <n v="7.141494000000001E-2"/>
  </r>
  <r>
    <x v="0"/>
    <x v="1"/>
    <x v="3"/>
    <x v="7"/>
    <x v="11"/>
    <x v="0"/>
    <x v="0"/>
    <s v="Transportation"/>
    <s v="Railway Transportation"/>
    <x v="5"/>
    <x v="13"/>
    <n v="2.1143439999999999E-2"/>
    <n v="2.3469199999999996E-2"/>
    <n v="3.3068999999999998E-3"/>
    <n v="3.6706600000000001E-3"/>
  </r>
  <r>
    <x v="0"/>
    <x v="1"/>
    <x v="3"/>
    <x v="7"/>
    <x v="11"/>
    <x v="0"/>
    <x v="0"/>
    <s v="Distribution"/>
    <s v="Wholesale/Retail"/>
    <x v="6"/>
    <x v="14"/>
    <n v="4.63518147"/>
    <n v="5.1450514399999996"/>
    <n v="0.72495732999999996"/>
    <n v="0.80470263999999991"/>
  </r>
  <r>
    <x v="0"/>
    <x v="1"/>
    <x v="3"/>
    <x v="7"/>
    <x v="12"/>
    <x v="0"/>
    <x v="0"/>
    <s v="Construction/Resource"/>
    <s v="Construction/Resource"/>
    <x v="7"/>
    <x v="15"/>
    <n v="0.55497177000000009"/>
    <n v="0.61601868000000004"/>
    <n v="8.6799359999999992E-2"/>
    <n v="9.6347300000000011E-2"/>
  </r>
  <r>
    <x v="0"/>
    <x v="1"/>
    <x v="3"/>
    <x v="7"/>
    <x v="12"/>
    <x v="0"/>
    <x v="0"/>
    <s v="Education"/>
    <s v="Higher Education"/>
    <x v="0"/>
    <x v="0"/>
    <n v="2.875865E-2"/>
    <n v="3.1922100000000002E-2"/>
    <n v="4.4979499999999997E-3"/>
    <n v="4.9927099999999992E-3"/>
  </r>
  <r>
    <x v="0"/>
    <x v="1"/>
    <x v="3"/>
    <x v="7"/>
    <x v="12"/>
    <x v="0"/>
    <x v="0"/>
    <s v="Education"/>
    <s v="Other Education"/>
    <x v="0"/>
    <x v="1"/>
    <n v="0.40589177999999998"/>
    <n v="0.45053986999999995"/>
    <n v="6.3482780000000003E-2"/>
    <n v="7.0465890000000003E-2"/>
  </r>
  <r>
    <x v="0"/>
    <x v="1"/>
    <x v="3"/>
    <x v="7"/>
    <x v="12"/>
    <x v="0"/>
    <x v="0"/>
    <s v="Education"/>
    <s v="Primary Education"/>
    <x v="0"/>
    <x v="2"/>
    <n v="1.5850730000000002"/>
    <n v="1.75943103"/>
    <n v="0.24791053000000002"/>
    <n v="0.27518069000000001"/>
  </r>
  <r>
    <x v="0"/>
    <x v="1"/>
    <x v="3"/>
    <x v="7"/>
    <x v="12"/>
    <x v="0"/>
    <x v="0"/>
    <s v="Education"/>
    <s v="Vocational Education"/>
    <x v="0"/>
    <x v="3"/>
    <n v="0.33934057000000001"/>
    <n v="0.37666804000000004"/>
    <n v="5.3073959999999996E-2"/>
    <n v="5.891209E-2"/>
  </r>
  <r>
    <x v="0"/>
    <x v="1"/>
    <x v="3"/>
    <x v="7"/>
    <x v="12"/>
    <x v="0"/>
    <x v="0"/>
    <s v="Finance"/>
    <s v="Banking"/>
    <x v="8"/>
    <x v="16"/>
    <n v="17.918848229999998"/>
    <n v="19.889921530000002"/>
    <n v="2.8025656699999999"/>
    <n v="3.1108478900000001"/>
  </r>
  <r>
    <x v="0"/>
    <x v="1"/>
    <x v="3"/>
    <x v="7"/>
    <x v="12"/>
    <x v="0"/>
    <x v="0"/>
    <s v="Finance"/>
    <s v="Insurance"/>
    <x v="8"/>
    <x v="17"/>
    <n v="0.40085145"/>
    <n v="0.44494510000000004"/>
    <n v="6.2694460000000007E-2"/>
    <n v="6.9590860000000004E-2"/>
  </r>
  <r>
    <x v="0"/>
    <x v="1"/>
    <x v="3"/>
    <x v="7"/>
    <x v="12"/>
    <x v="0"/>
    <x v="0"/>
    <s v="Finance"/>
    <s v="Other Finance"/>
    <x v="8"/>
    <x v="18"/>
    <n v="8.6292839999999996E-2"/>
    <n v="9.5785049999999997E-2"/>
    <n v="1.349649E-2"/>
    <n v="1.4981080000000001E-2"/>
  </r>
  <r>
    <x v="0"/>
    <x v="1"/>
    <x v="3"/>
    <x v="7"/>
    <x v="12"/>
    <x v="0"/>
    <x v="0"/>
    <s v="Finance"/>
    <s v="Securities"/>
    <x v="8"/>
    <x v="19"/>
    <n v="2.718282E-2"/>
    <n v="3.0172939999999999E-2"/>
    <n v="4.2514800000000002E-3"/>
    <n v="4.7191400000000001E-3"/>
  </r>
  <r>
    <x v="0"/>
    <x v="1"/>
    <x v="3"/>
    <x v="7"/>
    <x v="12"/>
    <x v="0"/>
    <x v="0"/>
    <s v="Government"/>
    <s v="Other Government"/>
    <x v="2"/>
    <x v="7"/>
    <n v="2.5905947500000006"/>
    <n v="2.8755601700000004"/>
    <n v="0.40517739000000003"/>
    <n v="0.44974687999999996"/>
  </r>
  <r>
    <x v="0"/>
    <x v="1"/>
    <x v="3"/>
    <x v="7"/>
    <x v="12"/>
    <x v="0"/>
    <x v="0"/>
    <s v="Government"/>
    <s v="Public Security"/>
    <x v="2"/>
    <x v="20"/>
    <n v="0.28684194000000002"/>
    <n v="0.31839455000000005"/>
    <n v="4.4863009999999995E-2"/>
    <n v="4.9797920000000002E-2"/>
  </r>
  <r>
    <x v="0"/>
    <x v="1"/>
    <x v="3"/>
    <x v="7"/>
    <x v="12"/>
    <x v="0"/>
    <x v="0"/>
    <s v="Government"/>
    <s v="Taxation"/>
    <x v="2"/>
    <x v="21"/>
    <n v="0.46408186000000001"/>
    <n v="0.51513085999999997"/>
    <n v="7.2583910000000001E-2"/>
    <n v="8.0568119999999993E-2"/>
  </r>
  <r>
    <x v="0"/>
    <x v="1"/>
    <x v="3"/>
    <x v="7"/>
    <x v="12"/>
    <x v="0"/>
    <x v="0"/>
    <s v="Health"/>
    <s v="Health"/>
    <x v="3"/>
    <x v="8"/>
    <n v="1.0771625499999999"/>
    <n v="1.1956504299999999"/>
    <n v="0.1684717"/>
    <n v="0.18700358"/>
  </r>
  <r>
    <x v="0"/>
    <x v="1"/>
    <x v="3"/>
    <x v="7"/>
    <x v="12"/>
    <x v="0"/>
    <x v="0"/>
    <s v="Internet"/>
    <s v="Internet"/>
    <x v="9"/>
    <x v="22"/>
    <n v="0.10312924999999999"/>
    <n v="0.11447346999999999"/>
    <n v="1.6129749999999998E-2"/>
    <n v="1.790402E-2"/>
  </r>
  <r>
    <x v="0"/>
    <x v="1"/>
    <x v="3"/>
    <x v="7"/>
    <x v="12"/>
    <x v="0"/>
    <x v="0"/>
    <s v="Manufacturing"/>
    <s v="Auto Manufacturing"/>
    <x v="1"/>
    <x v="4"/>
    <n v="5.1922140000000006E-2"/>
    <n v="5.7633580000000004E-2"/>
    <n v="8.1207899999999993E-3"/>
    <n v="9.0140899999999989E-3"/>
  </r>
  <r>
    <x v="0"/>
    <x v="1"/>
    <x v="3"/>
    <x v="7"/>
    <x v="12"/>
    <x v="0"/>
    <x v="0"/>
    <s v="Manufacturing"/>
    <s v="Electronic Manufacturing"/>
    <x v="1"/>
    <x v="5"/>
    <n v="0.20868175"/>
    <n v="0.23163673999999998"/>
    <n v="3.2638510000000003E-2"/>
    <n v="3.6228730000000001E-2"/>
  </r>
  <r>
    <x v="0"/>
    <x v="1"/>
    <x v="3"/>
    <x v="7"/>
    <x v="12"/>
    <x v="0"/>
    <x v="0"/>
    <s v="Manufacturing"/>
    <s v="Other Manufacturing"/>
    <x v="1"/>
    <x v="6"/>
    <n v="0.27534962000000002"/>
    <n v="0.30563805999999999"/>
    <n v="4.3065560000000003E-2"/>
    <n v="4.780276E-2"/>
  </r>
  <r>
    <x v="0"/>
    <x v="1"/>
    <x v="3"/>
    <x v="7"/>
    <x v="12"/>
    <x v="0"/>
    <x v="0"/>
    <s v="Media"/>
    <s v="Media"/>
    <x v="10"/>
    <x v="23"/>
    <n v="0.23395154999999998"/>
    <n v="0.25968622000000002"/>
    <n v="3.6590780000000003E-2"/>
    <n v="4.0615749999999999E-2"/>
  </r>
  <r>
    <x v="0"/>
    <x v="1"/>
    <x v="3"/>
    <x v="7"/>
    <x v="12"/>
    <x v="0"/>
    <x v="0"/>
    <s v="Services"/>
    <s v="Personal and Consumer Services"/>
    <x v="4"/>
    <x v="9"/>
    <n v="0.62657827999999993"/>
    <n v="0.69550190999999995"/>
    <n v="9.7998869999999988E-2"/>
    <n v="0.10877876"/>
  </r>
  <r>
    <x v="0"/>
    <x v="1"/>
    <x v="3"/>
    <x v="7"/>
    <x v="12"/>
    <x v="0"/>
    <x v="0"/>
    <s v="Services"/>
    <s v="Professional Services"/>
    <x v="4"/>
    <x v="10"/>
    <n v="2.8924640000000001E-2"/>
    <n v="3.2106349999999999E-2"/>
    <n v="4.5239099999999999E-3"/>
    <n v="5.0215399999999997E-3"/>
  </r>
  <r>
    <x v="0"/>
    <x v="1"/>
    <x v="3"/>
    <x v="7"/>
    <x v="12"/>
    <x v="0"/>
    <x v="0"/>
    <s v="Transportation"/>
    <s v="Aviation Transportation"/>
    <x v="5"/>
    <x v="11"/>
    <n v="2.594397E-2"/>
    <n v="2.8797790000000004E-2"/>
    <n v="4.0577199999999999E-3"/>
    <n v="4.5040700000000006E-3"/>
  </r>
  <r>
    <x v="0"/>
    <x v="1"/>
    <x v="3"/>
    <x v="7"/>
    <x v="12"/>
    <x v="0"/>
    <x v="0"/>
    <s v="Transportation"/>
    <s v="Other Transportation"/>
    <x v="5"/>
    <x v="12"/>
    <n v="0.14801984999999998"/>
    <n v="0.16430203999999998"/>
    <n v="2.3150780000000003E-2"/>
    <n v="2.5697370000000001E-2"/>
  </r>
  <r>
    <x v="0"/>
    <x v="1"/>
    <x v="3"/>
    <x v="7"/>
    <x v="12"/>
    <x v="0"/>
    <x v="0"/>
    <s v="Transportation"/>
    <s v="Railway Transportation"/>
    <x v="5"/>
    <x v="13"/>
    <n v="7.1097740000000006E-2"/>
    <n v="7.8918489999999994E-2"/>
    <n v="1.111991E-2"/>
    <n v="1.2343100000000001E-2"/>
  </r>
  <r>
    <x v="0"/>
    <x v="1"/>
    <x v="3"/>
    <x v="7"/>
    <x v="12"/>
    <x v="0"/>
    <x v="0"/>
    <s v="Utilities"/>
    <s v="Electric Power"/>
    <x v="12"/>
    <x v="25"/>
    <n v="6.9097179999999994E-2"/>
    <n v="7.6697860000000007E-2"/>
    <n v="1.080703E-2"/>
    <n v="1.1995790000000001E-2"/>
  </r>
  <r>
    <x v="0"/>
    <x v="1"/>
    <x v="3"/>
    <x v="7"/>
    <x v="12"/>
    <x v="0"/>
    <x v="0"/>
    <s v="Utilities"/>
    <s v="Other Utilities"/>
    <x v="12"/>
    <x v="26"/>
    <n v="0.27450034000000001"/>
    <n v="0.30469538000000002"/>
    <n v="4.2932749999999992E-2"/>
    <n v="4.7655329999999996E-2"/>
  </r>
  <r>
    <x v="0"/>
    <x v="1"/>
    <x v="3"/>
    <x v="7"/>
    <x v="12"/>
    <x v="0"/>
    <x v="0"/>
    <s v="Utilities"/>
    <s v="Water Power"/>
    <x v="12"/>
    <x v="27"/>
    <n v="0.10026612"/>
    <n v="0.11129537999999999"/>
    <n v="1.568195E-2"/>
    <n v="1.7406959999999999E-2"/>
  </r>
  <r>
    <x v="0"/>
    <x v="1"/>
    <x v="3"/>
    <x v="7"/>
    <x v="12"/>
    <x v="0"/>
    <x v="0"/>
    <s v="Distribution"/>
    <s v="Wholesale/Retail"/>
    <x v="6"/>
    <x v="14"/>
    <n v="1.39409787"/>
    <n v="1.5474486299999999"/>
    <n v="0.2180414"/>
    <n v="0.24202596999999998"/>
  </r>
  <r>
    <x v="0"/>
    <x v="1"/>
    <x v="3"/>
    <x v="7"/>
    <x v="13"/>
    <x v="0"/>
    <x v="0"/>
    <s v="Education"/>
    <s v="Higher Education"/>
    <x v="0"/>
    <x v="0"/>
    <n v="7.3279899999999995E-3"/>
    <n v="7.870460000000001E-3"/>
    <n v="1.14612E-3"/>
    <n v="1.2309700000000001E-3"/>
  </r>
  <r>
    <x v="0"/>
    <x v="1"/>
    <x v="3"/>
    <x v="7"/>
    <x v="13"/>
    <x v="0"/>
    <x v="0"/>
    <s v="Education"/>
    <s v="Other Education"/>
    <x v="0"/>
    <x v="1"/>
    <n v="1.439406E-2"/>
    <n v="1.545503E-2"/>
    <n v="2.25128E-3"/>
    <n v="2.4172100000000004E-3"/>
  </r>
  <r>
    <x v="0"/>
    <x v="1"/>
    <x v="3"/>
    <x v="7"/>
    <x v="13"/>
    <x v="0"/>
    <x v="0"/>
    <s v="Education"/>
    <s v="Primary Education"/>
    <x v="0"/>
    <x v="2"/>
    <n v="2.3006700000000001E-2"/>
    <n v="2.4685990000000001E-2"/>
    <n v="3.5983199999999999E-3"/>
    <n v="3.86097E-3"/>
  </r>
  <r>
    <x v="0"/>
    <x v="1"/>
    <x v="3"/>
    <x v="7"/>
    <x v="13"/>
    <x v="0"/>
    <x v="0"/>
    <s v="Education"/>
    <s v="Vocational Education"/>
    <x v="0"/>
    <x v="3"/>
    <n v="1.3561989999999999E-2"/>
    <n v="1.4563899999999999E-2"/>
    <n v="2.1211399999999997E-3"/>
    <n v="2.2778400000000002E-3"/>
  </r>
  <r>
    <x v="0"/>
    <x v="1"/>
    <x v="3"/>
    <x v="7"/>
    <x v="13"/>
    <x v="0"/>
    <x v="0"/>
    <s v="Government"/>
    <s v="Other Government"/>
    <x v="2"/>
    <x v="7"/>
    <n v="4.7508400000000001E-3"/>
    <n v="5.1000899999999998E-3"/>
    <n v="7.4305000000000009E-4"/>
    <n v="7.9767000000000011E-4"/>
  </r>
  <r>
    <x v="0"/>
    <x v="1"/>
    <x v="3"/>
    <x v="7"/>
    <x v="13"/>
    <x v="0"/>
    <x v="0"/>
    <s v="Health"/>
    <s v="Health"/>
    <x v="3"/>
    <x v="8"/>
    <n v="1.89135E-3"/>
    <n v="2.03016E-3"/>
    <n v="2.9581000000000003E-4"/>
    <n v="3.1752000000000001E-4"/>
  </r>
  <r>
    <x v="0"/>
    <x v="1"/>
    <x v="3"/>
    <x v="7"/>
    <x v="13"/>
    <x v="0"/>
    <x v="0"/>
    <s v="Internet"/>
    <s v="Internet"/>
    <x v="9"/>
    <x v="22"/>
    <n v="3.3517E-3"/>
    <n v="3.59984E-3"/>
    <n v="5.2421999999999994E-4"/>
    <n v="5.6302000000000001E-4"/>
  </r>
  <r>
    <x v="0"/>
    <x v="1"/>
    <x v="3"/>
    <x v="7"/>
    <x v="13"/>
    <x v="0"/>
    <x v="0"/>
    <s v="Manufacturing"/>
    <s v="Auto Manufacturing"/>
    <x v="1"/>
    <x v="4"/>
    <n v="2.0027000000000001E-4"/>
    <n v="2.1481000000000001E-4"/>
    <n v="3.1319999999999998E-5"/>
    <n v="3.3590000000000002E-5"/>
  </r>
  <r>
    <x v="0"/>
    <x v="1"/>
    <x v="3"/>
    <x v="7"/>
    <x v="13"/>
    <x v="0"/>
    <x v="0"/>
    <s v="Manufacturing"/>
    <s v="Electronic Manufacturing"/>
    <x v="1"/>
    <x v="5"/>
    <n v="8.6317999999999996E-4"/>
    <n v="9.2634000000000011E-4"/>
    <n v="1.3501E-4"/>
    <n v="1.4488000000000001E-4"/>
  </r>
  <r>
    <x v="0"/>
    <x v="1"/>
    <x v="3"/>
    <x v="7"/>
    <x v="13"/>
    <x v="0"/>
    <x v="0"/>
    <s v="Manufacturing"/>
    <s v="Other Manufacturing"/>
    <x v="1"/>
    <x v="6"/>
    <n v="1.6714110000000001E-2"/>
    <n v="1.7939130000000001E-2"/>
    <n v="2.61414E-3"/>
    <n v="2.8057300000000002E-3"/>
  </r>
  <r>
    <x v="0"/>
    <x v="1"/>
    <x v="3"/>
    <x v="7"/>
    <x v="13"/>
    <x v="0"/>
    <x v="0"/>
    <s v="Media"/>
    <s v="Media"/>
    <x v="10"/>
    <x v="23"/>
    <n v="7.0686999999999998E-3"/>
    <n v="7.5871099999999993E-3"/>
    <n v="1.1055700000000002E-3"/>
    <n v="1.18665E-3"/>
  </r>
  <r>
    <x v="0"/>
    <x v="1"/>
    <x v="3"/>
    <x v="7"/>
    <x v="13"/>
    <x v="0"/>
    <x v="0"/>
    <s v="Services"/>
    <s v="Personal and Consumer Services"/>
    <x v="4"/>
    <x v="9"/>
    <n v="0.17306268"/>
    <n v="0.18579530999999999"/>
    <n v="2.7067559999999997E-2"/>
    <n v="2.905899E-2"/>
  </r>
  <r>
    <x v="0"/>
    <x v="1"/>
    <x v="3"/>
    <x v="7"/>
    <x v="13"/>
    <x v="0"/>
    <x v="0"/>
    <s v="Services"/>
    <s v="Professional Services"/>
    <x v="4"/>
    <x v="10"/>
    <n v="7.96906E-3"/>
    <n v="8.5535899999999998E-3"/>
    <n v="1.24639E-3"/>
    <n v="1.3378099999999998E-3"/>
  </r>
  <r>
    <x v="0"/>
    <x v="1"/>
    <x v="3"/>
    <x v="7"/>
    <x v="13"/>
    <x v="0"/>
    <x v="0"/>
    <s v="Transportation"/>
    <s v="Aviation Transportation"/>
    <x v="5"/>
    <x v="11"/>
    <n v="4.4574000000000003E-4"/>
    <n v="4.7835999999999999E-4"/>
    <n v="6.9709999999999995E-5"/>
    <n v="7.4820000000000005E-5"/>
  </r>
  <r>
    <x v="0"/>
    <x v="1"/>
    <x v="3"/>
    <x v="7"/>
    <x v="13"/>
    <x v="0"/>
    <x v="0"/>
    <s v="Transportation"/>
    <s v="Other Transportation"/>
    <x v="5"/>
    <x v="12"/>
    <n v="2.31759E-3"/>
    <n v="2.48774E-3"/>
    <n v="3.6247999999999999E-4"/>
    <n v="3.8908999999999998E-4"/>
  </r>
  <r>
    <x v="0"/>
    <x v="1"/>
    <x v="3"/>
    <x v="7"/>
    <x v="13"/>
    <x v="0"/>
    <x v="0"/>
    <s v="Transportation"/>
    <s v="Railway Transportation"/>
    <x v="5"/>
    <x v="13"/>
    <n v="5.4777999999999999E-4"/>
    <n v="5.8766999999999999E-4"/>
    <n v="8.5679999999999993E-5"/>
    <n v="9.1910000000000006E-5"/>
  </r>
  <r>
    <x v="0"/>
    <x v="1"/>
    <x v="3"/>
    <x v="7"/>
    <x v="13"/>
    <x v="0"/>
    <x v="0"/>
    <s v="Distribution"/>
    <s v="Wholesale/Retail"/>
    <x v="6"/>
    <x v="14"/>
    <n v="2.9194750000000002E-2"/>
    <n v="3.133884E-2"/>
    <n v="4.5661600000000005E-3"/>
    <n v="4.9014900000000005E-3"/>
  </r>
  <r>
    <x v="0"/>
    <x v="1"/>
    <x v="3"/>
    <x v="7"/>
    <x v="14"/>
    <x v="0"/>
    <x v="1"/>
    <s v="Telecom"/>
    <s v="Telecom"/>
    <x v="11"/>
    <x v="24"/>
    <n v="1.0307851400000001"/>
    <n v="1.0307851400000001"/>
    <n v="0.16121811999999999"/>
    <n v="0.16121811999999999"/>
  </r>
  <r>
    <x v="0"/>
    <x v="1"/>
    <x v="3"/>
    <x v="7"/>
    <x v="15"/>
    <x v="0"/>
    <x v="0"/>
    <s v="Construction/Resource"/>
    <s v="Construction/Resource"/>
    <x v="7"/>
    <x v="15"/>
    <n v="0.78887057000000005"/>
    <n v="0.87564628"/>
    <n v="0.12338188000000001"/>
    <n v="0.13695390000000002"/>
  </r>
  <r>
    <x v="0"/>
    <x v="1"/>
    <x v="3"/>
    <x v="7"/>
    <x v="15"/>
    <x v="0"/>
    <x v="0"/>
    <s v="Education"/>
    <s v="Higher Education"/>
    <x v="0"/>
    <x v="0"/>
    <n v="3.7953551699999997"/>
    <n v="4.2128442499999998"/>
    <n v="0.59360579999999996"/>
    <n v="0.65890243999999998"/>
  </r>
  <r>
    <x v="0"/>
    <x v="1"/>
    <x v="3"/>
    <x v="7"/>
    <x v="15"/>
    <x v="0"/>
    <x v="0"/>
    <s v="Education"/>
    <s v="Other Education"/>
    <x v="0"/>
    <x v="1"/>
    <n v="3.63029811"/>
    <n v="4.02963089"/>
    <n v="0.56779033000000001"/>
    <n v="0.63024725999999998"/>
  </r>
  <r>
    <x v="0"/>
    <x v="1"/>
    <x v="3"/>
    <x v="7"/>
    <x v="15"/>
    <x v="0"/>
    <x v="0"/>
    <s v="Education"/>
    <s v="Primary Education"/>
    <x v="0"/>
    <x v="2"/>
    <n v="7.4961761900000008"/>
    <n v="8.3207555800000002"/>
    <n v="1.17242614"/>
    <n v="1.3013930099999997"/>
  </r>
  <r>
    <x v="0"/>
    <x v="1"/>
    <x v="3"/>
    <x v="7"/>
    <x v="15"/>
    <x v="0"/>
    <x v="0"/>
    <s v="Education"/>
    <s v="Vocational Education"/>
    <x v="0"/>
    <x v="3"/>
    <n v="3.2127826500000003"/>
    <n v="3.5661887500000002"/>
    <n v="0.50248959000000004"/>
    <n v="0.55776343000000006"/>
  </r>
  <r>
    <x v="0"/>
    <x v="1"/>
    <x v="3"/>
    <x v="7"/>
    <x v="15"/>
    <x v="0"/>
    <x v="0"/>
    <s v="Finance"/>
    <s v="Banking"/>
    <x v="8"/>
    <x v="16"/>
    <n v="0.89035120000000001"/>
    <n v="0.98828985000000003"/>
    <n v="0.13925378999999999"/>
    <n v="0.15457171999999997"/>
  </r>
  <r>
    <x v="0"/>
    <x v="1"/>
    <x v="3"/>
    <x v="7"/>
    <x v="15"/>
    <x v="0"/>
    <x v="0"/>
    <s v="Finance"/>
    <s v="Insurance"/>
    <x v="8"/>
    <x v="17"/>
    <n v="0.27525205999999997"/>
    <n v="0.30552980000000002"/>
    <n v="4.3050310000000001E-2"/>
    <n v="4.7785840000000003E-2"/>
  </r>
  <r>
    <x v="0"/>
    <x v="1"/>
    <x v="3"/>
    <x v="7"/>
    <x v="15"/>
    <x v="0"/>
    <x v="0"/>
    <s v="Finance"/>
    <s v="Other Finance"/>
    <x v="8"/>
    <x v="18"/>
    <n v="0.32808139999999997"/>
    <n v="0.36417033999999998"/>
    <n v="5.1312979999999987E-2"/>
    <n v="5.695741E-2"/>
  </r>
  <r>
    <x v="0"/>
    <x v="1"/>
    <x v="3"/>
    <x v="7"/>
    <x v="15"/>
    <x v="0"/>
    <x v="0"/>
    <s v="Finance"/>
    <s v="Securities"/>
    <x v="8"/>
    <x v="19"/>
    <n v="0.34219693000000001"/>
    <n v="0.37983859000000003"/>
    <n v="5.3520690000000003E-2"/>
    <n v="5.9407990000000001E-2"/>
  </r>
  <r>
    <x v="0"/>
    <x v="1"/>
    <x v="3"/>
    <x v="7"/>
    <x v="15"/>
    <x v="0"/>
    <x v="0"/>
    <s v="Government"/>
    <s v="Other Government"/>
    <x v="2"/>
    <x v="7"/>
    <n v="6.2295990999999997"/>
    <n v="6.9148549899999994"/>
    <n v="0.97432938000000024"/>
    <n v="1.0815056300000001"/>
  </r>
  <r>
    <x v="0"/>
    <x v="1"/>
    <x v="3"/>
    <x v="7"/>
    <x v="15"/>
    <x v="0"/>
    <x v="0"/>
    <s v="Government"/>
    <s v="Public Security"/>
    <x v="2"/>
    <x v="20"/>
    <n v="0.42599772000000002"/>
    <n v="0.47285747999999994"/>
    <n v="6.6627400000000003E-2"/>
    <n v="7.3956420000000009E-2"/>
  </r>
  <r>
    <x v="0"/>
    <x v="1"/>
    <x v="3"/>
    <x v="7"/>
    <x v="15"/>
    <x v="0"/>
    <x v="0"/>
    <s v="Government"/>
    <s v="Taxation"/>
    <x v="2"/>
    <x v="21"/>
    <n v="9.0198009999999995E-2"/>
    <n v="0.10011975000000004"/>
    <n v="1.4107259999999998E-2"/>
    <n v="1.5659059999999999E-2"/>
  </r>
  <r>
    <x v="0"/>
    <x v="1"/>
    <x v="3"/>
    <x v="7"/>
    <x v="15"/>
    <x v="0"/>
    <x v="0"/>
    <s v="Health"/>
    <s v="Health"/>
    <x v="3"/>
    <x v="8"/>
    <n v="1.9491087299999998"/>
    <n v="2.1635106899999998"/>
    <n v="0.30484691000000008"/>
    <n v="0.33838005999999998"/>
  </r>
  <r>
    <x v="0"/>
    <x v="1"/>
    <x v="3"/>
    <x v="7"/>
    <x v="15"/>
    <x v="0"/>
    <x v="0"/>
    <s v="Internet"/>
    <s v="Internet"/>
    <x v="9"/>
    <x v="22"/>
    <n v="0.56286057"/>
    <n v="0.62477523000000001"/>
    <n v="8.8033210000000001E-2"/>
    <n v="9.7716869999999997E-2"/>
  </r>
  <r>
    <x v="0"/>
    <x v="1"/>
    <x v="3"/>
    <x v="7"/>
    <x v="15"/>
    <x v="0"/>
    <x v="0"/>
    <s v="Manufacturing"/>
    <s v="Auto Manufacturing"/>
    <x v="1"/>
    <x v="4"/>
    <n v="0.19662795999999999"/>
    <n v="0.21825702999999999"/>
    <n v="3.0753239999999994E-2"/>
    <n v="3.4136110000000004E-2"/>
  </r>
  <r>
    <x v="0"/>
    <x v="1"/>
    <x v="3"/>
    <x v="7"/>
    <x v="15"/>
    <x v="0"/>
    <x v="0"/>
    <s v="Manufacturing"/>
    <s v="Electronic Manufacturing"/>
    <x v="1"/>
    <x v="5"/>
    <n v="1.6397445399999999"/>
    <n v="1.8201164300000001"/>
    <n v="0.25646133999999993"/>
    <n v="0.28467207999999994"/>
  </r>
  <r>
    <x v="0"/>
    <x v="1"/>
    <x v="3"/>
    <x v="7"/>
    <x v="15"/>
    <x v="0"/>
    <x v="0"/>
    <s v="Manufacturing"/>
    <s v="Other Manufacturing"/>
    <x v="1"/>
    <x v="6"/>
    <n v="5.4676316099999998"/>
    <n v="6.0690710799999987"/>
    <n v="0.85515524999999992"/>
    <n v="0.94922226999999992"/>
  </r>
  <r>
    <x v="0"/>
    <x v="1"/>
    <x v="3"/>
    <x v="7"/>
    <x v="15"/>
    <x v="0"/>
    <x v="0"/>
    <s v="Media"/>
    <s v="Media"/>
    <x v="10"/>
    <x v="23"/>
    <n v="1.06533784"/>
    <n v="1.182525"/>
    <n v="0.16662226000000002"/>
    <n v="0.18495072000000004"/>
  </r>
  <r>
    <x v="0"/>
    <x v="1"/>
    <x v="3"/>
    <x v="7"/>
    <x v="15"/>
    <x v="0"/>
    <x v="0"/>
    <s v="Services"/>
    <s v="Personal and Consumer Services"/>
    <x v="4"/>
    <x v="9"/>
    <n v="8.5499679200000003"/>
    <n v="9.4904643899999996"/>
    <n v="1.3372426000000004"/>
    <n v="1.4843392499999999"/>
  </r>
  <r>
    <x v="0"/>
    <x v="1"/>
    <x v="3"/>
    <x v="7"/>
    <x v="15"/>
    <x v="0"/>
    <x v="0"/>
    <s v="Services"/>
    <s v="Professional Services"/>
    <x v="4"/>
    <x v="10"/>
    <n v="1.5214360399999998"/>
    <n v="1.6887940199999998"/>
    <n v="0.23795748999999994"/>
    <n v="0.26413282999999999"/>
  </r>
  <r>
    <x v="0"/>
    <x v="1"/>
    <x v="3"/>
    <x v="7"/>
    <x v="15"/>
    <x v="0"/>
    <x v="0"/>
    <s v="Transportation"/>
    <s v="Aviation Transportation"/>
    <x v="5"/>
    <x v="11"/>
    <n v="0.24536431000000003"/>
    <n v="0.27235438000000001"/>
    <n v="3.8375760000000002E-2"/>
    <n v="4.2597099999999999E-2"/>
  </r>
  <r>
    <x v="0"/>
    <x v="1"/>
    <x v="3"/>
    <x v="7"/>
    <x v="15"/>
    <x v="0"/>
    <x v="0"/>
    <s v="Transportation"/>
    <s v="Other Transportation"/>
    <x v="5"/>
    <x v="12"/>
    <n v="1.2089458799999999"/>
    <n v="1.34192993"/>
    <n v="0.18908303999999998"/>
    <n v="0.20988218000000003"/>
  </r>
  <r>
    <x v="0"/>
    <x v="1"/>
    <x v="3"/>
    <x v="7"/>
    <x v="15"/>
    <x v="0"/>
    <x v="0"/>
    <s v="Transportation"/>
    <s v="Railway Transportation"/>
    <x v="5"/>
    <x v="13"/>
    <n v="0.74797206999999999"/>
    <n v="0.83024899999999979"/>
    <n v="0.11698524000000002"/>
    <n v="0.12985359999999996"/>
  </r>
  <r>
    <x v="0"/>
    <x v="1"/>
    <x v="3"/>
    <x v="7"/>
    <x v="15"/>
    <x v="0"/>
    <x v="0"/>
    <s v="Utilities"/>
    <s v="Electric Power"/>
    <x v="12"/>
    <x v="25"/>
    <n v="0.47436659999999997"/>
    <n v="0.52654690999999998"/>
    <n v="7.4192449999999993E-2"/>
    <n v="8.2353639999999992E-2"/>
  </r>
  <r>
    <x v="0"/>
    <x v="1"/>
    <x v="3"/>
    <x v="7"/>
    <x v="15"/>
    <x v="0"/>
    <x v="0"/>
    <s v="Utilities"/>
    <s v="Other Utilities"/>
    <x v="12"/>
    <x v="26"/>
    <n v="0.14661111000000002"/>
    <n v="0.16273835"/>
    <n v="2.2930450000000002E-2"/>
    <n v="2.5452789999999999E-2"/>
  </r>
  <r>
    <x v="0"/>
    <x v="1"/>
    <x v="3"/>
    <x v="7"/>
    <x v="15"/>
    <x v="0"/>
    <x v="0"/>
    <s v="Utilities"/>
    <s v="Water Power"/>
    <x v="12"/>
    <x v="27"/>
    <n v="3.0185159999999999E-2"/>
    <n v="3.3505520000000004E-2"/>
    <n v="4.7210400000000001E-3"/>
    <n v="5.240390000000001E-3"/>
  </r>
  <r>
    <x v="0"/>
    <x v="1"/>
    <x v="3"/>
    <x v="7"/>
    <x v="15"/>
    <x v="0"/>
    <x v="0"/>
    <s v="Distribution"/>
    <s v="Wholesale/Retail"/>
    <x v="6"/>
    <x v="14"/>
    <n v="8.367687410000002"/>
    <n v="9.2881330099999992"/>
    <n v="1.3087332899999999"/>
    <n v="1.45269395"/>
  </r>
  <r>
    <x v="0"/>
    <x v="1"/>
    <x v="3"/>
    <x v="7"/>
    <x v="15"/>
    <x v="0"/>
    <x v="1"/>
    <s v="Telecom"/>
    <s v="Telecom"/>
    <x v="11"/>
    <x v="24"/>
    <n v="3.0329737099999998"/>
    <n v="3.36660081"/>
    <n v="0.47436687"/>
    <n v="0.52654721999999998"/>
  </r>
  <r>
    <x v="0"/>
    <x v="1"/>
    <x v="3"/>
    <x v="7"/>
    <x v="16"/>
    <x v="0"/>
    <x v="0"/>
    <s v="Construction/Resource"/>
    <s v="Construction/Resource"/>
    <x v="7"/>
    <x v="15"/>
    <n v="6.1960316000000022"/>
    <n v="6.8156347600000018"/>
    <n v="0.96907933000000002"/>
    <n v="1.0659872399999999"/>
  </r>
  <r>
    <x v="0"/>
    <x v="1"/>
    <x v="3"/>
    <x v="7"/>
    <x v="16"/>
    <x v="0"/>
    <x v="0"/>
    <s v="Education"/>
    <s v="Higher Education"/>
    <x v="0"/>
    <x v="0"/>
    <n v="192.84421"/>
    <n v="212.12863098999998"/>
    <n v="30.161456619999999"/>
    <n v="33.177602270000001"/>
  </r>
  <r>
    <x v="0"/>
    <x v="1"/>
    <x v="3"/>
    <x v="7"/>
    <x v="16"/>
    <x v="0"/>
    <x v="0"/>
    <s v="Education"/>
    <s v="Other Education"/>
    <x v="0"/>
    <x v="1"/>
    <n v="15.700767340000001"/>
    <n v="17.270844070000003"/>
    <n v="2.4556506599999999"/>
    <n v="2.70121572"/>
  </r>
  <r>
    <x v="0"/>
    <x v="1"/>
    <x v="3"/>
    <x v="7"/>
    <x v="16"/>
    <x v="0"/>
    <x v="0"/>
    <s v="Education"/>
    <s v="Primary Education"/>
    <x v="0"/>
    <x v="2"/>
    <n v="117.35506137"/>
    <n v="129.09056751"/>
    <n v="18.354710230000002"/>
    <n v="20.190181240000005"/>
  </r>
  <r>
    <x v="0"/>
    <x v="1"/>
    <x v="3"/>
    <x v="7"/>
    <x v="16"/>
    <x v="0"/>
    <x v="0"/>
    <s v="Education"/>
    <s v="Vocational Education"/>
    <x v="0"/>
    <x v="3"/>
    <n v="51.669400949999996"/>
    <n v="56.836341050000001"/>
    <n v="8.0812610100000004"/>
    <n v="8.8893871000000004"/>
  </r>
  <r>
    <x v="0"/>
    <x v="1"/>
    <x v="3"/>
    <x v="7"/>
    <x v="16"/>
    <x v="0"/>
    <x v="0"/>
    <s v="Finance"/>
    <s v="Banking"/>
    <x v="8"/>
    <x v="16"/>
    <n v="16.674479939999998"/>
    <n v="18.341927940000001"/>
    <n v="2.6079424600000003"/>
    <n v="2.8687367000000004"/>
  </r>
  <r>
    <x v="0"/>
    <x v="1"/>
    <x v="3"/>
    <x v="7"/>
    <x v="16"/>
    <x v="0"/>
    <x v="0"/>
    <s v="Finance"/>
    <s v="Insurance"/>
    <x v="8"/>
    <x v="17"/>
    <n v="5.9028483499999993"/>
    <n v="6.4931332000000008"/>
    <n v="0.92322453999999998"/>
    <n v="1.0155469800000001"/>
  </r>
  <r>
    <x v="0"/>
    <x v="1"/>
    <x v="3"/>
    <x v="7"/>
    <x v="16"/>
    <x v="0"/>
    <x v="0"/>
    <s v="Finance"/>
    <s v="Other Finance"/>
    <x v="8"/>
    <x v="18"/>
    <n v="1.7489102500000002"/>
    <n v="1.9238012899999999"/>
    <n v="0.27353520999999997"/>
    <n v="0.30088872999999994"/>
  </r>
  <r>
    <x v="0"/>
    <x v="1"/>
    <x v="3"/>
    <x v="7"/>
    <x v="16"/>
    <x v="0"/>
    <x v="0"/>
    <s v="Finance"/>
    <s v="Securities"/>
    <x v="8"/>
    <x v="19"/>
    <n v="0.60180938000000006"/>
    <n v="0.66199030999999997"/>
    <n v="9.4124930000000009E-2"/>
    <n v="0.10353742000000001"/>
  </r>
  <r>
    <x v="0"/>
    <x v="1"/>
    <x v="3"/>
    <x v="7"/>
    <x v="16"/>
    <x v="0"/>
    <x v="0"/>
    <s v="Government"/>
    <s v="Other Government"/>
    <x v="2"/>
    <x v="7"/>
    <n v="37.885483339999993"/>
    <n v="41.67403169"/>
    <n v="5.9254118400000007"/>
    <n v="6.5179530099999994"/>
  </r>
  <r>
    <x v="0"/>
    <x v="1"/>
    <x v="3"/>
    <x v="7"/>
    <x v="16"/>
    <x v="0"/>
    <x v="0"/>
    <s v="Government"/>
    <s v="Public Security"/>
    <x v="2"/>
    <x v="20"/>
    <n v="1.0050969000000001"/>
    <n v="1.1056065900000001"/>
    <n v="0.15720041000000001"/>
    <n v="0.17292045000000003"/>
  </r>
  <r>
    <x v="0"/>
    <x v="1"/>
    <x v="3"/>
    <x v="7"/>
    <x v="16"/>
    <x v="0"/>
    <x v="0"/>
    <s v="Government"/>
    <s v="Taxation"/>
    <x v="2"/>
    <x v="21"/>
    <n v="0.99973384999999992"/>
    <n v="1.0997072600000002"/>
    <n v="0.15636161000000001"/>
    <n v="0.17199775999999997"/>
  </r>
  <r>
    <x v="0"/>
    <x v="1"/>
    <x v="3"/>
    <x v="7"/>
    <x v="16"/>
    <x v="0"/>
    <x v="0"/>
    <s v="Health"/>
    <s v="Health"/>
    <x v="3"/>
    <x v="8"/>
    <n v="56.817749780000007"/>
    <n v="62.49952476"/>
    <n v="8.886479379999999"/>
    <n v="9.7751273200000011"/>
  </r>
  <r>
    <x v="0"/>
    <x v="1"/>
    <x v="3"/>
    <x v="7"/>
    <x v="16"/>
    <x v="0"/>
    <x v="0"/>
    <s v="Internet"/>
    <s v="Internet"/>
    <x v="9"/>
    <x v="22"/>
    <n v="4.9503785599999999"/>
    <n v="5.4454164199999999"/>
    <n v="0.77425518999999998"/>
    <n v="0.85168069999999985"/>
  </r>
  <r>
    <x v="0"/>
    <x v="1"/>
    <x v="3"/>
    <x v="7"/>
    <x v="16"/>
    <x v="0"/>
    <x v="0"/>
    <s v="Manufacturing"/>
    <s v="Auto Manufacturing"/>
    <x v="1"/>
    <x v="4"/>
    <n v="6.0303856900000001"/>
    <n v="6.6334242599999991"/>
    <n v="0.94317178000000002"/>
    <n v="1.0374889599999999"/>
  </r>
  <r>
    <x v="0"/>
    <x v="1"/>
    <x v="3"/>
    <x v="7"/>
    <x v="16"/>
    <x v="0"/>
    <x v="0"/>
    <s v="Manufacturing"/>
    <s v="Electronic Manufacturing"/>
    <x v="1"/>
    <x v="5"/>
    <n v="8.6513679900000007"/>
    <n v="9.5165047699999992"/>
    <n v="1.35310186"/>
    <n v="1.4884120500000002"/>
  </r>
  <r>
    <x v="0"/>
    <x v="1"/>
    <x v="3"/>
    <x v="7"/>
    <x v="16"/>
    <x v="0"/>
    <x v="0"/>
    <s v="Manufacturing"/>
    <s v="Other Manufacturing"/>
    <x v="1"/>
    <x v="6"/>
    <n v="28.815250949999996"/>
    <n v="31.696776039999996"/>
    <n v="4.5067982000000013"/>
    <n v="4.9574780399999989"/>
  </r>
  <r>
    <x v="0"/>
    <x v="1"/>
    <x v="3"/>
    <x v="7"/>
    <x v="16"/>
    <x v="0"/>
    <x v="0"/>
    <s v="Media"/>
    <s v="Media"/>
    <x v="10"/>
    <x v="23"/>
    <n v="6.0806568300000006"/>
    <n v="6.6887225100000007"/>
    <n v="0.95103434000000009"/>
    <n v="1.0461377800000002"/>
  </r>
  <r>
    <x v="0"/>
    <x v="1"/>
    <x v="3"/>
    <x v="7"/>
    <x v="16"/>
    <x v="0"/>
    <x v="0"/>
    <s v="Services"/>
    <s v="Personal and Consumer Services"/>
    <x v="4"/>
    <x v="9"/>
    <n v="49.89712669"/>
    <n v="54.886839359999989"/>
    <n v="7.8040716000000003"/>
    <n v="8.5844787599999997"/>
  </r>
  <r>
    <x v="0"/>
    <x v="1"/>
    <x v="3"/>
    <x v="7"/>
    <x v="16"/>
    <x v="0"/>
    <x v="0"/>
    <s v="Services"/>
    <s v="Professional Services"/>
    <x v="4"/>
    <x v="10"/>
    <n v="2.2252051100000001"/>
    <n v="2.4477256300000003"/>
    <n v="0.34802928"/>
    <n v="0.38283218000000002"/>
  </r>
  <r>
    <x v="0"/>
    <x v="1"/>
    <x v="3"/>
    <x v="7"/>
    <x v="16"/>
    <x v="0"/>
    <x v="0"/>
    <s v="Telecom"/>
    <s v="Telecom"/>
    <x v="11"/>
    <x v="24"/>
    <n v="4.1759537099999999"/>
    <n v="4.5935490899999998"/>
    <n v="0.65313262999999999"/>
    <n v="0.71844588999999992"/>
  </r>
  <r>
    <x v="0"/>
    <x v="1"/>
    <x v="3"/>
    <x v="7"/>
    <x v="16"/>
    <x v="0"/>
    <x v="0"/>
    <s v="Transportation"/>
    <s v="Aviation Transportation"/>
    <x v="5"/>
    <x v="11"/>
    <n v="0.55039296000000004"/>
    <n v="0.60543226999999988"/>
    <n v="8.6083229999999997E-2"/>
    <n v="9.4691550000000013E-2"/>
  </r>
  <r>
    <x v="0"/>
    <x v="1"/>
    <x v="3"/>
    <x v="7"/>
    <x v="16"/>
    <x v="0"/>
    <x v="0"/>
    <s v="Transportation"/>
    <s v="Other Transportation"/>
    <x v="5"/>
    <x v="12"/>
    <n v="2.8570170500000001"/>
    <n v="3.1427187599999997"/>
    <n v="0.44684668999999999"/>
    <n v="0.49153135000000003"/>
  </r>
  <r>
    <x v="0"/>
    <x v="1"/>
    <x v="3"/>
    <x v="7"/>
    <x v="16"/>
    <x v="0"/>
    <x v="0"/>
    <s v="Transportation"/>
    <s v="Railway Transportation"/>
    <x v="5"/>
    <x v="13"/>
    <n v="50.228979759999994"/>
    <n v="55.251877729999997"/>
    <n v="7.8559744799999995"/>
    <n v="8.6415719400000004"/>
  </r>
  <r>
    <x v="0"/>
    <x v="1"/>
    <x v="3"/>
    <x v="7"/>
    <x v="16"/>
    <x v="0"/>
    <x v="0"/>
    <s v="Utilities"/>
    <s v="Electric Power"/>
    <x v="12"/>
    <x v="25"/>
    <n v="4.7934782"/>
    <n v="5.2728260300000001"/>
    <n v="0.74971545000000006"/>
    <n v="0.82468699999999995"/>
  </r>
  <r>
    <x v="0"/>
    <x v="1"/>
    <x v="3"/>
    <x v="7"/>
    <x v="16"/>
    <x v="0"/>
    <x v="0"/>
    <s v="Utilities"/>
    <s v="Other Utilities"/>
    <x v="12"/>
    <x v="26"/>
    <n v="4.9218207400000002"/>
    <n v="5.4140028099999995"/>
    <n v="0.7697886399999998"/>
    <n v="0.84676750000000001"/>
  </r>
  <r>
    <x v="0"/>
    <x v="1"/>
    <x v="3"/>
    <x v="7"/>
    <x v="16"/>
    <x v="0"/>
    <x v="0"/>
    <s v="Utilities"/>
    <s v="Water Power"/>
    <x v="12"/>
    <x v="27"/>
    <n v="0.48196406000000003"/>
    <n v="0.53016045999999994"/>
    <n v="7.5380719999999998E-2"/>
    <n v="8.291881999999999E-2"/>
  </r>
  <r>
    <x v="0"/>
    <x v="1"/>
    <x v="3"/>
    <x v="7"/>
    <x v="16"/>
    <x v="0"/>
    <x v="0"/>
    <s v="Distribution"/>
    <s v="Wholesale/Retail"/>
    <x v="6"/>
    <x v="14"/>
    <n v="30.364181339999998"/>
    <n v="33.400599469999996"/>
    <n v="4.7490559299999999"/>
    <n v="5.2239615199999987"/>
  </r>
  <r>
    <x v="0"/>
    <x v="1"/>
    <x v="3"/>
    <x v="7"/>
    <x v="16"/>
    <x v="0"/>
    <x v="1"/>
    <s v="Telecom"/>
    <s v="Telecom"/>
    <x v="11"/>
    <x v="24"/>
    <n v="0.243149"/>
    <n v="0.26746390000000003"/>
    <n v="3.802929E-2"/>
    <n v="4.1832220000000003E-2"/>
  </r>
  <r>
    <x v="0"/>
    <x v="1"/>
    <x v="3"/>
    <x v="7"/>
    <x v="17"/>
    <x v="0"/>
    <x v="0"/>
    <s v="Construction/Resource"/>
    <s v="Construction/Resource"/>
    <x v="7"/>
    <x v="15"/>
    <n v="4.272829520000001"/>
    <n v="5.1273954099999983"/>
    <n v="0.66828433999999992"/>
    <n v="0.80194116999999998"/>
  </r>
  <r>
    <x v="0"/>
    <x v="1"/>
    <x v="3"/>
    <x v="7"/>
    <x v="17"/>
    <x v="0"/>
    <x v="0"/>
    <s v="Education"/>
    <s v="Higher Education"/>
    <x v="0"/>
    <x v="0"/>
    <n v="10.744046679999999"/>
    <n v="12.89285602"/>
    <n v="1.68040357"/>
    <n v="2.0164842799999998"/>
  </r>
  <r>
    <x v="0"/>
    <x v="1"/>
    <x v="3"/>
    <x v="7"/>
    <x v="17"/>
    <x v="0"/>
    <x v="0"/>
    <s v="Education"/>
    <s v="Other Education"/>
    <x v="0"/>
    <x v="1"/>
    <n v="1.8119482499999999"/>
    <n v="2.1743379300000001"/>
    <n v="0.28339455999999996"/>
    <n v="0.34007345999999999"/>
  </r>
  <r>
    <x v="0"/>
    <x v="1"/>
    <x v="3"/>
    <x v="7"/>
    <x v="17"/>
    <x v="0"/>
    <x v="0"/>
    <s v="Education"/>
    <s v="Primary Education"/>
    <x v="0"/>
    <x v="2"/>
    <n v="28.398468330000004"/>
    <n v="34.078161989999998"/>
    <n v="4.4416120700000006"/>
    <n v="5.3299344899999994"/>
  </r>
  <r>
    <x v="0"/>
    <x v="1"/>
    <x v="3"/>
    <x v="7"/>
    <x v="17"/>
    <x v="0"/>
    <x v="0"/>
    <s v="Education"/>
    <s v="Vocational Education"/>
    <x v="0"/>
    <x v="3"/>
    <n v="17.563341269999999"/>
    <n v="21.076009519999996"/>
    <n v="2.7469632500000003"/>
    <n v="3.2963558799999997"/>
  </r>
  <r>
    <x v="0"/>
    <x v="1"/>
    <x v="3"/>
    <x v="7"/>
    <x v="17"/>
    <x v="0"/>
    <x v="0"/>
    <s v="Finance"/>
    <s v="Banking"/>
    <x v="8"/>
    <x v="16"/>
    <n v="9.2265596600000013"/>
    <n v="11.0718716"/>
    <n v="1.44306369"/>
    <n v="1.7316764399999998"/>
  </r>
  <r>
    <x v="0"/>
    <x v="1"/>
    <x v="3"/>
    <x v="7"/>
    <x v="17"/>
    <x v="0"/>
    <x v="0"/>
    <s v="Finance"/>
    <s v="Insurance"/>
    <x v="8"/>
    <x v="17"/>
    <n v="5.7088697499999999"/>
    <n v="6.8506437"/>
    <n v="0.89288564000000004"/>
    <n v="1.0714627800000001"/>
  </r>
  <r>
    <x v="0"/>
    <x v="1"/>
    <x v="3"/>
    <x v="7"/>
    <x v="17"/>
    <x v="0"/>
    <x v="0"/>
    <s v="Finance"/>
    <s v="Other Finance"/>
    <x v="8"/>
    <x v="18"/>
    <n v="0.92494167000000005"/>
    <n v="1.1099300099999998"/>
    <n v="0.14466386000000003"/>
    <n v="0.17359664999999999"/>
  </r>
  <r>
    <x v="0"/>
    <x v="1"/>
    <x v="3"/>
    <x v="7"/>
    <x v="17"/>
    <x v="0"/>
    <x v="0"/>
    <s v="Finance"/>
    <s v="Securities"/>
    <x v="8"/>
    <x v="19"/>
    <n v="3.9548622600000001"/>
    <n v="4.7458347199999995"/>
    <n v="0.61855321000000008"/>
    <n v="0.74226386"/>
  </r>
  <r>
    <x v="0"/>
    <x v="1"/>
    <x v="3"/>
    <x v="7"/>
    <x v="17"/>
    <x v="0"/>
    <x v="0"/>
    <s v="Government"/>
    <s v="Other Government"/>
    <x v="2"/>
    <x v="7"/>
    <n v="33.859552620000002"/>
    <n v="40.631463130000007"/>
    <n v="5.2957432700000009"/>
    <n v="6.3548918900000011"/>
  </r>
  <r>
    <x v="0"/>
    <x v="1"/>
    <x v="3"/>
    <x v="7"/>
    <x v="17"/>
    <x v="0"/>
    <x v="0"/>
    <s v="Government"/>
    <s v="Public Security"/>
    <x v="2"/>
    <x v="20"/>
    <n v="5.9163624900000009"/>
    <n v="7.0996349899999993"/>
    <n v="0.92533818000000001"/>
    <n v="1.11040582"/>
  </r>
  <r>
    <x v="0"/>
    <x v="1"/>
    <x v="3"/>
    <x v="7"/>
    <x v="17"/>
    <x v="0"/>
    <x v="0"/>
    <s v="Government"/>
    <s v="Taxation"/>
    <x v="2"/>
    <x v="21"/>
    <n v="4.2868048399999994"/>
    <n v="5.1441657999999997"/>
    <n v="0.67047009999999996"/>
    <n v="0.80456411999999988"/>
  </r>
  <r>
    <x v="0"/>
    <x v="1"/>
    <x v="3"/>
    <x v="7"/>
    <x v="17"/>
    <x v="0"/>
    <x v="0"/>
    <s v="Health"/>
    <s v="Health"/>
    <x v="3"/>
    <x v="8"/>
    <n v="15.56468033"/>
    <n v="18.677616399999998"/>
    <n v="2.4343662199999998"/>
    <n v="2.9212394699999997"/>
  </r>
  <r>
    <x v="0"/>
    <x v="1"/>
    <x v="3"/>
    <x v="7"/>
    <x v="17"/>
    <x v="0"/>
    <x v="0"/>
    <s v="Internet"/>
    <s v="Internet"/>
    <x v="9"/>
    <x v="22"/>
    <n v="4.1879214300000003"/>
    <n v="5.0255057199999991"/>
    <n v="0.65500442000000003"/>
    <n v="0.78600532000000001"/>
  </r>
  <r>
    <x v="0"/>
    <x v="1"/>
    <x v="3"/>
    <x v="7"/>
    <x v="17"/>
    <x v="0"/>
    <x v="0"/>
    <s v="Manufacturing"/>
    <s v="Auto Manufacturing"/>
    <x v="1"/>
    <x v="4"/>
    <n v="1.64408793"/>
    <n v="1.9729055100000001"/>
    <n v="0.25714066000000002"/>
    <n v="0.30856879000000004"/>
  </r>
  <r>
    <x v="0"/>
    <x v="1"/>
    <x v="3"/>
    <x v="7"/>
    <x v="17"/>
    <x v="0"/>
    <x v="0"/>
    <s v="Manufacturing"/>
    <s v="Electronic Manufacturing"/>
    <x v="1"/>
    <x v="5"/>
    <n v="4.6105046200000004"/>
    <n v="5.5326055299999988"/>
    <n v="0.72109780000000001"/>
    <n v="0.8653173500000001"/>
  </r>
  <r>
    <x v="0"/>
    <x v="1"/>
    <x v="3"/>
    <x v="7"/>
    <x v="17"/>
    <x v="0"/>
    <x v="0"/>
    <s v="Manufacturing"/>
    <s v="Other Manufacturing"/>
    <x v="1"/>
    <x v="6"/>
    <n v="59.932827309999993"/>
    <n v="71.919392790000003"/>
    <n v="9.3736875599999987"/>
    <n v="11.248425050000002"/>
  </r>
  <r>
    <x v="0"/>
    <x v="1"/>
    <x v="3"/>
    <x v="7"/>
    <x v="17"/>
    <x v="0"/>
    <x v="0"/>
    <s v="Media"/>
    <s v="Media"/>
    <x v="10"/>
    <x v="23"/>
    <n v="0.38305472000000002"/>
    <n v="0.45966565999999998"/>
    <n v="5.9911010000000001E-2"/>
    <n v="7.189319000000001E-2"/>
  </r>
  <r>
    <x v="0"/>
    <x v="1"/>
    <x v="3"/>
    <x v="7"/>
    <x v="17"/>
    <x v="0"/>
    <x v="0"/>
    <s v="Services"/>
    <s v="Personal and Consumer Services"/>
    <x v="4"/>
    <x v="9"/>
    <n v="9.1174866200000011"/>
    <n v="10.940983950000003"/>
    <n v="1.4260043300000003"/>
    <n v="1.71120519"/>
  </r>
  <r>
    <x v="0"/>
    <x v="1"/>
    <x v="3"/>
    <x v="7"/>
    <x v="17"/>
    <x v="0"/>
    <x v="0"/>
    <s v="Services"/>
    <s v="Professional Services"/>
    <x v="4"/>
    <x v="10"/>
    <n v="0.60855011999999997"/>
    <n v="0.73026014000000006"/>
    <n v="9.5179199999999992E-2"/>
    <n v="0.11421504"/>
  </r>
  <r>
    <x v="0"/>
    <x v="1"/>
    <x v="3"/>
    <x v="7"/>
    <x v="17"/>
    <x v="0"/>
    <x v="0"/>
    <s v="Telecom"/>
    <s v="Telecom"/>
    <x v="11"/>
    <x v="24"/>
    <n v="0.48113385999999991"/>
    <n v="0.57736063000000015"/>
    <n v="7.5250890000000015E-2"/>
    <n v="9.0301060000000002E-2"/>
  </r>
  <r>
    <x v="0"/>
    <x v="1"/>
    <x v="3"/>
    <x v="7"/>
    <x v="17"/>
    <x v="0"/>
    <x v="0"/>
    <s v="Transportation"/>
    <s v="Aviation Transportation"/>
    <x v="5"/>
    <x v="11"/>
    <n v="0.25554487000000004"/>
    <n v="0.30665386"/>
    <n v="3.9968039999999996E-2"/>
    <n v="4.7961640000000007E-2"/>
  </r>
  <r>
    <x v="0"/>
    <x v="1"/>
    <x v="3"/>
    <x v="7"/>
    <x v="17"/>
    <x v="0"/>
    <x v="0"/>
    <s v="Transportation"/>
    <s v="Other Transportation"/>
    <x v="5"/>
    <x v="12"/>
    <n v="2.1055435400000002"/>
    <n v="2.52665227"/>
    <n v="0.32931379999999999"/>
    <n v="0.39517657"/>
  </r>
  <r>
    <x v="0"/>
    <x v="1"/>
    <x v="3"/>
    <x v="7"/>
    <x v="17"/>
    <x v="0"/>
    <x v="0"/>
    <s v="Transportation"/>
    <s v="Railway Transportation"/>
    <x v="5"/>
    <x v="13"/>
    <n v="0.96980127999999988"/>
    <n v="1.1637615299999999"/>
    <n v="0.15168004999999998"/>
    <n v="0.18201605000000001"/>
  </r>
  <r>
    <x v="0"/>
    <x v="1"/>
    <x v="3"/>
    <x v="7"/>
    <x v="17"/>
    <x v="0"/>
    <x v="0"/>
    <s v="Utilities"/>
    <s v="Electric Power"/>
    <x v="12"/>
    <x v="25"/>
    <n v="1.86933372"/>
    <n v="2.2432004700000001"/>
    <n v="0.29236982999999994"/>
    <n v="0.35084378999999999"/>
  </r>
  <r>
    <x v="0"/>
    <x v="1"/>
    <x v="3"/>
    <x v="7"/>
    <x v="17"/>
    <x v="0"/>
    <x v="0"/>
    <s v="Utilities"/>
    <s v="Other Utilities"/>
    <x v="12"/>
    <x v="26"/>
    <n v="0.89542027999999996"/>
    <n v="1.07450432"/>
    <n v="0.14004662999999998"/>
    <n v="0.16805595000000001"/>
  </r>
  <r>
    <x v="0"/>
    <x v="1"/>
    <x v="3"/>
    <x v="7"/>
    <x v="17"/>
    <x v="0"/>
    <x v="0"/>
    <s v="Utilities"/>
    <s v="Water Power"/>
    <x v="12"/>
    <x v="27"/>
    <n v="0.32183999999999996"/>
    <n v="0.38620799"/>
    <n v="5.0336819999999997E-2"/>
    <n v="6.040417E-2"/>
  </r>
  <r>
    <x v="0"/>
    <x v="1"/>
    <x v="3"/>
    <x v="7"/>
    <x v="17"/>
    <x v="0"/>
    <x v="0"/>
    <s v="Distribution"/>
    <s v="Wholesale/Retail"/>
    <x v="6"/>
    <x v="14"/>
    <n v="12.802976789999997"/>
    <n v="15.36357214"/>
    <n v="2.0024268700000003"/>
    <n v="2.4029122699999994"/>
  </r>
  <r>
    <x v="0"/>
    <x v="1"/>
    <x v="3"/>
    <x v="7"/>
    <x v="18"/>
    <x v="0"/>
    <x v="0"/>
    <s v="Construction/Resource"/>
    <s v="Construction/Resource"/>
    <x v="7"/>
    <x v="15"/>
    <n v="0.56188357999999994"/>
    <n v="0.61635768000000002"/>
    <n v="8.7880409999999992E-2"/>
    <n v="9.6400330000000006E-2"/>
  </r>
  <r>
    <x v="0"/>
    <x v="1"/>
    <x v="3"/>
    <x v="7"/>
    <x v="18"/>
    <x v="0"/>
    <x v="0"/>
    <s v="Education"/>
    <s v="Higher Education"/>
    <x v="0"/>
    <x v="0"/>
    <n v="0.5619642600000001"/>
    <n v="0.6164592900000001"/>
    <n v="8.7893020000000002E-2"/>
    <n v="9.6416210000000002E-2"/>
  </r>
  <r>
    <x v="0"/>
    <x v="1"/>
    <x v="3"/>
    <x v="7"/>
    <x v="18"/>
    <x v="0"/>
    <x v="0"/>
    <s v="Education"/>
    <s v="Other Education"/>
    <x v="0"/>
    <x v="1"/>
    <n v="0.9065898"/>
    <n v="0.99461099999999991"/>
    <n v="0.14179355999999999"/>
    <n v="0.15556036000000001"/>
  </r>
  <r>
    <x v="0"/>
    <x v="1"/>
    <x v="3"/>
    <x v="7"/>
    <x v="18"/>
    <x v="0"/>
    <x v="0"/>
    <s v="Education"/>
    <s v="Primary Education"/>
    <x v="0"/>
    <x v="2"/>
    <n v="2.5423470300000002"/>
    <n v="2.7891283199999997"/>
    <n v="0.39763126999999998"/>
    <n v="0.43622865999999999"/>
  </r>
  <r>
    <x v="0"/>
    <x v="1"/>
    <x v="3"/>
    <x v="7"/>
    <x v="18"/>
    <x v="0"/>
    <x v="0"/>
    <s v="Education"/>
    <s v="Vocational Education"/>
    <x v="0"/>
    <x v="3"/>
    <n v="0.86217367999999994"/>
    <n v="0.94509186000000012"/>
    <n v="0.13484675000000002"/>
    <n v="0.14781539999999999"/>
  </r>
  <r>
    <x v="0"/>
    <x v="1"/>
    <x v="3"/>
    <x v="7"/>
    <x v="18"/>
    <x v="0"/>
    <x v="0"/>
    <s v="Government"/>
    <s v="Other Government"/>
    <x v="2"/>
    <x v="7"/>
    <n v="0.64123887000000002"/>
    <n v="0.70336935000000012"/>
    <n v="0.10029183"/>
    <n v="0.11000923999999998"/>
  </r>
  <r>
    <x v="0"/>
    <x v="1"/>
    <x v="3"/>
    <x v="7"/>
    <x v="18"/>
    <x v="0"/>
    <x v="0"/>
    <s v="Government"/>
    <s v="Public Security"/>
    <x v="2"/>
    <x v="20"/>
    <n v="9.0800799999999991E-3"/>
    <n v="9.9535999999999999E-3"/>
    <n v="1.4201400000000001E-3"/>
    <n v="1.5567700000000001E-3"/>
  </r>
  <r>
    <x v="0"/>
    <x v="1"/>
    <x v="3"/>
    <x v="7"/>
    <x v="18"/>
    <x v="0"/>
    <x v="0"/>
    <s v="Government"/>
    <s v="Taxation"/>
    <x v="2"/>
    <x v="21"/>
    <n v="5.6488900000000002E-3"/>
    <n v="6.1945899999999998E-3"/>
    <n v="8.8349999999999995E-4"/>
    <n v="9.6885999999999999E-4"/>
  </r>
  <r>
    <x v="0"/>
    <x v="1"/>
    <x v="3"/>
    <x v="7"/>
    <x v="18"/>
    <x v="0"/>
    <x v="0"/>
    <s v="Health"/>
    <s v="Health"/>
    <x v="3"/>
    <x v="8"/>
    <n v="0.64623768000000004"/>
    <n v="0.70888635"/>
    <n v="0.10107367"/>
    <n v="0.11087211"/>
  </r>
  <r>
    <x v="0"/>
    <x v="1"/>
    <x v="3"/>
    <x v="7"/>
    <x v="18"/>
    <x v="0"/>
    <x v="0"/>
    <s v="Internet"/>
    <s v="Internet"/>
    <x v="9"/>
    <x v="22"/>
    <n v="0.35239915999999999"/>
    <n v="0.38658743000000001"/>
    <n v="5.511638E-2"/>
    <n v="6.0463540000000003E-2"/>
  </r>
  <r>
    <x v="0"/>
    <x v="1"/>
    <x v="3"/>
    <x v="7"/>
    <x v="18"/>
    <x v="0"/>
    <x v="0"/>
    <s v="Manufacturing"/>
    <s v="Auto Manufacturing"/>
    <x v="1"/>
    <x v="4"/>
    <n v="0.17243272000000001"/>
    <n v="0.18904848000000002"/>
    <n v="2.6969050000000001E-2"/>
    <n v="2.9567799999999998E-2"/>
  </r>
  <r>
    <x v="0"/>
    <x v="1"/>
    <x v="3"/>
    <x v="7"/>
    <x v="18"/>
    <x v="0"/>
    <x v="0"/>
    <s v="Manufacturing"/>
    <s v="Electronic Manufacturing"/>
    <x v="1"/>
    <x v="5"/>
    <n v="1.6156784100000001"/>
    <n v="1.7720162300000002"/>
    <n v="0.25269732"/>
    <n v="0.27714905999999995"/>
  </r>
  <r>
    <x v="0"/>
    <x v="1"/>
    <x v="3"/>
    <x v="7"/>
    <x v="18"/>
    <x v="0"/>
    <x v="0"/>
    <s v="Manufacturing"/>
    <s v="Other Manufacturing"/>
    <x v="1"/>
    <x v="6"/>
    <n v="4.1923244000000004"/>
    <n v="4.5983112199999994"/>
    <n v="0.65569305999999994"/>
    <n v="0.71919073"/>
  </r>
  <r>
    <x v="0"/>
    <x v="1"/>
    <x v="3"/>
    <x v="7"/>
    <x v="18"/>
    <x v="0"/>
    <x v="0"/>
    <s v="Media"/>
    <s v="Media"/>
    <x v="10"/>
    <x v="23"/>
    <n v="0.78826521999999999"/>
    <n v="0.86467555000000007"/>
    <n v="0.12328722000000002"/>
    <n v="0.13523804"/>
  </r>
  <r>
    <x v="0"/>
    <x v="1"/>
    <x v="3"/>
    <x v="7"/>
    <x v="18"/>
    <x v="0"/>
    <x v="0"/>
    <s v="Services"/>
    <s v="Personal and Consumer Services"/>
    <x v="4"/>
    <x v="9"/>
    <n v="8.7625122300000005"/>
    <n v="9.611418050000001"/>
    <n v="1.3704851900000001"/>
    <n v="1.5032567999999999"/>
  </r>
  <r>
    <x v="0"/>
    <x v="1"/>
    <x v="3"/>
    <x v="7"/>
    <x v="18"/>
    <x v="0"/>
    <x v="0"/>
    <s v="Services"/>
    <s v="Professional Services"/>
    <x v="4"/>
    <x v="10"/>
    <n v="2.3453706599999999"/>
    <n v="2.5727798700000002"/>
    <n v="0.36682354"/>
    <n v="0.40239106000000002"/>
  </r>
  <r>
    <x v="0"/>
    <x v="1"/>
    <x v="3"/>
    <x v="7"/>
    <x v="18"/>
    <x v="0"/>
    <x v="0"/>
    <s v="Transportation"/>
    <s v="Aviation Transportation"/>
    <x v="5"/>
    <x v="11"/>
    <n v="8.0257319999999993E-2"/>
    <n v="8.8045369999999998E-2"/>
    <n v="1.2552500000000001E-2"/>
    <n v="1.3770579999999999E-2"/>
  </r>
  <r>
    <x v="0"/>
    <x v="1"/>
    <x v="3"/>
    <x v="7"/>
    <x v="18"/>
    <x v="0"/>
    <x v="0"/>
    <s v="Transportation"/>
    <s v="Other Transportation"/>
    <x v="5"/>
    <x v="12"/>
    <n v="0.66793926000000003"/>
    <n v="0.73262194000000003"/>
    <n v="0.10446786"/>
    <n v="0.11458441999999999"/>
  </r>
  <r>
    <x v="0"/>
    <x v="1"/>
    <x v="3"/>
    <x v="7"/>
    <x v="18"/>
    <x v="0"/>
    <x v="0"/>
    <s v="Transportation"/>
    <s v="Railway Transportation"/>
    <x v="5"/>
    <x v="13"/>
    <n v="0.17507918"/>
    <n v="0.19210705"/>
    <n v="2.7382959999999998E-2"/>
    <n v="3.0046159999999999E-2"/>
  </r>
  <r>
    <x v="0"/>
    <x v="1"/>
    <x v="3"/>
    <x v="7"/>
    <x v="18"/>
    <x v="0"/>
    <x v="0"/>
    <s v="Utilities"/>
    <s v="Electric Power"/>
    <x v="12"/>
    <x v="25"/>
    <n v="0.14529366999999999"/>
    <n v="0.15936571999999999"/>
    <n v="2.272441E-2"/>
    <n v="2.4925309999999999E-2"/>
  </r>
  <r>
    <x v="0"/>
    <x v="1"/>
    <x v="3"/>
    <x v="7"/>
    <x v="18"/>
    <x v="0"/>
    <x v="0"/>
    <s v="Utilities"/>
    <s v="Other Utilities"/>
    <x v="12"/>
    <x v="26"/>
    <n v="3.7586979999999999E-2"/>
    <n v="4.1234439999999997E-2"/>
    <n v="5.8787099999999997E-3"/>
    <n v="6.4492000000000004E-3"/>
  </r>
  <r>
    <x v="0"/>
    <x v="1"/>
    <x v="3"/>
    <x v="7"/>
    <x v="18"/>
    <x v="0"/>
    <x v="0"/>
    <s v="Utilities"/>
    <s v="Water Power"/>
    <x v="12"/>
    <x v="27"/>
    <n v="8.3244899999999986E-3"/>
    <n v="9.1290299999999998E-3"/>
    <n v="1.30197E-3"/>
    <n v="1.42782E-3"/>
  </r>
  <r>
    <x v="0"/>
    <x v="1"/>
    <x v="3"/>
    <x v="7"/>
    <x v="18"/>
    <x v="0"/>
    <x v="0"/>
    <s v="Distribution"/>
    <s v="Wholesale/Retail"/>
    <x v="6"/>
    <x v="14"/>
    <n v="5.9256237400000007"/>
    <n v="6.4998555400000004"/>
    <n v="0.92678667000000003"/>
    <n v="1.0165983599999999"/>
  </r>
  <r>
    <x v="0"/>
    <x v="1"/>
    <x v="3"/>
    <x v="7"/>
    <x v="19"/>
    <x v="0"/>
    <x v="0"/>
    <s v="Education"/>
    <s v="Higher Education"/>
    <x v="0"/>
    <x v="0"/>
    <n v="1.06771517"/>
    <n v="1.1851638500000001"/>
    <n v="0.16699409999999998"/>
    <n v="0.18536344000000002"/>
  </r>
  <r>
    <x v="0"/>
    <x v="1"/>
    <x v="3"/>
    <x v="7"/>
    <x v="19"/>
    <x v="0"/>
    <x v="0"/>
    <s v="Education"/>
    <s v="Other Education"/>
    <x v="0"/>
    <x v="1"/>
    <n v="0.75457980999999996"/>
    <n v="0.83758358999999993"/>
    <n v="0.11801871"/>
    <n v="0.13100078000000001"/>
  </r>
  <r>
    <x v="0"/>
    <x v="1"/>
    <x v="3"/>
    <x v="7"/>
    <x v="19"/>
    <x v="0"/>
    <x v="0"/>
    <s v="Education"/>
    <s v="Primary Education"/>
    <x v="0"/>
    <x v="2"/>
    <n v="1.1052438099999999"/>
    <n v="1.2268206400000001"/>
    <n v="0.17286370000000001"/>
    <n v="0.19187871000000001"/>
  </r>
  <r>
    <x v="0"/>
    <x v="1"/>
    <x v="3"/>
    <x v="7"/>
    <x v="19"/>
    <x v="0"/>
    <x v="0"/>
    <s v="Education"/>
    <s v="Vocational Education"/>
    <x v="0"/>
    <x v="3"/>
    <n v="1.2999628999999999"/>
    <n v="1.4429588199999999"/>
    <n v="0.20331840000000001"/>
    <n v="0.22568341"/>
  </r>
  <r>
    <x v="0"/>
    <x v="1"/>
    <x v="3"/>
    <x v="7"/>
    <x v="19"/>
    <x v="0"/>
    <x v="0"/>
    <s v="Health"/>
    <s v="Health"/>
    <x v="3"/>
    <x v="8"/>
    <n v="0.48743048999999999"/>
    <n v="0.54104786000000005"/>
    <n v="7.6235709999999998E-2"/>
    <n v="8.4621630000000003E-2"/>
  </r>
  <r>
    <x v="0"/>
    <x v="1"/>
    <x v="3"/>
    <x v="7"/>
    <x v="19"/>
    <x v="0"/>
    <x v="0"/>
    <s v="Internet"/>
    <s v="Internet"/>
    <x v="9"/>
    <x v="22"/>
    <n v="0.73810279000000012"/>
    <n v="0.81929410000000003"/>
    <n v="0.11544165999999999"/>
    <n v="0.12814025000000001"/>
  </r>
  <r>
    <x v="0"/>
    <x v="1"/>
    <x v="3"/>
    <x v="7"/>
    <x v="19"/>
    <x v="0"/>
    <x v="0"/>
    <s v="Manufacturing"/>
    <s v="Auto Manufacturing"/>
    <x v="1"/>
    <x v="4"/>
    <n v="0.10500817"/>
    <n v="0.11655905999999999"/>
    <n v="1.6423609999999998E-2"/>
    <n v="1.8230219999999998E-2"/>
  </r>
  <r>
    <x v="0"/>
    <x v="1"/>
    <x v="3"/>
    <x v="7"/>
    <x v="19"/>
    <x v="0"/>
    <x v="0"/>
    <s v="Manufacturing"/>
    <s v="Electronic Manufacturing"/>
    <x v="1"/>
    <x v="5"/>
    <n v="0.13027253"/>
    <n v="0.14460250999999999"/>
    <n v="2.0375039999999997E-2"/>
    <n v="2.2616299999999999E-2"/>
  </r>
  <r>
    <x v="0"/>
    <x v="1"/>
    <x v="3"/>
    <x v="7"/>
    <x v="19"/>
    <x v="0"/>
    <x v="0"/>
    <s v="Manufacturing"/>
    <s v="Other Manufacturing"/>
    <x v="1"/>
    <x v="6"/>
    <n v="2.0444555099999997"/>
    <n v="2.2693456300000006"/>
    <n v="0.31975946"/>
    <n v="0.35493297000000001"/>
  </r>
  <r>
    <x v="0"/>
    <x v="1"/>
    <x v="3"/>
    <x v="7"/>
    <x v="19"/>
    <x v="0"/>
    <x v="0"/>
    <s v="Services"/>
    <s v="Personal and Consumer Services"/>
    <x v="4"/>
    <x v="9"/>
    <n v="7.8740314099999988"/>
    <n v="8.7401748599999998"/>
    <n v="1.2315239199999999"/>
    <n v="1.3669915400000003"/>
  </r>
  <r>
    <x v="0"/>
    <x v="1"/>
    <x v="3"/>
    <x v="7"/>
    <x v="19"/>
    <x v="0"/>
    <x v="0"/>
    <s v="Services"/>
    <s v="Professional Services"/>
    <x v="4"/>
    <x v="10"/>
    <n v="2.3584261999999998"/>
    <n v="2.6178530900000001"/>
    <n v="0.36886546999999997"/>
    <n v="0.40944066999999995"/>
  </r>
  <r>
    <x v="0"/>
    <x v="1"/>
    <x v="3"/>
    <x v="7"/>
    <x v="19"/>
    <x v="0"/>
    <x v="0"/>
    <s v="Distribution"/>
    <s v="Wholesale/Retail"/>
    <x v="6"/>
    <x v="14"/>
    <n v="4.6686986499999996"/>
    <n v="5.1822554899999993"/>
    <n v="0.73019953000000015"/>
    <n v="0.81052148000000002"/>
  </r>
  <r>
    <x v="0"/>
    <x v="1"/>
    <x v="3"/>
    <x v="7"/>
    <x v="20"/>
    <x v="0"/>
    <x v="0"/>
    <s v="Construction/Resource"/>
    <s v="Construction/Resource"/>
    <x v="7"/>
    <x v="15"/>
    <n v="0.20730770000000004"/>
    <n v="0.22596537999999997"/>
    <n v="3.2423589999999995E-2"/>
    <n v="3.5341699999999997E-2"/>
  </r>
  <r>
    <x v="0"/>
    <x v="1"/>
    <x v="3"/>
    <x v="7"/>
    <x v="20"/>
    <x v="0"/>
    <x v="0"/>
    <s v="Education"/>
    <s v="Higher Education"/>
    <x v="0"/>
    <x v="0"/>
    <n v="9.6005800000000002E-2"/>
    <n v="0.10464632"/>
    <n v="1.5015609999999999E-2"/>
    <n v="1.6367029999999998E-2"/>
  </r>
  <r>
    <x v="0"/>
    <x v="1"/>
    <x v="3"/>
    <x v="7"/>
    <x v="20"/>
    <x v="0"/>
    <x v="0"/>
    <s v="Education"/>
    <s v="Other Education"/>
    <x v="0"/>
    <x v="1"/>
    <n v="5.5983959999999992E-2"/>
    <n v="6.1022529999999998E-2"/>
    <n v="8.7560800000000012E-3"/>
    <n v="9.5441099999999997E-3"/>
  </r>
  <r>
    <x v="0"/>
    <x v="1"/>
    <x v="3"/>
    <x v="7"/>
    <x v="20"/>
    <x v="0"/>
    <x v="0"/>
    <s v="Education"/>
    <s v="Primary Education"/>
    <x v="0"/>
    <x v="2"/>
    <n v="5.9452869999999998E-2"/>
    <n v="6.480364000000001E-2"/>
    <n v="9.2986099999999988E-3"/>
    <n v="1.0135489999999999E-2"/>
  </r>
  <r>
    <x v="0"/>
    <x v="1"/>
    <x v="3"/>
    <x v="7"/>
    <x v="20"/>
    <x v="0"/>
    <x v="0"/>
    <s v="Education"/>
    <s v="Vocational Education"/>
    <x v="0"/>
    <x v="3"/>
    <n v="8.7469499999999992E-2"/>
    <n v="9.5341740000000008E-2"/>
    <n v="1.3680499999999998E-2"/>
    <n v="1.491175E-2"/>
  </r>
  <r>
    <x v="0"/>
    <x v="1"/>
    <x v="3"/>
    <x v="7"/>
    <x v="20"/>
    <x v="0"/>
    <x v="0"/>
    <s v="Government"/>
    <s v="Other Government"/>
    <x v="2"/>
    <x v="7"/>
    <n v="0.45453393999999997"/>
    <n v="0.49544195999999996"/>
    <n v="7.1090559999999997E-2"/>
    <n v="7.7488710000000002E-2"/>
  </r>
  <r>
    <x v="0"/>
    <x v="1"/>
    <x v="3"/>
    <x v="7"/>
    <x v="20"/>
    <x v="0"/>
    <x v="0"/>
    <s v="Government"/>
    <s v="Public Security"/>
    <x v="2"/>
    <x v="20"/>
    <n v="1.463675E-2"/>
    <n v="1.5954059999999999E-2"/>
    <n v="2.2892300000000002E-3"/>
    <n v="2.49527E-3"/>
  </r>
  <r>
    <x v="0"/>
    <x v="1"/>
    <x v="3"/>
    <x v="7"/>
    <x v="20"/>
    <x v="0"/>
    <x v="0"/>
    <s v="Government"/>
    <s v="Taxation"/>
    <x v="2"/>
    <x v="21"/>
    <n v="8.3905999999999998E-3"/>
    <n v="9.1457500000000011E-3"/>
    <n v="1.3123200000000001E-3"/>
    <n v="1.4304299999999999E-3"/>
  </r>
  <r>
    <x v="0"/>
    <x v="1"/>
    <x v="3"/>
    <x v="7"/>
    <x v="20"/>
    <x v="0"/>
    <x v="0"/>
    <s v="Health"/>
    <s v="Health"/>
    <x v="3"/>
    <x v="8"/>
    <n v="3.863801E-2"/>
    <n v="4.2115429999999995E-2"/>
    <n v="6.04311E-3"/>
    <n v="6.587E-3"/>
  </r>
  <r>
    <x v="0"/>
    <x v="1"/>
    <x v="3"/>
    <x v="7"/>
    <x v="20"/>
    <x v="0"/>
    <x v="0"/>
    <s v="Internet"/>
    <s v="Internet"/>
    <x v="9"/>
    <x v="22"/>
    <n v="1.482323E-2"/>
    <n v="1.6157320000000003E-2"/>
    <n v="2.3184099999999999E-3"/>
    <n v="2.5270600000000002E-3"/>
  </r>
  <r>
    <x v="0"/>
    <x v="1"/>
    <x v="3"/>
    <x v="7"/>
    <x v="20"/>
    <x v="0"/>
    <x v="0"/>
    <s v="Manufacturing"/>
    <s v="Auto Manufacturing"/>
    <x v="1"/>
    <x v="4"/>
    <n v="4.5807600000000006E-3"/>
    <n v="4.9930199999999999E-3"/>
    <n v="7.1643999999999983E-4"/>
    <n v="7.809300000000001E-4"/>
  </r>
  <r>
    <x v="0"/>
    <x v="1"/>
    <x v="3"/>
    <x v="7"/>
    <x v="20"/>
    <x v="0"/>
    <x v="0"/>
    <s v="Manufacturing"/>
    <s v="Electronic Manufacturing"/>
    <x v="1"/>
    <x v="5"/>
    <n v="2.227022E-2"/>
    <n v="2.4274540000000001E-2"/>
    <n v="3.48314E-3"/>
    <n v="3.7966199999999997E-3"/>
  </r>
  <r>
    <x v="0"/>
    <x v="1"/>
    <x v="3"/>
    <x v="7"/>
    <x v="20"/>
    <x v="0"/>
    <x v="0"/>
    <s v="Manufacturing"/>
    <s v="Other Manufacturing"/>
    <x v="1"/>
    <x v="6"/>
    <n v="0.27992539999999999"/>
    <n v="0.30511868999999997"/>
    <n v="4.378122999999999E-2"/>
    <n v="4.7721540000000007E-2"/>
  </r>
  <r>
    <x v="0"/>
    <x v="1"/>
    <x v="3"/>
    <x v="7"/>
    <x v="20"/>
    <x v="0"/>
    <x v="0"/>
    <s v="Media"/>
    <s v="Media"/>
    <x v="10"/>
    <x v="23"/>
    <n v="6.0436820000000002E-2"/>
    <n v="6.5876129999999991E-2"/>
    <n v="9.4525200000000007E-3"/>
    <n v="1.030323E-2"/>
  </r>
  <r>
    <x v="0"/>
    <x v="1"/>
    <x v="3"/>
    <x v="7"/>
    <x v="20"/>
    <x v="0"/>
    <x v="0"/>
    <s v="Services"/>
    <s v="Personal and Consumer Services"/>
    <x v="4"/>
    <x v="9"/>
    <n v="0.20072795999999998"/>
    <n v="0.21879350000000003"/>
    <n v="3.139451E-2"/>
    <n v="3.4220010000000002E-2"/>
  </r>
  <r>
    <x v="0"/>
    <x v="1"/>
    <x v="3"/>
    <x v="7"/>
    <x v="20"/>
    <x v="0"/>
    <x v="0"/>
    <s v="Services"/>
    <s v="Professional Services"/>
    <x v="4"/>
    <x v="10"/>
    <n v="6.5694229999999992E-2"/>
    <n v="7.1606720000000013E-2"/>
    <n v="1.0274790000000001E-2"/>
    <n v="1.1199530000000001E-2"/>
  </r>
  <r>
    <x v="0"/>
    <x v="1"/>
    <x v="3"/>
    <x v="7"/>
    <x v="20"/>
    <x v="0"/>
    <x v="0"/>
    <s v="Transportation"/>
    <s v="Aviation Transportation"/>
    <x v="5"/>
    <x v="11"/>
    <n v="1.8358899999999997E-2"/>
    <n v="2.00112E-2"/>
    <n v="2.8713899999999997E-3"/>
    <n v="3.1298099999999998E-3"/>
  </r>
  <r>
    <x v="0"/>
    <x v="1"/>
    <x v="3"/>
    <x v="7"/>
    <x v="20"/>
    <x v="0"/>
    <x v="0"/>
    <s v="Transportation"/>
    <s v="Other Transportation"/>
    <x v="5"/>
    <x v="12"/>
    <n v="7.2339840000000002E-2"/>
    <n v="7.8850420000000004E-2"/>
    <n v="1.131418E-2"/>
    <n v="1.233246E-2"/>
  </r>
  <r>
    <x v="0"/>
    <x v="1"/>
    <x v="3"/>
    <x v="7"/>
    <x v="20"/>
    <x v="0"/>
    <x v="0"/>
    <s v="Transportation"/>
    <s v="Railway Transportation"/>
    <x v="5"/>
    <x v="13"/>
    <n v="8.0331269999999996E-2"/>
    <n v="8.7561089999999994E-2"/>
    <n v="1.256406E-2"/>
    <n v="1.3694840000000002E-2"/>
  </r>
  <r>
    <x v="0"/>
    <x v="1"/>
    <x v="3"/>
    <x v="7"/>
    <x v="20"/>
    <x v="0"/>
    <x v="0"/>
    <s v="Utilities"/>
    <s v="Electric Power"/>
    <x v="12"/>
    <x v="25"/>
    <n v="7.5766860000000005E-2"/>
    <n v="8.2585860000000011E-2"/>
    <n v="1.1850180000000002E-2"/>
    <n v="1.2916690000000002E-2"/>
  </r>
  <r>
    <x v="0"/>
    <x v="1"/>
    <x v="3"/>
    <x v="7"/>
    <x v="20"/>
    <x v="0"/>
    <x v="0"/>
    <s v="Utilities"/>
    <s v="Other Utilities"/>
    <x v="12"/>
    <x v="26"/>
    <n v="1.0478099999999999E-3"/>
    <n v="1.1420999999999998E-3"/>
    <n v="1.6388000000000001E-4"/>
    <n v="1.7862999999999999E-4"/>
  </r>
  <r>
    <x v="0"/>
    <x v="1"/>
    <x v="3"/>
    <x v="7"/>
    <x v="20"/>
    <x v="0"/>
    <x v="0"/>
    <s v="Utilities"/>
    <s v="Water Power"/>
    <x v="12"/>
    <x v="27"/>
    <n v="4.5661999999999994E-3"/>
    <n v="4.9771499999999996E-3"/>
    <n v="7.1416999999999997E-4"/>
    <n v="7.7844000000000003E-4"/>
  </r>
  <r>
    <x v="0"/>
    <x v="1"/>
    <x v="3"/>
    <x v="7"/>
    <x v="20"/>
    <x v="0"/>
    <x v="0"/>
    <s v="Distribution"/>
    <s v="Wholesale/Retail"/>
    <x v="6"/>
    <x v="14"/>
    <n v="0.23757730999999999"/>
    <n v="0.25895927000000002"/>
    <n v="3.7157870000000003E-2"/>
    <n v="4.0502049999999998E-2"/>
  </r>
  <r>
    <x v="0"/>
    <x v="1"/>
    <x v="3"/>
    <x v="7"/>
    <x v="20"/>
    <x v="0"/>
    <x v="1"/>
    <s v="Telecom"/>
    <s v="Telecom"/>
    <x v="11"/>
    <x v="24"/>
    <n v="0.69818245000000001"/>
    <n v="0.76101887000000001"/>
    <n v="0.10919799000000001"/>
    <n v="0.11902581"/>
  </r>
  <r>
    <x v="0"/>
    <x v="1"/>
    <x v="3"/>
    <x v="7"/>
    <x v="21"/>
    <x v="0"/>
    <x v="0"/>
    <s v="Construction/Resource"/>
    <s v="Construction/Resource"/>
    <x v="7"/>
    <x v="15"/>
    <n v="8.943920000000001E-3"/>
    <n v="9.7488799999999997E-3"/>
    <n v="1.3988500000000001E-3"/>
    <n v="1.5247699999999999E-3"/>
  </r>
  <r>
    <x v="0"/>
    <x v="1"/>
    <x v="3"/>
    <x v="7"/>
    <x v="21"/>
    <x v="0"/>
    <x v="0"/>
    <s v="Education"/>
    <s v="Higher Education"/>
    <x v="0"/>
    <x v="0"/>
    <n v="6.3574600000000005E-3"/>
    <n v="6.9296200000000001E-3"/>
    <n v="9.9431999999999993E-4"/>
    <n v="1.0838100000000002E-3"/>
  </r>
  <r>
    <x v="0"/>
    <x v="1"/>
    <x v="3"/>
    <x v="7"/>
    <x v="21"/>
    <x v="0"/>
    <x v="0"/>
    <s v="Education"/>
    <s v="Other Education"/>
    <x v="0"/>
    <x v="1"/>
    <n v="2.949003E-2"/>
    <n v="3.214413E-2"/>
    <n v="4.6123400000000004E-3"/>
    <n v="5.0274500000000001E-3"/>
  </r>
  <r>
    <x v="0"/>
    <x v="1"/>
    <x v="3"/>
    <x v="7"/>
    <x v="21"/>
    <x v="0"/>
    <x v="0"/>
    <s v="Education"/>
    <s v="Primary Education"/>
    <x v="0"/>
    <x v="2"/>
    <n v="1.7885460000000002E-2"/>
    <n v="1.9495160000000001E-2"/>
    <n v="2.7973400000000002E-3"/>
    <n v="3.0491099999999998E-3"/>
  </r>
  <r>
    <x v="0"/>
    <x v="1"/>
    <x v="3"/>
    <x v="7"/>
    <x v="21"/>
    <x v="0"/>
    <x v="0"/>
    <s v="Education"/>
    <s v="Vocational Education"/>
    <x v="0"/>
    <x v="3"/>
    <n v="1.2166420000000001E-2"/>
    <n v="1.3261400000000001E-2"/>
    <n v="1.9028600000000001E-3"/>
    <n v="2.07412E-3"/>
  </r>
  <r>
    <x v="0"/>
    <x v="1"/>
    <x v="3"/>
    <x v="7"/>
    <x v="21"/>
    <x v="0"/>
    <x v="0"/>
    <s v="Health"/>
    <s v="Health"/>
    <x v="3"/>
    <x v="8"/>
    <n v="1.7062609999999999E-2"/>
    <n v="1.859825E-2"/>
    <n v="2.6686399999999999E-3"/>
    <n v="2.9088200000000003E-3"/>
  </r>
  <r>
    <x v="0"/>
    <x v="1"/>
    <x v="3"/>
    <x v="7"/>
    <x v="21"/>
    <x v="0"/>
    <x v="0"/>
    <s v="Internet"/>
    <s v="Internet"/>
    <x v="9"/>
    <x v="22"/>
    <n v="1.1493900000000001E-2"/>
    <n v="1.2528359999999999E-2"/>
    <n v="1.7976899999999998E-3"/>
    <n v="1.95948E-3"/>
  </r>
  <r>
    <x v="0"/>
    <x v="1"/>
    <x v="3"/>
    <x v="7"/>
    <x v="21"/>
    <x v="0"/>
    <x v="0"/>
    <s v="Manufacturing"/>
    <s v="Auto Manufacturing"/>
    <x v="1"/>
    <x v="4"/>
    <n v="1.82508E-3"/>
    <n v="1.98934E-3"/>
    <n v="2.8544999999999997E-4"/>
    <n v="3.1115E-4"/>
  </r>
  <r>
    <x v="0"/>
    <x v="1"/>
    <x v="3"/>
    <x v="7"/>
    <x v="21"/>
    <x v="0"/>
    <x v="0"/>
    <s v="Manufacturing"/>
    <s v="Electronic Manufacturing"/>
    <x v="1"/>
    <x v="5"/>
    <n v="1.8245750000000002E-2"/>
    <n v="1.988786E-2"/>
    <n v="2.8536899999999999E-3"/>
    <n v="3.1105300000000002E-3"/>
  </r>
  <r>
    <x v="0"/>
    <x v="1"/>
    <x v="3"/>
    <x v="7"/>
    <x v="21"/>
    <x v="0"/>
    <x v="0"/>
    <s v="Manufacturing"/>
    <s v="Other Manufacturing"/>
    <x v="1"/>
    <x v="6"/>
    <n v="9.243628000000001E-2"/>
    <n v="0.10075553000000001"/>
    <n v="1.4457340000000001E-2"/>
    <n v="1.5758500000000002E-2"/>
  </r>
  <r>
    <x v="0"/>
    <x v="1"/>
    <x v="3"/>
    <x v="7"/>
    <x v="21"/>
    <x v="0"/>
    <x v="0"/>
    <s v="Media"/>
    <s v="Media"/>
    <x v="10"/>
    <x v="23"/>
    <n v="8.3580100000000008E-3"/>
    <n v="9.1102300000000004E-3"/>
    <n v="1.30722E-3"/>
    <n v="1.4248700000000002E-3"/>
  </r>
  <r>
    <x v="0"/>
    <x v="1"/>
    <x v="3"/>
    <x v="7"/>
    <x v="21"/>
    <x v="0"/>
    <x v="0"/>
    <s v="Services"/>
    <s v="Personal and Consumer Services"/>
    <x v="4"/>
    <x v="9"/>
    <n v="8.851204E-2"/>
    <n v="9.6478129999999995E-2"/>
    <n v="1.3843569999999999E-2"/>
    <n v="1.50895E-2"/>
  </r>
  <r>
    <x v="0"/>
    <x v="1"/>
    <x v="3"/>
    <x v="7"/>
    <x v="21"/>
    <x v="0"/>
    <x v="0"/>
    <s v="Services"/>
    <s v="Professional Services"/>
    <x v="4"/>
    <x v="10"/>
    <n v="3.966298E-2"/>
    <n v="4.3232649999999997E-2"/>
    <n v="6.2034200000000003E-3"/>
    <n v="6.7617299999999997E-3"/>
  </r>
  <r>
    <x v="0"/>
    <x v="1"/>
    <x v="3"/>
    <x v="7"/>
    <x v="21"/>
    <x v="0"/>
    <x v="0"/>
    <s v="Distribution"/>
    <s v="Wholesale/Retail"/>
    <x v="6"/>
    <x v="14"/>
    <n v="2.7935979999999999E-2"/>
    <n v="3.04502E-2"/>
    <n v="4.3692699999999998E-3"/>
    <n v="4.7625100000000002E-3"/>
  </r>
  <r>
    <x v="0"/>
    <x v="2"/>
    <x v="4"/>
    <x v="8"/>
    <x v="0"/>
    <x v="0"/>
    <x v="0"/>
    <s v="Education"/>
    <s v="Higher Education"/>
    <x v="0"/>
    <x v="0"/>
    <n v="0.12594658"/>
    <n v="0.1398007"/>
    <n v="1.9840510000000002E-2"/>
    <n v="2.2022960000000001E-2"/>
  </r>
  <r>
    <x v="0"/>
    <x v="2"/>
    <x v="4"/>
    <x v="8"/>
    <x v="0"/>
    <x v="0"/>
    <x v="0"/>
    <s v="Education"/>
    <s v="Other Education"/>
    <x v="0"/>
    <x v="1"/>
    <n v="0.25076454999999997"/>
    <n v="0.27834864999999998"/>
    <n v="3.950323E-2"/>
    <n v="4.3848579999999998E-2"/>
  </r>
  <r>
    <x v="0"/>
    <x v="2"/>
    <x v="4"/>
    <x v="8"/>
    <x v="0"/>
    <x v="0"/>
    <x v="0"/>
    <s v="Education"/>
    <s v="Primary Education"/>
    <x v="0"/>
    <x v="2"/>
    <n v="0.21371276"/>
    <n v="0.23722116000000001"/>
    <n v="3.3666419999999996E-2"/>
    <n v="3.7369730000000004E-2"/>
  </r>
  <r>
    <x v="0"/>
    <x v="2"/>
    <x v="4"/>
    <x v="8"/>
    <x v="0"/>
    <x v="0"/>
    <x v="0"/>
    <s v="Education"/>
    <s v="Vocational Education"/>
    <x v="0"/>
    <x v="3"/>
    <n v="5.6828499999999997E-2"/>
    <n v="6.3079620000000003E-2"/>
    <n v="8.9522600000000001E-3"/>
    <n v="9.9370099999999996E-3"/>
  </r>
  <r>
    <x v="0"/>
    <x v="2"/>
    <x v="4"/>
    <x v="8"/>
    <x v="0"/>
    <x v="0"/>
    <x v="0"/>
    <s v="Manufacturing"/>
    <s v="Auto Manufacturing"/>
    <x v="1"/>
    <x v="4"/>
    <n v="2.2931260000000002E-2"/>
    <n v="2.5453690000000001E-2"/>
    <n v="3.61239E-3"/>
    <n v="4.0097500000000003E-3"/>
  </r>
  <r>
    <x v="0"/>
    <x v="2"/>
    <x v="4"/>
    <x v="8"/>
    <x v="0"/>
    <x v="0"/>
    <x v="0"/>
    <s v="Manufacturing"/>
    <s v="Electronic Manufacturing"/>
    <x v="1"/>
    <x v="5"/>
    <n v="6.8267610000000006E-2"/>
    <n v="7.5777049999999999E-2"/>
    <n v="1.075427E-2"/>
    <n v="1.193725E-2"/>
  </r>
  <r>
    <x v="0"/>
    <x v="2"/>
    <x v="4"/>
    <x v="8"/>
    <x v="0"/>
    <x v="0"/>
    <x v="0"/>
    <s v="Manufacturing"/>
    <s v="Other Manufacturing"/>
    <x v="1"/>
    <x v="6"/>
    <n v="0.60689402999999997"/>
    <n v="0.67365237"/>
    <n v="9.560471999999999E-2"/>
    <n v="0.10612124000000002"/>
  </r>
  <r>
    <x v="0"/>
    <x v="2"/>
    <x v="4"/>
    <x v="8"/>
    <x v="1"/>
    <x v="0"/>
    <x v="0"/>
    <s v="Distribution"/>
    <s v="Retail"/>
    <x v="13"/>
    <x v="28"/>
    <n v="6.4244999999999997E-2"/>
    <n v="7.1311979999999997E-2"/>
    <n v="1.012059E-2"/>
    <n v="1.123386E-2"/>
  </r>
  <r>
    <x v="0"/>
    <x v="2"/>
    <x v="4"/>
    <x v="8"/>
    <x v="1"/>
    <x v="0"/>
    <x v="0"/>
    <s v="Education"/>
    <s v="Higher Education"/>
    <x v="0"/>
    <x v="0"/>
    <n v="5.9583520000000001E-2"/>
    <n v="6.6137710000000002E-2"/>
    <n v="9.3862600000000004E-3"/>
    <n v="1.0418750000000001E-2"/>
  </r>
  <r>
    <x v="0"/>
    <x v="2"/>
    <x v="4"/>
    <x v="8"/>
    <x v="1"/>
    <x v="0"/>
    <x v="0"/>
    <s v="Education"/>
    <s v="Other Education"/>
    <x v="0"/>
    <x v="1"/>
    <n v="1.238672E-2"/>
    <n v="1.3749259999999999E-2"/>
    <n v="1.9513E-3"/>
    <n v="2.1659299999999999E-3"/>
  </r>
  <r>
    <x v="0"/>
    <x v="2"/>
    <x v="4"/>
    <x v="8"/>
    <x v="1"/>
    <x v="0"/>
    <x v="0"/>
    <s v="Education"/>
    <s v="Primary Education"/>
    <x v="0"/>
    <x v="2"/>
    <n v="3.7090229999999995E-2"/>
    <n v="4.1170159999999997E-2"/>
    <n v="5.84287E-3"/>
    <n v="6.4855799999999995E-3"/>
  </r>
  <r>
    <x v="0"/>
    <x v="2"/>
    <x v="4"/>
    <x v="8"/>
    <x v="1"/>
    <x v="0"/>
    <x v="0"/>
    <s v="Education"/>
    <s v="Vocational Education"/>
    <x v="0"/>
    <x v="3"/>
    <n v="1.3206219999999999E-2"/>
    <n v="1.4658899999999999E-2"/>
    <n v="2.0803900000000001E-3"/>
    <n v="2.3092299999999998E-3"/>
  </r>
  <r>
    <x v="0"/>
    <x v="2"/>
    <x v="4"/>
    <x v="8"/>
    <x v="1"/>
    <x v="0"/>
    <x v="0"/>
    <s v="Government"/>
    <s v="Other Government"/>
    <x v="2"/>
    <x v="7"/>
    <n v="6.8840470000000015E-2"/>
    <n v="7.6412919999999995E-2"/>
    <n v="1.084451E-2"/>
    <n v="1.203742E-2"/>
  </r>
  <r>
    <x v="0"/>
    <x v="2"/>
    <x v="4"/>
    <x v="8"/>
    <x v="1"/>
    <x v="0"/>
    <x v="0"/>
    <s v="Health"/>
    <s v="Health"/>
    <x v="3"/>
    <x v="8"/>
    <n v="8.462517E-2"/>
    <n v="9.3933939999999994E-2"/>
    <n v="1.33311E-2"/>
    <n v="1.479752E-2"/>
  </r>
  <r>
    <x v="0"/>
    <x v="2"/>
    <x v="4"/>
    <x v="8"/>
    <x v="1"/>
    <x v="0"/>
    <x v="0"/>
    <s v="Manufacturing"/>
    <s v="Other Manufacturing"/>
    <x v="1"/>
    <x v="6"/>
    <n v="1.5985180000000002E-2"/>
    <n v="1.7743540000000002E-2"/>
    <n v="2.5181600000000002E-3"/>
    <n v="2.7951600000000001E-3"/>
  </r>
  <r>
    <x v="0"/>
    <x v="2"/>
    <x v="4"/>
    <x v="8"/>
    <x v="1"/>
    <x v="0"/>
    <x v="0"/>
    <s v="Services"/>
    <s v="Personal and Consumer Services"/>
    <x v="4"/>
    <x v="9"/>
    <n v="0.17204177000000001"/>
    <n v="0.19096638000000002"/>
    <n v="2.710195E-2"/>
    <n v="3.0083159999999998E-2"/>
  </r>
  <r>
    <x v="0"/>
    <x v="2"/>
    <x v="4"/>
    <x v="8"/>
    <x v="1"/>
    <x v="0"/>
    <x v="0"/>
    <s v="Services"/>
    <s v="Professional Services"/>
    <x v="4"/>
    <x v="10"/>
    <n v="0.14934927999999997"/>
    <n v="0.16577770999999999"/>
    <n v="2.3527159999999998E-2"/>
    <n v="2.6115160000000002E-2"/>
  </r>
  <r>
    <x v="0"/>
    <x v="2"/>
    <x v="4"/>
    <x v="8"/>
    <x v="1"/>
    <x v="0"/>
    <x v="0"/>
    <s v="Transportation"/>
    <s v="Aviation Transportation"/>
    <x v="5"/>
    <x v="11"/>
    <n v="3.3897119999999996E-2"/>
    <n v="3.7625789999999999E-2"/>
    <n v="5.3398500000000002E-3"/>
    <n v="5.9272399999999994E-3"/>
  </r>
  <r>
    <x v="0"/>
    <x v="2"/>
    <x v="4"/>
    <x v="8"/>
    <x v="1"/>
    <x v="0"/>
    <x v="0"/>
    <s v="Transportation"/>
    <s v="Other Transportation"/>
    <x v="5"/>
    <x v="12"/>
    <n v="6.5703689999999995E-2"/>
    <n v="7.2931099999999999E-2"/>
    <n v="1.0350380000000001E-2"/>
    <n v="1.148892E-2"/>
  </r>
  <r>
    <x v="0"/>
    <x v="2"/>
    <x v="4"/>
    <x v="8"/>
    <x v="1"/>
    <x v="0"/>
    <x v="0"/>
    <s v="Transportation"/>
    <s v="Railway Transportation"/>
    <x v="5"/>
    <x v="13"/>
    <n v="8.3296530000000008E-2"/>
    <n v="9.2459140000000009E-2"/>
    <n v="1.3121800000000001E-2"/>
    <n v="1.45652E-2"/>
  </r>
  <r>
    <x v="0"/>
    <x v="2"/>
    <x v="4"/>
    <x v="8"/>
    <x v="2"/>
    <x v="0"/>
    <x v="0"/>
    <s v="Construction"/>
    <s v="Construction"/>
    <x v="14"/>
    <x v="29"/>
    <n v="0.47285770999999999"/>
    <n v="0.52487205000000003"/>
    <n v="7.4489830000000007E-2"/>
    <n v="8.2683709999999994E-2"/>
  </r>
  <r>
    <x v="0"/>
    <x v="2"/>
    <x v="4"/>
    <x v="8"/>
    <x v="2"/>
    <x v="0"/>
    <x v="0"/>
    <s v="Distribution"/>
    <s v="Retail"/>
    <x v="13"/>
    <x v="28"/>
    <n v="8.86933492"/>
    <n v="9.8449617000000007"/>
    <n v="1.3971967199999999"/>
    <n v="1.5508883499999999"/>
  </r>
  <r>
    <x v="0"/>
    <x v="2"/>
    <x v="4"/>
    <x v="8"/>
    <x v="2"/>
    <x v="0"/>
    <x v="0"/>
    <s v="Distribution"/>
    <s v="Wholesale"/>
    <x v="13"/>
    <x v="30"/>
    <n v="0.55311083999999999"/>
    <n v="0.61395306999999999"/>
    <n v="8.7132200000000007E-2"/>
    <n v="9.6716750000000004E-2"/>
  </r>
  <r>
    <x v="0"/>
    <x v="2"/>
    <x v="4"/>
    <x v="8"/>
    <x v="2"/>
    <x v="0"/>
    <x v="0"/>
    <s v="Education"/>
    <s v="Higher Education"/>
    <x v="0"/>
    <x v="0"/>
    <n v="2.9104784500000003"/>
    <n v="3.2306310699999998"/>
    <n v="0.45849108"/>
    <n v="0.50892508999999997"/>
  </r>
  <r>
    <x v="0"/>
    <x v="2"/>
    <x v="4"/>
    <x v="8"/>
    <x v="2"/>
    <x v="0"/>
    <x v="0"/>
    <s v="Education"/>
    <s v="Other Education"/>
    <x v="0"/>
    <x v="1"/>
    <n v="0.67312034000000021"/>
    <n v="0.7471635900000001"/>
    <n v="0.10603743999999998"/>
    <n v="0.11770155"/>
  </r>
  <r>
    <x v="0"/>
    <x v="2"/>
    <x v="4"/>
    <x v="8"/>
    <x v="2"/>
    <x v="0"/>
    <x v="0"/>
    <s v="Education"/>
    <s v="Primary Education"/>
    <x v="0"/>
    <x v="2"/>
    <n v="1.4474703199999999"/>
    <n v="1.6066920599999999"/>
    <n v="0.22802169000000005"/>
    <n v="0.25310407999999995"/>
  </r>
  <r>
    <x v="0"/>
    <x v="2"/>
    <x v="4"/>
    <x v="8"/>
    <x v="2"/>
    <x v="0"/>
    <x v="0"/>
    <s v="Education"/>
    <s v="Vocational Education"/>
    <x v="0"/>
    <x v="3"/>
    <n v="2.2000666600000001"/>
    <n v="2.4420740000000003"/>
    <n v="0.34657908000000004"/>
    <n v="0.38470278000000002"/>
  </r>
  <r>
    <x v="0"/>
    <x v="2"/>
    <x v="4"/>
    <x v="8"/>
    <x v="2"/>
    <x v="0"/>
    <x v="0"/>
    <s v="Finance"/>
    <s v="Banking"/>
    <x v="8"/>
    <x v="16"/>
    <n v="0.78215714999999997"/>
    <n v="0.8681944399999999"/>
    <n v="0.12321412999999999"/>
    <n v="0.13676769"/>
  </r>
  <r>
    <x v="0"/>
    <x v="2"/>
    <x v="4"/>
    <x v="8"/>
    <x v="2"/>
    <x v="0"/>
    <x v="0"/>
    <s v="Finance"/>
    <s v="Insurance"/>
    <x v="8"/>
    <x v="17"/>
    <n v="0.44767587999999997"/>
    <n v="0.49692023000000002"/>
    <n v="7.0522899999999999E-2"/>
    <n v="7.8280429999999998E-2"/>
  </r>
  <r>
    <x v="0"/>
    <x v="2"/>
    <x v="4"/>
    <x v="8"/>
    <x v="2"/>
    <x v="0"/>
    <x v="0"/>
    <s v="Finance"/>
    <s v="Other Finance"/>
    <x v="8"/>
    <x v="18"/>
    <n v="4.662794E-2"/>
    <n v="5.1757009999999999E-2"/>
    <n v="7.3453500000000005E-3"/>
    <n v="8.1533500000000002E-3"/>
  </r>
  <r>
    <x v="0"/>
    <x v="2"/>
    <x v="4"/>
    <x v="8"/>
    <x v="2"/>
    <x v="0"/>
    <x v="0"/>
    <s v="Finance"/>
    <s v="Securities"/>
    <x v="8"/>
    <x v="19"/>
    <n v="0.26941125999999999"/>
    <n v="0.29904649999999999"/>
    <n v="4.244067E-2"/>
    <n v="4.7109150000000002E-2"/>
  </r>
  <r>
    <x v="0"/>
    <x v="2"/>
    <x v="4"/>
    <x v="8"/>
    <x v="2"/>
    <x v="0"/>
    <x v="0"/>
    <s v="Government"/>
    <s v="Other Government"/>
    <x v="2"/>
    <x v="7"/>
    <n v="0.33365147000000001"/>
    <n v="0.37035312999999997"/>
    <n v="5.2560510000000005E-2"/>
    <n v="5.8342160000000004E-2"/>
  </r>
  <r>
    <x v="0"/>
    <x v="2"/>
    <x v="4"/>
    <x v="8"/>
    <x v="2"/>
    <x v="0"/>
    <x v="0"/>
    <s v="Government"/>
    <s v="Public Security"/>
    <x v="2"/>
    <x v="20"/>
    <n v="1.410343E-2"/>
    <n v="1.5654810000000002E-2"/>
    <n v="2.2217299999999999E-3"/>
    <n v="2.46612E-3"/>
  </r>
  <r>
    <x v="0"/>
    <x v="2"/>
    <x v="4"/>
    <x v="8"/>
    <x v="2"/>
    <x v="0"/>
    <x v="0"/>
    <s v="Government"/>
    <s v="Taxation"/>
    <x v="2"/>
    <x v="21"/>
    <n v="2.4021389999999997E-2"/>
    <n v="2.666375E-2"/>
    <n v="3.7841200000000002E-3"/>
    <n v="4.2003700000000001E-3"/>
  </r>
  <r>
    <x v="0"/>
    <x v="2"/>
    <x v="4"/>
    <x v="8"/>
    <x v="2"/>
    <x v="0"/>
    <x v="0"/>
    <s v="Health"/>
    <s v="Health"/>
    <x v="3"/>
    <x v="8"/>
    <n v="4.6224534699999991"/>
    <n v="5.1309233399999989"/>
    <n v="0.72818051000000006"/>
    <n v="0.80828036000000003"/>
  </r>
  <r>
    <x v="0"/>
    <x v="2"/>
    <x v="4"/>
    <x v="8"/>
    <x v="2"/>
    <x v="0"/>
    <x v="0"/>
    <s v="Internet"/>
    <s v="Internet"/>
    <x v="9"/>
    <x v="22"/>
    <n v="2.8044453600000003"/>
    <n v="3.1129343399999998"/>
    <n v="0.44178757000000002"/>
    <n v="0.49038419999999994"/>
  </r>
  <r>
    <x v="0"/>
    <x v="2"/>
    <x v="4"/>
    <x v="8"/>
    <x v="2"/>
    <x v="0"/>
    <x v="0"/>
    <s v="Manufacturing"/>
    <s v="Auto Manufacturing"/>
    <x v="1"/>
    <x v="4"/>
    <n v="1.6337845900000001"/>
    <n v="1.8135008800000001"/>
    <n v="0.25737198999999999"/>
    <n v="0.28568291000000001"/>
  </r>
  <r>
    <x v="0"/>
    <x v="2"/>
    <x v="4"/>
    <x v="8"/>
    <x v="2"/>
    <x v="0"/>
    <x v="0"/>
    <s v="Manufacturing"/>
    <s v="Electronic Manufacturing"/>
    <x v="1"/>
    <x v="5"/>
    <n v="1.7587599399999998"/>
    <n v="1.9522235300000002"/>
    <n v="0.27705952000000006"/>
    <n v="0.30753606000000006"/>
  </r>
  <r>
    <x v="0"/>
    <x v="2"/>
    <x v="4"/>
    <x v="8"/>
    <x v="2"/>
    <x v="0"/>
    <x v="0"/>
    <s v="Manufacturing"/>
    <s v="Other Manufacturing"/>
    <x v="1"/>
    <x v="6"/>
    <n v="9.6732005799999996"/>
    <n v="10.737252640000001"/>
    <n v="1.52383062"/>
    <n v="1.6914519799999999"/>
  </r>
  <r>
    <x v="0"/>
    <x v="2"/>
    <x v="4"/>
    <x v="8"/>
    <x v="2"/>
    <x v="0"/>
    <x v="0"/>
    <s v="Media"/>
    <s v="Media"/>
    <x v="10"/>
    <x v="23"/>
    <n v="0.32797197"/>
    <n v="0.36404890000000001"/>
    <n v="5.166581E-2"/>
    <n v="5.7349049999999999E-2"/>
  </r>
  <r>
    <x v="0"/>
    <x v="2"/>
    <x v="4"/>
    <x v="8"/>
    <x v="2"/>
    <x v="0"/>
    <x v="0"/>
    <s v="Resource Industries"/>
    <s v="Other Resource Industries"/>
    <x v="15"/>
    <x v="31"/>
    <n v="2.3516470000000001E-2"/>
    <n v="2.610328E-2"/>
    <n v="3.7045799999999999E-3"/>
    <n v="4.1120799999999997E-3"/>
  </r>
  <r>
    <x v="0"/>
    <x v="2"/>
    <x v="4"/>
    <x v="8"/>
    <x v="2"/>
    <x v="0"/>
    <x v="0"/>
    <s v="Resource Industries"/>
    <s v="Petroleum"/>
    <x v="15"/>
    <x v="32"/>
    <n v="3.9464979999999997E-2"/>
    <n v="4.3806129999999999E-2"/>
    <n v="6.2169699999999996E-3"/>
    <n v="6.9008300000000002E-3"/>
  </r>
  <r>
    <x v="0"/>
    <x v="2"/>
    <x v="4"/>
    <x v="8"/>
    <x v="2"/>
    <x v="0"/>
    <x v="0"/>
    <s v="Services"/>
    <s v="Personal and Consumer Services"/>
    <x v="4"/>
    <x v="9"/>
    <n v="8.17859129"/>
    <n v="9.0782363200000002"/>
    <n v="1.2883830699999999"/>
    <n v="1.43010521"/>
  </r>
  <r>
    <x v="0"/>
    <x v="2"/>
    <x v="4"/>
    <x v="8"/>
    <x v="2"/>
    <x v="0"/>
    <x v="0"/>
    <s v="Services"/>
    <s v="Professional Services"/>
    <x v="4"/>
    <x v="10"/>
    <n v="4.8397806599999997"/>
    <n v="5.3721565299999998"/>
    <n v="0.76241630999999987"/>
    <n v="0.84628210999999998"/>
  </r>
  <r>
    <x v="0"/>
    <x v="2"/>
    <x v="4"/>
    <x v="8"/>
    <x v="2"/>
    <x v="0"/>
    <x v="0"/>
    <s v="Telecom"/>
    <s v="Telecom"/>
    <x v="11"/>
    <x v="24"/>
    <n v="1.733094E-2"/>
    <n v="1.9237339999999999E-2"/>
    <n v="2.7301700000000001E-3"/>
    <n v="3.0304799999999999E-3"/>
  </r>
  <r>
    <x v="0"/>
    <x v="2"/>
    <x v="4"/>
    <x v="8"/>
    <x v="2"/>
    <x v="0"/>
    <x v="0"/>
    <s v="Transportation"/>
    <s v="Aviation Transportation"/>
    <x v="5"/>
    <x v="11"/>
    <n v="1.4282806000000001"/>
    <n v="1.5853914599999999"/>
    <n v="0.22499871999999999"/>
    <n v="0.24974858000000003"/>
  </r>
  <r>
    <x v="0"/>
    <x v="2"/>
    <x v="4"/>
    <x v="8"/>
    <x v="2"/>
    <x v="0"/>
    <x v="0"/>
    <s v="Transportation"/>
    <s v="Other Transportation"/>
    <x v="5"/>
    <x v="12"/>
    <n v="0.95970999999999995"/>
    <n v="1.0652781"/>
    <n v="0.15118424999999996"/>
    <n v="0.16781451"/>
  </r>
  <r>
    <x v="0"/>
    <x v="2"/>
    <x v="4"/>
    <x v="8"/>
    <x v="2"/>
    <x v="0"/>
    <x v="0"/>
    <s v="Transportation"/>
    <s v="Railway Transportation"/>
    <x v="5"/>
    <x v="13"/>
    <n v="1.0243689199999999"/>
    <n v="1.13704951"/>
    <n v="0.16137003000000003"/>
    <n v="0.17912073000000001"/>
  </r>
  <r>
    <x v="0"/>
    <x v="2"/>
    <x v="4"/>
    <x v="8"/>
    <x v="2"/>
    <x v="0"/>
    <x v="0"/>
    <s v="Utilities"/>
    <s v="Electric Power"/>
    <x v="12"/>
    <x v="25"/>
    <n v="0.12259490000000001"/>
    <n v="0.13608035000000002"/>
    <n v="1.931252E-2"/>
    <n v="2.143689E-2"/>
  </r>
  <r>
    <x v="0"/>
    <x v="2"/>
    <x v="4"/>
    <x v="8"/>
    <x v="2"/>
    <x v="0"/>
    <x v="0"/>
    <s v="Utilities"/>
    <s v="Other Utilities"/>
    <x v="12"/>
    <x v="26"/>
    <n v="4.6081780000000003E-2"/>
    <n v="5.1150770000000005E-2"/>
    <n v="7.2593199999999997E-3"/>
    <n v="8.0578400000000001E-3"/>
  </r>
  <r>
    <x v="0"/>
    <x v="2"/>
    <x v="4"/>
    <x v="8"/>
    <x v="2"/>
    <x v="0"/>
    <x v="0"/>
    <s v="Utilities"/>
    <s v="Water Power"/>
    <x v="12"/>
    <x v="27"/>
    <n v="5.7651300000000003E-3"/>
    <n v="6.3992900000000002E-3"/>
    <n v="9.0819000000000013E-4"/>
    <n v="1.0080900000000001E-3"/>
  </r>
  <r>
    <x v="0"/>
    <x v="2"/>
    <x v="4"/>
    <x v="8"/>
    <x v="3"/>
    <x v="0"/>
    <x v="0"/>
    <s v="Construction"/>
    <s v="Construction"/>
    <x v="14"/>
    <x v="29"/>
    <n v="1.553709E-2"/>
    <n v="1.7246170000000002E-2"/>
    <n v="2.44758E-3"/>
    <n v="2.7168100000000001E-3"/>
  </r>
  <r>
    <x v="0"/>
    <x v="2"/>
    <x v="4"/>
    <x v="8"/>
    <x v="3"/>
    <x v="0"/>
    <x v="0"/>
    <s v="Distribution"/>
    <s v="Retail"/>
    <x v="13"/>
    <x v="28"/>
    <n v="0.37943957"/>
    <n v="0.42117790999999999"/>
    <n v="5.9773560000000003E-2"/>
    <n v="6.6348649999999995E-2"/>
  </r>
  <r>
    <x v="0"/>
    <x v="2"/>
    <x v="4"/>
    <x v="8"/>
    <x v="3"/>
    <x v="0"/>
    <x v="0"/>
    <s v="Distribution"/>
    <s v="Wholesale"/>
    <x v="13"/>
    <x v="30"/>
    <n v="1.7274290000000001E-2"/>
    <n v="1.9174489999999999E-2"/>
    <n v="2.7212400000000002E-3"/>
    <n v="3.0206E-3"/>
  </r>
  <r>
    <x v="0"/>
    <x v="2"/>
    <x v="4"/>
    <x v="8"/>
    <x v="3"/>
    <x v="0"/>
    <x v="0"/>
    <s v="Education"/>
    <s v="Higher Education"/>
    <x v="0"/>
    <x v="0"/>
    <n v="0.13747021000000001"/>
    <n v="0.15259193000000004"/>
    <n v="2.1655839999999999E-2"/>
    <n v="2.4037990000000002E-2"/>
  </r>
  <r>
    <x v="0"/>
    <x v="2"/>
    <x v="4"/>
    <x v="8"/>
    <x v="3"/>
    <x v="0"/>
    <x v="0"/>
    <s v="Education"/>
    <s v="Other Education"/>
    <x v="0"/>
    <x v="1"/>
    <n v="8.4244579999999999E-2"/>
    <n v="9.3511490000000003E-2"/>
    <n v="1.3271150000000001E-2"/>
    <n v="1.4730979999999998E-2"/>
  </r>
  <r>
    <x v="0"/>
    <x v="2"/>
    <x v="4"/>
    <x v="8"/>
    <x v="3"/>
    <x v="0"/>
    <x v="0"/>
    <s v="Education"/>
    <s v="Primary Education"/>
    <x v="0"/>
    <x v="2"/>
    <n v="0.34683684999999997"/>
    <n v="0.38498891999999996"/>
    <n v="5.4637620000000005E-2"/>
    <n v="6.0647760000000002E-2"/>
  </r>
  <r>
    <x v="0"/>
    <x v="2"/>
    <x v="4"/>
    <x v="8"/>
    <x v="3"/>
    <x v="0"/>
    <x v="0"/>
    <s v="Education"/>
    <s v="Vocational Education"/>
    <x v="0"/>
    <x v="3"/>
    <n v="0.27698125999999995"/>
    <n v="0.30744919000000004"/>
    <n v="4.3633190000000009E-2"/>
    <n v="4.8432829999999996E-2"/>
  </r>
  <r>
    <x v="0"/>
    <x v="2"/>
    <x v="4"/>
    <x v="8"/>
    <x v="3"/>
    <x v="0"/>
    <x v="0"/>
    <s v="Government"/>
    <s v="Other Government"/>
    <x v="2"/>
    <x v="7"/>
    <n v="1.6682619999999999E-2"/>
    <n v="1.851771E-2"/>
    <n v="2.6280299999999999E-3"/>
    <n v="2.9171100000000001E-3"/>
  </r>
  <r>
    <x v="0"/>
    <x v="2"/>
    <x v="4"/>
    <x v="8"/>
    <x v="3"/>
    <x v="0"/>
    <x v="0"/>
    <s v="Health"/>
    <s v="Health"/>
    <x v="3"/>
    <x v="8"/>
    <n v="0.12216246"/>
    <n v="0.13560033000000002"/>
    <n v="1.924441E-2"/>
    <n v="2.1361269999999998E-2"/>
  </r>
  <r>
    <x v="0"/>
    <x v="2"/>
    <x v="4"/>
    <x v="8"/>
    <x v="3"/>
    <x v="0"/>
    <x v="0"/>
    <s v="Internet"/>
    <s v="Internet"/>
    <x v="9"/>
    <x v="22"/>
    <n v="0.10283550000000001"/>
    <n v="0.11414740999999999"/>
    <n v="1.61998E-2"/>
    <n v="1.7981779999999999E-2"/>
  </r>
  <r>
    <x v="0"/>
    <x v="2"/>
    <x v="4"/>
    <x v="8"/>
    <x v="3"/>
    <x v="0"/>
    <x v="0"/>
    <s v="Manufacturing"/>
    <s v="Auto Manufacturing"/>
    <x v="1"/>
    <x v="4"/>
    <n v="1.044497E-2"/>
    <n v="1.1593930000000001E-2"/>
    <n v="1.6454100000000001E-3"/>
    <n v="1.82642E-3"/>
  </r>
  <r>
    <x v="0"/>
    <x v="2"/>
    <x v="4"/>
    <x v="8"/>
    <x v="3"/>
    <x v="0"/>
    <x v="0"/>
    <s v="Manufacturing"/>
    <s v="Electronic Manufacturing"/>
    <x v="1"/>
    <x v="5"/>
    <n v="4.0152180000000003E-2"/>
    <n v="4.4568919999999998E-2"/>
    <n v="6.3252099999999995E-3"/>
    <n v="7.0209900000000004E-3"/>
  </r>
  <r>
    <x v="0"/>
    <x v="2"/>
    <x v="4"/>
    <x v="8"/>
    <x v="3"/>
    <x v="0"/>
    <x v="0"/>
    <s v="Manufacturing"/>
    <s v="Other Manufacturing"/>
    <x v="1"/>
    <x v="6"/>
    <n v="0.21965312000000001"/>
    <n v="0.24381495000000003"/>
    <n v="3.4602210000000008E-2"/>
    <n v="3.8408449999999997E-2"/>
  </r>
  <r>
    <x v="0"/>
    <x v="2"/>
    <x v="4"/>
    <x v="8"/>
    <x v="3"/>
    <x v="0"/>
    <x v="0"/>
    <s v="Media"/>
    <s v="Media"/>
    <x v="10"/>
    <x v="23"/>
    <n v="6.6084290000000004E-2"/>
    <n v="7.3353570000000007E-2"/>
    <n v="1.0410339999999997E-2"/>
    <n v="1.1555460000000002E-2"/>
  </r>
  <r>
    <x v="0"/>
    <x v="2"/>
    <x v="4"/>
    <x v="8"/>
    <x v="3"/>
    <x v="0"/>
    <x v="0"/>
    <s v="Resource Industries"/>
    <s v="Other Resource Industries"/>
    <x v="15"/>
    <x v="31"/>
    <n v="2.3459100000000001E-3"/>
    <n v="2.6039600000000002E-3"/>
    <n v="3.6955000000000001E-4"/>
    <n v="4.102E-4"/>
  </r>
  <r>
    <x v="0"/>
    <x v="2"/>
    <x v="4"/>
    <x v="8"/>
    <x v="3"/>
    <x v="0"/>
    <x v="0"/>
    <s v="Resource Industries"/>
    <s v="Petroleum"/>
    <x v="15"/>
    <x v="32"/>
    <n v="3.9630400000000001E-3"/>
    <n v="4.3989700000000003E-3"/>
    <n v="6.2430000000000005E-4"/>
    <n v="6.9297E-4"/>
  </r>
  <r>
    <x v="0"/>
    <x v="2"/>
    <x v="4"/>
    <x v="8"/>
    <x v="3"/>
    <x v="0"/>
    <x v="0"/>
    <s v="Services"/>
    <s v="Personal and Consumer Services"/>
    <x v="4"/>
    <x v="9"/>
    <n v="1.3969068999999998"/>
    <n v="1.55056668"/>
    <n v="0.22005638000000002"/>
    <n v="0.24426259000000003"/>
  </r>
  <r>
    <x v="0"/>
    <x v="2"/>
    <x v="4"/>
    <x v="8"/>
    <x v="3"/>
    <x v="0"/>
    <x v="0"/>
    <s v="Services"/>
    <s v="Professional Services"/>
    <x v="4"/>
    <x v="10"/>
    <n v="0.24224230999999999"/>
    <n v="0.26888897000000006"/>
    <n v="3.8160719999999995E-2"/>
    <n v="4.2358390000000003E-2"/>
  </r>
  <r>
    <x v="0"/>
    <x v="2"/>
    <x v="4"/>
    <x v="8"/>
    <x v="3"/>
    <x v="0"/>
    <x v="0"/>
    <s v="Transportation"/>
    <s v="Aviation Transportation"/>
    <x v="5"/>
    <x v="11"/>
    <n v="2.9492919999999999E-2"/>
    <n v="3.2737150000000007E-2"/>
    <n v="4.6460600000000005E-3"/>
    <n v="5.1571300000000002E-3"/>
  </r>
  <r>
    <x v="0"/>
    <x v="2"/>
    <x v="4"/>
    <x v="8"/>
    <x v="3"/>
    <x v="0"/>
    <x v="0"/>
    <s v="Transportation"/>
    <s v="Other Transportation"/>
    <x v="5"/>
    <x v="12"/>
    <n v="0.21831917000000001"/>
    <n v="0.24233429000000001"/>
    <n v="3.4392079999999998E-2"/>
    <n v="3.8175199999999999E-2"/>
  </r>
  <r>
    <x v="0"/>
    <x v="2"/>
    <x v="4"/>
    <x v="8"/>
    <x v="3"/>
    <x v="0"/>
    <x v="0"/>
    <s v="Transportation"/>
    <s v="Railway Transportation"/>
    <x v="5"/>
    <x v="13"/>
    <n v="0.20283737000000002"/>
    <n v="0.22514946999999999"/>
    <n v="3.1953200000000001E-2"/>
    <n v="3.5468059999999996E-2"/>
  </r>
  <r>
    <x v="0"/>
    <x v="2"/>
    <x v="4"/>
    <x v="8"/>
    <x v="3"/>
    <x v="0"/>
    <x v="0"/>
    <s v="Utilities"/>
    <s v="Electric Power"/>
    <x v="12"/>
    <x v="25"/>
    <n v="8.4313099999999992E-3"/>
    <n v="9.3587500000000007E-3"/>
    <n v="1.3281900000000001E-3"/>
    <n v="1.4742900000000001E-3"/>
  </r>
  <r>
    <x v="0"/>
    <x v="2"/>
    <x v="4"/>
    <x v="8"/>
    <x v="3"/>
    <x v="0"/>
    <x v="0"/>
    <s v="Utilities"/>
    <s v="Other Utilities"/>
    <x v="12"/>
    <x v="26"/>
    <n v="3.457E-3"/>
    <n v="3.8372700000000003E-3"/>
    <n v="5.4458000000000002E-4"/>
    <n v="6.0450000000000011E-4"/>
  </r>
  <r>
    <x v="0"/>
    <x v="2"/>
    <x v="4"/>
    <x v="8"/>
    <x v="3"/>
    <x v="0"/>
    <x v="0"/>
    <s v="Utilities"/>
    <s v="Water Power"/>
    <x v="12"/>
    <x v="27"/>
    <n v="6.447899999999999E-4"/>
    <n v="7.1571000000000004E-4"/>
    <n v="1.0157000000000001E-4"/>
    <n v="1.1276000000000001E-4"/>
  </r>
  <r>
    <x v="0"/>
    <x v="2"/>
    <x v="4"/>
    <x v="8"/>
    <x v="4"/>
    <x v="0"/>
    <x v="0"/>
    <s v="Distribution"/>
    <s v="Retail"/>
    <x v="13"/>
    <x v="28"/>
    <n v="0.62186797000000005"/>
    <n v="0.69027347999999999"/>
    <n v="9.7963590000000003E-2"/>
    <n v="0.10873959"/>
  </r>
  <r>
    <x v="0"/>
    <x v="2"/>
    <x v="4"/>
    <x v="8"/>
    <x v="4"/>
    <x v="0"/>
    <x v="0"/>
    <s v="Distribution"/>
    <s v="Wholesale"/>
    <x v="13"/>
    <x v="30"/>
    <n v="7.7384040000000001E-2"/>
    <n v="8.5896269999999997E-2"/>
    <n v="1.2190400000000001E-2"/>
    <n v="1.3531349999999999E-2"/>
  </r>
  <r>
    <x v="0"/>
    <x v="2"/>
    <x v="4"/>
    <x v="8"/>
    <x v="4"/>
    <x v="0"/>
    <x v="0"/>
    <s v="Education"/>
    <s v="Higher Education"/>
    <x v="0"/>
    <x v="0"/>
    <n v="1.3588544499999999"/>
    <n v="1.5083284400000001"/>
    <n v="0.21406193000000001"/>
    <n v="0.23760874000000001"/>
  </r>
  <r>
    <x v="0"/>
    <x v="2"/>
    <x v="4"/>
    <x v="8"/>
    <x v="4"/>
    <x v="0"/>
    <x v="0"/>
    <s v="Education"/>
    <s v="Other Education"/>
    <x v="0"/>
    <x v="1"/>
    <n v="0.28524958"/>
    <n v="0.31662703000000003"/>
    <n v="4.4935700000000002E-2"/>
    <n v="4.9878619999999999E-2"/>
  </r>
  <r>
    <x v="0"/>
    <x v="2"/>
    <x v="4"/>
    <x v="8"/>
    <x v="4"/>
    <x v="0"/>
    <x v="0"/>
    <s v="Education"/>
    <s v="Primary Education"/>
    <x v="0"/>
    <x v="2"/>
    <n v="2.8888109599999998"/>
    <n v="3.2065801599999997"/>
    <n v="0.45507776999999999"/>
    <n v="0.50513633000000002"/>
  </r>
  <r>
    <x v="0"/>
    <x v="2"/>
    <x v="4"/>
    <x v="8"/>
    <x v="4"/>
    <x v="0"/>
    <x v="0"/>
    <s v="Education"/>
    <s v="Vocational Education"/>
    <x v="0"/>
    <x v="3"/>
    <n v="3.0031649000000002"/>
    <n v="3.3335130500000001"/>
    <n v="0.47309208999999997"/>
    <n v="0.52513220999999999"/>
  </r>
  <r>
    <x v="0"/>
    <x v="2"/>
    <x v="4"/>
    <x v="8"/>
    <x v="4"/>
    <x v="0"/>
    <x v="0"/>
    <s v="Finance"/>
    <s v="Banking"/>
    <x v="8"/>
    <x v="16"/>
    <n v="0.17303409"/>
    <n v="0.19206783999999999"/>
    <n v="2.7258259999999999E-2"/>
    <n v="3.0256680000000001E-2"/>
  </r>
  <r>
    <x v="0"/>
    <x v="2"/>
    <x v="4"/>
    <x v="8"/>
    <x v="4"/>
    <x v="0"/>
    <x v="0"/>
    <s v="Finance"/>
    <s v="Other Finance"/>
    <x v="8"/>
    <x v="18"/>
    <n v="1.1583030000000001E-2"/>
    <n v="1.2857179999999999E-2"/>
    <n v="1.8246899999999999E-3"/>
    <n v="2.0254000000000001E-3"/>
  </r>
  <r>
    <x v="0"/>
    <x v="2"/>
    <x v="4"/>
    <x v="8"/>
    <x v="4"/>
    <x v="0"/>
    <x v="0"/>
    <s v="Finance"/>
    <s v="Securities"/>
    <x v="8"/>
    <x v="19"/>
    <n v="1.011781E-2"/>
    <n v="1.1230770000000001E-2"/>
    <n v="1.5938800000000002E-3"/>
    <n v="1.7691999999999999E-3"/>
  </r>
  <r>
    <x v="0"/>
    <x v="2"/>
    <x v="4"/>
    <x v="8"/>
    <x v="4"/>
    <x v="0"/>
    <x v="0"/>
    <s v="Government"/>
    <s v="Other Government"/>
    <x v="2"/>
    <x v="7"/>
    <n v="0.5721269699999999"/>
    <n v="0.63506094000000002"/>
    <n v="9.0127849999999995E-2"/>
    <n v="0.10004189000000001"/>
  </r>
  <r>
    <x v="0"/>
    <x v="2"/>
    <x v="4"/>
    <x v="8"/>
    <x v="4"/>
    <x v="0"/>
    <x v="0"/>
    <s v="Government"/>
    <s v="Public Security"/>
    <x v="2"/>
    <x v="20"/>
    <n v="5.7584380000000004E-2"/>
    <n v="6.3918660000000002E-2"/>
    <n v="9.0713300000000007E-3"/>
    <n v="1.0069179999999999E-2"/>
  </r>
  <r>
    <x v="0"/>
    <x v="2"/>
    <x v="4"/>
    <x v="8"/>
    <x v="4"/>
    <x v="0"/>
    <x v="0"/>
    <s v="Government"/>
    <s v="Taxation"/>
    <x v="2"/>
    <x v="21"/>
    <n v="9.2462299999999994E-3"/>
    <n v="1.0263309999999999E-2"/>
    <n v="1.45656E-3"/>
    <n v="1.6167899999999999E-3"/>
  </r>
  <r>
    <x v="0"/>
    <x v="2"/>
    <x v="4"/>
    <x v="8"/>
    <x v="4"/>
    <x v="0"/>
    <x v="0"/>
    <s v="Health"/>
    <s v="Health"/>
    <x v="3"/>
    <x v="8"/>
    <n v="0.44689363999999998"/>
    <n v="0.49605193999999997"/>
    <n v="7.0399679999999992E-2"/>
    <n v="7.8143649999999995E-2"/>
  </r>
  <r>
    <x v="0"/>
    <x v="2"/>
    <x v="4"/>
    <x v="8"/>
    <x v="4"/>
    <x v="0"/>
    <x v="0"/>
    <s v="Manufacturing"/>
    <s v="Auto Manufacturing"/>
    <x v="1"/>
    <x v="4"/>
    <n v="0.10591446"/>
    <n v="0.11756504999999999"/>
    <n v="1.668482E-2"/>
    <n v="1.8520160000000001E-2"/>
  </r>
  <r>
    <x v="0"/>
    <x v="2"/>
    <x v="4"/>
    <x v="8"/>
    <x v="4"/>
    <x v="0"/>
    <x v="0"/>
    <s v="Manufacturing"/>
    <s v="Electronic Manufacturing"/>
    <x v="1"/>
    <x v="5"/>
    <n v="0.15831823"/>
    <n v="0.17573324000000001"/>
    <n v="2.4940050000000002E-2"/>
    <n v="2.768346E-2"/>
  </r>
  <r>
    <x v="0"/>
    <x v="2"/>
    <x v="4"/>
    <x v="8"/>
    <x v="4"/>
    <x v="0"/>
    <x v="0"/>
    <s v="Manufacturing"/>
    <s v="Other Manufacturing"/>
    <x v="1"/>
    <x v="6"/>
    <n v="0.43102789000000002"/>
    <n v="0.47844095999999997"/>
    <n v="6.790032E-2"/>
    <n v="7.5369359999999996E-2"/>
  </r>
  <r>
    <x v="0"/>
    <x v="2"/>
    <x v="4"/>
    <x v="8"/>
    <x v="4"/>
    <x v="0"/>
    <x v="0"/>
    <s v="Media"/>
    <s v="Media"/>
    <x v="10"/>
    <x v="23"/>
    <n v="0.49514020999999997"/>
    <n v="0.54960564000000001"/>
    <n v="7.8000020000000003E-2"/>
    <n v="8.6580019999999994E-2"/>
  </r>
  <r>
    <x v="0"/>
    <x v="2"/>
    <x v="4"/>
    <x v="8"/>
    <x v="4"/>
    <x v="0"/>
    <x v="0"/>
    <s v="Services"/>
    <s v="Personal and Consumer Services"/>
    <x v="4"/>
    <x v="9"/>
    <n v="2.4208511100000001"/>
    <n v="2.68714473"/>
    <n v="0.38135951000000001"/>
    <n v="0.42330906000000001"/>
  </r>
  <r>
    <x v="0"/>
    <x v="2"/>
    <x v="4"/>
    <x v="8"/>
    <x v="4"/>
    <x v="0"/>
    <x v="0"/>
    <s v="Services"/>
    <s v="Professional Services"/>
    <x v="4"/>
    <x v="10"/>
    <n v="0.15825053"/>
    <n v="0.17565807999999999"/>
    <n v="2.4929390000000003E-2"/>
    <n v="2.7671629999999996E-2"/>
  </r>
  <r>
    <x v="0"/>
    <x v="2"/>
    <x v="4"/>
    <x v="8"/>
    <x v="4"/>
    <x v="0"/>
    <x v="0"/>
    <s v="Transportation"/>
    <s v="Other Transportation"/>
    <x v="5"/>
    <x v="12"/>
    <n v="0.27923200000000004"/>
    <n v="0.30994752999999997"/>
    <n v="4.3987739999999997E-2"/>
    <n v="4.8826400000000006E-2"/>
  </r>
  <r>
    <x v="0"/>
    <x v="2"/>
    <x v="4"/>
    <x v="8"/>
    <x v="4"/>
    <x v="0"/>
    <x v="0"/>
    <s v="Utilities"/>
    <s v="Electric Power"/>
    <x v="12"/>
    <x v="25"/>
    <n v="3.4527700000000001E-2"/>
    <n v="3.8325739999999997E-2"/>
    <n v="5.43919E-3"/>
    <n v="6.0374999999999995E-3"/>
  </r>
  <r>
    <x v="0"/>
    <x v="2"/>
    <x v="4"/>
    <x v="8"/>
    <x v="4"/>
    <x v="0"/>
    <x v="0"/>
    <s v="Utilities"/>
    <s v="Other Utilities"/>
    <x v="12"/>
    <x v="26"/>
    <n v="4.2953699999999997E-3"/>
    <n v="4.7678500000000006E-3"/>
    <n v="6.7665999999999994E-4"/>
    <n v="7.5108000000000011E-4"/>
  </r>
  <r>
    <x v="0"/>
    <x v="2"/>
    <x v="4"/>
    <x v="8"/>
    <x v="5"/>
    <x v="0"/>
    <x v="0"/>
    <s v="Construction"/>
    <s v="Construction"/>
    <x v="14"/>
    <x v="29"/>
    <n v="2.6406999999999998E-4"/>
    <n v="2.8782999999999999E-4"/>
    <n v="4.1600000000000002E-5"/>
    <n v="4.5340000000000003E-5"/>
  </r>
  <r>
    <x v="0"/>
    <x v="2"/>
    <x v="4"/>
    <x v="8"/>
    <x v="5"/>
    <x v="0"/>
    <x v="0"/>
    <s v="Distribution"/>
    <s v="Retail"/>
    <x v="13"/>
    <x v="28"/>
    <n v="0.26045410000000002"/>
    <n v="0.28389499000000001"/>
    <n v="4.1029639999999999E-2"/>
    <n v="4.4722310000000001E-2"/>
  </r>
  <r>
    <x v="0"/>
    <x v="2"/>
    <x v="4"/>
    <x v="8"/>
    <x v="5"/>
    <x v="0"/>
    <x v="0"/>
    <s v="Distribution"/>
    <s v="Wholesale"/>
    <x v="13"/>
    <x v="30"/>
    <n v="1.2997E-4"/>
    <n v="1.4164000000000001E-4"/>
    <n v="2.0469999999999999E-5"/>
    <n v="2.2310000000000002E-5"/>
  </r>
  <r>
    <x v="0"/>
    <x v="2"/>
    <x v="4"/>
    <x v="8"/>
    <x v="5"/>
    <x v="0"/>
    <x v="0"/>
    <s v="Education"/>
    <s v="Higher Education"/>
    <x v="0"/>
    <x v="0"/>
    <n v="5.0129999999999999E-4"/>
    <n v="5.4641999999999994E-4"/>
    <n v="7.8970000000000011E-5"/>
    <n v="8.6079999999999989E-5"/>
  </r>
  <r>
    <x v="0"/>
    <x v="2"/>
    <x v="4"/>
    <x v="8"/>
    <x v="5"/>
    <x v="0"/>
    <x v="0"/>
    <s v="Education"/>
    <s v="Other Education"/>
    <x v="0"/>
    <x v="1"/>
    <n v="1.18209E-3"/>
    <n v="1.2884699999999999E-3"/>
    <n v="1.8620999999999999E-4"/>
    <n v="2.0297000000000002E-4"/>
  </r>
  <r>
    <x v="0"/>
    <x v="2"/>
    <x v="4"/>
    <x v="8"/>
    <x v="5"/>
    <x v="0"/>
    <x v="0"/>
    <s v="Education"/>
    <s v="Primary Education"/>
    <x v="0"/>
    <x v="2"/>
    <n v="1.9956600000000002E-3"/>
    <n v="2.1752599999999996E-3"/>
    <n v="3.1437000000000001E-4"/>
    <n v="3.4267E-4"/>
  </r>
  <r>
    <x v="0"/>
    <x v="2"/>
    <x v="4"/>
    <x v="8"/>
    <x v="5"/>
    <x v="0"/>
    <x v="0"/>
    <s v="Education"/>
    <s v="Vocational Education"/>
    <x v="0"/>
    <x v="3"/>
    <n v="5.8896000000000003E-4"/>
    <n v="6.4197000000000006E-4"/>
    <n v="9.2780000000000003E-5"/>
    <n v="1.0113E-4"/>
  </r>
  <r>
    <x v="0"/>
    <x v="2"/>
    <x v="4"/>
    <x v="8"/>
    <x v="5"/>
    <x v="0"/>
    <x v="0"/>
    <s v="Government"/>
    <s v="Other Government"/>
    <x v="2"/>
    <x v="7"/>
    <n v="9.1875000000000008E-4"/>
    <n v="1.00143E-3"/>
    <n v="1.4472000000000001E-4"/>
    <n v="1.5775999999999998E-4"/>
  </r>
  <r>
    <x v="0"/>
    <x v="2"/>
    <x v="4"/>
    <x v="8"/>
    <x v="5"/>
    <x v="0"/>
    <x v="0"/>
    <s v="Government"/>
    <s v="Public Security"/>
    <x v="2"/>
    <x v="20"/>
    <n v="1.041E-5"/>
    <n v="1.136E-5"/>
    <n v="1.64E-6"/>
    <n v="1.7799999999999999E-6"/>
  </r>
  <r>
    <x v="0"/>
    <x v="2"/>
    <x v="4"/>
    <x v="8"/>
    <x v="5"/>
    <x v="0"/>
    <x v="0"/>
    <s v="Government"/>
    <s v="Taxation"/>
    <x v="2"/>
    <x v="21"/>
    <n v="3.54E-6"/>
    <n v="3.8600000000000003E-6"/>
    <n v="5.6000000000000004E-7"/>
    <n v="6.0999999999999998E-7"/>
  </r>
  <r>
    <x v="0"/>
    <x v="2"/>
    <x v="4"/>
    <x v="8"/>
    <x v="5"/>
    <x v="0"/>
    <x v="0"/>
    <s v="Health"/>
    <s v="Health"/>
    <x v="3"/>
    <x v="8"/>
    <n v="8.7193999999999998E-4"/>
    <n v="9.5042E-4"/>
    <n v="1.3736E-4"/>
    <n v="1.4972E-4"/>
  </r>
  <r>
    <x v="0"/>
    <x v="2"/>
    <x v="4"/>
    <x v="8"/>
    <x v="5"/>
    <x v="0"/>
    <x v="0"/>
    <s v="Internet"/>
    <s v="Internet"/>
    <x v="9"/>
    <x v="22"/>
    <n v="1.4878E-4"/>
    <n v="1.6216000000000001E-4"/>
    <n v="2.3430000000000001E-5"/>
    <n v="2.5550000000000001E-5"/>
  </r>
  <r>
    <x v="0"/>
    <x v="2"/>
    <x v="4"/>
    <x v="8"/>
    <x v="5"/>
    <x v="0"/>
    <x v="0"/>
    <s v="Manufacturing"/>
    <s v="Auto Manufacturing"/>
    <x v="1"/>
    <x v="4"/>
    <n v="2.9615000000000002E-4"/>
    <n v="3.2279999999999999E-4"/>
    <n v="4.6659999999999997E-5"/>
    <n v="5.0850000000000003E-5"/>
  </r>
  <r>
    <x v="0"/>
    <x v="2"/>
    <x v="4"/>
    <x v="8"/>
    <x v="5"/>
    <x v="0"/>
    <x v="0"/>
    <s v="Manufacturing"/>
    <s v="Electronic Manufacturing"/>
    <x v="1"/>
    <x v="5"/>
    <n v="1.2421999999999999E-3"/>
    <n v="1.354E-3"/>
    <n v="1.9569000000000002E-4"/>
    <n v="2.1329999999999998E-4"/>
  </r>
  <r>
    <x v="0"/>
    <x v="2"/>
    <x v="4"/>
    <x v="8"/>
    <x v="5"/>
    <x v="0"/>
    <x v="0"/>
    <s v="Manufacturing"/>
    <s v="Other Manufacturing"/>
    <x v="1"/>
    <x v="6"/>
    <n v="4.08428E-3"/>
    <n v="4.4518699999999993E-3"/>
    <n v="6.4338999999999998E-4"/>
    <n v="7.0131999999999996E-4"/>
  </r>
  <r>
    <x v="0"/>
    <x v="2"/>
    <x v="4"/>
    <x v="8"/>
    <x v="5"/>
    <x v="0"/>
    <x v="0"/>
    <s v="Media"/>
    <s v="Media"/>
    <x v="10"/>
    <x v="23"/>
    <n v="8.3876000000000003E-4"/>
    <n v="9.1423999999999997E-4"/>
    <n v="1.3213E-4"/>
    <n v="1.4401999999999999E-4"/>
  </r>
  <r>
    <x v="0"/>
    <x v="2"/>
    <x v="4"/>
    <x v="8"/>
    <x v="5"/>
    <x v="0"/>
    <x v="0"/>
    <s v="Resource Industries"/>
    <s v="Other Resource Industries"/>
    <x v="15"/>
    <x v="31"/>
    <n v="7.8430000000000006E-5"/>
    <n v="8.5489999999999996E-5"/>
    <n v="1.236E-5"/>
    <n v="1.347E-5"/>
  </r>
  <r>
    <x v="0"/>
    <x v="2"/>
    <x v="4"/>
    <x v="8"/>
    <x v="5"/>
    <x v="0"/>
    <x v="0"/>
    <s v="Resource Industries"/>
    <s v="Petroleum"/>
    <x v="15"/>
    <x v="32"/>
    <n v="1.1988E-4"/>
    <n v="1.3066999999999999E-4"/>
    <n v="1.889E-5"/>
    <n v="2.0579999999999999E-5"/>
  </r>
  <r>
    <x v="0"/>
    <x v="2"/>
    <x v="4"/>
    <x v="8"/>
    <x v="5"/>
    <x v="0"/>
    <x v="0"/>
    <s v="Services"/>
    <s v="Personal and Consumer Services"/>
    <x v="4"/>
    <x v="9"/>
    <n v="2.49431E-3"/>
    <n v="2.7188100000000003E-3"/>
    <n v="3.9293999999999999E-4"/>
    <n v="4.2829000000000001E-4"/>
  </r>
  <r>
    <x v="0"/>
    <x v="2"/>
    <x v="4"/>
    <x v="8"/>
    <x v="5"/>
    <x v="0"/>
    <x v="0"/>
    <s v="Services"/>
    <s v="Professional Services"/>
    <x v="4"/>
    <x v="10"/>
    <n v="8.3755000000000006E-4"/>
    <n v="9.1292999999999995E-4"/>
    <n v="1.3194000000000001E-4"/>
    <n v="1.4380999999999999E-4"/>
  </r>
  <r>
    <x v="0"/>
    <x v="2"/>
    <x v="4"/>
    <x v="8"/>
    <x v="5"/>
    <x v="0"/>
    <x v="0"/>
    <s v="Transportation"/>
    <s v="Aviation Transportation"/>
    <x v="5"/>
    <x v="11"/>
    <n v="6.2760000000000002E-5"/>
    <n v="6.8410000000000004E-5"/>
    <n v="9.8900000000000002E-6"/>
    <n v="1.078E-5"/>
  </r>
  <r>
    <x v="0"/>
    <x v="2"/>
    <x v="4"/>
    <x v="8"/>
    <x v="5"/>
    <x v="0"/>
    <x v="0"/>
    <s v="Transportation"/>
    <s v="Other Transportation"/>
    <x v="5"/>
    <x v="12"/>
    <n v="5.5917999999999994E-4"/>
    <n v="6.0951000000000006E-4"/>
    <n v="8.8090000000000005E-5"/>
    <n v="9.6019999999999992E-5"/>
  </r>
  <r>
    <x v="0"/>
    <x v="2"/>
    <x v="4"/>
    <x v="8"/>
    <x v="5"/>
    <x v="0"/>
    <x v="0"/>
    <s v="Transportation"/>
    <s v="Railway Transportation"/>
    <x v="5"/>
    <x v="13"/>
    <n v="9.766000000000001E-5"/>
    <n v="1.0645E-4"/>
    <n v="1.539E-5"/>
    <n v="1.677E-5"/>
  </r>
  <r>
    <x v="0"/>
    <x v="2"/>
    <x v="4"/>
    <x v="8"/>
    <x v="5"/>
    <x v="0"/>
    <x v="0"/>
    <s v="Utilities"/>
    <s v="Other Utilities"/>
    <x v="12"/>
    <x v="26"/>
    <n v="1.0173E-4"/>
    <n v="1.1089E-4"/>
    <n v="1.6019999999999999E-5"/>
    <n v="1.747E-5"/>
  </r>
  <r>
    <x v="0"/>
    <x v="2"/>
    <x v="4"/>
    <x v="8"/>
    <x v="6"/>
    <x v="0"/>
    <x v="0"/>
    <s v="Construction"/>
    <s v="Construction"/>
    <x v="14"/>
    <x v="29"/>
    <n v="5.6333859999999999E-2"/>
    <n v="6.2530580000000002E-2"/>
    <n v="8.8743399999999997E-3"/>
    <n v="9.8505199999999998E-3"/>
  </r>
  <r>
    <x v="0"/>
    <x v="2"/>
    <x v="4"/>
    <x v="8"/>
    <x v="6"/>
    <x v="0"/>
    <x v="0"/>
    <s v="Distribution"/>
    <s v="Retail"/>
    <x v="13"/>
    <x v="28"/>
    <n v="1.4510319300000001"/>
    <n v="1.61064542"/>
    <n v="0.22858276"/>
    <n v="0.25372686"/>
  </r>
  <r>
    <x v="0"/>
    <x v="2"/>
    <x v="4"/>
    <x v="8"/>
    <x v="6"/>
    <x v="0"/>
    <x v="0"/>
    <s v="Distribution"/>
    <s v="Wholesale"/>
    <x v="13"/>
    <x v="30"/>
    <n v="0.14522918000000001"/>
    <n v="0.16120440999999999"/>
    <n v="2.287813E-2"/>
    <n v="2.5394719999999999E-2"/>
  </r>
  <r>
    <x v="0"/>
    <x v="2"/>
    <x v="4"/>
    <x v="8"/>
    <x v="6"/>
    <x v="0"/>
    <x v="0"/>
    <s v="Education"/>
    <s v="Higher Education"/>
    <x v="0"/>
    <x v="0"/>
    <n v="0.50776751999999992"/>
    <n v="0.56362193999999999"/>
    <n v="7.9989209999999991E-2"/>
    <n v="8.878802999999999E-2"/>
  </r>
  <r>
    <x v="0"/>
    <x v="2"/>
    <x v="4"/>
    <x v="8"/>
    <x v="6"/>
    <x v="0"/>
    <x v="0"/>
    <s v="Education"/>
    <s v="Other Education"/>
    <x v="0"/>
    <x v="1"/>
    <n v="0.20979721000000001"/>
    <n v="0.23287489999999997"/>
    <n v="3.3049599999999991E-2"/>
    <n v="3.6685059999999999E-2"/>
  </r>
  <r>
    <x v="0"/>
    <x v="2"/>
    <x v="4"/>
    <x v="8"/>
    <x v="6"/>
    <x v="0"/>
    <x v="0"/>
    <s v="Education"/>
    <s v="Primary Education"/>
    <x v="0"/>
    <x v="2"/>
    <n v="8.7699050000000001E-2"/>
    <n v="9.7345950000000001E-2"/>
    <n v="1.3815339999999999E-2"/>
    <n v="1.5335019999999998E-2"/>
  </r>
  <r>
    <x v="0"/>
    <x v="2"/>
    <x v="4"/>
    <x v="8"/>
    <x v="6"/>
    <x v="0"/>
    <x v="0"/>
    <s v="Education"/>
    <s v="Vocational Education"/>
    <x v="0"/>
    <x v="3"/>
    <n v="0.44555731000000004"/>
    <n v="0.49456861999999996"/>
    <n v="7.0189169999999995E-2"/>
    <n v="7.7909969999999995E-2"/>
  </r>
  <r>
    <x v="0"/>
    <x v="2"/>
    <x v="4"/>
    <x v="8"/>
    <x v="6"/>
    <x v="0"/>
    <x v="0"/>
    <s v="Finance"/>
    <s v="Banking"/>
    <x v="8"/>
    <x v="16"/>
    <n v="7.8842629999999983E-2"/>
    <n v="8.7515309999999999E-2"/>
    <n v="1.2420170000000001E-2"/>
    <n v="1.3786390000000001E-2"/>
  </r>
  <r>
    <x v="0"/>
    <x v="2"/>
    <x v="4"/>
    <x v="8"/>
    <x v="6"/>
    <x v="0"/>
    <x v="0"/>
    <s v="Government"/>
    <s v="Other Government"/>
    <x v="2"/>
    <x v="7"/>
    <n v="0.15526271"/>
    <n v="0.17234160999999998"/>
    <n v="2.4458719999999996E-2"/>
    <n v="2.714917E-2"/>
  </r>
  <r>
    <x v="0"/>
    <x v="2"/>
    <x v="4"/>
    <x v="8"/>
    <x v="6"/>
    <x v="0"/>
    <x v="0"/>
    <s v="Health"/>
    <s v="Health"/>
    <x v="3"/>
    <x v="8"/>
    <n v="8.9902619999999989E-2"/>
    <n v="9.9791900000000003E-2"/>
    <n v="1.4162459999999998E-2"/>
    <n v="1.5720330000000001E-2"/>
  </r>
  <r>
    <x v="0"/>
    <x v="2"/>
    <x v="4"/>
    <x v="8"/>
    <x v="6"/>
    <x v="0"/>
    <x v="0"/>
    <s v="Internet"/>
    <s v="Internet"/>
    <x v="9"/>
    <x v="22"/>
    <n v="3.02218E-2"/>
    <n v="3.3546199999999998E-2"/>
    <n v="4.7608700000000004E-3"/>
    <n v="5.2845700000000006E-3"/>
  </r>
  <r>
    <x v="0"/>
    <x v="2"/>
    <x v="4"/>
    <x v="8"/>
    <x v="6"/>
    <x v="0"/>
    <x v="0"/>
    <s v="Manufacturing"/>
    <s v="Auto Manufacturing"/>
    <x v="1"/>
    <x v="4"/>
    <n v="1.2930219999999999E-2"/>
    <n v="1.4352560000000002E-2"/>
    <n v="2.0369100000000003E-3"/>
    <n v="2.2609700000000002E-3"/>
  </r>
  <r>
    <x v="0"/>
    <x v="2"/>
    <x v="4"/>
    <x v="8"/>
    <x v="6"/>
    <x v="0"/>
    <x v="0"/>
    <s v="Manufacturing"/>
    <s v="Electronic Manufacturing"/>
    <x v="1"/>
    <x v="5"/>
    <n v="0.12737069000000001"/>
    <n v="0.14138146999999998"/>
    <n v="2.0064849999999999E-2"/>
    <n v="2.2271989999999998E-2"/>
  </r>
  <r>
    <x v="0"/>
    <x v="2"/>
    <x v="4"/>
    <x v="8"/>
    <x v="6"/>
    <x v="0"/>
    <x v="0"/>
    <s v="Manufacturing"/>
    <s v="Other Manufacturing"/>
    <x v="1"/>
    <x v="6"/>
    <n v="5.1795829699999993"/>
    <n v="5.7493371100000008"/>
    <n v="0.81594577999999995"/>
    <n v="0.90569980000000017"/>
  </r>
  <r>
    <x v="0"/>
    <x v="2"/>
    <x v="4"/>
    <x v="8"/>
    <x v="6"/>
    <x v="0"/>
    <x v="0"/>
    <s v="Media"/>
    <s v="Media"/>
    <x v="10"/>
    <x v="23"/>
    <n v="0.15676835"/>
    <n v="0.17401286000000002"/>
    <n v="2.46959E-2"/>
    <n v="2.7412450000000001E-2"/>
  </r>
  <r>
    <x v="0"/>
    <x v="2"/>
    <x v="4"/>
    <x v="8"/>
    <x v="6"/>
    <x v="0"/>
    <x v="0"/>
    <s v="Resource Industries"/>
    <s v="Other Resource Industries"/>
    <x v="15"/>
    <x v="31"/>
    <n v="3.5197310000000002E-2"/>
    <n v="3.9069010000000001E-2"/>
    <n v="5.5446699999999998E-3"/>
    <n v="6.1545899999999997E-3"/>
  </r>
  <r>
    <x v="0"/>
    <x v="2"/>
    <x v="4"/>
    <x v="8"/>
    <x v="6"/>
    <x v="0"/>
    <x v="0"/>
    <s v="Resource Industries"/>
    <s v="Petroleum"/>
    <x v="15"/>
    <x v="32"/>
    <n v="5.28625E-2"/>
    <n v="5.8677380000000001E-2"/>
    <n v="8.3274899999999999E-3"/>
    <n v="9.2435199999999999E-3"/>
  </r>
  <r>
    <x v="0"/>
    <x v="2"/>
    <x v="4"/>
    <x v="8"/>
    <x v="6"/>
    <x v="0"/>
    <x v="0"/>
    <s v="Services"/>
    <s v="Personal and Consumer Services"/>
    <x v="4"/>
    <x v="9"/>
    <n v="1.0794329299999998"/>
    <n v="1.1981705499999999"/>
    <n v="0.17004433000000002"/>
    <n v="0.18874921"/>
  </r>
  <r>
    <x v="0"/>
    <x v="2"/>
    <x v="4"/>
    <x v="8"/>
    <x v="6"/>
    <x v="0"/>
    <x v="0"/>
    <s v="Services"/>
    <s v="Professional Services"/>
    <x v="4"/>
    <x v="10"/>
    <n v="6.6900970000000004E-2"/>
    <n v="7.4260079999999992E-2"/>
    <n v="1.0539E-2"/>
    <n v="1.169827E-2"/>
  </r>
  <r>
    <x v="0"/>
    <x v="2"/>
    <x v="4"/>
    <x v="8"/>
    <x v="6"/>
    <x v="0"/>
    <x v="0"/>
    <s v="Transportation"/>
    <s v="Other Transportation"/>
    <x v="5"/>
    <x v="12"/>
    <n v="1.6631466399999999"/>
    <n v="1.8460927799999998"/>
    <n v="0.26199742999999998"/>
    <n v="0.29081715000000002"/>
  </r>
  <r>
    <x v="0"/>
    <x v="2"/>
    <x v="4"/>
    <x v="8"/>
    <x v="6"/>
    <x v="0"/>
    <x v="0"/>
    <s v="Utilities"/>
    <s v="Other Utilities"/>
    <x v="12"/>
    <x v="26"/>
    <n v="5.4275950000000003E-2"/>
    <n v="6.0246310000000004E-2"/>
    <n v="8.5501599999999994E-3"/>
    <n v="9.4906699999999997E-3"/>
  </r>
  <r>
    <x v="0"/>
    <x v="2"/>
    <x v="4"/>
    <x v="8"/>
    <x v="7"/>
    <x v="0"/>
    <x v="0"/>
    <s v="Construction"/>
    <s v="Construction"/>
    <x v="14"/>
    <x v="29"/>
    <n v="8.3874550000000006E-2"/>
    <n v="9.9439879999999994E-2"/>
    <n v="1.321286E-2"/>
    <n v="1.5664879999999999E-2"/>
  </r>
  <r>
    <x v="0"/>
    <x v="2"/>
    <x v="4"/>
    <x v="8"/>
    <x v="7"/>
    <x v="0"/>
    <x v="0"/>
    <s v="Distribution"/>
    <s v="Retail"/>
    <x v="13"/>
    <x v="28"/>
    <n v="5.948283E-2"/>
    <n v="7.050795E-2"/>
    <n v="9.3703999999999992E-3"/>
    <n v="1.1107199999999999E-2"/>
  </r>
  <r>
    <x v="0"/>
    <x v="2"/>
    <x v="4"/>
    <x v="8"/>
    <x v="7"/>
    <x v="0"/>
    <x v="0"/>
    <s v="Education"/>
    <s v="Higher Education"/>
    <x v="0"/>
    <x v="0"/>
    <n v="7.7750619999999993E-2"/>
    <n v="9.2178650000000001E-2"/>
    <n v="1.2248139999999999E-2"/>
    <n v="1.4521010000000001E-2"/>
  </r>
  <r>
    <x v="0"/>
    <x v="2"/>
    <x v="4"/>
    <x v="8"/>
    <x v="7"/>
    <x v="0"/>
    <x v="0"/>
    <s v="Education"/>
    <s v="Other Education"/>
    <x v="0"/>
    <x v="1"/>
    <n v="8.2798289999999997E-2"/>
    <n v="9.8390560000000002E-2"/>
    <n v="1.3043319999999999E-2"/>
    <n v="1.5499579999999999E-2"/>
  </r>
  <r>
    <x v="0"/>
    <x v="2"/>
    <x v="4"/>
    <x v="8"/>
    <x v="7"/>
    <x v="0"/>
    <x v="0"/>
    <s v="Education"/>
    <s v="Primary Education"/>
    <x v="0"/>
    <x v="2"/>
    <n v="0.13715758"/>
    <n v="0.16241000999999999"/>
    <n v="2.16066E-2"/>
    <n v="2.5584629999999997E-2"/>
  </r>
  <r>
    <x v="0"/>
    <x v="2"/>
    <x v="4"/>
    <x v="8"/>
    <x v="7"/>
    <x v="0"/>
    <x v="0"/>
    <s v="Education"/>
    <s v="Vocational Education"/>
    <x v="0"/>
    <x v="3"/>
    <n v="6.0137280000000001E-2"/>
    <n v="7.1053699999999997E-2"/>
    <n v="9.4734900000000011E-3"/>
    <n v="1.1193169999999999E-2"/>
  </r>
  <r>
    <x v="0"/>
    <x v="2"/>
    <x v="4"/>
    <x v="8"/>
    <x v="7"/>
    <x v="0"/>
    <x v="0"/>
    <s v="Finance"/>
    <s v="Insurance"/>
    <x v="8"/>
    <x v="17"/>
    <n v="0.11525255999999999"/>
    <n v="0.13657291999999999"/>
    <n v="1.8155870000000001E-2"/>
    <n v="2.1514499999999999E-2"/>
  </r>
  <r>
    <x v="0"/>
    <x v="2"/>
    <x v="4"/>
    <x v="8"/>
    <x v="7"/>
    <x v="0"/>
    <x v="0"/>
    <s v="Finance"/>
    <s v="Other Finance"/>
    <x v="8"/>
    <x v="18"/>
    <n v="2.5429599999999999E-3"/>
    <n v="3.0007599999999999E-3"/>
    <n v="4.0059999999999998E-4"/>
    <n v="4.7270999999999999E-4"/>
  </r>
  <r>
    <x v="0"/>
    <x v="2"/>
    <x v="4"/>
    <x v="8"/>
    <x v="7"/>
    <x v="0"/>
    <x v="0"/>
    <s v="Finance"/>
    <s v="Securities"/>
    <x v="8"/>
    <x v="19"/>
    <n v="7.907309999999999E-3"/>
    <n v="9.3783600000000005E-3"/>
    <n v="1.2456500000000001E-3"/>
    <n v="1.4773899999999999E-3"/>
  </r>
  <r>
    <x v="0"/>
    <x v="2"/>
    <x v="4"/>
    <x v="8"/>
    <x v="7"/>
    <x v="0"/>
    <x v="0"/>
    <s v="Health"/>
    <s v="Health"/>
    <x v="3"/>
    <x v="8"/>
    <n v="7.3385660000000005E-2"/>
    <n v="8.6999789999999994E-2"/>
    <n v="1.1560530000000001E-2"/>
    <n v="1.3705179999999999E-2"/>
  </r>
  <r>
    <x v="0"/>
    <x v="2"/>
    <x v="4"/>
    <x v="8"/>
    <x v="7"/>
    <x v="0"/>
    <x v="0"/>
    <s v="Internet"/>
    <s v="Internet"/>
    <x v="9"/>
    <x v="22"/>
    <n v="7.6561770000000001E-2"/>
    <n v="9.0731260000000008E-2"/>
    <n v="1.206086E-2"/>
    <n v="1.4293E-2"/>
  </r>
  <r>
    <x v="0"/>
    <x v="2"/>
    <x v="4"/>
    <x v="8"/>
    <x v="7"/>
    <x v="0"/>
    <x v="0"/>
    <s v="Manufacturing"/>
    <s v="Auto Manufacturing"/>
    <x v="1"/>
    <x v="4"/>
    <n v="1.551511E-2"/>
    <n v="1.8374640000000001E-2"/>
    <n v="2.4441200000000001E-3"/>
    <n v="2.8945799999999999E-3"/>
  </r>
  <r>
    <x v="0"/>
    <x v="2"/>
    <x v="4"/>
    <x v="8"/>
    <x v="7"/>
    <x v="0"/>
    <x v="0"/>
    <s v="Manufacturing"/>
    <s v="Electronic Manufacturing"/>
    <x v="1"/>
    <x v="5"/>
    <n v="3.9269520000000002E-2"/>
    <n v="4.6588150000000002E-2"/>
    <n v="6.1861699999999995E-3"/>
    <n v="7.3390800000000004E-3"/>
  </r>
  <r>
    <x v="0"/>
    <x v="2"/>
    <x v="4"/>
    <x v="8"/>
    <x v="7"/>
    <x v="0"/>
    <x v="0"/>
    <s v="Manufacturing"/>
    <s v="Other Manufacturing"/>
    <x v="1"/>
    <x v="6"/>
    <n v="0.38510711000000003"/>
    <n v="0.45623058"/>
    <n v="6.0666380000000006E-2"/>
    <n v="7.1870539999999997E-2"/>
  </r>
  <r>
    <x v="0"/>
    <x v="2"/>
    <x v="4"/>
    <x v="8"/>
    <x v="7"/>
    <x v="0"/>
    <x v="0"/>
    <s v="Services"/>
    <s v="Personal and Consumer Services"/>
    <x v="4"/>
    <x v="9"/>
    <n v="0.56551412000000001"/>
    <n v="0.66998610999999997"/>
    <n v="8.9086100000000001E-2"/>
    <n v="0.10554369999999999"/>
  </r>
  <r>
    <x v="0"/>
    <x v="2"/>
    <x v="4"/>
    <x v="8"/>
    <x v="7"/>
    <x v="0"/>
    <x v="0"/>
    <s v="Services"/>
    <s v="Professional Services"/>
    <x v="4"/>
    <x v="10"/>
    <n v="0.16396394"/>
    <n v="0.1943086"/>
    <n v="2.582943E-2"/>
    <n v="3.060966E-2"/>
  </r>
  <r>
    <x v="0"/>
    <x v="2"/>
    <x v="4"/>
    <x v="8"/>
    <x v="7"/>
    <x v="0"/>
    <x v="0"/>
    <s v="Transportation"/>
    <s v="Aviation Transportation"/>
    <x v="5"/>
    <x v="11"/>
    <n v="3.143174E-2"/>
    <n v="3.7288269999999998E-2"/>
    <n v="4.9514799999999994E-3"/>
    <n v="5.8740600000000004E-3"/>
  </r>
  <r>
    <x v="0"/>
    <x v="2"/>
    <x v="4"/>
    <x v="8"/>
    <x v="7"/>
    <x v="0"/>
    <x v="0"/>
    <s v="Transportation"/>
    <s v="Other Transportation"/>
    <x v="5"/>
    <x v="12"/>
    <n v="0.12476540999999999"/>
    <n v="0.14777273000000002"/>
    <n v="1.9654439999999999E-2"/>
    <n v="2.3278819999999999E-2"/>
  </r>
  <r>
    <x v="0"/>
    <x v="2"/>
    <x v="4"/>
    <x v="8"/>
    <x v="7"/>
    <x v="0"/>
    <x v="0"/>
    <s v="Transportation"/>
    <s v="Railway Transportation"/>
    <x v="5"/>
    <x v="13"/>
    <n v="6.9719780000000009E-2"/>
    <n v="8.2609349999999998E-2"/>
    <n v="1.0983030000000001E-2"/>
    <n v="1.3013539999999999E-2"/>
  </r>
  <r>
    <x v="0"/>
    <x v="2"/>
    <x v="4"/>
    <x v="8"/>
    <x v="8"/>
    <x v="0"/>
    <x v="0"/>
    <s v="Construction"/>
    <s v="Construction"/>
    <x v="14"/>
    <x v="29"/>
    <n v="1.20901587"/>
    <n v="1.3419932999999999"/>
    <n v="0.19045769000000001"/>
    <n v="0.21140577999999999"/>
  </r>
  <r>
    <x v="0"/>
    <x v="2"/>
    <x v="4"/>
    <x v="8"/>
    <x v="8"/>
    <x v="0"/>
    <x v="0"/>
    <s v="Distribution"/>
    <s v="Retail"/>
    <x v="13"/>
    <x v="28"/>
    <n v="44.73281652"/>
    <n v="49.652896669999997"/>
    <n v="7.0468129900000003"/>
    <n v="7.8218789800000001"/>
  </r>
  <r>
    <x v="0"/>
    <x v="2"/>
    <x v="4"/>
    <x v="8"/>
    <x v="8"/>
    <x v="0"/>
    <x v="0"/>
    <s v="Distribution"/>
    <s v="Wholesale"/>
    <x v="13"/>
    <x v="30"/>
    <n v="0.62983776999999996"/>
    <n v="0.69911246000000005"/>
    <n v="9.9219080000000001E-2"/>
    <n v="0.11013202"/>
  </r>
  <r>
    <x v="0"/>
    <x v="2"/>
    <x v="4"/>
    <x v="8"/>
    <x v="8"/>
    <x v="0"/>
    <x v="0"/>
    <s v="Education"/>
    <s v="Higher Education"/>
    <x v="0"/>
    <x v="0"/>
    <n v="80.43807382"/>
    <n v="89.285309479999995"/>
    <n v="12.671503990000001"/>
    <n v="14.065219409999999"/>
  </r>
  <r>
    <x v="0"/>
    <x v="2"/>
    <x v="4"/>
    <x v="8"/>
    <x v="8"/>
    <x v="0"/>
    <x v="0"/>
    <s v="Education"/>
    <s v="Other Education"/>
    <x v="0"/>
    <x v="1"/>
    <n v="8.025910699999999"/>
    <n v="8.9086658500000002"/>
    <n v="1.26433112"/>
    <n v="1.4033925700000001"/>
  </r>
  <r>
    <x v="0"/>
    <x v="2"/>
    <x v="4"/>
    <x v="8"/>
    <x v="8"/>
    <x v="0"/>
    <x v="0"/>
    <s v="Education"/>
    <s v="Primary Education"/>
    <x v="0"/>
    <x v="2"/>
    <n v="60.507501469999994"/>
    <n v="67.162610180000001"/>
    <n v="9.5318175800000002"/>
    <n v="10.58020466"/>
  </r>
  <r>
    <x v="0"/>
    <x v="2"/>
    <x v="4"/>
    <x v="8"/>
    <x v="8"/>
    <x v="0"/>
    <x v="0"/>
    <s v="Education"/>
    <s v="Vocational Education"/>
    <x v="0"/>
    <x v="3"/>
    <n v="25.640900430000002"/>
    <n v="28.461095889999996"/>
    <n v="4.03924108"/>
    <n v="4.4835097699999995"/>
  </r>
  <r>
    <x v="0"/>
    <x v="2"/>
    <x v="4"/>
    <x v="8"/>
    <x v="8"/>
    <x v="0"/>
    <x v="0"/>
    <s v="Finance"/>
    <s v="Banking"/>
    <x v="8"/>
    <x v="16"/>
    <n v="12.12929038"/>
    <n v="13.4633687"/>
    <n v="1.91074133"/>
    <n v="2.12090025"/>
  </r>
  <r>
    <x v="0"/>
    <x v="2"/>
    <x v="4"/>
    <x v="8"/>
    <x v="8"/>
    <x v="0"/>
    <x v="0"/>
    <s v="Finance"/>
    <s v="Insurance"/>
    <x v="8"/>
    <x v="17"/>
    <n v="3.6170438200000001"/>
    <n v="4.0148758000000004"/>
    <n v="0.56979714999999997"/>
    <n v="0.63246808999999993"/>
  </r>
  <r>
    <x v="0"/>
    <x v="2"/>
    <x v="4"/>
    <x v="8"/>
    <x v="8"/>
    <x v="0"/>
    <x v="0"/>
    <s v="Finance"/>
    <s v="Other Finance"/>
    <x v="8"/>
    <x v="18"/>
    <n v="0.54034282"/>
    <n v="0.59977413000000002"/>
    <n v="8.5120830000000008E-2"/>
    <n v="9.4483129999999999E-2"/>
  </r>
  <r>
    <x v="0"/>
    <x v="2"/>
    <x v="4"/>
    <x v="8"/>
    <x v="8"/>
    <x v="0"/>
    <x v="0"/>
    <s v="Finance"/>
    <s v="Securities"/>
    <x v="8"/>
    <x v="19"/>
    <n v="2.3132102799999998"/>
    <n v="2.5676360199999997"/>
    <n v="0.36440273000000001"/>
    <n v="0.40448272000000002"/>
  </r>
  <r>
    <x v="0"/>
    <x v="2"/>
    <x v="4"/>
    <x v="8"/>
    <x v="8"/>
    <x v="0"/>
    <x v="0"/>
    <s v="Government"/>
    <s v="Other Government"/>
    <x v="2"/>
    <x v="7"/>
    <n v="23.834062960000004"/>
    <n v="26.455527670000002"/>
    <n v="3.7546078600000001"/>
    <n v="4.1675702499999998"/>
  </r>
  <r>
    <x v="0"/>
    <x v="2"/>
    <x v="4"/>
    <x v="8"/>
    <x v="8"/>
    <x v="0"/>
    <x v="0"/>
    <s v="Government"/>
    <s v="Public Security"/>
    <x v="2"/>
    <x v="20"/>
    <n v="1.89742291"/>
    <n v="2.10611697"/>
    <n v="0.29890326"/>
    <n v="0.33177909"/>
  </r>
  <r>
    <x v="0"/>
    <x v="2"/>
    <x v="4"/>
    <x v="8"/>
    <x v="8"/>
    <x v="0"/>
    <x v="0"/>
    <s v="Government"/>
    <s v="Taxation"/>
    <x v="2"/>
    <x v="21"/>
    <n v="0.54767917999999993"/>
    <n v="0.60791740999999999"/>
    <n v="8.6276550000000007E-2"/>
    <n v="9.5765949999999989E-2"/>
  </r>
  <r>
    <x v="0"/>
    <x v="2"/>
    <x v="4"/>
    <x v="8"/>
    <x v="8"/>
    <x v="0"/>
    <x v="0"/>
    <s v="Health"/>
    <s v="Health"/>
    <x v="3"/>
    <x v="8"/>
    <n v="69.425341750000001"/>
    <n v="77.061307309999989"/>
    <n v="10.93665541"/>
    <n v="12.13955801"/>
  </r>
  <r>
    <x v="0"/>
    <x v="2"/>
    <x v="4"/>
    <x v="8"/>
    <x v="8"/>
    <x v="0"/>
    <x v="0"/>
    <s v="Internet"/>
    <s v="Internet"/>
    <x v="9"/>
    <x v="22"/>
    <n v="6.0423142300000006"/>
    <n v="6.70689724"/>
    <n v="0.95185282999999998"/>
    <n v="1.05654537"/>
  </r>
  <r>
    <x v="0"/>
    <x v="2"/>
    <x v="4"/>
    <x v="8"/>
    <x v="8"/>
    <x v="0"/>
    <x v="0"/>
    <s v="Manufacturing"/>
    <s v="Auto Manufacturing"/>
    <x v="1"/>
    <x v="4"/>
    <n v="8.1330784000000005"/>
    <n v="9.0276206999999999"/>
    <n v="1.28121335"/>
    <n v="1.4221316700000002"/>
  </r>
  <r>
    <x v="0"/>
    <x v="2"/>
    <x v="4"/>
    <x v="8"/>
    <x v="8"/>
    <x v="0"/>
    <x v="0"/>
    <s v="Manufacturing"/>
    <s v="Electronic Manufacturing"/>
    <x v="1"/>
    <x v="5"/>
    <n v="16.340638510000002"/>
    <n v="18.137915270000001"/>
    <n v="2.57415993"/>
    <n v="2.8572870300000002"/>
  </r>
  <r>
    <x v="0"/>
    <x v="2"/>
    <x v="4"/>
    <x v="8"/>
    <x v="8"/>
    <x v="0"/>
    <x v="0"/>
    <s v="Manufacturing"/>
    <s v="Other Manufacturing"/>
    <x v="1"/>
    <x v="6"/>
    <n v="45.966270639999998"/>
    <n v="51.022016139999998"/>
    <n v="7.2411204700000003"/>
    <n v="8.0375579600000009"/>
  </r>
  <r>
    <x v="0"/>
    <x v="2"/>
    <x v="4"/>
    <x v="8"/>
    <x v="8"/>
    <x v="0"/>
    <x v="0"/>
    <s v="Media"/>
    <s v="Media"/>
    <x v="10"/>
    <x v="23"/>
    <n v="5.3272327199999996"/>
    <n v="5.9131652399999997"/>
    <n v="0.83920521999999997"/>
    <n v="0.93150784000000009"/>
  </r>
  <r>
    <x v="0"/>
    <x v="2"/>
    <x v="4"/>
    <x v="8"/>
    <x v="8"/>
    <x v="0"/>
    <x v="0"/>
    <s v="Resource Industries"/>
    <s v="Other Resource Industries"/>
    <x v="15"/>
    <x v="31"/>
    <n v="2.8905741699999998"/>
    <n v="3.2085031100000001"/>
    <n v="0.45535554"/>
    <n v="0.50543925000000001"/>
  </r>
  <r>
    <x v="0"/>
    <x v="2"/>
    <x v="4"/>
    <x v="8"/>
    <x v="8"/>
    <x v="0"/>
    <x v="0"/>
    <s v="Resource Industries"/>
    <s v="Petroleum"/>
    <x v="15"/>
    <x v="32"/>
    <n v="7.7465099500000001"/>
    <n v="8.5985343200000006"/>
    <n v="1.22031679"/>
    <n v="1.3545371900000001"/>
  </r>
  <r>
    <x v="0"/>
    <x v="2"/>
    <x v="4"/>
    <x v="8"/>
    <x v="8"/>
    <x v="0"/>
    <x v="0"/>
    <s v="Services"/>
    <s v="Personal and Consumer Services"/>
    <x v="4"/>
    <x v="9"/>
    <n v="50.567204799999999"/>
    <n v="56.128998569999993"/>
    <n v="7.9659110199999992"/>
    <n v="8.8420669000000007"/>
  </r>
  <r>
    <x v="0"/>
    <x v="2"/>
    <x v="4"/>
    <x v="8"/>
    <x v="8"/>
    <x v="0"/>
    <x v="0"/>
    <s v="Services"/>
    <s v="Professional Services"/>
    <x v="4"/>
    <x v="10"/>
    <n v="15.985771290000001"/>
    <n v="17.744016860000002"/>
    <n v="2.5182572800000003"/>
    <n v="2.7952357700000001"/>
  </r>
  <r>
    <x v="0"/>
    <x v="2"/>
    <x v="4"/>
    <x v="8"/>
    <x v="8"/>
    <x v="0"/>
    <x v="0"/>
    <s v="Telecom"/>
    <s v="Telecom"/>
    <x v="11"/>
    <x v="24"/>
    <n v="1.3778828999999999"/>
    <n v="1.5294336899999998"/>
    <n v="0.21705950999999998"/>
    <n v="0.24093348000000001"/>
  </r>
  <r>
    <x v="0"/>
    <x v="2"/>
    <x v="4"/>
    <x v="8"/>
    <x v="8"/>
    <x v="0"/>
    <x v="0"/>
    <s v="Transportation"/>
    <s v="Aviation Transportation"/>
    <x v="5"/>
    <x v="11"/>
    <n v="2.7119049400000002"/>
    <n v="3.0101823699999999"/>
    <n v="0.42720955999999999"/>
    <n v="0.47419755999999996"/>
  </r>
  <r>
    <x v="0"/>
    <x v="2"/>
    <x v="4"/>
    <x v="8"/>
    <x v="8"/>
    <x v="0"/>
    <x v="0"/>
    <s v="Transportation"/>
    <s v="Other Transportation"/>
    <x v="5"/>
    <x v="12"/>
    <n v="12.7652527"/>
    <n v="14.169279340000001"/>
    <n v="2.0109252099999999"/>
    <n v="2.2321031800000002"/>
  </r>
  <r>
    <x v="0"/>
    <x v="2"/>
    <x v="4"/>
    <x v="8"/>
    <x v="8"/>
    <x v="0"/>
    <x v="0"/>
    <s v="Transportation"/>
    <s v="Railway Transportation"/>
    <x v="5"/>
    <x v="13"/>
    <n v="16.156686789999998"/>
    <n v="17.933731030000001"/>
    <n v="2.54518179"/>
    <n v="2.8251216599999998"/>
  </r>
  <r>
    <x v="0"/>
    <x v="2"/>
    <x v="4"/>
    <x v="8"/>
    <x v="8"/>
    <x v="0"/>
    <x v="0"/>
    <s v="Utilities"/>
    <s v="Electric Power"/>
    <x v="12"/>
    <x v="25"/>
    <n v="4.6323772400000003"/>
    <n v="5.14188388"/>
    <n v="0.72974380999999999"/>
    <n v="0.81000700000000003"/>
  </r>
  <r>
    <x v="0"/>
    <x v="2"/>
    <x v="4"/>
    <x v="8"/>
    <x v="8"/>
    <x v="0"/>
    <x v="0"/>
    <s v="Utilities"/>
    <s v="Other Utilities"/>
    <x v="12"/>
    <x v="26"/>
    <n v="1.1946079299999999"/>
    <n v="1.3260006499999999"/>
    <n v="0.18818799"/>
    <n v="0.20888644000000001"/>
  </r>
  <r>
    <x v="0"/>
    <x v="2"/>
    <x v="4"/>
    <x v="8"/>
    <x v="8"/>
    <x v="0"/>
    <x v="0"/>
    <s v="Utilities"/>
    <s v="Water Power"/>
    <x v="12"/>
    <x v="27"/>
    <n v="0.39265903999999996"/>
    <n v="0.43584688000000005"/>
    <n v="6.1856030000000006E-2"/>
    <n v="6.8659460000000005E-2"/>
  </r>
  <r>
    <x v="0"/>
    <x v="2"/>
    <x v="4"/>
    <x v="8"/>
    <x v="8"/>
    <x v="0"/>
    <x v="1"/>
    <s v="Telecom"/>
    <s v="Telecom"/>
    <x v="11"/>
    <x v="24"/>
    <n v="4.6725878700000001"/>
    <n v="5.1865725499999993"/>
    <n v="0.73607823999999999"/>
    <n v="0.8170468500000001"/>
  </r>
  <r>
    <x v="0"/>
    <x v="2"/>
    <x v="4"/>
    <x v="8"/>
    <x v="9"/>
    <x v="0"/>
    <x v="0"/>
    <s v="Construction"/>
    <s v="Construction"/>
    <x v="14"/>
    <x v="29"/>
    <n v="0.14075383"/>
    <n v="0.15623675000000001"/>
    <n v="2.2173120000000001E-2"/>
    <n v="2.4612160000000001E-2"/>
  </r>
  <r>
    <x v="0"/>
    <x v="2"/>
    <x v="4"/>
    <x v="8"/>
    <x v="9"/>
    <x v="0"/>
    <x v="0"/>
    <s v="Distribution"/>
    <s v="Retail"/>
    <x v="13"/>
    <x v="28"/>
    <n v="1.75825805"/>
    <n v="1.9516664399999999"/>
    <n v="0.27698044999999999"/>
    <n v="0.30744830000000001"/>
  </r>
  <r>
    <x v="0"/>
    <x v="2"/>
    <x v="4"/>
    <x v="8"/>
    <x v="9"/>
    <x v="0"/>
    <x v="0"/>
    <s v="Distribution"/>
    <s v="Wholesale"/>
    <x v="13"/>
    <x v="30"/>
    <n v="0.36100921000000002"/>
    <n v="0.40072021000000002"/>
    <n v="5.6870209999999997E-2"/>
    <n v="6.3125920000000002E-2"/>
  </r>
  <r>
    <x v="0"/>
    <x v="2"/>
    <x v="4"/>
    <x v="8"/>
    <x v="9"/>
    <x v="0"/>
    <x v="0"/>
    <s v="Education"/>
    <s v="Higher Education"/>
    <x v="0"/>
    <x v="0"/>
    <n v="3.1729804100000001"/>
    <n v="3.5220082599999998"/>
    <n v="0.49984331000000004"/>
    <n v="0.55482608"/>
  </r>
  <r>
    <x v="0"/>
    <x v="2"/>
    <x v="4"/>
    <x v="8"/>
    <x v="9"/>
    <x v="0"/>
    <x v="0"/>
    <s v="Education"/>
    <s v="Other Education"/>
    <x v="0"/>
    <x v="1"/>
    <n v="3.63280841"/>
    <n v="4.0324173200000004"/>
    <n v="0.57228055"/>
    <n v="0.63523143000000004"/>
  </r>
  <r>
    <x v="0"/>
    <x v="2"/>
    <x v="4"/>
    <x v="8"/>
    <x v="9"/>
    <x v="0"/>
    <x v="0"/>
    <s v="Education"/>
    <s v="Primary Education"/>
    <x v="0"/>
    <x v="2"/>
    <n v="7.4236851200000009"/>
    <n v="8.2402904900000014"/>
    <n v="1.16946182"/>
    <n v="1.2981026099999999"/>
  </r>
  <r>
    <x v="0"/>
    <x v="2"/>
    <x v="4"/>
    <x v="8"/>
    <x v="9"/>
    <x v="0"/>
    <x v="0"/>
    <s v="Education"/>
    <s v="Vocational Education"/>
    <x v="0"/>
    <x v="3"/>
    <n v="3.0907066999999997"/>
    <n v="3.4306844399999998"/>
    <n v="0.48688263000000004"/>
    <n v="0.54043974000000006"/>
  </r>
  <r>
    <x v="0"/>
    <x v="2"/>
    <x v="4"/>
    <x v="8"/>
    <x v="9"/>
    <x v="0"/>
    <x v="0"/>
    <s v="Finance"/>
    <s v="Banking"/>
    <x v="8"/>
    <x v="16"/>
    <n v="0.83169061999999994"/>
    <n v="0.92317658000000002"/>
    <n v="0.13101719000000001"/>
    <n v="0.14542909000000001"/>
  </r>
  <r>
    <x v="0"/>
    <x v="2"/>
    <x v="4"/>
    <x v="8"/>
    <x v="9"/>
    <x v="0"/>
    <x v="0"/>
    <s v="Finance"/>
    <s v="Insurance"/>
    <x v="8"/>
    <x v="17"/>
    <n v="0.66457780000000011"/>
    <n v="0.73768137"/>
    <n v="0.10469172"/>
    <n v="0.11620781000000001"/>
  </r>
  <r>
    <x v="0"/>
    <x v="2"/>
    <x v="4"/>
    <x v="8"/>
    <x v="9"/>
    <x v="0"/>
    <x v="0"/>
    <s v="Finance"/>
    <s v="Other Finance"/>
    <x v="8"/>
    <x v="18"/>
    <n v="0.20793636999999998"/>
    <n v="0.23080937000000001"/>
    <n v="3.2756460000000001E-2"/>
    <n v="3.6359669999999997E-2"/>
  </r>
  <r>
    <x v="0"/>
    <x v="2"/>
    <x v="4"/>
    <x v="8"/>
    <x v="9"/>
    <x v="0"/>
    <x v="0"/>
    <s v="Finance"/>
    <s v="Securities"/>
    <x v="8"/>
    <x v="19"/>
    <n v="0.25220231000000004"/>
    <n v="0.27994456000000001"/>
    <n v="3.9729730000000005E-2"/>
    <n v="4.41E-2"/>
  </r>
  <r>
    <x v="0"/>
    <x v="2"/>
    <x v="4"/>
    <x v="8"/>
    <x v="9"/>
    <x v="0"/>
    <x v="0"/>
    <s v="Government"/>
    <s v="Other Government"/>
    <x v="2"/>
    <x v="7"/>
    <n v="0.44816427999999997"/>
    <n v="0.49746235"/>
    <n v="7.0599839999999997E-2"/>
    <n v="7.8365820000000003E-2"/>
  </r>
  <r>
    <x v="0"/>
    <x v="2"/>
    <x v="4"/>
    <x v="8"/>
    <x v="9"/>
    <x v="0"/>
    <x v="0"/>
    <s v="Health"/>
    <s v="Health"/>
    <x v="3"/>
    <x v="8"/>
    <n v="2.81646858"/>
    <n v="3.12628014"/>
    <n v="0.44368159999999995"/>
    <n v="0.49248657000000001"/>
  </r>
  <r>
    <x v="0"/>
    <x v="2"/>
    <x v="4"/>
    <x v="8"/>
    <x v="9"/>
    <x v="0"/>
    <x v="0"/>
    <s v="Internet"/>
    <s v="Internet"/>
    <x v="9"/>
    <x v="22"/>
    <n v="0.54219712000000009"/>
    <n v="0.60183880000000001"/>
    <n v="8.5412929999999998E-2"/>
    <n v="9.4808360000000008E-2"/>
  </r>
  <r>
    <x v="0"/>
    <x v="2"/>
    <x v="4"/>
    <x v="8"/>
    <x v="9"/>
    <x v="0"/>
    <x v="0"/>
    <s v="Manufacturing"/>
    <s v="Auto Manufacturing"/>
    <x v="1"/>
    <x v="4"/>
    <n v="0.16120889999999999"/>
    <n v="0.17894189000000002"/>
    <n v="2.5395419999999998E-2"/>
    <n v="2.8188920000000003E-2"/>
  </r>
  <r>
    <x v="0"/>
    <x v="2"/>
    <x v="4"/>
    <x v="8"/>
    <x v="9"/>
    <x v="0"/>
    <x v="0"/>
    <s v="Manufacturing"/>
    <s v="Electronic Manufacturing"/>
    <x v="1"/>
    <x v="5"/>
    <n v="0.71662241999999998"/>
    <n v="0.79545089999999996"/>
    <n v="0.11289037"/>
    <n v="0.12530831000000001"/>
  </r>
  <r>
    <x v="0"/>
    <x v="2"/>
    <x v="4"/>
    <x v="8"/>
    <x v="9"/>
    <x v="0"/>
    <x v="0"/>
    <s v="Manufacturing"/>
    <s v="Other Manufacturing"/>
    <x v="1"/>
    <x v="6"/>
    <n v="2.4220564499999999"/>
    <n v="2.6884826300000002"/>
    <n v="0.38154938000000005"/>
    <n v="0.42351981000000005"/>
  </r>
  <r>
    <x v="0"/>
    <x v="2"/>
    <x v="4"/>
    <x v="8"/>
    <x v="9"/>
    <x v="0"/>
    <x v="0"/>
    <s v="Media"/>
    <s v="Media"/>
    <x v="10"/>
    <x v="23"/>
    <n v="2.16020272"/>
    <n v="2.39782502"/>
    <n v="0.34029927000000004"/>
    <n v="0.37773217999999997"/>
  </r>
  <r>
    <x v="0"/>
    <x v="2"/>
    <x v="4"/>
    <x v="8"/>
    <x v="9"/>
    <x v="0"/>
    <x v="0"/>
    <s v="Resource Industries"/>
    <s v="Other Resource Industries"/>
    <x v="15"/>
    <x v="31"/>
    <n v="5.30126E-2"/>
    <n v="5.8843989999999999E-2"/>
    <n v="8.35114E-3"/>
    <n v="9.2697600000000002E-3"/>
  </r>
  <r>
    <x v="0"/>
    <x v="2"/>
    <x v="4"/>
    <x v="8"/>
    <x v="9"/>
    <x v="0"/>
    <x v="0"/>
    <s v="Resource Industries"/>
    <s v="Petroleum"/>
    <x v="15"/>
    <x v="32"/>
    <n v="0.11490973"/>
    <n v="0.12754979999999999"/>
    <n v="1.8101860000000001E-2"/>
    <n v="2.0093070000000001E-2"/>
  </r>
  <r>
    <x v="0"/>
    <x v="2"/>
    <x v="4"/>
    <x v="8"/>
    <x v="9"/>
    <x v="0"/>
    <x v="0"/>
    <s v="Services"/>
    <s v="Personal and Consumer Services"/>
    <x v="4"/>
    <x v="9"/>
    <n v="6.2713767499999999"/>
    <n v="6.9612282099999998"/>
    <n v="0.98793732000000001"/>
    <n v="1.0966104399999999"/>
  </r>
  <r>
    <x v="0"/>
    <x v="2"/>
    <x v="4"/>
    <x v="8"/>
    <x v="9"/>
    <x v="0"/>
    <x v="0"/>
    <s v="Services"/>
    <s v="Professional Services"/>
    <x v="4"/>
    <x v="10"/>
    <n v="2.7460816500000003"/>
    <n v="3.0481506299999999"/>
    <n v="0.43259345000000005"/>
    <n v="0.48017873999999999"/>
  </r>
  <r>
    <x v="0"/>
    <x v="2"/>
    <x v="4"/>
    <x v="8"/>
    <x v="9"/>
    <x v="0"/>
    <x v="0"/>
    <s v="Transportation"/>
    <s v="Aviation Transportation"/>
    <x v="5"/>
    <x v="11"/>
    <n v="0.33320754999999996"/>
    <n v="0.36986039000000004"/>
    <n v="5.2490580000000002E-2"/>
    <n v="5.8264540000000004E-2"/>
  </r>
  <r>
    <x v="0"/>
    <x v="2"/>
    <x v="4"/>
    <x v="8"/>
    <x v="9"/>
    <x v="0"/>
    <x v="0"/>
    <s v="Transportation"/>
    <s v="Other Transportation"/>
    <x v="5"/>
    <x v="12"/>
    <n v="1.7473311599999999"/>
    <n v="1.9395375799999999"/>
    <n v="0.27525913000000002"/>
    <n v="0.30553763"/>
  </r>
  <r>
    <x v="0"/>
    <x v="2"/>
    <x v="4"/>
    <x v="8"/>
    <x v="9"/>
    <x v="0"/>
    <x v="0"/>
    <s v="Transportation"/>
    <s v="Railway Transportation"/>
    <x v="5"/>
    <x v="13"/>
    <n v="0.12665673"/>
    <n v="0.14058896999999998"/>
    <n v="1.9952379999999999E-2"/>
    <n v="2.2147139999999999E-2"/>
  </r>
  <r>
    <x v="0"/>
    <x v="2"/>
    <x v="4"/>
    <x v="8"/>
    <x v="9"/>
    <x v="0"/>
    <x v="0"/>
    <s v="Utilities"/>
    <s v="Electric Power"/>
    <x v="12"/>
    <x v="25"/>
    <n v="0.11560241"/>
    <n v="0.12831867999999999"/>
    <n v="1.821099E-2"/>
    <n v="2.021419E-2"/>
  </r>
  <r>
    <x v="0"/>
    <x v="2"/>
    <x v="4"/>
    <x v="8"/>
    <x v="9"/>
    <x v="0"/>
    <x v="0"/>
    <s v="Utilities"/>
    <s v="Other Utilities"/>
    <x v="12"/>
    <x v="26"/>
    <n v="6.2637040000000005E-2"/>
    <n v="6.9527119999999998E-2"/>
    <n v="9.8672900000000008E-3"/>
    <n v="1.0952689999999999E-2"/>
  </r>
  <r>
    <x v="0"/>
    <x v="2"/>
    <x v="4"/>
    <x v="8"/>
    <x v="9"/>
    <x v="0"/>
    <x v="0"/>
    <s v="Utilities"/>
    <s v="Water Power"/>
    <x v="12"/>
    <x v="27"/>
    <n v="3.9223900000000004E-3"/>
    <n v="4.3538500000000003E-3"/>
    <n v="6.179E-4"/>
    <n v="6.8586999999999999E-4"/>
  </r>
  <r>
    <x v="0"/>
    <x v="2"/>
    <x v="4"/>
    <x v="8"/>
    <x v="10"/>
    <x v="0"/>
    <x v="0"/>
    <s v="Construction"/>
    <s v="Construction"/>
    <x v="14"/>
    <x v="29"/>
    <n v="5.7278422899999999"/>
    <n v="6.3579049400000001"/>
    <n v="0.90231371000000005"/>
    <n v="1.0015682100000001"/>
  </r>
  <r>
    <x v="0"/>
    <x v="2"/>
    <x v="4"/>
    <x v="8"/>
    <x v="10"/>
    <x v="0"/>
    <x v="0"/>
    <s v="Distribution"/>
    <s v="Retail"/>
    <x v="13"/>
    <x v="28"/>
    <n v="19.199160979999998"/>
    <n v="21.311068710000001"/>
    <n v="3.0244663200000002"/>
    <n v="3.3571576200000002"/>
  </r>
  <r>
    <x v="0"/>
    <x v="2"/>
    <x v="4"/>
    <x v="8"/>
    <x v="10"/>
    <x v="0"/>
    <x v="0"/>
    <s v="Distribution"/>
    <s v="Wholesale"/>
    <x v="13"/>
    <x v="30"/>
    <n v="2.63670136"/>
    <n v="2.92673848"/>
    <n v="0.41536265"/>
    <n v="0.46105255000000001"/>
  </r>
  <r>
    <x v="0"/>
    <x v="2"/>
    <x v="4"/>
    <x v="8"/>
    <x v="10"/>
    <x v="0"/>
    <x v="0"/>
    <s v="Education"/>
    <s v="Higher Education"/>
    <x v="0"/>
    <x v="0"/>
    <n v="55.063883589999996"/>
    <n v="61.120910790000011"/>
    <n v="8.6742781000000004"/>
    <n v="9.6284486799999982"/>
  </r>
  <r>
    <x v="0"/>
    <x v="2"/>
    <x v="4"/>
    <x v="8"/>
    <x v="10"/>
    <x v="0"/>
    <x v="0"/>
    <s v="Education"/>
    <s v="Other Education"/>
    <x v="0"/>
    <x v="1"/>
    <n v="3.9442417399999998"/>
    <n v="4.3781083299999999"/>
    <n v="0.62134102999999996"/>
    <n v="0.68968854000000002"/>
  </r>
  <r>
    <x v="0"/>
    <x v="2"/>
    <x v="4"/>
    <x v="8"/>
    <x v="10"/>
    <x v="0"/>
    <x v="0"/>
    <s v="Education"/>
    <s v="Primary Education"/>
    <x v="0"/>
    <x v="2"/>
    <n v="31.288816830000002"/>
    <n v="34.730586670000001"/>
    <n v="4.928963969999999"/>
    <n v="5.4711500100000006"/>
  </r>
  <r>
    <x v="0"/>
    <x v="2"/>
    <x v="4"/>
    <x v="8"/>
    <x v="10"/>
    <x v="0"/>
    <x v="0"/>
    <s v="Education"/>
    <s v="Vocational Education"/>
    <x v="0"/>
    <x v="3"/>
    <n v="16.310298710000001"/>
    <n v="18.104431569999999"/>
    <n v="2.5693804600000001"/>
    <n v="2.8520123099999997"/>
  </r>
  <r>
    <x v="0"/>
    <x v="2"/>
    <x v="4"/>
    <x v="8"/>
    <x v="10"/>
    <x v="0"/>
    <x v="0"/>
    <s v="Finance"/>
    <s v="Banking"/>
    <x v="8"/>
    <x v="16"/>
    <n v="7.1358089499999995"/>
    <n v="7.9207479400000009"/>
    <n v="1.1241123399999997"/>
    <n v="1.2477646999999998"/>
  </r>
  <r>
    <x v="0"/>
    <x v="2"/>
    <x v="4"/>
    <x v="8"/>
    <x v="10"/>
    <x v="0"/>
    <x v="0"/>
    <s v="Finance"/>
    <s v="Insurance"/>
    <x v="8"/>
    <x v="17"/>
    <n v="1.39976327"/>
    <n v="1.5537372299999999"/>
    <n v="0.22050634999999996"/>
    <n v="0.24476204000000004"/>
  </r>
  <r>
    <x v="0"/>
    <x v="2"/>
    <x v="4"/>
    <x v="8"/>
    <x v="10"/>
    <x v="0"/>
    <x v="0"/>
    <s v="Finance"/>
    <s v="Other Finance"/>
    <x v="8"/>
    <x v="18"/>
    <n v="0.68200233999999993"/>
    <n v="0.75702259999999999"/>
    <n v="0.10743662"/>
    <n v="0.11925466"/>
  </r>
  <r>
    <x v="0"/>
    <x v="2"/>
    <x v="4"/>
    <x v="8"/>
    <x v="10"/>
    <x v="0"/>
    <x v="0"/>
    <s v="Finance"/>
    <s v="Securities"/>
    <x v="8"/>
    <x v="19"/>
    <n v="1.2536260800000001"/>
    <n v="1.3915249500000002"/>
    <n v="0.19748518999999998"/>
    <n v="0.21920856"/>
  </r>
  <r>
    <x v="0"/>
    <x v="2"/>
    <x v="4"/>
    <x v="8"/>
    <x v="10"/>
    <x v="0"/>
    <x v="0"/>
    <s v="Government"/>
    <s v="Other Government"/>
    <x v="2"/>
    <x v="7"/>
    <n v="13.35821095"/>
    <n v="14.827614109999999"/>
    <n v="2.10433461"/>
    <n v="2.3358114399999996"/>
  </r>
  <r>
    <x v="0"/>
    <x v="2"/>
    <x v="4"/>
    <x v="8"/>
    <x v="10"/>
    <x v="0"/>
    <x v="0"/>
    <s v="Government"/>
    <s v="Public Security"/>
    <x v="2"/>
    <x v="20"/>
    <n v="2.5883013599999996"/>
    <n v="2.8730145"/>
    <n v="0.40773814999999997"/>
    <n v="0.45258934000000001"/>
  </r>
  <r>
    <x v="0"/>
    <x v="2"/>
    <x v="4"/>
    <x v="8"/>
    <x v="10"/>
    <x v="0"/>
    <x v="0"/>
    <s v="Government"/>
    <s v="Taxation"/>
    <x v="2"/>
    <x v="21"/>
    <n v="9.2021860000000011E-2"/>
    <n v="0.10214426"/>
    <n v="1.449632E-2"/>
    <n v="1.6090910000000003E-2"/>
  </r>
  <r>
    <x v="0"/>
    <x v="2"/>
    <x v="4"/>
    <x v="8"/>
    <x v="10"/>
    <x v="0"/>
    <x v="0"/>
    <s v="Health"/>
    <s v="Health"/>
    <x v="3"/>
    <x v="8"/>
    <n v="38.609146029999998"/>
    <n v="42.856152099999996"/>
    <n v="6.0821440100000004"/>
    <n v="6.7511798400000007"/>
  </r>
  <r>
    <x v="0"/>
    <x v="2"/>
    <x v="4"/>
    <x v="8"/>
    <x v="10"/>
    <x v="0"/>
    <x v="0"/>
    <s v="Internet"/>
    <s v="Internet"/>
    <x v="9"/>
    <x v="22"/>
    <n v="4.0430861399999998"/>
    <n v="4.4878256099999998"/>
    <n v="0.63691209000000004"/>
    <n v="0.70697241"/>
  </r>
  <r>
    <x v="0"/>
    <x v="2"/>
    <x v="4"/>
    <x v="8"/>
    <x v="10"/>
    <x v="0"/>
    <x v="0"/>
    <s v="Manufacturing"/>
    <s v="Auto Manufacturing"/>
    <x v="1"/>
    <x v="4"/>
    <n v="2.3463353999999996"/>
    <n v="2.6044322800000002"/>
    <n v="0.36962096999999999"/>
    <n v="0.41027926000000003"/>
  </r>
  <r>
    <x v="0"/>
    <x v="2"/>
    <x v="4"/>
    <x v="8"/>
    <x v="10"/>
    <x v="0"/>
    <x v="0"/>
    <s v="Manufacturing"/>
    <s v="Electronic Manufacturing"/>
    <x v="1"/>
    <x v="5"/>
    <n v="13.811605619999998"/>
    <n v="15.330882249999998"/>
    <n v="2.1757584100000003"/>
    <n v="2.4150918399999997"/>
  </r>
  <r>
    <x v="0"/>
    <x v="2"/>
    <x v="4"/>
    <x v="8"/>
    <x v="10"/>
    <x v="0"/>
    <x v="0"/>
    <s v="Manufacturing"/>
    <s v="Other Manufacturing"/>
    <x v="1"/>
    <x v="6"/>
    <n v="43.253368299999998"/>
    <n v="48.011238810000002"/>
    <n v="6.8137537699999999"/>
    <n v="7.5632666999999998"/>
  </r>
  <r>
    <x v="0"/>
    <x v="2"/>
    <x v="4"/>
    <x v="8"/>
    <x v="10"/>
    <x v="0"/>
    <x v="0"/>
    <s v="Media"/>
    <s v="Media"/>
    <x v="10"/>
    <x v="23"/>
    <n v="1.2470298"/>
    <n v="1.38420308"/>
    <n v="0.19644607"/>
    <n v="0.21805513000000001"/>
  </r>
  <r>
    <x v="0"/>
    <x v="2"/>
    <x v="4"/>
    <x v="8"/>
    <x v="10"/>
    <x v="0"/>
    <x v="0"/>
    <s v="Resource Industries"/>
    <s v="Other Resource Industries"/>
    <x v="15"/>
    <x v="31"/>
    <n v="1.2689473200000001"/>
    <n v="1.4085315199999999"/>
    <n v="0.19989876000000001"/>
    <n v="0.22188762000000001"/>
  </r>
  <r>
    <x v="0"/>
    <x v="2"/>
    <x v="4"/>
    <x v="8"/>
    <x v="10"/>
    <x v="0"/>
    <x v="0"/>
    <s v="Resource Industries"/>
    <s v="Petroleum"/>
    <x v="15"/>
    <x v="32"/>
    <n v="2.7366017899999999"/>
    <n v="3.0376279899999998"/>
    <n v="0.43110008999999999"/>
    <n v="0.47852109999999998"/>
  </r>
  <r>
    <x v="0"/>
    <x v="2"/>
    <x v="4"/>
    <x v="8"/>
    <x v="10"/>
    <x v="0"/>
    <x v="0"/>
    <s v="Services"/>
    <s v="Personal and Consumer Services"/>
    <x v="4"/>
    <x v="9"/>
    <n v="18.277381609999999"/>
    <n v="20.287893579999999"/>
    <n v="2.87925735"/>
    <n v="3.1959756399999999"/>
  </r>
  <r>
    <x v="0"/>
    <x v="2"/>
    <x v="4"/>
    <x v="8"/>
    <x v="10"/>
    <x v="0"/>
    <x v="0"/>
    <s v="Services"/>
    <s v="Professional Services"/>
    <x v="4"/>
    <x v="10"/>
    <n v="17.267703430000001"/>
    <n v="19.167150809999999"/>
    <n v="2.7202015399999997"/>
    <n v="3.0194237199999998"/>
  </r>
  <r>
    <x v="0"/>
    <x v="2"/>
    <x v="4"/>
    <x v="8"/>
    <x v="10"/>
    <x v="0"/>
    <x v="0"/>
    <s v="Telecom"/>
    <s v="Telecom"/>
    <x v="11"/>
    <x v="24"/>
    <n v="1.1058525100000001"/>
    <n v="1.22749628"/>
    <n v="0.17420624000000001"/>
    <n v="0.19336891999999997"/>
  </r>
  <r>
    <x v="0"/>
    <x v="2"/>
    <x v="4"/>
    <x v="8"/>
    <x v="10"/>
    <x v="0"/>
    <x v="0"/>
    <s v="Transportation"/>
    <s v="Aviation Transportation"/>
    <x v="5"/>
    <x v="11"/>
    <n v="0.8251954800000002"/>
    <n v="0.91596697999999999"/>
    <n v="0.129994"/>
    <n v="0.14429333999999999"/>
  </r>
  <r>
    <x v="0"/>
    <x v="2"/>
    <x v="4"/>
    <x v="8"/>
    <x v="10"/>
    <x v="0"/>
    <x v="0"/>
    <s v="Transportation"/>
    <s v="Other Transportation"/>
    <x v="5"/>
    <x v="12"/>
    <n v="1.3247296100000001"/>
    <n v="1.4704498599999998"/>
    <n v="0.20868621000000001"/>
    <n v="0.23164168999999998"/>
  </r>
  <r>
    <x v="0"/>
    <x v="2"/>
    <x v="4"/>
    <x v="8"/>
    <x v="10"/>
    <x v="0"/>
    <x v="0"/>
    <s v="Transportation"/>
    <s v="Railway Transportation"/>
    <x v="5"/>
    <x v="13"/>
    <n v="2.9944947500000003"/>
    <n v="3.3238891700000002"/>
    <n v="0.47172625999999995"/>
    <n v="0.52361617000000005"/>
  </r>
  <r>
    <x v="0"/>
    <x v="2"/>
    <x v="4"/>
    <x v="8"/>
    <x v="10"/>
    <x v="0"/>
    <x v="0"/>
    <s v="Utilities"/>
    <s v="Electric Power"/>
    <x v="12"/>
    <x v="25"/>
    <n v="14.744134190000002"/>
    <n v="16.365988960000003"/>
    <n v="2.3226607399999999"/>
    <n v="2.57815342"/>
  </r>
  <r>
    <x v="0"/>
    <x v="2"/>
    <x v="4"/>
    <x v="8"/>
    <x v="10"/>
    <x v="0"/>
    <x v="0"/>
    <s v="Utilities"/>
    <s v="Other Utilities"/>
    <x v="12"/>
    <x v="26"/>
    <n v="0.50075002999999996"/>
    <n v="0.55583254000000004"/>
    <n v="7.8883740000000008E-2"/>
    <n v="8.7560949999999999E-2"/>
  </r>
  <r>
    <x v="0"/>
    <x v="2"/>
    <x v="4"/>
    <x v="8"/>
    <x v="10"/>
    <x v="0"/>
    <x v="0"/>
    <s v="Utilities"/>
    <s v="Water Power"/>
    <x v="12"/>
    <x v="27"/>
    <n v="9.0146400000000015E-2"/>
    <n v="0.10006250999999998"/>
    <n v="1.4200880000000001E-2"/>
    <n v="1.5762970000000001E-2"/>
  </r>
  <r>
    <x v="0"/>
    <x v="2"/>
    <x v="4"/>
    <x v="8"/>
    <x v="10"/>
    <x v="0"/>
    <x v="1"/>
    <s v="Telecom"/>
    <s v="Telecom"/>
    <x v="11"/>
    <x v="24"/>
    <n v="7.3026830000000001E-2"/>
    <n v="8.1059779999999998E-2"/>
    <n v="1.150401E-2"/>
    <n v="1.276944E-2"/>
  </r>
  <r>
    <x v="0"/>
    <x v="2"/>
    <x v="4"/>
    <x v="8"/>
    <x v="11"/>
    <x v="0"/>
    <x v="0"/>
    <s v="Distribution"/>
    <s v="Retail"/>
    <x v="13"/>
    <x v="28"/>
    <n v="2.1130890899999999"/>
    <n v="2.34552893"/>
    <n v="0.33287739999999999"/>
    <n v="0.36949391999999998"/>
  </r>
  <r>
    <x v="0"/>
    <x v="2"/>
    <x v="4"/>
    <x v="8"/>
    <x v="11"/>
    <x v="0"/>
    <x v="0"/>
    <s v="Distribution"/>
    <s v="Wholesale"/>
    <x v="13"/>
    <x v="30"/>
    <n v="0.26294873000000002"/>
    <n v="0.29187307000000001"/>
    <n v="4.1422609999999999E-2"/>
    <n v="4.5979069999999997E-2"/>
  </r>
  <r>
    <x v="0"/>
    <x v="2"/>
    <x v="4"/>
    <x v="8"/>
    <x v="11"/>
    <x v="0"/>
    <x v="0"/>
    <s v="Education"/>
    <s v="Higher Education"/>
    <x v="0"/>
    <x v="0"/>
    <n v="1.3168520000000001E-2"/>
    <n v="1.4617059999999998E-2"/>
    <n v="2.0744500000000003E-3"/>
    <n v="2.3026399999999999E-3"/>
  </r>
  <r>
    <x v="0"/>
    <x v="2"/>
    <x v="4"/>
    <x v="8"/>
    <x v="11"/>
    <x v="0"/>
    <x v="0"/>
    <s v="Education"/>
    <s v="Other Education"/>
    <x v="0"/>
    <x v="1"/>
    <n v="2.8916199999999996E-2"/>
    <n v="3.2096980000000004E-2"/>
    <n v="4.5551999999999997E-3"/>
    <n v="5.0562699999999999E-3"/>
  </r>
  <r>
    <x v="0"/>
    <x v="2"/>
    <x v="4"/>
    <x v="8"/>
    <x v="11"/>
    <x v="0"/>
    <x v="0"/>
    <s v="Education"/>
    <s v="Primary Education"/>
    <x v="0"/>
    <x v="2"/>
    <n v="0.79819950999999989"/>
    <n v="0.88600146000000002"/>
    <n v="0.12574129000000001"/>
    <n v="0.13957284"/>
  </r>
  <r>
    <x v="0"/>
    <x v="2"/>
    <x v="4"/>
    <x v="8"/>
    <x v="11"/>
    <x v="0"/>
    <x v="0"/>
    <s v="Education"/>
    <s v="Vocational Education"/>
    <x v="0"/>
    <x v="3"/>
    <n v="0.10569905"/>
    <n v="0.11732595"/>
    <n v="1.6650890000000002E-2"/>
    <n v="1.8482489999999997E-2"/>
  </r>
  <r>
    <x v="0"/>
    <x v="2"/>
    <x v="4"/>
    <x v="8"/>
    <x v="11"/>
    <x v="0"/>
    <x v="0"/>
    <s v="Finance"/>
    <s v="Banking"/>
    <x v="8"/>
    <x v="16"/>
    <n v="0.22358409000000001"/>
    <n v="0.24817834000000003"/>
    <n v="3.5221470000000005E-2"/>
    <n v="3.9095830000000005E-2"/>
  </r>
  <r>
    <x v="0"/>
    <x v="2"/>
    <x v="4"/>
    <x v="8"/>
    <x v="11"/>
    <x v="0"/>
    <x v="0"/>
    <s v="Finance"/>
    <s v="Insurance"/>
    <x v="8"/>
    <x v="17"/>
    <n v="9.8150060000000011E-2"/>
    <n v="0.10894655"/>
    <n v="1.546169E-2"/>
    <n v="1.7162480000000001E-2"/>
  </r>
  <r>
    <x v="0"/>
    <x v="2"/>
    <x v="4"/>
    <x v="8"/>
    <x v="11"/>
    <x v="0"/>
    <x v="0"/>
    <s v="Finance"/>
    <s v="Other Finance"/>
    <x v="8"/>
    <x v="18"/>
    <n v="1.3033289999999999E-2"/>
    <n v="1.4466940000000001E-2"/>
    <n v="2.0531500000000001E-3"/>
    <n v="2.2789900000000003E-3"/>
  </r>
  <r>
    <x v="0"/>
    <x v="2"/>
    <x v="4"/>
    <x v="8"/>
    <x v="11"/>
    <x v="0"/>
    <x v="0"/>
    <s v="Finance"/>
    <s v="Securities"/>
    <x v="8"/>
    <x v="19"/>
    <n v="0.16598253000000002"/>
    <n v="0.18424062000000002"/>
    <n v="2.6147420000000001E-2"/>
    <n v="2.9023630000000002E-2"/>
  </r>
  <r>
    <x v="0"/>
    <x v="2"/>
    <x v="4"/>
    <x v="8"/>
    <x v="11"/>
    <x v="0"/>
    <x v="0"/>
    <s v="Health"/>
    <s v="Health"/>
    <x v="3"/>
    <x v="8"/>
    <n v="0.43783384999999997"/>
    <n v="0.48599559000000003"/>
    <n v="6.8972469999999994E-2"/>
    <n v="7.6559459999999996E-2"/>
  </r>
  <r>
    <x v="0"/>
    <x v="2"/>
    <x v="4"/>
    <x v="8"/>
    <x v="11"/>
    <x v="0"/>
    <x v="0"/>
    <s v="Services"/>
    <s v="Personal and Consumer Services"/>
    <x v="4"/>
    <x v="9"/>
    <n v="2.4789551200000002"/>
    <n v="2.7516401799999999"/>
    <n v="0.39051269"/>
    <n v="0.4334691"/>
  </r>
  <r>
    <x v="0"/>
    <x v="2"/>
    <x v="4"/>
    <x v="8"/>
    <x v="11"/>
    <x v="0"/>
    <x v="0"/>
    <s v="Transportation"/>
    <s v="Aviation Transportation"/>
    <x v="5"/>
    <x v="11"/>
    <n v="1.323037E-2"/>
    <n v="1.4685729999999998E-2"/>
    <n v="2.0841900000000001E-3"/>
    <n v="2.3134599999999998E-3"/>
  </r>
  <r>
    <x v="0"/>
    <x v="2"/>
    <x v="4"/>
    <x v="8"/>
    <x v="11"/>
    <x v="0"/>
    <x v="0"/>
    <s v="Transportation"/>
    <s v="Other Transportation"/>
    <x v="5"/>
    <x v="12"/>
    <n v="0.24765284000000001"/>
    <n v="0.27489466000000001"/>
    <n v="3.9013050000000001E-2"/>
    <n v="4.3304479999999999E-2"/>
  </r>
  <r>
    <x v="0"/>
    <x v="2"/>
    <x v="4"/>
    <x v="8"/>
    <x v="11"/>
    <x v="0"/>
    <x v="0"/>
    <s v="Transportation"/>
    <s v="Railway Transportation"/>
    <x v="5"/>
    <x v="13"/>
    <n v="1.5879789999999998E-2"/>
    <n v="1.7626559999999999E-2"/>
    <n v="2.5015599999999999E-3"/>
    <n v="2.7767400000000002E-3"/>
  </r>
  <r>
    <x v="0"/>
    <x v="2"/>
    <x v="4"/>
    <x v="8"/>
    <x v="12"/>
    <x v="0"/>
    <x v="0"/>
    <s v="Construction"/>
    <s v="Construction"/>
    <x v="14"/>
    <x v="29"/>
    <n v="0.51738680999999997"/>
    <n v="0.57429929000000002"/>
    <n v="8.1504549999999995E-2"/>
    <n v="9.0470040000000002E-2"/>
  </r>
  <r>
    <x v="0"/>
    <x v="2"/>
    <x v="4"/>
    <x v="8"/>
    <x v="12"/>
    <x v="0"/>
    <x v="0"/>
    <s v="Distribution"/>
    <s v="Retail"/>
    <x v="13"/>
    <x v="28"/>
    <n v="0.91360127999999996"/>
    <n v="1.0140973900000001"/>
    <n v="0.14392068"/>
    <n v="0.15975195"/>
  </r>
  <r>
    <x v="0"/>
    <x v="2"/>
    <x v="4"/>
    <x v="8"/>
    <x v="12"/>
    <x v="0"/>
    <x v="0"/>
    <s v="Distribution"/>
    <s v="Wholesale"/>
    <x v="13"/>
    <x v="30"/>
    <n v="0.11368671"/>
    <n v="0.12619226"/>
    <n v="1.79092E-2"/>
    <n v="1.9879230000000001E-2"/>
  </r>
  <r>
    <x v="0"/>
    <x v="2"/>
    <x v="4"/>
    <x v="8"/>
    <x v="12"/>
    <x v="0"/>
    <x v="0"/>
    <s v="Education"/>
    <s v="Higher Education"/>
    <x v="0"/>
    <x v="0"/>
    <n v="0.36437401000000003"/>
    <n v="0.40445513"/>
    <n v="5.740025E-2"/>
    <n v="6.3714300000000001E-2"/>
  </r>
  <r>
    <x v="0"/>
    <x v="2"/>
    <x v="4"/>
    <x v="8"/>
    <x v="12"/>
    <x v="0"/>
    <x v="0"/>
    <s v="Education"/>
    <s v="Other Education"/>
    <x v="0"/>
    <x v="1"/>
    <n v="9.6404159999999989E-2"/>
    <n v="0.10700860999999999"/>
    <n v="1.5186660000000001E-2"/>
    <n v="1.6857200000000003E-2"/>
  </r>
  <r>
    <x v="0"/>
    <x v="2"/>
    <x v="4"/>
    <x v="8"/>
    <x v="12"/>
    <x v="0"/>
    <x v="0"/>
    <s v="Education"/>
    <s v="Primary Education"/>
    <x v="0"/>
    <x v="2"/>
    <n v="0.89081127000000015"/>
    <n v="0.98880050999999991"/>
    <n v="0.14033054"/>
    <n v="0.15576690999999998"/>
  </r>
  <r>
    <x v="0"/>
    <x v="2"/>
    <x v="4"/>
    <x v="8"/>
    <x v="12"/>
    <x v="0"/>
    <x v="0"/>
    <s v="Education"/>
    <s v="Vocational Education"/>
    <x v="0"/>
    <x v="3"/>
    <n v="5.5523409999999995E-2"/>
    <n v="6.1630989999999997E-2"/>
    <n v="8.7466699999999998E-3"/>
    <n v="9.7088000000000001E-3"/>
  </r>
  <r>
    <x v="0"/>
    <x v="2"/>
    <x v="4"/>
    <x v="8"/>
    <x v="12"/>
    <x v="0"/>
    <x v="0"/>
    <s v="Finance"/>
    <s v="Banking"/>
    <x v="8"/>
    <x v="16"/>
    <n v="7.1573676700000002"/>
    <n v="7.9446781099999999"/>
    <n v="1.12750851"/>
    <n v="1.2515344499999999"/>
  </r>
  <r>
    <x v="0"/>
    <x v="2"/>
    <x v="4"/>
    <x v="8"/>
    <x v="12"/>
    <x v="0"/>
    <x v="0"/>
    <s v="Finance"/>
    <s v="Insurance"/>
    <x v="8"/>
    <x v="17"/>
    <n v="0.22214066999999998"/>
    <n v="0.24657614999999999"/>
    <n v="3.4994079999999997E-2"/>
    <n v="3.8843420000000004E-2"/>
  </r>
  <r>
    <x v="0"/>
    <x v="2"/>
    <x v="4"/>
    <x v="8"/>
    <x v="12"/>
    <x v="0"/>
    <x v="0"/>
    <s v="Finance"/>
    <s v="Other Finance"/>
    <x v="8"/>
    <x v="18"/>
    <n v="0.21795674000000001"/>
    <n v="0.24193197999999999"/>
    <n v="3.4334980000000001E-2"/>
    <n v="3.8111819999999998E-2"/>
  </r>
  <r>
    <x v="0"/>
    <x v="2"/>
    <x v="4"/>
    <x v="8"/>
    <x v="12"/>
    <x v="0"/>
    <x v="0"/>
    <s v="Finance"/>
    <s v="Securities"/>
    <x v="8"/>
    <x v="19"/>
    <n v="0.82455741999999999"/>
    <n v="0.91525873999999996"/>
    <n v="0.12989349"/>
    <n v="0.14418177999999998"/>
  </r>
  <r>
    <x v="0"/>
    <x v="2"/>
    <x v="4"/>
    <x v="8"/>
    <x v="12"/>
    <x v="0"/>
    <x v="0"/>
    <s v="Government"/>
    <s v="Other Government"/>
    <x v="2"/>
    <x v="7"/>
    <n v="5.7183072199999998"/>
    <n v="6.3473210299999998"/>
    <n v="0.90081162999999997"/>
    <n v="0.99990092999999991"/>
  </r>
  <r>
    <x v="0"/>
    <x v="2"/>
    <x v="4"/>
    <x v="8"/>
    <x v="12"/>
    <x v="0"/>
    <x v="0"/>
    <s v="Government"/>
    <s v="Public Security"/>
    <x v="2"/>
    <x v="20"/>
    <n v="0.24539"/>
    <n v="0.27238290999999998"/>
    <n v="3.8656579999999996E-2"/>
    <n v="4.2908799999999997E-2"/>
  </r>
  <r>
    <x v="0"/>
    <x v="2"/>
    <x v="4"/>
    <x v="8"/>
    <x v="12"/>
    <x v="0"/>
    <x v="0"/>
    <s v="Government"/>
    <s v="Taxation"/>
    <x v="2"/>
    <x v="21"/>
    <n v="0.28058234999999998"/>
    <n v="0.31144640000000001"/>
    <n v="4.4200459999999997E-2"/>
    <n v="4.9062510000000004E-2"/>
  </r>
  <r>
    <x v="0"/>
    <x v="2"/>
    <x v="4"/>
    <x v="8"/>
    <x v="12"/>
    <x v="0"/>
    <x v="0"/>
    <s v="Health"/>
    <s v="Health"/>
    <x v="3"/>
    <x v="8"/>
    <n v="1.27083904"/>
    <n v="1.41063133"/>
    <n v="0.20019676999999997"/>
    <n v="0.22221840000000001"/>
  </r>
  <r>
    <x v="0"/>
    <x v="2"/>
    <x v="4"/>
    <x v="8"/>
    <x v="12"/>
    <x v="0"/>
    <x v="0"/>
    <s v="Internet"/>
    <s v="Internet"/>
    <x v="9"/>
    <x v="22"/>
    <n v="0.13682896999999999"/>
    <n v="0.15188014999999999"/>
    <n v="2.1554839999999999E-2"/>
    <n v="2.3925870000000002E-2"/>
  </r>
  <r>
    <x v="0"/>
    <x v="2"/>
    <x v="4"/>
    <x v="8"/>
    <x v="12"/>
    <x v="0"/>
    <x v="0"/>
    <s v="Manufacturing"/>
    <s v="Auto Manufacturing"/>
    <x v="1"/>
    <x v="4"/>
    <n v="2.7587550000000002E-2"/>
    <n v="3.0622179999999999E-2"/>
    <n v="4.3458999999999998E-3"/>
    <n v="4.8239499999999996E-3"/>
  </r>
  <r>
    <x v="0"/>
    <x v="2"/>
    <x v="4"/>
    <x v="8"/>
    <x v="12"/>
    <x v="0"/>
    <x v="0"/>
    <s v="Manufacturing"/>
    <s v="Electronic Manufacturing"/>
    <x v="1"/>
    <x v="5"/>
    <n v="0.13096390999999999"/>
    <n v="0.14536994"/>
    <n v="2.0630909999999999E-2"/>
    <n v="2.2900299999999998E-2"/>
  </r>
  <r>
    <x v="0"/>
    <x v="2"/>
    <x v="4"/>
    <x v="8"/>
    <x v="12"/>
    <x v="0"/>
    <x v="0"/>
    <s v="Manufacturing"/>
    <s v="Other Manufacturing"/>
    <x v="1"/>
    <x v="6"/>
    <n v="0.15429971000000001"/>
    <n v="0.17127265999999999"/>
    <n v="2.4306999999999999E-2"/>
    <n v="2.6980800000000003E-2"/>
  </r>
  <r>
    <x v="0"/>
    <x v="2"/>
    <x v="4"/>
    <x v="8"/>
    <x v="12"/>
    <x v="0"/>
    <x v="0"/>
    <s v="Media"/>
    <s v="Media"/>
    <x v="10"/>
    <x v="23"/>
    <n v="0.16748277"/>
    <n v="0.18590588999999999"/>
    <n v="2.6383770000000001E-2"/>
    <n v="2.9285970000000001E-2"/>
  </r>
  <r>
    <x v="0"/>
    <x v="2"/>
    <x v="4"/>
    <x v="8"/>
    <x v="12"/>
    <x v="0"/>
    <x v="0"/>
    <s v="Resource Industries"/>
    <s v="Other Resource Industries"/>
    <x v="15"/>
    <x v="31"/>
    <n v="0.33176563999999997"/>
    <n v="0.36825982000000002"/>
    <n v="5.226343E-2"/>
    <n v="5.8012399999999999E-2"/>
  </r>
  <r>
    <x v="0"/>
    <x v="2"/>
    <x v="4"/>
    <x v="8"/>
    <x v="12"/>
    <x v="0"/>
    <x v="0"/>
    <s v="Resource Industries"/>
    <s v="Petroleum"/>
    <x v="15"/>
    <x v="32"/>
    <n v="0.45480567"/>
    <n v="0.50483423999999999"/>
    <n v="7.1646070000000006E-2"/>
    <n v="7.9527130000000001E-2"/>
  </r>
  <r>
    <x v="0"/>
    <x v="2"/>
    <x v="4"/>
    <x v="8"/>
    <x v="12"/>
    <x v="0"/>
    <x v="0"/>
    <s v="Services"/>
    <s v="Personal and Consumer Services"/>
    <x v="4"/>
    <x v="9"/>
    <n v="0.35975937000000002"/>
    <n v="0.39933290999999999"/>
    <n v="5.6673310000000005E-2"/>
    <n v="6.2907389999999994E-2"/>
  </r>
  <r>
    <x v="0"/>
    <x v="2"/>
    <x v="4"/>
    <x v="8"/>
    <x v="12"/>
    <x v="0"/>
    <x v="0"/>
    <s v="Services"/>
    <s v="Professional Services"/>
    <x v="4"/>
    <x v="10"/>
    <n v="2.7475920000000001E-2"/>
    <n v="3.0498270000000001E-2"/>
    <n v="4.3283100000000001E-3"/>
    <n v="4.8044400000000001E-3"/>
  </r>
  <r>
    <x v="0"/>
    <x v="2"/>
    <x v="4"/>
    <x v="8"/>
    <x v="12"/>
    <x v="0"/>
    <x v="0"/>
    <s v="Transportation"/>
    <s v="Aviation Transportation"/>
    <x v="5"/>
    <x v="11"/>
    <n v="3.0559019999999999E-2"/>
    <n v="3.3920510000000001E-2"/>
    <n v="4.8140000000000006E-3"/>
    <n v="5.3435399999999999E-3"/>
  </r>
  <r>
    <x v="0"/>
    <x v="2"/>
    <x v="4"/>
    <x v="8"/>
    <x v="12"/>
    <x v="0"/>
    <x v="0"/>
    <s v="Transportation"/>
    <s v="Other Transportation"/>
    <x v="5"/>
    <x v="12"/>
    <n v="5.6758179999999998E-2"/>
    <n v="6.3001589999999996E-2"/>
    <n v="8.94118E-3"/>
    <n v="9.9247199999999997E-3"/>
  </r>
  <r>
    <x v="0"/>
    <x v="2"/>
    <x v="4"/>
    <x v="8"/>
    <x v="12"/>
    <x v="0"/>
    <x v="0"/>
    <s v="Transportation"/>
    <s v="Railway Transportation"/>
    <x v="5"/>
    <x v="13"/>
    <n v="5.2765510000000002E-2"/>
    <n v="5.8569719999999999E-2"/>
    <n v="8.3122100000000004E-3"/>
    <n v="9.22655E-3"/>
  </r>
  <r>
    <x v="0"/>
    <x v="2"/>
    <x v="4"/>
    <x v="8"/>
    <x v="12"/>
    <x v="0"/>
    <x v="0"/>
    <s v="Utilities"/>
    <s v="Electric Power"/>
    <x v="12"/>
    <x v="25"/>
    <n v="0.25877507"/>
    <n v="0.28724032999999999"/>
    <n v="4.0765139999999998E-2"/>
    <n v="4.5249289999999998E-2"/>
  </r>
  <r>
    <x v="0"/>
    <x v="2"/>
    <x v="4"/>
    <x v="8"/>
    <x v="12"/>
    <x v="0"/>
    <x v="0"/>
    <s v="Utilities"/>
    <s v="Other Utilities"/>
    <x v="12"/>
    <x v="26"/>
    <n v="0.25375189999999997"/>
    <n v="0.28166460999999998"/>
    <n v="3.9973839999999997E-2"/>
    <n v="4.4370960000000001E-2"/>
  </r>
  <r>
    <x v="0"/>
    <x v="2"/>
    <x v="4"/>
    <x v="8"/>
    <x v="12"/>
    <x v="0"/>
    <x v="0"/>
    <s v="Utilities"/>
    <s v="Water Power"/>
    <x v="12"/>
    <x v="27"/>
    <n v="0.14115664999999999"/>
    <n v="0.15668388999999999"/>
    <n v="2.2236570000000001E-2"/>
    <n v="2.4682599999999999E-2"/>
  </r>
  <r>
    <x v="0"/>
    <x v="2"/>
    <x v="4"/>
    <x v="8"/>
    <x v="13"/>
    <x v="0"/>
    <x v="0"/>
    <s v="Distribution"/>
    <s v="Retail"/>
    <x v="13"/>
    <x v="28"/>
    <n v="1.702304E-2"/>
    <n v="1.8277910000000001E-2"/>
    <n v="2.6816600000000002E-3"/>
    <n v="2.8793400000000002E-3"/>
  </r>
  <r>
    <x v="0"/>
    <x v="2"/>
    <x v="4"/>
    <x v="8"/>
    <x v="13"/>
    <x v="0"/>
    <x v="0"/>
    <s v="Distribution"/>
    <s v="Wholesale"/>
    <x v="13"/>
    <x v="30"/>
    <n v="1.87221E-3"/>
    <n v="2.0103E-3"/>
    <n v="2.9493E-4"/>
    <n v="3.1668000000000001E-4"/>
  </r>
  <r>
    <x v="0"/>
    <x v="2"/>
    <x v="4"/>
    <x v="8"/>
    <x v="13"/>
    <x v="0"/>
    <x v="0"/>
    <s v="Education"/>
    <s v="Higher Education"/>
    <x v="0"/>
    <x v="0"/>
    <n v="4.4416100000000003E-3"/>
    <n v="4.7682900000000005E-3"/>
    <n v="6.9968999999999999E-4"/>
    <n v="7.5115999999999996E-4"/>
  </r>
  <r>
    <x v="0"/>
    <x v="2"/>
    <x v="4"/>
    <x v="8"/>
    <x v="13"/>
    <x v="0"/>
    <x v="0"/>
    <s v="Education"/>
    <s v="Other Education"/>
    <x v="0"/>
    <x v="1"/>
    <n v="9.9991999999999998E-3"/>
    <n v="1.0729329999999999E-2"/>
    <n v="1.57519E-3"/>
    <n v="1.6902E-3"/>
  </r>
  <r>
    <x v="0"/>
    <x v="2"/>
    <x v="4"/>
    <x v="8"/>
    <x v="13"/>
    <x v="0"/>
    <x v="0"/>
    <s v="Education"/>
    <s v="Primary Education"/>
    <x v="0"/>
    <x v="2"/>
    <n v="1.5192890000000001E-2"/>
    <n v="1.6311590000000001E-2"/>
    <n v="2.3933599999999998E-3"/>
    <n v="2.5695800000000001E-3"/>
  </r>
  <r>
    <x v="0"/>
    <x v="2"/>
    <x v="4"/>
    <x v="8"/>
    <x v="13"/>
    <x v="0"/>
    <x v="0"/>
    <s v="Education"/>
    <s v="Vocational Education"/>
    <x v="0"/>
    <x v="3"/>
    <n v="9.4165600000000009E-3"/>
    <n v="1.0113760000000001E-2"/>
    <n v="1.4834E-3"/>
    <n v="1.5932300000000002E-3"/>
  </r>
  <r>
    <x v="0"/>
    <x v="2"/>
    <x v="4"/>
    <x v="8"/>
    <x v="13"/>
    <x v="0"/>
    <x v="0"/>
    <s v="Government"/>
    <s v="Other Government"/>
    <x v="2"/>
    <x v="7"/>
    <n v="3.3206800000000003E-3"/>
    <n v="3.5646900000000001E-3"/>
    <n v="5.2309999999999998E-4"/>
    <n v="5.6155000000000007E-4"/>
  </r>
  <r>
    <x v="0"/>
    <x v="2"/>
    <x v="4"/>
    <x v="8"/>
    <x v="13"/>
    <x v="0"/>
    <x v="0"/>
    <s v="Health"/>
    <s v="Health"/>
    <x v="3"/>
    <x v="8"/>
    <n v="1.5001200000000002E-3"/>
    <n v="1.6108299999999999E-3"/>
    <n v="2.3630999999999999E-4"/>
    <n v="2.5376000000000001E-4"/>
  </r>
  <r>
    <x v="0"/>
    <x v="2"/>
    <x v="4"/>
    <x v="8"/>
    <x v="13"/>
    <x v="0"/>
    <x v="0"/>
    <s v="Internet"/>
    <s v="Internet"/>
    <x v="9"/>
    <x v="22"/>
    <n v="3.5379499999999998E-3"/>
    <n v="3.7963699999999999E-3"/>
    <n v="5.5734000000000003E-4"/>
    <n v="5.9805000000000004E-4"/>
  </r>
  <r>
    <x v="0"/>
    <x v="2"/>
    <x v="4"/>
    <x v="8"/>
    <x v="13"/>
    <x v="0"/>
    <x v="0"/>
    <s v="Manufacturing"/>
    <s v="Auto Manufacturing"/>
    <x v="1"/>
    <x v="4"/>
    <n v="1.9592000000000001E-4"/>
    <n v="2.1007E-4"/>
    <n v="3.0859999999999999E-5"/>
    <n v="3.3089999999999997E-5"/>
  </r>
  <r>
    <x v="0"/>
    <x v="2"/>
    <x v="4"/>
    <x v="8"/>
    <x v="13"/>
    <x v="0"/>
    <x v="0"/>
    <s v="Manufacturing"/>
    <s v="Electronic Manufacturing"/>
    <x v="1"/>
    <x v="5"/>
    <n v="7.0779999999999997E-4"/>
    <n v="7.5927999999999998E-4"/>
    <n v="1.115E-4"/>
    <n v="1.1961E-4"/>
  </r>
  <r>
    <x v="0"/>
    <x v="2"/>
    <x v="4"/>
    <x v="8"/>
    <x v="13"/>
    <x v="0"/>
    <x v="0"/>
    <s v="Manufacturing"/>
    <s v="Other Manufacturing"/>
    <x v="1"/>
    <x v="6"/>
    <n v="1.229442E-2"/>
    <n v="1.3199239999999999E-2"/>
    <n v="1.9367500000000001E-3"/>
    <n v="2.0792900000000001E-3"/>
  </r>
  <r>
    <x v="0"/>
    <x v="2"/>
    <x v="4"/>
    <x v="8"/>
    <x v="13"/>
    <x v="0"/>
    <x v="0"/>
    <s v="Media"/>
    <s v="Media"/>
    <x v="10"/>
    <x v="23"/>
    <n v="5.5558999999999999E-3"/>
    <n v="5.9651800000000005E-3"/>
    <n v="8.7523000000000006E-4"/>
    <n v="9.3969999999999991E-4"/>
  </r>
  <r>
    <x v="0"/>
    <x v="2"/>
    <x v="4"/>
    <x v="8"/>
    <x v="13"/>
    <x v="0"/>
    <x v="0"/>
    <s v="Services"/>
    <s v="Personal and Consumer Services"/>
    <x v="4"/>
    <x v="9"/>
    <n v="0.11192841000000001"/>
    <n v="0.12017128000000001"/>
    <n v="1.7632219999999997E-2"/>
    <n v="1.8930719999999998E-2"/>
  </r>
  <r>
    <x v="0"/>
    <x v="2"/>
    <x v="4"/>
    <x v="8"/>
    <x v="13"/>
    <x v="0"/>
    <x v="0"/>
    <s v="Services"/>
    <s v="Professional Services"/>
    <x v="4"/>
    <x v="10"/>
    <n v="6.1507999999999997E-3"/>
    <n v="6.6043100000000004E-3"/>
    <n v="9.6895000000000011E-4"/>
    <n v="1.04039E-3"/>
  </r>
  <r>
    <x v="0"/>
    <x v="2"/>
    <x v="4"/>
    <x v="8"/>
    <x v="13"/>
    <x v="0"/>
    <x v="0"/>
    <s v="Transportation"/>
    <s v="Aviation Transportation"/>
    <x v="5"/>
    <x v="11"/>
    <n v="4.2732999999999996E-4"/>
    <n v="4.5874000000000002E-4"/>
    <n v="6.7319999999999999E-5"/>
    <n v="7.2269999999999998E-5"/>
  </r>
  <r>
    <x v="0"/>
    <x v="2"/>
    <x v="4"/>
    <x v="8"/>
    <x v="13"/>
    <x v="0"/>
    <x v="0"/>
    <s v="Transportation"/>
    <s v="Other Transportation"/>
    <x v="5"/>
    <x v="12"/>
    <n v="1.9107E-3"/>
    <n v="2.0514000000000001E-3"/>
    <n v="3.01E-4"/>
    <n v="3.2316000000000002E-4"/>
  </r>
  <r>
    <x v="0"/>
    <x v="2"/>
    <x v="4"/>
    <x v="8"/>
    <x v="13"/>
    <x v="0"/>
    <x v="0"/>
    <s v="Transportation"/>
    <s v="Railway Transportation"/>
    <x v="5"/>
    <x v="13"/>
    <n v="3.7000999999999999E-4"/>
    <n v="3.9705000000000003E-4"/>
    <n v="5.8289999999999999E-5"/>
    <n v="6.2550000000000003E-5"/>
  </r>
  <r>
    <x v="0"/>
    <x v="2"/>
    <x v="4"/>
    <x v="8"/>
    <x v="14"/>
    <x v="0"/>
    <x v="1"/>
    <s v="Telecom"/>
    <s v="Telecom"/>
    <x v="11"/>
    <x v="24"/>
    <n v="1.52371985"/>
    <n v="1.52371985"/>
    <n v="0.24003337"/>
    <n v="0.24003337"/>
  </r>
  <r>
    <x v="0"/>
    <x v="2"/>
    <x v="4"/>
    <x v="8"/>
    <x v="15"/>
    <x v="0"/>
    <x v="0"/>
    <s v="Construction"/>
    <s v="Construction"/>
    <x v="14"/>
    <x v="29"/>
    <n v="0.53368163999999996"/>
    <n v="0.59238672000000003"/>
    <n v="8.4071489999999999E-2"/>
    <n v="9.3319369999999999E-2"/>
  </r>
  <r>
    <x v="0"/>
    <x v="2"/>
    <x v="4"/>
    <x v="8"/>
    <x v="15"/>
    <x v="0"/>
    <x v="0"/>
    <s v="Distribution"/>
    <s v="Retail"/>
    <x v="13"/>
    <x v="28"/>
    <n v="7.8924605100000003"/>
    <n v="8.7606311600000009"/>
    <n v="1.2433085500000001"/>
    <n v="1.3800724900000001"/>
  </r>
  <r>
    <x v="0"/>
    <x v="2"/>
    <x v="4"/>
    <x v="8"/>
    <x v="15"/>
    <x v="0"/>
    <x v="0"/>
    <s v="Distribution"/>
    <s v="Wholesale"/>
    <x v="13"/>
    <x v="30"/>
    <n v="0.98212224999999997"/>
    <n v="1.09015573"/>
    <n v="0.15471486000000001"/>
    <n v="0.17173352"/>
  </r>
  <r>
    <x v="0"/>
    <x v="2"/>
    <x v="4"/>
    <x v="8"/>
    <x v="15"/>
    <x v="0"/>
    <x v="0"/>
    <s v="Education"/>
    <s v="Higher Education"/>
    <x v="0"/>
    <x v="0"/>
    <n v="4.7013168400000005"/>
    <n v="5.2184616799999999"/>
    <n v="0.74060395000000001"/>
    <n v="0.82207038999999993"/>
  </r>
  <r>
    <x v="0"/>
    <x v="2"/>
    <x v="4"/>
    <x v="8"/>
    <x v="15"/>
    <x v="0"/>
    <x v="0"/>
    <s v="Education"/>
    <s v="Other Education"/>
    <x v="0"/>
    <x v="1"/>
    <n v="2.59218357"/>
    <n v="2.8773237700000003"/>
    <n v="0.40834971000000009"/>
    <n v="0.45326818000000002"/>
  </r>
  <r>
    <x v="0"/>
    <x v="2"/>
    <x v="4"/>
    <x v="8"/>
    <x v="15"/>
    <x v="0"/>
    <x v="0"/>
    <s v="Education"/>
    <s v="Primary Education"/>
    <x v="0"/>
    <x v="2"/>
    <n v="6.4414017800000005"/>
    <n v="7.1499559899999996"/>
    <n v="1.0147215700000001"/>
    <n v="1.12634094"/>
  </r>
  <r>
    <x v="0"/>
    <x v="2"/>
    <x v="4"/>
    <x v="8"/>
    <x v="15"/>
    <x v="0"/>
    <x v="0"/>
    <s v="Education"/>
    <s v="Vocational Education"/>
    <x v="0"/>
    <x v="3"/>
    <n v="2.3580129400000005"/>
    <n v="2.6173943500000001"/>
    <n v="0.37146054999999994"/>
    <n v="0.41232120999999999"/>
  </r>
  <r>
    <x v="0"/>
    <x v="2"/>
    <x v="4"/>
    <x v="8"/>
    <x v="15"/>
    <x v="0"/>
    <x v="0"/>
    <s v="Finance"/>
    <s v="Banking"/>
    <x v="8"/>
    <x v="16"/>
    <n v="1.09501509"/>
    <n v="1.21546676"/>
    <n v="0.17249902000000003"/>
    <n v="0.19147391000000002"/>
  </r>
  <r>
    <x v="0"/>
    <x v="2"/>
    <x v="4"/>
    <x v="8"/>
    <x v="15"/>
    <x v="0"/>
    <x v="0"/>
    <s v="Finance"/>
    <s v="Insurance"/>
    <x v="8"/>
    <x v="17"/>
    <n v="0.27782196000000003"/>
    <n v="0.30838238000000007"/>
    <n v="4.3765619999999991E-2"/>
    <n v="4.8579839999999992E-2"/>
  </r>
  <r>
    <x v="0"/>
    <x v="2"/>
    <x v="4"/>
    <x v="8"/>
    <x v="15"/>
    <x v="0"/>
    <x v="0"/>
    <s v="Finance"/>
    <s v="Other Finance"/>
    <x v="8"/>
    <x v="18"/>
    <n v="0.10665468000000002"/>
    <n v="0.11838671000000003"/>
    <n v="1.6801440000000001E-2"/>
    <n v="1.8649599999999999E-2"/>
  </r>
  <r>
    <x v="0"/>
    <x v="2"/>
    <x v="4"/>
    <x v="8"/>
    <x v="15"/>
    <x v="0"/>
    <x v="0"/>
    <s v="Finance"/>
    <s v="Securities"/>
    <x v="8"/>
    <x v="19"/>
    <n v="0.17446232999999997"/>
    <n v="0.19365320000000003"/>
    <n v="2.7483239999999999E-2"/>
    <n v="3.0506410000000001E-2"/>
  </r>
  <r>
    <x v="0"/>
    <x v="2"/>
    <x v="4"/>
    <x v="8"/>
    <x v="15"/>
    <x v="0"/>
    <x v="0"/>
    <s v="Government"/>
    <s v="Other Government"/>
    <x v="2"/>
    <x v="7"/>
    <n v="6.7872991599999981"/>
    <n v="7.5339020300000001"/>
    <n v="1.06921116"/>
    <n v="1.1868243999999999"/>
  </r>
  <r>
    <x v="0"/>
    <x v="2"/>
    <x v="4"/>
    <x v="8"/>
    <x v="15"/>
    <x v="0"/>
    <x v="0"/>
    <s v="Government"/>
    <s v="Taxation"/>
    <x v="2"/>
    <x v="21"/>
    <n v="2.1865100000000004E-3"/>
    <n v="2.4270299999999997E-3"/>
    <n v="3.4443999999999995E-4"/>
    <n v="3.8233000000000001E-4"/>
  </r>
  <r>
    <x v="0"/>
    <x v="2"/>
    <x v="4"/>
    <x v="8"/>
    <x v="15"/>
    <x v="0"/>
    <x v="0"/>
    <s v="Health"/>
    <s v="Health"/>
    <x v="3"/>
    <x v="8"/>
    <n v="2.4464654300000004"/>
    <n v="2.7155766299999993"/>
    <n v="0.38539455000000011"/>
    <n v="0.42778794999999997"/>
  </r>
  <r>
    <x v="0"/>
    <x v="2"/>
    <x v="4"/>
    <x v="8"/>
    <x v="15"/>
    <x v="0"/>
    <x v="0"/>
    <s v="Internet"/>
    <s v="Internet"/>
    <x v="9"/>
    <x v="22"/>
    <n v="0.32716756999999996"/>
    <n v="0.36315601000000003"/>
    <n v="5.153909999999999E-2"/>
    <n v="5.72084E-2"/>
  </r>
  <r>
    <x v="0"/>
    <x v="2"/>
    <x v="4"/>
    <x v="8"/>
    <x v="15"/>
    <x v="0"/>
    <x v="0"/>
    <s v="Manufacturing"/>
    <s v="Auto Manufacturing"/>
    <x v="1"/>
    <x v="4"/>
    <n v="0.30530320999999999"/>
    <n v="0.33888657999999999"/>
    <n v="4.8094769999999995E-2"/>
    <n v="5.3385190000000006E-2"/>
  </r>
  <r>
    <x v="0"/>
    <x v="2"/>
    <x v="4"/>
    <x v="8"/>
    <x v="15"/>
    <x v="0"/>
    <x v="0"/>
    <s v="Manufacturing"/>
    <s v="Electronic Manufacturing"/>
    <x v="1"/>
    <x v="5"/>
    <n v="1.1285396000000001"/>
    <n v="1.25267895"/>
    <n v="0.17778018000000001"/>
    <n v="0.19733597"/>
  </r>
  <r>
    <x v="0"/>
    <x v="2"/>
    <x v="4"/>
    <x v="8"/>
    <x v="15"/>
    <x v="0"/>
    <x v="0"/>
    <s v="Manufacturing"/>
    <s v="Other Manufacturing"/>
    <x v="1"/>
    <x v="6"/>
    <n v="8.6366073899999982"/>
    <n v="9.5866342299999978"/>
    <n v="1.3605348799999997"/>
    <n v="1.51019371"/>
  </r>
  <r>
    <x v="0"/>
    <x v="2"/>
    <x v="4"/>
    <x v="8"/>
    <x v="15"/>
    <x v="0"/>
    <x v="0"/>
    <s v="Media"/>
    <s v="Media"/>
    <x v="10"/>
    <x v="23"/>
    <n v="1.6471066299999997"/>
    <n v="1.8282883599999999"/>
    <n v="0.25947064999999997"/>
    <n v="0.2880124"/>
  </r>
  <r>
    <x v="0"/>
    <x v="2"/>
    <x v="4"/>
    <x v="8"/>
    <x v="15"/>
    <x v="0"/>
    <x v="0"/>
    <s v="Resource Industries"/>
    <s v="Other Resource Industries"/>
    <x v="15"/>
    <x v="31"/>
    <n v="0.28726295000000002"/>
    <n v="0.31886193000000002"/>
    <n v="4.5252870000000001E-2"/>
    <n v="5.0230690000000001E-2"/>
  </r>
  <r>
    <x v="0"/>
    <x v="2"/>
    <x v="4"/>
    <x v="8"/>
    <x v="15"/>
    <x v="0"/>
    <x v="0"/>
    <s v="Resource Industries"/>
    <s v="Petroleum"/>
    <x v="15"/>
    <x v="32"/>
    <n v="0.52408102000000001"/>
    <n v="0.58173003000000001"/>
    <n v="8.2559099999999996E-2"/>
    <n v="9.1640609999999997E-2"/>
  </r>
  <r>
    <x v="0"/>
    <x v="2"/>
    <x v="4"/>
    <x v="8"/>
    <x v="15"/>
    <x v="0"/>
    <x v="0"/>
    <s v="Services"/>
    <s v="Personal and Consumer Services"/>
    <x v="4"/>
    <x v="9"/>
    <n v="11.054346280000001"/>
    <n v="12.270324369999999"/>
    <n v="1.7414041"/>
    <n v="1.9329585600000001"/>
  </r>
  <r>
    <x v="0"/>
    <x v="2"/>
    <x v="4"/>
    <x v="8"/>
    <x v="15"/>
    <x v="0"/>
    <x v="0"/>
    <s v="Services"/>
    <s v="Professional Services"/>
    <x v="4"/>
    <x v="10"/>
    <n v="3.1162329200000003"/>
    <n v="3.4590185299999998"/>
    <n v="0.49090382999999993"/>
    <n v="0.54490324999999995"/>
  </r>
  <r>
    <x v="0"/>
    <x v="2"/>
    <x v="4"/>
    <x v="8"/>
    <x v="15"/>
    <x v="0"/>
    <x v="0"/>
    <s v="Transportation"/>
    <s v="Aviation Transportation"/>
    <x v="5"/>
    <x v="11"/>
    <n v="7.0373599999999994E-3"/>
    <n v="7.8114999999999999E-3"/>
    <n v="1.1086199999999998E-3"/>
    <n v="1.2305500000000004E-3"/>
  </r>
  <r>
    <x v="0"/>
    <x v="2"/>
    <x v="4"/>
    <x v="8"/>
    <x v="15"/>
    <x v="0"/>
    <x v="0"/>
    <s v="Transportation"/>
    <s v="Other Transportation"/>
    <x v="5"/>
    <x v="12"/>
    <n v="3.0574517399999999"/>
    <n v="3.39377145"/>
    <n v="0.48164394999999999"/>
    <n v="0.53462477999999991"/>
  </r>
  <r>
    <x v="0"/>
    <x v="2"/>
    <x v="4"/>
    <x v="8"/>
    <x v="15"/>
    <x v="0"/>
    <x v="0"/>
    <s v="Transportation"/>
    <s v="Railway Transportation"/>
    <x v="5"/>
    <x v="13"/>
    <n v="0.43188950000000004"/>
    <n v="0.47939734000000001"/>
    <n v="6.8036070000000018E-2"/>
    <n v="7.5520030000000016E-2"/>
  </r>
  <r>
    <x v="0"/>
    <x v="2"/>
    <x v="4"/>
    <x v="8"/>
    <x v="15"/>
    <x v="0"/>
    <x v="0"/>
    <s v="Utilities"/>
    <s v="Electric Power"/>
    <x v="12"/>
    <x v="25"/>
    <n v="0.57816544999999997"/>
    <n v="0.64176364999999991"/>
    <n v="9.1079079999999993E-2"/>
    <n v="0.10109778"/>
  </r>
  <r>
    <x v="0"/>
    <x v="2"/>
    <x v="4"/>
    <x v="8"/>
    <x v="15"/>
    <x v="0"/>
    <x v="0"/>
    <s v="Utilities"/>
    <s v="Other Utilities"/>
    <x v="12"/>
    <x v="26"/>
    <n v="0.12616671000000002"/>
    <n v="0.14004503999999998"/>
    <n v="1.9875190000000001E-2"/>
    <n v="2.2061459999999998E-2"/>
  </r>
  <r>
    <x v="0"/>
    <x v="2"/>
    <x v="4"/>
    <x v="8"/>
    <x v="15"/>
    <x v="0"/>
    <x v="0"/>
    <s v="Utilities"/>
    <s v="Water Power"/>
    <x v="12"/>
    <x v="27"/>
    <n v="1.4879849999999997E-2"/>
    <n v="1.6516629999999997E-2"/>
    <n v="2.3440399999999999E-3"/>
    <n v="2.6018899999999999E-3"/>
  </r>
  <r>
    <x v="0"/>
    <x v="2"/>
    <x v="4"/>
    <x v="8"/>
    <x v="15"/>
    <x v="0"/>
    <x v="1"/>
    <s v="Telecom"/>
    <s v="Telecom"/>
    <x v="11"/>
    <x v="24"/>
    <n v="3.98759884"/>
    <n v="4.4262347100000001"/>
    <n v="0.62817111999999997"/>
    <n v="0.69726995000000003"/>
  </r>
  <r>
    <x v="0"/>
    <x v="2"/>
    <x v="4"/>
    <x v="8"/>
    <x v="16"/>
    <x v="0"/>
    <x v="0"/>
    <s v="Construction"/>
    <s v="Construction"/>
    <x v="14"/>
    <x v="29"/>
    <n v="0.30709591000000003"/>
    <n v="0.33780549999999998"/>
    <n v="4.8377179999999999E-2"/>
    <n v="5.3214900000000002E-2"/>
  </r>
  <r>
    <x v="0"/>
    <x v="2"/>
    <x v="4"/>
    <x v="8"/>
    <x v="16"/>
    <x v="0"/>
    <x v="0"/>
    <s v="Distribution"/>
    <s v="Retail"/>
    <x v="13"/>
    <x v="28"/>
    <n v="20.452483659999999"/>
    <n v="22.497732020000001"/>
    <n v="3.2219037099999999"/>
    <n v="3.5440940799999998"/>
  </r>
  <r>
    <x v="0"/>
    <x v="2"/>
    <x v="4"/>
    <x v="8"/>
    <x v="16"/>
    <x v="0"/>
    <x v="0"/>
    <s v="Distribution"/>
    <s v="Wholesale"/>
    <x v="13"/>
    <x v="30"/>
    <n v="1.2189806299999999"/>
    <n v="1.3408787"/>
    <n v="0.19202746000000001"/>
    <n v="0.21123020000000001"/>
  </r>
  <r>
    <x v="0"/>
    <x v="2"/>
    <x v="4"/>
    <x v="8"/>
    <x v="16"/>
    <x v="0"/>
    <x v="0"/>
    <s v="Education"/>
    <s v="Higher Education"/>
    <x v="0"/>
    <x v="0"/>
    <n v="82.774508519999998"/>
    <n v="91.051959369999992"/>
    <n v="13.0395653"/>
    <n v="14.343521819999999"/>
  </r>
  <r>
    <x v="0"/>
    <x v="2"/>
    <x v="4"/>
    <x v="8"/>
    <x v="16"/>
    <x v="0"/>
    <x v="0"/>
    <s v="Education"/>
    <s v="Other Education"/>
    <x v="0"/>
    <x v="1"/>
    <n v="0.28733653999999997"/>
    <n v="0.31607019000000003"/>
    <n v="4.5264460000000006E-2"/>
    <n v="4.9790909999999994E-2"/>
  </r>
  <r>
    <x v="0"/>
    <x v="2"/>
    <x v="4"/>
    <x v="8"/>
    <x v="16"/>
    <x v="0"/>
    <x v="0"/>
    <s v="Education"/>
    <s v="Primary Education"/>
    <x v="0"/>
    <x v="2"/>
    <n v="54.334924620000002"/>
    <n v="59.768417099999994"/>
    <n v="8.5594443299999998"/>
    <n v="9.41538875"/>
  </r>
  <r>
    <x v="0"/>
    <x v="2"/>
    <x v="4"/>
    <x v="8"/>
    <x v="16"/>
    <x v="0"/>
    <x v="0"/>
    <s v="Education"/>
    <s v="Vocational Education"/>
    <x v="0"/>
    <x v="3"/>
    <n v="44.150596269999994"/>
    <n v="48.565655899999996"/>
    <n v="6.95509515"/>
    <n v="7.6506046799999998"/>
  </r>
  <r>
    <x v="0"/>
    <x v="2"/>
    <x v="4"/>
    <x v="8"/>
    <x v="16"/>
    <x v="0"/>
    <x v="0"/>
    <s v="Finance"/>
    <s v="Banking"/>
    <x v="8"/>
    <x v="16"/>
    <n v="6.0691251600000005"/>
    <n v="6.6760377000000002"/>
    <n v="0.95607639"/>
    <n v="1.05168404"/>
  </r>
  <r>
    <x v="0"/>
    <x v="2"/>
    <x v="4"/>
    <x v="8"/>
    <x v="16"/>
    <x v="0"/>
    <x v="0"/>
    <s v="Finance"/>
    <s v="Insurance"/>
    <x v="8"/>
    <x v="17"/>
    <n v="2.13207989"/>
    <n v="2.3452878999999998"/>
    <n v="0.33586906"/>
    <n v="0.36945595999999997"/>
  </r>
  <r>
    <x v="0"/>
    <x v="2"/>
    <x v="4"/>
    <x v="8"/>
    <x v="16"/>
    <x v="0"/>
    <x v="0"/>
    <s v="Finance"/>
    <s v="Other Finance"/>
    <x v="8"/>
    <x v="18"/>
    <n v="0.42641597999999997"/>
    <n v="0.46905757999999997"/>
    <n v="6.717381E-2"/>
    <n v="7.3891189999999995E-2"/>
  </r>
  <r>
    <x v="0"/>
    <x v="2"/>
    <x v="4"/>
    <x v="8"/>
    <x v="16"/>
    <x v="0"/>
    <x v="0"/>
    <s v="Finance"/>
    <s v="Securities"/>
    <x v="8"/>
    <x v="19"/>
    <n v="0.86047054000000001"/>
    <n v="0.94651758000000008"/>
    <n v="0.13555093000000001"/>
    <n v="0.14910602000000001"/>
  </r>
  <r>
    <x v="0"/>
    <x v="2"/>
    <x v="4"/>
    <x v="8"/>
    <x v="16"/>
    <x v="0"/>
    <x v="0"/>
    <s v="Government"/>
    <s v="Other Government"/>
    <x v="2"/>
    <x v="7"/>
    <n v="8.7119160299999994"/>
    <n v="9.5831076199999998"/>
    <n v="1.3723983500000001"/>
    <n v="1.5096381600000002"/>
  </r>
  <r>
    <x v="0"/>
    <x v="2"/>
    <x v="4"/>
    <x v="8"/>
    <x v="16"/>
    <x v="0"/>
    <x v="0"/>
    <s v="Government"/>
    <s v="Public Security"/>
    <x v="2"/>
    <x v="20"/>
    <n v="1.1652936"/>
    <n v="1.28182295"/>
    <n v="0.18357007"/>
    <n v="0.20192705999999999"/>
  </r>
  <r>
    <x v="0"/>
    <x v="2"/>
    <x v="4"/>
    <x v="8"/>
    <x v="16"/>
    <x v="0"/>
    <x v="0"/>
    <s v="Government"/>
    <s v="Taxation"/>
    <x v="2"/>
    <x v="21"/>
    <n v="0.16173356"/>
    <n v="0.17790693000000002"/>
    <n v="2.547808E-2"/>
    <n v="2.802588E-2"/>
  </r>
  <r>
    <x v="0"/>
    <x v="2"/>
    <x v="4"/>
    <x v="8"/>
    <x v="16"/>
    <x v="0"/>
    <x v="0"/>
    <s v="Health"/>
    <s v="Health"/>
    <x v="3"/>
    <x v="8"/>
    <n v="36.178943289999999"/>
    <n v="39.796837619999998"/>
    <n v="5.6993113200000005"/>
    <n v="6.2692424500000001"/>
  </r>
  <r>
    <x v="0"/>
    <x v="2"/>
    <x v="4"/>
    <x v="8"/>
    <x v="16"/>
    <x v="0"/>
    <x v="0"/>
    <s v="Internet"/>
    <s v="Internet"/>
    <x v="9"/>
    <x v="22"/>
    <n v="8.2084413900000008"/>
    <n v="9.0292855299999992"/>
    <n v="1.2930853899999999"/>
    <n v="1.4223939299999999"/>
  </r>
  <r>
    <x v="0"/>
    <x v="2"/>
    <x v="4"/>
    <x v="8"/>
    <x v="16"/>
    <x v="0"/>
    <x v="0"/>
    <s v="Manufacturing"/>
    <s v="Auto Manufacturing"/>
    <x v="1"/>
    <x v="4"/>
    <n v="2.2727951100000001"/>
    <n v="2.5000746300000003"/>
    <n v="0.35803607000000004"/>
    <n v="0.39383969000000002"/>
  </r>
  <r>
    <x v="0"/>
    <x v="2"/>
    <x v="4"/>
    <x v="8"/>
    <x v="16"/>
    <x v="0"/>
    <x v="0"/>
    <s v="Manufacturing"/>
    <s v="Electronic Manufacturing"/>
    <x v="1"/>
    <x v="5"/>
    <n v="14.397871929999999"/>
    <n v="15.83765913"/>
    <n v="2.2681136200000003"/>
    <n v="2.4949249999999998"/>
  </r>
  <r>
    <x v="0"/>
    <x v="2"/>
    <x v="4"/>
    <x v="8"/>
    <x v="16"/>
    <x v="0"/>
    <x v="0"/>
    <s v="Manufacturing"/>
    <s v="Other Manufacturing"/>
    <x v="1"/>
    <x v="6"/>
    <n v="27.585651609999999"/>
    <n v="30.344216750000001"/>
    <n v="4.34560002"/>
    <n v="4.7801600099999995"/>
  </r>
  <r>
    <x v="0"/>
    <x v="2"/>
    <x v="4"/>
    <x v="8"/>
    <x v="16"/>
    <x v="0"/>
    <x v="0"/>
    <s v="Media"/>
    <s v="Media"/>
    <x v="10"/>
    <x v="23"/>
    <n v="1.0606688399999999"/>
    <n v="1.16673574"/>
    <n v="0.16708840999999999"/>
    <n v="0.18379725"/>
  </r>
  <r>
    <x v="0"/>
    <x v="2"/>
    <x v="4"/>
    <x v="8"/>
    <x v="16"/>
    <x v="0"/>
    <x v="0"/>
    <s v="Resource Industries"/>
    <s v="Other Resource Industries"/>
    <x v="15"/>
    <x v="31"/>
    <n v="0.70685617000000001"/>
    <n v="0.77754179000000001"/>
    <n v="0.11135188"/>
    <n v="0.12248707"/>
  </r>
  <r>
    <x v="0"/>
    <x v="2"/>
    <x v="4"/>
    <x v="8"/>
    <x v="16"/>
    <x v="0"/>
    <x v="0"/>
    <s v="Resource Industries"/>
    <s v="Petroleum"/>
    <x v="15"/>
    <x v="32"/>
    <n v="1.3430114399999999"/>
    <n v="1.47731258"/>
    <n v="0.21156616"/>
    <n v="0.23272277999999999"/>
  </r>
  <r>
    <x v="0"/>
    <x v="2"/>
    <x v="4"/>
    <x v="8"/>
    <x v="16"/>
    <x v="0"/>
    <x v="0"/>
    <s v="Services"/>
    <s v="Personal and Consumer Services"/>
    <x v="4"/>
    <x v="9"/>
    <n v="87.938010410000004"/>
    <n v="96.731811449999995"/>
    <n v="13.852977770000001"/>
    <n v="15.23827558"/>
  </r>
  <r>
    <x v="0"/>
    <x v="2"/>
    <x v="4"/>
    <x v="8"/>
    <x v="16"/>
    <x v="0"/>
    <x v="0"/>
    <s v="Services"/>
    <s v="Professional Services"/>
    <x v="4"/>
    <x v="10"/>
    <n v="3.2917121300000001"/>
    <n v="3.6208833500000002"/>
    <n v="0.51854727"/>
    <n v="0.57040198999999991"/>
  </r>
  <r>
    <x v="0"/>
    <x v="2"/>
    <x v="4"/>
    <x v="8"/>
    <x v="16"/>
    <x v="0"/>
    <x v="0"/>
    <s v="Telecom"/>
    <s v="Telecom"/>
    <x v="11"/>
    <x v="24"/>
    <n v="2.5533803400000004"/>
    <n v="2.8087183699999998"/>
    <n v="0.40223700000000001"/>
    <n v="0.44246068999999999"/>
  </r>
  <r>
    <x v="0"/>
    <x v="2"/>
    <x v="4"/>
    <x v="8"/>
    <x v="16"/>
    <x v="0"/>
    <x v="0"/>
    <s v="Transportation"/>
    <s v="Aviation Transportation"/>
    <x v="5"/>
    <x v="11"/>
    <n v="0.29902337000000001"/>
    <n v="0.32892570999999998"/>
    <n v="4.7105509999999996E-2"/>
    <n v="5.1816050000000002E-2"/>
  </r>
  <r>
    <x v="0"/>
    <x v="2"/>
    <x v="4"/>
    <x v="8"/>
    <x v="16"/>
    <x v="0"/>
    <x v="0"/>
    <s v="Transportation"/>
    <s v="Other Transportation"/>
    <x v="5"/>
    <x v="12"/>
    <n v="3.7849371600000001"/>
    <n v="4.1634308799999999"/>
    <n v="0.59624560000000004"/>
    <n v="0.65587013999999999"/>
  </r>
  <r>
    <x v="0"/>
    <x v="2"/>
    <x v="4"/>
    <x v="8"/>
    <x v="16"/>
    <x v="0"/>
    <x v="0"/>
    <s v="Transportation"/>
    <s v="Railway Transportation"/>
    <x v="5"/>
    <x v="13"/>
    <n v="5.1226649200000001"/>
    <n v="5.63493143"/>
    <n v="0.80697940000000001"/>
    <n v="0.88767734999999992"/>
  </r>
  <r>
    <x v="0"/>
    <x v="2"/>
    <x v="4"/>
    <x v="8"/>
    <x v="16"/>
    <x v="0"/>
    <x v="0"/>
    <s v="Utilities"/>
    <s v="Electric Power"/>
    <x v="12"/>
    <x v="25"/>
    <n v="1.9983438099999999"/>
    <n v="2.1981782000000001"/>
    <n v="0.31480143999999999"/>
    <n v="0.34628158999999997"/>
  </r>
  <r>
    <x v="0"/>
    <x v="2"/>
    <x v="4"/>
    <x v="8"/>
    <x v="16"/>
    <x v="0"/>
    <x v="0"/>
    <s v="Utilities"/>
    <s v="Other Utilities"/>
    <x v="12"/>
    <x v="26"/>
    <n v="2.6088386300000002"/>
    <n v="2.8697225"/>
    <n v="0.41097340000000004"/>
    <n v="0.45207074999999997"/>
  </r>
  <r>
    <x v="0"/>
    <x v="2"/>
    <x v="4"/>
    <x v="8"/>
    <x v="16"/>
    <x v="0"/>
    <x v="0"/>
    <s v="Utilities"/>
    <s v="Water Power"/>
    <x v="12"/>
    <x v="27"/>
    <n v="0.19258210000000001"/>
    <n v="0.21184029999999998"/>
    <n v="3.033769E-2"/>
    <n v="3.3371449999999997E-2"/>
  </r>
  <r>
    <x v="0"/>
    <x v="2"/>
    <x v="4"/>
    <x v="8"/>
    <x v="16"/>
    <x v="0"/>
    <x v="1"/>
    <s v="Telecom"/>
    <s v="Telecom"/>
    <x v="11"/>
    <x v="24"/>
    <n v="0.34281495000000001"/>
    <n v="0.37709644999999997"/>
    <n v="5.4004040000000003E-2"/>
    <n v="5.9404440000000003E-2"/>
  </r>
  <r>
    <x v="0"/>
    <x v="2"/>
    <x v="4"/>
    <x v="8"/>
    <x v="17"/>
    <x v="0"/>
    <x v="0"/>
    <s v="Construction"/>
    <s v="Construction"/>
    <x v="14"/>
    <x v="29"/>
    <n v="0.29855688000000002"/>
    <n v="0.35826825000000001"/>
    <n v="4.7032009999999999E-2"/>
    <n v="5.6438420000000003E-2"/>
  </r>
  <r>
    <x v="0"/>
    <x v="2"/>
    <x v="4"/>
    <x v="8"/>
    <x v="17"/>
    <x v="0"/>
    <x v="0"/>
    <s v="Distribution"/>
    <s v="Retail"/>
    <x v="13"/>
    <x v="28"/>
    <n v="4.9248282899999998"/>
    <n v="5.9097939200000003"/>
    <n v="0.77581396999999996"/>
    <n v="0.93097675999999996"/>
  </r>
  <r>
    <x v="0"/>
    <x v="2"/>
    <x v="4"/>
    <x v="8"/>
    <x v="17"/>
    <x v="0"/>
    <x v="0"/>
    <s v="Distribution"/>
    <s v="Wholesale"/>
    <x v="13"/>
    <x v="30"/>
    <n v="0.37033334000000001"/>
    <n v="0.44440003"/>
    <n v="5.8339050000000003E-2"/>
    <n v="7.0006849999999995E-2"/>
  </r>
  <r>
    <x v="0"/>
    <x v="2"/>
    <x v="4"/>
    <x v="8"/>
    <x v="17"/>
    <x v="0"/>
    <x v="0"/>
    <s v="Education"/>
    <s v="Higher Education"/>
    <x v="0"/>
    <x v="0"/>
    <n v="0.18381960999999999"/>
    <n v="0.22058352000000003"/>
    <n v="2.895731E-2"/>
    <n v="3.4748769999999998E-2"/>
  </r>
  <r>
    <x v="0"/>
    <x v="2"/>
    <x v="4"/>
    <x v="8"/>
    <x v="17"/>
    <x v="0"/>
    <x v="0"/>
    <s v="Education"/>
    <s v="Other Education"/>
    <x v="0"/>
    <x v="1"/>
    <n v="1.15364697"/>
    <n v="1.3843763800000002"/>
    <n v="0.18173536000000001"/>
    <n v="0.21808243999999999"/>
  </r>
  <r>
    <x v="0"/>
    <x v="2"/>
    <x v="4"/>
    <x v="8"/>
    <x v="17"/>
    <x v="0"/>
    <x v="0"/>
    <s v="Education"/>
    <s v="Primary Education"/>
    <x v="0"/>
    <x v="2"/>
    <n v="8.8853827599999988"/>
    <n v="10.66245932"/>
    <n v="1.39972477"/>
    <n v="1.6796696999999998"/>
  </r>
  <r>
    <x v="0"/>
    <x v="2"/>
    <x v="4"/>
    <x v="8"/>
    <x v="17"/>
    <x v="0"/>
    <x v="0"/>
    <s v="Education"/>
    <s v="Vocational Education"/>
    <x v="0"/>
    <x v="3"/>
    <n v="5.0833111599999992"/>
    <n v="6.0999733899999997"/>
    <n v="0.80077995999999996"/>
    <n v="0.96093595999999992"/>
  </r>
  <r>
    <x v="0"/>
    <x v="2"/>
    <x v="4"/>
    <x v="8"/>
    <x v="17"/>
    <x v="0"/>
    <x v="0"/>
    <s v="Finance"/>
    <s v="Banking"/>
    <x v="8"/>
    <x v="16"/>
    <n v="7.2426538800000007"/>
    <n v="8.6911846500000003"/>
    <n v="1.14094374"/>
    <n v="1.3691325000000001"/>
  </r>
  <r>
    <x v="0"/>
    <x v="2"/>
    <x v="4"/>
    <x v="8"/>
    <x v="17"/>
    <x v="0"/>
    <x v="0"/>
    <s v="Finance"/>
    <s v="Insurance"/>
    <x v="8"/>
    <x v="17"/>
    <n v="1.14033261"/>
    <n v="1.3683991500000001"/>
    <n v="0.17963792999999997"/>
    <n v="0.21556552000000001"/>
  </r>
  <r>
    <x v="0"/>
    <x v="2"/>
    <x v="4"/>
    <x v="8"/>
    <x v="17"/>
    <x v="0"/>
    <x v="0"/>
    <s v="Finance"/>
    <s v="Other Finance"/>
    <x v="8"/>
    <x v="18"/>
    <n v="0.16484801999999998"/>
    <n v="0.19781762000000003"/>
    <n v="2.5968700000000004E-2"/>
    <n v="3.1162450000000001E-2"/>
  </r>
  <r>
    <x v="0"/>
    <x v="2"/>
    <x v="4"/>
    <x v="8"/>
    <x v="17"/>
    <x v="0"/>
    <x v="0"/>
    <s v="Finance"/>
    <s v="Securities"/>
    <x v="8"/>
    <x v="19"/>
    <n v="1.40844528"/>
    <n v="1.6901343199999999"/>
    <n v="0.22187404000000002"/>
    <n v="0.26624883999999999"/>
  </r>
  <r>
    <x v="0"/>
    <x v="2"/>
    <x v="4"/>
    <x v="8"/>
    <x v="17"/>
    <x v="0"/>
    <x v="0"/>
    <s v="Government"/>
    <s v="Other Government"/>
    <x v="2"/>
    <x v="7"/>
    <n v="9.8684686200000016"/>
    <n v="11.84216238"/>
    <n v="1.55459144"/>
    <n v="1.86550971"/>
  </r>
  <r>
    <x v="0"/>
    <x v="2"/>
    <x v="4"/>
    <x v="8"/>
    <x v="17"/>
    <x v="0"/>
    <x v="0"/>
    <s v="Government"/>
    <s v="Public Security"/>
    <x v="2"/>
    <x v="20"/>
    <n v="1.1284673199999999"/>
    <n v="1.35416078"/>
    <n v="0.17776878000000002"/>
    <n v="0.21332253999999998"/>
  </r>
  <r>
    <x v="0"/>
    <x v="2"/>
    <x v="4"/>
    <x v="8"/>
    <x v="17"/>
    <x v="0"/>
    <x v="0"/>
    <s v="Government"/>
    <s v="Taxation"/>
    <x v="2"/>
    <x v="21"/>
    <n v="0.94299138999999998"/>
    <n v="1.1315896400000001"/>
    <n v="0.14855055"/>
    <n v="0.17826063999999997"/>
  </r>
  <r>
    <x v="0"/>
    <x v="2"/>
    <x v="4"/>
    <x v="8"/>
    <x v="17"/>
    <x v="0"/>
    <x v="0"/>
    <s v="Health"/>
    <s v="Health"/>
    <x v="3"/>
    <x v="8"/>
    <n v="6.9148292000000007"/>
    <n v="8.2977950400000005"/>
    <n v="1.0893011399999999"/>
    <n v="1.30716136"/>
  </r>
  <r>
    <x v="0"/>
    <x v="2"/>
    <x v="4"/>
    <x v="8"/>
    <x v="17"/>
    <x v="0"/>
    <x v="0"/>
    <s v="Internet"/>
    <s v="Internet"/>
    <x v="9"/>
    <x v="22"/>
    <n v="1.2265517199999998"/>
    <n v="1.4718620600000001"/>
    <n v="0.19322012999999999"/>
    <n v="0.23186415999999999"/>
  </r>
  <r>
    <x v="0"/>
    <x v="2"/>
    <x v="4"/>
    <x v="8"/>
    <x v="17"/>
    <x v="0"/>
    <x v="0"/>
    <s v="Manufacturing"/>
    <s v="Auto Manufacturing"/>
    <x v="1"/>
    <x v="4"/>
    <n v="3.0916045200000002"/>
    <n v="3.7099254300000002"/>
    <n v="0.48702408000000003"/>
    <n v="0.58442888999999998"/>
  </r>
  <r>
    <x v="0"/>
    <x v="2"/>
    <x v="4"/>
    <x v="8"/>
    <x v="17"/>
    <x v="0"/>
    <x v="0"/>
    <s v="Manufacturing"/>
    <s v="Electronic Manufacturing"/>
    <x v="1"/>
    <x v="5"/>
    <n v="3.8373114600000005"/>
    <n v="4.6047737599999996"/>
    <n v="0.60449618000000005"/>
    <n v="0.72539540000000002"/>
  </r>
  <r>
    <x v="0"/>
    <x v="2"/>
    <x v="4"/>
    <x v="8"/>
    <x v="17"/>
    <x v="0"/>
    <x v="0"/>
    <s v="Manufacturing"/>
    <s v="Other Manufacturing"/>
    <x v="1"/>
    <x v="6"/>
    <n v="17.173656099999999"/>
    <n v="20.608387329999999"/>
    <n v="2.7053861700000001"/>
    <n v="3.2464633999999997"/>
  </r>
  <r>
    <x v="0"/>
    <x v="2"/>
    <x v="4"/>
    <x v="8"/>
    <x v="17"/>
    <x v="0"/>
    <x v="0"/>
    <s v="Media"/>
    <s v="Media"/>
    <x v="10"/>
    <x v="23"/>
    <n v="0.65262788000000005"/>
    <n v="0.78315345000000003"/>
    <n v="0.10280923"/>
    <n v="0.12337107999999999"/>
  </r>
  <r>
    <x v="0"/>
    <x v="2"/>
    <x v="4"/>
    <x v="8"/>
    <x v="17"/>
    <x v="0"/>
    <x v="0"/>
    <s v="Resource Industries"/>
    <s v="Other Resource Industries"/>
    <x v="15"/>
    <x v="31"/>
    <n v="0.60084254999999998"/>
    <n v="0.72101106999999998"/>
    <n v="9.4651429999999995E-2"/>
    <n v="0.11358172"/>
  </r>
  <r>
    <x v="0"/>
    <x v="2"/>
    <x v="4"/>
    <x v="8"/>
    <x v="17"/>
    <x v="0"/>
    <x v="0"/>
    <s v="Resource Industries"/>
    <s v="Petroleum"/>
    <x v="15"/>
    <x v="32"/>
    <n v="0.89591087999999997"/>
    <n v="1.07509305"/>
    <n v="0.14113389000000001"/>
    <n v="0.16936066999999999"/>
  </r>
  <r>
    <x v="0"/>
    <x v="2"/>
    <x v="4"/>
    <x v="8"/>
    <x v="17"/>
    <x v="0"/>
    <x v="0"/>
    <s v="Services"/>
    <s v="Personal and Consumer Services"/>
    <x v="4"/>
    <x v="9"/>
    <n v="3.8746855899999999"/>
    <n v="4.64962271"/>
    <n v="0.61038375"/>
    <n v="0.73246052000000006"/>
  </r>
  <r>
    <x v="0"/>
    <x v="2"/>
    <x v="4"/>
    <x v="8"/>
    <x v="17"/>
    <x v="0"/>
    <x v="0"/>
    <s v="Services"/>
    <s v="Professional Services"/>
    <x v="4"/>
    <x v="10"/>
    <n v="2.2450013100000001"/>
    <n v="2.6940015499999999"/>
    <n v="0.35365767999999997"/>
    <n v="0.42438921999999996"/>
  </r>
  <r>
    <x v="0"/>
    <x v="2"/>
    <x v="4"/>
    <x v="8"/>
    <x v="17"/>
    <x v="0"/>
    <x v="0"/>
    <s v="Telecom"/>
    <s v="Telecom"/>
    <x v="11"/>
    <x v="24"/>
    <n v="0.18516667999999997"/>
    <n v="0.22220002"/>
    <n v="2.9169519999999997E-2"/>
    <n v="3.5003440000000004E-2"/>
  </r>
  <r>
    <x v="0"/>
    <x v="2"/>
    <x v="4"/>
    <x v="8"/>
    <x v="17"/>
    <x v="0"/>
    <x v="0"/>
    <s v="Transportation"/>
    <s v="Aviation Transportation"/>
    <x v="5"/>
    <x v="11"/>
    <n v="0.13782042"/>
    <n v="0.16538449"/>
    <n v="2.1711009999999999E-2"/>
    <n v="2.6053210000000004E-2"/>
  </r>
  <r>
    <x v="0"/>
    <x v="2"/>
    <x v="4"/>
    <x v="8"/>
    <x v="17"/>
    <x v="0"/>
    <x v="0"/>
    <s v="Transportation"/>
    <s v="Other Transportation"/>
    <x v="5"/>
    <x v="12"/>
    <n v="1.0916791899999998"/>
    <n v="1.3100150300000002"/>
    <n v="0.17197351"/>
    <n v="0.20636821"/>
  </r>
  <r>
    <x v="0"/>
    <x v="2"/>
    <x v="4"/>
    <x v="8"/>
    <x v="17"/>
    <x v="0"/>
    <x v="0"/>
    <s v="Transportation"/>
    <s v="Railway Transportation"/>
    <x v="5"/>
    <x v="13"/>
    <n v="0.13246073999999999"/>
    <n v="0.15895287"/>
    <n v="2.0866700000000002E-2"/>
    <n v="2.5040029999999994E-2"/>
  </r>
  <r>
    <x v="0"/>
    <x v="2"/>
    <x v="4"/>
    <x v="8"/>
    <x v="17"/>
    <x v="0"/>
    <x v="0"/>
    <s v="Utilities"/>
    <s v="Electric Power"/>
    <x v="12"/>
    <x v="25"/>
    <n v="1.8594402500000002"/>
    <n v="2.2313282800000001"/>
    <n v="0.29291979000000001"/>
    <n v="0.35150375000000006"/>
  </r>
  <r>
    <x v="0"/>
    <x v="2"/>
    <x v="4"/>
    <x v="8"/>
    <x v="17"/>
    <x v="0"/>
    <x v="0"/>
    <s v="Utilities"/>
    <s v="Other Utilities"/>
    <x v="12"/>
    <x v="26"/>
    <n v="1.3420304399999998"/>
    <n v="1.61043654"/>
    <n v="0.21141163000000002"/>
    <n v="0.25369395"/>
  </r>
  <r>
    <x v="0"/>
    <x v="2"/>
    <x v="4"/>
    <x v="8"/>
    <x v="17"/>
    <x v="0"/>
    <x v="0"/>
    <s v="Utilities"/>
    <s v="Water Power"/>
    <x v="12"/>
    <x v="27"/>
    <n v="0.36426475000000003"/>
    <n v="0.43711771000000005"/>
    <n v="5.7383050000000005E-2"/>
    <n v="6.8859649999999994E-2"/>
  </r>
  <r>
    <x v="0"/>
    <x v="2"/>
    <x v="4"/>
    <x v="8"/>
    <x v="18"/>
    <x v="0"/>
    <x v="0"/>
    <s v="Construction"/>
    <s v="Construction"/>
    <x v="14"/>
    <x v="29"/>
    <n v="0.62041106999999995"/>
    <n v="0.68153163999999999"/>
    <n v="9.7734080000000001E-2"/>
    <n v="0.10736248"/>
  </r>
  <r>
    <x v="0"/>
    <x v="2"/>
    <x v="4"/>
    <x v="8"/>
    <x v="18"/>
    <x v="0"/>
    <x v="0"/>
    <s v="Distribution"/>
    <s v="Retail"/>
    <x v="13"/>
    <x v="28"/>
    <n v="8.8997010999999997"/>
    <n v="9.7766018300000006"/>
    <n v="1.4019803399999999"/>
    <n v="1.5401195400000001"/>
  </r>
  <r>
    <x v="0"/>
    <x v="2"/>
    <x v="4"/>
    <x v="8"/>
    <x v="18"/>
    <x v="0"/>
    <x v="0"/>
    <s v="Distribution"/>
    <s v="Wholesale"/>
    <x v="13"/>
    <x v="30"/>
    <n v="0.52377085000000001"/>
    <n v="0.57535594000000001"/>
    <n v="8.2510249999999993E-2"/>
    <n v="9.0636499999999995E-2"/>
  </r>
  <r>
    <x v="0"/>
    <x v="2"/>
    <x v="4"/>
    <x v="8"/>
    <x v="18"/>
    <x v="0"/>
    <x v="0"/>
    <s v="Education"/>
    <s v="Higher Education"/>
    <x v="0"/>
    <x v="0"/>
    <n v="1.23866031"/>
    <n v="1.3606865399999999"/>
    <n v="0.19512760000000001"/>
    <n v="0.21435054000000001"/>
  </r>
  <r>
    <x v="0"/>
    <x v="2"/>
    <x v="4"/>
    <x v="8"/>
    <x v="18"/>
    <x v="0"/>
    <x v="0"/>
    <s v="Education"/>
    <s v="Other Education"/>
    <x v="0"/>
    <x v="1"/>
    <n v="2.0608845200000001"/>
    <n v="2.2642468399999998"/>
    <n v="0.32465356000000006"/>
    <n v="0.35668945000000002"/>
  </r>
  <r>
    <x v="0"/>
    <x v="2"/>
    <x v="4"/>
    <x v="8"/>
    <x v="18"/>
    <x v="0"/>
    <x v="0"/>
    <s v="Education"/>
    <s v="Primary Education"/>
    <x v="0"/>
    <x v="2"/>
    <n v="3.0822866000000002"/>
    <n v="3.3858581500000002"/>
    <n v="0.48555620999999988"/>
    <n v="0.53337820000000002"/>
  </r>
  <r>
    <x v="0"/>
    <x v="2"/>
    <x v="4"/>
    <x v="8"/>
    <x v="18"/>
    <x v="0"/>
    <x v="0"/>
    <s v="Education"/>
    <s v="Vocational Education"/>
    <x v="0"/>
    <x v="3"/>
    <n v="1.72749055"/>
    <n v="1.8975925900000001"/>
    <n v="0.27213360999999997"/>
    <n v="0.29892999000000003"/>
  </r>
  <r>
    <x v="0"/>
    <x v="2"/>
    <x v="4"/>
    <x v="8"/>
    <x v="18"/>
    <x v="0"/>
    <x v="0"/>
    <s v="Government"/>
    <s v="Other Government"/>
    <x v="2"/>
    <x v="7"/>
    <n v="0.92720444000000002"/>
    <n v="1.0185590200000001"/>
    <n v="0.14606359999999996"/>
    <n v="0.16045481"/>
  </r>
  <r>
    <x v="0"/>
    <x v="2"/>
    <x v="4"/>
    <x v="8"/>
    <x v="18"/>
    <x v="0"/>
    <x v="0"/>
    <s v="Government"/>
    <s v="Public Security"/>
    <x v="2"/>
    <x v="20"/>
    <n v="1.4125569999999999E-2"/>
    <n v="1.5521090000000001E-2"/>
    <n v="2.22522E-3"/>
    <n v="2.4450600000000002E-3"/>
  </r>
  <r>
    <x v="0"/>
    <x v="2"/>
    <x v="4"/>
    <x v="8"/>
    <x v="18"/>
    <x v="0"/>
    <x v="0"/>
    <s v="Government"/>
    <s v="Taxation"/>
    <x v="2"/>
    <x v="21"/>
    <n v="5.5688500000000002E-3"/>
    <n v="6.1182899999999993E-3"/>
    <n v="8.7727000000000009E-4"/>
    <n v="9.6382E-4"/>
  </r>
  <r>
    <x v="0"/>
    <x v="2"/>
    <x v="4"/>
    <x v="8"/>
    <x v="18"/>
    <x v="0"/>
    <x v="0"/>
    <s v="Health"/>
    <s v="Health"/>
    <x v="3"/>
    <x v="8"/>
    <n v="1.0744011200000001"/>
    <n v="1.18024069"/>
    <n v="0.16925166000000003"/>
    <n v="0.1859247"/>
  </r>
  <r>
    <x v="0"/>
    <x v="2"/>
    <x v="4"/>
    <x v="8"/>
    <x v="18"/>
    <x v="0"/>
    <x v="0"/>
    <s v="Internet"/>
    <s v="Internet"/>
    <x v="9"/>
    <x v="22"/>
    <n v="0.46931155000000002"/>
    <n v="0.51544714999999997"/>
    <n v="7.3931200000000002E-2"/>
    <n v="8.1198999999999993E-2"/>
  </r>
  <r>
    <x v="0"/>
    <x v="2"/>
    <x v="4"/>
    <x v="8"/>
    <x v="18"/>
    <x v="0"/>
    <x v="0"/>
    <s v="Manufacturing"/>
    <s v="Auto Manufacturing"/>
    <x v="1"/>
    <x v="4"/>
    <n v="0.29148574999999999"/>
    <n v="0.32019622000000009"/>
    <n v="4.5918090000000002E-2"/>
    <n v="5.0440869999999999E-2"/>
  </r>
  <r>
    <x v="0"/>
    <x v="2"/>
    <x v="4"/>
    <x v="8"/>
    <x v="18"/>
    <x v="0"/>
    <x v="0"/>
    <s v="Manufacturing"/>
    <s v="Electronic Manufacturing"/>
    <x v="1"/>
    <x v="5"/>
    <n v="2.7770038600000002"/>
    <n v="3.0505413700000004"/>
    <n v="0.43746467999999999"/>
    <n v="0.48055537000000004"/>
  </r>
  <r>
    <x v="0"/>
    <x v="2"/>
    <x v="4"/>
    <x v="8"/>
    <x v="18"/>
    <x v="0"/>
    <x v="0"/>
    <s v="Manufacturing"/>
    <s v="Other Manufacturing"/>
    <x v="1"/>
    <x v="6"/>
    <n v="5.7873981500000005"/>
    <n v="6.3576845100000003"/>
    <n v="0.91169559999999972"/>
    <n v="1.00153348"/>
  </r>
  <r>
    <x v="0"/>
    <x v="2"/>
    <x v="4"/>
    <x v="8"/>
    <x v="18"/>
    <x v="0"/>
    <x v="0"/>
    <s v="Media"/>
    <s v="Media"/>
    <x v="10"/>
    <x v="23"/>
    <n v="1.05573472"/>
    <n v="1.1597622699999999"/>
    <n v="0.16631112000000001"/>
    <n v="0.18269872000000001"/>
  </r>
  <r>
    <x v="0"/>
    <x v="2"/>
    <x v="4"/>
    <x v="8"/>
    <x v="18"/>
    <x v="0"/>
    <x v="0"/>
    <s v="Resource Industries"/>
    <s v="Other Resource Industries"/>
    <x v="15"/>
    <x v="31"/>
    <n v="6.263908E-2"/>
    <n v="6.8807980000000005E-2"/>
    <n v="9.8676100000000006E-3"/>
    <n v="1.0839400000000001E-2"/>
  </r>
  <r>
    <x v="0"/>
    <x v="2"/>
    <x v="4"/>
    <x v="8"/>
    <x v="18"/>
    <x v="0"/>
    <x v="0"/>
    <s v="Resource Industries"/>
    <s v="Petroleum"/>
    <x v="15"/>
    <x v="32"/>
    <n v="0.14161931999999999"/>
    <n v="0.15556645"/>
    <n v="2.230946E-2"/>
    <n v="2.450656E-2"/>
  </r>
  <r>
    <x v="0"/>
    <x v="2"/>
    <x v="4"/>
    <x v="8"/>
    <x v="18"/>
    <x v="0"/>
    <x v="0"/>
    <s v="Services"/>
    <s v="Personal and Consumer Services"/>
    <x v="4"/>
    <x v="9"/>
    <n v="11.856842570000001"/>
    <n v="13.02484441"/>
    <n v="1.8678222900000003"/>
    <n v="2.0518190000000001"/>
  </r>
  <r>
    <x v="0"/>
    <x v="2"/>
    <x v="4"/>
    <x v="8"/>
    <x v="18"/>
    <x v="0"/>
    <x v="0"/>
    <s v="Services"/>
    <s v="Professional Services"/>
    <x v="4"/>
    <x v="10"/>
    <n v="3.4973243799999998"/>
    <n v="3.84188317"/>
    <n v="0.55093760999999997"/>
    <n v="0.6052163599999999"/>
  </r>
  <r>
    <x v="0"/>
    <x v="2"/>
    <x v="4"/>
    <x v="8"/>
    <x v="18"/>
    <x v="0"/>
    <x v="0"/>
    <s v="Transportation"/>
    <s v="Aviation Transportation"/>
    <x v="5"/>
    <x v="11"/>
    <n v="0.11432746000000001"/>
    <n v="0.12560357"/>
    <n v="1.8010140000000001E-2"/>
    <n v="1.978647E-2"/>
  </r>
  <r>
    <x v="0"/>
    <x v="2"/>
    <x v="4"/>
    <x v="8"/>
    <x v="18"/>
    <x v="0"/>
    <x v="0"/>
    <s v="Transportation"/>
    <s v="Other Transportation"/>
    <x v="5"/>
    <x v="12"/>
    <n v="1.1357424700000001"/>
    <n v="1.24765568"/>
    <n v="0.17891484999999999"/>
    <n v="0.19654466000000001"/>
  </r>
  <r>
    <x v="0"/>
    <x v="2"/>
    <x v="4"/>
    <x v="8"/>
    <x v="18"/>
    <x v="0"/>
    <x v="0"/>
    <s v="Transportation"/>
    <s v="Railway Transportation"/>
    <x v="5"/>
    <x v="13"/>
    <n v="0.20854052000000001"/>
    <n v="0.22908260999999996"/>
    <n v="3.2851640000000001E-2"/>
    <n v="3.6087649999999999E-2"/>
  </r>
  <r>
    <x v="0"/>
    <x v="2"/>
    <x v="4"/>
    <x v="8"/>
    <x v="18"/>
    <x v="0"/>
    <x v="0"/>
    <s v="Utilities"/>
    <s v="Electric Power"/>
    <x v="12"/>
    <x v="25"/>
    <n v="0.18215111999999997"/>
    <n v="0.20010115999999997"/>
    <n v="2.8694479999999998E-2"/>
    <n v="3.152216E-2"/>
  </r>
  <r>
    <x v="0"/>
    <x v="2"/>
    <x v="4"/>
    <x v="8"/>
    <x v="18"/>
    <x v="0"/>
    <x v="0"/>
    <s v="Utilities"/>
    <s v="Other Utilities"/>
    <x v="12"/>
    <x v="26"/>
    <n v="6.4251000000000003E-2"/>
    <n v="7.0581390000000008E-2"/>
    <n v="1.012155E-2"/>
    <n v="1.111877E-2"/>
  </r>
  <r>
    <x v="0"/>
    <x v="2"/>
    <x v="4"/>
    <x v="8"/>
    <x v="18"/>
    <x v="0"/>
    <x v="0"/>
    <s v="Utilities"/>
    <s v="Water Power"/>
    <x v="12"/>
    <x v="27"/>
    <n v="1.237337E-2"/>
    <n v="1.3592489999999999E-2"/>
    <n v="1.94919E-3"/>
    <n v="2.14124E-3"/>
  </r>
  <r>
    <x v="0"/>
    <x v="2"/>
    <x v="4"/>
    <x v="8"/>
    <x v="19"/>
    <x v="0"/>
    <x v="0"/>
    <s v="Distribution"/>
    <s v="Retail"/>
    <x v="13"/>
    <x v="28"/>
    <n v="4.6144278200000004"/>
    <n v="5.1220149199999998"/>
    <n v="0.72691622"/>
    <n v="0.80687701000000001"/>
  </r>
  <r>
    <x v="0"/>
    <x v="2"/>
    <x v="4"/>
    <x v="8"/>
    <x v="19"/>
    <x v="0"/>
    <x v="0"/>
    <s v="Education"/>
    <s v="Higher Education"/>
    <x v="0"/>
    <x v="0"/>
    <n v="1.39489858"/>
    <n v="1.5483374299999999"/>
    <n v="0.21974001000000001"/>
    <n v="0.24391139999999997"/>
  </r>
  <r>
    <x v="0"/>
    <x v="2"/>
    <x v="4"/>
    <x v="8"/>
    <x v="19"/>
    <x v="0"/>
    <x v="0"/>
    <s v="Education"/>
    <s v="Other Education"/>
    <x v="0"/>
    <x v="1"/>
    <n v="0.66249643000000003"/>
    <n v="0.73537105000000003"/>
    <n v="0.10436382999999999"/>
    <n v="0.11584385999999999"/>
  </r>
  <r>
    <x v="0"/>
    <x v="2"/>
    <x v="4"/>
    <x v="8"/>
    <x v="19"/>
    <x v="0"/>
    <x v="0"/>
    <s v="Education"/>
    <s v="Primary Education"/>
    <x v="0"/>
    <x v="2"/>
    <n v="0.99005222999999987"/>
    <n v="1.0989579699999998"/>
    <n v="0.15596409999999999"/>
    <n v="0.17312013999999998"/>
  </r>
  <r>
    <x v="0"/>
    <x v="2"/>
    <x v="4"/>
    <x v="8"/>
    <x v="19"/>
    <x v="0"/>
    <x v="0"/>
    <s v="Education"/>
    <s v="Vocational Education"/>
    <x v="0"/>
    <x v="3"/>
    <n v="1.2983735200000002"/>
    <n v="1.4411946200000001"/>
    <n v="0.20453431000000002"/>
    <n v="0.22703308000000003"/>
  </r>
  <r>
    <x v="0"/>
    <x v="2"/>
    <x v="4"/>
    <x v="8"/>
    <x v="19"/>
    <x v="0"/>
    <x v="0"/>
    <s v="Government"/>
    <s v="Other Government"/>
    <x v="2"/>
    <x v="7"/>
    <n v="0.35304900999999994"/>
    <n v="0.39188440000000002"/>
    <n v="5.5616220000000008E-2"/>
    <n v="6.1734009999999999E-2"/>
  </r>
  <r>
    <x v="0"/>
    <x v="2"/>
    <x v="4"/>
    <x v="8"/>
    <x v="19"/>
    <x v="0"/>
    <x v="0"/>
    <s v="Government"/>
    <s v="Public Security"/>
    <x v="2"/>
    <x v="20"/>
    <n v="3.9051199999999998E-3"/>
    <n v="4.3346799999999996E-3"/>
    <n v="6.1517999999999989E-4"/>
    <n v="6.8284999999999993E-4"/>
  </r>
  <r>
    <x v="0"/>
    <x v="2"/>
    <x v="4"/>
    <x v="8"/>
    <x v="19"/>
    <x v="0"/>
    <x v="0"/>
    <s v="Government"/>
    <s v="Taxation"/>
    <x v="2"/>
    <x v="21"/>
    <n v="8.3217000000000002E-4"/>
    <n v="9.2371E-4"/>
    <n v="1.3110000000000002E-4"/>
    <n v="1.4550999999999998E-4"/>
  </r>
  <r>
    <x v="0"/>
    <x v="2"/>
    <x v="4"/>
    <x v="8"/>
    <x v="19"/>
    <x v="0"/>
    <x v="0"/>
    <s v="Health"/>
    <s v="Health"/>
    <x v="3"/>
    <x v="8"/>
    <n v="0.55748838000000001"/>
    <n v="0.61881209999999987"/>
    <n v="8.7821800000000005E-2"/>
    <n v="9.7482199999999991E-2"/>
  </r>
  <r>
    <x v="0"/>
    <x v="2"/>
    <x v="4"/>
    <x v="8"/>
    <x v="19"/>
    <x v="0"/>
    <x v="0"/>
    <s v="Internet"/>
    <s v="Internet"/>
    <x v="9"/>
    <x v="22"/>
    <n v="0.53980253"/>
    <n v="0.59918079999999996"/>
    <n v="8.5035720000000009E-2"/>
    <n v="9.438966E-2"/>
  </r>
  <r>
    <x v="0"/>
    <x v="2"/>
    <x v="4"/>
    <x v="8"/>
    <x v="19"/>
    <x v="0"/>
    <x v="0"/>
    <s v="Manufacturing"/>
    <s v="Auto Manufacturing"/>
    <x v="1"/>
    <x v="4"/>
    <n v="0.21371390000000001"/>
    <n v="0.23722242999999996"/>
    <n v="3.3666590000000003E-2"/>
    <n v="3.7369929999999996E-2"/>
  </r>
  <r>
    <x v="0"/>
    <x v="2"/>
    <x v="4"/>
    <x v="8"/>
    <x v="19"/>
    <x v="0"/>
    <x v="0"/>
    <s v="Manufacturing"/>
    <s v="Electronic Manufacturing"/>
    <x v="1"/>
    <x v="5"/>
    <n v="0.23941765000000004"/>
    <n v="0.26575358999999998"/>
    <n v="3.7715740000000005E-2"/>
    <n v="4.1864469999999994E-2"/>
  </r>
  <r>
    <x v="0"/>
    <x v="2"/>
    <x v="4"/>
    <x v="8"/>
    <x v="19"/>
    <x v="0"/>
    <x v="0"/>
    <s v="Manufacturing"/>
    <s v="Other Manufacturing"/>
    <x v="1"/>
    <x v="6"/>
    <n v="2.47746939"/>
    <n v="2.74999102"/>
    <n v="0.39027865000000006"/>
    <n v="0.43320931999999995"/>
  </r>
  <r>
    <x v="0"/>
    <x v="2"/>
    <x v="4"/>
    <x v="8"/>
    <x v="19"/>
    <x v="0"/>
    <x v="0"/>
    <s v="Services"/>
    <s v="Personal and Consumer Services"/>
    <x v="4"/>
    <x v="9"/>
    <n v="8.6275302499999977"/>
    <n v="9.5765586000000003"/>
    <n v="1.3591049400000002"/>
    <n v="1.5086065000000002"/>
  </r>
  <r>
    <x v="0"/>
    <x v="2"/>
    <x v="4"/>
    <x v="8"/>
    <x v="19"/>
    <x v="0"/>
    <x v="0"/>
    <s v="Services"/>
    <s v="Professional Services"/>
    <x v="4"/>
    <x v="10"/>
    <n v="2.5060847200000005"/>
    <n v="2.78175404"/>
    <n v="0.39478644999999996"/>
    <n v="0.43821296999999998"/>
  </r>
  <r>
    <x v="0"/>
    <x v="2"/>
    <x v="4"/>
    <x v="8"/>
    <x v="20"/>
    <x v="0"/>
    <x v="0"/>
    <s v="Construction"/>
    <s v="Construction"/>
    <x v="14"/>
    <x v="29"/>
    <n v="2.7940929999999999E-2"/>
    <n v="3.0455610000000001E-2"/>
    <n v="4.4015699999999996E-3"/>
    <n v="4.7977100000000002E-3"/>
  </r>
  <r>
    <x v="0"/>
    <x v="2"/>
    <x v="4"/>
    <x v="8"/>
    <x v="20"/>
    <x v="0"/>
    <x v="0"/>
    <s v="Distribution"/>
    <s v="Retail"/>
    <x v="13"/>
    <x v="28"/>
    <n v="0.26368616"/>
    <n v="0.28741791"/>
    <n v="4.1538789999999999E-2"/>
    <n v="4.5277280000000003E-2"/>
  </r>
  <r>
    <x v="0"/>
    <x v="2"/>
    <x v="4"/>
    <x v="8"/>
    <x v="20"/>
    <x v="0"/>
    <x v="0"/>
    <s v="Distribution"/>
    <s v="Wholesale"/>
    <x v="13"/>
    <x v="30"/>
    <n v="2.099326E-2"/>
    <n v="2.2882659999999999E-2"/>
    <n v="3.3070899999999999E-3"/>
    <n v="3.6047399999999999E-3"/>
  </r>
  <r>
    <x v="0"/>
    <x v="2"/>
    <x v="4"/>
    <x v="8"/>
    <x v="20"/>
    <x v="0"/>
    <x v="0"/>
    <s v="Education"/>
    <s v="Higher Education"/>
    <x v="0"/>
    <x v="0"/>
    <n v="6.0620859999999999E-2"/>
    <n v="6.6076720000000005E-2"/>
    <n v="9.5496799999999996E-3"/>
    <n v="1.0409150000000001E-2"/>
  </r>
  <r>
    <x v="0"/>
    <x v="2"/>
    <x v="4"/>
    <x v="8"/>
    <x v="20"/>
    <x v="0"/>
    <x v="0"/>
    <s v="Education"/>
    <s v="Other Education"/>
    <x v="0"/>
    <x v="1"/>
    <n v="6.674629E-2"/>
    <n v="7.2753459999999992E-2"/>
    <n v="1.0514620000000001E-2"/>
    <n v="1.1460930000000001E-2"/>
  </r>
  <r>
    <x v="0"/>
    <x v="2"/>
    <x v="4"/>
    <x v="8"/>
    <x v="20"/>
    <x v="0"/>
    <x v="0"/>
    <s v="Education"/>
    <s v="Primary Education"/>
    <x v="0"/>
    <x v="2"/>
    <n v="0.10776031999999999"/>
    <n v="0.11745873999999999"/>
    <n v="1.69756E-2"/>
    <n v="1.8503410000000001E-2"/>
  </r>
  <r>
    <x v="0"/>
    <x v="2"/>
    <x v="4"/>
    <x v="8"/>
    <x v="20"/>
    <x v="0"/>
    <x v="0"/>
    <s v="Education"/>
    <s v="Vocational Education"/>
    <x v="0"/>
    <x v="3"/>
    <n v="8.0712950000000006E-2"/>
    <n v="8.7977130000000001E-2"/>
    <n v="1.271481E-2"/>
    <n v="1.3859130000000001E-2"/>
  </r>
  <r>
    <x v="0"/>
    <x v="2"/>
    <x v="4"/>
    <x v="8"/>
    <x v="20"/>
    <x v="0"/>
    <x v="0"/>
    <s v="Government"/>
    <s v="Other Government"/>
    <x v="2"/>
    <x v="7"/>
    <n v="0.50738292000000007"/>
    <n v="0.55304735999999999"/>
    <n v="7.9928639999999995E-2"/>
    <n v="8.7122200000000011E-2"/>
  </r>
  <r>
    <x v="0"/>
    <x v="2"/>
    <x v="4"/>
    <x v="8"/>
    <x v="20"/>
    <x v="0"/>
    <x v="0"/>
    <s v="Government"/>
    <s v="Public Security"/>
    <x v="2"/>
    <x v="20"/>
    <n v="9.9446299999999994E-3"/>
    <n v="1.0839630000000001E-2"/>
    <n v="1.5665999999999998E-3"/>
    <n v="1.70758E-3"/>
  </r>
  <r>
    <x v="0"/>
    <x v="2"/>
    <x v="4"/>
    <x v="8"/>
    <x v="20"/>
    <x v="0"/>
    <x v="0"/>
    <s v="Government"/>
    <s v="Taxation"/>
    <x v="2"/>
    <x v="21"/>
    <n v="5.2369499999999998E-3"/>
    <n v="5.7082799999999996E-3"/>
    <n v="8.2498000000000011E-4"/>
    <n v="8.9922999999999999E-4"/>
  </r>
  <r>
    <x v="0"/>
    <x v="2"/>
    <x v="4"/>
    <x v="8"/>
    <x v="20"/>
    <x v="0"/>
    <x v="0"/>
    <s v="Health"/>
    <s v="Health"/>
    <x v="3"/>
    <x v="8"/>
    <n v="3.3988469999999993E-2"/>
    <n v="3.7047419999999998E-2"/>
    <n v="5.3542499999999996E-3"/>
    <n v="5.8361199999999993E-3"/>
  </r>
  <r>
    <x v="0"/>
    <x v="2"/>
    <x v="4"/>
    <x v="8"/>
    <x v="20"/>
    <x v="0"/>
    <x v="0"/>
    <s v="Internet"/>
    <s v="Internet"/>
    <x v="9"/>
    <x v="22"/>
    <n v="1.8360080000000001E-2"/>
    <n v="2.0012470000000001E-2"/>
    <n v="2.8922799999999997E-3"/>
    <n v="3.1525899999999994E-3"/>
  </r>
  <r>
    <x v="0"/>
    <x v="2"/>
    <x v="4"/>
    <x v="8"/>
    <x v="20"/>
    <x v="0"/>
    <x v="0"/>
    <s v="Manufacturing"/>
    <s v="Auto Manufacturing"/>
    <x v="1"/>
    <x v="4"/>
    <n v="4.7872000000000001E-3"/>
    <n v="5.2180400000000002E-3"/>
    <n v="7.5412999999999988E-4"/>
    <n v="8.2199999999999992E-4"/>
  </r>
  <r>
    <x v="0"/>
    <x v="2"/>
    <x v="4"/>
    <x v="8"/>
    <x v="20"/>
    <x v="0"/>
    <x v="0"/>
    <s v="Manufacturing"/>
    <s v="Electronic Manufacturing"/>
    <x v="1"/>
    <x v="5"/>
    <n v="1.964875E-2"/>
    <n v="2.1417140000000001E-2"/>
    <n v="3.0952900000000001E-3"/>
    <n v="3.3738700000000002E-3"/>
  </r>
  <r>
    <x v="0"/>
    <x v="2"/>
    <x v="4"/>
    <x v="8"/>
    <x v="20"/>
    <x v="0"/>
    <x v="0"/>
    <s v="Manufacturing"/>
    <s v="Other Manufacturing"/>
    <x v="1"/>
    <x v="6"/>
    <n v="0.25734056"/>
    <n v="0.28050120000000001"/>
    <n v="4.0539170000000006E-2"/>
    <n v="4.4187690000000002E-2"/>
  </r>
  <r>
    <x v="0"/>
    <x v="2"/>
    <x v="4"/>
    <x v="8"/>
    <x v="20"/>
    <x v="0"/>
    <x v="0"/>
    <s v="Media"/>
    <s v="Media"/>
    <x v="10"/>
    <x v="23"/>
    <n v="5.9358450000000007E-2"/>
    <n v="6.4700710000000008E-2"/>
    <n v="9.3508000000000011E-3"/>
    <n v="1.0192380000000001E-2"/>
  </r>
  <r>
    <x v="0"/>
    <x v="2"/>
    <x v="4"/>
    <x v="8"/>
    <x v="20"/>
    <x v="0"/>
    <x v="0"/>
    <s v="Resource Industries"/>
    <s v="Other Resource Industries"/>
    <x v="15"/>
    <x v="31"/>
    <n v="5.118603E-2"/>
    <n v="5.579278E-2"/>
    <n v="8.0634000000000001E-3"/>
    <n v="8.7890999999999993E-3"/>
  </r>
  <r>
    <x v="0"/>
    <x v="2"/>
    <x v="4"/>
    <x v="8"/>
    <x v="20"/>
    <x v="0"/>
    <x v="0"/>
    <s v="Resource Industries"/>
    <s v="Petroleum"/>
    <x v="15"/>
    <x v="32"/>
    <n v="0.13461021000000001"/>
    <n v="0.14672513000000001"/>
    <n v="2.12053E-2"/>
    <n v="2.311378E-2"/>
  </r>
  <r>
    <x v="0"/>
    <x v="2"/>
    <x v="4"/>
    <x v="8"/>
    <x v="20"/>
    <x v="0"/>
    <x v="0"/>
    <s v="Services"/>
    <s v="Personal and Consumer Services"/>
    <x v="4"/>
    <x v="9"/>
    <n v="0.20020796999999999"/>
    <n v="0.21822666999999998"/>
    <n v="3.1538980000000001E-2"/>
    <n v="3.437751E-2"/>
  </r>
  <r>
    <x v="0"/>
    <x v="2"/>
    <x v="4"/>
    <x v="8"/>
    <x v="20"/>
    <x v="0"/>
    <x v="0"/>
    <s v="Services"/>
    <s v="Professional Services"/>
    <x v="4"/>
    <x v="10"/>
    <n v="5.8208499999999996E-2"/>
    <n v="6.3447279999999995E-2"/>
    <n v="9.1696499999999997E-3"/>
    <n v="9.9949300000000008E-3"/>
  </r>
  <r>
    <x v="0"/>
    <x v="2"/>
    <x v="4"/>
    <x v="8"/>
    <x v="20"/>
    <x v="0"/>
    <x v="0"/>
    <s v="Transportation"/>
    <s v="Aviation Transportation"/>
    <x v="5"/>
    <x v="11"/>
    <n v="2.6653100000000002E-2"/>
    <n v="2.9051880000000002E-2"/>
    <n v="4.1986999999999997E-3"/>
    <n v="4.5765799999999994E-3"/>
  </r>
  <r>
    <x v="0"/>
    <x v="2"/>
    <x v="4"/>
    <x v="8"/>
    <x v="20"/>
    <x v="0"/>
    <x v="0"/>
    <s v="Transportation"/>
    <s v="Other Transportation"/>
    <x v="5"/>
    <x v="12"/>
    <n v="6.1277169999999999E-2"/>
    <n v="6.6792110000000002E-2"/>
    <n v="9.6530799999999996E-3"/>
    <n v="1.0521860000000001E-2"/>
  </r>
  <r>
    <x v="0"/>
    <x v="2"/>
    <x v="4"/>
    <x v="8"/>
    <x v="20"/>
    <x v="0"/>
    <x v="0"/>
    <s v="Transportation"/>
    <s v="Railway Transportation"/>
    <x v="5"/>
    <x v="13"/>
    <n v="9.2381600000000008E-2"/>
    <n v="0.10069594999999999"/>
    <n v="1.455298E-2"/>
    <n v="1.5862749999999998E-2"/>
  </r>
  <r>
    <x v="0"/>
    <x v="2"/>
    <x v="4"/>
    <x v="8"/>
    <x v="20"/>
    <x v="0"/>
    <x v="0"/>
    <s v="Utilities"/>
    <s v="Electric Power"/>
    <x v="12"/>
    <x v="25"/>
    <n v="6.3951330000000001E-2"/>
    <n v="6.9706940000000009E-2"/>
    <n v="1.0074329999999999E-2"/>
    <n v="1.0981019999999999E-2"/>
  </r>
  <r>
    <x v="0"/>
    <x v="2"/>
    <x v="4"/>
    <x v="8"/>
    <x v="20"/>
    <x v="0"/>
    <x v="0"/>
    <s v="Utilities"/>
    <s v="Other Utilities"/>
    <x v="12"/>
    <x v="26"/>
    <n v="1.0786189999999999E-2"/>
    <n v="1.1756940000000002E-2"/>
    <n v="1.6991600000000003E-3"/>
    <n v="1.8520800000000001E-3"/>
  </r>
  <r>
    <x v="0"/>
    <x v="2"/>
    <x v="4"/>
    <x v="8"/>
    <x v="20"/>
    <x v="0"/>
    <x v="0"/>
    <s v="Utilities"/>
    <s v="Water Power"/>
    <x v="12"/>
    <x v="27"/>
    <n v="6.7577599999999998E-3"/>
    <n v="7.3659600000000004E-3"/>
    <n v="1.06456E-3"/>
    <n v="1.16037E-3"/>
  </r>
  <r>
    <x v="0"/>
    <x v="2"/>
    <x v="4"/>
    <x v="8"/>
    <x v="20"/>
    <x v="0"/>
    <x v="1"/>
    <s v="Telecom"/>
    <s v="Telecom"/>
    <x v="11"/>
    <x v="24"/>
    <n v="0.68085173999999993"/>
    <n v="0.74212839999999991"/>
    <n v="0.10725537"/>
    <n v="0.11690834999999999"/>
  </r>
  <r>
    <x v="0"/>
    <x v="2"/>
    <x v="4"/>
    <x v="8"/>
    <x v="21"/>
    <x v="0"/>
    <x v="0"/>
    <s v="Construction"/>
    <s v="Construction"/>
    <x v="14"/>
    <x v="29"/>
    <n v="2.4659600000000001E-3"/>
    <n v="2.6879E-3"/>
    <n v="3.8847000000000003E-4"/>
    <n v="4.2342999999999998E-4"/>
  </r>
  <r>
    <x v="0"/>
    <x v="2"/>
    <x v="4"/>
    <x v="8"/>
    <x v="21"/>
    <x v="0"/>
    <x v="0"/>
    <s v="Distribution"/>
    <s v="Retail"/>
    <x v="13"/>
    <x v="28"/>
    <n v="1.1038890000000001E-2"/>
    <n v="1.203241E-2"/>
    <n v="1.7389700000000001E-3"/>
    <n v="1.89548E-3"/>
  </r>
  <r>
    <x v="0"/>
    <x v="2"/>
    <x v="4"/>
    <x v="8"/>
    <x v="21"/>
    <x v="0"/>
    <x v="0"/>
    <s v="Distribution"/>
    <s v="Wholesale"/>
    <x v="13"/>
    <x v="30"/>
    <n v="1.9382500000000001E-3"/>
    <n v="2.1126700000000001E-3"/>
    <n v="3.0532999999999998E-4"/>
    <n v="3.3281000000000001E-4"/>
  </r>
  <r>
    <x v="0"/>
    <x v="2"/>
    <x v="4"/>
    <x v="8"/>
    <x v="21"/>
    <x v="0"/>
    <x v="0"/>
    <s v="Education"/>
    <s v="Higher Education"/>
    <x v="0"/>
    <x v="0"/>
    <n v="3.0875299999999998E-3"/>
    <n v="3.3654100000000001E-3"/>
    <n v="4.8639000000000001E-4"/>
    <n v="5.3016000000000001E-4"/>
  </r>
  <r>
    <x v="0"/>
    <x v="2"/>
    <x v="4"/>
    <x v="8"/>
    <x v="21"/>
    <x v="0"/>
    <x v="0"/>
    <s v="Education"/>
    <s v="Other Education"/>
    <x v="0"/>
    <x v="1"/>
    <n v="4.91809E-3"/>
    <n v="5.3607200000000002E-3"/>
    <n v="7.7474999999999994E-4"/>
    <n v="8.4447999999999999E-4"/>
  </r>
  <r>
    <x v="0"/>
    <x v="2"/>
    <x v="4"/>
    <x v="8"/>
    <x v="21"/>
    <x v="0"/>
    <x v="0"/>
    <s v="Education"/>
    <s v="Primary Education"/>
    <x v="0"/>
    <x v="2"/>
    <n v="1.454773E-2"/>
    <n v="1.5857019999999999E-2"/>
    <n v="2.2917200000000001E-3"/>
    <n v="2.49797E-3"/>
  </r>
  <r>
    <x v="0"/>
    <x v="2"/>
    <x v="4"/>
    <x v="8"/>
    <x v="21"/>
    <x v="0"/>
    <x v="0"/>
    <s v="Education"/>
    <s v="Vocational Education"/>
    <x v="0"/>
    <x v="3"/>
    <n v="4.2862800000000008E-3"/>
    <n v="4.6720399999999997E-3"/>
    <n v="6.7521999999999992E-4"/>
    <n v="7.36E-4"/>
  </r>
  <r>
    <x v="0"/>
    <x v="2"/>
    <x v="4"/>
    <x v="8"/>
    <x v="21"/>
    <x v="0"/>
    <x v="0"/>
    <s v="Government"/>
    <s v="Other Government"/>
    <x v="2"/>
    <x v="7"/>
    <n v="4.4063000000000001E-3"/>
    <n v="4.8028699999999999E-3"/>
    <n v="6.9412999999999994E-4"/>
    <n v="7.5661000000000001E-4"/>
  </r>
  <r>
    <x v="0"/>
    <x v="2"/>
    <x v="4"/>
    <x v="8"/>
    <x v="21"/>
    <x v="0"/>
    <x v="0"/>
    <s v="Health"/>
    <s v="Health"/>
    <x v="3"/>
    <x v="8"/>
    <n v="1.8267299999999999E-3"/>
    <n v="1.9911399999999998E-3"/>
    <n v="2.8777000000000002E-4"/>
    <n v="3.1366E-4"/>
  </r>
  <r>
    <x v="0"/>
    <x v="2"/>
    <x v="4"/>
    <x v="8"/>
    <x v="21"/>
    <x v="0"/>
    <x v="0"/>
    <s v="Internet"/>
    <s v="Internet"/>
    <x v="9"/>
    <x v="22"/>
    <n v="3.5000700000000001E-3"/>
    <n v="3.8150799999999998E-3"/>
    <n v="5.5137000000000003E-4"/>
    <n v="6.0098999999999992E-4"/>
  </r>
  <r>
    <x v="0"/>
    <x v="2"/>
    <x v="4"/>
    <x v="8"/>
    <x v="21"/>
    <x v="0"/>
    <x v="0"/>
    <s v="Manufacturing"/>
    <s v="Auto Manufacturing"/>
    <x v="1"/>
    <x v="4"/>
    <n v="5.0087999999999999E-4"/>
    <n v="5.4595999999999996E-4"/>
    <n v="7.8900000000000007E-5"/>
    <n v="8.6009999999999998E-5"/>
  </r>
  <r>
    <x v="0"/>
    <x v="2"/>
    <x v="4"/>
    <x v="8"/>
    <x v="21"/>
    <x v="0"/>
    <x v="0"/>
    <s v="Manufacturing"/>
    <s v="Electronic Manufacturing"/>
    <x v="1"/>
    <x v="5"/>
    <n v="6.2733499999999996E-3"/>
    <n v="6.8379600000000006E-3"/>
    <n v="9.8824999999999998E-4"/>
    <n v="1.07719E-3"/>
  </r>
  <r>
    <x v="0"/>
    <x v="2"/>
    <x v="4"/>
    <x v="8"/>
    <x v="21"/>
    <x v="0"/>
    <x v="0"/>
    <s v="Manufacturing"/>
    <s v="Other Manufacturing"/>
    <x v="1"/>
    <x v="6"/>
    <n v="3.7340730000000003E-2"/>
    <n v="4.0701399999999999E-2"/>
    <n v="5.8823299999999999E-3"/>
    <n v="6.4117399999999991E-3"/>
  </r>
  <r>
    <x v="0"/>
    <x v="2"/>
    <x v="4"/>
    <x v="8"/>
    <x v="21"/>
    <x v="0"/>
    <x v="0"/>
    <s v="Media"/>
    <s v="Media"/>
    <x v="10"/>
    <x v="23"/>
    <n v="2.5049400000000002E-3"/>
    <n v="2.7303900000000001E-3"/>
    <n v="3.9460999999999999E-4"/>
    <n v="4.3011999999999998E-4"/>
  </r>
  <r>
    <x v="0"/>
    <x v="2"/>
    <x v="4"/>
    <x v="8"/>
    <x v="21"/>
    <x v="0"/>
    <x v="0"/>
    <s v="Resource Industries"/>
    <s v="Other Resource Industries"/>
    <x v="15"/>
    <x v="31"/>
    <n v="1.972E-4"/>
    <n v="2.1494E-4"/>
    <n v="3.1059999999999997E-5"/>
    <n v="3.3859999999999998E-5"/>
  </r>
  <r>
    <x v="0"/>
    <x v="2"/>
    <x v="4"/>
    <x v="8"/>
    <x v="21"/>
    <x v="0"/>
    <x v="0"/>
    <s v="Resource Industries"/>
    <s v="Petroleum"/>
    <x v="15"/>
    <x v="32"/>
    <n v="3.2311999999999998E-4"/>
    <n v="3.522E-4"/>
    <n v="5.0899999999999997E-5"/>
    <n v="5.5479999999999997E-5"/>
  </r>
  <r>
    <x v="0"/>
    <x v="2"/>
    <x v="4"/>
    <x v="8"/>
    <x v="21"/>
    <x v="0"/>
    <x v="0"/>
    <s v="Services"/>
    <s v="Personal and Consumer Services"/>
    <x v="4"/>
    <x v="9"/>
    <n v="3.1875540000000001E-2"/>
    <n v="3.4744360000000002E-2"/>
    <n v="5.0213999999999996E-3"/>
    <n v="5.4733200000000003E-3"/>
  </r>
  <r>
    <x v="0"/>
    <x v="2"/>
    <x v="4"/>
    <x v="8"/>
    <x v="21"/>
    <x v="0"/>
    <x v="0"/>
    <s v="Services"/>
    <s v="Professional Services"/>
    <x v="4"/>
    <x v="10"/>
    <n v="1.1665419999999999E-2"/>
    <n v="1.2715310000000001E-2"/>
    <n v="1.8376700000000002E-3"/>
    <n v="2.0030500000000001E-3"/>
  </r>
  <r>
    <x v="0"/>
    <x v="2"/>
    <x v="4"/>
    <x v="9"/>
    <x v="0"/>
    <x v="0"/>
    <x v="0"/>
    <s v="Education"/>
    <s v="Higher Education"/>
    <x v="0"/>
    <x v="0"/>
    <n v="5.7037589999999999E-2"/>
    <n v="6.3311729999999997E-2"/>
    <n v="8.6302600000000007E-3"/>
    <n v="9.5795900000000007E-3"/>
  </r>
  <r>
    <x v="0"/>
    <x v="2"/>
    <x v="4"/>
    <x v="9"/>
    <x v="0"/>
    <x v="0"/>
    <x v="0"/>
    <s v="Education"/>
    <s v="Other Education"/>
    <x v="0"/>
    <x v="1"/>
    <n v="0.21543996000000001"/>
    <n v="0.23913835"/>
    <n v="3.2597870000000001E-2"/>
    <n v="3.6183630000000001E-2"/>
  </r>
  <r>
    <x v="0"/>
    <x v="2"/>
    <x v="4"/>
    <x v="9"/>
    <x v="0"/>
    <x v="0"/>
    <x v="0"/>
    <s v="Education"/>
    <s v="Primary Education"/>
    <x v="0"/>
    <x v="2"/>
    <n v="0.18888736"/>
    <n v="0.20966497000000001"/>
    <n v="2.858024E-2"/>
    <n v="3.1724059999999998E-2"/>
  </r>
  <r>
    <x v="0"/>
    <x v="2"/>
    <x v="4"/>
    <x v="9"/>
    <x v="0"/>
    <x v="0"/>
    <x v="0"/>
    <s v="Education"/>
    <s v="Vocational Education"/>
    <x v="0"/>
    <x v="3"/>
    <n v="5.353745E-2"/>
    <n v="5.9426569999999998E-2"/>
    <n v="8.1006600000000008E-3"/>
    <n v="8.9917399999999998E-3"/>
  </r>
  <r>
    <x v="0"/>
    <x v="2"/>
    <x v="4"/>
    <x v="9"/>
    <x v="0"/>
    <x v="0"/>
    <x v="0"/>
    <s v="Manufacturing"/>
    <s v="Auto Manufacturing"/>
    <x v="1"/>
    <x v="4"/>
    <n v="1.2470810000000001E-2"/>
    <n v="1.38426E-2"/>
    <n v="1.8869399999999999E-3"/>
    <n v="2.0945E-3"/>
  </r>
  <r>
    <x v="0"/>
    <x v="2"/>
    <x v="4"/>
    <x v="9"/>
    <x v="0"/>
    <x v="0"/>
    <x v="0"/>
    <s v="Manufacturing"/>
    <s v="Electronic Manufacturing"/>
    <x v="1"/>
    <x v="5"/>
    <n v="2.6588629999999999E-2"/>
    <n v="2.9513379999999999E-2"/>
    <n v="4.0230800000000001E-3"/>
    <n v="4.46562E-3"/>
  </r>
  <r>
    <x v="0"/>
    <x v="2"/>
    <x v="4"/>
    <x v="9"/>
    <x v="0"/>
    <x v="0"/>
    <x v="0"/>
    <s v="Manufacturing"/>
    <s v="Other Manufacturing"/>
    <x v="1"/>
    <x v="6"/>
    <n v="0.44137198"/>
    <n v="0.48992289"/>
    <n v="6.6783270000000006E-2"/>
    <n v="7.4129429999999996E-2"/>
  </r>
  <r>
    <x v="0"/>
    <x v="2"/>
    <x v="4"/>
    <x v="9"/>
    <x v="1"/>
    <x v="0"/>
    <x v="0"/>
    <s v="Distribution"/>
    <s v="Retail"/>
    <x v="13"/>
    <x v="28"/>
    <n v="0.18077784999999999"/>
    <n v="0.20066339999999999"/>
    <n v="2.7353200000000001E-2"/>
    <n v="3.0362050000000002E-2"/>
  </r>
  <r>
    <x v="0"/>
    <x v="2"/>
    <x v="4"/>
    <x v="9"/>
    <x v="1"/>
    <x v="0"/>
    <x v="0"/>
    <s v="Education"/>
    <s v="Higher Education"/>
    <x v="0"/>
    <x v="0"/>
    <n v="0.10049167000000001"/>
    <n v="0.11154575"/>
    <n v="1.520523E-2"/>
    <n v="1.687781E-2"/>
  </r>
  <r>
    <x v="0"/>
    <x v="2"/>
    <x v="4"/>
    <x v="9"/>
    <x v="1"/>
    <x v="0"/>
    <x v="0"/>
    <s v="Education"/>
    <s v="Other Education"/>
    <x v="0"/>
    <x v="1"/>
    <n v="1.2362379999999999E-2"/>
    <n v="1.372224E-2"/>
    <n v="1.87053E-3"/>
    <n v="2.0762900000000002E-3"/>
  </r>
  <r>
    <x v="0"/>
    <x v="2"/>
    <x v="4"/>
    <x v="9"/>
    <x v="1"/>
    <x v="0"/>
    <x v="0"/>
    <s v="Education"/>
    <s v="Primary Education"/>
    <x v="0"/>
    <x v="2"/>
    <n v="8.0497159999999998E-2"/>
    <n v="8.9351849999999997E-2"/>
    <n v="1.2179890000000001E-2"/>
    <n v="1.3519679999999999E-2"/>
  </r>
  <r>
    <x v="0"/>
    <x v="2"/>
    <x v="4"/>
    <x v="9"/>
    <x v="1"/>
    <x v="0"/>
    <x v="0"/>
    <s v="Education"/>
    <s v="Vocational Education"/>
    <x v="0"/>
    <x v="3"/>
    <n v="1.6371110000000001E-2"/>
    <n v="1.8171940000000001E-2"/>
    <n v="2.4770899999999999E-3"/>
    <n v="2.7495699999999998E-3"/>
  </r>
  <r>
    <x v="0"/>
    <x v="2"/>
    <x v="4"/>
    <x v="9"/>
    <x v="1"/>
    <x v="0"/>
    <x v="0"/>
    <s v="Government"/>
    <s v="Other Government"/>
    <x v="2"/>
    <x v="7"/>
    <n v="0.1834701"/>
    <n v="0.20365180999999999"/>
    <n v="2.776056E-2"/>
    <n v="3.081422E-2"/>
  </r>
  <r>
    <x v="0"/>
    <x v="2"/>
    <x v="4"/>
    <x v="9"/>
    <x v="1"/>
    <x v="0"/>
    <x v="0"/>
    <s v="Health"/>
    <s v="Health"/>
    <x v="3"/>
    <x v="8"/>
    <n v="0.24543089000000001"/>
    <n v="0.27242829000000002"/>
    <n v="3.7135750000000002E-2"/>
    <n v="4.1220680000000003E-2"/>
  </r>
  <r>
    <x v="0"/>
    <x v="2"/>
    <x v="4"/>
    <x v="9"/>
    <x v="1"/>
    <x v="0"/>
    <x v="0"/>
    <s v="Services"/>
    <s v="Personal and Consumer Services"/>
    <x v="4"/>
    <x v="9"/>
    <n v="0.45882211000000001"/>
    <n v="0.50929254000000002"/>
    <n v="6.9423620000000005E-2"/>
    <n v="7.7060219999999999E-2"/>
  </r>
  <r>
    <x v="0"/>
    <x v="2"/>
    <x v="4"/>
    <x v="9"/>
    <x v="1"/>
    <x v="0"/>
    <x v="0"/>
    <s v="Services"/>
    <s v="Professional Services"/>
    <x v="4"/>
    <x v="10"/>
    <n v="0.33507430999999999"/>
    <n v="0.37193248000000001"/>
    <n v="5.0699540000000001E-2"/>
    <n v="5.6276489999999998E-2"/>
  </r>
  <r>
    <x v="0"/>
    <x v="2"/>
    <x v="4"/>
    <x v="9"/>
    <x v="1"/>
    <x v="0"/>
    <x v="0"/>
    <s v="Transportation"/>
    <s v="Aviation Transportation"/>
    <x v="5"/>
    <x v="11"/>
    <n v="0.11126174"/>
    <n v="0.12350053"/>
    <n v="1.6834829999999999E-2"/>
    <n v="1.8686660000000001E-2"/>
  </r>
  <r>
    <x v="0"/>
    <x v="2"/>
    <x v="4"/>
    <x v="9"/>
    <x v="1"/>
    <x v="0"/>
    <x v="0"/>
    <s v="Transportation"/>
    <s v="Other Transportation"/>
    <x v="5"/>
    <x v="12"/>
    <n v="0.1683887"/>
    <n v="0.18691146"/>
    <n v="2.547862E-2"/>
    <n v="2.8281270000000001E-2"/>
  </r>
  <r>
    <x v="0"/>
    <x v="2"/>
    <x v="4"/>
    <x v="9"/>
    <x v="1"/>
    <x v="0"/>
    <x v="0"/>
    <s v="Transportation"/>
    <s v="Railway Transportation"/>
    <x v="5"/>
    <x v="13"/>
    <n v="0.16594679000000001"/>
    <n v="0.18420094000000001"/>
    <n v="2.5109139999999999E-2"/>
    <n v="2.7871139999999999E-2"/>
  </r>
  <r>
    <x v="0"/>
    <x v="2"/>
    <x v="4"/>
    <x v="9"/>
    <x v="2"/>
    <x v="0"/>
    <x v="0"/>
    <s v="Construction"/>
    <s v="Construction"/>
    <x v="14"/>
    <x v="29"/>
    <n v="0.79235250000000002"/>
    <n v="0.87951126000000002"/>
    <n v="0.11988956000000001"/>
    <n v="0.13307741000000001"/>
  </r>
  <r>
    <x v="0"/>
    <x v="2"/>
    <x v="4"/>
    <x v="9"/>
    <x v="2"/>
    <x v="0"/>
    <x v="0"/>
    <s v="Distribution"/>
    <s v="Retail"/>
    <x v="13"/>
    <x v="28"/>
    <n v="5.8533434599999996"/>
    <n v="6.4972112400000004"/>
    <n v="0.88565981999999999"/>
    <n v="0.98308240000000002"/>
  </r>
  <r>
    <x v="0"/>
    <x v="2"/>
    <x v="4"/>
    <x v="9"/>
    <x v="2"/>
    <x v="0"/>
    <x v="0"/>
    <s v="Distribution"/>
    <s v="Wholesale"/>
    <x v="13"/>
    <x v="30"/>
    <n v="0.85732679000000001"/>
    <n v="0.95163273999999998"/>
    <n v="0.12972070999999999"/>
    <n v="0.14398999000000001"/>
  </r>
  <r>
    <x v="0"/>
    <x v="2"/>
    <x v="4"/>
    <x v="9"/>
    <x v="2"/>
    <x v="0"/>
    <x v="0"/>
    <s v="Education"/>
    <s v="Higher Education"/>
    <x v="0"/>
    <x v="0"/>
    <n v="2.00539771"/>
    <n v="2.2259914599999999"/>
    <n v="0.30343344999999999"/>
    <n v="0.33681113000000001"/>
  </r>
  <r>
    <x v="0"/>
    <x v="2"/>
    <x v="4"/>
    <x v="9"/>
    <x v="2"/>
    <x v="0"/>
    <x v="0"/>
    <s v="Education"/>
    <s v="Other Education"/>
    <x v="0"/>
    <x v="1"/>
    <n v="0.95941538000000004"/>
    <n v="1.06495107"/>
    <n v="0.14516757"/>
    <n v="0.161136"/>
  </r>
  <r>
    <x v="0"/>
    <x v="2"/>
    <x v="4"/>
    <x v="9"/>
    <x v="2"/>
    <x v="0"/>
    <x v="0"/>
    <s v="Education"/>
    <s v="Primary Education"/>
    <x v="0"/>
    <x v="2"/>
    <n v="1.1012830300000001"/>
    <n v="1.2224241600000001"/>
    <n v="0.16663333"/>
    <n v="0.18496299999999999"/>
  </r>
  <r>
    <x v="0"/>
    <x v="2"/>
    <x v="4"/>
    <x v="9"/>
    <x v="2"/>
    <x v="0"/>
    <x v="0"/>
    <s v="Education"/>
    <s v="Vocational Education"/>
    <x v="0"/>
    <x v="3"/>
    <n v="2.0008941299999998"/>
    <n v="2.22099248"/>
    <n v="0.30275202000000001"/>
    <n v="0.33605474000000002"/>
  </r>
  <r>
    <x v="0"/>
    <x v="2"/>
    <x v="4"/>
    <x v="9"/>
    <x v="2"/>
    <x v="0"/>
    <x v="0"/>
    <s v="Finance"/>
    <s v="Banking"/>
    <x v="8"/>
    <x v="16"/>
    <n v="1.3632514099999999"/>
    <n v="1.5132090600000001"/>
    <n v="0.20627134"/>
    <n v="0.22896119000000001"/>
  </r>
  <r>
    <x v="0"/>
    <x v="2"/>
    <x v="4"/>
    <x v="9"/>
    <x v="2"/>
    <x v="0"/>
    <x v="0"/>
    <s v="Finance"/>
    <s v="Insurance"/>
    <x v="8"/>
    <x v="17"/>
    <n v="0.63086998000000005"/>
    <n v="0.70026568"/>
    <n v="9.5455899999999996E-2"/>
    <n v="0.10595605"/>
  </r>
  <r>
    <x v="0"/>
    <x v="2"/>
    <x v="4"/>
    <x v="9"/>
    <x v="2"/>
    <x v="0"/>
    <x v="0"/>
    <s v="Finance"/>
    <s v="Other Finance"/>
    <x v="8"/>
    <x v="18"/>
    <n v="0.15270918999999999"/>
    <n v="0.1695072"/>
    <n v="2.310618E-2"/>
    <n v="2.5647860000000001E-2"/>
  </r>
  <r>
    <x v="0"/>
    <x v="2"/>
    <x v="4"/>
    <x v="9"/>
    <x v="2"/>
    <x v="0"/>
    <x v="0"/>
    <s v="Finance"/>
    <s v="Securities"/>
    <x v="8"/>
    <x v="19"/>
    <n v="0.86671958000000004"/>
    <n v="0.96205872999999997"/>
    <n v="0.13114192"/>
    <n v="0.14556753"/>
  </r>
  <r>
    <x v="0"/>
    <x v="2"/>
    <x v="4"/>
    <x v="9"/>
    <x v="2"/>
    <x v="0"/>
    <x v="0"/>
    <s v="Government"/>
    <s v="Other Government"/>
    <x v="2"/>
    <x v="7"/>
    <n v="0.53804995"/>
    <n v="0.59723545"/>
    <n v="8.1411460000000005E-2"/>
    <n v="9.0366719999999998E-2"/>
  </r>
  <r>
    <x v="0"/>
    <x v="2"/>
    <x v="4"/>
    <x v="9"/>
    <x v="2"/>
    <x v="0"/>
    <x v="0"/>
    <s v="Government"/>
    <s v="Public Security"/>
    <x v="2"/>
    <x v="20"/>
    <n v="1.4639920000000001E-2"/>
    <n v="1.625031E-2"/>
    <n v="2.21514E-3"/>
    <n v="2.4588100000000001E-3"/>
  </r>
  <r>
    <x v="0"/>
    <x v="2"/>
    <x v="4"/>
    <x v="9"/>
    <x v="2"/>
    <x v="0"/>
    <x v="0"/>
    <s v="Government"/>
    <s v="Taxation"/>
    <x v="2"/>
    <x v="21"/>
    <n v="3.9273950000000002E-2"/>
    <n v="4.3594090000000002E-2"/>
    <n v="5.94248E-3"/>
    <n v="6.5961500000000003E-3"/>
  </r>
  <r>
    <x v="0"/>
    <x v="2"/>
    <x v="4"/>
    <x v="9"/>
    <x v="2"/>
    <x v="0"/>
    <x v="0"/>
    <s v="Health"/>
    <s v="Health"/>
    <x v="3"/>
    <x v="8"/>
    <n v="9.2705488799999998"/>
    <n v="10.29030925"/>
    <n v="1.4027115800000001"/>
    <n v="1.55700985"/>
  </r>
  <r>
    <x v="0"/>
    <x v="2"/>
    <x v="4"/>
    <x v="9"/>
    <x v="2"/>
    <x v="0"/>
    <x v="0"/>
    <s v="Internet"/>
    <s v="Internet"/>
    <x v="9"/>
    <x v="22"/>
    <n v="3.9628405299999998"/>
    <n v="4.3987529900000002"/>
    <n v="0.59961091"/>
    <n v="0.66556811999999999"/>
  </r>
  <r>
    <x v="0"/>
    <x v="2"/>
    <x v="4"/>
    <x v="9"/>
    <x v="2"/>
    <x v="0"/>
    <x v="0"/>
    <s v="Manufacturing"/>
    <s v="Auto Manufacturing"/>
    <x v="1"/>
    <x v="4"/>
    <n v="1.39612816"/>
    <n v="1.5497022600000001"/>
    <n v="0.21124587"/>
    <n v="0.23448290999999999"/>
  </r>
  <r>
    <x v="0"/>
    <x v="2"/>
    <x v="4"/>
    <x v="9"/>
    <x v="2"/>
    <x v="0"/>
    <x v="0"/>
    <s v="Manufacturing"/>
    <s v="Electronic Manufacturing"/>
    <x v="1"/>
    <x v="5"/>
    <n v="2.9149389700000001"/>
    <n v="3.2355822500000002"/>
    <n v="0.44105464"/>
    <n v="0.48957065999999999"/>
  </r>
  <r>
    <x v="0"/>
    <x v="2"/>
    <x v="4"/>
    <x v="9"/>
    <x v="2"/>
    <x v="0"/>
    <x v="0"/>
    <s v="Manufacturing"/>
    <s v="Other Manufacturing"/>
    <x v="1"/>
    <x v="6"/>
    <n v="10.35177228"/>
    <n v="11.49046723"/>
    <n v="1.56630972"/>
    <n v="1.73860379"/>
  </r>
  <r>
    <x v="0"/>
    <x v="2"/>
    <x v="4"/>
    <x v="9"/>
    <x v="2"/>
    <x v="0"/>
    <x v="0"/>
    <s v="Media"/>
    <s v="Media"/>
    <x v="10"/>
    <x v="23"/>
    <n v="0.82766501999999997"/>
    <n v="0.91870817000000005"/>
    <n v="0.12523264000000001"/>
    <n v="0.13900823000000001"/>
  </r>
  <r>
    <x v="0"/>
    <x v="2"/>
    <x v="4"/>
    <x v="9"/>
    <x v="2"/>
    <x v="0"/>
    <x v="0"/>
    <s v="Resource Industries"/>
    <s v="Other Resource Industries"/>
    <x v="15"/>
    <x v="31"/>
    <n v="4.0617380000000002E-2"/>
    <n v="4.5085279999999998E-2"/>
    <n v="6.1457500000000002E-3"/>
    <n v="6.8217800000000004E-3"/>
  </r>
  <r>
    <x v="0"/>
    <x v="2"/>
    <x v="4"/>
    <x v="9"/>
    <x v="2"/>
    <x v="0"/>
    <x v="0"/>
    <s v="Resource Industries"/>
    <s v="Petroleum"/>
    <x v="15"/>
    <x v="32"/>
    <n v="8.8019849999999997E-2"/>
    <n v="9.7702070000000002E-2"/>
    <n v="1.3318139999999999E-2"/>
    <n v="1.478314E-2"/>
  </r>
  <r>
    <x v="0"/>
    <x v="2"/>
    <x v="4"/>
    <x v="9"/>
    <x v="2"/>
    <x v="0"/>
    <x v="0"/>
    <s v="Services"/>
    <s v="Personal and Consumer Services"/>
    <x v="4"/>
    <x v="9"/>
    <n v="9.4507330399999994"/>
    <n v="10.490313670000001"/>
    <n v="1.4299749500000001"/>
    <n v="1.58727219"/>
  </r>
  <r>
    <x v="0"/>
    <x v="2"/>
    <x v="4"/>
    <x v="9"/>
    <x v="2"/>
    <x v="0"/>
    <x v="0"/>
    <s v="Services"/>
    <s v="Professional Services"/>
    <x v="4"/>
    <x v="10"/>
    <n v="6.9739276200000004"/>
    <n v="7.7410596600000003"/>
    <n v="1.05521358"/>
    <n v="1.17128707"/>
  </r>
  <r>
    <x v="0"/>
    <x v="2"/>
    <x v="4"/>
    <x v="9"/>
    <x v="2"/>
    <x v="0"/>
    <x v="0"/>
    <s v="Telecom"/>
    <s v="Telecom"/>
    <x v="11"/>
    <x v="24"/>
    <n v="3.5707089999999997E-2"/>
    <n v="3.9634860000000001E-2"/>
    <n v="5.4027800000000003E-3"/>
    <n v="5.9970900000000001E-3"/>
  </r>
  <r>
    <x v="0"/>
    <x v="2"/>
    <x v="4"/>
    <x v="9"/>
    <x v="2"/>
    <x v="0"/>
    <x v="0"/>
    <s v="Transportation"/>
    <s v="Aviation Transportation"/>
    <x v="5"/>
    <x v="11"/>
    <n v="1.34625379"/>
    <n v="1.49434171"/>
    <n v="0.20369946"/>
    <n v="0.22610640000000001"/>
  </r>
  <r>
    <x v="0"/>
    <x v="2"/>
    <x v="4"/>
    <x v="9"/>
    <x v="2"/>
    <x v="0"/>
    <x v="0"/>
    <s v="Transportation"/>
    <s v="Other Transportation"/>
    <x v="5"/>
    <x v="12"/>
    <n v="1.56201805"/>
    <n v="1.73384004"/>
    <n v="0.23634640000000001"/>
    <n v="0.26234449999999998"/>
  </r>
  <r>
    <x v="0"/>
    <x v="2"/>
    <x v="4"/>
    <x v="9"/>
    <x v="2"/>
    <x v="0"/>
    <x v="0"/>
    <s v="Transportation"/>
    <s v="Railway Transportation"/>
    <x v="5"/>
    <x v="13"/>
    <n v="0.68837524000000005"/>
    <n v="0.76409651000000001"/>
    <n v="0.10415692999999999"/>
    <n v="0.11561419000000001"/>
  </r>
  <r>
    <x v="0"/>
    <x v="2"/>
    <x v="4"/>
    <x v="9"/>
    <x v="2"/>
    <x v="0"/>
    <x v="0"/>
    <s v="Utilities"/>
    <s v="Electric Power"/>
    <x v="12"/>
    <x v="25"/>
    <n v="0.44766784999999998"/>
    <n v="0.49691130999999999"/>
    <n v="6.7735890000000007E-2"/>
    <n v="7.5186840000000005E-2"/>
  </r>
  <r>
    <x v="0"/>
    <x v="2"/>
    <x v="4"/>
    <x v="9"/>
    <x v="2"/>
    <x v="0"/>
    <x v="0"/>
    <s v="Utilities"/>
    <s v="Other Utilities"/>
    <x v="12"/>
    <x v="26"/>
    <n v="0.16909465000000001"/>
    <n v="0.18769506"/>
    <n v="2.5585429999999999E-2"/>
    <n v="2.8399830000000001E-2"/>
  </r>
  <r>
    <x v="0"/>
    <x v="2"/>
    <x v="4"/>
    <x v="9"/>
    <x v="2"/>
    <x v="0"/>
    <x v="0"/>
    <s v="Utilities"/>
    <s v="Water Power"/>
    <x v="12"/>
    <x v="27"/>
    <n v="4.9266619999999997E-2"/>
    <n v="5.4685949999999997E-2"/>
    <n v="7.4544499999999996E-3"/>
    <n v="8.2744399999999992E-3"/>
  </r>
  <r>
    <x v="0"/>
    <x v="2"/>
    <x v="4"/>
    <x v="9"/>
    <x v="3"/>
    <x v="0"/>
    <x v="0"/>
    <s v="Construction"/>
    <s v="Construction"/>
    <x v="14"/>
    <x v="29"/>
    <n v="1.040603E-2"/>
    <n v="1.155072E-2"/>
    <n v="1.57452E-3"/>
    <n v="1.7477199999999999E-3"/>
  </r>
  <r>
    <x v="0"/>
    <x v="2"/>
    <x v="4"/>
    <x v="9"/>
    <x v="3"/>
    <x v="0"/>
    <x v="0"/>
    <s v="Distribution"/>
    <s v="Retail"/>
    <x v="13"/>
    <x v="28"/>
    <n v="0.26356236"/>
    <n v="0.29255421999999998"/>
    <n v="3.9879190000000002E-2"/>
    <n v="4.4265899999999997E-2"/>
  </r>
  <r>
    <x v="0"/>
    <x v="2"/>
    <x v="4"/>
    <x v="9"/>
    <x v="3"/>
    <x v="0"/>
    <x v="0"/>
    <s v="Distribution"/>
    <s v="Wholesale"/>
    <x v="13"/>
    <x v="30"/>
    <n v="1.484984E-2"/>
    <n v="1.6483319999999999E-2"/>
    <n v="2.2469E-3"/>
    <n v="2.4940600000000002E-3"/>
  </r>
  <r>
    <x v="0"/>
    <x v="2"/>
    <x v="4"/>
    <x v="9"/>
    <x v="3"/>
    <x v="0"/>
    <x v="0"/>
    <s v="Education"/>
    <s v="Higher Education"/>
    <x v="0"/>
    <x v="0"/>
    <n v="0.12365249"/>
    <n v="0.13725427000000001"/>
    <n v="1.8709659999999999E-2"/>
    <n v="2.076772E-2"/>
  </r>
  <r>
    <x v="0"/>
    <x v="2"/>
    <x v="4"/>
    <x v="9"/>
    <x v="3"/>
    <x v="0"/>
    <x v="0"/>
    <s v="Education"/>
    <s v="Other Education"/>
    <x v="0"/>
    <x v="1"/>
    <n v="0.10280997"/>
    <n v="0.11411907"/>
    <n v="1.555601E-2"/>
    <n v="1.7267169999999998E-2"/>
  </r>
  <r>
    <x v="0"/>
    <x v="2"/>
    <x v="4"/>
    <x v="9"/>
    <x v="3"/>
    <x v="0"/>
    <x v="0"/>
    <s v="Education"/>
    <s v="Primary Education"/>
    <x v="0"/>
    <x v="2"/>
    <n v="0.23887847000000001"/>
    <n v="0.26515511000000003"/>
    <n v="3.6144309999999999E-2"/>
    <n v="4.012019E-2"/>
  </r>
  <r>
    <x v="0"/>
    <x v="2"/>
    <x v="4"/>
    <x v="9"/>
    <x v="3"/>
    <x v="0"/>
    <x v="0"/>
    <s v="Education"/>
    <s v="Vocational Education"/>
    <x v="0"/>
    <x v="3"/>
    <n v="0.22512534000000001"/>
    <n v="0.24988912999999999"/>
    <n v="3.4063349999999999E-2"/>
    <n v="3.781031E-2"/>
  </r>
  <r>
    <x v="0"/>
    <x v="2"/>
    <x v="4"/>
    <x v="9"/>
    <x v="3"/>
    <x v="0"/>
    <x v="0"/>
    <s v="Government"/>
    <s v="Other Government"/>
    <x v="2"/>
    <x v="7"/>
    <n v="1.6227539999999999E-2"/>
    <n v="1.8012569999999999E-2"/>
    <n v="2.4553600000000002E-3"/>
    <n v="2.7254499999999999E-3"/>
  </r>
  <r>
    <x v="0"/>
    <x v="2"/>
    <x v="4"/>
    <x v="9"/>
    <x v="3"/>
    <x v="0"/>
    <x v="0"/>
    <s v="Health"/>
    <s v="Health"/>
    <x v="3"/>
    <x v="8"/>
    <n v="0.17320405"/>
    <n v="0.1922565"/>
    <n v="2.620722E-2"/>
    <n v="2.9090020000000001E-2"/>
  </r>
  <r>
    <x v="0"/>
    <x v="2"/>
    <x v="4"/>
    <x v="9"/>
    <x v="3"/>
    <x v="0"/>
    <x v="0"/>
    <s v="Internet"/>
    <s v="Internet"/>
    <x v="9"/>
    <x v="22"/>
    <n v="8.3347050000000006E-2"/>
    <n v="9.2515219999999995E-2"/>
    <n v="1.261111E-2"/>
    <n v="1.399833E-2"/>
  </r>
  <r>
    <x v="0"/>
    <x v="2"/>
    <x v="4"/>
    <x v="9"/>
    <x v="3"/>
    <x v="0"/>
    <x v="0"/>
    <s v="Manufacturing"/>
    <s v="Auto Manufacturing"/>
    <x v="1"/>
    <x v="4"/>
    <n v="6.4129900000000004E-3"/>
    <n v="7.1184200000000003E-3"/>
    <n v="9.7033999999999998E-4"/>
    <n v="1.07708E-3"/>
  </r>
  <r>
    <x v="0"/>
    <x v="2"/>
    <x v="4"/>
    <x v="9"/>
    <x v="3"/>
    <x v="0"/>
    <x v="0"/>
    <s v="Manufacturing"/>
    <s v="Electronic Manufacturing"/>
    <x v="1"/>
    <x v="5"/>
    <n v="2.0809000000000001E-2"/>
    <n v="2.3097989999999999E-2"/>
    <n v="3.1485800000000002E-3"/>
    <n v="3.4949199999999999E-3"/>
  </r>
  <r>
    <x v="0"/>
    <x v="2"/>
    <x v="4"/>
    <x v="9"/>
    <x v="3"/>
    <x v="0"/>
    <x v="0"/>
    <s v="Manufacturing"/>
    <s v="Other Manufacturing"/>
    <x v="1"/>
    <x v="6"/>
    <n v="0.15641304"/>
    <n v="0.17361847999999999"/>
    <n v="2.3666599999999999E-2"/>
    <n v="2.626993E-2"/>
  </r>
  <r>
    <x v="0"/>
    <x v="2"/>
    <x v="4"/>
    <x v="9"/>
    <x v="3"/>
    <x v="0"/>
    <x v="0"/>
    <s v="Media"/>
    <s v="Media"/>
    <x v="10"/>
    <x v="23"/>
    <n v="5.5225919999999998E-2"/>
    <n v="6.1300769999999997E-2"/>
    <n v="8.3561399999999997E-3"/>
    <n v="9.2753200000000001E-3"/>
  </r>
  <r>
    <x v="0"/>
    <x v="2"/>
    <x v="4"/>
    <x v="9"/>
    <x v="3"/>
    <x v="0"/>
    <x v="0"/>
    <s v="Resource Industries"/>
    <s v="Other Resource Industries"/>
    <x v="15"/>
    <x v="31"/>
    <n v="1.7901900000000001E-3"/>
    <n v="1.9871300000000001E-3"/>
    <n v="2.7086999999999999E-4"/>
    <n v="3.0067000000000001E-4"/>
  </r>
  <r>
    <x v="0"/>
    <x v="2"/>
    <x v="4"/>
    <x v="9"/>
    <x v="3"/>
    <x v="0"/>
    <x v="0"/>
    <s v="Resource Industries"/>
    <s v="Petroleum"/>
    <x v="15"/>
    <x v="32"/>
    <n v="3.8853099999999999E-3"/>
    <n v="4.3127199999999999E-3"/>
    <n v="5.8788000000000004E-4"/>
    <n v="6.5255000000000001E-4"/>
  </r>
  <r>
    <x v="0"/>
    <x v="2"/>
    <x v="4"/>
    <x v="9"/>
    <x v="3"/>
    <x v="0"/>
    <x v="0"/>
    <s v="Services"/>
    <s v="Personal and Consumer Services"/>
    <x v="4"/>
    <x v="9"/>
    <n v="1.3783900899999999"/>
    <n v="1.5300130000000001"/>
    <n v="0.20856195"/>
    <n v="0.23150376"/>
  </r>
  <r>
    <x v="0"/>
    <x v="2"/>
    <x v="4"/>
    <x v="9"/>
    <x v="3"/>
    <x v="0"/>
    <x v="0"/>
    <s v="Services"/>
    <s v="Professional Services"/>
    <x v="4"/>
    <x v="10"/>
    <n v="0.1791798"/>
    <n v="0.19888956999999999"/>
    <n v="2.7111400000000001E-2"/>
    <n v="3.0093660000000001E-2"/>
  </r>
  <r>
    <x v="0"/>
    <x v="2"/>
    <x v="4"/>
    <x v="9"/>
    <x v="3"/>
    <x v="0"/>
    <x v="0"/>
    <s v="Transportation"/>
    <s v="Aviation Transportation"/>
    <x v="5"/>
    <x v="11"/>
    <n v="2.31162E-2"/>
    <n v="2.565899E-2"/>
    <n v="3.49768E-3"/>
    <n v="3.8824200000000001E-3"/>
  </r>
  <r>
    <x v="0"/>
    <x v="2"/>
    <x v="4"/>
    <x v="9"/>
    <x v="3"/>
    <x v="0"/>
    <x v="0"/>
    <s v="Transportation"/>
    <s v="Other Transportation"/>
    <x v="5"/>
    <x v="12"/>
    <n v="0.19187941"/>
    <n v="0.21298615000000001"/>
    <n v="2.903296E-2"/>
    <n v="3.2226589999999999E-2"/>
  </r>
  <r>
    <x v="0"/>
    <x v="2"/>
    <x v="4"/>
    <x v="9"/>
    <x v="3"/>
    <x v="0"/>
    <x v="0"/>
    <s v="Transportation"/>
    <s v="Railway Transportation"/>
    <x v="5"/>
    <x v="13"/>
    <n v="0.14722334000000001"/>
    <n v="0.16341791"/>
    <n v="2.227612E-2"/>
    <n v="2.4726499999999998E-2"/>
  </r>
  <r>
    <x v="0"/>
    <x v="2"/>
    <x v="4"/>
    <x v="9"/>
    <x v="3"/>
    <x v="0"/>
    <x v="0"/>
    <s v="Utilities"/>
    <s v="Electric Power"/>
    <x v="12"/>
    <x v="25"/>
    <n v="6.4480800000000001E-3"/>
    <n v="7.1573699999999997E-3"/>
    <n v="9.7565E-4"/>
    <n v="1.0829699999999999E-3"/>
  </r>
  <r>
    <x v="0"/>
    <x v="2"/>
    <x v="4"/>
    <x v="9"/>
    <x v="3"/>
    <x v="0"/>
    <x v="0"/>
    <s v="Utilities"/>
    <s v="Other Utilities"/>
    <x v="12"/>
    <x v="26"/>
    <n v="3.0769600000000001E-3"/>
    <n v="3.4154300000000001E-3"/>
    <n v="4.6557E-4"/>
    <n v="5.1678E-4"/>
  </r>
  <r>
    <x v="0"/>
    <x v="2"/>
    <x v="4"/>
    <x v="9"/>
    <x v="3"/>
    <x v="0"/>
    <x v="0"/>
    <s v="Utilities"/>
    <s v="Water Power"/>
    <x v="12"/>
    <x v="27"/>
    <n v="6.3694000000000001E-4"/>
    <n v="7.0699999999999995E-4"/>
    <n v="9.6370000000000001E-5"/>
    <n v="1.0697E-4"/>
  </r>
  <r>
    <x v="0"/>
    <x v="2"/>
    <x v="4"/>
    <x v="9"/>
    <x v="4"/>
    <x v="0"/>
    <x v="0"/>
    <s v="Distribution"/>
    <s v="Retail"/>
    <x v="13"/>
    <x v="28"/>
    <n v="0.96919659000000002"/>
    <n v="1.0758081500000001"/>
    <n v="0.14664754999999999"/>
    <n v="0.16277876999999999"/>
  </r>
  <r>
    <x v="0"/>
    <x v="2"/>
    <x v="4"/>
    <x v="9"/>
    <x v="4"/>
    <x v="0"/>
    <x v="0"/>
    <s v="Distribution"/>
    <s v="Wholesale"/>
    <x v="13"/>
    <x v="30"/>
    <n v="5.194845E-2"/>
    <n v="5.7662850000000002E-2"/>
    <n v="7.8602399999999992E-3"/>
    <n v="8.7248699999999992E-3"/>
  </r>
  <r>
    <x v="0"/>
    <x v="2"/>
    <x v="4"/>
    <x v="9"/>
    <x v="4"/>
    <x v="0"/>
    <x v="0"/>
    <s v="Education"/>
    <s v="Higher Education"/>
    <x v="0"/>
    <x v="0"/>
    <n v="2.1012032999999999"/>
    <n v="2.33233567"/>
    <n v="0.31792963000000002"/>
    <n v="0.35290189"/>
  </r>
  <r>
    <x v="0"/>
    <x v="2"/>
    <x v="4"/>
    <x v="9"/>
    <x v="4"/>
    <x v="0"/>
    <x v="0"/>
    <s v="Education"/>
    <s v="Other Education"/>
    <x v="0"/>
    <x v="1"/>
    <n v="0.73080528"/>
    <n v="0.81119386000000004"/>
    <n v="0.11057694999999999"/>
    <n v="0.12274042"/>
  </r>
  <r>
    <x v="0"/>
    <x v="2"/>
    <x v="4"/>
    <x v="9"/>
    <x v="4"/>
    <x v="0"/>
    <x v="0"/>
    <s v="Education"/>
    <s v="Primary Education"/>
    <x v="0"/>
    <x v="2"/>
    <n v="4.30345887"/>
    <n v="4.7768393500000004"/>
    <n v="0.65114932000000003"/>
    <n v="0.72277574"/>
  </r>
  <r>
    <x v="0"/>
    <x v="2"/>
    <x v="4"/>
    <x v="9"/>
    <x v="4"/>
    <x v="0"/>
    <x v="0"/>
    <s v="Education"/>
    <s v="Vocational Education"/>
    <x v="0"/>
    <x v="3"/>
    <n v="5.75638103"/>
    <n v="6.3895829400000004"/>
    <n v="0.87098858999999995"/>
    <n v="0.96679733999999995"/>
  </r>
  <r>
    <x v="0"/>
    <x v="2"/>
    <x v="4"/>
    <x v="9"/>
    <x v="4"/>
    <x v="0"/>
    <x v="0"/>
    <s v="Finance"/>
    <s v="Banking"/>
    <x v="8"/>
    <x v="16"/>
    <n v="0.27340813000000003"/>
    <n v="0.30348302999999999"/>
    <n v="4.136894E-2"/>
    <n v="4.5919519999999998E-2"/>
  </r>
  <r>
    <x v="0"/>
    <x v="2"/>
    <x v="4"/>
    <x v="9"/>
    <x v="4"/>
    <x v="0"/>
    <x v="0"/>
    <s v="Finance"/>
    <s v="Other Finance"/>
    <x v="8"/>
    <x v="18"/>
    <n v="8.0716599999999996E-3"/>
    <n v="8.9595500000000002E-3"/>
    <n v="1.22131E-3"/>
    <n v="1.3556499999999999E-3"/>
  </r>
  <r>
    <x v="0"/>
    <x v="2"/>
    <x v="4"/>
    <x v="9"/>
    <x v="4"/>
    <x v="0"/>
    <x v="0"/>
    <s v="Finance"/>
    <s v="Securities"/>
    <x v="8"/>
    <x v="19"/>
    <n v="2.7281570000000002E-2"/>
    <n v="3.0282549999999998E-2"/>
    <n v="4.1279300000000001E-3"/>
    <n v="4.5820000000000001E-3"/>
  </r>
  <r>
    <x v="0"/>
    <x v="2"/>
    <x v="4"/>
    <x v="9"/>
    <x v="4"/>
    <x v="0"/>
    <x v="0"/>
    <s v="Government"/>
    <s v="Other Government"/>
    <x v="2"/>
    <x v="7"/>
    <n v="0.98660389000000004"/>
    <n v="1.09513032"/>
    <n v="0.14928142"/>
    <n v="0.16570238000000001"/>
  </r>
  <r>
    <x v="0"/>
    <x v="2"/>
    <x v="4"/>
    <x v="9"/>
    <x v="4"/>
    <x v="0"/>
    <x v="0"/>
    <s v="Government"/>
    <s v="Public Security"/>
    <x v="2"/>
    <x v="20"/>
    <n v="7.2022000000000003E-2"/>
    <n v="7.9944420000000002E-2"/>
    <n v="1.0897530000000001E-2"/>
    <n v="1.2096259999999999E-2"/>
  </r>
  <r>
    <x v="0"/>
    <x v="2"/>
    <x v="4"/>
    <x v="9"/>
    <x v="4"/>
    <x v="0"/>
    <x v="0"/>
    <s v="Health"/>
    <s v="Health"/>
    <x v="3"/>
    <x v="8"/>
    <n v="1.0592724200000001"/>
    <n v="1.1757923800000001"/>
    <n v="0.16027678000000001"/>
    <n v="0.17790722"/>
  </r>
  <r>
    <x v="0"/>
    <x v="2"/>
    <x v="4"/>
    <x v="9"/>
    <x v="4"/>
    <x v="0"/>
    <x v="0"/>
    <s v="Internet"/>
    <s v="Internet"/>
    <x v="9"/>
    <x v="22"/>
    <n v="8.3795049999999996E-2"/>
    <n v="9.3012510000000007E-2"/>
    <n v="1.267889E-2"/>
    <n v="1.4073570000000001E-2"/>
  </r>
  <r>
    <x v="0"/>
    <x v="2"/>
    <x v="4"/>
    <x v="9"/>
    <x v="4"/>
    <x v="0"/>
    <x v="0"/>
    <s v="Manufacturing"/>
    <s v="Auto Manufacturing"/>
    <x v="1"/>
    <x v="4"/>
    <n v="0.16179624000000001"/>
    <n v="0.17959381999999999"/>
    <n v="2.4481119999999999E-2"/>
    <n v="2.7174050000000002E-2"/>
  </r>
  <r>
    <x v="0"/>
    <x v="2"/>
    <x v="4"/>
    <x v="9"/>
    <x v="4"/>
    <x v="0"/>
    <x v="0"/>
    <s v="Manufacturing"/>
    <s v="Electronic Manufacturing"/>
    <x v="1"/>
    <x v="5"/>
    <n v="0.20998513999999999"/>
    <n v="0.23308350999999999"/>
    <n v="3.1772509999999997E-2"/>
    <n v="3.5267479999999997E-2"/>
  </r>
  <r>
    <x v="0"/>
    <x v="2"/>
    <x v="4"/>
    <x v="9"/>
    <x v="4"/>
    <x v="0"/>
    <x v="0"/>
    <s v="Manufacturing"/>
    <s v="Other Manufacturing"/>
    <x v="1"/>
    <x v="6"/>
    <n v="0.76725193999999997"/>
    <n v="0.85164965000000004"/>
    <n v="0.11609163"/>
    <n v="0.12886170999999999"/>
  </r>
  <r>
    <x v="0"/>
    <x v="2"/>
    <x v="4"/>
    <x v="9"/>
    <x v="4"/>
    <x v="0"/>
    <x v="0"/>
    <s v="Media"/>
    <s v="Media"/>
    <x v="10"/>
    <x v="23"/>
    <n v="0.84209164000000003"/>
    <n v="0.93472171999999998"/>
    <n v="0.12741551000000001"/>
    <n v="0.14143121"/>
  </r>
  <r>
    <x v="0"/>
    <x v="2"/>
    <x v="4"/>
    <x v="9"/>
    <x v="4"/>
    <x v="0"/>
    <x v="0"/>
    <s v="Services"/>
    <s v="Personal and Consumer Services"/>
    <x v="4"/>
    <x v="9"/>
    <n v="3.7749935099999998"/>
    <n v="4.1902427900000001"/>
    <n v="0.57118809000000004"/>
    <n v="0.63401878"/>
  </r>
  <r>
    <x v="0"/>
    <x v="2"/>
    <x v="4"/>
    <x v="9"/>
    <x v="4"/>
    <x v="0"/>
    <x v="0"/>
    <s v="Services"/>
    <s v="Professional Services"/>
    <x v="4"/>
    <x v="10"/>
    <n v="0.16134960000000001"/>
    <n v="0.17909806"/>
    <n v="2.4413540000000001E-2"/>
    <n v="2.709903E-2"/>
  </r>
  <r>
    <x v="0"/>
    <x v="2"/>
    <x v="4"/>
    <x v="9"/>
    <x v="4"/>
    <x v="0"/>
    <x v="0"/>
    <s v="Transportation"/>
    <s v="Other Transportation"/>
    <x v="5"/>
    <x v="12"/>
    <n v="0.46150681999999998"/>
    <n v="0.51227257000000004"/>
    <n v="6.9829840000000004E-2"/>
    <n v="7.7511120000000003E-2"/>
  </r>
  <r>
    <x v="0"/>
    <x v="2"/>
    <x v="4"/>
    <x v="9"/>
    <x v="4"/>
    <x v="0"/>
    <x v="0"/>
    <s v="Utilities"/>
    <s v="Electric Power"/>
    <x v="12"/>
    <x v="25"/>
    <n v="2.194041E-2"/>
    <n v="2.435385E-2"/>
    <n v="3.3197700000000001E-3"/>
    <n v="3.6849399999999998E-3"/>
  </r>
  <r>
    <x v="0"/>
    <x v="2"/>
    <x v="4"/>
    <x v="9"/>
    <x v="4"/>
    <x v="0"/>
    <x v="0"/>
    <s v="Utilities"/>
    <s v="Other Utilities"/>
    <x v="12"/>
    <x v="26"/>
    <n v="3.4043520000000001E-2"/>
    <n v="3.7788299999999997E-2"/>
    <n v="5.1510699999999998E-3"/>
    <n v="5.7176900000000001E-3"/>
  </r>
  <r>
    <x v="0"/>
    <x v="2"/>
    <x v="4"/>
    <x v="9"/>
    <x v="5"/>
    <x v="0"/>
    <x v="0"/>
    <s v="Construction"/>
    <s v="Construction"/>
    <x v="14"/>
    <x v="29"/>
    <n v="1.02334E-3"/>
    <n v="1.1154699999999999E-3"/>
    <n v="1.5484E-4"/>
    <n v="1.6877999999999999E-4"/>
  </r>
  <r>
    <x v="0"/>
    <x v="2"/>
    <x v="4"/>
    <x v="9"/>
    <x v="5"/>
    <x v="0"/>
    <x v="0"/>
    <s v="Distribution"/>
    <s v="Retail"/>
    <x v="13"/>
    <x v="28"/>
    <n v="3.1115199999999999E-2"/>
    <n v="3.3915510000000003E-2"/>
    <n v="4.7079899999999996E-3"/>
    <n v="5.1317000000000003E-3"/>
  </r>
  <r>
    <x v="0"/>
    <x v="2"/>
    <x v="4"/>
    <x v="9"/>
    <x v="5"/>
    <x v="0"/>
    <x v="0"/>
    <s v="Distribution"/>
    <s v="Wholesale"/>
    <x v="13"/>
    <x v="30"/>
    <n v="1.74585E-3"/>
    <n v="1.9030399999999999E-3"/>
    <n v="2.6415999999999999E-4"/>
    <n v="2.8794999999999998E-4"/>
  </r>
  <r>
    <x v="0"/>
    <x v="2"/>
    <x v="4"/>
    <x v="9"/>
    <x v="5"/>
    <x v="0"/>
    <x v="0"/>
    <s v="Education"/>
    <s v="Higher Education"/>
    <x v="0"/>
    <x v="0"/>
    <n v="9.8549599999999994E-3"/>
    <n v="1.07419E-2"/>
    <n v="1.49114E-3"/>
    <n v="1.6253400000000001E-3"/>
  </r>
  <r>
    <x v="0"/>
    <x v="2"/>
    <x v="4"/>
    <x v="9"/>
    <x v="5"/>
    <x v="0"/>
    <x v="0"/>
    <s v="Education"/>
    <s v="Other Education"/>
    <x v="0"/>
    <x v="1"/>
    <n v="3.1727999999999999E-2"/>
    <n v="3.458352E-2"/>
    <n v="4.8007099999999997E-3"/>
    <n v="5.2327800000000002E-3"/>
  </r>
  <r>
    <x v="0"/>
    <x v="2"/>
    <x v="4"/>
    <x v="9"/>
    <x v="5"/>
    <x v="0"/>
    <x v="0"/>
    <s v="Education"/>
    <s v="Primary Education"/>
    <x v="0"/>
    <x v="2"/>
    <n v="2.9527580000000001E-2"/>
    <n v="3.2185060000000001E-2"/>
    <n v="4.4677700000000002E-3"/>
    <n v="4.8698700000000001E-3"/>
  </r>
  <r>
    <x v="0"/>
    <x v="2"/>
    <x v="4"/>
    <x v="9"/>
    <x v="5"/>
    <x v="0"/>
    <x v="0"/>
    <s v="Education"/>
    <s v="Vocational Education"/>
    <x v="0"/>
    <x v="3"/>
    <n v="2.4228039999999999E-2"/>
    <n v="2.6408560000000001E-2"/>
    <n v="3.6659000000000001E-3"/>
    <n v="3.9958399999999996E-3"/>
  </r>
  <r>
    <x v="0"/>
    <x v="2"/>
    <x v="4"/>
    <x v="9"/>
    <x v="5"/>
    <x v="0"/>
    <x v="0"/>
    <s v="Government"/>
    <s v="Other Government"/>
    <x v="2"/>
    <x v="7"/>
    <n v="5.5125399999999998E-3"/>
    <n v="6.0086699999999998E-3"/>
    <n v="8.3409000000000001E-4"/>
    <n v="9.0916E-4"/>
  </r>
  <r>
    <x v="0"/>
    <x v="2"/>
    <x v="4"/>
    <x v="9"/>
    <x v="5"/>
    <x v="0"/>
    <x v="0"/>
    <s v="Government"/>
    <s v="Public Security"/>
    <x v="2"/>
    <x v="20"/>
    <n v="5.5489999999999999E-5"/>
    <n v="6.0479999999999997E-5"/>
    <n v="8.3999999999999992E-6"/>
    <n v="9.1500000000000005E-6"/>
  </r>
  <r>
    <x v="0"/>
    <x v="2"/>
    <x v="4"/>
    <x v="9"/>
    <x v="5"/>
    <x v="0"/>
    <x v="0"/>
    <s v="Government"/>
    <s v="Taxation"/>
    <x v="2"/>
    <x v="21"/>
    <n v="2.0440000000000001E-5"/>
    <n v="2.228E-5"/>
    <n v="3.0900000000000001E-6"/>
    <n v="3.3699999999999999E-6"/>
  </r>
  <r>
    <x v="0"/>
    <x v="2"/>
    <x v="4"/>
    <x v="9"/>
    <x v="5"/>
    <x v="0"/>
    <x v="0"/>
    <s v="Health"/>
    <s v="Health"/>
    <x v="3"/>
    <x v="8"/>
    <n v="6.6358900000000002E-3"/>
    <n v="7.23312E-3"/>
    <n v="1.0040699999999999E-3"/>
    <n v="1.09443E-3"/>
  </r>
  <r>
    <x v="0"/>
    <x v="2"/>
    <x v="4"/>
    <x v="9"/>
    <x v="5"/>
    <x v="0"/>
    <x v="0"/>
    <s v="Internet"/>
    <s v="Internet"/>
    <x v="9"/>
    <x v="22"/>
    <n v="9.6137000000000002E-4"/>
    <n v="1.0479E-3"/>
    <n v="1.4546000000000001E-4"/>
    <n v="1.5856E-4"/>
  </r>
  <r>
    <x v="0"/>
    <x v="2"/>
    <x v="4"/>
    <x v="9"/>
    <x v="5"/>
    <x v="0"/>
    <x v="0"/>
    <s v="Manufacturing"/>
    <s v="Auto Manufacturing"/>
    <x v="1"/>
    <x v="4"/>
    <n v="2.5269200000000002E-3"/>
    <n v="2.7543400000000001E-3"/>
    <n v="3.8234E-4"/>
    <n v="4.1676000000000001E-4"/>
  </r>
  <r>
    <x v="0"/>
    <x v="2"/>
    <x v="4"/>
    <x v="9"/>
    <x v="5"/>
    <x v="0"/>
    <x v="0"/>
    <s v="Manufacturing"/>
    <s v="Electronic Manufacturing"/>
    <x v="1"/>
    <x v="5"/>
    <n v="5.1459899999999996E-3"/>
    <n v="5.6091300000000004E-3"/>
    <n v="7.7862999999999999E-4"/>
    <n v="8.4871000000000002E-4"/>
  </r>
  <r>
    <x v="0"/>
    <x v="2"/>
    <x v="4"/>
    <x v="9"/>
    <x v="5"/>
    <x v="0"/>
    <x v="0"/>
    <s v="Manufacturing"/>
    <s v="Other Manufacturing"/>
    <x v="1"/>
    <x v="6"/>
    <n v="2.752692E-2"/>
    <n v="3.0004340000000001E-2"/>
    <n v="4.16505E-3"/>
    <n v="4.5399100000000003E-3"/>
  </r>
  <r>
    <x v="0"/>
    <x v="2"/>
    <x v="4"/>
    <x v="9"/>
    <x v="5"/>
    <x v="0"/>
    <x v="0"/>
    <s v="Media"/>
    <s v="Media"/>
    <x v="10"/>
    <x v="23"/>
    <n v="5.6804300000000002E-3"/>
    <n v="6.1916599999999999E-3"/>
    <n v="8.5950000000000002E-4"/>
    <n v="9.3685000000000003E-4"/>
  </r>
  <r>
    <x v="0"/>
    <x v="2"/>
    <x v="4"/>
    <x v="9"/>
    <x v="5"/>
    <x v="0"/>
    <x v="0"/>
    <s v="Resource Industries"/>
    <s v="Other Resource Industries"/>
    <x v="15"/>
    <x v="31"/>
    <n v="2.8438999999999998E-4"/>
    <n v="3.0996000000000002E-4"/>
    <n v="4.303E-5"/>
    <n v="4.6900000000000002E-5"/>
  </r>
  <r>
    <x v="0"/>
    <x v="2"/>
    <x v="4"/>
    <x v="9"/>
    <x v="5"/>
    <x v="0"/>
    <x v="0"/>
    <s v="Resource Industries"/>
    <s v="Petroleum"/>
    <x v="15"/>
    <x v="32"/>
    <n v="5.8595999999999995E-4"/>
    <n v="6.3862999999999995E-4"/>
    <n v="8.8659999999999995E-5"/>
    <n v="9.6630000000000001E-5"/>
  </r>
  <r>
    <x v="0"/>
    <x v="2"/>
    <x v="4"/>
    <x v="9"/>
    <x v="5"/>
    <x v="0"/>
    <x v="0"/>
    <s v="Services"/>
    <s v="Personal and Consumer Services"/>
    <x v="4"/>
    <x v="9"/>
    <n v="1.902891E-2"/>
    <n v="2.0741519999999999E-2"/>
    <n v="2.87923E-3"/>
    <n v="3.1383700000000001E-3"/>
  </r>
  <r>
    <x v="0"/>
    <x v="2"/>
    <x v="4"/>
    <x v="9"/>
    <x v="5"/>
    <x v="0"/>
    <x v="0"/>
    <s v="Services"/>
    <s v="Professional Services"/>
    <x v="4"/>
    <x v="10"/>
    <n v="5.2850299999999996E-3"/>
    <n v="5.7606799999999998E-3"/>
    <n v="7.9967000000000005E-4"/>
    <n v="8.7164000000000002E-4"/>
  </r>
  <r>
    <x v="0"/>
    <x v="2"/>
    <x v="4"/>
    <x v="9"/>
    <x v="5"/>
    <x v="0"/>
    <x v="0"/>
    <s v="Transportation"/>
    <s v="Aviation Transportation"/>
    <x v="5"/>
    <x v="11"/>
    <n v="2.6085000000000002E-4"/>
    <n v="2.8433000000000001E-4"/>
    <n v="3.947E-5"/>
    <n v="4.3019999999999998E-5"/>
  </r>
  <r>
    <x v="0"/>
    <x v="2"/>
    <x v="4"/>
    <x v="9"/>
    <x v="5"/>
    <x v="0"/>
    <x v="0"/>
    <s v="Transportation"/>
    <s v="Other Transportation"/>
    <x v="5"/>
    <x v="12"/>
    <n v="3.3266099999999998E-3"/>
    <n v="3.6259999999999999E-3"/>
    <n v="5.0334000000000002E-4"/>
    <n v="5.4863999999999998E-4"/>
  </r>
  <r>
    <x v="0"/>
    <x v="2"/>
    <x v="4"/>
    <x v="9"/>
    <x v="5"/>
    <x v="0"/>
    <x v="0"/>
    <s v="Transportation"/>
    <s v="Railway Transportation"/>
    <x v="5"/>
    <x v="13"/>
    <n v="4.2918999999999998E-4"/>
    <n v="4.6781999999999998E-4"/>
    <n v="6.4939999999999998E-5"/>
    <n v="7.0779999999999997E-5"/>
  </r>
  <r>
    <x v="0"/>
    <x v="2"/>
    <x v="4"/>
    <x v="9"/>
    <x v="5"/>
    <x v="0"/>
    <x v="0"/>
    <s v="Utilities"/>
    <s v="Electric Power"/>
    <x v="12"/>
    <x v="25"/>
    <n v="3.5021E-4"/>
    <n v="3.8172E-4"/>
    <n v="5.2989999999999999E-5"/>
    <n v="5.7760000000000003E-5"/>
  </r>
  <r>
    <x v="0"/>
    <x v="2"/>
    <x v="4"/>
    <x v="9"/>
    <x v="5"/>
    <x v="0"/>
    <x v="0"/>
    <s v="Utilities"/>
    <s v="Other Utilities"/>
    <x v="12"/>
    <x v="26"/>
    <n v="2.2573E-4"/>
    <n v="2.4604999999999999E-4"/>
    <n v="3.4159999999999998E-5"/>
    <n v="3.7230000000000001E-5"/>
  </r>
  <r>
    <x v="0"/>
    <x v="2"/>
    <x v="4"/>
    <x v="9"/>
    <x v="5"/>
    <x v="0"/>
    <x v="0"/>
    <s v="Utilities"/>
    <s v="Water Power"/>
    <x v="12"/>
    <x v="27"/>
    <n v="3.3099999999999998E-5"/>
    <n v="3.608E-5"/>
    <n v="5.0100000000000003E-6"/>
    <n v="5.4600000000000002E-6"/>
  </r>
  <r>
    <x v="0"/>
    <x v="2"/>
    <x v="4"/>
    <x v="9"/>
    <x v="6"/>
    <x v="0"/>
    <x v="0"/>
    <s v="Construction"/>
    <s v="Construction"/>
    <x v="14"/>
    <x v="29"/>
    <n v="3.0325089999999999E-2"/>
    <n v="3.3660860000000001E-2"/>
    <n v="4.5884400000000001E-3"/>
    <n v="5.0931700000000002E-3"/>
  </r>
  <r>
    <x v="0"/>
    <x v="2"/>
    <x v="4"/>
    <x v="9"/>
    <x v="6"/>
    <x v="0"/>
    <x v="0"/>
    <s v="Distribution"/>
    <s v="Retail"/>
    <x v="13"/>
    <x v="28"/>
    <n v="0.78148357000000002"/>
    <n v="0.86744675999999998"/>
    <n v="0.118245"/>
    <n v="0.13125195000000001"/>
  </r>
  <r>
    <x v="0"/>
    <x v="2"/>
    <x v="4"/>
    <x v="9"/>
    <x v="6"/>
    <x v="0"/>
    <x v="0"/>
    <s v="Distribution"/>
    <s v="Wholesale"/>
    <x v="13"/>
    <x v="30"/>
    <n v="8.4959549999999995E-2"/>
    <n v="9.4305109999999998E-2"/>
    <n v="1.285509E-2"/>
    <n v="1.426915E-2"/>
  </r>
  <r>
    <x v="0"/>
    <x v="2"/>
    <x v="4"/>
    <x v="9"/>
    <x v="6"/>
    <x v="0"/>
    <x v="0"/>
    <s v="Education"/>
    <s v="Higher Education"/>
    <x v="0"/>
    <x v="0"/>
    <n v="0.25476295999999998"/>
    <n v="0.28278688000000002"/>
    <n v="3.8547770000000002E-2"/>
    <n v="4.2788020000000003E-2"/>
  </r>
  <r>
    <x v="0"/>
    <x v="2"/>
    <x v="4"/>
    <x v="9"/>
    <x v="6"/>
    <x v="0"/>
    <x v="0"/>
    <s v="Education"/>
    <s v="Other Education"/>
    <x v="0"/>
    <x v="1"/>
    <n v="0.12944146000000001"/>
    <n v="0.14368001999999999"/>
    <n v="1.9585579999999998E-2"/>
    <n v="2.1739990000000001E-2"/>
  </r>
  <r>
    <x v="0"/>
    <x v="2"/>
    <x v="4"/>
    <x v="9"/>
    <x v="6"/>
    <x v="0"/>
    <x v="0"/>
    <s v="Education"/>
    <s v="Primary Education"/>
    <x v="0"/>
    <x v="2"/>
    <n v="0.1162851"/>
    <n v="0.12907646"/>
    <n v="1.7594909999999998E-2"/>
    <n v="1.9530349999999998E-2"/>
  </r>
  <r>
    <x v="0"/>
    <x v="2"/>
    <x v="4"/>
    <x v="9"/>
    <x v="6"/>
    <x v="0"/>
    <x v="0"/>
    <s v="Education"/>
    <s v="Vocational Education"/>
    <x v="0"/>
    <x v="3"/>
    <n v="0.13914245"/>
    <n v="0.15444811"/>
    <n v="2.105342E-2"/>
    <n v="2.3369290000000001E-2"/>
  </r>
  <r>
    <x v="0"/>
    <x v="2"/>
    <x v="4"/>
    <x v="9"/>
    <x v="6"/>
    <x v="0"/>
    <x v="0"/>
    <s v="Finance"/>
    <s v="Banking"/>
    <x v="8"/>
    <x v="16"/>
    <n v="3.4193899999999999E-2"/>
    <n v="3.7955219999999998E-2"/>
    <n v="5.17382E-3"/>
    <n v="5.7429400000000002E-3"/>
  </r>
  <r>
    <x v="0"/>
    <x v="2"/>
    <x v="4"/>
    <x v="9"/>
    <x v="6"/>
    <x v="0"/>
    <x v="0"/>
    <s v="Government"/>
    <s v="Other Government"/>
    <x v="2"/>
    <x v="7"/>
    <n v="9.0411759999999994E-2"/>
    <n v="0.10035705"/>
    <n v="1.3680060000000001E-2"/>
    <n v="1.518486E-2"/>
  </r>
  <r>
    <x v="0"/>
    <x v="2"/>
    <x v="4"/>
    <x v="9"/>
    <x v="6"/>
    <x v="0"/>
    <x v="0"/>
    <s v="Health"/>
    <s v="Health"/>
    <x v="3"/>
    <x v="8"/>
    <n v="3.9503690000000001E-2"/>
    <n v="4.3849100000000002E-2"/>
    <n v="5.97724E-3"/>
    <n v="6.6347400000000001E-3"/>
  </r>
  <r>
    <x v="0"/>
    <x v="2"/>
    <x v="4"/>
    <x v="9"/>
    <x v="6"/>
    <x v="0"/>
    <x v="0"/>
    <s v="Internet"/>
    <s v="Internet"/>
    <x v="9"/>
    <x v="22"/>
    <n v="6.9809060000000006E-2"/>
    <n v="7.7488059999999997E-2"/>
    <n v="1.056269E-2"/>
    <n v="1.172459E-2"/>
  </r>
  <r>
    <x v="0"/>
    <x v="2"/>
    <x v="4"/>
    <x v="9"/>
    <x v="6"/>
    <x v="0"/>
    <x v="0"/>
    <s v="Manufacturing"/>
    <s v="Auto Manufacturing"/>
    <x v="1"/>
    <x v="4"/>
    <n v="1.138604E-2"/>
    <n v="1.263851E-2"/>
    <n v="1.7228E-3"/>
    <n v="1.91231E-3"/>
  </r>
  <r>
    <x v="0"/>
    <x v="2"/>
    <x v="4"/>
    <x v="9"/>
    <x v="6"/>
    <x v="0"/>
    <x v="0"/>
    <s v="Manufacturing"/>
    <s v="Electronic Manufacturing"/>
    <x v="1"/>
    <x v="5"/>
    <n v="7.7852110000000002E-2"/>
    <n v="8.6415839999999994E-2"/>
    <n v="1.1779670000000001E-2"/>
    <n v="1.3075440000000001E-2"/>
  </r>
  <r>
    <x v="0"/>
    <x v="2"/>
    <x v="4"/>
    <x v="9"/>
    <x v="6"/>
    <x v="0"/>
    <x v="0"/>
    <s v="Manufacturing"/>
    <s v="Other Manufacturing"/>
    <x v="1"/>
    <x v="6"/>
    <n v="2.84056943"/>
    <n v="3.1530320700000001"/>
    <n v="0.42980191000000001"/>
    <n v="0.47708012"/>
  </r>
  <r>
    <x v="0"/>
    <x v="2"/>
    <x v="4"/>
    <x v="9"/>
    <x v="6"/>
    <x v="0"/>
    <x v="0"/>
    <s v="Media"/>
    <s v="Media"/>
    <x v="10"/>
    <x v="23"/>
    <n v="7.6967389999999997E-2"/>
    <n v="8.5433809999999999E-2"/>
    <n v="1.1645809999999999E-2"/>
    <n v="1.292685E-2"/>
  </r>
  <r>
    <x v="0"/>
    <x v="2"/>
    <x v="4"/>
    <x v="9"/>
    <x v="6"/>
    <x v="0"/>
    <x v="0"/>
    <s v="Resource Industries"/>
    <s v="Other Resource Industries"/>
    <x v="15"/>
    <x v="31"/>
    <n v="1.369151E-2"/>
    <n v="1.5197570000000001E-2"/>
    <n v="2.07164E-3"/>
    <n v="2.2995200000000002E-3"/>
  </r>
  <r>
    <x v="0"/>
    <x v="2"/>
    <x v="4"/>
    <x v="9"/>
    <x v="6"/>
    <x v="0"/>
    <x v="0"/>
    <s v="Resource Industries"/>
    <s v="Petroleum"/>
    <x v="15"/>
    <x v="32"/>
    <n v="2.8107699999999999E-2"/>
    <n v="3.1199600000000001E-2"/>
    <n v="4.2529300000000003E-3"/>
    <n v="4.7207600000000001E-3"/>
  </r>
  <r>
    <x v="0"/>
    <x v="2"/>
    <x v="4"/>
    <x v="9"/>
    <x v="6"/>
    <x v="0"/>
    <x v="0"/>
    <s v="Services"/>
    <s v="Personal and Consumer Services"/>
    <x v="4"/>
    <x v="9"/>
    <n v="0.51169156000000005"/>
    <n v="0.56797763999999995"/>
    <n v="7.7423210000000006E-2"/>
    <n v="8.5939769999999999E-2"/>
  </r>
  <r>
    <x v="0"/>
    <x v="2"/>
    <x v="4"/>
    <x v="9"/>
    <x v="6"/>
    <x v="0"/>
    <x v="0"/>
    <s v="Services"/>
    <s v="Professional Services"/>
    <x v="4"/>
    <x v="10"/>
    <n v="0.11265120000000001"/>
    <n v="0.12504283999999999"/>
    <n v="1.7045069999999999E-2"/>
    <n v="1.8920030000000001E-2"/>
  </r>
  <r>
    <x v="0"/>
    <x v="2"/>
    <x v="4"/>
    <x v="9"/>
    <x v="6"/>
    <x v="0"/>
    <x v="0"/>
    <s v="Transportation"/>
    <s v="Other Transportation"/>
    <x v="5"/>
    <x v="12"/>
    <n v="0.90561351999999995"/>
    <n v="1.0052310099999999"/>
    <n v="0.13702690000000001"/>
    <n v="0.15209986"/>
  </r>
  <r>
    <x v="0"/>
    <x v="2"/>
    <x v="4"/>
    <x v="9"/>
    <x v="6"/>
    <x v="0"/>
    <x v="0"/>
    <s v="Utilities"/>
    <s v="Other Utilities"/>
    <x v="12"/>
    <x v="26"/>
    <n v="2.5079669999999998E-2"/>
    <n v="2.7838439999999999E-2"/>
    <n v="3.7947599999999999E-3"/>
    <n v="4.2121900000000002E-3"/>
  </r>
  <r>
    <x v="0"/>
    <x v="2"/>
    <x v="4"/>
    <x v="9"/>
    <x v="7"/>
    <x v="0"/>
    <x v="0"/>
    <s v="Construction"/>
    <s v="Construction"/>
    <x v="14"/>
    <x v="29"/>
    <n v="4.7181859999999999E-2"/>
    <n v="5.6572089999999998E-2"/>
    <n v="7.1390100000000003E-3"/>
    <n v="8.5598299999999992E-3"/>
  </r>
  <r>
    <x v="0"/>
    <x v="2"/>
    <x v="4"/>
    <x v="9"/>
    <x v="7"/>
    <x v="0"/>
    <x v="0"/>
    <s v="Distribution"/>
    <s v="Retail"/>
    <x v="13"/>
    <x v="28"/>
    <n v="4.1006260000000003E-2"/>
    <n v="4.9165430000000003E-2"/>
    <n v="6.2045900000000003E-3"/>
    <n v="7.4391400000000003E-3"/>
  </r>
  <r>
    <x v="0"/>
    <x v="2"/>
    <x v="4"/>
    <x v="9"/>
    <x v="7"/>
    <x v="0"/>
    <x v="0"/>
    <s v="Education"/>
    <s v="Higher Education"/>
    <x v="0"/>
    <x v="0"/>
    <n v="8.0548579999999995E-2"/>
    <n v="9.6569669999999996E-2"/>
    <n v="1.2187669999999999E-2"/>
    <n v="1.4611799999999999E-2"/>
  </r>
  <r>
    <x v="0"/>
    <x v="2"/>
    <x v="4"/>
    <x v="9"/>
    <x v="7"/>
    <x v="0"/>
    <x v="0"/>
    <s v="Education"/>
    <s v="Other Education"/>
    <x v="0"/>
    <x v="1"/>
    <n v="8.6119870000000001E-2"/>
    <n v="0.10327741999999999"/>
    <n v="1.3030659999999999E-2"/>
    <n v="1.562674E-2"/>
  </r>
  <r>
    <x v="0"/>
    <x v="2"/>
    <x v="4"/>
    <x v="9"/>
    <x v="7"/>
    <x v="0"/>
    <x v="0"/>
    <s v="Education"/>
    <s v="Primary Education"/>
    <x v="0"/>
    <x v="2"/>
    <n v="0.13402165999999999"/>
    <n v="0.16068829000000001"/>
    <n v="2.0278600000000001E-2"/>
    <n v="2.4313479999999998E-2"/>
  </r>
  <r>
    <x v="0"/>
    <x v="2"/>
    <x v="4"/>
    <x v="9"/>
    <x v="7"/>
    <x v="0"/>
    <x v="0"/>
    <s v="Education"/>
    <s v="Vocational Education"/>
    <x v="0"/>
    <x v="3"/>
    <n v="4.6995679999999998E-2"/>
    <n v="5.6344199999999997E-2"/>
    <n v="7.1108400000000002E-3"/>
    <n v="8.5253499999999992E-3"/>
  </r>
  <r>
    <x v="0"/>
    <x v="2"/>
    <x v="4"/>
    <x v="9"/>
    <x v="7"/>
    <x v="0"/>
    <x v="0"/>
    <s v="Finance"/>
    <s v="Insurance"/>
    <x v="8"/>
    <x v="17"/>
    <n v="7.5414919999999996E-2"/>
    <n v="9.0417629999999999E-2"/>
    <n v="1.141091E-2"/>
    <n v="1.3680940000000001E-2"/>
  </r>
  <r>
    <x v="0"/>
    <x v="2"/>
    <x v="4"/>
    <x v="9"/>
    <x v="7"/>
    <x v="0"/>
    <x v="0"/>
    <s v="Finance"/>
    <s v="Other Finance"/>
    <x v="8"/>
    <x v="18"/>
    <n v="4.6046999999999999E-4"/>
    <n v="5.5210999999999997E-4"/>
    <n v="6.9670000000000002E-5"/>
    <n v="8.3540000000000003E-5"/>
  </r>
  <r>
    <x v="0"/>
    <x v="2"/>
    <x v="4"/>
    <x v="9"/>
    <x v="7"/>
    <x v="0"/>
    <x v="0"/>
    <s v="Finance"/>
    <s v="Securities"/>
    <x v="8"/>
    <x v="19"/>
    <n v="1.1470199999999999E-3"/>
    <n v="1.3752899999999999E-3"/>
    <n v="1.7354999999999999E-4"/>
    <n v="2.0808999999999999E-4"/>
  </r>
  <r>
    <x v="0"/>
    <x v="2"/>
    <x v="4"/>
    <x v="9"/>
    <x v="7"/>
    <x v="0"/>
    <x v="0"/>
    <s v="Health"/>
    <s v="Health"/>
    <x v="3"/>
    <x v="8"/>
    <n v="5.098751E-2"/>
    <n v="6.1132810000000003E-2"/>
    <n v="7.7148399999999997E-3"/>
    <n v="9.2499000000000001E-3"/>
  </r>
  <r>
    <x v="0"/>
    <x v="2"/>
    <x v="4"/>
    <x v="9"/>
    <x v="7"/>
    <x v="0"/>
    <x v="0"/>
    <s v="Internet"/>
    <s v="Internet"/>
    <x v="9"/>
    <x v="22"/>
    <n v="6.3458390000000003E-2"/>
    <n v="7.6089100000000007E-2"/>
    <n v="9.6017800000000007E-3"/>
    <n v="1.1512919999999999E-2"/>
  </r>
  <r>
    <x v="0"/>
    <x v="2"/>
    <x v="4"/>
    <x v="9"/>
    <x v="7"/>
    <x v="0"/>
    <x v="0"/>
    <s v="Manufacturing"/>
    <s v="Auto Manufacturing"/>
    <x v="1"/>
    <x v="4"/>
    <n v="1.913687E-2"/>
    <n v="2.2945739999999999E-2"/>
    <n v="2.8955700000000001E-3"/>
    <n v="3.4718800000000001E-3"/>
  </r>
  <r>
    <x v="0"/>
    <x v="2"/>
    <x v="4"/>
    <x v="9"/>
    <x v="7"/>
    <x v="0"/>
    <x v="0"/>
    <s v="Manufacturing"/>
    <s v="Electronic Manufacturing"/>
    <x v="1"/>
    <x v="5"/>
    <n v="3.9078599999999998E-2"/>
    <n v="4.684986E-2"/>
    <n v="5.9129200000000003E-3"/>
    <n v="7.0887800000000003E-3"/>
  </r>
  <r>
    <x v="0"/>
    <x v="2"/>
    <x v="4"/>
    <x v="9"/>
    <x v="7"/>
    <x v="0"/>
    <x v="0"/>
    <s v="Manufacturing"/>
    <s v="Other Manufacturing"/>
    <x v="1"/>
    <x v="6"/>
    <n v="0.32271633999999999"/>
    <n v="0.38692694"/>
    <n v="4.882968E-2"/>
    <n v="5.8545279999999998E-2"/>
  </r>
  <r>
    <x v="0"/>
    <x v="2"/>
    <x v="4"/>
    <x v="9"/>
    <x v="7"/>
    <x v="0"/>
    <x v="0"/>
    <s v="Services"/>
    <s v="Personal and Consumer Services"/>
    <x v="4"/>
    <x v="9"/>
    <n v="0.36576121"/>
    <n v="0.43853702"/>
    <n v="5.534273E-2"/>
    <n v="6.6354319999999994E-2"/>
  </r>
  <r>
    <x v="0"/>
    <x v="2"/>
    <x v="4"/>
    <x v="9"/>
    <x v="7"/>
    <x v="0"/>
    <x v="0"/>
    <s v="Services"/>
    <s v="Professional Services"/>
    <x v="4"/>
    <x v="10"/>
    <n v="0.14313240999999999"/>
    <n v="0.17161693"/>
    <n v="2.165713E-2"/>
    <n v="2.596708E-2"/>
  </r>
  <r>
    <x v="0"/>
    <x v="2"/>
    <x v="4"/>
    <x v="9"/>
    <x v="7"/>
    <x v="0"/>
    <x v="0"/>
    <s v="Transportation"/>
    <s v="Aviation Transportation"/>
    <x v="5"/>
    <x v="11"/>
    <n v="2.0161930000000002E-2"/>
    <n v="2.4171560000000002E-2"/>
    <n v="3.0506700000000001E-3"/>
    <n v="3.6573600000000001E-3"/>
  </r>
  <r>
    <x v="0"/>
    <x v="2"/>
    <x v="4"/>
    <x v="9"/>
    <x v="7"/>
    <x v="0"/>
    <x v="0"/>
    <s v="Transportation"/>
    <s v="Other Transportation"/>
    <x v="5"/>
    <x v="12"/>
    <n v="0.11441518000000001"/>
    <n v="0.13718377000000001"/>
    <n v="1.7311969999999999E-2"/>
    <n v="2.0757049999999999E-2"/>
  </r>
  <r>
    <x v="0"/>
    <x v="2"/>
    <x v="4"/>
    <x v="9"/>
    <x v="7"/>
    <x v="0"/>
    <x v="0"/>
    <s v="Transportation"/>
    <s v="Railway Transportation"/>
    <x v="5"/>
    <x v="13"/>
    <n v="3.7315040000000001E-2"/>
    <n v="4.4741839999999998E-2"/>
    <n v="5.6460800000000004E-3"/>
    <n v="6.7698100000000002E-3"/>
  </r>
  <r>
    <x v="0"/>
    <x v="2"/>
    <x v="4"/>
    <x v="9"/>
    <x v="8"/>
    <x v="0"/>
    <x v="0"/>
    <s v="Construction"/>
    <s v="Construction"/>
    <x v="14"/>
    <x v="29"/>
    <n v="3.2196865300000002"/>
    <n v="3.5737776000000001"/>
    <n v="0.48716549999999997"/>
    <n v="0.54074244000000005"/>
  </r>
  <r>
    <x v="0"/>
    <x v="2"/>
    <x v="4"/>
    <x v="9"/>
    <x v="8"/>
    <x v="0"/>
    <x v="0"/>
    <s v="Distribution"/>
    <s v="Retail"/>
    <x v="13"/>
    <x v="28"/>
    <n v="23.118564840000001"/>
    <n v="25.661072149999999"/>
    <n v="3.4980322099999999"/>
    <n v="3.88273483"/>
  </r>
  <r>
    <x v="0"/>
    <x v="2"/>
    <x v="4"/>
    <x v="9"/>
    <x v="8"/>
    <x v="0"/>
    <x v="0"/>
    <s v="Distribution"/>
    <s v="Wholesale"/>
    <x v="13"/>
    <x v="30"/>
    <n v="2.24013565"/>
    <n v="2.4864987300000001"/>
    <n v="0.33895125999999998"/>
    <n v="0.37622804999999998"/>
  </r>
  <r>
    <x v="0"/>
    <x v="2"/>
    <x v="4"/>
    <x v="9"/>
    <x v="8"/>
    <x v="0"/>
    <x v="0"/>
    <s v="Education"/>
    <s v="Higher Education"/>
    <x v="0"/>
    <x v="0"/>
    <n v="117.28419915000001"/>
    <n v="130.18274771"/>
    <n v="17.74608023"/>
    <n v="19.6977385"/>
  </r>
  <r>
    <x v="0"/>
    <x v="2"/>
    <x v="4"/>
    <x v="9"/>
    <x v="8"/>
    <x v="0"/>
    <x v="0"/>
    <s v="Education"/>
    <s v="Other Education"/>
    <x v="0"/>
    <x v="1"/>
    <n v="7.5167074700000001"/>
    <n v="8.3433714000000005"/>
    <n v="1.1373407099999999"/>
    <n v="1.2624218700000001"/>
  </r>
  <r>
    <x v="0"/>
    <x v="2"/>
    <x v="4"/>
    <x v="9"/>
    <x v="8"/>
    <x v="0"/>
    <x v="0"/>
    <s v="Education"/>
    <s v="Primary Education"/>
    <x v="0"/>
    <x v="2"/>
    <n v="74.572747870000001"/>
    <n v="82.774024900000001"/>
    <n v="11.28348044"/>
    <n v="12.524402240000001"/>
  </r>
  <r>
    <x v="0"/>
    <x v="2"/>
    <x v="4"/>
    <x v="9"/>
    <x v="8"/>
    <x v="0"/>
    <x v="0"/>
    <s v="Education"/>
    <s v="Vocational Education"/>
    <x v="0"/>
    <x v="3"/>
    <n v="32.286479479999997"/>
    <n v="35.837245279999998"/>
    <n v="4.8852143699999999"/>
    <n v="5.4224749299999999"/>
  </r>
  <r>
    <x v="0"/>
    <x v="2"/>
    <x v="4"/>
    <x v="9"/>
    <x v="8"/>
    <x v="0"/>
    <x v="0"/>
    <s v="Finance"/>
    <s v="Banking"/>
    <x v="8"/>
    <x v="16"/>
    <n v="4.7778045899999997"/>
    <n v="5.3032525599999998"/>
    <n v="0.72292179000000001"/>
    <n v="0.80242647"/>
  </r>
  <r>
    <x v="0"/>
    <x v="2"/>
    <x v="4"/>
    <x v="9"/>
    <x v="8"/>
    <x v="0"/>
    <x v="0"/>
    <s v="Finance"/>
    <s v="Insurance"/>
    <x v="8"/>
    <x v="17"/>
    <n v="1.9499669399999999"/>
    <n v="2.1644182000000001"/>
    <n v="0.29504630999999998"/>
    <n v="0.32749457999999998"/>
  </r>
  <r>
    <x v="0"/>
    <x v="2"/>
    <x v="4"/>
    <x v="9"/>
    <x v="8"/>
    <x v="0"/>
    <x v="0"/>
    <s v="Finance"/>
    <s v="Other Finance"/>
    <x v="8"/>
    <x v="18"/>
    <n v="0.76363561999999996"/>
    <n v="0.84761787"/>
    <n v="0.11554446"/>
    <n v="0.12825167000000001"/>
  </r>
  <r>
    <x v="0"/>
    <x v="2"/>
    <x v="4"/>
    <x v="9"/>
    <x v="8"/>
    <x v="0"/>
    <x v="0"/>
    <s v="Finance"/>
    <s v="Securities"/>
    <x v="8"/>
    <x v="19"/>
    <n v="0.93020539999999996"/>
    <n v="1.0325064799999999"/>
    <n v="0.14074786"/>
    <n v="0.15622686999999999"/>
  </r>
  <r>
    <x v="0"/>
    <x v="2"/>
    <x v="4"/>
    <x v="9"/>
    <x v="8"/>
    <x v="0"/>
    <x v="0"/>
    <s v="Government"/>
    <s v="Other Government"/>
    <x v="2"/>
    <x v="7"/>
    <n v="27.53561126"/>
    <n v="30.563891470000002"/>
    <n v="4.1663682800000004"/>
    <n v="4.6245723999999999"/>
  </r>
  <r>
    <x v="0"/>
    <x v="2"/>
    <x v="4"/>
    <x v="9"/>
    <x v="8"/>
    <x v="0"/>
    <x v="0"/>
    <s v="Government"/>
    <s v="Public Security"/>
    <x v="2"/>
    <x v="20"/>
    <n v="4.8759796099999999"/>
    <n v="5.4122245600000003"/>
    <n v="0.73777649000000001"/>
    <n v="0.81891484000000003"/>
  </r>
  <r>
    <x v="0"/>
    <x v="2"/>
    <x v="4"/>
    <x v="9"/>
    <x v="8"/>
    <x v="0"/>
    <x v="0"/>
    <s v="Government"/>
    <s v="Taxation"/>
    <x v="2"/>
    <x v="21"/>
    <n v="3.42690955"/>
    <n v="3.8037903200000001"/>
    <n v="0.51852008000000005"/>
    <n v="0.57554528999999999"/>
  </r>
  <r>
    <x v="0"/>
    <x v="2"/>
    <x v="4"/>
    <x v="9"/>
    <x v="8"/>
    <x v="0"/>
    <x v="0"/>
    <s v="Health"/>
    <s v="Health"/>
    <x v="3"/>
    <x v="8"/>
    <n v="85.580599649999996"/>
    <n v="94.992485709999997"/>
    <n v="12.949060469999999"/>
    <n v="14.37315755"/>
  </r>
  <r>
    <x v="0"/>
    <x v="2"/>
    <x v="4"/>
    <x v="9"/>
    <x v="8"/>
    <x v="0"/>
    <x v="0"/>
    <s v="Internet"/>
    <s v="Internet"/>
    <x v="9"/>
    <x v="22"/>
    <n v="5.71723932"/>
    <n v="6.34600337"/>
    <n v="0.86506612000000005"/>
    <n v="0.96020338000000005"/>
  </r>
  <r>
    <x v="0"/>
    <x v="2"/>
    <x v="4"/>
    <x v="9"/>
    <x v="8"/>
    <x v="0"/>
    <x v="0"/>
    <s v="Manufacturing"/>
    <s v="Auto Manufacturing"/>
    <x v="1"/>
    <x v="4"/>
    <n v="7.2018756799999997"/>
    <n v="7.9939153899999997"/>
    <n v="1.0897040200000001"/>
    <n v="1.20954625"/>
  </r>
  <r>
    <x v="0"/>
    <x v="2"/>
    <x v="4"/>
    <x v="9"/>
    <x v="8"/>
    <x v="0"/>
    <x v="0"/>
    <s v="Manufacturing"/>
    <s v="Electronic Manufacturing"/>
    <x v="1"/>
    <x v="5"/>
    <n v="34.652131109999999"/>
    <n v="38.463063859999998"/>
    <n v="5.2431572500000003"/>
    <n v="5.8197832399999996"/>
  </r>
  <r>
    <x v="0"/>
    <x v="2"/>
    <x v="4"/>
    <x v="9"/>
    <x v="8"/>
    <x v="0"/>
    <x v="0"/>
    <s v="Manufacturing"/>
    <s v="Other Manufacturing"/>
    <x v="1"/>
    <x v="6"/>
    <n v="130.39649152999999"/>
    <n v="144.7370889"/>
    <n v="19.73007973"/>
    <n v="21.89993205"/>
  </r>
  <r>
    <x v="0"/>
    <x v="2"/>
    <x v="4"/>
    <x v="9"/>
    <x v="8"/>
    <x v="0"/>
    <x v="0"/>
    <s v="Media"/>
    <s v="Media"/>
    <x v="10"/>
    <x v="23"/>
    <n v="3.1427942199999999"/>
    <n v="3.4884288699999999"/>
    <n v="0.47553105000000001"/>
    <n v="0.52782846000000005"/>
  </r>
  <r>
    <x v="0"/>
    <x v="2"/>
    <x v="4"/>
    <x v="9"/>
    <x v="8"/>
    <x v="0"/>
    <x v="0"/>
    <s v="Resource Industries"/>
    <s v="Other Resource Industries"/>
    <x v="15"/>
    <x v="31"/>
    <n v="2.4868032499999999"/>
    <n v="2.76029408"/>
    <n v="0.37627412999999998"/>
    <n v="0.41765558000000003"/>
  </r>
  <r>
    <x v="0"/>
    <x v="2"/>
    <x v="4"/>
    <x v="9"/>
    <x v="8"/>
    <x v="0"/>
    <x v="0"/>
    <s v="Resource Industries"/>
    <s v="Petroleum"/>
    <x v="15"/>
    <x v="32"/>
    <n v="3.8627592499999999"/>
    <n v="4.2875734400000001"/>
    <n v="0.58446777999999999"/>
    <n v="0.64874571999999997"/>
  </r>
  <r>
    <x v="0"/>
    <x v="2"/>
    <x v="4"/>
    <x v="9"/>
    <x v="8"/>
    <x v="0"/>
    <x v="0"/>
    <s v="Services"/>
    <s v="Personal and Consumer Services"/>
    <x v="4"/>
    <x v="9"/>
    <n v="21.41105825"/>
    <n v="23.76577932"/>
    <n v="3.2396721799999999"/>
    <n v="3.5959611699999998"/>
  </r>
  <r>
    <x v="0"/>
    <x v="2"/>
    <x v="4"/>
    <x v="9"/>
    <x v="8"/>
    <x v="0"/>
    <x v="0"/>
    <s v="Services"/>
    <s v="Professional Services"/>
    <x v="4"/>
    <x v="10"/>
    <n v="22.007591779999998"/>
    <n v="24.427917740000002"/>
    <n v="3.3299327000000001"/>
    <n v="3.6961482499999998"/>
  </r>
  <r>
    <x v="0"/>
    <x v="2"/>
    <x v="4"/>
    <x v="9"/>
    <x v="8"/>
    <x v="0"/>
    <x v="0"/>
    <s v="Telecom"/>
    <s v="Telecom"/>
    <x v="11"/>
    <x v="24"/>
    <n v="0.78887521000000005"/>
    <n v="0.87563323999999998"/>
    <n v="0.11936342"/>
    <n v="0.13249063"/>
  </r>
  <r>
    <x v="0"/>
    <x v="2"/>
    <x v="4"/>
    <x v="9"/>
    <x v="8"/>
    <x v="0"/>
    <x v="0"/>
    <s v="Transportation"/>
    <s v="Aviation Transportation"/>
    <x v="5"/>
    <x v="11"/>
    <n v="2.9556102599999998"/>
    <n v="3.2806590099999999"/>
    <n v="0.44720854999999998"/>
    <n v="0.49639115"/>
  </r>
  <r>
    <x v="0"/>
    <x v="2"/>
    <x v="4"/>
    <x v="9"/>
    <x v="8"/>
    <x v="0"/>
    <x v="0"/>
    <s v="Transportation"/>
    <s v="Other Transportation"/>
    <x v="5"/>
    <x v="12"/>
    <n v="3.5358866899999999"/>
    <n v="3.9247524299999998"/>
    <n v="0.53500923"/>
    <n v="0.59384787000000006"/>
  </r>
  <r>
    <x v="0"/>
    <x v="2"/>
    <x v="4"/>
    <x v="9"/>
    <x v="8"/>
    <x v="0"/>
    <x v="0"/>
    <s v="Transportation"/>
    <s v="Railway Transportation"/>
    <x v="5"/>
    <x v="13"/>
    <n v="7.8728021000000004"/>
    <n v="8.73862819"/>
    <n v="1.1912208"/>
    <n v="1.3222275299999999"/>
  </r>
  <r>
    <x v="0"/>
    <x v="2"/>
    <x v="4"/>
    <x v="9"/>
    <x v="8"/>
    <x v="0"/>
    <x v="0"/>
    <s v="Utilities"/>
    <s v="Electric Power"/>
    <x v="12"/>
    <x v="25"/>
    <n v="2.2548866599999999"/>
    <n v="2.5028720199999999"/>
    <n v="0.34118321000000001"/>
    <n v="0.37870546999999999"/>
  </r>
  <r>
    <x v="0"/>
    <x v="2"/>
    <x v="4"/>
    <x v="9"/>
    <x v="8"/>
    <x v="0"/>
    <x v="0"/>
    <s v="Utilities"/>
    <s v="Other Utilities"/>
    <x v="12"/>
    <x v="26"/>
    <n v="0.47233349000000002"/>
    <n v="0.52427924999999997"/>
    <n v="7.1468009999999998E-2"/>
    <n v="7.9327830000000002E-2"/>
  </r>
  <r>
    <x v="0"/>
    <x v="2"/>
    <x v="4"/>
    <x v="9"/>
    <x v="8"/>
    <x v="0"/>
    <x v="0"/>
    <s v="Utilities"/>
    <s v="Water Power"/>
    <x v="12"/>
    <x v="27"/>
    <n v="0.34449691999999998"/>
    <n v="0.38238360999999998"/>
    <n v="5.212526E-2"/>
    <n v="5.7857840000000001E-2"/>
  </r>
  <r>
    <x v="0"/>
    <x v="2"/>
    <x v="4"/>
    <x v="9"/>
    <x v="8"/>
    <x v="0"/>
    <x v="1"/>
    <s v="Telecom"/>
    <s v="Telecom"/>
    <x v="11"/>
    <x v="24"/>
    <n v="2.24569076"/>
    <n v="2.4927167400000001"/>
    <n v="0.33979178999999998"/>
    <n v="0.37716888999999998"/>
  </r>
  <r>
    <x v="0"/>
    <x v="2"/>
    <x v="4"/>
    <x v="9"/>
    <x v="9"/>
    <x v="0"/>
    <x v="0"/>
    <s v="Construction"/>
    <s v="Construction"/>
    <x v="14"/>
    <x v="29"/>
    <n v="0.19525767999999999"/>
    <n v="0.21673600000000001"/>
    <n v="2.954412E-2"/>
    <n v="3.2793969999999999E-2"/>
  </r>
  <r>
    <x v="0"/>
    <x v="2"/>
    <x v="4"/>
    <x v="9"/>
    <x v="9"/>
    <x v="0"/>
    <x v="0"/>
    <s v="Distribution"/>
    <s v="Retail"/>
    <x v="13"/>
    <x v="28"/>
    <n v="2.2644533500000001"/>
    <n v="2.5135432099999999"/>
    <n v="0.34263072999999999"/>
    <n v="0.38032010999999999"/>
  </r>
  <r>
    <x v="0"/>
    <x v="2"/>
    <x v="4"/>
    <x v="9"/>
    <x v="9"/>
    <x v="0"/>
    <x v="0"/>
    <s v="Distribution"/>
    <s v="Wholesale"/>
    <x v="13"/>
    <x v="30"/>
    <n v="0.58869249000000001"/>
    <n v="0.65344868"/>
    <n v="8.9074100000000003E-2"/>
    <n v="9.8872249999999995E-2"/>
  </r>
  <r>
    <x v="0"/>
    <x v="2"/>
    <x v="4"/>
    <x v="9"/>
    <x v="9"/>
    <x v="0"/>
    <x v="0"/>
    <s v="Education"/>
    <s v="Higher Education"/>
    <x v="0"/>
    <x v="0"/>
    <n v="14.68260665"/>
    <n v="16.297693379999998"/>
    <n v="2.22160118"/>
    <n v="2.46597731"/>
  </r>
  <r>
    <x v="0"/>
    <x v="2"/>
    <x v="4"/>
    <x v="9"/>
    <x v="9"/>
    <x v="0"/>
    <x v="0"/>
    <s v="Education"/>
    <s v="Other Education"/>
    <x v="0"/>
    <x v="1"/>
    <n v="2.7218668500000001"/>
    <n v="3.0212721999999999"/>
    <n v="0.41184122000000001"/>
    <n v="0.45714375000000002"/>
  </r>
  <r>
    <x v="0"/>
    <x v="2"/>
    <x v="4"/>
    <x v="9"/>
    <x v="9"/>
    <x v="0"/>
    <x v="0"/>
    <s v="Education"/>
    <s v="Primary Education"/>
    <x v="0"/>
    <x v="2"/>
    <n v="1.3973241000000001"/>
    <n v="1.55102976"/>
    <n v="0.21142681999999999"/>
    <n v="0.23468377000000001"/>
  </r>
  <r>
    <x v="0"/>
    <x v="2"/>
    <x v="4"/>
    <x v="9"/>
    <x v="9"/>
    <x v="0"/>
    <x v="0"/>
    <s v="Education"/>
    <s v="Vocational Education"/>
    <x v="0"/>
    <x v="3"/>
    <n v="3.5192083599999999"/>
    <n v="3.9063212799999998"/>
    <n v="0.53248565999999997"/>
    <n v="0.59105907999999996"/>
  </r>
  <r>
    <x v="0"/>
    <x v="2"/>
    <x v="4"/>
    <x v="9"/>
    <x v="9"/>
    <x v="0"/>
    <x v="0"/>
    <s v="Finance"/>
    <s v="Banking"/>
    <x v="8"/>
    <x v="16"/>
    <n v="2.2564263499999999"/>
    <n v="2.5046332499999999"/>
    <n v="0.34141618000000001"/>
    <n v="0.37897196"/>
  </r>
  <r>
    <x v="0"/>
    <x v="2"/>
    <x v="4"/>
    <x v="9"/>
    <x v="9"/>
    <x v="0"/>
    <x v="0"/>
    <s v="Finance"/>
    <s v="Insurance"/>
    <x v="8"/>
    <x v="17"/>
    <n v="1.8463173100000001"/>
    <n v="2.0494122099999998"/>
    <n v="0.27936325000000001"/>
    <n v="0.31009321000000001"/>
  </r>
  <r>
    <x v="0"/>
    <x v="2"/>
    <x v="4"/>
    <x v="9"/>
    <x v="9"/>
    <x v="0"/>
    <x v="0"/>
    <s v="Finance"/>
    <s v="Other Finance"/>
    <x v="8"/>
    <x v="18"/>
    <n v="0.23259840000000001"/>
    <n v="0.25818422000000002"/>
    <n v="3.5194080000000003E-2"/>
    <n v="3.9065429999999998E-2"/>
  </r>
  <r>
    <x v="0"/>
    <x v="2"/>
    <x v="4"/>
    <x v="9"/>
    <x v="9"/>
    <x v="0"/>
    <x v="0"/>
    <s v="Finance"/>
    <s v="Securities"/>
    <x v="8"/>
    <x v="19"/>
    <n v="1.1957787900000001"/>
    <n v="1.32731446"/>
    <n v="0.18093133"/>
    <n v="0.20083377999999999"/>
  </r>
  <r>
    <x v="0"/>
    <x v="2"/>
    <x v="4"/>
    <x v="9"/>
    <x v="9"/>
    <x v="0"/>
    <x v="0"/>
    <s v="Government"/>
    <s v="Other Government"/>
    <x v="2"/>
    <x v="7"/>
    <n v="0.77246811000000004"/>
    <n v="0.85743961000000002"/>
    <n v="0.11688089"/>
    <n v="0.12973778"/>
  </r>
  <r>
    <x v="0"/>
    <x v="2"/>
    <x v="4"/>
    <x v="9"/>
    <x v="9"/>
    <x v="0"/>
    <x v="0"/>
    <s v="Government"/>
    <s v="Taxation"/>
    <x v="2"/>
    <x v="21"/>
    <n v="8.1700599999999998E-2"/>
    <n v="9.0687669999999998E-2"/>
    <n v="1.236198E-2"/>
    <n v="1.3721799999999999E-2"/>
  </r>
  <r>
    <x v="0"/>
    <x v="2"/>
    <x v="4"/>
    <x v="9"/>
    <x v="9"/>
    <x v="0"/>
    <x v="0"/>
    <s v="Health"/>
    <s v="Health"/>
    <x v="3"/>
    <x v="8"/>
    <n v="6.1233678400000002"/>
    <n v="6.7969382999999999"/>
    <n v="0.92651676999999999"/>
    <n v="1.02843361"/>
  </r>
  <r>
    <x v="0"/>
    <x v="2"/>
    <x v="4"/>
    <x v="9"/>
    <x v="9"/>
    <x v="0"/>
    <x v="0"/>
    <s v="Internet"/>
    <s v="Internet"/>
    <x v="9"/>
    <x v="22"/>
    <n v="2.98622217"/>
    <n v="3.3147066000000001"/>
    <n v="0.45184038999999998"/>
    <n v="0.50154283"/>
  </r>
  <r>
    <x v="0"/>
    <x v="2"/>
    <x v="4"/>
    <x v="9"/>
    <x v="9"/>
    <x v="0"/>
    <x v="0"/>
    <s v="Manufacturing"/>
    <s v="Auto Manufacturing"/>
    <x v="1"/>
    <x v="4"/>
    <n v="0.35757937000000001"/>
    <n v="0.39691310000000002"/>
    <n v="5.410475E-2"/>
    <n v="6.0056270000000002E-2"/>
  </r>
  <r>
    <x v="0"/>
    <x v="2"/>
    <x v="4"/>
    <x v="9"/>
    <x v="9"/>
    <x v="0"/>
    <x v="0"/>
    <s v="Manufacturing"/>
    <s v="Electronic Manufacturing"/>
    <x v="1"/>
    <x v="5"/>
    <n v="1.2219223299999999"/>
    <n v="1.3563337900000001"/>
    <n v="0.18488706999999999"/>
    <n v="0.20522465000000001"/>
  </r>
  <r>
    <x v="0"/>
    <x v="2"/>
    <x v="4"/>
    <x v="9"/>
    <x v="9"/>
    <x v="0"/>
    <x v="0"/>
    <s v="Manufacturing"/>
    <s v="Other Manufacturing"/>
    <x v="1"/>
    <x v="6"/>
    <n v="3.7911644299999998"/>
    <n v="4.2081925199999999"/>
    <n v="0.57363489000000001"/>
    <n v="0.63673471999999998"/>
  </r>
  <r>
    <x v="0"/>
    <x v="2"/>
    <x v="4"/>
    <x v="9"/>
    <x v="9"/>
    <x v="0"/>
    <x v="0"/>
    <s v="Media"/>
    <s v="Media"/>
    <x v="10"/>
    <x v="23"/>
    <n v="3.1436728999999999"/>
    <n v="3.48947692"/>
    <n v="0.47566399999999998"/>
    <n v="0.52798703999999996"/>
  </r>
  <r>
    <x v="0"/>
    <x v="2"/>
    <x v="4"/>
    <x v="9"/>
    <x v="9"/>
    <x v="0"/>
    <x v="0"/>
    <s v="Resource Industries"/>
    <s v="Other Resource Industries"/>
    <x v="15"/>
    <x v="31"/>
    <n v="8.2797999999999997E-2"/>
    <n v="9.1905760000000003E-2"/>
    <n v="1.2528030000000001E-2"/>
    <n v="1.3906109999999999E-2"/>
  </r>
  <r>
    <x v="0"/>
    <x v="2"/>
    <x v="4"/>
    <x v="9"/>
    <x v="9"/>
    <x v="0"/>
    <x v="0"/>
    <s v="Resource Industries"/>
    <s v="Petroleum"/>
    <x v="15"/>
    <x v="32"/>
    <n v="0.16058749"/>
    <n v="0.17825208000000001"/>
    <n v="2.4298230000000001E-2"/>
    <n v="2.697103E-2"/>
  </r>
  <r>
    <x v="0"/>
    <x v="2"/>
    <x v="4"/>
    <x v="9"/>
    <x v="9"/>
    <x v="0"/>
    <x v="0"/>
    <s v="Services"/>
    <s v="Personal and Consumer Services"/>
    <x v="4"/>
    <x v="9"/>
    <n v="10.345355400000001"/>
    <n v="11.483344499999999"/>
    <n v="1.56533879"/>
    <n v="1.73752606"/>
  </r>
  <r>
    <x v="0"/>
    <x v="2"/>
    <x v="4"/>
    <x v="9"/>
    <x v="9"/>
    <x v="0"/>
    <x v="0"/>
    <s v="Services"/>
    <s v="Professional Services"/>
    <x v="4"/>
    <x v="10"/>
    <n v="3.0312143699999998"/>
    <n v="3.3646479500000002"/>
    <n v="0.45864809000000001"/>
    <n v="0.50909937000000005"/>
  </r>
  <r>
    <x v="0"/>
    <x v="2"/>
    <x v="4"/>
    <x v="9"/>
    <x v="9"/>
    <x v="0"/>
    <x v="0"/>
    <s v="Transportation"/>
    <s v="Aviation Transportation"/>
    <x v="5"/>
    <x v="11"/>
    <n v="2.4099284299999999"/>
    <n v="2.6750205500000002"/>
    <n v="0.36464233000000001"/>
    <n v="0.40475297999999998"/>
  </r>
  <r>
    <x v="0"/>
    <x v="2"/>
    <x v="4"/>
    <x v="9"/>
    <x v="9"/>
    <x v="0"/>
    <x v="0"/>
    <s v="Transportation"/>
    <s v="Other Transportation"/>
    <x v="5"/>
    <x v="12"/>
    <n v="0.53046919999999997"/>
    <n v="0.58882080999999997"/>
    <n v="8.0264429999999998E-2"/>
    <n v="8.9093510000000001E-2"/>
  </r>
  <r>
    <x v="0"/>
    <x v="2"/>
    <x v="4"/>
    <x v="9"/>
    <x v="9"/>
    <x v="0"/>
    <x v="0"/>
    <s v="Transportation"/>
    <s v="Railway Transportation"/>
    <x v="5"/>
    <x v="13"/>
    <n v="0.49890458999999998"/>
    <n v="0.5537841"/>
    <n v="7.5488440000000004E-2"/>
    <n v="8.3792169999999999E-2"/>
  </r>
  <r>
    <x v="0"/>
    <x v="2"/>
    <x v="4"/>
    <x v="9"/>
    <x v="9"/>
    <x v="0"/>
    <x v="0"/>
    <s v="Utilities"/>
    <s v="Electric Power"/>
    <x v="12"/>
    <x v="25"/>
    <n v="0.39623197999999998"/>
    <n v="0.43981749999999997"/>
    <n v="5.995321E-2"/>
    <n v="6.6548070000000001E-2"/>
  </r>
  <r>
    <x v="0"/>
    <x v="2"/>
    <x v="4"/>
    <x v="9"/>
    <x v="9"/>
    <x v="0"/>
    <x v="0"/>
    <s v="Utilities"/>
    <s v="Other Utilities"/>
    <x v="12"/>
    <x v="26"/>
    <n v="0.13117852999999999"/>
    <n v="0.14560817000000001"/>
    <n v="1.984841E-2"/>
    <n v="2.2031729999999999E-2"/>
  </r>
  <r>
    <x v="0"/>
    <x v="2"/>
    <x v="4"/>
    <x v="9"/>
    <x v="9"/>
    <x v="0"/>
    <x v="0"/>
    <s v="Utilities"/>
    <s v="Water Power"/>
    <x v="12"/>
    <x v="27"/>
    <n v="4.5401700000000003E-2"/>
    <n v="5.0395879999999997E-2"/>
    <n v="6.8696599999999997E-3"/>
    <n v="7.6253199999999997E-3"/>
  </r>
  <r>
    <x v="0"/>
    <x v="2"/>
    <x v="4"/>
    <x v="9"/>
    <x v="10"/>
    <x v="0"/>
    <x v="0"/>
    <s v="Construction"/>
    <s v="Construction"/>
    <x v="14"/>
    <x v="29"/>
    <n v="19.153839779999998"/>
    <n v="21.26076218"/>
    <n v="2.89813615"/>
    <n v="3.2169311299999999"/>
  </r>
  <r>
    <x v="0"/>
    <x v="2"/>
    <x v="4"/>
    <x v="9"/>
    <x v="10"/>
    <x v="0"/>
    <x v="0"/>
    <s v="Distribution"/>
    <s v="Retail"/>
    <x v="13"/>
    <x v="28"/>
    <n v="24.430387759999999"/>
    <n v="27.117730420000001"/>
    <n v="3.6965219899999999"/>
    <n v="4.1031394099999998"/>
  </r>
  <r>
    <x v="0"/>
    <x v="2"/>
    <x v="4"/>
    <x v="9"/>
    <x v="10"/>
    <x v="0"/>
    <x v="0"/>
    <s v="Distribution"/>
    <s v="Wholesale"/>
    <x v="13"/>
    <x v="30"/>
    <n v="8.3091404200000003"/>
    <n v="9.2231458600000007"/>
    <n v="1.25724244"/>
    <n v="1.3955391100000001"/>
  </r>
  <r>
    <x v="0"/>
    <x v="2"/>
    <x v="4"/>
    <x v="9"/>
    <x v="10"/>
    <x v="0"/>
    <x v="0"/>
    <s v="Education"/>
    <s v="Higher Education"/>
    <x v="0"/>
    <x v="0"/>
    <n v="163.29896169"/>
    <n v="181.26184746999999"/>
    <n v="24.708498639999998"/>
    <n v="27.426433490000001"/>
  </r>
  <r>
    <x v="0"/>
    <x v="2"/>
    <x v="4"/>
    <x v="9"/>
    <x v="10"/>
    <x v="0"/>
    <x v="0"/>
    <s v="Education"/>
    <s v="Other Education"/>
    <x v="0"/>
    <x v="1"/>
    <n v="14.7005593"/>
    <n v="16.317620819999998"/>
    <n v="2.2243175700000002"/>
    <n v="2.4689925000000001"/>
  </r>
  <r>
    <x v="0"/>
    <x v="2"/>
    <x v="4"/>
    <x v="9"/>
    <x v="10"/>
    <x v="0"/>
    <x v="0"/>
    <s v="Education"/>
    <s v="Primary Education"/>
    <x v="0"/>
    <x v="2"/>
    <n v="52.711645709999999"/>
    <n v="58.509926729999997"/>
    <n v="7.9757128399999999"/>
    <n v="8.8530412599999995"/>
  </r>
  <r>
    <x v="0"/>
    <x v="2"/>
    <x v="4"/>
    <x v="9"/>
    <x v="10"/>
    <x v="0"/>
    <x v="0"/>
    <s v="Education"/>
    <s v="Vocational Education"/>
    <x v="0"/>
    <x v="3"/>
    <n v="33.137178970000001"/>
    <n v="36.78226866"/>
    <n v="5.0139323200000003"/>
    <n v="5.5654648699999996"/>
  </r>
  <r>
    <x v="0"/>
    <x v="2"/>
    <x v="4"/>
    <x v="9"/>
    <x v="10"/>
    <x v="0"/>
    <x v="0"/>
    <s v="Finance"/>
    <s v="Banking"/>
    <x v="8"/>
    <x v="16"/>
    <n v="4.6346661600000001"/>
    <n v="5.1444794299999996"/>
    <n v="0.70126374999999996"/>
    <n v="0.77840275999999997"/>
  </r>
  <r>
    <x v="0"/>
    <x v="2"/>
    <x v="4"/>
    <x v="9"/>
    <x v="10"/>
    <x v="0"/>
    <x v="0"/>
    <s v="Finance"/>
    <s v="Insurance"/>
    <x v="8"/>
    <x v="17"/>
    <n v="3.29851618"/>
    <n v="3.6613529499999999"/>
    <n v="0.49909308000000002"/>
    <n v="0.55399332000000001"/>
  </r>
  <r>
    <x v="0"/>
    <x v="2"/>
    <x v="4"/>
    <x v="9"/>
    <x v="10"/>
    <x v="0"/>
    <x v="0"/>
    <s v="Finance"/>
    <s v="Other Finance"/>
    <x v="8"/>
    <x v="18"/>
    <n v="1.07599914"/>
    <n v="1.1943590399999999"/>
    <n v="0.16280766999999999"/>
    <n v="0.18071651"/>
  </r>
  <r>
    <x v="0"/>
    <x v="2"/>
    <x v="4"/>
    <x v="9"/>
    <x v="10"/>
    <x v="0"/>
    <x v="0"/>
    <s v="Finance"/>
    <s v="Securities"/>
    <x v="8"/>
    <x v="19"/>
    <n v="1.8528288900000001"/>
    <n v="2.0566400699999998"/>
    <n v="0.28034851"/>
    <n v="0.31118684000000002"/>
  </r>
  <r>
    <x v="0"/>
    <x v="2"/>
    <x v="4"/>
    <x v="9"/>
    <x v="10"/>
    <x v="0"/>
    <x v="0"/>
    <s v="Government"/>
    <s v="Other Government"/>
    <x v="2"/>
    <x v="7"/>
    <n v="37.699960109999999"/>
    <n v="41.846955729999998"/>
    <n v="5.7043192700000001"/>
    <n v="6.3317943799999998"/>
  </r>
  <r>
    <x v="0"/>
    <x v="2"/>
    <x v="4"/>
    <x v="9"/>
    <x v="10"/>
    <x v="0"/>
    <x v="0"/>
    <s v="Government"/>
    <s v="Public Security"/>
    <x v="2"/>
    <x v="20"/>
    <n v="15.43437527"/>
    <n v="17.13215654"/>
    <n v="2.3353500600000001"/>
    <n v="2.5922385700000001"/>
  </r>
  <r>
    <x v="0"/>
    <x v="2"/>
    <x v="4"/>
    <x v="9"/>
    <x v="10"/>
    <x v="0"/>
    <x v="0"/>
    <s v="Government"/>
    <s v="Taxation"/>
    <x v="2"/>
    <x v="21"/>
    <n v="4.9924904400000001"/>
    <n v="5.5416643900000002"/>
    <n v="0.75540556000000003"/>
    <n v="0.83850016999999999"/>
  </r>
  <r>
    <x v="0"/>
    <x v="2"/>
    <x v="4"/>
    <x v="9"/>
    <x v="10"/>
    <x v="0"/>
    <x v="0"/>
    <s v="Health"/>
    <s v="Health"/>
    <x v="3"/>
    <x v="8"/>
    <n v="92.429587310000002"/>
    <n v="102.59684190999999"/>
    <n v="13.985369589999999"/>
    <n v="15.52376024"/>
  </r>
  <r>
    <x v="0"/>
    <x v="2"/>
    <x v="4"/>
    <x v="9"/>
    <x v="10"/>
    <x v="0"/>
    <x v="0"/>
    <s v="Internet"/>
    <s v="Internet"/>
    <x v="9"/>
    <x v="22"/>
    <n v="14.44988122"/>
    <n v="16.039368150000001"/>
    <n v="2.1863878799999998"/>
    <n v="2.42689054"/>
  </r>
  <r>
    <x v="0"/>
    <x v="2"/>
    <x v="4"/>
    <x v="9"/>
    <x v="10"/>
    <x v="0"/>
    <x v="0"/>
    <s v="Manufacturing"/>
    <s v="Auto Manufacturing"/>
    <x v="1"/>
    <x v="4"/>
    <n v="26.16318472"/>
    <n v="29.04113504"/>
    <n v="3.9587086600000001"/>
    <n v="4.39416662"/>
  </r>
  <r>
    <x v="0"/>
    <x v="2"/>
    <x v="4"/>
    <x v="9"/>
    <x v="10"/>
    <x v="0"/>
    <x v="0"/>
    <s v="Manufacturing"/>
    <s v="Electronic Manufacturing"/>
    <x v="1"/>
    <x v="5"/>
    <n v="26.21654109"/>
    <n v="29.100360609999999"/>
    <n v="3.9667819299999998"/>
    <n v="4.4031279400000001"/>
  </r>
  <r>
    <x v="0"/>
    <x v="2"/>
    <x v="4"/>
    <x v="9"/>
    <x v="10"/>
    <x v="0"/>
    <x v="0"/>
    <s v="Manufacturing"/>
    <s v="Other Manufacturing"/>
    <x v="1"/>
    <x v="6"/>
    <n v="84.895521110000004"/>
    <n v="94.234028440000003"/>
    <n v="12.84540236"/>
    <n v="14.258396619999999"/>
  </r>
  <r>
    <x v="0"/>
    <x v="2"/>
    <x v="4"/>
    <x v="9"/>
    <x v="10"/>
    <x v="0"/>
    <x v="0"/>
    <s v="Media"/>
    <s v="Media"/>
    <x v="10"/>
    <x v="23"/>
    <n v="5.9950004100000003"/>
    <n v="6.6544504499999997"/>
    <n v="0.9070937"/>
    <n v="1.00687401"/>
  </r>
  <r>
    <x v="0"/>
    <x v="2"/>
    <x v="4"/>
    <x v="9"/>
    <x v="10"/>
    <x v="0"/>
    <x v="0"/>
    <s v="Resource Industries"/>
    <s v="Other Resource Industries"/>
    <x v="15"/>
    <x v="31"/>
    <n v="5.3525706800000004"/>
    <n v="5.9413533999999997"/>
    <n v="0.80988870999999996"/>
    <n v="0.89897645999999998"/>
  </r>
  <r>
    <x v="0"/>
    <x v="2"/>
    <x v="4"/>
    <x v="9"/>
    <x v="10"/>
    <x v="0"/>
    <x v="0"/>
    <s v="Resource Industries"/>
    <s v="Petroleum"/>
    <x v="15"/>
    <x v="32"/>
    <n v="9.9940527800000005"/>
    <n v="11.09339862"/>
    <n v="1.51218377"/>
    <n v="1.67852399"/>
  </r>
  <r>
    <x v="0"/>
    <x v="2"/>
    <x v="4"/>
    <x v="9"/>
    <x v="10"/>
    <x v="0"/>
    <x v="0"/>
    <s v="Services"/>
    <s v="Personal and Consumer Services"/>
    <x v="4"/>
    <x v="9"/>
    <n v="28.164230060000001"/>
    <n v="31.26229537"/>
    <n v="4.2614835600000003"/>
    <n v="4.7302467500000001"/>
  </r>
  <r>
    <x v="0"/>
    <x v="2"/>
    <x v="4"/>
    <x v="9"/>
    <x v="10"/>
    <x v="0"/>
    <x v="0"/>
    <s v="Services"/>
    <s v="Professional Services"/>
    <x v="4"/>
    <x v="10"/>
    <n v="34.74441736"/>
    <n v="38.566303269999999"/>
    <n v="5.2571209300000001"/>
    <n v="5.83540423"/>
  </r>
  <r>
    <x v="0"/>
    <x v="2"/>
    <x v="4"/>
    <x v="9"/>
    <x v="10"/>
    <x v="0"/>
    <x v="0"/>
    <s v="Telecom"/>
    <s v="Telecom"/>
    <x v="11"/>
    <x v="24"/>
    <n v="1.6033023500000001"/>
    <n v="1.7796656099999999"/>
    <n v="0.24259305"/>
    <n v="0.26927828999999998"/>
  </r>
  <r>
    <x v="0"/>
    <x v="2"/>
    <x v="4"/>
    <x v="9"/>
    <x v="10"/>
    <x v="0"/>
    <x v="0"/>
    <s v="Transportation"/>
    <s v="Aviation Transportation"/>
    <x v="5"/>
    <x v="11"/>
    <n v="2.46648537"/>
    <n v="2.73779876"/>
    <n v="0.37319986999999999"/>
    <n v="0.41425184999999998"/>
  </r>
  <r>
    <x v="0"/>
    <x v="2"/>
    <x v="4"/>
    <x v="9"/>
    <x v="10"/>
    <x v="0"/>
    <x v="0"/>
    <s v="Transportation"/>
    <s v="Other Transportation"/>
    <x v="5"/>
    <x v="12"/>
    <n v="1.88397294"/>
    <n v="2.09120997"/>
    <n v="0.28506086000000003"/>
    <n v="0.31641755999999999"/>
  </r>
  <r>
    <x v="0"/>
    <x v="2"/>
    <x v="4"/>
    <x v="9"/>
    <x v="10"/>
    <x v="0"/>
    <x v="0"/>
    <s v="Transportation"/>
    <s v="Railway Transportation"/>
    <x v="5"/>
    <x v="13"/>
    <n v="6.6803430300000004"/>
    <n v="7.4151807700000001"/>
    <n v="1.01079177"/>
    <n v="1.12197887"/>
  </r>
  <r>
    <x v="0"/>
    <x v="2"/>
    <x v="4"/>
    <x v="9"/>
    <x v="10"/>
    <x v="0"/>
    <x v="0"/>
    <s v="Utilities"/>
    <s v="Electric Power"/>
    <x v="12"/>
    <x v="25"/>
    <n v="16.767704139999999"/>
    <n v="18.612151600000001"/>
    <n v="2.5370938700000001"/>
    <n v="2.8161741999999998"/>
  </r>
  <r>
    <x v="0"/>
    <x v="2"/>
    <x v="4"/>
    <x v="9"/>
    <x v="10"/>
    <x v="0"/>
    <x v="0"/>
    <s v="Utilities"/>
    <s v="Other Utilities"/>
    <x v="12"/>
    <x v="26"/>
    <n v="0.82801208000000004"/>
    <n v="0.91909341"/>
    <n v="0.12528515000000001"/>
    <n v="0.13906652"/>
  </r>
  <r>
    <x v="0"/>
    <x v="2"/>
    <x v="4"/>
    <x v="9"/>
    <x v="10"/>
    <x v="0"/>
    <x v="0"/>
    <s v="Utilities"/>
    <s v="Water Power"/>
    <x v="12"/>
    <x v="27"/>
    <n v="0.78470008999999996"/>
    <n v="0.87101709999999999"/>
    <n v="0.11873169"/>
    <n v="0.13179216999999999"/>
  </r>
  <r>
    <x v="0"/>
    <x v="2"/>
    <x v="4"/>
    <x v="9"/>
    <x v="10"/>
    <x v="0"/>
    <x v="1"/>
    <s v="Telecom"/>
    <s v="Telecom"/>
    <x v="11"/>
    <x v="24"/>
    <n v="2.5299490000000001E-2"/>
    <n v="2.8082429999999999E-2"/>
    <n v="3.8280200000000001E-3"/>
    <n v="4.2491100000000004E-3"/>
  </r>
  <r>
    <x v="0"/>
    <x v="2"/>
    <x v="4"/>
    <x v="9"/>
    <x v="11"/>
    <x v="0"/>
    <x v="0"/>
    <s v="Distribution"/>
    <s v="Retail"/>
    <x v="13"/>
    <x v="28"/>
    <n v="2.77909542"/>
    <n v="3.08479591"/>
    <n v="0.42050038000000001"/>
    <n v="0.46675541999999998"/>
  </r>
  <r>
    <x v="0"/>
    <x v="2"/>
    <x v="4"/>
    <x v="9"/>
    <x v="11"/>
    <x v="0"/>
    <x v="0"/>
    <s v="Distribution"/>
    <s v="Wholesale"/>
    <x v="13"/>
    <x v="30"/>
    <n v="0.14895822"/>
    <n v="0.16534362999999999"/>
    <n v="2.2538619999999999E-2"/>
    <n v="2.5017870000000001E-2"/>
  </r>
  <r>
    <x v="0"/>
    <x v="2"/>
    <x v="4"/>
    <x v="9"/>
    <x v="11"/>
    <x v="0"/>
    <x v="0"/>
    <s v="Education"/>
    <s v="Higher Education"/>
    <x v="0"/>
    <x v="0"/>
    <n v="1.155375E-2"/>
    <n v="1.282466E-2"/>
    <n v="1.74818E-3"/>
    <n v="1.9404800000000001E-3"/>
  </r>
  <r>
    <x v="0"/>
    <x v="2"/>
    <x v="4"/>
    <x v="9"/>
    <x v="11"/>
    <x v="0"/>
    <x v="0"/>
    <s v="Education"/>
    <s v="Other Education"/>
    <x v="0"/>
    <x v="1"/>
    <n v="3.3048899999999999E-2"/>
    <n v="3.668428E-2"/>
    <n v="5.0005800000000001E-3"/>
    <n v="5.5506399999999999E-3"/>
  </r>
  <r>
    <x v="0"/>
    <x v="2"/>
    <x v="4"/>
    <x v="9"/>
    <x v="11"/>
    <x v="0"/>
    <x v="0"/>
    <s v="Education"/>
    <s v="Primary Education"/>
    <x v="0"/>
    <x v="2"/>
    <n v="0.58542154000000002"/>
    <n v="0.64981791"/>
    <n v="8.8579179999999993E-2"/>
    <n v="9.8322880000000001E-2"/>
  </r>
  <r>
    <x v="0"/>
    <x v="2"/>
    <x v="4"/>
    <x v="9"/>
    <x v="11"/>
    <x v="0"/>
    <x v="0"/>
    <s v="Education"/>
    <s v="Vocational Education"/>
    <x v="0"/>
    <x v="3"/>
    <n v="8.5453210000000002E-2"/>
    <n v="9.4853060000000003E-2"/>
    <n v="1.292979E-2"/>
    <n v="1.435206E-2"/>
  </r>
  <r>
    <x v="0"/>
    <x v="2"/>
    <x v="4"/>
    <x v="9"/>
    <x v="11"/>
    <x v="0"/>
    <x v="0"/>
    <s v="Finance"/>
    <s v="Banking"/>
    <x v="8"/>
    <x v="16"/>
    <n v="0.2664472"/>
    <n v="0.29575638999999998"/>
    <n v="4.0315690000000001E-2"/>
    <n v="4.4750409999999997E-2"/>
  </r>
  <r>
    <x v="0"/>
    <x v="2"/>
    <x v="4"/>
    <x v="9"/>
    <x v="11"/>
    <x v="0"/>
    <x v="0"/>
    <s v="Finance"/>
    <s v="Insurance"/>
    <x v="8"/>
    <x v="17"/>
    <n v="0.10414320000000001"/>
    <n v="0.11559895000000001"/>
    <n v="1.5757739999999999E-2"/>
    <n v="1.7491090000000001E-2"/>
  </r>
  <r>
    <x v="0"/>
    <x v="2"/>
    <x v="4"/>
    <x v="9"/>
    <x v="11"/>
    <x v="0"/>
    <x v="0"/>
    <s v="Finance"/>
    <s v="Other Finance"/>
    <x v="8"/>
    <x v="18"/>
    <n v="1.579742E-2"/>
    <n v="1.7535140000000001E-2"/>
    <n v="2.3902799999999998E-3"/>
    <n v="2.65321E-3"/>
  </r>
  <r>
    <x v="0"/>
    <x v="2"/>
    <x v="4"/>
    <x v="9"/>
    <x v="11"/>
    <x v="0"/>
    <x v="0"/>
    <s v="Finance"/>
    <s v="Securities"/>
    <x v="8"/>
    <x v="19"/>
    <n v="0.19652934"/>
    <n v="0.21814755999999999"/>
    <n v="2.9736530000000001E-2"/>
    <n v="3.3007549999999997E-2"/>
  </r>
  <r>
    <x v="0"/>
    <x v="2"/>
    <x v="4"/>
    <x v="9"/>
    <x v="11"/>
    <x v="0"/>
    <x v="0"/>
    <s v="Health"/>
    <s v="Health"/>
    <x v="3"/>
    <x v="8"/>
    <n v="0.87259675000000003"/>
    <n v="0.96858239999999995"/>
    <n v="0.13203118999999999"/>
    <n v="0.14655462"/>
  </r>
  <r>
    <x v="0"/>
    <x v="2"/>
    <x v="4"/>
    <x v="9"/>
    <x v="11"/>
    <x v="0"/>
    <x v="0"/>
    <s v="Services"/>
    <s v="Personal and Consumer Services"/>
    <x v="4"/>
    <x v="9"/>
    <n v="2.8354812699999998"/>
    <n v="3.1473842099999998"/>
    <n v="0.42903203000000001"/>
    <n v="0.47622555"/>
  </r>
  <r>
    <x v="0"/>
    <x v="2"/>
    <x v="4"/>
    <x v="9"/>
    <x v="11"/>
    <x v="0"/>
    <x v="0"/>
    <s v="Transportation"/>
    <s v="Aviation Transportation"/>
    <x v="5"/>
    <x v="11"/>
    <n v="1.3128249999999999E-2"/>
    <n v="1.4572359999999999E-2"/>
    <n v="1.9864100000000001E-3"/>
    <n v="2.20492E-3"/>
  </r>
  <r>
    <x v="0"/>
    <x v="2"/>
    <x v="4"/>
    <x v="9"/>
    <x v="11"/>
    <x v="0"/>
    <x v="0"/>
    <s v="Transportation"/>
    <s v="Other Transportation"/>
    <x v="5"/>
    <x v="12"/>
    <n v="0.27043705000000001"/>
    <n v="0.30018512000000003"/>
    <n v="4.091939E-2"/>
    <n v="4.5420519999999999E-2"/>
  </r>
  <r>
    <x v="0"/>
    <x v="2"/>
    <x v="4"/>
    <x v="9"/>
    <x v="11"/>
    <x v="0"/>
    <x v="0"/>
    <s v="Transportation"/>
    <s v="Railway Transportation"/>
    <x v="5"/>
    <x v="13"/>
    <n v="1.1988209999999999E-2"/>
    <n v="1.330692E-2"/>
    <n v="1.8139199999999999E-3"/>
    <n v="2.01345E-3"/>
  </r>
  <r>
    <x v="0"/>
    <x v="2"/>
    <x v="4"/>
    <x v="9"/>
    <x v="12"/>
    <x v="0"/>
    <x v="0"/>
    <s v="Construction"/>
    <s v="Construction"/>
    <x v="14"/>
    <x v="29"/>
    <n v="0.43954140000000003"/>
    <n v="0.48789094"/>
    <n v="6.6506289999999996E-2"/>
    <n v="7.3821979999999995E-2"/>
  </r>
  <r>
    <x v="0"/>
    <x v="2"/>
    <x v="4"/>
    <x v="9"/>
    <x v="12"/>
    <x v="0"/>
    <x v="0"/>
    <s v="Distribution"/>
    <s v="Retail"/>
    <x v="13"/>
    <x v="28"/>
    <n v="5.9519023899999999"/>
    <n v="6.6066116700000004"/>
    <n v="0.90057261"/>
    <n v="0.99963559999999996"/>
  </r>
  <r>
    <x v="0"/>
    <x v="2"/>
    <x v="4"/>
    <x v="9"/>
    <x v="12"/>
    <x v="0"/>
    <x v="0"/>
    <s v="Distribution"/>
    <s v="Wholesale"/>
    <x v="13"/>
    <x v="30"/>
    <n v="0.31901916000000002"/>
    <n v="0.35411124999999999"/>
    <n v="4.8270269999999997E-2"/>
    <n v="5.3579990000000001E-2"/>
  </r>
  <r>
    <x v="0"/>
    <x v="2"/>
    <x v="4"/>
    <x v="9"/>
    <x v="12"/>
    <x v="0"/>
    <x v="0"/>
    <s v="Education"/>
    <s v="Higher Education"/>
    <x v="0"/>
    <x v="0"/>
    <n v="3.3587039999999999E-2"/>
    <n v="3.728161E-2"/>
    <n v="5.0819999999999997E-3"/>
    <n v="5.6410200000000001E-3"/>
  </r>
  <r>
    <x v="0"/>
    <x v="2"/>
    <x v="4"/>
    <x v="9"/>
    <x v="12"/>
    <x v="0"/>
    <x v="0"/>
    <s v="Education"/>
    <s v="Other Education"/>
    <x v="0"/>
    <x v="1"/>
    <n v="4.6411178599999996"/>
    <n v="5.1516408199999999"/>
    <n v="0.70223994999999995"/>
    <n v="0.77948634000000006"/>
  </r>
  <r>
    <x v="0"/>
    <x v="2"/>
    <x v="4"/>
    <x v="9"/>
    <x v="12"/>
    <x v="0"/>
    <x v="0"/>
    <s v="Education"/>
    <s v="Primary Education"/>
    <x v="0"/>
    <x v="2"/>
    <n v="0.67784747999999995"/>
    <n v="0.75241069999999999"/>
    <n v="0.10256398999999999"/>
    <n v="0.11384603"/>
  </r>
  <r>
    <x v="0"/>
    <x v="2"/>
    <x v="4"/>
    <x v="9"/>
    <x v="12"/>
    <x v="0"/>
    <x v="0"/>
    <s v="Education"/>
    <s v="Vocational Education"/>
    <x v="0"/>
    <x v="3"/>
    <n v="4.5800510000000003E-2"/>
    <n v="5.0838559999999998E-2"/>
    <n v="6.9300000000000004E-3"/>
    <n v="7.6923E-3"/>
  </r>
  <r>
    <x v="0"/>
    <x v="2"/>
    <x v="4"/>
    <x v="9"/>
    <x v="12"/>
    <x v="0"/>
    <x v="0"/>
    <s v="Finance"/>
    <s v="Banking"/>
    <x v="8"/>
    <x v="16"/>
    <n v="8.7020959799999993"/>
    <n v="9.6593265400000003"/>
    <n v="1.3166998999999999"/>
    <n v="1.4615368900000001"/>
  </r>
  <r>
    <x v="0"/>
    <x v="2"/>
    <x v="4"/>
    <x v="9"/>
    <x v="12"/>
    <x v="0"/>
    <x v="0"/>
    <s v="Finance"/>
    <s v="Insurance"/>
    <x v="8"/>
    <x v="17"/>
    <n v="3.1413563799999999"/>
    <n v="3.4869055800000002"/>
    <n v="0.47531349000000001"/>
    <n v="0.52759798000000002"/>
  </r>
  <r>
    <x v="0"/>
    <x v="2"/>
    <x v="4"/>
    <x v="9"/>
    <x v="12"/>
    <x v="0"/>
    <x v="0"/>
    <s v="Finance"/>
    <s v="Other Finance"/>
    <x v="8"/>
    <x v="18"/>
    <n v="1.97103E-2"/>
    <n v="2.1878430000000001E-2"/>
    <n v="2.9823300000000001E-3"/>
    <n v="3.3103899999999999E-3"/>
  </r>
  <r>
    <x v="0"/>
    <x v="2"/>
    <x v="4"/>
    <x v="9"/>
    <x v="12"/>
    <x v="0"/>
    <x v="0"/>
    <s v="Finance"/>
    <s v="Securities"/>
    <x v="8"/>
    <x v="19"/>
    <n v="2.5255929999999999E-2"/>
    <n v="2.8034079999999999E-2"/>
    <n v="3.8214299999999998E-3"/>
    <n v="4.2417899999999996E-3"/>
  </r>
  <r>
    <x v="0"/>
    <x v="2"/>
    <x v="4"/>
    <x v="9"/>
    <x v="12"/>
    <x v="0"/>
    <x v="0"/>
    <s v="Government"/>
    <s v="Other Government"/>
    <x v="2"/>
    <x v="7"/>
    <n v="1.94550242"/>
    <n v="2.1595076799999999"/>
    <n v="0.29437078999999999"/>
    <n v="0.32675156999999999"/>
  </r>
  <r>
    <x v="0"/>
    <x v="2"/>
    <x v="4"/>
    <x v="9"/>
    <x v="12"/>
    <x v="0"/>
    <x v="0"/>
    <s v="Government"/>
    <s v="Taxation"/>
    <x v="2"/>
    <x v="21"/>
    <n v="3.4197709999999999E-2"/>
    <n v="3.795946E-2"/>
    <n v="5.1744E-3"/>
    <n v="5.7435799999999999E-3"/>
  </r>
  <r>
    <x v="0"/>
    <x v="2"/>
    <x v="4"/>
    <x v="9"/>
    <x v="12"/>
    <x v="0"/>
    <x v="0"/>
    <s v="Health"/>
    <s v="Health"/>
    <x v="3"/>
    <x v="8"/>
    <n v="0.73280807999999997"/>
    <n v="0.81341697000000002"/>
    <n v="0.11087999"/>
    <n v="0.12307679000000001"/>
  </r>
  <r>
    <x v="0"/>
    <x v="2"/>
    <x v="4"/>
    <x v="9"/>
    <x v="12"/>
    <x v="0"/>
    <x v="0"/>
    <s v="Internet"/>
    <s v="Internet"/>
    <x v="9"/>
    <x v="22"/>
    <n v="8.1266099999999994E-3"/>
    <n v="9.0205400000000005E-3"/>
    <n v="1.2296200000000001E-3"/>
    <n v="1.36488E-3"/>
  </r>
  <r>
    <x v="0"/>
    <x v="2"/>
    <x v="4"/>
    <x v="9"/>
    <x v="12"/>
    <x v="0"/>
    <x v="0"/>
    <s v="Manufacturing"/>
    <s v="Auto Manufacturing"/>
    <x v="1"/>
    <x v="4"/>
    <n v="0.14350825"/>
    <n v="0.15929415999999999"/>
    <n v="2.1714000000000001E-2"/>
    <n v="2.4102539999999999E-2"/>
  </r>
  <r>
    <x v="0"/>
    <x v="2"/>
    <x v="4"/>
    <x v="9"/>
    <x v="12"/>
    <x v="0"/>
    <x v="0"/>
    <s v="Manufacturing"/>
    <s v="Electronic Manufacturing"/>
    <x v="1"/>
    <x v="5"/>
    <n v="7.5220179999999998E-2"/>
    <n v="8.3494410000000005E-2"/>
    <n v="1.138144E-2"/>
    <n v="1.2633399999999999E-2"/>
  </r>
  <r>
    <x v="0"/>
    <x v="2"/>
    <x v="4"/>
    <x v="9"/>
    <x v="12"/>
    <x v="0"/>
    <x v="0"/>
    <s v="Manufacturing"/>
    <s v="Other Manufacturing"/>
    <x v="1"/>
    <x v="6"/>
    <n v="0.45800505000000002"/>
    <n v="0.50838561000000004"/>
    <n v="6.9299990000000006E-2"/>
    <n v="7.6922989999999997E-2"/>
  </r>
  <r>
    <x v="0"/>
    <x v="2"/>
    <x v="4"/>
    <x v="9"/>
    <x v="12"/>
    <x v="0"/>
    <x v="0"/>
    <s v="Media"/>
    <s v="Media"/>
    <x v="10"/>
    <x v="23"/>
    <n v="3.0511399999999999E-3"/>
    <n v="3.3867699999999999E-3"/>
    <n v="4.6166000000000002E-4"/>
    <n v="5.1245000000000001E-4"/>
  </r>
  <r>
    <x v="0"/>
    <x v="2"/>
    <x v="4"/>
    <x v="9"/>
    <x v="12"/>
    <x v="0"/>
    <x v="0"/>
    <s v="Resource Industries"/>
    <s v="Other Resource Industries"/>
    <x v="15"/>
    <x v="31"/>
    <n v="0.19016094"/>
    <n v="0.21107867999999999"/>
    <n v="2.877294E-2"/>
    <n v="3.1937970000000003E-2"/>
  </r>
  <r>
    <x v="0"/>
    <x v="2"/>
    <x v="4"/>
    <x v="9"/>
    <x v="12"/>
    <x v="0"/>
    <x v="0"/>
    <s v="Resource Industries"/>
    <s v="Petroleum"/>
    <x v="15"/>
    <x v="32"/>
    <n v="0.38024085000000002"/>
    <n v="0.42206727999999999"/>
    <n v="5.7533620000000001E-2"/>
    <n v="6.3862310000000005E-2"/>
  </r>
  <r>
    <x v="0"/>
    <x v="2"/>
    <x v="4"/>
    <x v="9"/>
    <x v="12"/>
    <x v="0"/>
    <x v="0"/>
    <s v="Services"/>
    <s v="Personal and Consumer Services"/>
    <x v="4"/>
    <x v="9"/>
    <n v="3.2071889999999999E-2"/>
    <n v="3.5599800000000001E-2"/>
    <n v="4.8527500000000003E-3"/>
    <n v="5.3865500000000004E-3"/>
  </r>
  <r>
    <x v="0"/>
    <x v="2"/>
    <x v="4"/>
    <x v="9"/>
    <x v="12"/>
    <x v="0"/>
    <x v="0"/>
    <s v="Services"/>
    <s v="Professional Services"/>
    <x v="4"/>
    <x v="10"/>
    <n v="3.8248399999999999E-3"/>
    <n v="4.2455699999999997E-3"/>
    <n v="5.7872999999999996E-4"/>
    <n v="6.4238999999999995E-4"/>
  </r>
  <r>
    <x v="0"/>
    <x v="2"/>
    <x v="4"/>
    <x v="9"/>
    <x v="12"/>
    <x v="0"/>
    <x v="0"/>
    <s v="Transportation"/>
    <s v="Aviation Transportation"/>
    <x v="5"/>
    <x v="11"/>
    <n v="5.2705800000000004E-3"/>
    <n v="5.8503399999999999E-3"/>
    <n v="7.9748000000000004E-4"/>
    <n v="8.8520999999999999E-4"/>
  </r>
  <r>
    <x v="0"/>
    <x v="2"/>
    <x v="4"/>
    <x v="9"/>
    <x v="12"/>
    <x v="0"/>
    <x v="0"/>
    <s v="Transportation"/>
    <s v="Railway Transportation"/>
    <x v="5"/>
    <x v="13"/>
    <n v="8.3547750000000004E-2"/>
    <n v="9.2738009999999996E-2"/>
    <n v="1.264147E-2"/>
    <n v="1.4032040000000001E-2"/>
  </r>
  <r>
    <x v="0"/>
    <x v="2"/>
    <x v="4"/>
    <x v="9"/>
    <x v="12"/>
    <x v="0"/>
    <x v="0"/>
    <s v="Utilities"/>
    <s v="Electric Power"/>
    <x v="12"/>
    <x v="25"/>
    <n v="1.1297457900000001"/>
    <n v="1.25401783"/>
    <n v="0.17093999000000001"/>
    <n v="0.18974339000000001"/>
  </r>
  <r>
    <x v="0"/>
    <x v="2"/>
    <x v="4"/>
    <x v="9"/>
    <x v="12"/>
    <x v="0"/>
    <x v="0"/>
    <s v="Utilities"/>
    <s v="Other Utilities"/>
    <x v="12"/>
    <x v="26"/>
    <n v="3.8521900000000001E-3"/>
    <n v="4.2759299999999998E-3"/>
    <n v="5.8286999999999998E-4"/>
    <n v="6.4698000000000002E-4"/>
  </r>
  <r>
    <x v="0"/>
    <x v="2"/>
    <x v="4"/>
    <x v="9"/>
    <x v="12"/>
    <x v="0"/>
    <x v="0"/>
    <s v="Utilities"/>
    <s v="Water Power"/>
    <x v="12"/>
    <x v="27"/>
    <n v="3.7198299999999999E-3"/>
    <n v="4.1290099999999998E-3"/>
    <n v="5.6284E-4"/>
    <n v="6.2474999999999998E-4"/>
  </r>
  <r>
    <x v="0"/>
    <x v="2"/>
    <x v="4"/>
    <x v="9"/>
    <x v="13"/>
    <x v="0"/>
    <x v="0"/>
    <s v="Distribution"/>
    <s v="Retail"/>
    <x v="13"/>
    <x v="28"/>
    <n v="2.2082589999999999E-2"/>
    <n v="2.3710390000000001E-2"/>
    <n v="3.3412799999999999E-3"/>
    <n v="3.5875799999999999E-3"/>
  </r>
  <r>
    <x v="0"/>
    <x v="2"/>
    <x v="4"/>
    <x v="9"/>
    <x v="13"/>
    <x v="0"/>
    <x v="0"/>
    <s v="Distribution"/>
    <s v="Wholesale"/>
    <x v="13"/>
    <x v="30"/>
    <n v="2.4310899999999999E-3"/>
    <n v="2.6102600000000001E-3"/>
    <n v="3.6783999999999997E-4"/>
    <n v="3.9494999999999998E-4"/>
  </r>
  <r>
    <x v="0"/>
    <x v="2"/>
    <x v="4"/>
    <x v="9"/>
    <x v="13"/>
    <x v="0"/>
    <x v="0"/>
    <s v="Education"/>
    <s v="Higher Education"/>
    <x v="0"/>
    <x v="0"/>
    <n v="7.8736799999999992E-3"/>
    <n v="8.4544300000000006E-3"/>
    <n v="1.1913500000000001E-3"/>
    <n v="1.2792299999999999E-3"/>
  </r>
  <r>
    <x v="0"/>
    <x v="2"/>
    <x v="4"/>
    <x v="9"/>
    <x v="13"/>
    <x v="0"/>
    <x v="0"/>
    <s v="Education"/>
    <s v="Other Education"/>
    <x v="0"/>
    <x v="1"/>
    <n v="7.4341800000000003E-3"/>
    <n v="7.9902099999999993E-3"/>
    <n v="1.1248499999999999E-3"/>
    <n v="1.2089900000000001E-3"/>
  </r>
  <r>
    <x v="0"/>
    <x v="2"/>
    <x v="4"/>
    <x v="9"/>
    <x v="13"/>
    <x v="0"/>
    <x v="0"/>
    <s v="Education"/>
    <s v="Primary Education"/>
    <x v="0"/>
    <x v="2"/>
    <n v="1.7853810000000001E-2"/>
    <n v="1.9160380000000001E-2"/>
    <n v="2.7014299999999999E-3"/>
    <n v="2.8991300000000002E-3"/>
  </r>
  <r>
    <x v="0"/>
    <x v="2"/>
    <x v="4"/>
    <x v="9"/>
    <x v="13"/>
    <x v="0"/>
    <x v="0"/>
    <s v="Education"/>
    <s v="Vocational Education"/>
    <x v="0"/>
    <x v="3"/>
    <n v="1.486296E-2"/>
    <n v="1.5963439999999999E-2"/>
    <n v="2.2488899999999999E-3"/>
    <n v="2.4153999999999998E-3"/>
  </r>
  <r>
    <x v="0"/>
    <x v="2"/>
    <x v="4"/>
    <x v="9"/>
    <x v="13"/>
    <x v="0"/>
    <x v="0"/>
    <s v="Government"/>
    <s v="Other Government"/>
    <x v="2"/>
    <x v="7"/>
    <n v="4.2190099999999996E-3"/>
    <n v="4.52915E-3"/>
    <n v="6.3836999999999997E-4"/>
    <n v="6.8530000000000002E-4"/>
  </r>
  <r>
    <x v="0"/>
    <x v="2"/>
    <x v="4"/>
    <x v="9"/>
    <x v="13"/>
    <x v="0"/>
    <x v="0"/>
    <s v="Health"/>
    <s v="Health"/>
    <x v="3"/>
    <x v="8"/>
    <n v="1.77568E-3"/>
    <n v="1.9063699999999999E-3"/>
    <n v="2.6866999999999999E-4"/>
    <n v="2.8844999999999999E-4"/>
  </r>
  <r>
    <x v="0"/>
    <x v="2"/>
    <x v="4"/>
    <x v="9"/>
    <x v="13"/>
    <x v="0"/>
    <x v="0"/>
    <s v="Internet"/>
    <s v="Internet"/>
    <x v="9"/>
    <x v="22"/>
    <n v="1.9736900000000002E-3"/>
    <n v="2.1195200000000002E-3"/>
    <n v="2.9863999999999997E-4"/>
    <n v="3.2069999999999999E-4"/>
  </r>
  <r>
    <x v="0"/>
    <x v="2"/>
    <x v="4"/>
    <x v="9"/>
    <x v="13"/>
    <x v="0"/>
    <x v="0"/>
    <s v="Manufacturing"/>
    <s v="Auto Manufacturing"/>
    <x v="1"/>
    <x v="4"/>
    <n v="1.4563E-4"/>
    <n v="1.5635000000000001E-4"/>
    <n v="2.2039999999999999E-5"/>
    <n v="2.366E-5"/>
  </r>
  <r>
    <x v="0"/>
    <x v="2"/>
    <x v="4"/>
    <x v="9"/>
    <x v="13"/>
    <x v="0"/>
    <x v="0"/>
    <s v="Manufacturing"/>
    <s v="Electronic Manufacturing"/>
    <x v="1"/>
    <x v="5"/>
    <n v="1.2247E-3"/>
    <n v="1.3135600000000001E-3"/>
    <n v="1.8531E-4"/>
    <n v="1.9875000000000001E-4"/>
  </r>
  <r>
    <x v="0"/>
    <x v="2"/>
    <x v="4"/>
    <x v="9"/>
    <x v="13"/>
    <x v="0"/>
    <x v="0"/>
    <s v="Manufacturing"/>
    <s v="Other Manufacturing"/>
    <x v="1"/>
    <x v="6"/>
    <n v="1.428254E-2"/>
    <n v="1.533463E-2"/>
    <n v="2.1610700000000002E-3"/>
    <n v="2.3202600000000002E-3"/>
  </r>
  <r>
    <x v="0"/>
    <x v="2"/>
    <x v="4"/>
    <x v="9"/>
    <x v="13"/>
    <x v="0"/>
    <x v="0"/>
    <s v="Media"/>
    <s v="Media"/>
    <x v="10"/>
    <x v="23"/>
    <n v="6.1459799999999997E-3"/>
    <n v="6.5980700000000002E-3"/>
    <n v="9.2993999999999998E-4"/>
    <n v="9.983399999999999E-4"/>
  </r>
  <r>
    <x v="0"/>
    <x v="2"/>
    <x v="4"/>
    <x v="9"/>
    <x v="13"/>
    <x v="0"/>
    <x v="0"/>
    <s v="Services"/>
    <s v="Personal and Consumer Services"/>
    <x v="4"/>
    <x v="9"/>
    <n v="0.12692310000000001"/>
    <n v="0.13627286"/>
    <n v="1.9204530000000001E-2"/>
    <n v="2.0619220000000001E-2"/>
  </r>
  <r>
    <x v="0"/>
    <x v="2"/>
    <x v="4"/>
    <x v="9"/>
    <x v="13"/>
    <x v="0"/>
    <x v="0"/>
    <s v="Services"/>
    <s v="Professional Services"/>
    <x v="4"/>
    <x v="10"/>
    <n v="9.4044999999999997E-3"/>
    <n v="1.0094590000000001E-2"/>
    <n v="1.4229799999999999E-3"/>
    <n v="1.5273999999999999E-3"/>
  </r>
  <r>
    <x v="0"/>
    <x v="2"/>
    <x v="4"/>
    <x v="9"/>
    <x v="13"/>
    <x v="0"/>
    <x v="0"/>
    <s v="Transportation"/>
    <s v="Aviation Transportation"/>
    <x v="5"/>
    <x v="11"/>
    <n v="5.8916000000000003E-4"/>
    <n v="6.3267E-4"/>
    <n v="8.9149999999999999E-5"/>
    <n v="9.5730000000000007E-5"/>
  </r>
  <r>
    <x v="0"/>
    <x v="2"/>
    <x v="4"/>
    <x v="9"/>
    <x v="13"/>
    <x v="0"/>
    <x v="0"/>
    <s v="Transportation"/>
    <s v="Other Transportation"/>
    <x v="5"/>
    <x v="12"/>
    <n v="1.9628599999999999E-3"/>
    <n v="2.10758E-3"/>
    <n v="2.9700000000000001E-4"/>
    <n v="3.1889E-4"/>
  </r>
  <r>
    <x v="0"/>
    <x v="2"/>
    <x v="4"/>
    <x v="9"/>
    <x v="13"/>
    <x v="0"/>
    <x v="0"/>
    <s v="Transportation"/>
    <s v="Railway Transportation"/>
    <x v="5"/>
    <x v="13"/>
    <n v="7.4215000000000001E-4"/>
    <n v="7.9648999999999996E-4"/>
    <n v="1.1229E-4"/>
    <n v="1.2052E-4"/>
  </r>
  <r>
    <x v="0"/>
    <x v="2"/>
    <x v="4"/>
    <x v="9"/>
    <x v="14"/>
    <x v="0"/>
    <x v="1"/>
    <s v="Telecom"/>
    <s v="Telecom"/>
    <x v="11"/>
    <x v="24"/>
    <n v="1.5196333200000001"/>
    <n v="1.5196333200000001"/>
    <n v="0.22993322999999999"/>
    <n v="0.22993322999999999"/>
  </r>
  <r>
    <x v="0"/>
    <x v="2"/>
    <x v="4"/>
    <x v="9"/>
    <x v="15"/>
    <x v="0"/>
    <x v="0"/>
    <s v="Construction"/>
    <s v="Construction"/>
    <x v="14"/>
    <x v="29"/>
    <n v="0.37098207"/>
    <n v="0.41179006000000001"/>
    <n v="5.6132689999999999E-2"/>
    <n v="6.230728E-2"/>
  </r>
  <r>
    <x v="0"/>
    <x v="2"/>
    <x v="4"/>
    <x v="9"/>
    <x v="15"/>
    <x v="0"/>
    <x v="0"/>
    <s v="Distribution"/>
    <s v="Retail"/>
    <x v="13"/>
    <x v="28"/>
    <n v="14.585328329999999"/>
    <n v="16.189714469999998"/>
    <n v="2.2068821600000001"/>
    <n v="2.4496392"/>
  </r>
  <r>
    <x v="0"/>
    <x v="2"/>
    <x v="4"/>
    <x v="9"/>
    <x v="15"/>
    <x v="0"/>
    <x v="0"/>
    <s v="Distribution"/>
    <s v="Wholesale"/>
    <x v="13"/>
    <x v="30"/>
    <n v="0.78176668000000005"/>
    <n v="0.86776098999999995"/>
    <n v="0.11828784000000001"/>
    <n v="0.13129950000000001"/>
  </r>
  <r>
    <x v="0"/>
    <x v="2"/>
    <x v="4"/>
    <x v="9"/>
    <x v="15"/>
    <x v="0"/>
    <x v="0"/>
    <s v="Education"/>
    <s v="Higher Education"/>
    <x v="0"/>
    <x v="0"/>
    <n v="3.30226021"/>
    <n v="3.6655088299999998"/>
    <n v="0.49965958999999999"/>
    <n v="0.55462213999999999"/>
  </r>
  <r>
    <x v="0"/>
    <x v="2"/>
    <x v="4"/>
    <x v="9"/>
    <x v="15"/>
    <x v="0"/>
    <x v="0"/>
    <s v="Education"/>
    <s v="Other Education"/>
    <x v="0"/>
    <x v="1"/>
    <n v="3.2870577499999998"/>
    <n v="3.6486341100000002"/>
    <n v="0.49735932999999999"/>
    <n v="0.55206885999999999"/>
  </r>
  <r>
    <x v="0"/>
    <x v="2"/>
    <x v="4"/>
    <x v="9"/>
    <x v="15"/>
    <x v="0"/>
    <x v="0"/>
    <s v="Education"/>
    <s v="Primary Education"/>
    <x v="0"/>
    <x v="2"/>
    <n v="6.6704829300000004"/>
    <n v="7.4042360499999997"/>
    <n v="1.0092998500000001"/>
    <n v="1.12032284"/>
  </r>
  <r>
    <x v="0"/>
    <x v="2"/>
    <x v="4"/>
    <x v="9"/>
    <x v="15"/>
    <x v="0"/>
    <x v="0"/>
    <s v="Education"/>
    <s v="Vocational Education"/>
    <x v="0"/>
    <x v="3"/>
    <n v="3.2775132199999999"/>
    <n v="3.6380396699999999"/>
    <n v="0.49591516000000002"/>
    <n v="0.55046583000000004"/>
  </r>
  <r>
    <x v="0"/>
    <x v="2"/>
    <x v="4"/>
    <x v="9"/>
    <x v="15"/>
    <x v="0"/>
    <x v="0"/>
    <s v="Finance"/>
    <s v="Banking"/>
    <x v="8"/>
    <x v="16"/>
    <n v="0.55985556000000003"/>
    <n v="0.62143967"/>
    <n v="8.4710830000000001E-2"/>
    <n v="9.4029020000000005E-2"/>
  </r>
  <r>
    <x v="0"/>
    <x v="2"/>
    <x v="4"/>
    <x v="9"/>
    <x v="15"/>
    <x v="0"/>
    <x v="0"/>
    <s v="Finance"/>
    <s v="Insurance"/>
    <x v="8"/>
    <x v="17"/>
    <n v="0.47579502000000001"/>
    <n v="0.52813246999999997"/>
    <n v="7.1991769999999997E-2"/>
    <n v="7.991086E-2"/>
  </r>
  <r>
    <x v="0"/>
    <x v="2"/>
    <x v="4"/>
    <x v="9"/>
    <x v="15"/>
    <x v="0"/>
    <x v="0"/>
    <s v="Finance"/>
    <s v="Other Finance"/>
    <x v="8"/>
    <x v="18"/>
    <n v="5.3863979999999999E-2"/>
    <n v="5.9789009999999997E-2"/>
    <n v="8.1500700000000006E-3"/>
    <n v="9.0465800000000002E-3"/>
  </r>
  <r>
    <x v="0"/>
    <x v="2"/>
    <x v="4"/>
    <x v="9"/>
    <x v="15"/>
    <x v="0"/>
    <x v="0"/>
    <s v="Finance"/>
    <s v="Securities"/>
    <x v="8"/>
    <x v="19"/>
    <n v="0.17776078000000001"/>
    <n v="0.19731446999999999"/>
    <n v="2.6896690000000001E-2"/>
    <n v="2.9855329999999999E-2"/>
  </r>
  <r>
    <x v="0"/>
    <x v="2"/>
    <x v="4"/>
    <x v="9"/>
    <x v="15"/>
    <x v="0"/>
    <x v="0"/>
    <s v="Government"/>
    <s v="Other Government"/>
    <x v="2"/>
    <x v="7"/>
    <n v="5.8594252100000004"/>
    <n v="6.5039619799999997"/>
    <n v="0.88658004000000001"/>
    <n v="0.98410383999999995"/>
  </r>
  <r>
    <x v="0"/>
    <x v="2"/>
    <x v="4"/>
    <x v="9"/>
    <x v="15"/>
    <x v="0"/>
    <x v="0"/>
    <s v="Government"/>
    <s v="Taxation"/>
    <x v="2"/>
    <x v="21"/>
    <n v="2.4916170000000001E-2"/>
    <n v="2.765695E-2"/>
    <n v="3.7700199999999998E-3"/>
    <n v="4.1847300000000002E-3"/>
  </r>
  <r>
    <x v="0"/>
    <x v="2"/>
    <x v="4"/>
    <x v="9"/>
    <x v="15"/>
    <x v="0"/>
    <x v="0"/>
    <s v="Health"/>
    <s v="Health"/>
    <x v="3"/>
    <x v="8"/>
    <n v="2.59684727"/>
    <n v="2.8825004700000001"/>
    <n v="0.39292471000000001"/>
    <n v="0.43614642999999997"/>
  </r>
  <r>
    <x v="0"/>
    <x v="2"/>
    <x v="4"/>
    <x v="9"/>
    <x v="15"/>
    <x v="0"/>
    <x v="0"/>
    <s v="Internet"/>
    <s v="Internet"/>
    <x v="9"/>
    <x v="22"/>
    <n v="0.62878771"/>
    <n v="0.69795436"/>
    <n v="9.5140840000000004E-2"/>
    <n v="0.10560633"/>
  </r>
  <r>
    <x v="0"/>
    <x v="2"/>
    <x v="4"/>
    <x v="9"/>
    <x v="15"/>
    <x v="0"/>
    <x v="0"/>
    <s v="Manufacturing"/>
    <s v="Auto Manufacturing"/>
    <x v="1"/>
    <x v="4"/>
    <n v="0.17672721999999999"/>
    <n v="0.19616721000000001"/>
    <n v="2.674031E-2"/>
    <n v="2.9681740000000002E-2"/>
  </r>
  <r>
    <x v="0"/>
    <x v="2"/>
    <x v="4"/>
    <x v="9"/>
    <x v="15"/>
    <x v="0"/>
    <x v="0"/>
    <s v="Manufacturing"/>
    <s v="Electronic Manufacturing"/>
    <x v="1"/>
    <x v="5"/>
    <n v="0.52970225999999998"/>
    <n v="0.58796950999999997"/>
    <n v="8.0148380000000005E-2"/>
    <n v="8.8964699999999994E-2"/>
  </r>
  <r>
    <x v="0"/>
    <x v="2"/>
    <x v="4"/>
    <x v="9"/>
    <x v="15"/>
    <x v="0"/>
    <x v="0"/>
    <s v="Manufacturing"/>
    <s v="Other Manufacturing"/>
    <x v="1"/>
    <x v="6"/>
    <n v="6.3783731499999998"/>
    <n v="7.0799941899999999"/>
    <n v="0.96510119999999999"/>
    <n v="1.0712623299999999"/>
  </r>
  <r>
    <x v="0"/>
    <x v="2"/>
    <x v="4"/>
    <x v="9"/>
    <x v="15"/>
    <x v="0"/>
    <x v="0"/>
    <s v="Media"/>
    <s v="Media"/>
    <x v="10"/>
    <x v="23"/>
    <n v="1.6612134199999999"/>
    <n v="1.8439468999999999"/>
    <n v="0.25135548000000002"/>
    <n v="0.27900459"/>
  </r>
  <r>
    <x v="0"/>
    <x v="2"/>
    <x v="4"/>
    <x v="9"/>
    <x v="15"/>
    <x v="0"/>
    <x v="0"/>
    <s v="Resource Industries"/>
    <s v="Other Resource Industries"/>
    <x v="15"/>
    <x v="31"/>
    <n v="0.26923773000000001"/>
    <n v="0.29885387000000002"/>
    <n v="4.0737919999999997E-2"/>
    <n v="4.5219090000000003E-2"/>
  </r>
  <r>
    <x v="0"/>
    <x v="2"/>
    <x v="4"/>
    <x v="9"/>
    <x v="15"/>
    <x v="0"/>
    <x v="0"/>
    <s v="Resource Industries"/>
    <s v="Petroleum"/>
    <x v="15"/>
    <x v="32"/>
    <n v="0.54847020999999996"/>
    <n v="0.60880190999999995"/>
    <n v="8.2988129999999993E-2"/>
    <n v="9.2116820000000002E-2"/>
  </r>
  <r>
    <x v="0"/>
    <x v="2"/>
    <x v="4"/>
    <x v="9"/>
    <x v="15"/>
    <x v="0"/>
    <x v="0"/>
    <s v="Services"/>
    <s v="Personal and Consumer Services"/>
    <x v="4"/>
    <x v="9"/>
    <n v="11.047575950000001"/>
    <n v="12.262809300000001"/>
    <n v="1.67159064"/>
    <n v="1.85546561"/>
  </r>
  <r>
    <x v="0"/>
    <x v="2"/>
    <x v="4"/>
    <x v="9"/>
    <x v="15"/>
    <x v="0"/>
    <x v="0"/>
    <s v="Services"/>
    <s v="Professional Services"/>
    <x v="4"/>
    <x v="10"/>
    <n v="1.76035074"/>
    <n v="1.95398932"/>
    <n v="0.26635578999999998"/>
    <n v="0.29565492999999998"/>
  </r>
  <r>
    <x v="0"/>
    <x v="2"/>
    <x v="4"/>
    <x v="9"/>
    <x v="15"/>
    <x v="0"/>
    <x v="0"/>
    <s v="Transportation"/>
    <s v="Aviation Transportation"/>
    <x v="5"/>
    <x v="11"/>
    <n v="0.16608718"/>
    <n v="0.18435677"/>
    <n v="2.5130380000000001E-2"/>
    <n v="2.7894720000000001E-2"/>
  </r>
  <r>
    <x v="0"/>
    <x v="2"/>
    <x v="4"/>
    <x v="9"/>
    <x v="15"/>
    <x v="0"/>
    <x v="0"/>
    <s v="Transportation"/>
    <s v="Other Transportation"/>
    <x v="5"/>
    <x v="12"/>
    <n v="1.7856036900000001"/>
    <n v="1.98202009"/>
    <n v="0.27017677000000001"/>
    <n v="0.29989621999999999"/>
  </r>
  <r>
    <x v="0"/>
    <x v="2"/>
    <x v="4"/>
    <x v="9"/>
    <x v="15"/>
    <x v="0"/>
    <x v="0"/>
    <s v="Transportation"/>
    <s v="Railway Transportation"/>
    <x v="5"/>
    <x v="13"/>
    <n v="1.4226246899999999"/>
    <n v="1.5791134099999999"/>
    <n v="0.21525501"/>
    <n v="0.23893307"/>
  </r>
  <r>
    <x v="0"/>
    <x v="2"/>
    <x v="4"/>
    <x v="9"/>
    <x v="15"/>
    <x v="0"/>
    <x v="0"/>
    <s v="Utilities"/>
    <s v="Electric Power"/>
    <x v="12"/>
    <x v="25"/>
    <n v="0.52045149000000002"/>
    <n v="0.57770115"/>
    <n v="7.8748659999999998E-2"/>
    <n v="8.7411020000000006E-2"/>
  </r>
  <r>
    <x v="0"/>
    <x v="2"/>
    <x v="4"/>
    <x v="9"/>
    <x v="15"/>
    <x v="0"/>
    <x v="0"/>
    <s v="Utilities"/>
    <s v="Other Utilities"/>
    <x v="12"/>
    <x v="26"/>
    <n v="0.22469347000000001"/>
    <n v="0.24940976000000001"/>
    <n v="3.3998E-2"/>
    <n v="3.7737779999999999E-2"/>
  </r>
  <r>
    <x v="0"/>
    <x v="2"/>
    <x v="4"/>
    <x v="9"/>
    <x v="15"/>
    <x v="0"/>
    <x v="0"/>
    <s v="Utilities"/>
    <s v="Water Power"/>
    <x v="12"/>
    <x v="27"/>
    <n v="4.5857910000000002E-2"/>
    <n v="5.0902280000000001E-2"/>
    <n v="6.93869E-3"/>
    <n v="7.70194E-3"/>
  </r>
  <r>
    <x v="0"/>
    <x v="2"/>
    <x v="4"/>
    <x v="9"/>
    <x v="15"/>
    <x v="0"/>
    <x v="1"/>
    <s v="Telecom"/>
    <s v="Telecom"/>
    <x v="11"/>
    <x v="24"/>
    <n v="4.1510604000000004"/>
    <n v="4.6076770399999996"/>
    <n v="0.62809015999999995"/>
    <n v="0.69718007000000004"/>
  </r>
  <r>
    <x v="0"/>
    <x v="2"/>
    <x v="4"/>
    <x v="9"/>
    <x v="16"/>
    <x v="0"/>
    <x v="0"/>
    <s v="Construction"/>
    <s v="Construction"/>
    <x v="14"/>
    <x v="29"/>
    <n v="0.48165935999999998"/>
    <n v="0.52982530999999999"/>
    <n v="7.2879089999999994E-2"/>
    <n v="8.0167000000000002E-2"/>
  </r>
  <r>
    <x v="0"/>
    <x v="2"/>
    <x v="4"/>
    <x v="9"/>
    <x v="16"/>
    <x v="0"/>
    <x v="0"/>
    <s v="Distribution"/>
    <s v="Retail"/>
    <x v="13"/>
    <x v="28"/>
    <n v="7.6147446399999996"/>
    <n v="8.3762190800000003"/>
    <n v="1.15217455"/>
    <n v="1.2673920000000001"/>
  </r>
  <r>
    <x v="0"/>
    <x v="2"/>
    <x v="4"/>
    <x v="9"/>
    <x v="16"/>
    <x v="0"/>
    <x v="0"/>
    <s v="Distribution"/>
    <s v="Wholesale"/>
    <x v="13"/>
    <x v="30"/>
    <n v="2.7583887599999999"/>
    <n v="3.0342276500000001"/>
    <n v="0.41736729"/>
    <n v="0.45910402"/>
  </r>
  <r>
    <x v="0"/>
    <x v="2"/>
    <x v="4"/>
    <x v="9"/>
    <x v="16"/>
    <x v="0"/>
    <x v="0"/>
    <s v="Education"/>
    <s v="Higher Education"/>
    <x v="0"/>
    <x v="0"/>
    <n v="85.033618369999999"/>
    <n v="93.536980200000002"/>
    <n v="12.86629763"/>
    <n v="14.15292739"/>
  </r>
  <r>
    <x v="0"/>
    <x v="2"/>
    <x v="4"/>
    <x v="9"/>
    <x v="16"/>
    <x v="0"/>
    <x v="0"/>
    <s v="Education"/>
    <s v="Other Education"/>
    <x v="0"/>
    <x v="1"/>
    <n v="0.39713691000000001"/>
    <n v="0.43685059999999998"/>
    <n v="6.009014E-2"/>
    <n v="6.6099149999999995E-2"/>
  </r>
  <r>
    <x v="0"/>
    <x v="2"/>
    <x v="4"/>
    <x v="9"/>
    <x v="16"/>
    <x v="0"/>
    <x v="0"/>
    <s v="Education"/>
    <s v="Primary Education"/>
    <x v="0"/>
    <x v="2"/>
    <n v="76.17490798"/>
    <n v="83.792398779999999"/>
    <n v="11.52590066"/>
    <n v="12.67849073"/>
  </r>
  <r>
    <x v="0"/>
    <x v="2"/>
    <x v="4"/>
    <x v="9"/>
    <x v="16"/>
    <x v="0"/>
    <x v="0"/>
    <s v="Education"/>
    <s v="Vocational Education"/>
    <x v="0"/>
    <x v="3"/>
    <n v="45.12166139"/>
    <n v="49.633827529999998"/>
    <n v="6.8272847399999996"/>
    <n v="7.5100132100000003"/>
  </r>
  <r>
    <x v="0"/>
    <x v="2"/>
    <x v="4"/>
    <x v="9"/>
    <x v="16"/>
    <x v="0"/>
    <x v="0"/>
    <s v="Finance"/>
    <s v="Banking"/>
    <x v="8"/>
    <x v="16"/>
    <n v="2.8748501800000001"/>
    <n v="3.1623351999999998"/>
    <n v="0.43498888000000002"/>
    <n v="0.47848775999999998"/>
  </r>
  <r>
    <x v="0"/>
    <x v="2"/>
    <x v="4"/>
    <x v="9"/>
    <x v="16"/>
    <x v="0"/>
    <x v="0"/>
    <s v="Finance"/>
    <s v="Insurance"/>
    <x v="8"/>
    <x v="17"/>
    <n v="0.94860836999999998"/>
    <n v="1.04346921"/>
    <n v="0.14353237999999999"/>
    <n v="0.15788562"/>
  </r>
  <r>
    <x v="0"/>
    <x v="2"/>
    <x v="4"/>
    <x v="9"/>
    <x v="16"/>
    <x v="0"/>
    <x v="0"/>
    <s v="Finance"/>
    <s v="Other Finance"/>
    <x v="8"/>
    <x v="18"/>
    <n v="2.080274E-2"/>
    <n v="2.2883009999999999E-2"/>
    <n v="3.1476299999999998E-3"/>
    <n v="3.4623900000000001E-3"/>
  </r>
  <r>
    <x v="0"/>
    <x v="2"/>
    <x v="4"/>
    <x v="9"/>
    <x v="16"/>
    <x v="0"/>
    <x v="0"/>
    <s v="Finance"/>
    <s v="Securities"/>
    <x v="8"/>
    <x v="19"/>
    <n v="1.32064037"/>
    <n v="1.4527044099999999"/>
    <n v="0.19982393000000001"/>
    <n v="0.21980632999999999"/>
  </r>
  <r>
    <x v="0"/>
    <x v="2"/>
    <x v="4"/>
    <x v="9"/>
    <x v="16"/>
    <x v="0"/>
    <x v="0"/>
    <s v="Government"/>
    <s v="Other Government"/>
    <x v="2"/>
    <x v="7"/>
    <n v="8.0803938300000002"/>
    <n v="8.8884332199999996"/>
    <n v="1.2226311700000001"/>
    <n v="1.3448942800000001"/>
  </r>
  <r>
    <x v="0"/>
    <x v="2"/>
    <x v="4"/>
    <x v="9"/>
    <x v="16"/>
    <x v="0"/>
    <x v="0"/>
    <s v="Government"/>
    <s v="Public Security"/>
    <x v="2"/>
    <x v="20"/>
    <n v="3.2717879999999998E-2"/>
    <n v="3.5989670000000001E-2"/>
    <n v="4.9504900000000001E-3"/>
    <n v="5.4455399999999996E-3"/>
  </r>
  <r>
    <x v="0"/>
    <x v="2"/>
    <x v="4"/>
    <x v="9"/>
    <x v="16"/>
    <x v="0"/>
    <x v="0"/>
    <s v="Government"/>
    <s v="Taxation"/>
    <x v="2"/>
    <x v="21"/>
    <n v="4.5187709999999999E-2"/>
    <n v="4.9706479999999997E-2"/>
    <n v="6.8372800000000003E-3"/>
    <n v="7.5210099999999998E-3"/>
  </r>
  <r>
    <x v="0"/>
    <x v="2"/>
    <x v="4"/>
    <x v="9"/>
    <x v="16"/>
    <x v="0"/>
    <x v="0"/>
    <s v="Health"/>
    <s v="Health"/>
    <x v="3"/>
    <x v="8"/>
    <n v="25.230364789999999"/>
    <n v="27.75340126"/>
    <n v="3.8175652000000002"/>
    <n v="4.1993217200000004"/>
  </r>
  <r>
    <x v="0"/>
    <x v="2"/>
    <x v="4"/>
    <x v="9"/>
    <x v="16"/>
    <x v="0"/>
    <x v="0"/>
    <s v="Internet"/>
    <s v="Internet"/>
    <x v="9"/>
    <x v="22"/>
    <n v="6.1263037100000002"/>
    <n v="6.7389340799999999"/>
    <n v="0.92696098999999998"/>
    <n v="1.0196570899999999"/>
  </r>
  <r>
    <x v="0"/>
    <x v="2"/>
    <x v="4"/>
    <x v="9"/>
    <x v="16"/>
    <x v="0"/>
    <x v="0"/>
    <s v="Manufacturing"/>
    <s v="Auto Manufacturing"/>
    <x v="1"/>
    <x v="4"/>
    <n v="2.7475071400000002"/>
    <n v="3.0222578499999999"/>
    <n v="0.41572081"/>
    <n v="0.45729289000000001"/>
  </r>
  <r>
    <x v="0"/>
    <x v="2"/>
    <x v="4"/>
    <x v="9"/>
    <x v="16"/>
    <x v="0"/>
    <x v="0"/>
    <s v="Manufacturing"/>
    <s v="Electronic Manufacturing"/>
    <x v="1"/>
    <x v="5"/>
    <n v="6.8121840599999999"/>
    <n v="7.4934024600000004"/>
    <n v="1.0307404200000001"/>
    <n v="1.13381446"/>
  </r>
  <r>
    <x v="0"/>
    <x v="2"/>
    <x v="4"/>
    <x v="9"/>
    <x v="16"/>
    <x v="0"/>
    <x v="0"/>
    <s v="Manufacturing"/>
    <s v="Other Manufacturing"/>
    <x v="1"/>
    <x v="6"/>
    <n v="36.169653160000003"/>
    <n v="39.786618470000001"/>
    <n v="5.4727710199999997"/>
    <n v="6.0200481300000002"/>
  </r>
  <r>
    <x v="0"/>
    <x v="2"/>
    <x v="4"/>
    <x v="9"/>
    <x v="16"/>
    <x v="0"/>
    <x v="0"/>
    <s v="Media"/>
    <s v="Media"/>
    <x v="10"/>
    <x v="23"/>
    <n v="0.19779505"/>
    <n v="0.21757455000000001"/>
    <n v="2.992804E-2"/>
    <n v="3.2920850000000002E-2"/>
  </r>
  <r>
    <x v="0"/>
    <x v="2"/>
    <x v="4"/>
    <x v="9"/>
    <x v="16"/>
    <x v="0"/>
    <x v="0"/>
    <s v="Resource Industries"/>
    <s v="Other Resource Industries"/>
    <x v="15"/>
    <x v="31"/>
    <n v="0.92061691999999995"/>
    <n v="1.01267866"/>
    <n v="0.13929704000000001"/>
    <n v="0.15322674999999999"/>
  </r>
  <r>
    <x v="0"/>
    <x v="2"/>
    <x v="4"/>
    <x v="9"/>
    <x v="16"/>
    <x v="0"/>
    <x v="0"/>
    <s v="Resource Industries"/>
    <s v="Petroleum"/>
    <x v="15"/>
    <x v="32"/>
    <n v="2.04047432"/>
    <n v="2.2445217999999998"/>
    <n v="0.30874083000000002"/>
    <n v="0.33961491999999999"/>
  </r>
  <r>
    <x v="0"/>
    <x v="2"/>
    <x v="4"/>
    <x v="9"/>
    <x v="16"/>
    <x v="0"/>
    <x v="0"/>
    <s v="Services"/>
    <s v="Personal and Consumer Services"/>
    <x v="4"/>
    <x v="9"/>
    <n v="57.194098330000003"/>
    <n v="62.913508159999999"/>
    <n v="8.6539454199999994"/>
    <n v="9.5193399599999999"/>
  </r>
  <r>
    <x v="0"/>
    <x v="2"/>
    <x v="4"/>
    <x v="9"/>
    <x v="16"/>
    <x v="0"/>
    <x v="0"/>
    <s v="Services"/>
    <s v="Professional Services"/>
    <x v="4"/>
    <x v="10"/>
    <n v="10.84055721"/>
    <n v="11.92461293"/>
    <n v="1.6402669700000001"/>
    <n v="1.8042936700000001"/>
  </r>
  <r>
    <x v="0"/>
    <x v="2"/>
    <x v="4"/>
    <x v="9"/>
    <x v="16"/>
    <x v="0"/>
    <x v="0"/>
    <s v="Telecom"/>
    <s v="Telecom"/>
    <x v="11"/>
    <x v="24"/>
    <n v="3.5864453100000002"/>
    <n v="3.9450898400000001"/>
    <n v="0.54265916999999997"/>
    <n v="0.59692509000000005"/>
  </r>
  <r>
    <x v="0"/>
    <x v="2"/>
    <x v="4"/>
    <x v="9"/>
    <x v="16"/>
    <x v="0"/>
    <x v="0"/>
    <s v="Transportation"/>
    <s v="Aviation Transportation"/>
    <x v="5"/>
    <x v="11"/>
    <n v="0.20730318"/>
    <n v="0.2280335"/>
    <n v="3.1366709999999999E-2"/>
    <n v="3.450338E-2"/>
  </r>
  <r>
    <x v="0"/>
    <x v="2"/>
    <x v="4"/>
    <x v="9"/>
    <x v="16"/>
    <x v="0"/>
    <x v="0"/>
    <s v="Transportation"/>
    <s v="Other Transportation"/>
    <x v="5"/>
    <x v="12"/>
    <n v="2.0842953299999998"/>
    <n v="2.2927248599999999"/>
    <n v="0.31537131000000002"/>
    <n v="0.34690844999999998"/>
  </r>
  <r>
    <x v="0"/>
    <x v="2"/>
    <x v="4"/>
    <x v="9"/>
    <x v="16"/>
    <x v="0"/>
    <x v="0"/>
    <s v="Transportation"/>
    <s v="Railway Transportation"/>
    <x v="5"/>
    <x v="13"/>
    <n v="5.0661208200000001"/>
    <n v="5.5727329000000001"/>
    <n v="0.76654644999999999"/>
    <n v="0.84320108999999999"/>
  </r>
  <r>
    <x v="0"/>
    <x v="2"/>
    <x v="4"/>
    <x v="9"/>
    <x v="16"/>
    <x v="0"/>
    <x v="0"/>
    <s v="Utilities"/>
    <s v="Electric Power"/>
    <x v="12"/>
    <x v="25"/>
    <n v="1.1205227200000001"/>
    <n v="1.23257499"/>
    <n v="0.16954446000000001"/>
    <n v="0.1864989"/>
  </r>
  <r>
    <x v="0"/>
    <x v="2"/>
    <x v="4"/>
    <x v="9"/>
    <x v="16"/>
    <x v="0"/>
    <x v="0"/>
    <s v="Utilities"/>
    <s v="Other Utilities"/>
    <x v="12"/>
    <x v="26"/>
    <n v="0.96809029000000002"/>
    <n v="1.0648993200000001"/>
    <n v="0.14648016"/>
    <n v="0.16112816999999999"/>
  </r>
  <r>
    <x v="0"/>
    <x v="2"/>
    <x v="4"/>
    <x v="9"/>
    <x v="16"/>
    <x v="0"/>
    <x v="0"/>
    <s v="Utilities"/>
    <s v="Water Power"/>
    <x v="12"/>
    <x v="27"/>
    <n v="0.61708331000000005"/>
    <n v="0.67879164000000003"/>
    <n v="9.3369869999999994E-2"/>
    <n v="0.10270685"/>
  </r>
  <r>
    <x v="0"/>
    <x v="2"/>
    <x v="4"/>
    <x v="9"/>
    <x v="16"/>
    <x v="0"/>
    <x v="1"/>
    <s v="Telecom"/>
    <s v="Telecom"/>
    <x v="11"/>
    <x v="24"/>
    <n v="0.35282356999999998"/>
    <n v="0.38810591999999999"/>
    <n v="5.3385160000000001E-2"/>
    <n v="5.8723669999999999E-2"/>
  </r>
  <r>
    <x v="0"/>
    <x v="2"/>
    <x v="4"/>
    <x v="9"/>
    <x v="17"/>
    <x v="0"/>
    <x v="0"/>
    <s v="Construction"/>
    <s v="Construction"/>
    <x v="14"/>
    <x v="29"/>
    <n v="1.07476762"/>
    <n v="1.2897211099999999"/>
    <n v="0.16262133000000001"/>
    <n v="0.19514559000000001"/>
  </r>
  <r>
    <x v="0"/>
    <x v="2"/>
    <x v="4"/>
    <x v="9"/>
    <x v="17"/>
    <x v="0"/>
    <x v="0"/>
    <s v="Distribution"/>
    <s v="Retail"/>
    <x v="13"/>
    <x v="28"/>
    <n v="0.48941332999999998"/>
    <n v="0.58729595999999995"/>
    <n v="7.405233E-2"/>
    <n v="8.8862789999999997E-2"/>
  </r>
  <r>
    <x v="0"/>
    <x v="2"/>
    <x v="4"/>
    <x v="9"/>
    <x v="17"/>
    <x v="0"/>
    <x v="0"/>
    <s v="Distribution"/>
    <s v="Wholesale"/>
    <x v="13"/>
    <x v="30"/>
    <n v="0.53738379000000003"/>
    <n v="0.64486058000000002"/>
    <n v="8.1310660000000007E-2"/>
    <n v="9.7572800000000001E-2"/>
  </r>
  <r>
    <x v="0"/>
    <x v="2"/>
    <x v="4"/>
    <x v="9"/>
    <x v="17"/>
    <x v="0"/>
    <x v="0"/>
    <s v="Education"/>
    <s v="Higher Education"/>
    <x v="0"/>
    <x v="0"/>
    <n v="2.1377217599999998"/>
    <n v="2.56526611"/>
    <n v="0.32345518000000001"/>
    <n v="0.38814621999999999"/>
  </r>
  <r>
    <x v="0"/>
    <x v="2"/>
    <x v="4"/>
    <x v="9"/>
    <x v="17"/>
    <x v="0"/>
    <x v="0"/>
    <s v="Education"/>
    <s v="Other Education"/>
    <x v="0"/>
    <x v="1"/>
    <n v="0.63416896"/>
    <n v="0.76100274999999995"/>
    <n v="9.5955070000000003E-2"/>
    <n v="0.11514608"/>
  </r>
  <r>
    <x v="0"/>
    <x v="2"/>
    <x v="4"/>
    <x v="9"/>
    <x v="17"/>
    <x v="0"/>
    <x v="0"/>
    <s v="Education"/>
    <s v="Primary Education"/>
    <x v="0"/>
    <x v="2"/>
    <n v="14.51382042"/>
    <n v="17.41658451"/>
    <n v="2.1960624200000001"/>
    <n v="2.6352749000000002"/>
  </r>
  <r>
    <x v="0"/>
    <x v="2"/>
    <x v="4"/>
    <x v="9"/>
    <x v="17"/>
    <x v="0"/>
    <x v="0"/>
    <s v="Education"/>
    <s v="Vocational Education"/>
    <x v="0"/>
    <x v="3"/>
    <n v="5.0725518599999999"/>
    <n v="6.0870622299999999"/>
    <n v="0.76751952000000001"/>
    <n v="0.92102342000000004"/>
  </r>
  <r>
    <x v="0"/>
    <x v="2"/>
    <x v="4"/>
    <x v="9"/>
    <x v="17"/>
    <x v="0"/>
    <x v="0"/>
    <s v="Finance"/>
    <s v="Banking"/>
    <x v="8"/>
    <x v="16"/>
    <n v="18.140204369999999"/>
    <n v="21.76824525"/>
    <n v="2.7447646400000001"/>
    <n v="3.2937175600000002"/>
  </r>
  <r>
    <x v="0"/>
    <x v="2"/>
    <x v="4"/>
    <x v="9"/>
    <x v="17"/>
    <x v="0"/>
    <x v="0"/>
    <s v="Finance"/>
    <s v="Insurance"/>
    <x v="8"/>
    <x v="17"/>
    <n v="1.92340719"/>
    <n v="2.3080886199999999"/>
    <n v="0.29102759"/>
    <n v="0.34923311000000001"/>
  </r>
  <r>
    <x v="0"/>
    <x v="2"/>
    <x v="4"/>
    <x v="9"/>
    <x v="17"/>
    <x v="0"/>
    <x v="0"/>
    <s v="Finance"/>
    <s v="Other Finance"/>
    <x v="8"/>
    <x v="18"/>
    <n v="0.73077820000000004"/>
    <n v="0.87693383999999996"/>
    <n v="0.11057285"/>
    <n v="0.13268742"/>
  </r>
  <r>
    <x v="0"/>
    <x v="2"/>
    <x v="4"/>
    <x v="9"/>
    <x v="17"/>
    <x v="0"/>
    <x v="0"/>
    <s v="Finance"/>
    <s v="Securities"/>
    <x v="8"/>
    <x v="19"/>
    <n v="2.0775050199999998"/>
    <n v="2.4930060200000002"/>
    <n v="0.31434388000000002"/>
    <n v="0.37721265999999998"/>
  </r>
  <r>
    <x v="0"/>
    <x v="2"/>
    <x v="4"/>
    <x v="9"/>
    <x v="17"/>
    <x v="0"/>
    <x v="0"/>
    <s v="Government"/>
    <s v="Other Government"/>
    <x v="2"/>
    <x v="7"/>
    <n v="20.65495963"/>
    <n v="24.78595155"/>
    <n v="3.1252681400000002"/>
    <n v="3.7503217700000002"/>
  </r>
  <r>
    <x v="0"/>
    <x v="2"/>
    <x v="4"/>
    <x v="9"/>
    <x v="17"/>
    <x v="0"/>
    <x v="0"/>
    <s v="Government"/>
    <s v="Public Security"/>
    <x v="2"/>
    <x v="20"/>
    <n v="1.5178326900000001"/>
    <n v="1.8213992299999999"/>
    <n v="0.22966078000000001"/>
    <n v="0.27559294000000001"/>
  </r>
  <r>
    <x v="0"/>
    <x v="2"/>
    <x v="4"/>
    <x v="9"/>
    <x v="17"/>
    <x v="0"/>
    <x v="0"/>
    <s v="Government"/>
    <s v="Taxation"/>
    <x v="2"/>
    <x v="21"/>
    <n v="1.3127033100000001"/>
    <n v="1.57524397"/>
    <n v="0.19862299"/>
    <n v="0.23834759"/>
  </r>
  <r>
    <x v="0"/>
    <x v="2"/>
    <x v="4"/>
    <x v="9"/>
    <x v="17"/>
    <x v="0"/>
    <x v="0"/>
    <s v="Health"/>
    <s v="Health"/>
    <x v="3"/>
    <x v="8"/>
    <n v="9.0383197200000005"/>
    <n v="10.845983670000001"/>
    <n v="1.3675733699999999"/>
    <n v="1.6410880400000001"/>
  </r>
  <r>
    <x v="0"/>
    <x v="2"/>
    <x v="4"/>
    <x v="9"/>
    <x v="17"/>
    <x v="0"/>
    <x v="0"/>
    <s v="Internet"/>
    <s v="Internet"/>
    <x v="9"/>
    <x v="22"/>
    <n v="3.4013105100000001"/>
    <n v="4.0815726100000003"/>
    <n v="0.51464673000000005"/>
    <n v="0.61757607000000003"/>
  </r>
  <r>
    <x v="0"/>
    <x v="2"/>
    <x v="4"/>
    <x v="9"/>
    <x v="17"/>
    <x v="0"/>
    <x v="0"/>
    <s v="Manufacturing"/>
    <s v="Auto Manufacturing"/>
    <x v="1"/>
    <x v="4"/>
    <n v="1.77471"/>
    <n v="2.1296519900000002"/>
    <n v="0.26852846000000002"/>
    <n v="0.32223415999999999"/>
  </r>
  <r>
    <x v="0"/>
    <x v="2"/>
    <x v="4"/>
    <x v="9"/>
    <x v="17"/>
    <x v="0"/>
    <x v="0"/>
    <s v="Manufacturing"/>
    <s v="Electronic Manufacturing"/>
    <x v="1"/>
    <x v="5"/>
    <n v="1.5074959000000001"/>
    <n v="1.8089950800000001"/>
    <n v="0.22809673999999999"/>
    <n v="0.27371609000000002"/>
  </r>
  <r>
    <x v="0"/>
    <x v="2"/>
    <x v="4"/>
    <x v="9"/>
    <x v="17"/>
    <x v="0"/>
    <x v="0"/>
    <s v="Manufacturing"/>
    <s v="Other Manufacturing"/>
    <x v="1"/>
    <x v="6"/>
    <n v="16.9532591"/>
    <n v="20.343910919999999"/>
    <n v="2.56516989"/>
    <n v="3.0782038699999998"/>
  </r>
  <r>
    <x v="0"/>
    <x v="2"/>
    <x v="4"/>
    <x v="9"/>
    <x v="17"/>
    <x v="0"/>
    <x v="0"/>
    <s v="Media"/>
    <s v="Media"/>
    <x v="10"/>
    <x v="23"/>
    <n v="0.56813216"/>
    <n v="0.68175859999999999"/>
    <n v="8.5963150000000002E-2"/>
    <n v="0.10315578"/>
  </r>
  <r>
    <x v="0"/>
    <x v="2"/>
    <x v="4"/>
    <x v="9"/>
    <x v="17"/>
    <x v="0"/>
    <x v="0"/>
    <s v="Resource Industries"/>
    <s v="Other Resource Industries"/>
    <x v="15"/>
    <x v="31"/>
    <n v="0.69591400999999997"/>
    <n v="0.83509679999999997"/>
    <n v="0.10529761"/>
    <n v="0.12635713000000001"/>
  </r>
  <r>
    <x v="0"/>
    <x v="2"/>
    <x v="4"/>
    <x v="9"/>
    <x v="17"/>
    <x v="0"/>
    <x v="0"/>
    <s v="Resource Industries"/>
    <s v="Petroleum"/>
    <x v="15"/>
    <x v="32"/>
    <n v="1.26927353"/>
    <n v="1.5231283"/>
    <n v="0.19205169999999999"/>
    <n v="0.23046205"/>
  </r>
  <r>
    <x v="0"/>
    <x v="2"/>
    <x v="4"/>
    <x v="9"/>
    <x v="17"/>
    <x v="0"/>
    <x v="0"/>
    <s v="Services"/>
    <s v="Personal and Consumer Services"/>
    <x v="4"/>
    <x v="9"/>
    <n v="3.0563343600000001"/>
    <n v="3.6676012299999998"/>
    <n v="0.46244895000000003"/>
    <n v="0.55493873999999999"/>
  </r>
  <r>
    <x v="0"/>
    <x v="2"/>
    <x v="4"/>
    <x v="9"/>
    <x v="17"/>
    <x v="0"/>
    <x v="0"/>
    <s v="Services"/>
    <s v="Professional Services"/>
    <x v="4"/>
    <x v="10"/>
    <n v="5.3510728900000002"/>
    <n v="6.4212874700000002"/>
    <n v="0.80966207999999995"/>
    <n v="0.97159450000000003"/>
  </r>
  <r>
    <x v="0"/>
    <x v="2"/>
    <x v="4"/>
    <x v="9"/>
    <x v="17"/>
    <x v="0"/>
    <x v="0"/>
    <s v="Telecom"/>
    <s v="Telecom"/>
    <x v="11"/>
    <x v="24"/>
    <n v="0.26869189999999998"/>
    <n v="0.32243028000000001"/>
    <n v="4.0655330000000003E-2"/>
    <n v="4.8786400000000001E-2"/>
  </r>
  <r>
    <x v="0"/>
    <x v="2"/>
    <x v="4"/>
    <x v="9"/>
    <x v="17"/>
    <x v="0"/>
    <x v="0"/>
    <s v="Transportation"/>
    <s v="Aviation Transportation"/>
    <x v="5"/>
    <x v="11"/>
    <n v="0.20151891999999999"/>
    <n v="0.24182271"/>
    <n v="3.0491500000000001E-2"/>
    <n v="3.6589799999999999E-2"/>
  </r>
  <r>
    <x v="0"/>
    <x v="2"/>
    <x v="4"/>
    <x v="9"/>
    <x v="17"/>
    <x v="0"/>
    <x v="0"/>
    <s v="Transportation"/>
    <s v="Other Transportation"/>
    <x v="5"/>
    <x v="12"/>
    <n v="1.9831032200000001"/>
    <n v="2.3797238699999999"/>
    <n v="0.3000601"/>
    <n v="0.36007212"/>
  </r>
  <r>
    <x v="0"/>
    <x v="2"/>
    <x v="4"/>
    <x v="9"/>
    <x v="17"/>
    <x v="0"/>
    <x v="0"/>
    <s v="Transportation"/>
    <s v="Railway Transportation"/>
    <x v="5"/>
    <x v="13"/>
    <n v="1.3434595"/>
    <n v="1.6121513999999999"/>
    <n v="0.20327666"/>
    <n v="0.24393198999999999"/>
  </r>
  <r>
    <x v="0"/>
    <x v="2"/>
    <x v="4"/>
    <x v="9"/>
    <x v="17"/>
    <x v="0"/>
    <x v="0"/>
    <s v="Utilities"/>
    <s v="Electric Power"/>
    <x v="12"/>
    <x v="25"/>
    <n v="2.886247"/>
    <n v="3.46349639"/>
    <n v="0.43671331000000002"/>
    <n v="0.52405597000000004"/>
  </r>
  <r>
    <x v="0"/>
    <x v="2"/>
    <x v="4"/>
    <x v="9"/>
    <x v="17"/>
    <x v="0"/>
    <x v="0"/>
    <s v="Utilities"/>
    <s v="Other Utilities"/>
    <x v="12"/>
    <x v="26"/>
    <n v="3.0617862499999999"/>
    <n v="3.6741435"/>
    <n v="0.46327386999999998"/>
    <n v="0.55592863999999997"/>
  </r>
  <r>
    <x v="0"/>
    <x v="2"/>
    <x v="4"/>
    <x v="9"/>
    <x v="17"/>
    <x v="0"/>
    <x v="0"/>
    <s v="Utilities"/>
    <s v="Water Power"/>
    <x v="12"/>
    <x v="27"/>
    <n v="0.77790510999999996"/>
    <n v="0.93348613000000003"/>
    <n v="0.11770355"/>
    <n v="0.14124426000000001"/>
  </r>
  <r>
    <x v="0"/>
    <x v="2"/>
    <x v="4"/>
    <x v="9"/>
    <x v="18"/>
    <x v="0"/>
    <x v="0"/>
    <s v="Construction"/>
    <s v="Construction"/>
    <x v="14"/>
    <x v="29"/>
    <n v="0.85361467999999996"/>
    <n v="0.93776601000000004"/>
    <n v="0.12915904"/>
    <n v="0.14189183999999999"/>
  </r>
  <r>
    <x v="0"/>
    <x v="2"/>
    <x v="4"/>
    <x v="9"/>
    <x v="18"/>
    <x v="0"/>
    <x v="0"/>
    <s v="Distribution"/>
    <s v="Retail"/>
    <x v="13"/>
    <x v="28"/>
    <n v="12.253579630000001"/>
    <n v="13.46072592"/>
    <n v="1.8540690799999999"/>
    <n v="2.03672041"/>
  </r>
  <r>
    <x v="0"/>
    <x v="2"/>
    <x v="4"/>
    <x v="9"/>
    <x v="18"/>
    <x v="0"/>
    <x v="0"/>
    <s v="Distribution"/>
    <s v="Wholesale"/>
    <x v="13"/>
    <x v="30"/>
    <n v="0.77279629000000005"/>
    <n v="0.84898388000000002"/>
    <n v="0.11693054"/>
    <n v="0.12845835999999999"/>
  </r>
  <r>
    <x v="0"/>
    <x v="2"/>
    <x v="4"/>
    <x v="9"/>
    <x v="18"/>
    <x v="0"/>
    <x v="0"/>
    <s v="Education"/>
    <s v="Higher Education"/>
    <x v="0"/>
    <x v="0"/>
    <n v="1.74460123"/>
    <n v="1.9167162"/>
    <n v="0.26397275999999997"/>
    <n v="0.29001518999999998"/>
  </r>
  <r>
    <x v="0"/>
    <x v="2"/>
    <x v="4"/>
    <x v="9"/>
    <x v="18"/>
    <x v="0"/>
    <x v="0"/>
    <s v="Education"/>
    <s v="Other Education"/>
    <x v="0"/>
    <x v="1"/>
    <n v="2.5728121700000002"/>
    <n v="2.8265050600000001"/>
    <n v="0.38928800000000002"/>
    <n v="0.42767385000000002"/>
  </r>
  <r>
    <x v="0"/>
    <x v="2"/>
    <x v="4"/>
    <x v="9"/>
    <x v="18"/>
    <x v="0"/>
    <x v="0"/>
    <s v="Education"/>
    <s v="Primary Education"/>
    <x v="0"/>
    <x v="2"/>
    <n v="4.6394110399999997"/>
    <n v="5.0957675099999999"/>
    <n v="0.70198168999999999"/>
    <n v="0.77103224000000004"/>
  </r>
  <r>
    <x v="0"/>
    <x v="2"/>
    <x v="4"/>
    <x v="9"/>
    <x v="18"/>
    <x v="0"/>
    <x v="0"/>
    <s v="Education"/>
    <s v="Vocational Education"/>
    <x v="0"/>
    <x v="3"/>
    <n v="1.7903776199999999"/>
    <n v="1.9670172100000001"/>
    <n v="0.27089911"/>
    <n v="0.29762615999999997"/>
  </r>
  <r>
    <x v="0"/>
    <x v="2"/>
    <x v="4"/>
    <x v="9"/>
    <x v="18"/>
    <x v="0"/>
    <x v="0"/>
    <s v="Government"/>
    <s v="Other Government"/>
    <x v="2"/>
    <x v="7"/>
    <n v="1.3281339299999999"/>
    <n v="1.4590238200000001"/>
    <n v="0.20095777000000001"/>
    <n v="0.22076251"/>
  </r>
  <r>
    <x v="0"/>
    <x v="2"/>
    <x v="4"/>
    <x v="9"/>
    <x v="18"/>
    <x v="0"/>
    <x v="0"/>
    <s v="Government"/>
    <s v="Public Security"/>
    <x v="2"/>
    <x v="20"/>
    <n v="2.202088E-2"/>
    <n v="2.4186969999999999E-2"/>
    <n v="3.3319399999999998E-3"/>
    <n v="3.6596900000000002E-3"/>
  </r>
  <r>
    <x v="0"/>
    <x v="2"/>
    <x v="4"/>
    <x v="9"/>
    <x v="18"/>
    <x v="0"/>
    <x v="0"/>
    <s v="Government"/>
    <s v="Taxation"/>
    <x v="2"/>
    <x v="21"/>
    <n v="9.1867000000000008E-3"/>
    <n v="1.0093339999999999E-2"/>
    <n v="1.3900200000000001E-3"/>
    <n v="1.52721E-3"/>
  </r>
  <r>
    <x v="0"/>
    <x v="2"/>
    <x v="4"/>
    <x v="9"/>
    <x v="18"/>
    <x v="0"/>
    <x v="0"/>
    <s v="Health"/>
    <s v="Health"/>
    <x v="3"/>
    <x v="8"/>
    <n v="1.4508013"/>
    <n v="1.59369344"/>
    <n v="0.21951836999999999"/>
    <n v="0.24113915"/>
  </r>
  <r>
    <x v="0"/>
    <x v="2"/>
    <x v="4"/>
    <x v="9"/>
    <x v="18"/>
    <x v="0"/>
    <x v="0"/>
    <s v="Internet"/>
    <s v="Internet"/>
    <x v="9"/>
    <x v="22"/>
    <n v="0.74117215000000003"/>
    <n v="0.81428204999999998"/>
    <n v="0.11214554"/>
    <n v="0.12320768"/>
  </r>
  <r>
    <x v="0"/>
    <x v="2"/>
    <x v="4"/>
    <x v="9"/>
    <x v="18"/>
    <x v="0"/>
    <x v="0"/>
    <s v="Manufacturing"/>
    <s v="Auto Manufacturing"/>
    <x v="1"/>
    <x v="4"/>
    <n v="0.32071324000000001"/>
    <n v="0.35220053000000001"/>
    <n v="4.8526600000000003E-2"/>
    <n v="5.329089E-2"/>
  </r>
  <r>
    <x v="0"/>
    <x v="2"/>
    <x v="4"/>
    <x v="9"/>
    <x v="18"/>
    <x v="0"/>
    <x v="0"/>
    <s v="Manufacturing"/>
    <s v="Electronic Manufacturing"/>
    <x v="1"/>
    <x v="5"/>
    <n v="3.3811911299999999"/>
    <n v="3.7145428800000002"/>
    <n v="0.51160249999999996"/>
    <n v="0.56204140000000002"/>
  </r>
  <r>
    <x v="0"/>
    <x v="2"/>
    <x v="4"/>
    <x v="9"/>
    <x v="18"/>
    <x v="0"/>
    <x v="0"/>
    <s v="Manufacturing"/>
    <s v="Other Manufacturing"/>
    <x v="1"/>
    <x v="6"/>
    <n v="7.7884052600000002"/>
    <n v="8.5557428400000006"/>
    <n v="1.1784508499999999"/>
    <n v="1.2945554500000001"/>
  </r>
  <r>
    <x v="0"/>
    <x v="2"/>
    <x v="4"/>
    <x v="9"/>
    <x v="18"/>
    <x v="0"/>
    <x v="0"/>
    <s v="Media"/>
    <s v="Media"/>
    <x v="10"/>
    <x v="23"/>
    <n v="1.50716457"/>
    <n v="1.6556928"/>
    <n v="0.22804659999999999"/>
    <n v="0.25052016999999999"/>
  </r>
  <r>
    <x v="0"/>
    <x v="2"/>
    <x v="4"/>
    <x v="9"/>
    <x v="18"/>
    <x v="0"/>
    <x v="0"/>
    <s v="Resource Industries"/>
    <s v="Other Resource Industries"/>
    <x v="15"/>
    <x v="31"/>
    <n v="0.10525505"/>
    <n v="0.11562976"/>
    <n v="1.5925970000000001E-2"/>
    <n v="1.7495750000000001E-2"/>
  </r>
  <r>
    <x v="0"/>
    <x v="2"/>
    <x v="4"/>
    <x v="9"/>
    <x v="18"/>
    <x v="0"/>
    <x v="0"/>
    <s v="Resource Industries"/>
    <s v="Petroleum"/>
    <x v="15"/>
    <x v="32"/>
    <n v="0.17241638000000001"/>
    <n v="0.18941094"/>
    <n v="2.608804E-2"/>
    <n v="2.8659460000000001E-2"/>
  </r>
  <r>
    <x v="0"/>
    <x v="2"/>
    <x v="4"/>
    <x v="9"/>
    <x v="18"/>
    <x v="0"/>
    <x v="0"/>
    <s v="Services"/>
    <s v="Personal and Consumer Services"/>
    <x v="4"/>
    <x v="9"/>
    <n v="16.766670820000002"/>
    <n v="18.418826580000001"/>
    <n v="2.5369375199999999"/>
    <n v="2.7869225100000001"/>
  </r>
  <r>
    <x v="0"/>
    <x v="2"/>
    <x v="4"/>
    <x v="9"/>
    <x v="18"/>
    <x v="0"/>
    <x v="0"/>
    <s v="Services"/>
    <s v="Professional Services"/>
    <x v="4"/>
    <x v="10"/>
    <n v="4.6128894000000003"/>
    <n v="5.0677335499999998"/>
    <n v="0.69796875000000003"/>
    <n v="0.76679047"/>
  </r>
  <r>
    <x v="0"/>
    <x v="2"/>
    <x v="4"/>
    <x v="9"/>
    <x v="18"/>
    <x v="0"/>
    <x v="0"/>
    <s v="Transportation"/>
    <s v="Aviation Transportation"/>
    <x v="5"/>
    <x v="11"/>
    <n v="0.15685373999999999"/>
    <n v="0.17232712"/>
    <n v="2.3733279999999999E-2"/>
    <n v="2.6074529999999999E-2"/>
  </r>
  <r>
    <x v="0"/>
    <x v="2"/>
    <x v="4"/>
    <x v="9"/>
    <x v="18"/>
    <x v="0"/>
    <x v="0"/>
    <s v="Transportation"/>
    <s v="Other Transportation"/>
    <x v="5"/>
    <x v="12"/>
    <n v="1.5484773300000001"/>
    <n v="1.70107177"/>
    <n v="0.23429757000000001"/>
    <n v="0.25738639000000002"/>
  </r>
  <r>
    <x v="0"/>
    <x v="2"/>
    <x v="4"/>
    <x v="9"/>
    <x v="18"/>
    <x v="0"/>
    <x v="0"/>
    <s v="Transportation"/>
    <s v="Railway Transportation"/>
    <x v="5"/>
    <x v="13"/>
    <n v="0.35531532999999998"/>
    <n v="0.39033820000000002"/>
    <n v="5.376218E-2"/>
    <n v="5.9061429999999998E-2"/>
  </r>
  <r>
    <x v="0"/>
    <x v="2"/>
    <x v="4"/>
    <x v="9"/>
    <x v="18"/>
    <x v="0"/>
    <x v="0"/>
    <s v="Utilities"/>
    <s v="Electric Power"/>
    <x v="12"/>
    <x v="25"/>
    <n v="0.28651208"/>
    <n v="0.31473857"/>
    <n v="4.3351670000000002E-2"/>
    <n v="4.7622579999999998E-2"/>
  </r>
  <r>
    <x v="0"/>
    <x v="2"/>
    <x v="4"/>
    <x v="9"/>
    <x v="18"/>
    <x v="0"/>
    <x v="0"/>
    <s v="Utilities"/>
    <s v="Other Utilities"/>
    <x v="12"/>
    <x v="26"/>
    <n v="9.7108509999999995E-2"/>
    <n v="0.10669795"/>
    <n v="1.4693329999999999E-2"/>
    <n v="1.6144289999999999E-2"/>
  </r>
  <r>
    <x v="0"/>
    <x v="2"/>
    <x v="4"/>
    <x v="9"/>
    <x v="18"/>
    <x v="0"/>
    <x v="0"/>
    <s v="Utilities"/>
    <s v="Water Power"/>
    <x v="12"/>
    <x v="27"/>
    <n v="1.833651E-2"/>
    <n v="2.0141920000000001E-2"/>
    <n v="2.7744699999999998E-3"/>
    <n v="3.0476399999999999E-3"/>
  </r>
  <r>
    <x v="0"/>
    <x v="2"/>
    <x v="4"/>
    <x v="9"/>
    <x v="19"/>
    <x v="0"/>
    <x v="0"/>
    <s v="Distribution"/>
    <s v="Retail"/>
    <x v="13"/>
    <x v="28"/>
    <n v="5.0408878399999999"/>
    <n v="5.5953855499999996"/>
    <n v="0.76272848999999998"/>
    <n v="0.84662862999999999"/>
  </r>
  <r>
    <x v="0"/>
    <x v="2"/>
    <x v="4"/>
    <x v="9"/>
    <x v="19"/>
    <x v="0"/>
    <x v="0"/>
    <s v="Education"/>
    <s v="Higher Education"/>
    <x v="0"/>
    <x v="0"/>
    <n v="1.91896662"/>
    <n v="2.1300529400000001"/>
    <n v="0.29035569999999999"/>
    <n v="0.32229481999999998"/>
  </r>
  <r>
    <x v="0"/>
    <x v="2"/>
    <x v="4"/>
    <x v="9"/>
    <x v="19"/>
    <x v="0"/>
    <x v="0"/>
    <s v="Education"/>
    <s v="Other Education"/>
    <x v="0"/>
    <x v="1"/>
    <n v="0.73506342999999996"/>
    <n v="0.81592039999999999"/>
    <n v="0.11122124"/>
    <n v="0.12345558"/>
  </r>
  <r>
    <x v="0"/>
    <x v="2"/>
    <x v="4"/>
    <x v="9"/>
    <x v="19"/>
    <x v="0"/>
    <x v="0"/>
    <s v="Education"/>
    <s v="Primary Education"/>
    <x v="0"/>
    <x v="2"/>
    <n v="1.0074320000000001"/>
    <n v="1.11824952"/>
    <n v="0.15243288999999999"/>
    <n v="0.1692005"/>
  </r>
  <r>
    <x v="0"/>
    <x v="2"/>
    <x v="4"/>
    <x v="9"/>
    <x v="19"/>
    <x v="0"/>
    <x v="0"/>
    <s v="Education"/>
    <s v="Vocational Education"/>
    <x v="0"/>
    <x v="3"/>
    <n v="0.86075937000000002"/>
    <n v="0.95544289999999998"/>
    <n v="0.13024009"/>
    <n v="0.14456649999999999"/>
  </r>
  <r>
    <x v="0"/>
    <x v="2"/>
    <x v="4"/>
    <x v="9"/>
    <x v="19"/>
    <x v="0"/>
    <x v="0"/>
    <s v="Government"/>
    <s v="Other Government"/>
    <x v="2"/>
    <x v="7"/>
    <n v="0.33222068999999999"/>
    <n v="0.36876497000000003"/>
    <n v="5.0267770000000003E-2"/>
    <n v="5.5797220000000002E-2"/>
  </r>
  <r>
    <x v="0"/>
    <x v="2"/>
    <x v="4"/>
    <x v="9"/>
    <x v="19"/>
    <x v="0"/>
    <x v="0"/>
    <s v="Government"/>
    <s v="Public Security"/>
    <x v="2"/>
    <x v="20"/>
    <n v="2.9613700000000001E-3"/>
    <n v="3.2871200000000001E-3"/>
    <n v="4.4808000000000001E-4"/>
    <n v="4.9737000000000002E-4"/>
  </r>
  <r>
    <x v="0"/>
    <x v="2"/>
    <x v="4"/>
    <x v="9"/>
    <x v="19"/>
    <x v="0"/>
    <x v="0"/>
    <s v="Government"/>
    <s v="Taxation"/>
    <x v="2"/>
    <x v="21"/>
    <n v="1.0913299999999999E-3"/>
    <n v="1.21138E-3"/>
    <n v="1.6513000000000001E-4"/>
    <n v="1.8328999999999999E-4"/>
  </r>
  <r>
    <x v="0"/>
    <x v="2"/>
    <x v="4"/>
    <x v="9"/>
    <x v="19"/>
    <x v="0"/>
    <x v="0"/>
    <s v="Health"/>
    <s v="Health"/>
    <x v="3"/>
    <x v="8"/>
    <n v="0.54243428000000005"/>
    <n v="0.60210205000000006"/>
    <n v="8.2074839999999996E-2"/>
    <n v="9.1103080000000003E-2"/>
  </r>
  <r>
    <x v="0"/>
    <x v="2"/>
    <x v="4"/>
    <x v="9"/>
    <x v="19"/>
    <x v="0"/>
    <x v="0"/>
    <s v="Internet"/>
    <s v="Internet"/>
    <x v="9"/>
    <x v="22"/>
    <n v="0.81958613999999996"/>
    <n v="0.90974060999999995"/>
    <n v="0.12401023999999999"/>
    <n v="0.13765136"/>
  </r>
  <r>
    <x v="0"/>
    <x v="2"/>
    <x v="4"/>
    <x v="9"/>
    <x v="19"/>
    <x v="0"/>
    <x v="0"/>
    <s v="Manufacturing"/>
    <s v="Auto Manufacturing"/>
    <x v="1"/>
    <x v="4"/>
    <n v="0.16148919"/>
    <n v="0.179253"/>
    <n v="2.443466E-2"/>
    <n v="2.7122480000000001E-2"/>
  </r>
  <r>
    <x v="0"/>
    <x v="2"/>
    <x v="4"/>
    <x v="9"/>
    <x v="19"/>
    <x v="0"/>
    <x v="0"/>
    <s v="Manufacturing"/>
    <s v="Electronic Manufacturing"/>
    <x v="1"/>
    <x v="5"/>
    <n v="0.15592888999999999"/>
    <n v="0.17308106000000001"/>
    <n v="2.3593340000000001E-2"/>
    <n v="2.6188610000000001E-2"/>
  </r>
  <r>
    <x v="0"/>
    <x v="2"/>
    <x v="4"/>
    <x v="9"/>
    <x v="19"/>
    <x v="0"/>
    <x v="0"/>
    <s v="Manufacturing"/>
    <s v="Other Manufacturing"/>
    <x v="1"/>
    <x v="6"/>
    <n v="2.5894069599999998"/>
    <n v="2.8742417300000001"/>
    <n v="0.39179892999999999"/>
    <n v="0.43489681000000002"/>
  </r>
  <r>
    <x v="0"/>
    <x v="2"/>
    <x v="4"/>
    <x v="9"/>
    <x v="19"/>
    <x v="0"/>
    <x v="0"/>
    <s v="Services"/>
    <s v="Personal and Consumer Services"/>
    <x v="4"/>
    <x v="9"/>
    <n v="7.8497961099999998"/>
    <n v="8.7132736800000004"/>
    <n v="1.1877397999999999"/>
    <n v="1.3183911800000001"/>
  </r>
  <r>
    <x v="0"/>
    <x v="2"/>
    <x v="4"/>
    <x v="9"/>
    <x v="19"/>
    <x v="0"/>
    <x v="0"/>
    <s v="Services"/>
    <s v="Professional Services"/>
    <x v="4"/>
    <x v="10"/>
    <n v="2.30359932"/>
    <n v="2.55699524"/>
    <n v="0.34855384"/>
    <n v="0.38689477"/>
  </r>
  <r>
    <x v="0"/>
    <x v="2"/>
    <x v="4"/>
    <x v="9"/>
    <x v="20"/>
    <x v="0"/>
    <x v="0"/>
    <s v="Construction"/>
    <s v="Construction"/>
    <x v="14"/>
    <x v="29"/>
    <n v="5.0774590000000001E-2"/>
    <n v="5.5344329999999997E-2"/>
    <n v="7.6826200000000002E-3"/>
    <n v="8.3740599999999991E-3"/>
  </r>
  <r>
    <x v="0"/>
    <x v="2"/>
    <x v="4"/>
    <x v="9"/>
    <x v="20"/>
    <x v="0"/>
    <x v="0"/>
    <s v="Distribution"/>
    <s v="Retail"/>
    <x v="13"/>
    <x v="28"/>
    <n v="0.46753675"/>
    <n v="0.50961506000000001"/>
    <n v="7.0742219999999995E-2"/>
    <n v="7.710902E-2"/>
  </r>
  <r>
    <x v="0"/>
    <x v="2"/>
    <x v="4"/>
    <x v="9"/>
    <x v="20"/>
    <x v="0"/>
    <x v="0"/>
    <s v="Distribution"/>
    <s v="Wholesale"/>
    <x v="13"/>
    <x v="30"/>
    <n v="3.5817450000000001E-2"/>
    <n v="3.9041020000000003E-2"/>
    <n v="5.41948E-3"/>
    <n v="5.9072300000000003E-3"/>
  </r>
  <r>
    <x v="0"/>
    <x v="2"/>
    <x v="4"/>
    <x v="9"/>
    <x v="20"/>
    <x v="0"/>
    <x v="0"/>
    <s v="Education"/>
    <s v="Higher Education"/>
    <x v="0"/>
    <x v="0"/>
    <n v="0.13295207000000001"/>
    <n v="0.14491776000000001"/>
    <n v="2.0116760000000001E-2"/>
    <n v="2.1927269999999999E-2"/>
  </r>
  <r>
    <x v="0"/>
    <x v="2"/>
    <x v="4"/>
    <x v="9"/>
    <x v="20"/>
    <x v="0"/>
    <x v="0"/>
    <s v="Education"/>
    <s v="Other Education"/>
    <x v="0"/>
    <x v="1"/>
    <n v="6.1496809999999999E-2"/>
    <n v="6.7031519999999997E-2"/>
    <n v="9.3049799999999992E-3"/>
    <n v="1.0142429999999999E-2"/>
  </r>
  <r>
    <x v="0"/>
    <x v="2"/>
    <x v="4"/>
    <x v="9"/>
    <x v="20"/>
    <x v="0"/>
    <x v="0"/>
    <s v="Education"/>
    <s v="Primary Education"/>
    <x v="0"/>
    <x v="2"/>
    <n v="0.17388243"/>
    <n v="0.18953185"/>
    <n v="2.6309869999999999E-2"/>
    <n v="2.8677749999999998E-2"/>
  </r>
  <r>
    <x v="0"/>
    <x v="2"/>
    <x v="4"/>
    <x v="9"/>
    <x v="20"/>
    <x v="0"/>
    <x v="0"/>
    <s v="Education"/>
    <s v="Vocational Education"/>
    <x v="0"/>
    <x v="3"/>
    <n v="0.19867298"/>
    <n v="0.21655355000000001"/>
    <n v="3.0060880000000002E-2"/>
    <n v="3.2766360000000001E-2"/>
  </r>
  <r>
    <x v="0"/>
    <x v="2"/>
    <x v="4"/>
    <x v="9"/>
    <x v="20"/>
    <x v="0"/>
    <x v="0"/>
    <s v="Government"/>
    <s v="Other Government"/>
    <x v="2"/>
    <x v="7"/>
    <n v="0.87938052"/>
    <n v="0.95852475999999998"/>
    <n v="0.13305763000000001"/>
    <n v="0.14503281000000001"/>
  </r>
  <r>
    <x v="0"/>
    <x v="2"/>
    <x v="4"/>
    <x v="9"/>
    <x v="20"/>
    <x v="0"/>
    <x v="0"/>
    <s v="Government"/>
    <s v="Public Security"/>
    <x v="2"/>
    <x v="20"/>
    <n v="1.8715579999999999E-2"/>
    <n v="2.039999E-2"/>
    <n v="2.8318200000000001E-3"/>
    <n v="3.08669E-3"/>
  </r>
  <r>
    <x v="0"/>
    <x v="2"/>
    <x v="4"/>
    <x v="9"/>
    <x v="20"/>
    <x v="0"/>
    <x v="0"/>
    <s v="Government"/>
    <s v="Taxation"/>
    <x v="2"/>
    <x v="21"/>
    <n v="1.048046E-2"/>
    <n v="1.14237E-2"/>
    <n v="1.58578E-3"/>
    <n v="1.7285E-3"/>
  </r>
  <r>
    <x v="0"/>
    <x v="2"/>
    <x v="4"/>
    <x v="9"/>
    <x v="20"/>
    <x v="0"/>
    <x v="0"/>
    <s v="Health"/>
    <s v="Health"/>
    <x v="3"/>
    <x v="8"/>
    <n v="6.1527569999999997E-2"/>
    <n v="6.7065050000000001E-2"/>
    <n v="9.3096399999999992E-3"/>
    <n v="1.01475E-2"/>
  </r>
  <r>
    <x v="0"/>
    <x v="2"/>
    <x v="4"/>
    <x v="9"/>
    <x v="20"/>
    <x v="0"/>
    <x v="0"/>
    <s v="Internet"/>
    <s v="Internet"/>
    <x v="9"/>
    <x v="22"/>
    <n v="3.194379E-2"/>
    <n v="3.4818729999999999E-2"/>
    <n v="4.8333600000000001E-3"/>
    <n v="5.2683699999999997E-3"/>
  </r>
  <r>
    <x v="0"/>
    <x v="2"/>
    <x v="4"/>
    <x v="9"/>
    <x v="20"/>
    <x v="0"/>
    <x v="0"/>
    <s v="Manufacturing"/>
    <s v="Auto Manufacturing"/>
    <x v="1"/>
    <x v="4"/>
    <n v="1.252784E-2"/>
    <n v="1.365535E-2"/>
    <n v="1.8955700000000001E-3"/>
    <n v="2.06617E-3"/>
  </r>
  <r>
    <x v="0"/>
    <x v="2"/>
    <x v="4"/>
    <x v="9"/>
    <x v="20"/>
    <x v="0"/>
    <x v="0"/>
    <s v="Manufacturing"/>
    <s v="Electronic Manufacturing"/>
    <x v="1"/>
    <x v="5"/>
    <n v="4.2556730000000001E-2"/>
    <n v="4.6386829999999997E-2"/>
    <n v="6.43919E-3"/>
    <n v="7.01872E-3"/>
  </r>
  <r>
    <x v="0"/>
    <x v="2"/>
    <x v="4"/>
    <x v="9"/>
    <x v="20"/>
    <x v="0"/>
    <x v="0"/>
    <s v="Manufacturing"/>
    <s v="Other Manufacturing"/>
    <x v="1"/>
    <x v="6"/>
    <n v="0.48858935999999997"/>
    <n v="0.53256239999999999"/>
    <n v="7.3927660000000006E-2"/>
    <n v="8.0581139999999996E-2"/>
  </r>
  <r>
    <x v="0"/>
    <x v="2"/>
    <x v="4"/>
    <x v="9"/>
    <x v="20"/>
    <x v="0"/>
    <x v="0"/>
    <s v="Media"/>
    <s v="Media"/>
    <x v="10"/>
    <x v="23"/>
    <n v="0.11707915000000001"/>
    <n v="0.12761627"/>
    <n v="1.771505E-2"/>
    <n v="1.9309409999999999E-2"/>
  </r>
  <r>
    <x v="0"/>
    <x v="2"/>
    <x v="4"/>
    <x v="9"/>
    <x v="20"/>
    <x v="0"/>
    <x v="0"/>
    <s v="Resource Industries"/>
    <s v="Other Resource Industries"/>
    <x v="15"/>
    <x v="31"/>
    <n v="0.11124071000000001"/>
    <n v="0.12125239"/>
    <n v="1.683165E-2"/>
    <n v="1.8346500000000002E-2"/>
  </r>
  <r>
    <x v="0"/>
    <x v="2"/>
    <x v="4"/>
    <x v="9"/>
    <x v="20"/>
    <x v="0"/>
    <x v="0"/>
    <s v="Resource Industries"/>
    <s v="Petroleum"/>
    <x v="15"/>
    <x v="32"/>
    <n v="0.19570101000000001"/>
    <n v="0.21331405000000001"/>
    <n v="2.9611200000000001E-2"/>
    <n v="3.2276199999999998E-2"/>
  </r>
  <r>
    <x v="0"/>
    <x v="2"/>
    <x v="4"/>
    <x v="9"/>
    <x v="20"/>
    <x v="0"/>
    <x v="0"/>
    <s v="Services"/>
    <s v="Personal and Consumer Services"/>
    <x v="4"/>
    <x v="9"/>
    <n v="0.38415911000000003"/>
    <n v="0.41873343000000002"/>
    <n v="5.8126490000000003E-2"/>
    <n v="6.3357869999999997E-2"/>
  </r>
  <r>
    <x v="0"/>
    <x v="2"/>
    <x v="4"/>
    <x v="9"/>
    <x v="20"/>
    <x v="0"/>
    <x v="0"/>
    <s v="Services"/>
    <s v="Professional Services"/>
    <x v="4"/>
    <x v="10"/>
    <n v="0.12772256000000001"/>
    <n v="0.13921759"/>
    <n v="1.9325490000000001E-2"/>
    <n v="2.106479E-2"/>
  </r>
  <r>
    <x v="0"/>
    <x v="2"/>
    <x v="4"/>
    <x v="9"/>
    <x v="20"/>
    <x v="0"/>
    <x v="0"/>
    <s v="Transportation"/>
    <s v="Aviation Transportation"/>
    <x v="5"/>
    <x v="11"/>
    <n v="3.701579E-2"/>
    <n v="4.0347210000000001E-2"/>
    <n v="5.6008000000000004E-3"/>
    <n v="6.1048700000000001E-3"/>
  </r>
  <r>
    <x v="0"/>
    <x v="2"/>
    <x v="4"/>
    <x v="9"/>
    <x v="20"/>
    <x v="0"/>
    <x v="0"/>
    <s v="Transportation"/>
    <s v="Other Transportation"/>
    <x v="5"/>
    <x v="12"/>
    <n v="0.14718776"/>
    <n v="0.16043466000000001"/>
    <n v="2.2270740000000001E-2"/>
    <n v="2.4275109999999999E-2"/>
  </r>
  <r>
    <x v="0"/>
    <x v="2"/>
    <x v="4"/>
    <x v="9"/>
    <x v="20"/>
    <x v="0"/>
    <x v="0"/>
    <s v="Transportation"/>
    <s v="Railway Transportation"/>
    <x v="5"/>
    <x v="13"/>
    <n v="0.16735746000000001"/>
    <n v="0.18241963"/>
    <n v="2.5322580000000001E-2"/>
    <n v="2.760162E-2"/>
  </r>
  <r>
    <x v="0"/>
    <x v="2"/>
    <x v="4"/>
    <x v="9"/>
    <x v="20"/>
    <x v="0"/>
    <x v="0"/>
    <s v="Utilities"/>
    <s v="Electric Power"/>
    <x v="12"/>
    <x v="25"/>
    <n v="0.13075655"/>
    <n v="0.14252464000000001"/>
    <n v="1.978456E-2"/>
    <n v="2.1565170000000002E-2"/>
  </r>
  <r>
    <x v="0"/>
    <x v="2"/>
    <x v="4"/>
    <x v="9"/>
    <x v="20"/>
    <x v="0"/>
    <x v="0"/>
    <s v="Utilities"/>
    <s v="Other Utilities"/>
    <x v="12"/>
    <x v="26"/>
    <n v="1.445808E-2"/>
    <n v="1.5759309999999999E-2"/>
    <n v="2.1876299999999999E-3"/>
    <n v="2.3845099999999998E-3"/>
  </r>
  <r>
    <x v="0"/>
    <x v="2"/>
    <x v="4"/>
    <x v="9"/>
    <x v="20"/>
    <x v="0"/>
    <x v="0"/>
    <s v="Utilities"/>
    <s v="Water Power"/>
    <x v="12"/>
    <x v="27"/>
    <n v="7.6832300000000001E-3"/>
    <n v="8.3747200000000004E-3"/>
    <n v="1.1625400000000001E-3"/>
    <n v="1.26717E-3"/>
  </r>
  <r>
    <x v="0"/>
    <x v="2"/>
    <x v="4"/>
    <x v="9"/>
    <x v="20"/>
    <x v="0"/>
    <x v="1"/>
    <s v="Telecom"/>
    <s v="Telecom"/>
    <x v="11"/>
    <x v="24"/>
    <n v="1.26592372"/>
    <n v="1.3798568600000001"/>
    <n v="0.19154484999999999"/>
    <n v="0.20878388000000001"/>
  </r>
  <r>
    <x v="0"/>
    <x v="2"/>
    <x v="4"/>
    <x v="9"/>
    <x v="21"/>
    <x v="0"/>
    <x v="0"/>
    <s v="Construction"/>
    <s v="Construction"/>
    <x v="14"/>
    <x v="29"/>
    <n v="5.0502799999999999E-3"/>
    <n v="5.5047799999999999E-3"/>
    <n v="7.6415000000000001E-4"/>
    <n v="8.3292000000000001E-4"/>
  </r>
  <r>
    <x v="0"/>
    <x v="2"/>
    <x v="4"/>
    <x v="9"/>
    <x v="21"/>
    <x v="0"/>
    <x v="0"/>
    <s v="Distribution"/>
    <s v="Retail"/>
    <x v="13"/>
    <x v="28"/>
    <n v="1.8792090000000001E-2"/>
    <n v="2.0483339999999999E-2"/>
    <n v="2.8433999999999998E-3"/>
    <n v="3.0993000000000001E-3"/>
  </r>
  <r>
    <x v="0"/>
    <x v="2"/>
    <x v="4"/>
    <x v="9"/>
    <x v="21"/>
    <x v="0"/>
    <x v="0"/>
    <s v="Distribution"/>
    <s v="Wholesale"/>
    <x v="13"/>
    <x v="30"/>
    <n v="3.8677999999999998E-3"/>
    <n v="4.2159399999999996E-3"/>
    <n v="5.8522999999999995E-4"/>
    <n v="6.3791E-4"/>
  </r>
  <r>
    <x v="0"/>
    <x v="2"/>
    <x v="4"/>
    <x v="9"/>
    <x v="21"/>
    <x v="0"/>
    <x v="0"/>
    <s v="Education"/>
    <s v="Higher Education"/>
    <x v="0"/>
    <x v="0"/>
    <n v="4.9208400000000001E-3"/>
    <n v="5.3637199999999998E-3"/>
    <n v="7.4456000000000001E-4"/>
    <n v="8.1158000000000001E-4"/>
  </r>
  <r>
    <x v="0"/>
    <x v="2"/>
    <x v="4"/>
    <x v="9"/>
    <x v="21"/>
    <x v="0"/>
    <x v="0"/>
    <s v="Education"/>
    <s v="Other Education"/>
    <x v="0"/>
    <x v="1"/>
    <n v="7.9853900000000002E-3"/>
    <n v="8.7040799999999995E-3"/>
    <n v="1.2082600000000001E-3"/>
    <n v="1.317E-3"/>
  </r>
  <r>
    <x v="0"/>
    <x v="2"/>
    <x v="4"/>
    <x v="9"/>
    <x v="21"/>
    <x v="0"/>
    <x v="0"/>
    <s v="Education"/>
    <s v="Primary Education"/>
    <x v="0"/>
    <x v="2"/>
    <n v="2.1153419999999999E-2"/>
    <n v="2.3057230000000001E-2"/>
    <n v="3.20069E-3"/>
    <n v="3.4887500000000001E-3"/>
  </r>
  <r>
    <x v="0"/>
    <x v="2"/>
    <x v="4"/>
    <x v="9"/>
    <x v="21"/>
    <x v="0"/>
    <x v="0"/>
    <s v="Education"/>
    <s v="Vocational Education"/>
    <x v="0"/>
    <x v="3"/>
    <n v="9.9567800000000001E-3"/>
    <n v="1.085289E-2"/>
    <n v="1.50654E-3"/>
    <n v="1.6421299999999999E-3"/>
  </r>
  <r>
    <x v="0"/>
    <x v="2"/>
    <x v="4"/>
    <x v="9"/>
    <x v="21"/>
    <x v="0"/>
    <x v="0"/>
    <s v="Government"/>
    <s v="Other Government"/>
    <x v="2"/>
    <x v="7"/>
    <n v="8.3394100000000002E-3"/>
    <n v="9.0899499999999994E-3"/>
    <n v="1.2618200000000001E-3"/>
    <n v="1.37539E-3"/>
  </r>
  <r>
    <x v="0"/>
    <x v="2"/>
    <x v="4"/>
    <x v="9"/>
    <x v="21"/>
    <x v="0"/>
    <x v="0"/>
    <s v="Health"/>
    <s v="Health"/>
    <x v="3"/>
    <x v="8"/>
    <n v="3.1028599999999998E-3"/>
    <n v="3.3821200000000002E-3"/>
    <n v="4.6948999999999998E-4"/>
    <n v="5.1174E-4"/>
  </r>
  <r>
    <x v="0"/>
    <x v="2"/>
    <x v="4"/>
    <x v="9"/>
    <x v="21"/>
    <x v="0"/>
    <x v="0"/>
    <s v="Internet"/>
    <s v="Internet"/>
    <x v="9"/>
    <x v="22"/>
    <n v="4.2226399999999997E-3"/>
    <n v="4.6026699999999997E-3"/>
    <n v="6.3891999999999996E-4"/>
    <n v="6.9642E-4"/>
  </r>
  <r>
    <x v="0"/>
    <x v="2"/>
    <x v="4"/>
    <x v="9"/>
    <x v="21"/>
    <x v="0"/>
    <x v="0"/>
    <s v="Manufacturing"/>
    <s v="Auto Manufacturing"/>
    <x v="1"/>
    <x v="4"/>
    <n v="9.1750000000000002E-4"/>
    <n v="1.00008E-3"/>
    <n v="1.3883E-4"/>
    <n v="1.5132000000000001E-4"/>
  </r>
  <r>
    <x v="0"/>
    <x v="2"/>
    <x v="4"/>
    <x v="9"/>
    <x v="21"/>
    <x v="0"/>
    <x v="0"/>
    <s v="Manufacturing"/>
    <s v="Electronic Manufacturing"/>
    <x v="1"/>
    <x v="5"/>
    <n v="1.481118E-2"/>
    <n v="1.6144180000000001E-2"/>
    <n v="2.24106E-3"/>
    <n v="2.44275E-3"/>
  </r>
  <r>
    <x v="0"/>
    <x v="2"/>
    <x v="4"/>
    <x v="9"/>
    <x v="21"/>
    <x v="0"/>
    <x v="0"/>
    <s v="Manufacturing"/>
    <s v="Other Manufacturing"/>
    <x v="1"/>
    <x v="6"/>
    <n v="7.3725100000000002E-2"/>
    <n v="8.0360360000000006E-2"/>
    <n v="1.115522E-2"/>
    <n v="1.215919E-2"/>
  </r>
  <r>
    <x v="0"/>
    <x v="2"/>
    <x v="4"/>
    <x v="9"/>
    <x v="21"/>
    <x v="0"/>
    <x v="0"/>
    <s v="Media"/>
    <s v="Media"/>
    <x v="10"/>
    <x v="23"/>
    <n v="4.7813300000000003E-3"/>
    <n v="5.21165E-3"/>
    <n v="7.2345999999999999E-4"/>
    <n v="7.8857000000000005E-4"/>
  </r>
  <r>
    <x v="0"/>
    <x v="2"/>
    <x v="4"/>
    <x v="9"/>
    <x v="21"/>
    <x v="0"/>
    <x v="0"/>
    <s v="Resource Industries"/>
    <s v="Other Resource Industries"/>
    <x v="15"/>
    <x v="31"/>
    <n v="3.0600000000000001E-4"/>
    <n v="3.3348999999999998E-4"/>
    <n v="4.6300000000000001E-5"/>
    <n v="5.0460000000000001E-5"/>
  </r>
  <r>
    <x v="0"/>
    <x v="2"/>
    <x v="4"/>
    <x v="9"/>
    <x v="21"/>
    <x v="0"/>
    <x v="0"/>
    <s v="Resource Industries"/>
    <s v="Petroleum"/>
    <x v="15"/>
    <x v="32"/>
    <n v="5.6725000000000005E-4"/>
    <n v="6.1833999999999999E-4"/>
    <n v="8.5829999999999996E-5"/>
    <n v="9.3560000000000005E-5"/>
  </r>
  <r>
    <x v="0"/>
    <x v="2"/>
    <x v="4"/>
    <x v="9"/>
    <x v="21"/>
    <x v="0"/>
    <x v="0"/>
    <s v="Services"/>
    <s v="Personal and Consumer Services"/>
    <x v="4"/>
    <x v="9"/>
    <n v="6.8418010000000001E-2"/>
    <n v="7.4575630000000004E-2"/>
    <n v="1.0352220000000001E-2"/>
    <n v="1.1283919999999999E-2"/>
  </r>
  <r>
    <x v="0"/>
    <x v="2"/>
    <x v="4"/>
    <x v="9"/>
    <x v="21"/>
    <x v="0"/>
    <x v="0"/>
    <s v="Services"/>
    <s v="Professional Services"/>
    <x v="4"/>
    <x v="10"/>
    <n v="2.2259640000000001E-2"/>
    <n v="2.4263010000000002E-2"/>
    <n v="3.3680699999999999E-3"/>
    <n v="3.6711999999999999E-3"/>
  </r>
  <r>
    <x v="0"/>
    <x v="2"/>
    <x v="5"/>
    <x v="10"/>
    <x v="0"/>
    <x v="0"/>
    <x v="0"/>
    <s v="Education"/>
    <s v="Higher Education"/>
    <x v="0"/>
    <x v="0"/>
    <n v="0.10694048"/>
    <n v="0.1187039"/>
    <n v="1.562176E-2"/>
    <n v="1.7340149999999999E-2"/>
  </r>
  <r>
    <x v="0"/>
    <x v="2"/>
    <x v="5"/>
    <x v="10"/>
    <x v="0"/>
    <x v="0"/>
    <x v="0"/>
    <s v="Education"/>
    <s v="Other Education"/>
    <x v="0"/>
    <x v="1"/>
    <n v="0.40405953"/>
    <n v="0.44850602000000001"/>
    <n v="5.902462E-2"/>
    <n v="6.5517320000000004E-2"/>
  </r>
  <r>
    <x v="0"/>
    <x v="2"/>
    <x v="5"/>
    <x v="10"/>
    <x v="0"/>
    <x v="0"/>
    <x v="0"/>
    <s v="Education"/>
    <s v="Primary Education"/>
    <x v="0"/>
    <x v="2"/>
    <n v="0.35422861999999999"/>
    <n v="0.39319377"/>
    <n v="5.1745369999999999E-2"/>
    <n v="5.743736E-2"/>
  </r>
  <r>
    <x v="0"/>
    <x v="2"/>
    <x v="5"/>
    <x v="10"/>
    <x v="0"/>
    <x v="0"/>
    <x v="0"/>
    <s v="Education"/>
    <s v="Vocational Education"/>
    <x v="0"/>
    <x v="3"/>
    <n v="0.10040833"/>
    <n v="0.11145324"/>
    <n v="1.466755E-2"/>
    <n v="1.628098E-2"/>
  </r>
  <r>
    <x v="0"/>
    <x v="2"/>
    <x v="5"/>
    <x v="10"/>
    <x v="0"/>
    <x v="0"/>
    <x v="0"/>
    <s v="Manufacturing"/>
    <s v="Auto Manufacturing"/>
    <x v="1"/>
    <x v="4"/>
    <n v="2.332909E-2"/>
    <n v="2.58953E-2"/>
    <n v="3.4078899999999998E-3"/>
    <n v="3.78276E-3"/>
  </r>
  <r>
    <x v="0"/>
    <x v="2"/>
    <x v="5"/>
    <x v="10"/>
    <x v="0"/>
    <x v="0"/>
    <x v="0"/>
    <s v="Manufacturing"/>
    <s v="Electronic Manufacturing"/>
    <x v="1"/>
    <x v="5"/>
    <n v="4.9830909999999999E-2"/>
    <n v="5.5312319999999998E-2"/>
    <n v="7.2792500000000001E-3"/>
    <n v="8.0799700000000006E-3"/>
  </r>
  <r>
    <x v="0"/>
    <x v="2"/>
    <x v="5"/>
    <x v="10"/>
    <x v="0"/>
    <x v="0"/>
    <x v="0"/>
    <s v="Manufacturing"/>
    <s v="Other Manufacturing"/>
    <x v="1"/>
    <x v="6"/>
    <n v="0.82790204999999994"/>
    <n v="0.91897132000000004"/>
    <n v="0.12093912"/>
    <n v="0.13424243"/>
  </r>
  <r>
    <x v="0"/>
    <x v="2"/>
    <x v="5"/>
    <x v="10"/>
    <x v="1"/>
    <x v="0"/>
    <x v="0"/>
    <s v="Distribution"/>
    <s v="Retail"/>
    <x v="13"/>
    <x v="28"/>
    <n v="0.32250367000000002"/>
    <n v="0.35797906000000002"/>
    <n v="4.7111020000000003E-2"/>
    <n v="5.2293230000000003E-2"/>
  </r>
  <r>
    <x v="0"/>
    <x v="2"/>
    <x v="5"/>
    <x v="10"/>
    <x v="1"/>
    <x v="0"/>
    <x v="0"/>
    <s v="Distribution"/>
    <s v="Wholesale"/>
    <x v="13"/>
    <x v="30"/>
    <n v="3.5833759999999999E-2"/>
    <n v="3.9775459999999999E-2"/>
    <n v="5.2345600000000001E-3"/>
    <n v="5.8103599999999997E-3"/>
  </r>
  <r>
    <x v="0"/>
    <x v="2"/>
    <x v="5"/>
    <x v="10"/>
    <x v="1"/>
    <x v="0"/>
    <x v="0"/>
    <s v="Education"/>
    <s v="Higher Education"/>
    <x v="0"/>
    <x v="0"/>
    <n v="0.19916700000000001"/>
    <n v="0.22107541999999999"/>
    <n v="2.9094120000000001E-2"/>
    <n v="3.229448E-2"/>
  </r>
  <r>
    <x v="0"/>
    <x v="2"/>
    <x v="5"/>
    <x v="10"/>
    <x v="1"/>
    <x v="0"/>
    <x v="0"/>
    <s v="Education"/>
    <s v="Other Education"/>
    <x v="0"/>
    <x v="1"/>
    <n v="2.4487769999999999E-2"/>
    <n v="2.7181380000000002E-2"/>
    <n v="3.5771499999999999E-3"/>
    <n v="3.9706300000000002E-3"/>
  </r>
  <r>
    <x v="0"/>
    <x v="2"/>
    <x v="5"/>
    <x v="10"/>
    <x v="1"/>
    <x v="0"/>
    <x v="0"/>
    <s v="Education"/>
    <s v="Primary Education"/>
    <x v="0"/>
    <x v="2"/>
    <n v="0.15957848999999999"/>
    <n v="0.17713213999999999"/>
    <n v="2.331107E-2"/>
    <n v="2.5875289999999999E-2"/>
  </r>
  <r>
    <x v="0"/>
    <x v="2"/>
    <x v="5"/>
    <x v="10"/>
    <x v="1"/>
    <x v="0"/>
    <x v="0"/>
    <s v="Education"/>
    <s v="Vocational Education"/>
    <x v="0"/>
    <x v="3"/>
    <n v="3.265034E-2"/>
    <n v="3.6241889999999999E-2"/>
    <n v="4.7695300000000001E-3"/>
    <n v="5.2941799999999999E-3"/>
  </r>
  <r>
    <x v="0"/>
    <x v="2"/>
    <x v="5"/>
    <x v="10"/>
    <x v="1"/>
    <x v="0"/>
    <x v="0"/>
    <s v="Government"/>
    <s v="Other Government"/>
    <x v="2"/>
    <x v="7"/>
    <n v="0.36364305000000002"/>
    <n v="0.4036438"/>
    <n v="5.312062E-2"/>
    <n v="5.8963889999999998E-2"/>
  </r>
  <r>
    <x v="0"/>
    <x v="2"/>
    <x v="5"/>
    <x v="10"/>
    <x v="1"/>
    <x v="0"/>
    <x v="0"/>
    <s v="Health"/>
    <s v="Health"/>
    <x v="3"/>
    <x v="8"/>
    <n v="0.48648991000000003"/>
    <n v="0.54000382999999996"/>
    <n v="7.1065970000000006E-2"/>
    <n v="7.8883229999999999E-2"/>
  </r>
  <r>
    <x v="0"/>
    <x v="2"/>
    <x v="5"/>
    <x v="10"/>
    <x v="1"/>
    <x v="0"/>
    <x v="0"/>
    <s v="Services"/>
    <s v="Personal and Consumer Services"/>
    <x v="4"/>
    <x v="9"/>
    <n v="0.90971988999999998"/>
    <n v="1.0097890899999999"/>
    <n v="0.13289098999999999"/>
    <n v="0.147509"/>
  </r>
  <r>
    <x v="0"/>
    <x v="2"/>
    <x v="5"/>
    <x v="10"/>
    <x v="1"/>
    <x v="0"/>
    <x v="0"/>
    <s v="Services"/>
    <s v="Professional Services"/>
    <x v="4"/>
    <x v="10"/>
    <n v="0.66443428999999998"/>
    <n v="0.73752198999999996"/>
    <n v="9.7059909999999999E-2"/>
    <n v="0.10773649"/>
  </r>
  <r>
    <x v="0"/>
    <x v="2"/>
    <x v="5"/>
    <x v="10"/>
    <x v="1"/>
    <x v="0"/>
    <x v="0"/>
    <s v="Transportation"/>
    <s v="Aviation Transportation"/>
    <x v="5"/>
    <x v="11"/>
    <n v="0.22079789"/>
    <n v="0.24508563999999999"/>
    <n v="3.2253940000000002E-2"/>
    <n v="3.580187E-2"/>
  </r>
  <r>
    <x v="0"/>
    <x v="2"/>
    <x v="5"/>
    <x v="10"/>
    <x v="1"/>
    <x v="0"/>
    <x v="0"/>
    <s v="Transportation"/>
    <s v="Other Transportation"/>
    <x v="5"/>
    <x v="12"/>
    <n v="0.33384965"/>
    <n v="0.37057312999999997"/>
    <n v="4.8768430000000002E-2"/>
    <n v="5.4132960000000001E-2"/>
  </r>
  <r>
    <x v="0"/>
    <x v="2"/>
    <x v="5"/>
    <x v="10"/>
    <x v="1"/>
    <x v="0"/>
    <x v="0"/>
    <s v="Transportation"/>
    <s v="Railway Transportation"/>
    <x v="5"/>
    <x v="13"/>
    <n v="0.32895210000000003"/>
    <n v="0.36513683000000002"/>
    <n v="4.8052999999999998E-2"/>
    <n v="5.3338829999999997E-2"/>
  </r>
  <r>
    <x v="0"/>
    <x v="2"/>
    <x v="5"/>
    <x v="10"/>
    <x v="2"/>
    <x v="0"/>
    <x v="0"/>
    <s v="Construction"/>
    <s v="Construction"/>
    <x v="14"/>
    <x v="29"/>
    <n v="0.11779132"/>
    <n v="0.13074833999999999"/>
    <n v="1.7206840000000001E-2"/>
    <n v="1.909959E-2"/>
  </r>
  <r>
    <x v="0"/>
    <x v="2"/>
    <x v="5"/>
    <x v="10"/>
    <x v="2"/>
    <x v="0"/>
    <x v="0"/>
    <s v="Distribution"/>
    <s v="Retail"/>
    <x v="13"/>
    <x v="28"/>
    <n v="7.7204511599999996"/>
    <n v="8.5697008399999994"/>
    <n v="1.1277959399999999"/>
    <n v="1.2518535"/>
  </r>
  <r>
    <x v="0"/>
    <x v="2"/>
    <x v="5"/>
    <x v="10"/>
    <x v="2"/>
    <x v="0"/>
    <x v="0"/>
    <s v="Distribution"/>
    <s v="Wholesale"/>
    <x v="13"/>
    <x v="30"/>
    <n v="0.85782791000000003"/>
    <n v="0.95218895000000003"/>
    <n v="0.12531065999999999"/>
    <n v="0.13909483"/>
  </r>
  <r>
    <x v="0"/>
    <x v="2"/>
    <x v="5"/>
    <x v="10"/>
    <x v="2"/>
    <x v="0"/>
    <x v="0"/>
    <s v="Education"/>
    <s v="Higher Education"/>
    <x v="0"/>
    <x v="0"/>
    <n v="2.56068038"/>
    <n v="2.8423551799999998"/>
    <n v="0.37406167999999995"/>
    <n v="0.41520846000000006"/>
  </r>
  <r>
    <x v="0"/>
    <x v="2"/>
    <x v="5"/>
    <x v="10"/>
    <x v="2"/>
    <x v="0"/>
    <x v="0"/>
    <s v="Education"/>
    <s v="Other Education"/>
    <x v="0"/>
    <x v="1"/>
    <n v="1.2291265999999998"/>
    <n v="1.36433049"/>
    <n v="0.17954961000000003"/>
    <n v="0.19930006"/>
  </r>
  <r>
    <x v="0"/>
    <x v="2"/>
    <x v="5"/>
    <x v="10"/>
    <x v="2"/>
    <x v="0"/>
    <x v="0"/>
    <s v="Education"/>
    <s v="Primary Education"/>
    <x v="0"/>
    <x v="2"/>
    <n v="1.40837412"/>
    <n v="1.5632952599999999"/>
    <n v="0.20573390999999999"/>
    <n v="0.22836464000000001"/>
  </r>
  <r>
    <x v="0"/>
    <x v="2"/>
    <x v="5"/>
    <x v="10"/>
    <x v="2"/>
    <x v="0"/>
    <x v="0"/>
    <s v="Education"/>
    <s v="Vocational Education"/>
    <x v="0"/>
    <x v="3"/>
    <n v="2.5606803199999999"/>
    <n v="2.8423551100000002"/>
    <n v="0.37406166999999996"/>
    <n v="0.41520845000000001"/>
  </r>
  <r>
    <x v="0"/>
    <x v="2"/>
    <x v="5"/>
    <x v="10"/>
    <x v="2"/>
    <x v="0"/>
    <x v="0"/>
    <s v="Finance"/>
    <s v="Banking"/>
    <x v="8"/>
    <x v="16"/>
    <n v="1.74126264"/>
    <n v="1.93280151"/>
    <n v="0.25436194000000001"/>
    <n v="0.28234175"/>
  </r>
  <r>
    <x v="0"/>
    <x v="2"/>
    <x v="5"/>
    <x v="10"/>
    <x v="2"/>
    <x v="0"/>
    <x v="0"/>
    <s v="Finance"/>
    <s v="Insurance"/>
    <x v="8"/>
    <x v="17"/>
    <n v="0.81088207999999995"/>
    <n v="0.90007915000000005"/>
    <n v="0.11845285999999999"/>
    <n v="0.13148267999999999"/>
  </r>
  <r>
    <x v="0"/>
    <x v="2"/>
    <x v="5"/>
    <x v="10"/>
    <x v="2"/>
    <x v="0"/>
    <x v="0"/>
    <s v="Finance"/>
    <s v="Other Finance"/>
    <x v="8"/>
    <x v="18"/>
    <n v="0.19631881000000001"/>
    <n v="0.21791390999999999"/>
    <n v="2.8678059999999998E-2"/>
    <n v="3.1832649999999997E-2"/>
  </r>
  <r>
    <x v="0"/>
    <x v="2"/>
    <x v="5"/>
    <x v="10"/>
    <x v="2"/>
    <x v="0"/>
    <x v="0"/>
    <s v="Finance"/>
    <s v="Securities"/>
    <x v="8"/>
    <x v="19"/>
    <n v="1.1096281299999999"/>
    <n v="1.23168721"/>
    <n v="0.16209339"/>
    <n v="0.17992366000000001"/>
  </r>
  <r>
    <x v="0"/>
    <x v="2"/>
    <x v="5"/>
    <x v="10"/>
    <x v="2"/>
    <x v="0"/>
    <x v="0"/>
    <s v="Government"/>
    <s v="Other Government"/>
    <x v="2"/>
    <x v="7"/>
    <n v="0.69138368000000006"/>
    <n v="0.76743595000000009"/>
    <n v="0.10099665000000001"/>
    <n v="0.11210629"/>
  </r>
  <r>
    <x v="0"/>
    <x v="2"/>
    <x v="5"/>
    <x v="10"/>
    <x v="2"/>
    <x v="0"/>
    <x v="0"/>
    <s v="Government"/>
    <s v="Public Security"/>
    <x v="2"/>
    <x v="20"/>
    <n v="1.707117E-2"/>
    <n v="1.894906E-2"/>
    <n v="2.4937399999999999E-3"/>
    <n v="2.7680600000000001E-3"/>
  </r>
  <r>
    <x v="0"/>
    <x v="2"/>
    <x v="5"/>
    <x v="10"/>
    <x v="2"/>
    <x v="0"/>
    <x v="0"/>
    <s v="Government"/>
    <s v="Taxation"/>
    <x v="2"/>
    <x v="21"/>
    <n v="5.1213580000000002E-2"/>
    <n v="5.6847109999999999E-2"/>
    <n v="7.4812300000000002E-3"/>
    <n v="8.3041699999999996E-3"/>
  </r>
  <r>
    <x v="0"/>
    <x v="2"/>
    <x v="5"/>
    <x v="10"/>
    <x v="2"/>
    <x v="0"/>
    <x v="0"/>
    <s v="Health"/>
    <s v="Health"/>
    <x v="3"/>
    <x v="8"/>
    <n v="13.85551641"/>
    <n v="15.3796233"/>
    <n v="2.0240002599999998"/>
    <n v="2.2466403000000001"/>
  </r>
  <r>
    <x v="0"/>
    <x v="2"/>
    <x v="5"/>
    <x v="10"/>
    <x v="2"/>
    <x v="0"/>
    <x v="0"/>
    <s v="Internet"/>
    <s v="Internet"/>
    <x v="9"/>
    <x v="22"/>
    <n v="5.0701470300000002"/>
    <n v="5.6278631900000002"/>
    <n v="0.74064211000000002"/>
    <n v="0.82211274000000001"/>
  </r>
  <r>
    <x v="0"/>
    <x v="2"/>
    <x v="5"/>
    <x v="10"/>
    <x v="2"/>
    <x v="0"/>
    <x v="0"/>
    <s v="Manufacturing"/>
    <s v="Auto Manufacturing"/>
    <x v="1"/>
    <x v="4"/>
    <n v="1.7924762300000001"/>
    <n v="1.9896486099999999"/>
    <n v="0.26184317000000001"/>
    <n v="0.29064592"/>
  </r>
  <r>
    <x v="0"/>
    <x v="2"/>
    <x v="5"/>
    <x v="10"/>
    <x v="2"/>
    <x v="0"/>
    <x v="0"/>
    <s v="Manufacturing"/>
    <s v="Electronic Manufacturing"/>
    <x v="1"/>
    <x v="5"/>
    <n v="2.7217388200000001"/>
    <n v="3.0211301399999999"/>
    <n v="0.39758894"/>
    <n v="0.44132373000000003"/>
  </r>
  <r>
    <x v="0"/>
    <x v="2"/>
    <x v="5"/>
    <x v="10"/>
    <x v="2"/>
    <x v="0"/>
    <x v="0"/>
    <s v="Manufacturing"/>
    <s v="Other Manufacturing"/>
    <x v="1"/>
    <x v="6"/>
    <n v="12.23039846"/>
    <n v="13.575742290000001"/>
    <n v="1.7866046199999999"/>
    <n v="1.9831311299999999"/>
  </r>
  <r>
    <x v="0"/>
    <x v="2"/>
    <x v="5"/>
    <x v="10"/>
    <x v="2"/>
    <x v="0"/>
    <x v="0"/>
    <s v="Media"/>
    <s v="Media"/>
    <x v="10"/>
    <x v="23"/>
    <n v="1.05841455"/>
    <n v="1.17484017"/>
    <n v="0.15461216"/>
    <n v="0.17161950000000001"/>
  </r>
  <r>
    <x v="0"/>
    <x v="2"/>
    <x v="5"/>
    <x v="10"/>
    <x v="2"/>
    <x v="0"/>
    <x v="0"/>
    <s v="Resource Industries"/>
    <s v="Other Resource Industries"/>
    <x v="15"/>
    <x v="31"/>
    <n v="0.46291664999999999"/>
    <n v="0.51383751"/>
    <n v="6.7622409999999994E-2"/>
    <n v="7.5060879999999996E-2"/>
  </r>
  <r>
    <x v="0"/>
    <x v="2"/>
    <x v="5"/>
    <x v="10"/>
    <x v="2"/>
    <x v="0"/>
    <x v="0"/>
    <s v="Resource Industries"/>
    <s v="Petroleum"/>
    <x v="15"/>
    <x v="32"/>
    <n v="0.59720499000000005"/>
    <n v="0.66289752000000002"/>
    <n v="8.7239120000000003E-2"/>
    <n v="9.6835420000000005E-2"/>
  </r>
  <r>
    <x v="0"/>
    <x v="2"/>
    <x v="5"/>
    <x v="10"/>
    <x v="2"/>
    <x v="0"/>
    <x v="0"/>
    <s v="Services"/>
    <s v="Personal and Consumer Services"/>
    <x v="4"/>
    <x v="9"/>
    <n v="12.08641111"/>
    <n v="13.415916339999999"/>
    <n v="1.7655710900000001"/>
    <n v="1.9597839100000001"/>
  </r>
  <r>
    <x v="0"/>
    <x v="2"/>
    <x v="5"/>
    <x v="10"/>
    <x v="2"/>
    <x v="0"/>
    <x v="0"/>
    <s v="Services"/>
    <s v="Professional Services"/>
    <x v="4"/>
    <x v="10"/>
    <n v="8.9197031199999994"/>
    <n v="9.9008704999999999"/>
    <n v="1.3029814899999999"/>
    <n v="1.4463094600000002"/>
  </r>
  <r>
    <x v="0"/>
    <x v="2"/>
    <x v="5"/>
    <x v="10"/>
    <x v="2"/>
    <x v="0"/>
    <x v="0"/>
    <s v="Telecom"/>
    <s v="Telecom"/>
    <x v="11"/>
    <x v="24"/>
    <n v="4.2678000000000001E-2"/>
    <n v="4.7372579999999997E-2"/>
    <n v="6.2343600000000004E-3"/>
    <n v="6.92014E-3"/>
  </r>
  <r>
    <x v="0"/>
    <x v="2"/>
    <x v="5"/>
    <x v="10"/>
    <x v="2"/>
    <x v="0"/>
    <x v="0"/>
    <s v="Transportation"/>
    <s v="Aviation Transportation"/>
    <x v="5"/>
    <x v="11"/>
    <n v="1.7241914"/>
    <n v="1.91385245"/>
    <n v="0.25186818999999999"/>
    <n v="0.27957368999999999"/>
  </r>
  <r>
    <x v="0"/>
    <x v="2"/>
    <x v="5"/>
    <x v="10"/>
    <x v="2"/>
    <x v="0"/>
    <x v="0"/>
    <s v="Transportation"/>
    <s v="Other Transportation"/>
    <x v="5"/>
    <x v="12"/>
    <n v="1.9973306200000001"/>
    <n v="2.2170370500000001"/>
    <n v="0.29176809999999997"/>
    <n v="0.3238626"/>
  </r>
  <r>
    <x v="0"/>
    <x v="2"/>
    <x v="5"/>
    <x v="10"/>
    <x v="2"/>
    <x v="0"/>
    <x v="0"/>
    <s v="Transportation"/>
    <s v="Railway Transportation"/>
    <x v="5"/>
    <x v="13"/>
    <n v="0.87916691000000002"/>
    <n v="0.97587524999999997"/>
    <n v="0.12842783999999999"/>
    <n v="0.14255490000000001"/>
  </r>
  <r>
    <x v="0"/>
    <x v="2"/>
    <x v="5"/>
    <x v="10"/>
    <x v="2"/>
    <x v="0"/>
    <x v="0"/>
    <s v="Utilities"/>
    <s v="Electric Power"/>
    <x v="12"/>
    <x v="25"/>
    <n v="0.57188527"/>
    <n v="0.63479266000000001"/>
    <n v="8.3540439999999994E-2"/>
    <n v="9.2729889999999995E-2"/>
  </r>
  <r>
    <x v="0"/>
    <x v="2"/>
    <x v="5"/>
    <x v="10"/>
    <x v="2"/>
    <x v="0"/>
    <x v="0"/>
    <s v="Utilities"/>
    <s v="Other Utilities"/>
    <x v="12"/>
    <x v="26"/>
    <n v="0.21339005"/>
    <n v="0.23686289999999999"/>
    <n v="3.1171810000000001E-2"/>
    <n v="3.4600699999999998E-2"/>
  </r>
  <r>
    <x v="0"/>
    <x v="2"/>
    <x v="5"/>
    <x v="10"/>
    <x v="2"/>
    <x v="0"/>
    <x v="0"/>
    <s v="Utilities"/>
    <s v="Water Power"/>
    <x v="12"/>
    <x v="27"/>
    <n v="5.9749240000000002E-2"/>
    <n v="6.6321640000000001E-2"/>
    <n v="8.7281100000000007E-3"/>
    <n v="9.6881999999999992E-3"/>
  </r>
  <r>
    <x v="0"/>
    <x v="2"/>
    <x v="5"/>
    <x v="10"/>
    <x v="3"/>
    <x v="0"/>
    <x v="0"/>
    <s v="Construction"/>
    <s v="Construction"/>
    <x v="14"/>
    <x v="29"/>
    <n v="1.9952199999999998E-3"/>
    <n v="2.2146900000000001E-3"/>
    <n v="2.9146E-4"/>
    <n v="3.2351999999999999E-4"/>
  </r>
  <r>
    <x v="0"/>
    <x v="2"/>
    <x v="5"/>
    <x v="10"/>
    <x v="3"/>
    <x v="0"/>
    <x v="0"/>
    <s v="Education"/>
    <s v="Higher Education"/>
    <x v="0"/>
    <x v="0"/>
    <n v="0.15324952"/>
    <n v="0.17010697"/>
    <n v="2.238654E-2"/>
    <n v="2.4849059999999999E-2"/>
  </r>
  <r>
    <x v="0"/>
    <x v="2"/>
    <x v="5"/>
    <x v="10"/>
    <x v="3"/>
    <x v="0"/>
    <x v="0"/>
    <s v="Education"/>
    <s v="Other Education"/>
    <x v="0"/>
    <x v="1"/>
    <n v="0.12735415"/>
    <n v="0.14136314999999999"/>
    <n v="1.8603769999999999E-2"/>
    <n v="2.0650189999999999E-2"/>
  </r>
  <r>
    <x v="0"/>
    <x v="2"/>
    <x v="5"/>
    <x v="10"/>
    <x v="3"/>
    <x v="0"/>
    <x v="0"/>
    <s v="Education"/>
    <s v="Primary Education"/>
    <x v="0"/>
    <x v="2"/>
    <n v="0.29588616000000001"/>
    <n v="0.32843360999999999"/>
    <n v="4.3222759999999999E-2"/>
    <n v="4.7977260000000001E-2"/>
  </r>
  <r>
    <x v="0"/>
    <x v="2"/>
    <x v="5"/>
    <x v="10"/>
    <x v="3"/>
    <x v="0"/>
    <x v="0"/>
    <s v="Education"/>
    <s v="Vocational Education"/>
    <x v="0"/>
    <x v="3"/>
    <n v="0.27890562000000002"/>
    <n v="0.30958524999999998"/>
    <n v="4.0742260000000002E-2"/>
    <n v="4.5223909999999999E-2"/>
  </r>
  <r>
    <x v="0"/>
    <x v="2"/>
    <x v="5"/>
    <x v="10"/>
    <x v="3"/>
    <x v="0"/>
    <x v="0"/>
    <s v="Government"/>
    <s v="Other Government"/>
    <x v="2"/>
    <x v="7"/>
    <n v="1.9952149999999998E-2"/>
    <n v="2.214692E-2"/>
    <n v="2.9145899999999999E-3"/>
    <n v="3.2352000000000001E-3"/>
  </r>
  <r>
    <x v="0"/>
    <x v="2"/>
    <x v="5"/>
    <x v="10"/>
    <x v="3"/>
    <x v="0"/>
    <x v="0"/>
    <s v="Health"/>
    <s v="Health"/>
    <x v="3"/>
    <x v="8"/>
    <n v="0.21480400999999999"/>
    <n v="0.23843246000000001"/>
    <n v="3.1378360000000001E-2"/>
    <n v="3.4829980000000003E-2"/>
  </r>
  <r>
    <x v="0"/>
    <x v="2"/>
    <x v="5"/>
    <x v="10"/>
    <x v="3"/>
    <x v="0"/>
    <x v="0"/>
    <s v="Internet"/>
    <s v="Internet"/>
    <x v="9"/>
    <x v="22"/>
    <n v="0.10315684"/>
    <n v="0.11450412"/>
    <n v="1.506905E-2"/>
    <n v="1.6726649999999999E-2"/>
  </r>
  <r>
    <x v="0"/>
    <x v="2"/>
    <x v="5"/>
    <x v="10"/>
    <x v="3"/>
    <x v="0"/>
    <x v="0"/>
    <s v="Manufacturing"/>
    <s v="Auto Manufacturing"/>
    <x v="1"/>
    <x v="4"/>
    <n v="8.0657699999999999E-3"/>
    <n v="8.9530300000000007E-3"/>
    <n v="1.1782400000000001E-3"/>
    <n v="1.3078499999999999E-3"/>
  </r>
  <r>
    <x v="0"/>
    <x v="2"/>
    <x v="5"/>
    <x v="10"/>
    <x v="3"/>
    <x v="0"/>
    <x v="0"/>
    <s v="Manufacturing"/>
    <s v="Electronic Manufacturing"/>
    <x v="1"/>
    <x v="5"/>
    <n v="2.5895370000000001E-2"/>
    <n v="2.8743830000000001E-2"/>
    <n v="3.78277E-3"/>
    <n v="4.1988700000000004E-3"/>
  </r>
  <r>
    <x v="0"/>
    <x v="2"/>
    <x v="5"/>
    <x v="10"/>
    <x v="3"/>
    <x v="0"/>
    <x v="0"/>
    <s v="Manufacturing"/>
    <s v="Other Manufacturing"/>
    <x v="1"/>
    <x v="6"/>
    <n v="0.19400281"/>
    <n v="0.21534318"/>
    <n v="2.8339739999999999E-2"/>
    <n v="3.1457119999999998E-2"/>
  </r>
  <r>
    <x v="0"/>
    <x v="2"/>
    <x v="5"/>
    <x v="10"/>
    <x v="3"/>
    <x v="0"/>
    <x v="0"/>
    <s v="Media"/>
    <s v="Media"/>
    <x v="10"/>
    <x v="23"/>
    <n v="6.8346710000000005E-2"/>
    <n v="7.5864899999999999E-2"/>
    <n v="9.9840199999999997E-3"/>
    <n v="1.108227E-2"/>
  </r>
  <r>
    <x v="0"/>
    <x v="2"/>
    <x v="5"/>
    <x v="10"/>
    <x v="3"/>
    <x v="0"/>
    <x v="0"/>
    <s v="Resource Industries"/>
    <s v="Other Resource Industries"/>
    <x v="15"/>
    <x v="31"/>
    <n v="6.8929799999999999E-3"/>
    <n v="7.6512000000000004E-3"/>
    <n v="1.0069199999999999E-3"/>
    <n v="1.11768E-3"/>
  </r>
  <r>
    <x v="0"/>
    <x v="2"/>
    <x v="5"/>
    <x v="10"/>
    <x v="3"/>
    <x v="0"/>
    <x v="0"/>
    <s v="Resource Industries"/>
    <s v="Petroleum"/>
    <x v="15"/>
    <x v="32"/>
    <n v="1.106394E-2"/>
    <n v="1.228102E-2"/>
    <n v="1.6162100000000001E-3"/>
    <n v="1.794E-3"/>
  </r>
  <r>
    <x v="0"/>
    <x v="2"/>
    <x v="5"/>
    <x v="10"/>
    <x v="3"/>
    <x v="0"/>
    <x v="0"/>
    <s v="Services"/>
    <s v="Personal and Consumer Services"/>
    <x v="4"/>
    <x v="9"/>
    <n v="1.7082438"/>
    <n v="1.89615059"/>
    <n v="0.24953858000000001"/>
    <n v="0.27698782"/>
  </r>
  <r>
    <x v="0"/>
    <x v="2"/>
    <x v="5"/>
    <x v="10"/>
    <x v="3"/>
    <x v="0"/>
    <x v="0"/>
    <s v="Services"/>
    <s v="Professional Services"/>
    <x v="4"/>
    <x v="10"/>
    <n v="0.22202073"/>
    <n v="0.24644305999999999"/>
    <n v="3.2432570000000001E-2"/>
    <n v="3.6000160000000003E-2"/>
  </r>
  <r>
    <x v="0"/>
    <x v="2"/>
    <x v="5"/>
    <x v="10"/>
    <x v="3"/>
    <x v="0"/>
    <x v="0"/>
    <s v="Transportation"/>
    <s v="Aviation Transportation"/>
    <x v="5"/>
    <x v="11"/>
    <n v="2.8442410000000001E-2"/>
    <n v="3.1571059999999998E-2"/>
    <n v="4.1548399999999999E-3"/>
    <n v="4.6118699999999997E-3"/>
  </r>
  <r>
    <x v="0"/>
    <x v="2"/>
    <x v="5"/>
    <x v="10"/>
    <x v="3"/>
    <x v="0"/>
    <x v="0"/>
    <s v="Transportation"/>
    <s v="Other Transportation"/>
    <x v="5"/>
    <x v="12"/>
    <n v="0.23772777"/>
    <n v="0.2638778"/>
    <n v="3.4727040000000001E-2"/>
    <n v="3.854701E-2"/>
  </r>
  <r>
    <x v="0"/>
    <x v="2"/>
    <x v="5"/>
    <x v="10"/>
    <x v="3"/>
    <x v="0"/>
    <x v="0"/>
    <s v="Transportation"/>
    <s v="Railway Transportation"/>
    <x v="5"/>
    <x v="13"/>
    <n v="0.18254092999999999"/>
    <n v="0.20262047"/>
    <n v="2.6665399999999999E-2"/>
    <n v="2.9598599999999999E-2"/>
  </r>
  <r>
    <x v="0"/>
    <x v="2"/>
    <x v="5"/>
    <x v="10"/>
    <x v="3"/>
    <x v="0"/>
    <x v="0"/>
    <s v="Utilities"/>
    <s v="Electric Power"/>
    <x v="12"/>
    <x v="25"/>
    <n v="8.0657699999999999E-3"/>
    <n v="8.9530300000000007E-3"/>
    <n v="1.1782400000000001E-3"/>
    <n v="1.3078499999999999E-3"/>
  </r>
  <r>
    <x v="0"/>
    <x v="2"/>
    <x v="5"/>
    <x v="10"/>
    <x v="3"/>
    <x v="0"/>
    <x v="0"/>
    <s v="Utilities"/>
    <s v="Other Utilities"/>
    <x v="12"/>
    <x v="26"/>
    <n v="3.8206E-3"/>
    <n v="4.2409199999999996E-3"/>
    <n v="5.5811000000000001E-4"/>
    <n v="6.1950999999999998E-4"/>
  </r>
  <r>
    <x v="0"/>
    <x v="2"/>
    <x v="5"/>
    <x v="10"/>
    <x v="3"/>
    <x v="0"/>
    <x v="0"/>
    <s v="Utilities"/>
    <s v="Water Power"/>
    <x v="12"/>
    <x v="27"/>
    <n v="8.4906000000000001E-4"/>
    <n v="9.4244000000000001E-4"/>
    <n v="1.2402999999999999E-4"/>
    <n v="1.3767E-4"/>
  </r>
  <r>
    <x v="0"/>
    <x v="2"/>
    <x v="5"/>
    <x v="10"/>
    <x v="4"/>
    <x v="0"/>
    <x v="0"/>
    <s v="Distribution"/>
    <s v="Retail"/>
    <x v="13"/>
    <x v="28"/>
    <n v="0.74692997999999999"/>
    <n v="0.82909222999999999"/>
    <n v="0.10911079999999999"/>
    <n v="0.12111298"/>
  </r>
  <r>
    <x v="0"/>
    <x v="2"/>
    <x v="5"/>
    <x v="10"/>
    <x v="4"/>
    <x v="0"/>
    <x v="0"/>
    <s v="Distribution"/>
    <s v="Wholesale"/>
    <x v="13"/>
    <x v="30"/>
    <n v="8.2992200000000002E-2"/>
    <n v="9.2121369999999994E-2"/>
    <n v="1.2123419999999999E-2"/>
    <n v="1.3457E-2"/>
  </r>
  <r>
    <x v="0"/>
    <x v="2"/>
    <x v="5"/>
    <x v="10"/>
    <x v="4"/>
    <x v="0"/>
    <x v="0"/>
    <s v="Education"/>
    <s v="Higher Education"/>
    <x v="0"/>
    <x v="0"/>
    <n v="2.5621757399999998"/>
    <n v="2.8440149699999999"/>
    <n v="0.37428011999999999"/>
    <n v="0.41545091999999995"/>
  </r>
  <r>
    <x v="0"/>
    <x v="2"/>
    <x v="5"/>
    <x v="10"/>
    <x v="4"/>
    <x v="0"/>
    <x v="0"/>
    <s v="Education"/>
    <s v="Other Education"/>
    <x v="0"/>
    <x v="1"/>
    <n v="0.59412776"/>
    <n v="0.65948169999999995"/>
    <n v="8.6789599999999995E-2"/>
    <n v="9.6336439999999995E-2"/>
  </r>
  <r>
    <x v="0"/>
    <x v="2"/>
    <x v="5"/>
    <x v="10"/>
    <x v="4"/>
    <x v="0"/>
    <x v="0"/>
    <s v="Education"/>
    <s v="Primary Education"/>
    <x v="0"/>
    <x v="2"/>
    <n v="5.2441054200000004"/>
    <n v="5.82095685"/>
    <n v="0.76605378000000002"/>
    <n v="0.85031967000000008"/>
  </r>
  <r>
    <x v="0"/>
    <x v="2"/>
    <x v="5"/>
    <x v="10"/>
    <x v="4"/>
    <x v="0"/>
    <x v="0"/>
    <s v="Education"/>
    <s v="Vocational Education"/>
    <x v="0"/>
    <x v="3"/>
    <n v="7.0153484699999993"/>
    <n v="7.7870369099999994"/>
    <n v="1.0247952300000001"/>
    <n v="1.13752272"/>
  </r>
  <r>
    <x v="0"/>
    <x v="2"/>
    <x v="5"/>
    <x v="10"/>
    <x v="4"/>
    <x v="0"/>
    <x v="0"/>
    <s v="Finance"/>
    <s v="Banking"/>
    <x v="8"/>
    <x v="16"/>
    <n v="0.11139895"/>
    <n v="0.12365279999999999"/>
    <n v="1.6273050000000001E-2"/>
    <n v="1.8063079999999999E-2"/>
  </r>
  <r>
    <x v="0"/>
    <x v="2"/>
    <x v="5"/>
    <x v="10"/>
    <x v="4"/>
    <x v="0"/>
    <x v="0"/>
    <s v="Finance"/>
    <s v="Other Finance"/>
    <x v="8"/>
    <x v="18"/>
    <n v="3.7132599999999999E-3"/>
    <n v="4.1217399999999996E-3"/>
    <n v="5.4243E-4"/>
    <n v="6.0210000000000005E-4"/>
  </r>
  <r>
    <x v="0"/>
    <x v="2"/>
    <x v="5"/>
    <x v="10"/>
    <x v="4"/>
    <x v="0"/>
    <x v="0"/>
    <s v="Finance"/>
    <s v="Securities"/>
    <x v="8"/>
    <x v="19"/>
    <n v="1.113986E-2"/>
    <n v="1.2365289999999999E-2"/>
    <n v="1.6272999999999999E-3"/>
    <n v="1.80631E-3"/>
  </r>
  <r>
    <x v="0"/>
    <x v="2"/>
    <x v="5"/>
    <x v="10"/>
    <x v="4"/>
    <x v="0"/>
    <x v="0"/>
    <s v="Government"/>
    <s v="Other Government"/>
    <x v="2"/>
    <x v="7"/>
    <n v="1.2031086900000001"/>
    <n v="1.33545051"/>
    <n v="0.17574893999999999"/>
    <n v="0.19508130000000001"/>
  </r>
  <r>
    <x v="0"/>
    <x v="2"/>
    <x v="5"/>
    <x v="10"/>
    <x v="4"/>
    <x v="0"/>
    <x v="0"/>
    <s v="Government"/>
    <s v="Public Security"/>
    <x v="2"/>
    <x v="20"/>
    <n v="2.9706389999999999E-2"/>
    <n v="3.2974070000000001E-2"/>
    <n v="4.3394799999999997E-3"/>
    <n v="4.8168200000000003E-3"/>
  </r>
  <r>
    <x v="0"/>
    <x v="2"/>
    <x v="5"/>
    <x v="10"/>
    <x v="4"/>
    <x v="0"/>
    <x v="0"/>
    <s v="Health"/>
    <s v="Health"/>
    <x v="3"/>
    <x v="8"/>
    <n v="1.2922276500000001"/>
    <n v="1.4343727199999998"/>
    <n v="0.18876735"/>
    <n v="0.20953176000000001"/>
  </r>
  <r>
    <x v="0"/>
    <x v="2"/>
    <x v="5"/>
    <x v="10"/>
    <x v="4"/>
    <x v="0"/>
    <x v="0"/>
    <s v="Internet"/>
    <s v="Internet"/>
    <x v="9"/>
    <x v="22"/>
    <n v="3.4347990000000002E-2"/>
    <n v="3.8126279999999999E-2"/>
    <n v="5.0175200000000001E-3"/>
    <n v="5.5694500000000001E-3"/>
  </r>
  <r>
    <x v="0"/>
    <x v="2"/>
    <x v="5"/>
    <x v="10"/>
    <x v="4"/>
    <x v="0"/>
    <x v="0"/>
    <s v="Manufacturing"/>
    <s v="Auto Manufacturing"/>
    <x v="1"/>
    <x v="4"/>
    <n v="0.13182208000000001"/>
    <n v="0.14632244"/>
    <n v="1.925644E-2"/>
    <n v="2.137464E-2"/>
  </r>
  <r>
    <x v="0"/>
    <x v="2"/>
    <x v="5"/>
    <x v="10"/>
    <x v="4"/>
    <x v="0"/>
    <x v="0"/>
    <s v="Manufacturing"/>
    <s v="Electronic Manufacturing"/>
    <x v="1"/>
    <x v="5"/>
    <n v="0.17081166"/>
    <n v="0.18960094"/>
    <n v="2.4951999999999998E-2"/>
    <n v="2.7696720000000001E-2"/>
  </r>
  <r>
    <x v="0"/>
    <x v="2"/>
    <x v="5"/>
    <x v="10"/>
    <x v="4"/>
    <x v="0"/>
    <x v="0"/>
    <s v="Manufacturing"/>
    <s v="Other Manufacturing"/>
    <x v="1"/>
    <x v="6"/>
    <n v="0.93575121000000006"/>
    <n v="1.03868385"/>
    <n v="0.13669362000000002"/>
    <n v="0.15172991999999999"/>
  </r>
  <r>
    <x v="0"/>
    <x v="2"/>
    <x v="5"/>
    <x v="10"/>
    <x v="4"/>
    <x v="0"/>
    <x v="0"/>
    <s v="Media"/>
    <s v="Media"/>
    <x v="10"/>
    <x v="23"/>
    <n v="0.34162345999999999"/>
    <n v="0.37920201999999997"/>
    <n v="4.990402E-2"/>
    <n v="5.5393459999999999E-2"/>
  </r>
  <r>
    <x v="0"/>
    <x v="2"/>
    <x v="5"/>
    <x v="10"/>
    <x v="4"/>
    <x v="0"/>
    <x v="0"/>
    <s v="Services"/>
    <s v="Personal and Consumer Services"/>
    <x v="4"/>
    <x v="9"/>
    <n v="4.6007764800000004"/>
    <n v="5.1068619000000002"/>
    <n v="0.67207691999999997"/>
    <n v="0.74600538000000005"/>
  </r>
  <r>
    <x v="0"/>
    <x v="2"/>
    <x v="5"/>
    <x v="10"/>
    <x v="4"/>
    <x v="0"/>
    <x v="0"/>
    <s v="Services"/>
    <s v="Professional Services"/>
    <x v="4"/>
    <x v="10"/>
    <n v="0.13182208000000001"/>
    <n v="0.14632244"/>
    <n v="1.925644E-2"/>
    <n v="2.137464E-2"/>
  </r>
  <r>
    <x v="0"/>
    <x v="2"/>
    <x v="5"/>
    <x v="10"/>
    <x v="4"/>
    <x v="0"/>
    <x v="0"/>
    <s v="Transportation"/>
    <s v="Other Transportation"/>
    <x v="5"/>
    <x v="12"/>
    <n v="0.18752158999999999"/>
    <n v="0.20814891999999999"/>
    <n v="2.7392969999999999E-2"/>
    <n v="3.040619E-2"/>
  </r>
  <r>
    <x v="0"/>
    <x v="2"/>
    <x v="5"/>
    <x v="10"/>
    <x v="4"/>
    <x v="0"/>
    <x v="0"/>
    <s v="Utilities"/>
    <s v="Electric Power"/>
    <x v="12"/>
    <x v="25"/>
    <n v="9.2832599999999998E-3"/>
    <n v="1.030442E-2"/>
    <n v="1.3560899999999999E-3"/>
    <n v="1.50526E-3"/>
  </r>
  <r>
    <x v="0"/>
    <x v="2"/>
    <x v="5"/>
    <x v="10"/>
    <x v="4"/>
    <x v="0"/>
    <x v="0"/>
    <s v="Utilities"/>
    <s v="Other Utilities"/>
    <x v="12"/>
    <x v="26"/>
    <n v="1.3924860000000001E-2"/>
    <n v="1.5456630000000001E-2"/>
    <n v="2.0341299999999999E-3"/>
    <n v="2.2578899999999998E-3"/>
  </r>
  <r>
    <x v="0"/>
    <x v="2"/>
    <x v="5"/>
    <x v="10"/>
    <x v="5"/>
    <x v="0"/>
    <x v="0"/>
    <s v="Construction"/>
    <s v="Construction"/>
    <x v="14"/>
    <x v="29"/>
    <n v="6.3319999999999997E-5"/>
    <n v="6.9070000000000001E-5"/>
    <n v="9.2499999999999995E-6"/>
    <n v="1.009E-5"/>
  </r>
  <r>
    <x v="0"/>
    <x v="2"/>
    <x v="5"/>
    <x v="10"/>
    <x v="5"/>
    <x v="0"/>
    <x v="0"/>
    <s v="Distribution"/>
    <s v="Retail"/>
    <x v="13"/>
    <x v="28"/>
    <n v="9.8773300000000001E-3"/>
    <n v="1.0766299999999999E-2"/>
    <n v="1.44287E-3"/>
    <n v="1.57273E-3"/>
  </r>
  <r>
    <x v="0"/>
    <x v="2"/>
    <x v="5"/>
    <x v="10"/>
    <x v="5"/>
    <x v="0"/>
    <x v="0"/>
    <s v="Distribution"/>
    <s v="Wholesale"/>
    <x v="13"/>
    <x v="30"/>
    <n v="1.0974800000000001E-3"/>
    <n v="1.1962699999999999E-3"/>
    <n v="1.6032000000000001E-4"/>
    <n v="1.7474999999999999E-4"/>
  </r>
  <r>
    <x v="0"/>
    <x v="2"/>
    <x v="5"/>
    <x v="10"/>
    <x v="5"/>
    <x v="0"/>
    <x v="0"/>
    <s v="Education"/>
    <s v="Higher Education"/>
    <x v="0"/>
    <x v="0"/>
    <n v="3.2952699999999999E-3"/>
    <n v="3.5918899999999999E-3"/>
    <n v="4.8137000000000001E-4"/>
    <n v="5.2470000000000001E-4"/>
  </r>
  <r>
    <x v="0"/>
    <x v="2"/>
    <x v="5"/>
    <x v="10"/>
    <x v="5"/>
    <x v="0"/>
    <x v="0"/>
    <s v="Education"/>
    <s v="Other Education"/>
    <x v="0"/>
    <x v="1"/>
    <n v="1.059762E-2"/>
    <n v="1.155142E-2"/>
    <n v="1.54809E-3"/>
    <n v="1.68742E-3"/>
  </r>
  <r>
    <x v="0"/>
    <x v="2"/>
    <x v="5"/>
    <x v="10"/>
    <x v="5"/>
    <x v="0"/>
    <x v="0"/>
    <s v="Education"/>
    <s v="Primary Education"/>
    <x v="0"/>
    <x v="2"/>
    <n v="9.8645199999999999E-3"/>
    <n v="1.0752329999999999E-2"/>
    <n v="1.441E-3"/>
    <n v="1.57069E-3"/>
  </r>
  <r>
    <x v="0"/>
    <x v="2"/>
    <x v="5"/>
    <x v="10"/>
    <x v="5"/>
    <x v="0"/>
    <x v="0"/>
    <s v="Education"/>
    <s v="Vocational Education"/>
    <x v="0"/>
    <x v="3"/>
    <n v="8.09233E-3"/>
    <n v="8.8206399999999994E-3"/>
    <n v="1.18212E-3"/>
    <n v="1.2885100000000001E-3"/>
  </r>
  <r>
    <x v="0"/>
    <x v="2"/>
    <x v="5"/>
    <x v="10"/>
    <x v="5"/>
    <x v="0"/>
    <x v="0"/>
    <s v="Government"/>
    <s v="Other Government"/>
    <x v="2"/>
    <x v="7"/>
    <n v="1.8433900000000001E-3"/>
    <n v="2.0092500000000002E-3"/>
    <n v="2.6928E-4"/>
    <n v="2.9350999999999997E-4"/>
  </r>
  <r>
    <x v="0"/>
    <x v="2"/>
    <x v="5"/>
    <x v="10"/>
    <x v="5"/>
    <x v="0"/>
    <x v="0"/>
    <s v="Government"/>
    <s v="Public Security"/>
    <x v="2"/>
    <x v="20"/>
    <n v="2.1359999999999999E-5"/>
    <n v="2.3280000000000001E-5"/>
    <n v="3.1200000000000002E-6"/>
    <n v="3.4000000000000001E-6"/>
  </r>
  <r>
    <x v="0"/>
    <x v="2"/>
    <x v="5"/>
    <x v="10"/>
    <x v="5"/>
    <x v="0"/>
    <x v="0"/>
    <s v="Government"/>
    <s v="Taxation"/>
    <x v="2"/>
    <x v="21"/>
    <n v="7.1199999999999996E-6"/>
    <n v="7.7400000000000004E-6"/>
    <n v="1.04E-6"/>
    <n v="1.13E-6"/>
  </r>
  <r>
    <x v="0"/>
    <x v="2"/>
    <x v="5"/>
    <x v="10"/>
    <x v="5"/>
    <x v="0"/>
    <x v="0"/>
    <s v="Health"/>
    <s v="Health"/>
    <x v="3"/>
    <x v="8"/>
    <n v="2.21346E-3"/>
    <n v="2.41267E-3"/>
    <n v="3.2333999999999998E-4"/>
    <n v="3.5243999999999998E-4"/>
  </r>
  <r>
    <x v="0"/>
    <x v="2"/>
    <x v="5"/>
    <x v="10"/>
    <x v="5"/>
    <x v="0"/>
    <x v="0"/>
    <s v="Internet"/>
    <s v="Internet"/>
    <x v="9"/>
    <x v="22"/>
    <n v="3.2030999999999997E-4"/>
    <n v="3.4913000000000001E-4"/>
    <n v="4.6789999999999998E-5"/>
    <n v="5.1E-5"/>
  </r>
  <r>
    <x v="0"/>
    <x v="2"/>
    <x v="5"/>
    <x v="10"/>
    <x v="5"/>
    <x v="0"/>
    <x v="0"/>
    <s v="Manufacturing"/>
    <s v="Auto Manufacturing"/>
    <x v="1"/>
    <x v="4"/>
    <n v="8.4694000000000002E-4"/>
    <n v="9.232E-4"/>
    <n v="1.2371999999999999E-4"/>
    <n v="1.3485999999999999E-4"/>
  </r>
  <r>
    <x v="0"/>
    <x v="2"/>
    <x v="5"/>
    <x v="10"/>
    <x v="5"/>
    <x v="0"/>
    <x v="0"/>
    <s v="Manufacturing"/>
    <s v="Electronic Manufacturing"/>
    <x v="1"/>
    <x v="5"/>
    <n v="1.72236E-3"/>
    <n v="1.8774099999999999E-3"/>
    <n v="2.5159999999999999E-4"/>
    <n v="2.7425000000000003E-4"/>
  </r>
  <r>
    <x v="0"/>
    <x v="2"/>
    <x v="5"/>
    <x v="10"/>
    <x v="5"/>
    <x v="0"/>
    <x v="0"/>
    <s v="Manufacturing"/>
    <s v="Other Manufacturing"/>
    <x v="1"/>
    <x v="6"/>
    <n v="9.1955000000000005E-3"/>
    <n v="1.002307E-2"/>
    <n v="1.3432699999999999E-3"/>
    <n v="1.4641599999999999E-3"/>
  </r>
  <r>
    <x v="0"/>
    <x v="2"/>
    <x v="5"/>
    <x v="10"/>
    <x v="5"/>
    <x v="0"/>
    <x v="0"/>
    <s v="Media"/>
    <s v="Media"/>
    <x v="10"/>
    <x v="23"/>
    <n v="1.9003399999999999E-3"/>
    <n v="2.0713400000000001E-3"/>
    <n v="2.7760000000000003E-4"/>
    <n v="3.0257999999999999E-4"/>
  </r>
  <r>
    <x v="0"/>
    <x v="2"/>
    <x v="5"/>
    <x v="10"/>
    <x v="5"/>
    <x v="0"/>
    <x v="0"/>
    <s v="Resource Industries"/>
    <s v="Other Resource Industries"/>
    <x v="15"/>
    <x v="31"/>
    <n v="2.0263E-4"/>
    <n v="2.2084000000000001E-4"/>
    <n v="2.9600000000000001E-5"/>
    <n v="3.2259999999999999E-5"/>
  </r>
  <r>
    <x v="0"/>
    <x v="2"/>
    <x v="5"/>
    <x v="10"/>
    <x v="5"/>
    <x v="0"/>
    <x v="0"/>
    <s v="Resource Industries"/>
    <s v="Petroleum"/>
    <x v="15"/>
    <x v="32"/>
    <n v="3.6747E-4"/>
    <n v="4.0054000000000001E-4"/>
    <n v="5.3680000000000001E-5"/>
    <n v="5.8510000000000001E-5"/>
  </r>
  <r>
    <x v="0"/>
    <x v="2"/>
    <x v="5"/>
    <x v="10"/>
    <x v="5"/>
    <x v="0"/>
    <x v="0"/>
    <s v="Services"/>
    <s v="Personal and Consumer Services"/>
    <x v="4"/>
    <x v="9"/>
    <n v="6.3557400000000003E-3"/>
    <n v="6.9277599999999998E-3"/>
    <n v="9.2843999999999999E-4"/>
    <n v="1.0120000000000001E-3"/>
  </r>
  <r>
    <x v="0"/>
    <x v="2"/>
    <x v="5"/>
    <x v="10"/>
    <x v="5"/>
    <x v="0"/>
    <x v="0"/>
    <s v="Services"/>
    <s v="Professional Services"/>
    <x v="4"/>
    <x v="10"/>
    <n v="1.7650700000000001E-3"/>
    <n v="1.9239599999999999E-3"/>
    <n v="2.5784000000000001E-4"/>
    <n v="2.8104999999999997E-4"/>
  </r>
  <r>
    <x v="0"/>
    <x v="2"/>
    <x v="5"/>
    <x v="10"/>
    <x v="5"/>
    <x v="0"/>
    <x v="0"/>
    <s v="Transportation"/>
    <s v="Aviation Transportation"/>
    <x v="5"/>
    <x v="11"/>
    <n v="8.543E-5"/>
    <n v="9.31E-5"/>
    <n v="1.2480000000000001E-5"/>
    <n v="1.36E-5"/>
  </r>
  <r>
    <x v="0"/>
    <x v="2"/>
    <x v="5"/>
    <x v="10"/>
    <x v="5"/>
    <x v="0"/>
    <x v="0"/>
    <s v="Transportation"/>
    <s v="Other Transportation"/>
    <x v="5"/>
    <x v="12"/>
    <n v="1.1102900000000001E-3"/>
    <n v="1.21024E-3"/>
    <n v="1.6218999999999999E-4"/>
    <n v="1.7678999999999999E-4"/>
  </r>
  <r>
    <x v="0"/>
    <x v="2"/>
    <x v="5"/>
    <x v="10"/>
    <x v="5"/>
    <x v="0"/>
    <x v="0"/>
    <s v="Transportation"/>
    <s v="Railway Transportation"/>
    <x v="5"/>
    <x v="13"/>
    <n v="1.4232000000000001E-4"/>
    <n v="1.5519000000000001E-4"/>
    <n v="2.0789999999999999E-5"/>
    <n v="2.2670000000000001E-5"/>
  </r>
  <r>
    <x v="0"/>
    <x v="2"/>
    <x v="5"/>
    <x v="10"/>
    <x v="5"/>
    <x v="0"/>
    <x v="0"/>
    <s v="Utilities"/>
    <s v="Electric Power"/>
    <x v="12"/>
    <x v="25"/>
    <n v="1.1383999999999999E-4"/>
    <n v="1.2411E-4"/>
    <n v="1.6629999999999998E-5"/>
    <n v="1.8130000000000001E-5"/>
  </r>
  <r>
    <x v="0"/>
    <x v="2"/>
    <x v="5"/>
    <x v="10"/>
    <x v="5"/>
    <x v="0"/>
    <x v="0"/>
    <s v="Utilities"/>
    <s v="Other Utilities"/>
    <x v="12"/>
    <x v="26"/>
    <n v="7.8310000000000001E-5"/>
    <n v="8.5359999999999996E-5"/>
    <n v="1.1440000000000001E-5"/>
    <n v="1.2469999999999999E-5"/>
  </r>
  <r>
    <x v="0"/>
    <x v="2"/>
    <x v="5"/>
    <x v="10"/>
    <x v="5"/>
    <x v="0"/>
    <x v="0"/>
    <s v="Utilities"/>
    <s v="Water Power"/>
    <x v="12"/>
    <x v="27"/>
    <n v="1.4239999999999999E-5"/>
    <n v="1.554E-5"/>
    <n v="2.08E-6"/>
    <n v="2.2699999999999999E-6"/>
  </r>
  <r>
    <x v="0"/>
    <x v="2"/>
    <x v="5"/>
    <x v="10"/>
    <x v="6"/>
    <x v="0"/>
    <x v="0"/>
    <s v="Construction"/>
    <s v="Construction"/>
    <x v="14"/>
    <x v="29"/>
    <n v="1.43447E-2"/>
    <n v="1.5922619999999998E-2"/>
    <n v="2.0954599999999999E-3"/>
    <n v="2.3259600000000002E-3"/>
  </r>
  <r>
    <x v="0"/>
    <x v="2"/>
    <x v="5"/>
    <x v="10"/>
    <x v="6"/>
    <x v="0"/>
    <x v="0"/>
    <s v="Distribution"/>
    <s v="Retail"/>
    <x v="13"/>
    <x v="28"/>
    <n v="1.55379801"/>
    <n v="1.72471577"/>
    <n v="0.22697729"/>
    <n v="0.25194478999999997"/>
  </r>
  <r>
    <x v="0"/>
    <x v="2"/>
    <x v="5"/>
    <x v="10"/>
    <x v="6"/>
    <x v="0"/>
    <x v="0"/>
    <s v="Distribution"/>
    <s v="Wholesale"/>
    <x v="13"/>
    <x v="30"/>
    <n v="0.17264423000000001"/>
    <n v="0.19163511999999999"/>
    <n v="2.5219700000000001E-2"/>
    <n v="2.7993870000000001E-2"/>
  </r>
  <r>
    <x v="0"/>
    <x v="2"/>
    <x v="5"/>
    <x v="10"/>
    <x v="6"/>
    <x v="0"/>
    <x v="0"/>
    <s v="Education"/>
    <s v="Higher Education"/>
    <x v="0"/>
    <x v="0"/>
    <n v="0.50777715999999995"/>
    <n v="0.56363260999999998"/>
    <n v="7.417559E-2"/>
    <n v="8.2334900000000003E-2"/>
  </r>
  <r>
    <x v="0"/>
    <x v="2"/>
    <x v="5"/>
    <x v="10"/>
    <x v="6"/>
    <x v="0"/>
    <x v="0"/>
    <s v="Education"/>
    <s v="Other Education"/>
    <x v="0"/>
    <x v="1"/>
    <n v="0.25769690000000001"/>
    <n v="0.28604353999999999"/>
    <n v="3.7644110000000001E-2"/>
    <n v="4.1784960000000003E-2"/>
  </r>
  <r>
    <x v="0"/>
    <x v="2"/>
    <x v="5"/>
    <x v="10"/>
    <x v="6"/>
    <x v="0"/>
    <x v="0"/>
    <s v="Education"/>
    <s v="Primary Education"/>
    <x v="0"/>
    <x v="2"/>
    <n v="0.23103857999999999"/>
    <n v="0.25645284000000002"/>
    <n v="3.3749889999999998E-2"/>
    <n v="3.7462380000000003E-2"/>
  </r>
  <r>
    <x v="0"/>
    <x v="2"/>
    <x v="5"/>
    <x v="10"/>
    <x v="6"/>
    <x v="0"/>
    <x v="0"/>
    <s v="Education"/>
    <s v="Vocational Education"/>
    <x v="0"/>
    <x v="3"/>
    <n v="0.27673850999999999"/>
    <n v="0.30717977000000002"/>
    <n v="4.042569E-2"/>
    <n v="4.4872519999999999E-2"/>
  </r>
  <r>
    <x v="0"/>
    <x v="2"/>
    <x v="5"/>
    <x v="10"/>
    <x v="6"/>
    <x v="0"/>
    <x v="0"/>
    <s v="Finance"/>
    <s v="Banking"/>
    <x v="8"/>
    <x v="16"/>
    <n v="6.8549879999999994E-2"/>
    <n v="7.6090389999999994E-2"/>
    <n v="1.00137E-2"/>
    <n v="1.111521E-2"/>
  </r>
  <r>
    <x v="0"/>
    <x v="2"/>
    <x v="5"/>
    <x v="10"/>
    <x v="6"/>
    <x v="0"/>
    <x v="0"/>
    <s v="Government"/>
    <s v="Other Government"/>
    <x v="2"/>
    <x v="7"/>
    <n v="0.18026085999999999"/>
    <n v="0.20008957999999999"/>
    <n v="2.6332330000000001E-2"/>
    <n v="2.922889E-2"/>
  </r>
  <r>
    <x v="0"/>
    <x v="2"/>
    <x v="5"/>
    <x v="10"/>
    <x v="6"/>
    <x v="0"/>
    <x v="0"/>
    <s v="Health"/>
    <s v="Health"/>
    <x v="3"/>
    <x v="8"/>
    <n v="7.8705479999999994E-2"/>
    <n v="8.7363060000000006E-2"/>
    <n v="1.1497220000000001E-2"/>
    <n v="1.276191E-2"/>
  </r>
  <r>
    <x v="0"/>
    <x v="2"/>
    <x v="5"/>
    <x v="10"/>
    <x v="6"/>
    <x v="0"/>
    <x v="0"/>
    <s v="Internet"/>
    <s v="Internet"/>
    <x v="9"/>
    <x v="22"/>
    <n v="0.13963874000000001"/>
    <n v="0.15499899"/>
    <n v="2.0398289999999999E-2"/>
    <n v="2.2642099999999998E-2"/>
  </r>
  <r>
    <x v="0"/>
    <x v="2"/>
    <x v="5"/>
    <x v="10"/>
    <x v="6"/>
    <x v="0"/>
    <x v="0"/>
    <s v="Manufacturing"/>
    <s v="Auto Manufacturing"/>
    <x v="1"/>
    <x v="4"/>
    <n v="2.2849959999999999E-2"/>
    <n v="2.5363460000000001E-2"/>
    <n v="3.3379E-3"/>
    <n v="3.70507E-3"/>
  </r>
  <r>
    <x v="0"/>
    <x v="2"/>
    <x v="5"/>
    <x v="10"/>
    <x v="6"/>
    <x v="0"/>
    <x v="0"/>
    <s v="Manufacturing"/>
    <s v="Electronic Manufacturing"/>
    <x v="1"/>
    <x v="5"/>
    <n v="0.15487200000000001"/>
    <n v="0.17190791999999999"/>
    <n v="2.2623549999999999E-2"/>
    <n v="2.5112140000000002E-2"/>
  </r>
  <r>
    <x v="0"/>
    <x v="2"/>
    <x v="5"/>
    <x v="10"/>
    <x v="6"/>
    <x v="0"/>
    <x v="0"/>
    <s v="Manufacturing"/>
    <s v="Other Manufacturing"/>
    <x v="1"/>
    <x v="6"/>
    <n v="4.6593928399999998"/>
    <n v="5.1719260599999997"/>
    <n v="0.68063954000000004"/>
    <n v="0.75550989000000002"/>
  </r>
  <r>
    <x v="0"/>
    <x v="2"/>
    <x v="5"/>
    <x v="10"/>
    <x v="6"/>
    <x v="0"/>
    <x v="0"/>
    <s v="Media"/>
    <s v="Media"/>
    <x v="10"/>
    <x v="23"/>
    <n v="0.15360255"/>
    <n v="0.17049887999999999"/>
    <n v="2.2438110000000001E-2"/>
    <n v="2.4906310000000001E-2"/>
  </r>
  <r>
    <x v="0"/>
    <x v="2"/>
    <x v="5"/>
    <x v="10"/>
    <x v="6"/>
    <x v="0"/>
    <x v="0"/>
    <s v="Resource Industries"/>
    <s v="Other Resource Industries"/>
    <x v="15"/>
    <x v="31"/>
    <n v="4.0169080000000003E-2"/>
    <n v="4.4587719999999997E-2"/>
    <n v="5.8678599999999999E-3"/>
    <n v="6.5133300000000003E-3"/>
  </r>
  <r>
    <x v="0"/>
    <x v="2"/>
    <x v="5"/>
    <x v="10"/>
    <x v="6"/>
    <x v="0"/>
    <x v="0"/>
    <s v="Resource Industries"/>
    <s v="Petroleum"/>
    <x v="15"/>
    <x v="32"/>
    <n v="8.8933239999999997E-2"/>
    <n v="9.8715890000000001E-2"/>
    <n v="1.2991279999999999E-2"/>
    <n v="1.442032E-2"/>
  </r>
  <r>
    <x v="0"/>
    <x v="2"/>
    <x v="5"/>
    <x v="10"/>
    <x v="6"/>
    <x v="0"/>
    <x v="0"/>
    <s v="Services"/>
    <s v="Personal and Consumer Services"/>
    <x v="4"/>
    <x v="9"/>
    <n v="1.0193626"/>
    <n v="1.13149246"/>
    <n v="0.14890749"/>
    <n v="0.16528730999999999"/>
  </r>
  <r>
    <x v="0"/>
    <x v="2"/>
    <x v="5"/>
    <x v="10"/>
    <x v="6"/>
    <x v="0"/>
    <x v="0"/>
    <s v="Services"/>
    <s v="Professional Services"/>
    <x v="4"/>
    <x v="10"/>
    <n v="0.22469140000000001"/>
    <n v="0.24940741"/>
    <n v="3.2822700000000003E-2"/>
    <n v="3.6433189999999997E-2"/>
  </r>
  <r>
    <x v="0"/>
    <x v="2"/>
    <x v="5"/>
    <x v="10"/>
    <x v="6"/>
    <x v="0"/>
    <x v="0"/>
    <s v="Transportation"/>
    <s v="Other Transportation"/>
    <x v="5"/>
    <x v="12"/>
    <n v="2.8036615399999998"/>
    <n v="3.1120642799999998"/>
    <n v="0.40955613000000002"/>
    <n v="0.45460729999999999"/>
  </r>
  <r>
    <x v="0"/>
    <x v="2"/>
    <x v="5"/>
    <x v="10"/>
    <x v="6"/>
    <x v="0"/>
    <x v="0"/>
    <s v="Utilities"/>
    <s v="Other Utilities"/>
    <x v="12"/>
    <x v="26"/>
    <n v="4.950827E-2"/>
    <n v="5.4954160000000002E-2"/>
    <n v="7.2321199999999999E-3"/>
    <n v="8.0276500000000008E-3"/>
  </r>
  <r>
    <x v="0"/>
    <x v="2"/>
    <x v="5"/>
    <x v="10"/>
    <x v="7"/>
    <x v="0"/>
    <x v="0"/>
    <s v="Construction"/>
    <s v="Construction"/>
    <x v="14"/>
    <x v="29"/>
    <n v="7.0863699999999998E-3"/>
    <n v="8.0784399999999992E-3"/>
    <n v="1.03517E-3"/>
    <n v="1.18009E-3"/>
  </r>
  <r>
    <x v="0"/>
    <x v="2"/>
    <x v="5"/>
    <x v="10"/>
    <x v="7"/>
    <x v="0"/>
    <x v="0"/>
    <s v="Distribution"/>
    <s v="Retail"/>
    <x v="13"/>
    <x v="28"/>
    <n v="5.5547739999999998E-2"/>
    <n v="6.3324430000000001E-2"/>
    <n v="8.1143599999999993E-3"/>
    <n v="9.2503700000000008E-3"/>
  </r>
  <r>
    <x v="0"/>
    <x v="2"/>
    <x v="5"/>
    <x v="10"/>
    <x v="7"/>
    <x v="0"/>
    <x v="0"/>
    <s v="Distribution"/>
    <s v="Wholesale"/>
    <x v="13"/>
    <x v="30"/>
    <n v="6.1720100000000003E-3"/>
    <n v="7.0360500000000003E-3"/>
    <n v="9.0160000000000001E-4"/>
    <n v="1.02782E-3"/>
  </r>
  <r>
    <x v="0"/>
    <x v="2"/>
    <x v="5"/>
    <x v="10"/>
    <x v="7"/>
    <x v="0"/>
    <x v="0"/>
    <s v="Education"/>
    <s v="Higher Education"/>
    <x v="0"/>
    <x v="0"/>
    <n v="0.12115354"/>
    <n v="0.13811503999999999"/>
    <n v="1.769799E-2"/>
    <n v="2.0175709999999999E-2"/>
  </r>
  <r>
    <x v="0"/>
    <x v="2"/>
    <x v="5"/>
    <x v="10"/>
    <x v="7"/>
    <x v="0"/>
    <x v="0"/>
    <s v="Education"/>
    <s v="Other Education"/>
    <x v="0"/>
    <x v="1"/>
    <n v="0.12953523"/>
    <n v="0.14767021"/>
    <n v="1.8922379999999999E-2"/>
    <n v="2.157152E-2"/>
  </r>
  <r>
    <x v="0"/>
    <x v="2"/>
    <x v="5"/>
    <x v="10"/>
    <x v="7"/>
    <x v="0"/>
    <x v="0"/>
    <s v="Education"/>
    <s v="Primary Education"/>
    <x v="0"/>
    <x v="2"/>
    <n v="0.20166859000000001"/>
    <n v="0.22990221"/>
    <n v="2.9459550000000001E-2"/>
    <n v="3.3583889999999998E-2"/>
  </r>
  <r>
    <x v="0"/>
    <x v="2"/>
    <x v="5"/>
    <x v="10"/>
    <x v="7"/>
    <x v="0"/>
    <x v="0"/>
    <s v="Education"/>
    <s v="Vocational Education"/>
    <x v="0"/>
    <x v="3"/>
    <n v="7.0609389999999994E-2"/>
    <n v="8.0494720000000006E-2"/>
    <n v="1.031455E-2"/>
    <n v="1.1758589999999999E-2"/>
  </r>
  <r>
    <x v="0"/>
    <x v="2"/>
    <x v="5"/>
    <x v="10"/>
    <x v="7"/>
    <x v="0"/>
    <x v="0"/>
    <s v="Finance"/>
    <s v="Insurance"/>
    <x v="8"/>
    <x v="17"/>
    <n v="0.11353383"/>
    <n v="0.12942857999999999"/>
    <n v="1.6584910000000001E-2"/>
    <n v="1.8906800000000001E-2"/>
  </r>
  <r>
    <x v="0"/>
    <x v="2"/>
    <x v="5"/>
    <x v="10"/>
    <x v="7"/>
    <x v="0"/>
    <x v="0"/>
    <s v="Finance"/>
    <s v="Other Finance"/>
    <x v="8"/>
    <x v="18"/>
    <n v="7.6197999999999999E-4"/>
    <n v="8.6863999999999995E-4"/>
    <n v="1.1131E-4"/>
    <n v="1.2689E-4"/>
  </r>
  <r>
    <x v="0"/>
    <x v="2"/>
    <x v="5"/>
    <x v="10"/>
    <x v="7"/>
    <x v="0"/>
    <x v="0"/>
    <s v="Finance"/>
    <s v="Securities"/>
    <x v="8"/>
    <x v="19"/>
    <n v="1.77794E-3"/>
    <n v="2.0268500000000002E-3"/>
    <n v="2.5972000000000001E-4"/>
    <n v="2.9608E-4"/>
  </r>
  <r>
    <x v="0"/>
    <x v="2"/>
    <x v="5"/>
    <x v="10"/>
    <x v="7"/>
    <x v="0"/>
    <x v="0"/>
    <s v="Health"/>
    <s v="Health"/>
    <x v="3"/>
    <x v="8"/>
    <n v="7.6705200000000001E-2"/>
    <n v="8.744391E-2"/>
    <n v="1.120502E-2"/>
    <n v="1.2773720000000001E-2"/>
  </r>
  <r>
    <x v="0"/>
    <x v="2"/>
    <x v="5"/>
    <x v="10"/>
    <x v="7"/>
    <x v="0"/>
    <x v="0"/>
    <s v="Internet"/>
    <s v="Internet"/>
    <x v="9"/>
    <x v="22"/>
    <n v="9.5500500000000002E-2"/>
    <n v="0.1088706"/>
    <n v="1.395062E-2"/>
    <n v="1.5903710000000001E-2"/>
  </r>
  <r>
    <x v="0"/>
    <x v="2"/>
    <x v="5"/>
    <x v="10"/>
    <x v="7"/>
    <x v="0"/>
    <x v="0"/>
    <s v="Manufacturing"/>
    <s v="Auto Manufacturing"/>
    <x v="1"/>
    <x v="4"/>
    <n v="2.8700969999999999E-2"/>
    <n v="3.2719070000000003E-2"/>
    <n v="4.1926100000000003E-3"/>
    <n v="4.7795700000000003E-3"/>
  </r>
  <r>
    <x v="0"/>
    <x v="2"/>
    <x v="5"/>
    <x v="10"/>
    <x v="7"/>
    <x v="0"/>
    <x v="0"/>
    <s v="Manufacturing"/>
    <s v="Electronic Manufacturing"/>
    <x v="1"/>
    <x v="5"/>
    <n v="5.8671870000000001E-2"/>
    <n v="6.6885920000000001E-2"/>
    <n v="8.5707300000000004E-3"/>
    <n v="9.7706300000000006E-3"/>
  </r>
  <r>
    <x v="0"/>
    <x v="2"/>
    <x v="5"/>
    <x v="10"/>
    <x v="7"/>
    <x v="0"/>
    <x v="0"/>
    <s v="Manufacturing"/>
    <s v="Other Manufacturing"/>
    <x v="1"/>
    <x v="6"/>
    <n v="0.48537619999999998"/>
    <n v="0.55332888000000002"/>
    <n v="7.0903279999999999E-2"/>
    <n v="8.0829739999999997E-2"/>
  </r>
  <r>
    <x v="0"/>
    <x v="2"/>
    <x v="5"/>
    <x v="10"/>
    <x v="7"/>
    <x v="0"/>
    <x v="0"/>
    <s v="Resource Industries"/>
    <s v="Other Resource Industries"/>
    <x v="15"/>
    <x v="31"/>
    <n v="2.389399E-2"/>
    <n v="2.7239090000000001E-2"/>
    <n v="3.4904100000000002E-3"/>
    <n v="3.9790600000000004E-3"/>
  </r>
  <r>
    <x v="0"/>
    <x v="2"/>
    <x v="5"/>
    <x v="10"/>
    <x v="7"/>
    <x v="0"/>
    <x v="0"/>
    <s v="Resource Industries"/>
    <s v="Petroleum"/>
    <x v="15"/>
    <x v="32"/>
    <n v="3.9883139999999997E-2"/>
    <n v="4.5466760000000002E-2"/>
    <n v="5.8260899999999999E-3"/>
    <n v="6.6417400000000001E-3"/>
  </r>
  <r>
    <x v="0"/>
    <x v="2"/>
    <x v="5"/>
    <x v="10"/>
    <x v="7"/>
    <x v="0"/>
    <x v="0"/>
    <s v="Services"/>
    <s v="Personal and Consumer Services"/>
    <x v="4"/>
    <x v="9"/>
    <n v="0.55014388999999997"/>
    <n v="0.62716397999999995"/>
    <n v="8.0364480000000002E-2"/>
    <n v="9.1615500000000002E-2"/>
  </r>
  <r>
    <x v="0"/>
    <x v="2"/>
    <x v="5"/>
    <x v="10"/>
    <x v="7"/>
    <x v="0"/>
    <x v="0"/>
    <s v="Services"/>
    <s v="Professional Services"/>
    <x v="4"/>
    <x v="10"/>
    <n v="0.21538410999999999"/>
    <n v="0.24553786"/>
    <n v="3.1463100000000001E-2"/>
    <n v="3.5867929999999999E-2"/>
  </r>
  <r>
    <x v="0"/>
    <x v="2"/>
    <x v="5"/>
    <x v="10"/>
    <x v="7"/>
    <x v="0"/>
    <x v="0"/>
    <s v="Transportation"/>
    <s v="Aviation Transportation"/>
    <x v="5"/>
    <x v="11"/>
    <n v="3.0224870000000001E-2"/>
    <n v="3.4456349999999997E-2"/>
    <n v="4.4152200000000001E-3"/>
    <n v="5.0333499999999998E-3"/>
  </r>
  <r>
    <x v="0"/>
    <x v="2"/>
    <x v="5"/>
    <x v="10"/>
    <x v="7"/>
    <x v="0"/>
    <x v="0"/>
    <s v="Transportation"/>
    <s v="Other Transportation"/>
    <x v="5"/>
    <x v="12"/>
    <n v="0.17220569999999999"/>
    <n v="0.1963145"/>
    <n v="2.515564E-2"/>
    <n v="2.867743E-2"/>
  </r>
  <r>
    <x v="0"/>
    <x v="2"/>
    <x v="5"/>
    <x v="10"/>
    <x v="7"/>
    <x v="0"/>
    <x v="0"/>
    <s v="Transportation"/>
    <s v="Railway Transportation"/>
    <x v="5"/>
    <x v="13"/>
    <n v="5.613195E-2"/>
    <n v="6.3990430000000001E-2"/>
    <n v="8.1997000000000007E-3"/>
    <n v="9.3476600000000007E-3"/>
  </r>
  <r>
    <x v="0"/>
    <x v="2"/>
    <x v="5"/>
    <x v="10"/>
    <x v="8"/>
    <x v="0"/>
    <x v="0"/>
    <s v="Construction"/>
    <s v="Construction"/>
    <x v="14"/>
    <x v="29"/>
    <n v="2.4228666799999998"/>
    <n v="2.68938202"/>
    <n v="0.35392999000000003"/>
    <n v="0.39286229"/>
  </r>
  <r>
    <x v="0"/>
    <x v="2"/>
    <x v="5"/>
    <x v="10"/>
    <x v="8"/>
    <x v="0"/>
    <x v="0"/>
    <s v="Distribution"/>
    <s v="Retail"/>
    <x v="13"/>
    <x v="28"/>
    <n v="44.245811889999999"/>
    <n v="49.112851190000001"/>
    <n v="6.4633848399999998"/>
    <n v="7.1743571700000004"/>
  </r>
  <r>
    <x v="0"/>
    <x v="2"/>
    <x v="5"/>
    <x v="10"/>
    <x v="8"/>
    <x v="0"/>
    <x v="0"/>
    <s v="Distribution"/>
    <s v="Wholesale"/>
    <x v="13"/>
    <x v="30"/>
    <n v="4.9162013099999999"/>
    <n v="5.4569834500000001"/>
    <n v="0.71815386999999997"/>
    <n v="0.79715080000000005"/>
  </r>
  <r>
    <x v="0"/>
    <x v="2"/>
    <x v="5"/>
    <x v="10"/>
    <x v="8"/>
    <x v="0"/>
    <x v="0"/>
    <s v="Education"/>
    <s v="Higher Education"/>
    <x v="0"/>
    <x v="0"/>
    <n v="150.44612486"/>
    <n v="166.99519860000001"/>
    <n v="21.977022479999999"/>
    <n v="24.394494959999999"/>
  </r>
  <r>
    <x v="0"/>
    <x v="2"/>
    <x v="5"/>
    <x v="10"/>
    <x v="8"/>
    <x v="0"/>
    <x v="0"/>
    <s v="Education"/>
    <s v="Other Education"/>
    <x v="0"/>
    <x v="1"/>
    <n v="15.909187940000001"/>
    <n v="17.659198610000001"/>
    <n v="2.32399859"/>
    <n v="2.5796384300000001"/>
  </r>
  <r>
    <x v="0"/>
    <x v="2"/>
    <x v="5"/>
    <x v="10"/>
    <x v="8"/>
    <x v="0"/>
    <x v="0"/>
    <s v="Education"/>
    <s v="Primary Education"/>
    <x v="0"/>
    <x v="2"/>
    <n v="89.752522619999993"/>
    <n v="99.625300100000004"/>
    <n v="13.110960540000001"/>
    <n v="14.5531662"/>
  </r>
  <r>
    <x v="0"/>
    <x v="2"/>
    <x v="5"/>
    <x v="10"/>
    <x v="8"/>
    <x v="0"/>
    <x v="0"/>
    <s v="Education"/>
    <s v="Vocational Education"/>
    <x v="0"/>
    <x v="3"/>
    <n v="67.773985069999995"/>
    <n v="75.229123420000008"/>
    <n v="9.9003573200000012"/>
    <n v="10.98939663"/>
  </r>
  <r>
    <x v="0"/>
    <x v="2"/>
    <x v="5"/>
    <x v="10"/>
    <x v="8"/>
    <x v="0"/>
    <x v="0"/>
    <s v="Finance"/>
    <s v="Banking"/>
    <x v="8"/>
    <x v="16"/>
    <n v="11.17647223"/>
    <n v="12.40588417"/>
    <n v="1.6326481100000001"/>
    <n v="1.8122393999999999"/>
  </r>
  <r>
    <x v="0"/>
    <x v="2"/>
    <x v="5"/>
    <x v="10"/>
    <x v="8"/>
    <x v="0"/>
    <x v="0"/>
    <s v="Finance"/>
    <s v="Insurance"/>
    <x v="8"/>
    <x v="17"/>
    <n v="4.5127629100000002"/>
    <n v="5.0091668299999998"/>
    <n v="0.65921998000000004"/>
    <n v="0.73173418000000001"/>
  </r>
  <r>
    <x v="0"/>
    <x v="2"/>
    <x v="5"/>
    <x v="10"/>
    <x v="8"/>
    <x v="0"/>
    <x v="0"/>
    <s v="Finance"/>
    <s v="Other Finance"/>
    <x v="8"/>
    <x v="18"/>
    <n v="0.99978327"/>
    <n v="1.1097594200000001"/>
    <n v="0.14604735999999999"/>
    <n v="0.16211257000000001"/>
  </r>
  <r>
    <x v="0"/>
    <x v="2"/>
    <x v="5"/>
    <x v="10"/>
    <x v="8"/>
    <x v="0"/>
    <x v="0"/>
    <s v="Finance"/>
    <s v="Securities"/>
    <x v="8"/>
    <x v="19"/>
    <n v="1.5296615200000001"/>
    <n v="1.69792429"/>
    <n v="0.22345145999999999"/>
    <n v="0.24803111999999999"/>
  </r>
  <r>
    <x v="0"/>
    <x v="2"/>
    <x v="5"/>
    <x v="10"/>
    <x v="8"/>
    <x v="0"/>
    <x v="0"/>
    <s v="Government"/>
    <s v="Other Government"/>
    <x v="2"/>
    <x v="7"/>
    <n v="22.44684114"/>
    <n v="24.915993660000002"/>
    <n v="3.2790125499999996"/>
    <n v="3.63970394"/>
  </r>
  <r>
    <x v="0"/>
    <x v="2"/>
    <x v="5"/>
    <x v="10"/>
    <x v="8"/>
    <x v="0"/>
    <x v="0"/>
    <s v="Government"/>
    <s v="Public Security"/>
    <x v="2"/>
    <x v="20"/>
    <n v="4.9989163300000001"/>
    <n v="5.5487971199999997"/>
    <n v="0.73023680000000002"/>
    <n v="0.81056284999999995"/>
  </r>
  <r>
    <x v="0"/>
    <x v="2"/>
    <x v="5"/>
    <x v="10"/>
    <x v="8"/>
    <x v="0"/>
    <x v="0"/>
    <s v="Government"/>
    <s v="Taxation"/>
    <x v="2"/>
    <x v="21"/>
    <n v="4.3969695900000003"/>
    <n v="4.8806362500000002"/>
    <n v="0.64230500999999995"/>
    <n v="0.71295856000000002"/>
  </r>
  <r>
    <x v="0"/>
    <x v="2"/>
    <x v="5"/>
    <x v="10"/>
    <x v="8"/>
    <x v="0"/>
    <x v="0"/>
    <s v="Health"/>
    <s v="Health"/>
    <x v="3"/>
    <x v="8"/>
    <n v="75.078725599999984"/>
    <n v="83.337385409999996"/>
    <n v="10.96742665"/>
    <n v="12.173843590000001"/>
  </r>
  <r>
    <x v="0"/>
    <x v="2"/>
    <x v="5"/>
    <x v="10"/>
    <x v="8"/>
    <x v="0"/>
    <x v="0"/>
    <s v="Internet"/>
    <s v="Internet"/>
    <x v="9"/>
    <x v="22"/>
    <n v="4.7497906700000003"/>
    <n v="5.2722676399999999"/>
    <n v="0.69384477"/>
    <n v="0.77016768999999996"/>
  </r>
  <r>
    <x v="0"/>
    <x v="2"/>
    <x v="5"/>
    <x v="10"/>
    <x v="8"/>
    <x v="0"/>
    <x v="0"/>
    <s v="Manufacturing"/>
    <s v="Auto Manufacturing"/>
    <x v="1"/>
    <x v="4"/>
    <n v="20.841446480000002"/>
    <n v="23.134005590000001"/>
    <n v="3.0444980800000003"/>
    <n v="3.3793928600000003"/>
  </r>
  <r>
    <x v="0"/>
    <x v="2"/>
    <x v="5"/>
    <x v="10"/>
    <x v="8"/>
    <x v="0"/>
    <x v="0"/>
    <s v="Manufacturing"/>
    <s v="Electronic Manufacturing"/>
    <x v="1"/>
    <x v="5"/>
    <n v="43.085473179999994"/>
    <n v="47.824875230000004"/>
    <n v="6.2938836999999994"/>
    <n v="6.9862109099999996"/>
  </r>
  <r>
    <x v="0"/>
    <x v="2"/>
    <x v="5"/>
    <x v="10"/>
    <x v="8"/>
    <x v="0"/>
    <x v="0"/>
    <s v="Manufacturing"/>
    <s v="Other Manufacturing"/>
    <x v="1"/>
    <x v="6"/>
    <n v="95.395473339999995"/>
    <n v="105.88897541"/>
    <n v="13.935277259999999"/>
    <n v="15.46815776"/>
  </r>
  <r>
    <x v="0"/>
    <x v="2"/>
    <x v="5"/>
    <x v="10"/>
    <x v="8"/>
    <x v="0"/>
    <x v="0"/>
    <s v="Media"/>
    <s v="Media"/>
    <x v="10"/>
    <x v="23"/>
    <n v="7.6057116899999997"/>
    <n v="8.4423399799999999"/>
    <n v="1.1110349100000001"/>
    <n v="1.23324875"/>
  </r>
  <r>
    <x v="0"/>
    <x v="2"/>
    <x v="5"/>
    <x v="10"/>
    <x v="8"/>
    <x v="0"/>
    <x v="0"/>
    <s v="Resource Industries"/>
    <s v="Other Resource Industries"/>
    <x v="15"/>
    <x v="31"/>
    <n v="6.28955281"/>
    <n v="6.98140363"/>
    <n v="0.91877171000000002"/>
    <n v="1.0198366000000001"/>
  </r>
  <r>
    <x v="0"/>
    <x v="2"/>
    <x v="5"/>
    <x v="10"/>
    <x v="8"/>
    <x v="0"/>
    <x v="0"/>
    <s v="Resource Industries"/>
    <s v="Petroleum"/>
    <x v="15"/>
    <x v="32"/>
    <n v="15.516247509999999"/>
    <n v="17.223034770000002"/>
    <n v="2.26659823"/>
    <n v="2.5159240399999998"/>
  </r>
  <r>
    <x v="0"/>
    <x v="2"/>
    <x v="5"/>
    <x v="10"/>
    <x v="8"/>
    <x v="0"/>
    <x v="0"/>
    <s v="Services"/>
    <s v="Personal and Consumer Services"/>
    <x v="4"/>
    <x v="9"/>
    <n v="32.870395190000004"/>
    <n v="36.486138659999995"/>
    <n v="4.8016751100000006"/>
    <n v="5.3298593900000002"/>
  </r>
  <r>
    <x v="0"/>
    <x v="2"/>
    <x v="5"/>
    <x v="10"/>
    <x v="8"/>
    <x v="0"/>
    <x v="0"/>
    <s v="Services"/>
    <s v="Professional Services"/>
    <x v="4"/>
    <x v="10"/>
    <n v="17.95316841"/>
    <n v="19.928016939999999"/>
    <n v="2.6225812399999997"/>
    <n v="2.91106519"/>
  </r>
  <r>
    <x v="0"/>
    <x v="2"/>
    <x v="5"/>
    <x v="10"/>
    <x v="8"/>
    <x v="0"/>
    <x v="0"/>
    <s v="Telecom"/>
    <s v="Telecom"/>
    <x v="11"/>
    <x v="24"/>
    <n v="1.29971825"/>
    <n v="1.4426872500000001"/>
    <n v="0.18986157000000001"/>
    <n v="0.21074634"/>
  </r>
  <r>
    <x v="0"/>
    <x v="2"/>
    <x v="5"/>
    <x v="10"/>
    <x v="8"/>
    <x v="0"/>
    <x v="0"/>
    <s v="Transportation"/>
    <s v="Aviation Transportation"/>
    <x v="5"/>
    <x v="11"/>
    <n v="3.9308846399999999"/>
    <n v="4.3632819500000002"/>
    <n v="0.57421977999999996"/>
    <n v="0.63738395000000003"/>
  </r>
  <r>
    <x v="0"/>
    <x v="2"/>
    <x v="5"/>
    <x v="10"/>
    <x v="8"/>
    <x v="0"/>
    <x v="0"/>
    <s v="Transportation"/>
    <s v="Other Transportation"/>
    <x v="5"/>
    <x v="12"/>
    <n v="1.1116115900000001"/>
    <n v="1.2338888699999999"/>
    <n v="0.16238312999999999"/>
    <n v="0.18024528000000001"/>
  </r>
  <r>
    <x v="0"/>
    <x v="2"/>
    <x v="5"/>
    <x v="10"/>
    <x v="8"/>
    <x v="0"/>
    <x v="0"/>
    <s v="Transportation"/>
    <s v="Railway Transportation"/>
    <x v="5"/>
    <x v="13"/>
    <n v="20.398761660000002"/>
    <n v="22.642625450000001"/>
    <n v="2.9798311100000001"/>
    <n v="3.30761254"/>
  </r>
  <r>
    <x v="0"/>
    <x v="2"/>
    <x v="5"/>
    <x v="10"/>
    <x v="8"/>
    <x v="0"/>
    <x v="0"/>
    <s v="Utilities"/>
    <s v="Electric Power"/>
    <x v="12"/>
    <x v="25"/>
    <n v="5.9701380799999999"/>
    <n v="6.6268532699999998"/>
    <n v="0.87211192000000004"/>
    <n v="0.96804422999999995"/>
  </r>
  <r>
    <x v="0"/>
    <x v="2"/>
    <x v="5"/>
    <x v="10"/>
    <x v="8"/>
    <x v="0"/>
    <x v="0"/>
    <s v="Utilities"/>
    <s v="Other Utilities"/>
    <x v="12"/>
    <x v="26"/>
    <n v="1.29971825"/>
    <n v="1.4426872500000001"/>
    <n v="0.18986157000000001"/>
    <n v="0.21074634"/>
  </r>
  <r>
    <x v="0"/>
    <x v="2"/>
    <x v="5"/>
    <x v="10"/>
    <x v="8"/>
    <x v="0"/>
    <x v="0"/>
    <s v="Utilities"/>
    <s v="Water Power"/>
    <x v="12"/>
    <x v="27"/>
    <n v="0.39991331000000002"/>
    <n v="0.44390376999999998"/>
    <n v="5.8418940000000003E-2"/>
    <n v="6.4845029999999998E-2"/>
  </r>
  <r>
    <x v="0"/>
    <x v="2"/>
    <x v="5"/>
    <x v="10"/>
    <x v="8"/>
    <x v="0"/>
    <x v="1"/>
    <s v="Telecom"/>
    <s v="Telecom"/>
    <x v="11"/>
    <x v="24"/>
    <n v="2.2045549900000001"/>
    <n v="2.4470560400000001"/>
    <n v="0.32203923000000001"/>
    <n v="0.35746355000000002"/>
  </r>
  <r>
    <x v="0"/>
    <x v="2"/>
    <x v="5"/>
    <x v="10"/>
    <x v="9"/>
    <x v="0"/>
    <x v="0"/>
    <s v="Construction"/>
    <s v="Construction"/>
    <x v="14"/>
    <x v="29"/>
    <n v="5.2591329999999999E-2"/>
    <n v="5.837635E-2"/>
    <n v="7.6824900000000002E-3"/>
    <n v="8.52756E-3"/>
  </r>
  <r>
    <x v="0"/>
    <x v="2"/>
    <x v="5"/>
    <x v="10"/>
    <x v="9"/>
    <x v="0"/>
    <x v="0"/>
    <s v="Distribution"/>
    <s v="Retail"/>
    <x v="13"/>
    <x v="28"/>
    <n v="3.1020792699999999"/>
    <n v="3.44330801"/>
    <n v="0.45314870000000002"/>
    <n v="0.50299506000000005"/>
  </r>
  <r>
    <x v="0"/>
    <x v="2"/>
    <x v="5"/>
    <x v="10"/>
    <x v="9"/>
    <x v="0"/>
    <x v="0"/>
    <s v="Distribution"/>
    <s v="Wholesale"/>
    <x v="13"/>
    <x v="30"/>
    <n v="0.34467551000000002"/>
    <n v="0.38258977999999999"/>
    <n v="5.0349860000000003E-2"/>
    <n v="5.5888340000000002E-2"/>
  </r>
  <r>
    <x v="0"/>
    <x v="2"/>
    <x v="5"/>
    <x v="10"/>
    <x v="9"/>
    <x v="0"/>
    <x v="0"/>
    <s v="Education"/>
    <s v="Higher Education"/>
    <x v="0"/>
    <x v="0"/>
    <n v="17.727323269999999"/>
    <n v="19.67732882"/>
    <n v="2.5895900100000002"/>
    <n v="2.8744449099999998"/>
  </r>
  <r>
    <x v="0"/>
    <x v="2"/>
    <x v="5"/>
    <x v="10"/>
    <x v="9"/>
    <x v="0"/>
    <x v="0"/>
    <s v="Education"/>
    <s v="Other Education"/>
    <x v="0"/>
    <x v="1"/>
    <n v="3.2849352999999999"/>
    <n v="3.64627816"/>
    <n v="0.47986013"/>
    <n v="0.53264473999999995"/>
  </r>
  <r>
    <x v="0"/>
    <x v="2"/>
    <x v="5"/>
    <x v="10"/>
    <x v="9"/>
    <x v="0"/>
    <x v="0"/>
    <s v="Education"/>
    <s v="Primary Education"/>
    <x v="0"/>
    <x v="2"/>
    <n v="1.6910134699999999"/>
    <n v="1.8770249800000001"/>
    <n v="0.24702159000000001"/>
    <n v="0.27419397000000001"/>
  </r>
  <r>
    <x v="0"/>
    <x v="2"/>
    <x v="5"/>
    <x v="10"/>
    <x v="9"/>
    <x v="0"/>
    <x v="0"/>
    <s v="Education"/>
    <s v="Vocational Education"/>
    <x v="0"/>
    <x v="3"/>
    <n v="4.2477611800000004"/>
    <n v="4.7150148600000001"/>
    <n v="0.62050879000000003"/>
    <n v="0.68876475000000004"/>
  </r>
  <r>
    <x v="0"/>
    <x v="2"/>
    <x v="5"/>
    <x v="10"/>
    <x v="9"/>
    <x v="0"/>
    <x v="0"/>
    <s v="Finance"/>
    <s v="Banking"/>
    <x v="8"/>
    <x v="16"/>
    <n v="2.72665815"/>
    <n v="3.0265905399999999"/>
    <n v="0.39830755000000001"/>
    <n v="0.44212138000000001"/>
  </r>
  <r>
    <x v="0"/>
    <x v="2"/>
    <x v="5"/>
    <x v="10"/>
    <x v="9"/>
    <x v="0"/>
    <x v="0"/>
    <s v="Finance"/>
    <s v="Insurance"/>
    <x v="8"/>
    <x v="17"/>
    <n v="2.2331086999999998"/>
    <n v="2.4787506800000001"/>
    <n v="0.32621032999999999"/>
    <n v="0.36209346999999997"/>
  </r>
  <r>
    <x v="0"/>
    <x v="2"/>
    <x v="5"/>
    <x v="10"/>
    <x v="9"/>
    <x v="0"/>
    <x v="0"/>
    <s v="Finance"/>
    <s v="Other Finance"/>
    <x v="8"/>
    <x v="18"/>
    <n v="0.28318406000000002"/>
    <n v="0.31433432"/>
    <n v="4.1367250000000001E-2"/>
    <n v="4.5917649999999997E-2"/>
  </r>
  <r>
    <x v="0"/>
    <x v="2"/>
    <x v="5"/>
    <x v="10"/>
    <x v="9"/>
    <x v="0"/>
    <x v="0"/>
    <s v="Finance"/>
    <s v="Securities"/>
    <x v="8"/>
    <x v="19"/>
    <n v="1.44019333"/>
    <n v="1.5986145700000001"/>
    <n v="0.21038203"/>
    <n v="0.23352405000000001"/>
  </r>
  <r>
    <x v="0"/>
    <x v="2"/>
    <x v="5"/>
    <x v="10"/>
    <x v="9"/>
    <x v="0"/>
    <x v="0"/>
    <s v="Government"/>
    <s v="Other Government"/>
    <x v="2"/>
    <x v="7"/>
    <n v="0.93046194999999998"/>
    <n v="1.0328127899999999"/>
    <n v="0.13592097"/>
    <n v="0.15087228"/>
  </r>
  <r>
    <x v="0"/>
    <x v="2"/>
    <x v="5"/>
    <x v="10"/>
    <x v="9"/>
    <x v="0"/>
    <x v="0"/>
    <s v="Government"/>
    <s v="Taxation"/>
    <x v="2"/>
    <x v="21"/>
    <n v="9.7091700000000003E-2"/>
    <n v="0.10777174"/>
    <n v="1.4183060000000001E-2"/>
    <n v="1.5743190000000001E-2"/>
  </r>
  <r>
    <x v="0"/>
    <x v="2"/>
    <x v="5"/>
    <x v="10"/>
    <x v="9"/>
    <x v="0"/>
    <x v="0"/>
    <s v="Health"/>
    <s v="Health"/>
    <x v="3"/>
    <x v="8"/>
    <n v="7.3951498999999998"/>
    <n v="8.2086164099999994"/>
    <n v="1.08027625"/>
    <n v="1.1991066399999999"/>
  </r>
  <r>
    <x v="0"/>
    <x v="2"/>
    <x v="5"/>
    <x v="10"/>
    <x v="9"/>
    <x v="0"/>
    <x v="0"/>
    <s v="Internet"/>
    <s v="Internet"/>
    <x v="9"/>
    <x v="22"/>
    <n v="3.6085742500000002"/>
    <n v="4.0055174300000003"/>
    <n v="0.52713699000000003"/>
    <n v="0.58512206"/>
  </r>
  <r>
    <x v="0"/>
    <x v="2"/>
    <x v="5"/>
    <x v="10"/>
    <x v="9"/>
    <x v="0"/>
    <x v="0"/>
    <s v="Manufacturing"/>
    <s v="Auto Manufacturing"/>
    <x v="1"/>
    <x v="4"/>
    <n v="0.42882161000000002"/>
    <n v="0.47599196999999999"/>
    <n v="6.2641840000000004E-2"/>
    <n v="6.9532440000000001E-2"/>
  </r>
  <r>
    <x v="0"/>
    <x v="2"/>
    <x v="5"/>
    <x v="10"/>
    <x v="9"/>
    <x v="0"/>
    <x v="0"/>
    <s v="Manufacturing"/>
    <s v="Electronic Manufacturing"/>
    <x v="1"/>
    <x v="5"/>
    <n v="1.4725571799999999"/>
    <n v="1.63453848"/>
    <n v="0.21510971000000001"/>
    <n v="0.23877177999999999"/>
  </r>
  <r>
    <x v="0"/>
    <x v="2"/>
    <x v="5"/>
    <x v="10"/>
    <x v="9"/>
    <x v="0"/>
    <x v="0"/>
    <s v="Manufacturing"/>
    <s v="Other Manufacturing"/>
    <x v="1"/>
    <x v="6"/>
    <n v="4.5794910900000003"/>
    <n v="5.0832350899999996"/>
    <n v="0.66896756999999996"/>
    <n v="0.74255400000000005"/>
  </r>
  <r>
    <x v="0"/>
    <x v="2"/>
    <x v="5"/>
    <x v="10"/>
    <x v="9"/>
    <x v="0"/>
    <x v="0"/>
    <s v="Media"/>
    <s v="Media"/>
    <x v="10"/>
    <x v="23"/>
    <n v="3.7946666100000002"/>
    <n v="4.2120799399999997"/>
    <n v="0.55432117999999997"/>
    <n v="0.61529650999999996"/>
  </r>
  <r>
    <x v="0"/>
    <x v="2"/>
    <x v="5"/>
    <x v="10"/>
    <x v="9"/>
    <x v="0"/>
    <x v="0"/>
    <s v="Resource Industries"/>
    <s v="Other Resource Industries"/>
    <x v="15"/>
    <x v="31"/>
    <n v="0.15123205000000001"/>
    <n v="0.16786756999999999"/>
    <n v="2.209183E-2"/>
    <n v="2.4521930000000001E-2"/>
  </r>
  <r>
    <x v="0"/>
    <x v="2"/>
    <x v="5"/>
    <x v="10"/>
    <x v="9"/>
    <x v="0"/>
    <x v="0"/>
    <s v="Resource Industries"/>
    <s v="Petroleum"/>
    <x v="15"/>
    <x v="32"/>
    <n v="0.32208991999999997"/>
    <n v="0.35751984999999997"/>
    <n v="4.7050580000000002E-2"/>
    <n v="5.2226149999999999E-2"/>
  </r>
  <r>
    <x v="0"/>
    <x v="2"/>
    <x v="5"/>
    <x v="10"/>
    <x v="9"/>
    <x v="0"/>
    <x v="0"/>
    <s v="Services"/>
    <s v="Personal and Consumer Services"/>
    <x v="4"/>
    <x v="9"/>
    <n v="12.49246333"/>
    <n v="13.86663424"/>
    <n v="1.8248868"/>
    <n v="2.0256243399999998"/>
  </r>
  <r>
    <x v="0"/>
    <x v="2"/>
    <x v="5"/>
    <x v="10"/>
    <x v="9"/>
    <x v="0"/>
    <x v="0"/>
    <s v="Services"/>
    <s v="Professional Services"/>
    <x v="4"/>
    <x v="10"/>
    <n v="3.6571201000000002"/>
    <n v="4.0594032599999998"/>
    <n v="0.53422851999999998"/>
    <n v="0.59299365000000004"/>
  </r>
  <r>
    <x v="0"/>
    <x v="2"/>
    <x v="5"/>
    <x v="10"/>
    <x v="9"/>
    <x v="0"/>
    <x v="0"/>
    <s v="Transportation"/>
    <s v="Aviation Transportation"/>
    <x v="5"/>
    <x v="11"/>
    <n v="2.91275051"/>
    <n v="3.2331530599999998"/>
    <n v="0.42549174000000001"/>
    <n v="0.47229583000000003"/>
  </r>
  <r>
    <x v="0"/>
    <x v="2"/>
    <x v="5"/>
    <x v="10"/>
    <x v="9"/>
    <x v="0"/>
    <x v="0"/>
    <s v="Transportation"/>
    <s v="Other Transportation"/>
    <x v="5"/>
    <x v="12"/>
    <n v="0.63918693000000004"/>
    <n v="0.7094975"/>
    <n v="9.3371800000000005E-2"/>
    <n v="0.1036427"/>
  </r>
  <r>
    <x v="0"/>
    <x v="2"/>
    <x v="5"/>
    <x v="10"/>
    <x v="9"/>
    <x v="0"/>
    <x v="0"/>
    <s v="Transportation"/>
    <s v="Railway Transportation"/>
    <x v="5"/>
    <x v="13"/>
    <n v="0.59873204000000002"/>
    <n v="0.66459256"/>
    <n v="8.7462189999999995E-2"/>
    <n v="9.7083030000000001E-2"/>
  </r>
  <r>
    <x v="0"/>
    <x v="2"/>
    <x v="5"/>
    <x v="10"/>
    <x v="9"/>
    <x v="0"/>
    <x v="0"/>
    <s v="Utilities"/>
    <s v="Electric Power"/>
    <x v="12"/>
    <x v="25"/>
    <n v="0.47736746000000002"/>
    <n v="0.52987786999999997"/>
    <n v="6.9733370000000003E-2"/>
    <n v="7.7404039999999993E-2"/>
  </r>
  <r>
    <x v="0"/>
    <x v="2"/>
    <x v="5"/>
    <x v="10"/>
    <x v="9"/>
    <x v="0"/>
    <x v="0"/>
    <s v="Utilities"/>
    <s v="Other Utilities"/>
    <x v="12"/>
    <x v="26"/>
    <n v="0.16181946999999999"/>
    <n v="0.17961963"/>
    <n v="2.3638429999999998E-2"/>
    <n v="2.623866E-2"/>
  </r>
  <r>
    <x v="0"/>
    <x v="2"/>
    <x v="5"/>
    <x v="10"/>
    <x v="9"/>
    <x v="0"/>
    <x v="0"/>
    <s v="Utilities"/>
    <s v="Water Power"/>
    <x v="12"/>
    <x v="27"/>
    <n v="5.6636810000000003E-2"/>
    <n v="6.2866859999999997E-2"/>
    <n v="8.2734499999999999E-3"/>
    <n v="9.1835300000000005E-3"/>
  </r>
  <r>
    <x v="0"/>
    <x v="2"/>
    <x v="5"/>
    <x v="10"/>
    <x v="10"/>
    <x v="0"/>
    <x v="0"/>
    <s v="Construction"/>
    <s v="Construction"/>
    <x v="14"/>
    <x v="29"/>
    <n v="1.6768954199999999"/>
    <n v="1.8613539400000001"/>
    <n v="0.24495923999999999"/>
    <n v="0.27190476000000002"/>
  </r>
  <r>
    <x v="0"/>
    <x v="2"/>
    <x v="5"/>
    <x v="10"/>
    <x v="10"/>
    <x v="0"/>
    <x v="0"/>
    <s v="Distribution"/>
    <s v="Retail"/>
    <x v="13"/>
    <x v="28"/>
    <n v="33.798301979999998"/>
    <n v="37.516115190000001"/>
    <n v="4.9372228299999996"/>
    <n v="5.48031734"/>
  </r>
  <r>
    <x v="0"/>
    <x v="2"/>
    <x v="5"/>
    <x v="10"/>
    <x v="10"/>
    <x v="0"/>
    <x v="0"/>
    <s v="Distribution"/>
    <s v="Wholesale"/>
    <x v="13"/>
    <x v="30"/>
    <n v="3.75536687"/>
    <n v="4.1684572299999996"/>
    <n v="0.54858030999999996"/>
    <n v="0.60892415"/>
  </r>
  <r>
    <x v="0"/>
    <x v="2"/>
    <x v="5"/>
    <x v="10"/>
    <x v="10"/>
    <x v="0"/>
    <x v="0"/>
    <s v="Education"/>
    <s v="Higher Education"/>
    <x v="0"/>
    <x v="0"/>
    <n v="159.68263206"/>
    <n v="177.24772159"/>
    <n v="23.326282400000004"/>
    <n v="25.892173459999999"/>
  </r>
  <r>
    <x v="0"/>
    <x v="2"/>
    <x v="5"/>
    <x v="10"/>
    <x v="10"/>
    <x v="0"/>
    <x v="0"/>
    <s v="Education"/>
    <s v="Other Education"/>
    <x v="0"/>
    <x v="1"/>
    <n v="8.1498349399999999"/>
    <n v="9.0463167799999997"/>
    <n v="1.1905199"/>
    <n v="1.3214770900000001"/>
  </r>
  <r>
    <x v="0"/>
    <x v="2"/>
    <x v="5"/>
    <x v="10"/>
    <x v="10"/>
    <x v="0"/>
    <x v="0"/>
    <s v="Education"/>
    <s v="Primary Education"/>
    <x v="0"/>
    <x v="2"/>
    <n v="40.194703629999999"/>
    <n v="44.616121030000002"/>
    <n v="5.87160291"/>
    <n v="6.5174792299999993"/>
  </r>
  <r>
    <x v="0"/>
    <x v="2"/>
    <x v="5"/>
    <x v="10"/>
    <x v="10"/>
    <x v="0"/>
    <x v="0"/>
    <s v="Education"/>
    <s v="Vocational Education"/>
    <x v="0"/>
    <x v="3"/>
    <n v="63.251385919999997"/>
    <n v="70.209038370000002"/>
    <n v="9.2397004599999981"/>
    <n v="10.25606752"/>
  </r>
  <r>
    <x v="0"/>
    <x v="2"/>
    <x v="5"/>
    <x v="10"/>
    <x v="10"/>
    <x v="0"/>
    <x v="0"/>
    <s v="Finance"/>
    <s v="Banking"/>
    <x v="8"/>
    <x v="16"/>
    <n v="16.613406829999999"/>
    <n v="18.44088159"/>
    <n v="2.4268701899999998"/>
    <n v="2.6938259100000002"/>
  </r>
  <r>
    <x v="0"/>
    <x v="2"/>
    <x v="5"/>
    <x v="10"/>
    <x v="10"/>
    <x v="0"/>
    <x v="0"/>
    <s v="Finance"/>
    <s v="Insurance"/>
    <x v="8"/>
    <x v="17"/>
    <n v="5.6933538800000001"/>
    <n v="6.3196228100000003"/>
    <n v="0.83167955999999998"/>
    <n v="0.92316430999999999"/>
  </r>
  <r>
    <x v="0"/>
    <x v="2"/>
    <x v="5"/>
    <x v="10"/>
    <x v="10"/>
    <x v="0"/>
    <x v="0"/>
    <s v="Finance"/>
    <s v="Other Finance"/>
    <x v="8"/>
    <x v="18"/>
    <n v="14.27172899"/>
    <n v="15.84161917"/>
    <n v="2.0848001799999998"/>
    <n v="2.3141281999999999"/>
  </r>
  <r>
    <x v="0"/>
    <x v="2"/>
    <x v="5"/>
    <x v="10"/>
    <x v="10"/>
    <x v="0"/>
    <x v="0"/>
    <s v="Finance"/>
    <s v="Securities"/>
    <x v="8"/>
    <x v="19"/>
    <n v="1.71972489"/>
    <n v="1.90889463"/>
    <n v="0.25121573000000003"/>
    <n v="0.27884945999999999"/>
  </r>
  <r>
    <x v="0"/>
    <x v="2"/>
    <x v="5"/>
    <x v="10"/>
    <x v="10"/>
    <x v="0"/>
    <x v="0"/>
    <s v="Government"/>
    <s v="Other Government"/>
    <x v="2"/>
    <x v="7"/>
    <n v="40.642192639999998"/>
    <n v="45.11283383"/>
    <n v="5.9369716800000001"/>
    <n v="6.5900385499999992"/>
  </r>
  <r>
    <x v="0"/>
    <x v="2"/>
    <x v="5"/>
    <x v="10"/>
    <x v="10"/>
    <x v="0"/>
    <x v="0"/>
    <s v="Government"/>
    <s v="Public Security"/>
    <x v="2"/>
    <x v="20"/>
    <n v="7.0258292100000004"/>
    <n v="7.7986704299999996"/>
    <n v="1.0263262500000001"/>
    <n v="1.1392221300000001"/>
  </r>
  <r>
    <x v="0"/>
    <x v="2"/>
    <x v="5"/>
    <x v="10"/>
    <x v="10"/>
    <x v="0"/>
    <x v="0"/>
    <s v="Government"/>
    <s v="Taxation"/>
    <x v="2"/>
    <x v="21"/>
    <n v="4.8823959800000001"/>
    <n v="5.4194595400000001"/>
    <n v="0.71321562000000005"/>
    <n v="0.79166934"/>
  </r>
  <r>
    <x v="0"/>
    <x v="2"/>
    <x v="5"/>
    <x v="10"/>
    <x v="10"/>
    <x v="0"/>
    <x v="0"/>
    <s v="Health"/>
    <s v="Health"/>
    <x v="3"/>
    <x v="8"/>
    <n v="95.360291240000009"/>
    <n v="105.84992328"/>
    <n v="13.9301379"/>
    <n v="15.462453060000001"/>
  </r>
  <r>
    <x v="0"/>
    <x v="2"/>
    <x v="5"/>
    <x v="10"/>
    <x v="10"/>
    <x v="0"/>
    <x v="0"/>
    <s v="Internet"/>
    <s v="Internet"/>
    <x v="9"/>
    <x v="22"/>
    <n v="3.2354470800000001"/>
    <n v="3.5913462599999999"/>
    <n v="0.47263094"/>
    <n v="0.52462034000000002"/>
  </r>
  <r>
    <x v="0"/>
    <x v="2"/>
    <x v="5"/>
    <x v="10"/>
    <x v="10"/>
    <x v="0"/>
    <x v="0"/>
    <s v="Manufacturing"/>
    <s v="Auto Manufacturing"/>
    <x v="1"/>
    <x v="4"/>
    <n v="22.230159780000001"/>
    <n v="24.675477360000002"/>
    <n v="3.2473599599999998"/>
    <n v="3.6045695499999999"/>
  </r>
  <r>
    <x v="0"/>
    <x v="2"/>
    <x v="5"/>
    <x v="10"/>
    <x v="10"/>
    <x v="0"/>
    <x v="0"/>
    <s v="Manufacturing"/>
    <s v="Electronic Manufacturing"/>
    <x v="1"/>
    <x v="5"/>
    <n v="19.353639080000001"/>
    <n v="21.482539379999999"/>
    <n v="2.8271606400000002"/>
    <n v="3.1381482999999997"/>
  </r>
  <r>
    <x v="0"/>
    <x v="2"/>
    <x v="5"/>
    <x v="10"/>
    <x v="10"/>
    <x v="0"/>
    <x v="0"/>
    <s v="Manufacturing"/>
    <s v="Other Manufacturing"/>
    <x v="1"/>
    <x v="6"/>
    <n v="43.750345710000005"/>
    <n v="48.56288373000001"/>
    <n v="6.3910076300000007"/>
    <n v="7.09401846"/>
  </r>
  <r>
    <x v="0"/>
    <x v="2"/>
    <x v="5"/>
    <x v="10"/>
    <x v="10"/>
    <x v="0"/>
    <x v="0"/>
    <s v="Media"/>
    <s v="Media"/>
    <x v="10"/>
    <x v="23"/>
    <n v="2.5511071599999999"/>
    <n v="2.83172895"/>
    <n v="0.37266323000000001"/>
    <n v="0.41365618999999998"/>
  </r>
  <r>
    <x v="0"/>
    <x v="2"/>
    <x v="5"/>
    <x v="10"/>
    <x v="10"/>
    <x v="0"/>
    <x v="0"/>
    <s v="Resource Industries"/>
    <s v="Other Resource Industries"/>
    <x v="15"/>
    <x v="31"/>
    <n v="5.0563239700000002"/>
    <n v="5.6125196500000003"/>
    <n v="0.73862285000000005"/>
    <n v="0.81987136999999999"/>
  </r>
  <r>
    <x v="0"/>
    <x v="2"/>
    <x v="5"/>
    <x v="10"/>
    <x v="10"/>
    <x v="0"/>
    <x v="0"/>
    <s v="Resource Industries"/>
    <s v="Petroleum"/>
    <x v="15"/>
    <x v="32"/>
    <n v="10.03573484"/>
    <n v="11.13966564"/>
    <n v="1.4660103099999999"/>
    <n v="1.6272714399999999"/>
  </r>
  <r>
    <x v="0"/>
    <x v="2"/>
    <x v="5"/>
    <x v="10"/>
    <x v="10"/>
    <x v="0"/>
    <x v="0"/>
    <s v="Services"/>
    <s v="Personal and Consumer Services"/>
    <x v="4"/>
    <x v="9"/>
    <n v="33.590298390000001"/>
    <n v="37.285231209999999"/>
    <n v="4.9068378700000004"/>
    <n v="5.4465900400000002"/>
  </r>
  <r>
    <x v="0"/>
    <x v="2"/>
    <x v="5"/>
    <x v="10"/>
    <x v="10"/>
    <x v="0"/>
    <x v="0"/>
    <s v="Services"/>
    <s v="Professional Services"/>
    <x v="4"/>
    <x v="10"/>
    <n v="3.9654524699999998"/>
    <n v="4.4016522399999998"/>
    <n v="0.57926940999999998"/>
    <n v="0.64298904999999995"/>
  </r>
  <r>
    <x v="0"/>
    <x v="2"/>
    <x v="5"/>
    <x v="10"/>
    <x v="10"/>
    <x v="0"/>
    <x v="0"/>
    <s v="Telecom"/>
    <s v="Telecom"/>
    <x v="11"/>
    <x v="24"/>
    <n v="1.2346240799999999"/>
    <n v="1.3704327300000001"/>
    <n v="0.18035267999999999"/>
    <n v="0.20019147000000001"/>
  </r>
  <r>
    <x v="0"/>
    <x v="2"/>
    <x v="5"/>
    <x v="10"/>
    <x v="10"/>
    <x v="0"/>
    <x v="0"/>
    <s v="Transportation"/>
    <s v="Aviation Transportation"/>
    <x v="5"/>
    <x v="11"/>
    <n v="5.7001354299999996"/>
    <n v="6.3271503300000003"/>
    <n v="0.83267020000000003"/>
    <n v="0.92426392000000002"/>
  </r>
  <r>
    <x v="0"/>
    <x v="2"/>
    <x v="5"/>
    <x v="10"/>
    <x v="10"/>
    <x v="0"/>
    <x v="0"/>
    <s v="Transportation"/>
    <s v="Other Transportation"/>
    <x v="5"/>
    <x v="12"/>
    <n v="31.85210039"/>
    <n v="35.355831430000002"/>
    <n v="4.6529236100000002"/>
    <n v="5.1647452100000004"/>
  </r>
  <r>
    <x v="0"/>
    <x v="2"/>
    <x v="5"/>
    <x v="10"/>
    <x v="10"/>
    <x v="0"/>
    <x v="0"/>
    <s v="Transportation"/>
    <s v="Railway Transportation"/>
    <x v="5"/>
    <x v="13"/>
    <n v="4.7063462700000001"/>
    <n v="5.2240443599999997"/>
    <n v="0.68749844999999998"/>
    <n v="0.76312327999999996"/>
  </r>
  <r>
    <x v="0"/>
    <x v="2"/>
    <x v="5"/>
    <x v="10"/>
    <x v="10"/>
    <x v="0"/>
    <x v="0"/>
    <s v="Utilities"/>
    <s v="Electric Power"/>
    <x v="12"/>
    <x v="25"/>
    <n v="13.8206969"/>
    <n v="15.34097356"/>
    <n v="2.0189138600000001"/>
    <n v="2.2409943800000001"/>
  </r>
  <r>
    <x v="0"/>
    <x v="2"/>
    <x v="5"/>
    <x v="10"/>
    <x v="10"/>
    <x v="0"/>
    <x v="0"/>
    <s v="Utilities"/>
    <s v="Other Utilities"/>
    <x v="12"/>
    <x v="26"/>
    <n v="1.3521311199999999"/>
    <n v="1.5008655500000001"/>
    <n v="0.19751799"/>
    <n v="0.21924497000000001"/>
  </r>
  <r>
    <x v="0"/>
    <x v="2"/>
    <x v="5"/>
    <x v="10"/>
    <x v="10"/>
    <x v="0"/>
    <x v="0"/>
    <s v="Utilities"/>
    <s v="Water Power"/>
    <x v="12"/>
    <x v="27"/>
    <n v="2.3229095700000002"/>
    <n v="2.5784296200000001"/>
    <n v="0.33932835"/>
    <n v="0.37665447000000002"/>
  </r>
  <r>
    <x v="0"/>
    <x v="2"/>
    <x v="5"/>
    <x v="10"/>
    <x v="10"/>
    <x v="0"/>
    <x v="1"/>
    <s v="Telecom"/>
    <s v="Telecom"/>
    <x v="11"/>
    <x v="24"/>
    <n v="0.18863341"/>
    <n v="0.20938308"/>
    <n v="2.7555380000000001E-2"/>
    <n v="3.0586479999999999E-2"/>
  </r>
  <r>
    <x v="0"/>
    <x v="2"/>
    <x v="5"/>
    <x v="10"/>
    <x v="11"/>
    <x v="0"/>
    <x v="0"/>
    <s v="Distribution"/>
    <s v="Retail"/>
    <x v="13"/>
    <x v="28"/>
    <n v="2.3748724499999998"/>
    <n v="2.63610846"/>
    <n v="0.34691904000000001"/>
    <n v="0.38508014000000002"/>
  </r>
  <r>
    <x v="0"/>
    <x v="2"/>
    <x v="5"/>
    <x v="10"/>
    <x v="11"/>
    <x v="0"/>
    <x v="0"/>
    <s v="Distribution"/>
    <s v="Wholesale"/>
    <x v="13"/>
    <x v="30"/>
    <n v="0.26387472000000001"/>
    <n v="0.29290092000000001"/>
    <n v="3.8546560000000001E-2"/>
    <n v="4.2786680000000001E-2"/>
  </r>
  <r>
    <x v="0"/>
    <x v="2"/>
    <x v="5"/>
    <x v="10"/>
    <x v="11"/>
    <x v="0"/>
    <x v="0"/>
    <s v="Education"/>
    <s v="Higher Education"/>
    <x v="0"/>
    <x v="0"/>
    <n v="1.038294E-2"/>
    <n v="1.152506E-2"/>
    <n v="1.51673E-3"/>
    <n v="1.6835699999999999E-3"/>
  </r>
  <r>
    <x v="0"/>
    <x v="2"/>
    <x v="5"/>
    <x v="10"/>
    <x v="11"/>
    <x v="0"/>
    <x v="0"/>
    <s v="Education"/>
    <s v="Other Education"/>
    <x v="0"/>
    <x v="1"/>
    <n v="2.9665520000000001E-2"/>
    <n v="3.2928680000000002E-2"/>
    <n v="4.3335099999999996E-3"/>
    <n v="4.8101899999999998E-3"/>
  </r>
  <r>
    <x v="0"/>
    <x v="2"/>
    <x v="5"/>
    <x v="10"/>
    <x v="11"/>
    <x v="0"/>
    <x v="0"/>
    <s v="Education"/>
    <s v="Primary Education"/>
    <x v="0"/>
    <x v="2"/>
    <n v="0.52730447000000003"/>
    <n v="0.58530793999999997"/>
    <n v="7.7028120000000005E-2"/>
    <n v="8.5501209999999994E-2"/>
  </r>
  <r>
    <x v="0"/>
    <x v="2"/>
    <x v="5"/>
    <x v="10"/>
    <x v="11"/>
    <x v="0"/>
    <x v="0"/>
    <s v="Education"/>
    <s v="Vocational Education"/>
    <x v="0"/>
    <x v="3"/>
    <n v="7.7130309999999994E-2"/>
    <n v="8.5614689999999993E-2"/>
    <n v="1.126712E-2"/>
    <n v="1.250651E-2"/>
  </r>
  <r>
    <x v="0"/>
    <x v="2"/>
    <x v="5"/>
    <x v="10"/>
    <x v="11"/>
    <x v="0"/>
    <x v="0"/>
    <s v="Finance"/>
    <s v="Banking"/>
    <x v="8"/>
    <x v="16"/>
    <n v="0.24029063000000001"/>
    <n v="0.26672263000000002"/>
    <n v="3.5101420000000001E-2"/>
    <n v="3.8962579999999997E-2"/>
  </r>
  <r>
    <x v="0"/>
    <x v="2"/>
    <x v="5"/>
    <x v="10"/>
    <x v="11"/>
    <x v="0"/>
    <x v="0"/>
    <s v="Finance"/>
    <s v="Insurance"/>
    <x v="8"/>
    <x v="17"/>
    <n v="9.4187989999999999E-2"/>
    <n v="0.10454869"/>
    <n v="1.3758889999999999E-2"/>
    <n v="1.527237E-2"/>
  </r>
  <r>
    <x v="0"/>
    <x v="2"/>
    <x v="5"/>
    <x v="10"/>
    <x v="11"/>
    <x v="0"/>
    <x v="0"/>
    <s v="Finance"/>
    <s v="Other Finance"/>
    <x v="8"/>
    <x v="18"/>
    <n v="1.409114E-2"/>
    <n v="1.5641120000000001E-2"/>
    <n v="2.05842E-3"/>
    <n v="2.2848399999999998E-3"/>
  </r>
  <r>
    <x v="0"/>
    <x v="2"/>
    <x v="5"/>
    <x v="10"/>
    <x v="11"/>
    <x v="0"/>
    <x v="0"/>
    <s v="Finance"/>
    <s v="Securities"/>
    <x v="8"/>
    <x v="19"/>
    <n v="0.17725139000000001"/>
    <n v="0.19674906"/>
    <n v="2.5892709999999999E-2"/>
    <n v="2.8740910000000001E-2"/>
  </r>
  <r>
    <x v="0"/>
    <x v="2"/>
    <x v="5"/>
    <x v="10"/>
    <x v="11"/>
    <x v="0"/>
    <x v="0"/>
    <s v="Health"/>
    <s v="Health"/>
    <x v="3"/>
    <x v="8"/>
    <n v="0.78613602000000005"/>
    <n v="0.87261100000000003"/>
    <n v="0.11483798000000001"/>
    <n v="0.12747016"/>
  </r>
  <r>
    <x v="0"/>
    <x v="2"/>
    <x v="5"/>
    <x v="10"/>
    <x v="11"/>
    <x v="0"/>
    <x v="0"/>
    <s v="Services"/>
    <s v="Personal and Consumer Services"/>
    <x v="4"/>
    <x v="9"/>
    <n v="2.5556837699999999"/>
    <n v="2.8368089400000001"/>
    <n v="0.37333178"/>
    <n v="0.41439827000000001"/>
  </r>
  <r>
    <x v="0"/>
    <x v="2"/>
    <x v="5"/>
    <x v="10"/>
    <x v="11"/>
    <x v="0"/>
    <x v="0"/>
    <s v="Transportation"/>
    <s v="Aviation Transportation"/>
    <x v="5"/>
    <x v="11"/>
    <n v="1.186618E-2"/>
    <n v="1.3171499999999999E-2"/>
    <n v="1.7334E-3"/>
    <n v="1.9240800000000001E-3"/>
  </r>
  <r>
    <x v="0"/>
    <x v="2"/>
    <x v="5"/>
    <x v="10"/>
    <x v="11"/>
    <x v="0"/>
    <x v="0"/>
    <s v="Transportation"/>
    <s v="Other Transportation"/>
    <x v="5"/>
    <x v="12"/>
    <n v="0.24399883"/>
    <n v="0.27083868999999999"/>
    <n v="3.5643109999999999E-2"/>
    <n v="3.9563849999999998E-2"/>
  </r>
  <r>
    <x v="0"/>
    <x v="2"/>
    <x v="5"/>
    <x v="10"/>
    <x v="11"/>
    <x v="0"/>
    <x v="0"/>
    <s v="Transportation"/>
    <s v="Railway Transportation"/>
    <x v="5"/>
    <x v="13"/>
    <n v="1.11246E-2"/>
    <n v="1.234825E-2"/>
    <n v="1.6250699999999999E-3"/>
    <n v="1.80382E-3"/>
  </r>
  <r>
    <x v="0"/>
    <x v="2"/>
    <x v="5"/>
    <x v="10"/>
    <x v="12"/>
    <x v="0"/>
    <x v="0"/>
    <s v="Construction"/>
    <s v="Construction"/>
    <x v="14"/>
    <x v="29"/>
    <n v="1.5322799999999999E-2"/>
    <n v="1.7008260000000001E-2"/>
    <n v="2.2383400000000001E-3"/>
    <n v="2.4845499999999999E-3"/>
  </r>
  <r>
    <x v="0"/>
    <x v="2"/>
    <x v="5"/>
    <x v="10"/>
    <x v="12"/>
    <x v="0"/>
    <x v="0"/>
    <s v="Distribution"/>
    <s v="Retail"/>
    <x v="13"/>
    <x v="28"/>
    <n v="18.340245710000001"/>
    <n v="20.35767272"/>
    <n v="2.6791251200000001"/>
    <n v="2.9738288800000001"/>
  </r>
  <r>
    <x v="0"/>
    <x v="2"/>
    <x v="5"/>
    <x v="10"/>
    <x v="12"/>
    <x v="0"/>
    <x v="0"/>
    <s v="Distribution"/>
    <s v="Wholesale"/>
    <x v="13"/>
    <x v="30"/>
    <n v="2.03780509"/>
    <n v="2.2619636299999999"/>
    <n v="0.29768056999999998"/>
    <n v="0.33042543000000002"/>
  </r>
  <r>
    <x v="0"/>
    <x v="2"/>
    <x v="5"/>
    <x v="10"/>
    <x v="12"/>
    <x v="0"/>
    <x v="0"/>
    <s v="Education"/>
    <s v="Higher Education"/>
    <x v="0"/>
    <x v="0"/>
    <n v="4.4905970000000003E-2"/>
    <n v="4.9845630000000002E-2"/>
    <n v="6.5598200000000001E-3"/>
    <n v="7.2814000000000004E-3"/>
  </r>
  <r>
    <x v="0"/>
    <x v="2"/>
    <x v="5"/>
    <x v="10"/>
    <x v="12"/>
    <x v="0"/>
    <x v="0"/>
    <s v="Education"/>
    <s v="Other Education"/>
    <x v="0"/>
    <x v="1"/>
    <n v="0.26814856999999997"/>
    <n v="0.29764486000000001"/>
    <n v="3.9170879999999998E-2"/>
    <n v="4.3479669999999998E-2"/>
  </r>
  <r>
    <x v="0"/>
    <x v="2"/>
    <x v="5"/>
    <x v="10"/>
    <x v="12"/>
    <x v="0"/>
    <x v="0"/>
    <s v="Education"/>
    <s v="Primary Education"/>
    <x v="0"/>
    <x v="2"/>
    <n v="0.38524819999999999"/>
    <n v="0.42762540999999998"/>
    <n v="5.6276679999999996E-2"/>
    <n v="6.2467099999999998E-2"/>
  </r>
  <r>
    <x v="0"/>
    <x v="2"/>
    <x v="5"/>
    <x v="10"/>
    <x v="12"/>
    <x v="0"/>
    <x v="0"/>
    <s v="Education"/>
    <s v="Vocational Education"/>
    <x v="0"/>
    <x v="3"/>
    <n v="0.21573639"/>
    <n v="0.23946737000000001"/>
    <n v="3.1514559999999997E-2"/>
    <n v="3.4981160000000004E-2"/>
  </r>
  <r>
    <x v="0"/>
    <x v="2"/>
    <x v="5"/>
    <x v="10"/>
    <x v="12"/>
    <x v="0"/>
    <x v="0"/>
    <s v="Finance"/>
    <s v="Banking"/>
    <x v="8"/>
    <x v="16"/>
    <n v="10.29186279"/>
    <n v="11.423967729999999"/>
    <n v="1.5034252299999999"/>
    <n v="1.6688020100000001"/>
  </r>
  <r>
    <x v="0"/>
    <x v="2"/>
    <x v="5"/>
    <x v="10"/>
    <x v="12"/>
    <x v="0"/>
    <x v="0"/>
    <s v="Finance"/>
    <s v="Insurance"/>
    <x v="8"/>
    <x v="17"/>
    <n v="0.19153469000000001"/>
    <n v="0.21260349000000001"/>
    <n v="2.7979199999999999E-2"/>
    <n v="3.105691E-2"/>
  </r>
  <r>
    <x v="0"/>
    <x v="2"/>
    <x v="5"/>
    <x v="10"/>
    <x v="12"/>
    <x v="0"/>
    <x v="0"/>
    <s v="Finance"/>
    <s v="Other Finance"/>
    <x v="8"/>
    <x v="18"/>
    <n v="7.3414099999999996E-2"/>
    <n v="8.1489660000000005E-2"/>
    <n v="1.0724259999999999E-2"/>
    <n v="1.190393E-2"/>
  </r>
  <r>
    <x v="0"/>
    <x v="2"/>
    <x v="5"/>
    <x v="10"/>
    <x v="12"/>
    <x v="0"/>
    <x v="0"/>
    <s v="Finance"/>
    <s v="Securities"/>
    <x v="8"/>
    <x v="19"/>
    <n v="2.122742E-2"/>
    <n v="2.3562380000000001E-2"/>
    <n v="3.1008799999999999E-3"/>
    <n v="3.4419699999999999E-3"/>
  </r>
  <r>
    <x v="0"/>
    <x v="2"/>
    <x v="5"/>
    <x v="10"/>
    <x v="12"/>
    <x v="0"/>
    <x v="0"/>
    <s v="Government"/>
    <s v="Other Government"/>
    <x v="2"/>
    <x v="7"/>
    <n v="3.9964632800000004"/>
    <n v="4.4360743199999995"/>
    <n v="0.58379943999999995"/>
    <n v="0.64801739000000003"/>
  </r>
  <r>
    <x v="0"/>
    <x v="2"/>
    <x v="5"/>
    <x v="10"/>
    <x v="12"/>
    <x v="0"/>
    <x v="0"/>
    <s v="Government"/>
    <s v="Public Security"/>
    <x v="2"/>
    <x v="20"/>
    <n v="0.15322775"/>
    <n v="0.17008281"/>
    <n v="2.2383360000000001E-2"/>
    <n v="2.4845530000000001E-2"/>
  </r>
  <r>
    <x v="0"/>
    <x v="2"/>
    <x v="5"/>
    <x v="10"/>
    <x v="12"/>
    <x v="0"/>
    <x v="0"/>
    <s v="Government"/>
    <s v="Taxation"/>
    <x v="2"/>
    <x v="21"/>
    <n v="3.8306939999999998E-2"/>
    <n v="4.252069E-2"/>
    <n v="5.5958400000000004E-3"/>
    <n v="6.2113799999999999E-3"/>
  </r>
  <r>
    <x v="0"/>
    <x v="2"/>
    <x v="5"/>
    <x v="10"/>
    <x v="12"/>
    <x v="0"/>
    <x v="0"/>
    <s v="Health"/>
    <s v="Health"/>
    <x v="3"/>
    <x v="8"/>
    <n v="0.56951716999999991"/>
    <n v="0.63216409000000007"/>
    <n v="8.3194509999999999E-2"/>
    <n v="9.2345910000000003E-2"/>
  </r>
  <r>
    <x v="0"/>
    <x v="2"/>
    <x v="5"/>
    <x v="10"/>
    <x v="12"/>
    <x v="0"/>
    <x v="0"/>
    <s v="Internet"/>
    <s v="Internet"/>
    <x v="9"/>
    <x v="22"/>
    <n v="0.32322992"/>
    <n v="0.35878520000000003"/>
    <n v="4.721711E-2"/>
    <n v="5.2410989999999998E-2"/>
  </r>
  <r>
    <x v="0"/>
    <x v="2"/>
    <x v="5"/>
    <x v="10"/>
    <x v="12"/>
    <x v="0"/>
    <x v="0"/>
    <s v="Manufacturing"/>
    <s v="Auto Manufacturing"/>
    <x v="1"/>
    <x v="4"/>
    <n v="1.033776E-2"/>
    <n v="1.147489E-2"/>
    <n v="1.5101299999999999E-3"/>
    <n v="1.6762400000000001E-3"/>
  </r>
  <r>
    <x v="0"/>
    <x v="2"/>
    <x v="5"/>
    <x v="10"/>
    <x v="12"/>
    <x v="0"/>
    <x v="0"/>
    <s v="Manufacturing"/>
    <s v="Electronic Manufacturing"/>
    <x v="1"/>
    <x v="5"/>
    <n v="1.2417320000000001E-2"/>
    <n v="1.3783220000000001E-2"/>
    <n v="1.81391E-3"/>
    <n v="2.01344E-3"/>
  </r>
  <r>
    <x v="0"/>
    <x v="2"/>
    <x v="5"/>
    <x v="10"/>
    <x v="12"/>
    <x v="0"/>
    <x v="0"/>
    <s v="Manufacturing"/>
    <s v="Other Manufacturing"/>
    <x v="1"/>
    <x v="6"/>
    <n v="0.62283419999999989"/>
    <n v="0.69134602000000001"/>
    <n v="9.0983010000000003E-2"/>
    <n v="0.10099114999999999"/>
  </r>
  <r>
    <x v="0"/>
    <x v="2"/>
    <x v="5"/>
    <x v="10"/>
    <x v="12"/>
    <x v="0"/>
    <x v="0"/>
    <s v="Media"/>
    <s v="Media"/>
    <x v="10"/>
    <x v="23"/>
    <n v="1.2337300000000001E-2"/>
    <n v="1.369444E-2"/>
    <n v="1.80222E-3"/>
    <n v="2.0004699999999999E-3"/>
  </r>
  <r>
    <x v="0"/>
    <x v="2"/>
    <x v="5"/>
    <x v="10"/>
    <x v="12"/>
    <x v="0"/>
    <x v="0"/>
    <s v="Resource Industries"/>
    <s v="Other Resource Industries"/>
    <x v="15"/>
    <x v="31"/>
    <n v="4.2706889999999997E-2"/>
    <n v="4.7404689999999999E-2"/>
    <n v="6.2385799999999996E-3"/>
    <n v="6.9248299999999999E-3"/>
  </r>
  <r>
    <x v="0"/>
    <x v="2"/>
    <x v="5"/>
    <x v="10"/>
    <x v="12"/>
    <x v="0"/>
    <x v="0"/>
    <s v="Resource Industries"/>
    <s v="Petroleum"/>
    <x v="15"/>
    <x v="32"/>
    <n v="9.5198060000000001E-2"/>
    <n v="0.10566986"/>
    <n v="1.3906440000000001E-2"/>
    <n v="1.5436149999999999E-2"/>
  </r>
  <r>
    <x v="0"/>
    <x v="2"/>
    <x v="5"/>
    <x v="10"/>
    <x v="12"/>
    <x v="0"/>
    <x v="0"/>
    <s v="Services"/>
    <s v="Personal and Consumer Services"/>
    <x v="4"/>
    <x v="9"/>
    <n v="0.22837982000000001"/>
    <n v="0.25350156000000001"/>
    <n v="3.3361500000000002E-2"/>
    <n v="3.7031259999999996E-2"/>
  </r>
  <r>
    <x v="0"/>
    <x v="2"/>
    <x v="5"/>
    <x v="10"/>
    <x v="12"/>
    <x v="0"/>
    <x v="0"/>
    <s v="Services"/>
    <s v="Professional Services"/>
    <x v="4"/>
    <x v="10"/>
    <n v="0.15446652999999999"/>
    <n v="0.17145782000000001"/>
    <n v="2.2564319999999999E-2"/>
    <n v="2.5046390000000002E-2"/>
  </r>
  <r>
    <x v="0"/>
    <x v="2"/>
    <x v="5"/>
    <x v="10"/>
    <x v="12"/>
    <x v="0"/>
    <x v="0"/>
    <s v="Transportation"/>
    <s v="Aviation Transportation"/>
    <x v="5"/>
    <x v="11"/>
    <n v="1.19976E-3"/>
    <n v="1.3317400000000001E-3"/>
    <n v="1.7526E-4"/>
    <n v="1.9453999999999999E-4"/>
  </r>
  <r>
    <x v="0"/>
    <x v="2"/>
    <x v="5"/>
    <x v="10"/>
    <x v="12"/>
    <x v="0"/>
    <x v="0"/>
    <s v="Transportation"/>
    <s v="Other Transportation"/>
    <x v="5"/>
    <x v="12"/>
    <n v="3.4317590000000002E-2"/>
    <n v="3.8092470000000003E-2"/>
    <n v="5.0130799999999996E-3"/>
    <n v="5.5645099999999999E-3"/>
  </r>
  <r>
    <x v="0"/>
    <x v="2"/>
    <x v="5"/>
    <x v="10"/>
    <x v="12"/>
    <x v="0"/>
    <x v="0"/>
    <s v="Transportation"/>
    <s v="Railway Transportation"/>
    <x v="5"/>
    <x v="13"/>
    <n v="3.8306939999999998E-2"/>
    <n v="4.252069E-2"/>
    <n v="5.5958400000000004E-3"/>
    <n v="6.2113799999999999E-3"/>
  </r>
  <r>
    <x v="0"/>
    <x v="2"/>
    <x v="5"/>
    <x v="10"/>
    <x v="12"/>
    <x v="0"/>
    <x v="0"/>
    <s v="Utilities"/>
    <s v="Electric Power"/>
    <x v="12"/>
    <x v="25"/>
    <n v="4.3420609999999998E-2"/>
    <n v="4.8196860000000001E-2"/>
    <n v="6.3428399999999998E-3"/>
    <n v="7.0405499999999996E-3"/>
  </r>
  <r>
    <x v="0"/>
    <x v="2"/>
    <x v="5"/>
    <x v="10"/>
    <x v="12"/>
    <x v="0"/>
    <x v="0"/>
    <s v="Utilities"/>
    <s v="Other Utilities"/>
    <x v="12"/>
    <x v="26"/>
    <n v="3.2422900000000001E-3"/>
    <n v="3.5989400000000001E-3"/>
    <n v="4.7363E-4"/>
    <n v="5.2572999999999997E-4"/>
  </r>
  <r>
    <x v="0"/>
    <x v="2"/>
    <x v="5"/>
    <x v="10"/>
    <x v="12"/>
    <x v="0"/>
    <x v="0"/>
    <s v="Utilities"/>
    <s v="Water Power"/>
    <x v="12"/>
    <x v="27"/>
    <n v="2.3425E-3"/>
    <n v="2.6001700000000002E-3"/>
    <n v="3.4218999999999997E-4"/>
    <n v="3.7983E-4"/>
  </r>
  <r>
    <x v="0"/>
    <x v="2"/>
    <x v="5"/>
    <x v="10"/>
    <x v="13"/>
    <x v="0"/>
    <x v="0"/>
    <s v="Distribution"/>
    <s v="Retail"/>
    <x v="13"/>
    <x v="28"/>
    <n v="1.7808850000000001E-2"/>
    <n v="1.9411620000000001E-2"/>
    <n v="2.6015000000000001E-3"/>
    <n v="2.83563E-3"/>
  </r>
  <r>
    <x v="0"/>
    <x v="2"/>
    <x v="5"/>
    <x v="10"/>
    <x v="13"/>
    <x v="0"/>
    <x v="0"/>
    <s v="Distribution"/>
    <s v="Wholesale"/>
    <x v="13"/>
    <x v="30"/>
    <n v="1.9788000000000002E-3"/>
    <n v="2.1569100000000002E-3"/>
    <n v="2.8906E-4"/>
    <n v="3.1508000000000003E-4"/>
  </r>
  <r>
    <x v="0"/>
    <x v="2"/>
    <x v="5"/>
    <x v="10"/>
    <x v="13"/>
    <x v="0"/>
    <x v="0"/>
    <s v="Education"/>
    <s v="Higher Education"/>
    <x v="0"/>
    <x v="0"/>
    <n v="6.3484099999999996E-3"/>
    <n v="6.9198200000000001E-3"/>
    <n v="9.2736999999999995E-4"/>
    <n v="1.01084E-3"/>
  </r>
  <r>
    <x v="0"/>
    <x v="2"/>
    <x v="5"/>
    <x v="10"/>
    <x v="13"/>
    <x v="0"/>
    <x v="0"/>
    <s v="Education"/>
    <s v="Other Education"/>
    <x v="0"/>
    <x v="1"/>
    <n v="5.9968199999999999E-3"/>
    <n v="6.5365299999999996E-3"/>
    <n v="8.7600999999999998E-4"/>
    <n v="9.5485000000000003E-4"/>
  </r>
  <r>
    <x v="0"/>
    <x v="2"/>
    <x v="5"/>
    <x v="10"/>
    <x v="13"/>
    <x v="0"/>
    <x v="0"/>
    <s v="Education"/>
    <s v="Primary Education"/>
    <x v="0"/>
    <x v="2"/>
    <n v="1.4415829999999999E-2"/>
    <n v="1.571328E-2"/>
    <n v="2.1058499999999998E-3"/>
    <n v="2.2953800000000001E-3"/>
  </r>
  <r>
    <x v="0"/>
    <x v="2"/>
    <x v="5"/>
    <x v="10"/>
    <x v="13"/>
    <x v="0"/>
    <x v="0"/>
    <s v="Education"/>
    <s v="Vocational Education"/>
    <x v="0"/>
    <x v="3"/>
    <n v="1.201322E-2"/>
    <n v="1.3094420000000001E-2"/>
    <n v="1.7548799999999999E-3"/>
    <n v="1.91282E-3"/>
  </r>
  <r>
    <x v="0"/>
    <x v="2"/>
    <x v="5"/>
    <x v="10"/>
    <x v="13"/>
    <x v="0"/>
    <x v="0"/>
    <s v="Government"/>
    <s v="Other Government"/>
    <x v="2"/>
    <x v="7"/>
    <n v="3.3988500000000001E-3"/>
    <n v="3.70478E-3"/>
    <n v="4.9649999999999998E-4"/>
    <n v="5.4118999999999999E-4"/>
  </r>
  <r>
    <x v="0"/>
    <x v="2"/>
    <x v="5"/>
    <x v="10"/>
    <x v="13"/>
    <x v="0"/>
    <x v="0"/>
    <s v="Health"/>
    <s v="Health"/>
    <x v="3"/>
    <x v="8"/>
    <n v="1.4259400000000001E-3"/>
    <n v="1.5543E-3"/>
    <n v="2.0829999999999999E-4"/>
    <n v="2.2704999999999999E-4"/>
  </r>
  <r>
    <x v="0"/>
    <x v="2"/>
    <x v="5"/>
    <x v="10"/>
    <x v="13"/>
    <x v="0"/>
    <x v="0"/>
    <s v="Internet"/>
    <s v="Internet"/>
    <x v="9"/>
    <x v="22"/>
    <n v="1.6017399999999999E-3"/>
    <n v="1.7459000000000001E-3"/>
    <n v="2.3398000000000001E-4"/>
    <n v="2.5504E-4"/>
  </r>
  <r>
    <x v="0"/>
    <x v="2"/>
    <x v="5"/>
    <x v="10"/>
    <x v="13"/>
    <x v="0"/>
    <x v="0"/>
    <s v="Manufacturing"/>
    <s v="Auto Manufacturing"/>
    <x v="1"/>
    <x v="4"/>
    <n v="1.172E-4"/>
    <n v="1.2773999999999999E-4"/>
    <n v="1.7119999999999999E-5"/>
    <n v="1.8660000000000001E-5"/>
  </r>
  <r>
    <x v="0"/>
    <x v="2"/>
    <x v="5"/>
    <x v="10"/>
    <x v="13"/>
    <x v="0"/>
    <x v="0"/>
    <s v="Manufacturing"/>
    <s v="Electronic Manufacturing"/>
    <x v="1"/>
    <x v="5"/>
    <n v="9.9624000000000002E-4"/>
    <n v="1.08585E-3"/>
    <n v="1.4553E-4"/>
    <n v="1.5862E-4"/>
  </r>
  <r>
    <x v="0"/>
    <x v="2"/>
    <x v="5"/>
    <x v="10"/>
    <x v="13"/>
    <x v="0"/>
    <x v="0"/>
    <s v="Manufacturing"/>
    <s v="Other Manufacturing"/>
    <x v="1"/>
    <x v="6"/>
    <n v="1.154444E-2"/>
    <n v="1.258339E-2"/>
    <n v="1.6864E-3"/>
    <n v="1.8381700000000001E-3"/>
  </r>
  <r>
    <x v="0"/>
    <x v="2"/>
    <x v="5"/>
    <x v="10"/>
    <x v="13"/>
    <x v="0"/>
    <x v="0"/>
    <s v="Media"/>
    <s v="Media"/>
    <x v="10"/>
    <x v="23"/>
    <n v="4.9615600000000003E-3"/>
    <n v="5.4080999999999999E-3"/>
    <n v="7.2477999999999996E-4"/>
    <n v="7.9000999999999995E-4"/>
  </r>
  <r>
    <x v="0"/>
    <x v="2"/>
    <x v="5"/>
    <x v="10"/>
    <x v="13"/>
    <x v="0"/>
    <x v="0"/>
    <s v="Services"/>
    <s v="Personal and Consumer Services"/>
    <x v="4"/>
    <x v="9"/>
    <n v="0.10249323"/>
    <n v="0.11171762"/>
    <n v="1.497211E-2"/>
    <n v="1.63196E-2"/>
  </r>
  <r>
    <x v="0"/>
    <x v="2"/>
    <x v="5"/>
    <x v="10"/>
    <x v="13"/>
    <x v="0"/>
    <x v="0"/>
    <s v="Services"/>
    <s v="Professional Services"/>
    <x v="4"/>
    <x v="10"/>
    <n v="7.5986300000000003E-3"/>
    <n v="8.2824999999999999E-3"/>
    <n v="1.1100000000000001E-3"/>
    <n v="1.2099000000000001E-3"/>
  </r>
  <r>
    <x v="0"/>
    <x v="2"/>
    <x v="5"/>
    <x v="10"/>
    <x v="13"/>
    <x v="0"/>
    <x v="0"/>
    <s v="Transportation"/>
    <s v="Aviation Transportation"/>
    <x v="5"/>
    <x v="11"/>
    <n v="4.6879000000000002E-4"/>
    <n v="5.1102000000000005E-4"/>
    <n v="6.8479999999999995E-5"/>
    <n v="7.4649999999999998E-5"/>
  </r>
  <r>
    <x v="0"/>
    <x v="2"/>
    <x v="5"/>
    <x v="10"/>
    <x v="13"/>
    <x v="0"/>
    <x v="0"/>
    <s v="Transportation"/>
    <s v="Other Transportation"/>
    <x v="5"/>
    <x v="12"/>
    <n v="1.58223E-3"/>
    <n v="1.7246099999999999E-3"/>
    <n v="2.3112999999999999E-4"/>
    <n v="2.5192999999999998E-4"/>
  </r>
  <r>
    <x v="0"/>
    <x v="2"/>
    <x v="5"/>
    <x v="10"/>
    <x v="13"/>
    <x v="0"/>
    <x v="0"/>
    <s v="Transportation"/>
    <s v="Railway Transportation"/>
    <x v="5"/>
    <x v="13"/>
    <n v="6.0556E-4"/>
    <n v="6.6005000000000002E-4"/>
    <n v="8.8460000000000003E-5"/>
    <n v="9.6420000000000002E-5"/>
  </r>
  <r>
    <x v="0"/>
    <x v="2"/>
    <x v="5"/>
    <x v="10"/>
    <x v="14"/>
    <x v="0"/>
    <x v="1"/>
    <s v="Telecom"/>
    <s v="Telecom"/>
    <x v="11"/>
    <x v="24"/>
    <n v="1.4561359300000001"/>
    <n v="1.4561359300000001"/>
    <n v="0.21271091"/>
    <n v="0.21271091"/>
  </r>
  <r>
    <x v="0"/>
    <x v="2"/>
    <x v="5"/>
    <x v="10"/>
    <x v="15"/>
    <x v="0"/>
    <x v="0"/>
    <s v="Construction"/>
    <s v="Construction"/>
    <x v="14"/>
    <x v="29"/>
    <n v="8.9960150000000003E-2"/>
    <n v="9.9855749999999993E-2"/>
    <n v="1.314129E-2"/>
    <n v="1.458683E-2"/>
  </r>
  <r>
    <x v="0"/>
    <x v="2"/>
    <x v="5"/>
    <x v="10"/>
    <x v="15"/>
    <x v="0"/>
    <x v="0"/>
    <s v="Distribution"/>
    <s v="Retail"/>
    <x v="13"/>
    <x v="28"/>
    <n v="9.5755542499999997"/>
    <n v="10.628865190000001"/>
    <n v="1.39878758"/>
    <n v="1.55265421"/>
  </r>
  <r>
    <x v="0"/>
    <x v="2"/>
    <x v="5"/>
    <x v="10"/>
    <x v="15"/>
    <x v="0"/>
    <x v="0"/>
    <s v="Distribution"/>
    <s v="Wholesale"/>
    <x v="13"/>
    <x v="30"/>
    <n v="1.0639504200000001"/>
    <n v="1.18098499"/>
    <n v="0.15542084"/>
    <n v="0.17251712999999999"/>
  </r>
  <r>
    <x v="0"/>
    <x v="2"/>
    <x v="5"/>
    <x v="10"/>
    <x v="15"/>
    <x v="0"/>
    <x v="0"/>
    <s v="Education"/>
    <s v="Higher Education"/>
    <x v="0"/>
    <x v="0"/>
    <n v="3.74833938"/>
    <n v="4.1606567099999996"/>
    <n v="0.54755372999999996"/>
    <n v="0.60778467000000003"/>
  </r>
  <r>
    <x v="0"/>
    <x v="2"/>
    <x v="5"/>
    <x v="10"/>
    <x v="15"/>
    <x v="0"/>
    <x v="0"/>
    <s v="Education"/>
    <s v="Other Education"/>
    <x v="0"/>
    <x v="1"/>
    <n v="4.4632350299999999"/>
    <n v="4.9541908800000005"/>
    <n v="0.65198498999999999"/>
    <n v="0.72370334000000003"/>
  </r>
  <r>
    <x v="0"/>
    <x v="2"/>
    <x v="5"/>
    <x v="10"/>
    <x v="15"/>
    <x v="0"/>
    <x v="0"/>
    <s v="Education"/>
    <s v="Primary Education"/>
    <x v="0"/>
    <x v="2"/>
    <n v="7.5799751999999998"/>
    <n v="8.4137724899999995"/>
    <n v="1.1072753399999999"/>
    <n v="1.22907564"/>
  </r>
  <r>
    <x v="0"/>
    <x v="2"/>
    <x v="5"/>
    <x v="10"/>
    <x v="15"/>
    <x v="0"/>
    <x v="0"/>
    <s v="Education"/>
    <s v="Vocational Education"/>
    <x v="0"/>
    <x v="3"/>
    <n v="3.7233504599999998"/>
    <n v="4.1329190100000002"/>
    <n v="0.54390338999999999"/>
    <n v="0.60373275000000004"/>
  </r>
  <r>
    <x v="0"/>
    <x v="2"/>
    <x v="5"/>
    <x v="10"/>
    <x v="15"/>
    <x v="0"/>
    <x v="0"/>
    <s v="Finance"/>
    <s v="Banking"/>
    <x v="8"/>
    <x v="16"/>
    <n v="0.21101761999999999"/>
    <n v="0.23422956"/>
    <n v="3.0825249999999998E-2"/>
    <n v="3.4216030000000001E-2"/>
  </r>
  <r>
    <x v="0"/>
    <x v="2"/>
    <x v="5"/>
    <x v="10"/>
    <x v="15"/>
    <x v="0"/>
    <x v="0"/>
    <s v="Finance"/>
    <s v="Insurance"/>
    <x v="8"/>
    <x v="17"/>
    <n v="0.18047560000000001"/>
    <n v="0.20032791999999999"/>
    <n v="2.63637E-2"/>
    <n v="2.9263709999999998E-2"/>
  </r>
  <r>
    <x v="0"/>
    <x v="2"/>
    <x v="5"/>
    <x v="10"/>
    <x v="15"/>
    <x v="0"/>
    <x v="0"/>
    <s v="Finance"/>
    <s v="Other Finance"/>
    <x v="8"/>
    <x v="18"/>
    <n v="1.9435830000000001E-2"/>
    <n v="2.1573780000000001E-2"/>
    <n v="2.8391699999999998E-3"/>
    <n v="3.1514799999999999E-3"/>
  </r>
  <r>
    <x v="0"/>
    <x v="2"/>
    <x v="5"/>
    <x v="10"/>
    <x v="15"/>
    <x v="0"/>
    <x v="0"/>
    <s v="Finance"/>
    <s v="Securities"/>
    <x v="8"/>
    <x v="19"/>
    <n v="6.6637139999999997E-2"/>
    <n v="7.3967229999999995E-2"/>
    <n v="9.7342899999999996E-3"/>
    <n v="1.080506E-2"/>
  </r>
  <r>
    <x v="0"/>
    <x v="2"/>
    <x v="5"/>
    <x v="10"/>
    <x v="15"/>
    <x v="0"/>
    <x v="0"/>
    <s v="Government"/>
    <s v="Other Government"/>
    <x v="2"/>
    <x v="7"/>
    <n v="8.4167594100000009"/>
    <n v="9.3426029499999999"/>
    <n v="1.22951196"/>
    <n v="1.3647582799999998"/>
  </r>
  <r>
    <x v="0"/>
    <x v="2"/>
    <x v="5"/>
    <x v="10"/>
    <x v="15"/>
    <x v="0"/>
    <x v="0"/>
    <s v="Government"/>
    <s v="Taxation"/>
    <x v="2"/>
    <x v="21"/>
    <n v="8.3296399999999993E-3"/>
    <n v="9.2458999999999996E-3"/>
    <n v="1.2167899999999999E-3"/>
    <n v="1.35063E-3"/>
  </r>
  <r>
    <x v="0"/>
    <x v="2"/>
    <x v="5"/>
    <x v="10"/>
    <x v="15"/>
    <x v="0"/>
    <x v="0"/>
    <s v="Health"/>
    <s v="Health"/>
    <x v="3"/>
    <x v="8"/>
    <n v="2.9486936400000001"/>
    <n v="3.2730499499999999"/>
    <n v="0.43074228000000003"/>
    <n v="0.47812392000000004"/>
  </r>
  <r>
    <x v="0"/>
    <x v="2"/>
    <x v="5"/>
    <x v="10"/>
    <x v="15"/>
    <x v="0"/>
    <x v="0"/>
    <s v="Internet"/>
    <s v="Internet"/>
    <x v="9"/>
    <x v="22"/>
    <n v="0.2387831"/>
    <n v="0.26504924000000002"/>
    <n v="3.4881200000000001E-2"/>
    <n v="3.8718130000000003E-2"/>
  </r>
  <r>
    <x v="0"/>
    <x v="2"/>
    <x v="5"/>
    <x v="10"/>
    <x v="15"/>
    <x v="0"/>
    <x v="0"/>
    <s v="Manufacturing"/>
    <s v="Auto Manufacturing"/>
    <x v="1"/>
    <x v="4"/>
    <n v="0.13327427999999999"/>
    <n v="0.14793445999999999"/>
    <n v="1.9468579999999999E-2"/>
    <n v="2.161012E-2"/>
  </r>
  <r>
    <x v="0"/>
    <x v="2"/>
    <x v="5"/>
    <x v="10"/>
    <x v="15"/>
    <x v="0"/>
    <x v="0"/>
    <s v="Manufacturing"/>
    <s v="Electronic Manufacturing"/>
    <x v="1"/>
    <x v="5"/>
    <n v="0.39982286"/>
    <n v="0.44380338000000003"/>
    <n v="5.8405739999999998E-2"/>
    <n v="6.4830360000000004E-2"/>
  </r>
  <r>
    <x v="0"/>
    <x v="2"/>
    <x v="5"/>
    <x v="10"/>
    <x v="15"/>
    <x v="0"/>
    <x v="0"/>
    <s v="Manufacturing"/>
    <s v="Other Manufacturing"/>
    <x v="1"/>
    <x v="6"/>
    <n v="7.2467894699999995"/>
    <n v="8.0439363299999993"/>
    <n v="1.05860391"/>
    <n v="1.17505035"/>
  </r>
  <r>
    <x v="0"/>
    <x v="2"/>
    <x v="5"/>
    <x v="10"/>
    <x v="15"/>
    <x v="0"/>
    <x v="0"/>
    <s v="Media"/>
    <s v="Media"/>
    <x v="10"/>
    <x v="23"/>
    <n v="0.63027633000000005"/>
    <n v="0.69960672000000002"/>
    <n v="9.2070150000000003E-2"/>
    <n v="0.10219786"/>
  </r>
  <r>
    <x v="0"/>
    <x v="2"/>
    <x v="5"/>
    <x v="10"/>
    <x v="15"/>
    <x v="0"/>
    <x v="0"/>
    <s v="Resource Industries"/>
    <s v="Other Resource Industries"/>
    <x v="15"/>
    <x v="31"/>
    <n v="0.32174497000000002"/>
    <n v="0.35713690999999997"/>
    <n v="4.7000189999999997E-2"/>
    <n v="5.2170210000000002E-2"/>
  </r>
  <r>
    <x v="0"/>
    <x v="2"/>
    <x v="5"/>
    <x v="10"/>
    <x v="15"/>
    <x v="0"/>
    <x v="0"/>
    <s v="Resource Industries"/>
    <s v="Petroleum"/>
    <x v="15"/>
    <x v="32"/>
    <n v="0.48789634999999998"/>
    <n v="0.54156497000000003"/>
    <n v="7.1271420000000002E-2"/>
    <n v="7.9111280000000006E-2"/>
  </r>
  <r>
    <x v="0"/>
    <x v="2"/>
    <x v="5"/>
    <x v="10"/>
    <x v="15"/>
    <x v="0"/>
    <x v="0"/>
    <s v="Services"/>
    <s v="Personal and Consumer Services"/>
    <x v="4"/>
    <x v="9"/>
    <n v="9.8074028599999998"/>
    <n v="10.886217180000001"/>
    <n v="1.43265581"/>
    <n v="1.59024795"/>
  </r>
  <r>
    <x v="0"/>
    <x v="2"/>
    <x v="5"/>
    <x v="10"/>
    <x v="15"/>
    <x v="0"/>
    <x v="0"/>
    <s v="Services"/>
    <s v="Professional Services"/>
    <x v="4"/>
    <x v="10"/>
    <n v="1.3327429"/>
    <n v="1.47934462"/>
    <n v="0.19468578"/>
    <n v="0.21610122000000001"/>
  </r>
  <r>
    <x v="0"/>
    <x v="2"/>
    <x v="5"/>
    <x v="10"/>
    <x v="15"/>
    <x v="0"/>
    <x v="0"/>
    <s v="Transportation"/>
    <s v="Aviation Transportation"/>
    <x v="5"/>
    <x v="11"/>
    <n v="6.3860600000000003E-2"/>
    <n v="7.0885260000000005E-2"/>
    <n v="9.3286900000000006E-3"/>
    <n v="1.0354850000000001E-2"/>
  </r>
  <r>
    <x v="0"/>
    <x v="2"/>
    <x v="5"/>
    <x v="10"/>
    <x v="15"/>
    <x v="0"/>
    <x v="0"/>
    <s v="Transportation"/>
    <s v="Other Transportation"/>
    <x v="5"/>
    <x v="12"/>
    <n v="0.67747763999999999"/>
    <n v="0.75200018000000002"/>
    <n v="9.8965269999999994E-2"/>
    <n v="0.10985145"/>
  </r>
  <r>
    <x v="0"/>
    <x v="2"/>
    <x v="5"/>
    <x v="10"/>
    <x v="15"/>
    <x v="0"/>
    <x v="0"/>
    <s v="Transportation"/>
    <s v="Railway Transportation"/>
    <x v="5"/>
    <x v="13"/>
    <n v="0.53865025"/>
    <n v="0.59790178000000005"/>
    <n v="7.8685500000000005E-2"/>
    <n v="8.7340909999999994E-2"/>
  </r>
  <r>
    <x v="0"/>
    <x v="2"/>
    <x v="5"/>
    <x v="10"/>
    <x v="15"/>
    <x v="0"/>
    <x v="0"/>
    <s v="Utilities"/>
    <s v="Electric Power"/>
    <x v="12"/>
    <x v="25"/>
    <n v="0.19713489000000001"/>
    <n v="0.21881972"/>
    <n v="2.879727E-2"/>
    <n v="3.1964970000000002E-2"/>
  </r>
  <r>
    <x v="0"/>
    <x v="2"/>
    <x v="5"/>
    <x v="10"/>
    <x v="15"/>
    <x v="0"/>
    <x v="0"/>
    <s v="Utilities"/>
    <s v="Other Utilities"/>
    <x v="12"/>
    <x v="26"/>
    <n v="8.6072979999999993E-2"/>
    <n v="9.5541009999999996E-2"/>
    <n v="1.257346E-2"/>
    <n v="1.395654E-2"/>
  </r>
  <r>
    <x v="0"/>
    <x v="2"/>
    <x v="5"/>
    <x v="10"/>
    <x v="15"/>
    <x v="0"/>
    <x v="0"/>
    <s v="Utilities"/>
    <s v="Water Power"/>
    <x v="12"/>
    <x v="27"/>
    <n v="1.665929E-2"/>
    <n v="1.8491810000000001E-2"/>
    <n v="2.4335699999999999E-3"/>
    <n v="2.70127E-3"/>
  </r>
  <r>
    <x v="0"/>
    <x v="2"/>
    <x v="5"/>
    <x v="10"/>
    <x v="15"/>
    <x v="0"/>
    <x v="1"/>
    <s v="Telecom"/>
    <s v="Telecom"/>
    <x v="11"/>
    <x v="24"/>
    <n v="1.57152599"/>
    <n v="1.74439385"/>
    <n v="0.22956698"/>
    <n v="0.25481934000000001"/>
  </r>
  <r>
    <x v="0"/>
    <x v="2"/>
    <x v="5"/>
    <x v="10"/>
    <x v="16"/>
    <x v="0"/>
    <x v="0"/>
    <s v="Construction"/>
    <s v="Construction"/>
    <x v="14"/>
    <x v="29"/>
    <n v="0.67902571"/>
    <n v="0.74692826999999995"/>
    <n v="9.9191409999999994E-2"/>
    <n v="0.10911055"/>
  </r>
  <r>
    <x v="0"/>
    <x v="2"/>
    <x v="5"/>
    <x v="10"/>
    <x v="16"/>
    <x v="0"/>
    <x v="0"/>
    <s v="Distribution"/>
    <s v="Retail"/>
    <x v="13"/>
    <x v="28"/>
    <n v="11.739983130000001"/>
    <n v="12.913981489999999"/>
    <n v="1.71496523"/>
    <n v="1.88646176"/>
  </r>
  <r>
    <x v="0"/>
    <x v="2"/>
    <x v="5"/>
    <x v="10"/>
    <x v="16"/>
    <x v="0"/>
    <x v="0"/>
    <s v="Distribution"/>
    <s v="Wholesale"/>
    <x v="13"/>
    <x v="30"/>
    <n v="1.3044425900000001"/>
    <n v="1.4348867999999999"/>
    <n v="0.19055169999999999"/>
    <n v="0.20960685000000001"/>
  </r>
  <r>
    <x v="0"/>
    <x v="2"/>
    <x v="5"/>
    <x v="10"/>
    <x v="16"/>
    <x v="0"/>
    <x v="0"/>
    <s v="Education"/>
    <s v="Higher Education"/>
    <x v="0"/>
    <x v="0"/>
    <n v="203.65695529999999"/>
    <n v="224.02265084000001"/>
    <n v="29.750008449999999"/>
    <n v="32.725009280000002"/>
  </r>
  <r>
    <x v="0"/>
    <x v="2"/>
    <x v="5"/>
    <x v="10"/>
    <x v="16"/>
    <x v="0"/>
    <x v="0"/>
    <s v="Education"/>
    <s v="Other Education"/>
    <x v="0"/>
    <x v="1"/>
    <n v="2.53502502"/>
    <n v="2.7885275199999997"/>
    <n v="0.37031396999999999"/>
    <n v="0.40734536999999998"/>
  </r>
  <r>
    <x v="0"/>
    <x v="2"/>
    <x v="5"/>
    <x v="10"/>
    <x v="16"/>
    <x v="0"/>
    <x v="0"/>
    <s v="Education"/>
    <s v="Primary Education"/>
    <x v="0"/>
    <x v="2"/>
    <n v="92.747583460000001"/>
    <n v="102.02234181"/>
    <n v="13.548476090000001"/>
    <n v="14.90332371"/>
  </r>
  <r>
    <x v="0"/>
    <x v="2"/>
    <x v="5"/>
    <x v="10"/>
    <x v="16"/>
    <x v="0"/>
    <x v="0"/>
    <s v="Education"/>
    <s v="Vocational Education"/>
    <x v="0"/>
    <x v="3"/>
    <n v="72.190324099999998"/>
    <n v="79.409356510000009"/>
    <n v="10.545491800000001"/>
    <n v="11.600040979999999"/>
  </r>
  <r>
    <x v="0"/>
    <x v="2"/>
    <x v="5"/>
    <x v="10"/>
    <x v="16"/>
    <x v="0"/>
    <x v="0"/>
    <s v="Finance"/>
    <s v="Banking"/>
    <x v="8"/>
    <x v="16"/>
    <n v="1.32297577"/>
    <n v="1.4552733499999999"/>
    <n v="0.19325899999999999"/>
    <n v="0.21258489999999999"/>
  </r>
  <r>
    <x v="0"/>
    <x v="2"/>
    <x v="5"/>
    <x v="10"/>
    <x v="16"/>
    <x v="0"/>
    <x v="0"/>
    <s v="Finance"/>
    <s v="Insurance"/>
    <x v="8"/>
    <x v="17"/>
    <n v="1.2947495200000001"/>
    <n v="1.4242244799999999"/>
    <n v="0.18913574"/>
    <n v="0.20804932000000001"/>
  </r>
  <r>
    <x v="0"/>
    <x v="2"/>
    <x v="5"/>
    <x v="10"/>
    <x v="16"/>
    <x v="0"/>
    <x v="0"/>
    <s v="Finance"/>
    <s v="Other Finance"/>
    <x v="8"/>
    <x v="18"/>
    <n v="0.41554737000000003"/>
    <n v="0.45710210000000001"/>
    <n v="6.070275E-2"/>
    <n v="6.6773029999999997E-2"/>
  </r>
  <r>
    <x v="0"/>
    <x v="2"/>
    <x v="5"/>
    <x v="10"/>
    <x v="16"/>
    <x v="0"/>
    <x v="0"/>
    <s v="Finance"/>
    <s v="Securities"/>
    <x v="8"/>
    <x v="19"/>
    <n v="5.3893818700000002"/>
    <n v="5.9283200599999999"/>
    <n v="0.78727561999999995"/>
    <n v="0.86600317999999998"/>
  </r>
  <r>
    <x v="0"/>
    <x v="2"/>
    <x v="5"/>
    <x v="10"/>
    <x v="16"/>
    <x v="0"/>
    <x v="0"/>
    <s v="Government"/>
    <s v="Other Government"/>
    <x v="2"/>
    <x v="7"/>
    <n v="10.323895579999999"/>
    <n v="11.356285140000001"/>
    <n v="1.5081045500000001"/>
    <n v="1.6589150100000001"/>
  </r>
  <r>
    <x v="0"/>
    <x v="2"/>
    <x v="5"/>
    <x v="10"/>
    <x v="16"/>
    <x v="0"/>
    <x v="0"/>
    <s v="Government"/>
    <s v="Public Security"/>
    <x v="2"/>
    <x v="20"/>
    <n v="0.88635059000000005"/>
    <n v="0.97498565000000004"/>
    <n v="0.12947723"/>
    <n v="0.14242494999999999"/>
  </r>
  <r>
    <x v="0"/>
    <x v="2"/>
    <x v="5"/>
    <x v="10"/>
    <x v="16"/>
    <x v="0"/>
    <x v="0"/>
    <s v="Government"/>
    <s v="Taxation"/>
    <x v="2"/>
    <x v="21"/>
    <n v="0.22381226000000001"/>
    <n v="0.24619347999999999"/>
    <n v="3.2694269999999998E-2"/>
    <n v="3.5963700000000001E-2"/>
  </r>
  <r>
    <x v="0"/>
    <x v="2"/>
    <x v="5"/>
    <x v="10"/>
    <x v="16"/>
    <x v="0"/>
    <x v="0"/>
    <s v="Health"/>
    <s v="Health"/>
    <x v="3"/>
    <x v="8"/>
    <n v="47.331741970000003"/>
    <n v="52.064916169999996"/>
    <n v="6.9141744799999998"/>
    <n v="7.6055919300000001"/>
  </r>
  <r>
    <x v="0"/>
    <x v="2"/>
    <x v="5"/>
    <x v="10"/>
    <x v="16"/>
    <x v="0"/>
    <x v="0"/>
    <s v="Internet"/>
    <s v="Internet"/>
    <x v="9"/>
    <x v="22"/>
    <n v="3.0646041899999998"/>
    <n v="3.3710646"/>
    <n v="0.44767437999999998"/>
    <n v="0.49244180999999998"/>
  </r>
  <r>
    <x v="0"/>
    <x v="2"/>
    <x v="5"/>
    <x v="10"/>
    <x v="16"/>
    <x v="0"/>
    <x v="0"/>
    <s v="Manufacturing"/>
    <s v="Auto Manufacturing"/>
    <x v="1"/>
    <x v="4"/>
    <n v="2.9035780899999999"/>
    <n v="3.1939359"/>
    <n v="0.42415185"/>
    <n v="0.46656702"/>
  </r>
  <r>
    <x v="0"/>
    <x v="2"/>
    <x v="5"/>
    <x v="10"/>
    <x v="16"/>
    <x v="0"/>
    <x v="0"/>
    <s v="Manufacturing"/>
    <s v="Electronic Manufacturing"/>
    <x v="1"/>
    <x v="5"/>
    <n v="5.8539332700000006"/>
    <n v="6.4393266000000002"/>
    <n v="0.85513684000000001"/>
    <n v="0.94065051999999993"/>
  </r>
  <r>
    <x v="0"/>
    <x v="2"/>
    <x v="5"/>
    <x v="10"/>
    <x v="16"/>
    <x v="0"/>
    <x v="0"/>
    <s v="Manufacturing"/>
    <s v="Other Manufacturing"/>
    <x v="1"/>
    <x v="6"/>
    <n v="48.147623789999997"/>
    <n v="52.962386180000003"/>
    <n v="7.0333576900000008"/>
    <n v="7.7366934699999996"/>
  </r>
  <r>
    <x v="0"/>
    <x v="2"/>
    <x v="5"/>
    <x v="10"/>
    <x v="16"/>
    <x v="0"/>
    <x v="0"/>
    <s v="Media"/>
    <s v="Media"/>
    <x v="10"/>
    <x v="23"/>
    <n v="0.57486996000000001"/>
    <n v="0.63235695999999997"/>
    <n v="8.3976439999999999E-2"/>
    <n v="9.2374079999999997E-2"/>
  </r>
  <r>
    <x v="0"/>
    <x v="2"/>
    <x v="5"/>
    <x v="10"/>
    <x v="16"/>
    <x v="0"/>
    <x v="0"/>
    <s v="Resource Industries"/>
    <s v="Other Resource Industries"/>
    <x v="15"/>
    <x v="31"/>
    <n v="2.2099114599999998"/>
    <n v="2.4309026"/>
    <n v="0.32282169999999999"/>
    <n v="0.35510386999999999"/>
  </r>
  <r>
    <x v="0"/>
    <x v="2"/>
    <x v="5"/>
    <x v="10"/>
    <x v="16"/>
    <x v="0"/>
    <x v="0"/>
    <s v="Resource Industries"/>
    <s v="Petroleum"/>
    <x v="15"/>
    <x v="32"/>
    <n v="3.9013199799999998"/>
    <n v="4.2914519799999997"/>
    <n v="0.56990099999999999"/>
    <n v="0.62689110000000003"/>
  </r>
  <r>
    <x v="0"/>
    <x v="2"/>
    <x v="5"/>
    <x v="10"/>
    <x v="16"/>
    <x v="0"/>
    <x v="0"/>
    <s v="Services"/>
    <s v="Personal and Consumer Services"/>
    <x v="4"/>
    <x v="9"/>
    <n v="54.004852820000004"/>
    <n v="59.405338090000008"/>
    <n v="7.8889759800000006"/>
    <n v="8.6778735699999991"/>
  </r>
  <r>
    <x v="0"/>
    <x v="2"/>
    <x v="5"/>
    <x v="10"/>
    <x v="16"/>
    <x v="0"/>
    <x v="0"/>
    <s v="Services"/>
    <s v="Professional Services"/>
    <x v="4"/>
    <x v="10"/>
    <n v="6.5328494900000003"/>
    <n v="7.18613444"/>
    <n v="0.95431225000000008"/>
    <n v="1.0497434800000001"/>
  </r>
  <r>
    <x v="0"/>
    <x v="2"/>
    <x v="5"/>
    <x v="10"/>
    <x v="16"/>
    <x v="0"/>
    <x v="0"/>
    <s v="Telecom"/>
    <s v="Telecom"/>
    <x v="11"/>
    <x v="24"/>
    <n v="3.9991330600000001"/>
    <n v="4.3990463699999998"/>
    <n v="0.58418943999999995"/>
    <n v="0.64260837999999998"/>
  </r>
  <r>
    <x v="0"/>
    <x v="2"/>
    <x v="5"/>
    <x v="10"/>
    <x v="16"/>
    <x v="0"/>
    <x v="0"/>
    <s v="Transportation"/>
    <s v="Aviation Transportation"/>
    <x v="5"/>
    <x v="11"/>
    <n v="0.34239132"/>
    <n v="0.37663046"/>
    <n v="5.0016190000000002E-2"/>
    <n v="5.501781E-2"/>
  </r>
  <r>
    <x v="0"/>
    <x v="2"/>
    <x v="5"/>
    <x v="10"/>
    <x v="16"/>
    <x v="0"/>
    <x v="0"/>
    <s v="Transportation"/>
    <s v="Other Transportation"/>
    <x v="5"/>
    <x v="12"/>
    <n v="1.37435248"/>
    <n v="1.5117877200000001"/>
    <n v="0.20076405999999999"/>
    <n v="0.22084047000000001"/>
  </r>
  <r>
    <x v="0"/>
    <x v="2"/>
    <x v="5"/>
    <x v="10"/>
    <x v="16"/>
    <x v="0"/>
    <x v="0"/>
    <s v="Transportation"/>
    <s v="Railway Transportation"/>
    <x v="5"/>
    <x v="13"/>
    <n v="4.0120073400000003"/>
    <n v="4.4132080699999996"/>
    <n v="0.58607010000000004"/>
    <n v="0.64467711000000005"/>
  </r>
  <r>
    <x v="0"/>
    <x v="2"/>
    <x v="5"/>
    <x v="10"/>
    <x v="16"/>
    <x v="0"/>
    <x v="0"/>
    <s v="Utilities"/>
    <s v="Electric Power"/>
    <x v="12"/>
    <x v="25"/>
    <n v="0.69777259999999997"/>
    <n v="0.76754986000000003"/>
    <n v="0.10192994"/>
    <n v="0.11212293"/>
  </r>
  <r>
    <x v="0"/>
    <x v="2"/>
    <x v="5"/>
    <x v="10"/>
    <x v="16"/>
    <x v="0"/>
    <x v="0"/>
    <s v="Utilities"/>
    <s v="Other Utilities"/>
    <x v="12"/>
    <x v="26"/>
    <n v="0.51411368000000002"/>
    <n v="0.56552504000000003"/>
    <n v="7.5101219999999996E-2"/>
    <n v="8.2611340000000005E-2"/>
  </r>
  <r>
    <x v="0"/>
    <x v="2"/>
    <x v="5"/>
    <x v="10"/>
    <x v="16"/>
    <x v="0"/>
    <x v="0"/>
    <s v="Utilities"/>
    <s v="Water Power"/>
    <x v="12"/>
    <x v="27"/>
    <n v="2.0380353599999999"/>
    <n v="2.2418388999999999"/>
    <n v="0.29771420999999998"/>
    <n v="0.32748563000000003"/>
  </r>
  <r>
    <x v="0"/>
    <x v="2"/>
    <x v="5"/>
    <x v="10"/>
    <x v="16"/>
    <x v="0"/>
    <x v="1"/>
    <s v="Telecom"/>
    <s v="Telecom"/>
    <x v="11"/>
    <x v="24"/>
    <n v="0.31956554999999998"/>
    <n v="0.35152211"/>
    <n v="4.6681819999999999E-2"/>
    <n v="5.1350010000000001E-2"/>
  </r>
  <r>
    <x v="0"/>
    <x v="2"/>
    <x v="5"/>
    <x v="10"/>
    <x v="17"/>
    <x v="0"/>
    <x v="0"/>
    <s v="Construction"/>
    <s v="Construction"/>
    <x v="14"/>
    <x v="29"/>
    <n v="0.48956488999999997"/>
    <n v="0.58747786000000002"/>
    <n v="7.1515159999999994E-2"/>
    <n v="8.5818190000000003E-2"/>
  </r>
  <r>
    <x v="0"/>
    <x v="2"/>
    <x v="5"/>
    <x v="10"/>
    <x v="17"/>
    <x v="0"/>
    <x v="0"/>
    <s v="Distribution"/>
    <s v="Retail"/>
    <x v="13"/>
    <x v="28"/>
    <n v="14.80509097"/>
    <n v="17.76610913"/>
    <n v="2.1627131799999999"/>
    <n v="2.5952558099999998"/>
  </r>
  <r>
    <x v="0"/>
    <x v="2"/>
    <x v="5"/>
    <x v="10"/>
    <x v="17"/>
    <x v="0"/>
    <x v="0"/>
    <s v="Distribution"/>
    <s v="Wholesale"/>
    <x v="13"/>
    <x v="30"/>
    <n v="1.64501009"/>
    <n v="1.9740121399999999"/>
    <n v="0.24030145999999999"/>
    <n v="0.28836176000000002"/>
  </r>
  <r>
    <x v="0"/>
    <x v="2"/>
    <x v="5"/>
    <x v="10"/>
    <x v="17"/>
    <x v="0"/>
    <x v="0"/>
    <s v="Education"/>
    <s v="Higher Education"/>
    <x v="0"/>
    <x v="0"/>
    <n v="3.58458269"/>
    <n v="4.3014992200000002"/>
    <n v="0.52363232999999998"/>
    <n v="0.62835879000000006"/>
  </r>
  <r>
    <x v="0"/>
    <x v="2"/>
    <x v="5"/>
    <x v="10"/>
    <x v="17"/>
    <x v="0"/>
    <x v="0"/>
    <s v="Education"/>
    <s v="Other Education"/>
    <x v="0"/>
    <x v="1"/>
    <n v="3.4604537400000002"/>
    <n v="4.1525444799999995"/>
    <n v="0.50549968999999995"/>
    <n v="0.60659963000000006"/>
  </r>
  <r>
    <x v="0"/>
    <x v="2"/>
    <x v="5"/>
    <x v="10"/>
    <x v="17"/>
    <x v="0"/>
    <x v="0"/>
    <s v="Education"/>
    <s v="Primary Education"/>
    <x v="0"/>
    <x v="2"/>
    <n v="33.710638840000001"/>
    <n v="40.452766609999998"/>
    <n v="4.9244170800000004"/>
    <n v="5.9093005100000005"/>
  </r>
  <r>
    <x v="0"/>
    <x v="2"/>
    <x v="5"/>
    <x v="10"/>
    <x v="17"/>
    <x v="0"/>
    <x v="0"/>
    <s v="Education"/>
    <s v="Vocational Education"/>
    <x v="0"/>
    <x v="3"/>
    <n v="17.345527010000001"/>
    <n v="20.81463243"/>
    <n v="2.53381759"/>
    <n v="3.0405811100000002"/>
  </r>
  <r>
    <x v="0"/>
    <x v="2"/>
    <x v="5"/>
    <x v="10"/>
    <x v="17"/>
    <x v="0"/>
    <x v="0"/>
    <s v="Finance"/>
    <s v="Banking"/>
    <x v="8"/>
    <x v="16"/>
    <n v="28.896395850000001"/>
    <n v="34.67567502"/>
    <n v="4.2211571899999996"/>
    <n v="5.0653886200000002"/>
  </r>
  <r>
    <x v="0"/>
    <x v="2"/>
    <x v="5"/>
    <x v="10"/>
    <x v="17"/>
    <x v="0"/>
    <x v="0"/>
    <s v="Finance"/>
    <s v="Insurance"/>
    <x v="8"/>
    <x v="17"/>
    <n v="4.5336274899999998"/>
    <n v="5.4403529900000001"/>
    <n v="0.66226786000000004"/>
    <n v="0.79472142999999995"/>
  </r>
  <r>
    <x v="0"/>
    <x v="2"/>
    <x v="5"/>
    <x v="10"/>
    <x v="17"/>
    <x v="0"/>
    <x v="0"/>
    <s v="Finance"/>
    <s v="Other Finance"/>
    <x v="8"/>
    <x v="18"/>
    <n v="2.7699868900000002"/>
    <n v="3.32398427"/>
    <n v="0.40463696999999998"/>
    <n v="0.48556435999999997"/>
  </r>
  <r>
    <x v="0"/>
    <x v="2"/>
    <x v="5"/>
    <x v="10"/>
    <x v="17"/>
    <x v="0"/>
    <x v="0"/>
    <s v="Finance"/>
    <s v="Securities"/>
    <x v="8"/>
    <x v="19"/>
    <n v="7.1850881700000002"/>
    <n v="8.6221057999999999"/>
    <n v="1.0495906399999999"/>
    <n v="1.2595087700000001"/>
  </r>
  <r>
    <x v="0"/>
    <x v="2"/>
    <x v="5"/>
    <x v="10"/>
    <x v="17"/>
    <x v="0"/>
    <x v="0"/>
    <s v="Government"/>
    <s v="Other Government"/>
    <x v="2"/>
    <x v="7"/>
    <n v="47.950412270000001"/>
    <n v="57.540494709999997"/>
    <n v="7.0045492200000004"/>
    <n v="8.40545908"/>
  </r>
  <r>
    <x v="0"/>
    <x v="2"/>
    <x v="5"/>
    <x v="10"/>
    <x v="17"/>
    <x v="0"/>
    <x v="0"/>
    <s v="Government"/>
    <s v="Public Security"/>
    <x v="2"/>
    <x v="20"/>
    <n v="2.6372081500000002"/>
    <n v="3.16464978"/>
    <n v="0.38524078"/>
    <n v="0.46228893999999998"/>
  </r>
  <r>
    <x v="0"/>
    <x v="2"/>
    <x v="5"/>
    <x v="10"/>
    <x v="17"/>
    <x v="0"/>
    <x v="0"/>
    <s v="Government"/>
    <s v="Taxation"/>
    <x v="2"/>
    <x v="21"/>
    <n v="3.55578627"/>
    <n v="4.2669435199999999"/>
    <n v="0.51942577000000001"/>
    <n v="0.62331093000000004"/>
  </r>
  <r>
    <x v="0"/>
    <x v="2"/>
    <x v="5"/>
    <x v="10"/>
    <x v="17"/>
    <x v="0"/>
    <x v="0"/>
    <s v="Health"/>
    <s v="Health"/>
    <x v="3"/>
    <x v="8"/>
    <n v="28.746711340000001"/>
    <n v="34.496053600000003"/>
    <n v="4.1992914200000007"/>
    <n v="5.0391497000000003"/>
  </r>
  <r>
    <x v="0"/>
    <x v="2"/>
    <x v="5"/>
    <x v="10"/>
    <x v="17"/>
    <x v="0"/>
    <x v="0"/>
    <s v="Internet"/>
    <s v="Internet"/>
    <x v="9"/>
    <x v="22"/>
    <n v="5.7781526799999998"/>
    <n v="6.9337832199999996"/>
    <n v="0.84406687999999996"/>
    <n v="1.01288026"/>
  </r>
  <r>
    <x v="0"/>
    <x v="2"/>
    <x v="5"/>
    <x v="10"/>
    <x v="17"/>
    <x v="0"/>
    <x v="0"/>
    <s v="Manufacturing"/>
    <s v="Auto Manufacturing"/>
    <x v="1"/>
    <x v="4"/>
    <n v="9.8339742100000009"/>
    <n v="11.80076905"/>
    <n v="1.4365373099999998"/>
    <n v="1.7238447700000001"/>
  </r>
  <r>
    <x v="0"/>
    <x v="2"/>
    <x v="5"/>
    <x v="10"/>
    <x v="17"/>
    <x v="0"/>
    <x v="0"/>
    <s v="Manufacturing"/>
    <s v="Electronic Manufacturing"/>
    <x v="1"/>
    <x v="5"/>
    <n v="17.528707050000001"/>
    <n v="21.03444846"/>
    <n v="2.5605763499999998"/>
    <n v="3.0726916199999996"/>
  </r>
  <r>
    <x v="0"/>
    <x v="2"/>
    <x v="5"/>
    <x v="10"/>
    <x v="17"/>
    <x v="0"/>
    <x v="0"/>
    <s v="Manufacturing"/>
    <s v="Other Manufacturing"/>
    <x v="1"/>
    <x v="6"/>
    <n v="28.578712830000001"/>
    <n v="34.294455389999996"/>
    <n v="4.17475036"/>
    <n v="5.0097004399999996"/>
  </r>
  <r>
    <x v="0"/>
    <x v="2"/>
    <x v="5"/>
    <x v="10"/>
    <x v="17"/>
    <x v="0"/>
    <x v="0"/>
    <s v="Media"/>
    <s v="Media"/>
    <x v="10"/>
    <x v="23"/>
    <n v="1.2445251900000001"/>
    <n v="1.49343023"/>
    <n v="0.18179902000000001"/>
    <n v="0.21815882"/>
  </r>
  <r>
    <x v="0"/>
    <x v="2"/>
    <x v="5"/>
    <x v="10"/>
    <x v="17"/>
    <x v="0"/>
    <x v="0"/>
    <s v="Resource Industries"/>
    <s v="Other Resource Industries"/>
    <x v="15"/>
    <x v="31"/>
    <n v="1.92805962"/>
    <n v="2.3136715300000001"/>
    <n v="0.28164906000000001"/>
    <n v="0.33797886999999999"/>
  </r>
  <r>
    <x v="0"/>
    <x v="2"/>
    <x v="5"/>
    <x v="10"/>
    <x v="17"/>
    <x v="0"/>
    <x v="0"/>
    <s v="Resource Industries"/>
    <s v="Petroleum"/>
    <x v="15"/>
    <x v="32"/>
    <n v="2.47802429"/>
    <n v="2.9736290699999999"/>
    <n v="0.36198735999999998"/>
    <n v="0.43438482"/>
  </r>
  <r>
    <x v="0"/>
    <x v="2"/>
    <x v="5"/>
    <x v="10"/>
    <x v="17"/>
    <x v="0"/>
    <x v="0"/>
    <s v="Services"/>
    <s v="Personal and Consumer Services"/>
    <x v="4"/>
    <x v="9"/>
    <n v="9.9099844899999994"/>
    <n v="11.891981390000002"/>
    <n v="1.4476408300000001"/>
    <n v="1.7371689800000001"/>
  </r>
  <r>
    <x v="0"/>
    <x v="2"/>
    <x v="5"/>
    <x v="10"/>
    <x v="17"/>
    <x v="0"/>
    <x v="0"/>
    <s v="Services"/>
    <s v="Professional Services"/>
    <x v="4"/>
    <x v="10"/>
    <n v="1.9881717800000001"/>
    <n v="2.3858061400000001"/>
    <n v="0.29043019000000003"/>
    <n v="0.34851621999999999"/>
  </r>
  <r>
    <x v="0"/>
    <x v="2"/>
    <x v="5"/>
    <x v="10"/>
    <x v="17"/>
    <x v="0"/>
    <x v="0"/>
    <s v="Telecom"/>
    <s v="Telecom"/>
    <x v="11"/>
    <x v="24"/>
    <n v="0.59529094999999999"/>
    <n v="0.71434914000000005"/>
    <n v="8.6959519999999998E-2"/>
    <n v="0.10435142"/>
  </r>
  <r>
    <x v="0"/>
    <x v="2"/>
    <x v="5"/>
    <x v="10"/>
    <x v="17"/>
    <x v="0"/>
    <x v="0"/>
    <s v="Transportation"/>
    <s v="Aviation Transportation"/>
    <x v="5"/>
    <x v="11"/>
    <n v="0.65453855999999999"/>
    <n v="0.78544627"/>
    <n v="9.5614350000000001E-2"/>
    <n v="0.11473722"/>
  </r>
  <r>
    <x v="0"/>
    <x v="2"/>
    <x v="5"/>
    <x v="10"/>
    <x v="17"/>
    <x v="0"/>
    <x v="0"/>
    <s v="Transportation"/>
    <s v="Other Transportation"/>
    <x v="5"/>
    <x v="12"/>
    <n v="2.0889725299999999"/>
    <n v="2.5067670400000002"/>
    <n v="0.30515505999999998"/>
    <n v="0.36618606999999997"/>
  </r>
  <r>
    <x v="0"/>
    <x v="2"/>
    <x v="5"/>
    <x v="10"/>
    <x v="17"/>
    <x v="0"/>
    <x v="0"/>
    <s v="Transportation"/>
    <s v="Railway Transportation"/>
    <x v="5"/>
    <x v="13"/>
    <n v="1.35856"/>
    <n v="1.6302719999999999"/>
    <n v="0.19845710999999999"/>
    <n v="0.23814853999999999"/>
  </r>
  <r>
    <x v="0"/>
    <x v="2"/>
    <x v="5"/>
    <x v="10"/>
    <x v="17"/>
    <x v="0"/>
    <x v="0"/>
    <s v="Utilities"/>
    <s v="Electric Power"/>
    <x v="12"/>
    <x v="25"/>
    <n v="8.0005191"/>
    <n v="9.6006229199999993"/>
    <n v="1.1687079899999999"/>
    <n v="1.40244959"/>
  </r>
  <r>
    <x v="0"/>
    <x v="2"/>
    <x v="5"/>
    <x v="10"/>
    <x v="17"/>
    <x v="0"/>
    <x v="0"/>
    <s v="Utilities"/>
    <s v="Other Utilities"/>
    <x v="12"/>
    <x v="26"/>
    <n v="2.9536796999999999"/>
    <n v="3.54441564"/>
    <n v="0.43147064000000002"/>
    <n v="0.51776476000000005"/>
  </r>
  <r>
    <x v="0"/>
    <x v="2"/>
    <x v="5"/>
    <x v="10"/>
    <x v="17"/>
    <x v="0"/>
    <x v="0"/>
    <s v="Utilities"/>
    <s v="Water Power"/>
    <x v="12"/>
    <x v="27"/>
    <n v="0.34116604"/>
    <n v="0.40939924999999999"/>
    <n v="4.9837199999999998E-2"/>
    <n v="5.9804639999999999E-2"/>
  </r>
  <r>
    <x v="0"/>
    <x v="2"/>
    <x v="5"/>
    <x v="10"/>
    <x v="18"/>
    <x v="0"/>
    <x v="0"/>
    <s v="Construction"/>
    <s v="Construction"/>
    <x v="14"/>
    <x v="29"/>
    <n v="0.10808041"/>
    <n v="0.11888846"/>
    <n v="1.5788279999999998E-2"/>
    <n v="1.7367110000000002E-2"/>
  </r>
  <r>
    <x v="0"/>
    <x v="2"/>
    <x v="5"/>
    <x v="10"/>
    <x v="18"/>
    <x v="0"/>
    <x v="0"/>
    <s v="Distribution"/>
    <s v="Retail"/>
    <x v="13"/>
    <x v="28"/>
    <n v="11.222872799999999"/>
    <n v="12.34516004"/>
    <n v="1.63942626"/>
    <n v="1.8033688800000001"/>
  </r>
  <r>
    <x v="0"/>
    <x v="2"/>
    <x v="5"/>
    <x v="10"/>
    <x v="18"/>
    <x v="0"/>
    <x v="0"/>
    <s v="Distribution"/>
    <s v="Wholesale"/>
    <x v="13"/>
    <x v="30"/>
    <n v="1.24698584"/>
    <n v="1.3716844500000001"/>
    <n v="0.18215846999999999"/>
    <n v="0.20037431999999999"/>
  </r>
  <r>
    <x v="0"/>
    <x v="2"/>
    <x v="5"/>
    <x v="10"/>
    <x v="18"/>
    <x v="0"/>
    <x v="0"/>
    <s v="Education"/>
    <s v="Higher Education"/>
    <x v="0"/>
    <x v="0"/>
    <n v="1.6680622599999999"/>
    <n v="1.8348684799999999"/>
    <n v="0.24366889999999999"/>
    <n v="0.26803579"/>
  </r>
  <r>
    <x v="0"/>
    <x v="2"/>
    <x v="5"/>
    <x v="10"/>
    <x v="18"/>
    <x v="0"/>
    <x v="0"/>
    <s v="Education"/>
    <s v="Other Education"/>
    <x v="0"/>
    <x v="1"/>
    <n v="2.46148509"/>
    <n v="2.70763365"/>
    <n v="0.35957133000000002"/>
    <n v="0.39552847000000002"/>
  </r>
  <r>
    <x v="0"/>
    <x v="2"/>
    <x v="5"/>
    <x v="10"/>
    <x v="18"/>
    <x v="0"/>
    <x v="0"/>
    <s v="Education"/>
    <s v="Primary Education"/>
    <x v="0"/>
    <x v="2"/>
    <n v="4.4419185600000004"/>
    <n v="4.8861104800000001"/>
    <n v="0.64887110999999997"/>
    <n v="0.71375823000000005"/>
  </r>
  <r>
    <x v="0"/>
    <x v="2"/>
    <x v="5"/>
    <x v="10"/>
    <x v="18"/>
    <x v="0"/>
    <x v="0"/>
    <s v="Education"/>
    <s v="Vocational Education"/>
    <x v="0"/>
    <x v="3"/>
    <n v="1.7117942100000001"/>
    <n v="1.8829736100000001"/>
    <n v="0.25005722000000002"/>
    <n v="0.27506293999999998"/>
  </r>
  <r>
    <x v="0"/>
    <x v="2"/>
    <x v="5"/>
    <x v="10"/>
    <x v="18"/>
    <x v="0"/>
    <x v="0"/>
    <s v="Government"/>
    <s v="Other Government"/>
    <x v="2"/>
    <x v="7"/>
    <n v="1.2682270899999999"/>
    <n v="1.3950498200000001"/>
    <n v="0.18526137000000001"/>
    <n v="0.20378751000000001"/>
  </r>
  <r>
    <x v="0"/>
    <x v="2"/>
    <x v="5"/>
    <x v="10"/>
    <x v="18"/>
    <x v="0"/>
    <x v="0"/>
    <s v="Government"/>
    <s v="Public Security"/>
    <x v="2"/>
    <x v="20"/>
    <n v="1.8742249999999998E-2"/>
    <n v="2.0616510000000001E-2"/>
    <n v="2.73785E-3"/>
    <n v="3.0116399999999999E-3"/>
  </r>
  <r>
    <x v="0"/>
    <x v="2"/>
    <x v="5"/>
    <x v="10"/>
    <x v="18"/>
    <x v="0"/>
    <x v="0"/>
    <s v="Government"/>
    <s v="Taxation"/>
    <x v="2"/>
    <x v="21"/>
    <n v="6.2474399999999999E-3"/>
    <n v="6.8721700000000004E-3"/>
    <n v="9.1261999999999995E-4"/>
    <n v="1.00388E-3"/>
  </r>
  <r>
    <x v="0"/>
    <x v="2"/>
    <x v="5"/>
    <x v="10"/>
    <x v="18"/>
    <x v="0"/>
    <x v="0"/>
    <s v="Health"/>
    <s v="Health"/>
    <x v="3"/>
    <x v="8"/>
    <n v="3.38649472"/>
    <n v="3.7251441700000001"/>
    <n v="0.49469583"/>
    <n v="0.54416540999999996"/>
  </r>
  <r>
    <x v="0"/>
    <x v="2"/>
    <x v="5"/>
    <x v="10"/>
    <x v="18"/>
    <x v="0"/>
    <x v="0"/>
    <s v="Internet"/>
    <s v="Internet"/>
    <x v="9"/>
    <x v="22"/>
    <n v="0.71220638000000003"/>
    <n v="0.78342701000000003"/>
    <n v="0.10403841"/>
    <n v="0.11444225"/>
  </r>
  <r>
    <x v="0"/>
    <x v="2"/>
    <x v="5"/>
    <x v="10"/>
    <x v="18"/>
    <x v="0"/>
    <x v="0"/>
    <s v="Manufacturing"/>
    <s v="Auto Manufacturing"/>
    <x v="1"/>
    <x v="4"/>
    <n v="0.30612377000000002"/>
    <n v="0.33673617"/>
    <n v="4.4718260000000003E-2"/>
    <n v="4.9190089999999999E-2"/>
  </r>
  <r>
    <x v="0"/>
    <x v="2"/>
    <x v="5"/>
    <x v="10"/>
    <x v="18"/>
    <x v="0"/>
    <x v="0"/>
    <s v="Manufacturing"/>
    <s v="Electronic Manufacturing"/>
    <x v="1"/>
    <x v="5"/>
    <n v="3.2361657400000001"/>
    <n v="3.5597823000000002"/>
    <n v="0.47273591999999998"/>
    <n v="0.52000950999999995"/>
  </r>
  <r>
    <x v="0"/>
    <x v="2"/>
    <x v="5"/>
    <x v="10"/>
    <x v="18"/>
    <x v="0"/>
    <x v="0"/>
    <s v="Manufacturing"/>
    <s v="Other Manufacturing"/>
    <x v="1"/>
    <x v="6"/>
    <n v="7.4531770599999998"/>
    <n v="8.1984947600000009"/>
    <n v="1.0887528"/>
    <n v="1.1976280800000001"/>
  </r>
  <r>
    <x v="0"/>
    <x v="2"/>
    <x v="5"/>
    <x v="10"/>
    <x v="18"/>
    <x v="0"/>
    <x v="0"/>
    <s v="Media"/>
    <s v="Media"/>
    <x v="10"/>
    <x v="23"/>
    <n v="1.4431550099999999"/>
    <n v="1.58747047"/>
    <n v="0.21081467000000001"/>
    <n v="0.23189613000000001"/>
  </r>
  <r>
    <x v="0"/>
    <x v="2"/>
    <x v="5"/>
    <x v="10"/>
    <x v="18"/>
    <x v="0"/>
    <x v="0"/>
    <s v="Resource Industries"/>
    <s v="Other Resource Industries"/>
    <x v="15"/>
    <x v="31"/>
    <n v="0.42457403999999999"/>
    <n v="0.46703147"/>
    <n v="6.2021359999999998E-2"/>
    <n v="6.8223500000000006E-2"/>
  </r>
  <r>
    <x v="0"/>
    <x v="2"/>
    <x v="5"/>
    <x v="10"/>
    <x v="18"/>
    <x v="0"/>
    <x v="0"/>
    <s v="Resource Industries"/>
    <s v="Petroleum"/>
    <x v="15"/>
    <x v="32"/>
    <n v="0.54814982999999995"/>
    <n v="0.60296488999999998"/>
    <n v="8.0073190000000002E-2"/>
    <n v="8.8080519999999995E-2"/>
  </r>
  <r>
    <x v="0"/>
    <x v="2"/>
    <x v="5"/>
    <x v="10"/>
    <x v="18"/>
    <x v="0"/>
    <x v="0"/>
    <s v="Services"/>
    <s v="Personal and Consumer Services"/>
    <x v="4"/>
    <x v="9"/>
    <n v="14.050066190000001"/>
    <n v="15.455072810000001"/>
    <n v="2.0524198999999999"/>
    <n v="2.2576618900000001"/>
  </r>
  <r>
    <x v="0"/>
    <x v="2"/>
    <x v="5"/>
    <x v="10"/>
    <x v="18"/>
    <x v="0"/>
    <x v="0"/>
    <s v="Services"/>
    <s v="Professional Services"/>
    <x v="4"/>
    <x v="10"/>
    <n v="4.4169288699999996"/>
    <n v="4.8586217899999999"/>
    <n v="0.64522064000000001"/>
    <n v="0.70974271"/>
  </r>
  <r>
    <x v="0"/>
    <x v="2"/>
    <x v="5"/>
    <x v="10"/>
    <x v="18"/>
    <x v="0"/>
    <x v="0"/>
    <s v="Transportation"/>
    <s v="Aviation Transportation"/>
    <x v="5"/>
    <x v="11"/>
    <n v="0.14993815999999999"/>
    <n v="0.16493197000000001"/>
    <n v="2.190282E-2"/>
    <n v="2.4093099999999999E-2"/>
  </r>
  <r>
    <x v="0"/>
    <x v="2"/>
    <x v="5"/>
    <x v="10"/>
    <x v="18"/>
    <x v="0"/>
    <x v="0"/>
    <s v="Transportation"/>
    <s v="Other Transportation"/>
    <x v="5"/>
    <x v="12"/>
    <n v="1.48063952"/>
    <n v="1.6287034899999999"/>
    <n v="0.21629037000000001"/>
    <n v="0.23791941"/>
  </r>
  <r>
    <x v="0"/>
    <x v="2"/>
    <x v="5"/>
    <x v="10"/>
    <x v="18"/>
    <x v="0"/>
    <x v="0"/>
    <s v="Transportation"/>
    <s v="Railway Transportation"/>
    <x v="5"/>
    <x v="13"/>
    <n v="0.33736090000000002"/>
    <n v="0.37109702999999999"/>
    <n v="4.9281350000000002E-2"/>
    <n v="5.4209489999999999E-2"/>
  </r>
  <r>
    <x v="0"/>
    <x v="2"/>
    <x v="5"/>
    <x v="10"/>
    <x v="18"/>
    <x v="0"/>
    <x v="0"/>
    <s v="Utilities"/>
    <s v="Electric Power"/>
    <x v="12"/>
    <x v="25"/>
    <n v="0.27488663000000002"/>
    <n v="0.30237532"/>
    <n v="4.0155169999999997E-2"/>
    <n v="4.4170689999999999E-2"/>
  </r>
  <r>
    <x v="0"/>
    <x v="2"/>
    <x v="5"/>
    <x v="10"/>
    <x v="18"/>
    <x v="0"/>
    <x v="0"/>
    <s v="Utilities"/>
    <s v="Other Utilities"/>
    <x v="12"/>
    <x v="26"/>
    <n v="9.3711340000000004E-2"/>
    <n v="0.10308249999999999"/>
    <n v="1.368926E-2"/>
    <n v="1.5058190000000001E-2"/>
  </r>
  <r>
    <x v="0"/>
    <x v="2"/>
    <x v="5"/>
    <x v="10"/>
    <x v="18"/>
    <x v="0"/>
    <x v="0"/>
    <s v="Utilities"/>
    <s v="Water Power"/>
    <x v="12"/>
    <x v="27"/>
    <n v="1.8742249999999998E-2"/>
    <n v="2.0616510000000001E-2"/>
    <n v="2.73785E-3"/>
    <n v="3.0116399999999999E-3"/>
  </r>
  <r>
    <x v="0"/>
    <x v="2"/>
    <x v="5"/>
    <x v="10"/>
    <x v="19"/>
    <x v="0"/>
    <x v="0"/>
    <s v="Distribution"/>
    <s v="Retail"/>
    <x v="13"/>
    <x v="28"/>
    <n v="4.1091124499999996"/>
    <n v="4.5611148699999999"/>
    <n v="0.60025512000000003"/>
    <n v="0.66628319000000003"/>
  </r>
  <r>
    <x v="0"/>
    <x v="2"/>
    <x v="5"/>
    <x v="10"/>
    <x v="19"/>
    <x v="0"/>
    <x v="0"/>
    <s v="Distribution"/>
    <s v="Wholesale"/>
    <x v="13"/>
    <x v="30"/>
    <n v="0.45656808999999998"/>
    <n v="0.50679057000000005"/>
    <n v="6.6695019999999994E-2"/>
    <n v="7.4031470000000002E-2"/>
  </r>
  <r>
    <x v="0"/>
    <x v="2"/>
    <x v="5"/>
    <x v="10"/>
    <x v="19"/>
    <x v="0"/>
    <x v="0"/>
    <s v="Education"/>
    <s v="Higher Education"/>
    <x v="0"/>
    <x v="0"/>
    <n v="2.6099041500000002"/>
    <n v="2.8969936199999999"/>
    <n v="0.38125223999999996"/>
    <n v="0.42318998999999996"/>
  </r>
  <r>
    <x v="0"/>
    <x v="2"/>
    <x v="5"/>
    <x v="10"/>
    <x v="19"/>
    <x v="0"/>
    <x v="0"/>
    <s v="Education"/>
    <s v="Other Education"/>
    <x v="0"/>
    <x v="1"/>
    <n v="0.66514013999999999"/>
    <n v="0.73830562"/>
    <n v="9.7163020000000003E-2"/>
    <n v="0.10785096"/>
  </r>
  <r>
    <x v="0"/>
    <x v="2"/>
    <x v="5"/>
    <x v="10"/>
    <x v="19"/>
    <x v="0"/>
    <x v="0"/>
    <s v="Education"/>
    <s v="Primary Education"/>
    <x v="0"/>
    <x v="2"/>
    <n v="1.36772187"/>
    <n v="1.51817139"/>
    <n v="0.19979546999999998"/>
    <n v="0.22177299"/>
  </r>
  <r>
    <x v="0"/>
    <x v="2"/>
    <x v="5"/>
    <x v="10"/>
    <x v="19"/>
    <x v="0"/>
    <x v="0"/>
    <s v="Education"/>
    <s v="Vocational Education"/>
    <x v="0"/>
    <x v="3"/>
    <n v="1.1695014000000001"/>
    <n v="1.29814659"/>
    <n v="0.17083962"/>
    <n v="0.18963198000000001"/>
  </r>
  <r>
    <x v="0"/>
    <x v="2"/>
    <x v="5"/>
    <x v="10"/>
    <x v="19"/>
    <x v="0"/>
    <x v="0"/>
    <s v="Government"/>
    <s v="Other Government"/>
    <x v="2"/>
    <x v="7"/>
    <n v="0.45260360999999993"/>
    <n v="0.50239001999999999"/>
    <n v="6.6115889999999997E-2"/>
    <n v="7.3388640000000005E-2"/>
  </r>
  <r>
    <x v="0"/>
    <x v="2"/>
    <x v="5"/>
    <x v="10"/>
    <x v="19"/>
    <x v="0"/>
    <x v="0"/>
    <s v="Government"/>
    <s v="Public Security"/>
    <x v="2"/>
    <x v="20"/>
    <n v="1.10125E-3"/>
    <n v="1.2223500000000001E-3"/>
    <n v="1.6087E-4"/>
    <n v="1.7856E-4"/>
  </r>
  <r>
    <x v="0"/>
    <x v="2"/>
    <x v="5"/>
    <x v="10"/>
    <x v="19"/>
    <x v="0"/>
    <x v="0"/>
    <s v="Health"/>
    <s v="Health"/>
    <x v="3"/>
    <x v="8"/>
    <n v="0.73671975000000001"/>
    <n v="0.81775890000000007"/>
    <n v="0.1076193"/>
    <n v="0.11945742000000001"/>
  </r>
  <r>
    <x v="0"/>
    <x v="2"/>
    <x v="5"/>
    <x v="10"/>
    <x v="19"/>
    <x v="0"/>
    <x v="0"/>
    <s v="Internet"/>
    <s v="Internet"/>
    <x v="9"/>
    <x v="22"/>
    <n v="0.37111297999999998"/>
    <n v="0.41193540000000001"/>
    <n v="5.4211820000000001E-2"/>
    <n v="6.0175119999999999E-2"/>
  </r>
  <r>
    <x v="0"/>
    <x v="2"/>
    <x v="5"/>
    <x v="10"/>
    <x v="19"/>
    <x v="0"/>
    <x v="0"/>
    <s v="Manufacturing"/>
    <s v="Auto Manufacturing"/>
    <x v="1"/>
    <x v="4"/>
    <n v="0.14536173999999999"/>
    <n v="0.16135157999999999"/>
    <n v="2.1234300000000001E-2"/>
    <n v="2.357008E-2"/>
  </r>
  <r>
    <x v="0"/>
    <x v="2"/>
    <x v="5"/>
    <x v="10"/>
    <x v="19"/>
    <x v="0"/>
    <x v="0"/>
    <s v="Manufacturing"/>
    <s v="Electronic Manufacturing"/>
    <x v="1"/>
    <x v="5"/>
    <n v="0.14095685999999999"/>
    <n v="0.15646215999999999"/>
    <n v="2.0590839999999999E-2"/>
    <n v="2.2855839999999999E-2"/>
  </r>
  <r>
    <x v="0"/>
    <x v="2"/>
    <x v="5"/>
    <x v="10"/>
    <x v="19"/>
    <x v="0"/>
    <x v="0"/>
    <s v="Manufacturing"/>
    <s v="Other Manufacturing"/>
    <x v="1"/>
    <x v="6"/>
    <n v="3.5184150899999995"/>
    <n v="3.9054408900000004"/>
    <n v="0.51396662999999998"/>
    <n v="0.57050297999999999"/>
  </r>
  <r>
    <x v="0"/>
    <x v="2"/>
    <x v="5"/>
    <x v="10"/>
    <x v="19"/>
    <x v="0"/>
    <x v="0"/>
    <s v="Services"/>
    <s v="Personal and Consumer Services"/>
    <x v="4"/>
    <x v="9"/>
    <n v="10.66426671"/>
    <n v="11.837336189999998"/>
    <n v="1.55782563"/>
    <n v="1.7291864700000001"/>
  </r>
  <r>
    <x v="0"/>
    <x v="2"/>
    <x v="5"/>
    <x v="10"/>
    <x v="19"/>
    <x v="0"/>
    <x v="0"/>
    <s v="Services"/>
    <s v="Professional Services"/>
    <x v="4"/>
    <x v="10"/>
    <n v="2.0879233799999999"/>
    <n v="2.3175949600000001"/>
    <n v="0.30500179999999999"/>
    <n v="0.33855200000000002"/>
  </r>
  <r>
    <x v="0"/>
    <x v="2"/>
    <x v="5"/>
    <x v="10"/>
    <x v="20"/>
    <x v="0"/>
    <x v="0"/>
    <s v="Construction"/>
    <s v="Construction"/>
    <x v="14"/>
    <x v="29"/>
    <n v="2.0941129999999999E-2"/>
    <n v="2.2825870000000002E-2"/>
    <n v="3.0590600000000002E-3"/>
    <n v="3.3343800000000001E-3"/>
  </r>
  <r>
    <x v="0"/>
    <x v="2"/>
    <x v="5"/>
    <x v="10"/>
    <x v="20"/>
    <x v="0"/>
    <x v="0"/>
    <s v="Distribution"/>
    <s v="Retail"/>
    <x v="13"/>
    <x v="28"/>
    <n v="0.26516019000000002"/>
    <n v="0.28902460000000002"/>
    <n v="3.8734339999999999E-2"/>
    <n v="4.2220430000000003E-2"/>
  </r>
  <r>
    <x v="0"/>
    <x v="2"/>
    <x v="5"/>
    <x v="10"/>
    <x v="20"/>
    <x v="0"/>
    <x v="0"/>
    <s v="Distribution"/>
    <s v="Wholesale"/>
    <x v="13"/>
    <x v="30"/>
    <n v="2.9462200000000001E-2"/>
    <n v="3.2113849999999999E-2"/>
    <n v="4.3038099999999999E-3"/>
    <n v="4.6911599999999998E-3"/>
  </r>
  <r>
    <x v="0"/>
    <x v="2"/>
    <x v="5"/>
    <x v="10"/>
    <x v="20"/>
    <x v="0"/>
    <x v="0"/>
    <s v="Education"/>
    <s v="Higher Education"/>
    <x v="0"/>
    <x v="0"/>
    <n v="0.15532921999999999"/>
    <n v="0.16930877999999999"/>
    <n v="2.269034E-2"/>
    <n v="2.4732460000000001E-2"/>
  </r>
  <r>
    <x v="0"/>
    <x v="2"/>
    <x v="5"/>
    <x v="10"/>
    <x v="20"/>
    <x v="0"/>
    <x v="0"/>
    <s v="Education"/>
    <s v="Other Education"/>
    <x v="0"/>
    <x v="1"/>
    <n v="3.5845189999999999E-2"/>
    <n v="3.9071250000000002E-2"/>
    <n v="5.2362299999999997E-3"/>
    <n v="5.70749E-3"/>
  </r>
  <r>
    <x v="0"/>
    <x v="2"/>
    <x v="5"/>
    <x v="10"/>
    <x v="20"/>
    <x v="0"/>
    <x v="0"/>
    <s v="Education"/>
    <s v="Primary Education"/>
    <x v="0"/>
    <x v="2"/>
    <n v="0.20312279999999999"/>
    <n v="0.22140386000000001"/>
    <n v="2.9671980000000001E-2"/>
    <n v="3.2342460000000003E-2"/>
  </r>
  <r>
    <x v="0"/>
    <x v="2"/>
    <x v="5"/>
    <x v="10"/>
    <x v="20"/>
    <x v="0"/>
    <x v="0"/>
    <s v="Education"/>
    <s v="Vocational Education"/>
    <x v="0"/>
    <x v="3"/>
    <n v="0.23267940000000001"/>
    <n v="0.25362054000000001"/>
    <n v="3.3989579999999998E-2"/>
    <n v="3.7048640000000001E-2"/>
  </r>
  <r>
    <x v="0"/>
    <x v="2"/>
    <x v="5"/>
    <x v="10"/>
    <x v="20"/>
    <x v="0"/>
    <x v="0"/>
    <s v="Government"/>
    <s v="Other Government"/>
    <x v="2"/>
    <x v="7"/>
    <n v="1.5441735000000001"/>
    <n v="1.6831493100000001"/>
    <n v="0.22557135"/>
    <n v="0.2458728"/>
  </r>
  <r>
    <x v="0"/>
    <x v="2"/>
    <x v="5"/>
    <x v="10"/>
    <x v="20"/>
    <x v="0"/>
    <x v="0"/>
    <s v="Government"/>
    <s v="Public Security"/>
    <x v="2"/>
    <x v="20"/>
    <n v="1.100514E-2"/>
    <n v="1.1995560000000001E-2"/>
    <n v="1.6076199999999999E-3"/>
    <n v="1.7523E-3"/>
  </r>
  <r>
    <x v="0"/>
    <x v="2"/>
    <x v="5"/>
    <x v="10"/>
    <x v="20"/>
    <x v="0"/>
    <x v="0"/>
    <s v="Government"/>
    <s v="Taxation"/>
    <x v="2"/>
    <x v="21"/>
    <n v="6.2886499999999998E-3"/>
    <n v="6.8545799999999999E-3"/>
    <n v="9.1863999999999997E-4"/>
    <n v="1.00131E-3"/>
  </r>
  <r>
    <x v="0"/>
    <x v="2"/>
    <x v="5"/>
    <x v="10"/>
    <x v="20"/>
    <x v="0"/>
    <x v="0"/>
    <s v="Health"/>
    <s v="Health"/>
    <x v="3"/>
    <x v="8"/>
    <n v="7.2319220000000004E-2"/>
    <n v="7.8828019999999999E-2"/>
    <n v="1.056432E-2"/>
    <n v="1.151512E-2"/>
  </r>
  <r>
    <x v="0"/>
    <x v="2"/>
    <x v="5"/>
    <x v="10"/>
    <x v="20"/>
    <x v="0"/>
    <x v="0"/>
    <s v="Internet"/>
    <s v="Internet"/>
    <x v="9"/>
    <x v="22"/>
    <n v="1.855147E-2"/>
    <n v="2.022111E-2"/>
    <n v="2.7099799999999999E-3"/>
    <n v="2.9538799999999999E-3"/>
  </r>
  <r>
    <x v="0"/>
    <x v="2"/>
    <x v="5"/>
    <x v="10"/>
    <x v="20"/>
    <x v="0"/>
    <x v="0"/>
    <s v="Manufacturing"/>
    <s v="Auto Manufacturing"/>
    <x v="1"/>
    <x v="4"/>
    <n v="7.2319100000000002E-3"/>
    <n v="7.8827900000000006E-3"/>
    <n v="1.0564299999999999E-3"/>
    <n v="1.1515099999999999E-3"/>
  </r>
  <r>
    <x v="0"/>
    <x v="2"/>
    <x v="5"/>
    <x v="10"/>
    <x v="20"/>
    <x v="0"/>
    <x v="0"/>
    <s v="Manufacturing"/>
    <s v="Electronic Manufacturing"/>
    <x v="1"/>
    <x v="5"/>
    <n v="2.484012E-2"/>
    <n v="2.7075689999999999E-2"/>
    <n v="3.6286199999999999E-3"/>
    <n v="3.9551899999999999E-3"/>
  </r>
  <r>
    <x v="0"/>
    <x v="2"/>
    <x v="5"/>
    <x v="10"/>
    <x v="20"/>
    <x v="0"/>
    <x v="0"/>
    <s v="Manufacturing"/>
    <s v="Other Manufacturing"/>
    <x v="1"/>
    <x v="6"/>
    <n v="0.57163664000000003"/>
    <n v="0.62308399999999997"/>
    <n v="8.3504120000000001E-2"/>
    <n v="9.1019500000000003E-2"/>
  </r>
  <r>
    <x v="0"/>
    <x v="2"/>
    <x v="5"/>
    <x v="10"/>
    <x v="20"/>
    <x v="0"/>
    <x v="0"/>
    <s v="Media"/>
    <s v="Media"/>
    <x v="10"/>
    <x v="23"/>
    <n v="6.8546120000000002E-2"/>
    <n v="7.4715249999999997E-2"/>
    <n v="1.001315E-2"/>
    <n v="1.091433E-2"/>
  </r>
  <r>
    <x v="0"/>
    <x v="2"/>
    <x v="5"/>
    <x v="10"/>
    <x v="20"/>
    <x v="0"/>
    <x v="0"/>
    <s v="Resource Industries"/>
    <s v="Other Resource Industries"/>
    <x v="15"/>
    <x v="31"/>
    <n v="6.1591600000000003E-2"/>
    <n v="6.7134830000000006E-2"/>
    <n v="8.9972400000000001E-3"/>
    <n v="9.8069899999999998E-3"/>
  </r>
  <r>
    <x v="0"/>
    <x v="2"/>
    <x v="5"/>
    <x v="10"/>
    <x v="20"/>
    <x v="0"/>
    <x v="0"/>
    <s v="Resource Industries"/>
    <s v="Petroleum"/>
    <x v="15"/>
    <x v="32"/>
    <n v="0.12687866"/>
    <n v="0.13829775"/>
    <n v="1.8534309999999998E-2"/>
    <n v="2.0202399999999999E-2"/>
  </r>
  <r>
    <x v="0"/>
    <x v="2"/>
    <x v="5"/>
    <x v="10"/>
    <x v="20"/>
    <x v="0"/>
    <x v="0"/>
    <s v="Services"/>
    <s v="Personal and Consumer Services"/>
    <x v="4"/>
    <x v="9"/>
    <n v="0.44963718000000003"/>
    <n v="0.4901046"/>
    <n v="6.5682560000000001E-2"/>
    <n v="7.1594000000000005E-2"/>
  </r>
  <r>
    <x v="0"/>
    <x v="2"/>
    <x v="5"/>
    <x v="10"/>
    <x v="20"/>
    <x v="0"/>
    <x v="0"/>
    <s v="Services"/>
    <s v="Professional Services"/>
    <x v="4"/>
    <x v="10"/>
    <n v="7.4834700000000004E-2"/>
    <n v="8.1569820000000001E-2"/>
    <n v="1.093178E-2"/>
    <n v="1.191564E-2"/>
  </r>
  <r>
    <x v="0"/>
    <x v="2"/>
    <x v="5"/>
    <x v="10"/>
    <x v="20"/>
    <x v="0"/>
    <x v="0"/>
    <s v="Transportation"/>
    <s v="Aviation Transportation"/>
    <x v="5"/>
    <x v="11"/>
    <n v="2.169579E-2"/>
    <n v="2.3648430000000002E-2"/>
    <n v="3.1692999999999999E-3"/>
    <n v="3.4545399999999999E-3"/>
  </r>
  <r>
    <x v="0"/>
    <x v="2"/>
    <x v="5"/>
    <x v="10"/>
    <x v="20"/>
    <x v="0"/>
    <x v="0"/>
    <s v="Transportation"/>
    <s v="Other Transportation"/>
    <x v="5"/>
    <x v="12"/>
    <n v="8.6154259999999996E-2"/>
    <n v="9.3908149999999996E-2"/>
    <n v="1.258533E-2"/>
    <n v="1.3718009999999999E-2"/>
  </r>
  <r>
    <x v="0"/>
    <x v="2"/>
    <x v="5"/>
    <x v="10"/>
    <x v="20"/>
    <x v="0"/>
    <x v="0"/>
    <s v="Transportation"/>
    <s v="Railway Transportation"/>
    <x v="5"/>
    <x v="13"/>
    <n v="9.8102659999999994E-2"/>
    <n v="0.10693192"/>
    <n v="1.433074E-2"/>
    <n v="1.5620510000000001E-2"/>
  </r>
  <r>
    <x v="0"/>
    <x v="2"/>
    <x v="5"/>
    <x v="10"/>
    <x v="20"/>
    <x v="0"/>
    <x v="0"/>
    <s v="Utilities"/>
    <s v="Electric Power"/>
    <x v="12"/>
    <x v="25"/>
    <n v="7.6406870000000002E-2"/>
    <n v="8.3283490000000002E-2"/>
    <n v="1.116144E-2"/>
    <n v="1.216597E-2"/>
  </r>
  <r>
    <x v="0"/>
    <x v="2"/>
    <x v="5"/>
    <x v="10"/>
    <x v="20"/>
    <x v="0"/>
    <x v="0"/>
    <s v="Utilities"/>
    <s v="Other Utilities"/>
    <x v="12"/>
    <x v="26"/>
    <n v="8.4896499999999996E-3"/>
    <n v="9.2536900000000002E-3"/>
    <n v="1.2401599999999999E-3"/>
    <n v="1.35177E-3"/>
  </r>
  <r>
    <x v="0"/>
    <x v="2"/>
    <x v="5"/>
    <x v="10"/>
    <x v="20"/>
    <x v="0"/>
    <x v="0"/>
    <s v="Utilities"/>
    <s v="Water Power"/>
    <x v="12"/>
    <x v="27"/>
    <n v="4.4020700000000001E-3"/>
    <n v="4.7982199999999997E-3"/>
    <n v="6.4305000000000005E-4"/>
    <n v="7.0091999999999995E-4"/>
  </r>
  <r>
    <x v="0"/>
    <x v="2"/>
    <x v="5"/>
    <x v="10"/>
    <x v="20"/>
    <x v="0"/>
    <x v="1"/>
    <s v="Telecom"/>
    <s v="Telecom"/>
    <x v="11"/>
    <x v="24"/>
    <n v="0.74080084000000002"/>
    <n v="0.80747290000000005"/>
    <n v="0.10821546"/>
    <n v="0.11795485"/>
  </r>
  <r>
    <x v="0"/>
    <x v="2"/>
    <x v="5"/>
    <x v="10"/>
    <x v="21"/>
    <x v="0"/>
    <x v="0"/>
    <s v="Construction"/>
    <s v="Construction"/>
    <x v="14"/>
    <x v="29"/>
    <n v="7.3077000000000005E-4"/>
    <n v="7.9648999999999996E-4"/>
    <n v="1.0675000000000001E-4"/>
    <n v="1.1635E-4"/>
  </r>
  <r>
    <x v="0"/>
    <x v="2"/>
    <x v="5"/>
    <x v="10"/>
    <x v="21"/>
    <x v="0"/>
    <x v="0"/>
    <s v="Distribution"/>
    <s v="Retail"/>
    <x v="13"/>
    <x v="28"/>
    <n v="2.5155150000000001E-2"/>
    <n v="2.741913E-2"/>
    <n v="3.6746399999999999E-3"/>
    <n v="4.0053600000000003E-3"/>
  </r>
  <r>
    <x v="0"/>
    <x v="2"/>
    <x v="5"/>
    <x v="10"/>
    <x v="21"/>
    <x v="0"/>
    <x v="0"/>
    <s v="Distribution"/>
    <s v="Wholesale"/>
    <x v="13"/>
    <x v="30"/>
    <n v="2.7950000000000002E-3"/>
    <n v="3.0465700000000002E-3"/>
    <n v="4.0829000000000001E-4"/>
    <n v="4.4504000000000001E-4"/>
  </r>
  <r>
    <x v="0"/>
    <x v="2"/>
    <x v="5"/>
    <x v="10"/>
    <x v="21"/>
    <x v="0"/>
    <x v="0"/>
    <s v="Education"/>
    <s v="Higher Education"/>
    <x v="0"/>
    <x v="0"/>
    <n v="6.06151E-3"/>
    <n v="6.6070399999999998E-3"/>
    <n v="8.8546000000000002E-4"/>
    <n v="9.6515000000000001E-4"/>
  </r>
  <r>
    <x v="0"/>
    <x v="2"/>
    <x v="5"/>
    <x v="10"/>
    <x v="21"/>
    <x v="0"/>
    <x v="0"/>
    <s v="Education"/>
    <s v="Other Education"/>
    <x v="0"/>
    <x v="1"/>
    <n v="9.8331000000000009E-3"/>
    <n v="1.071803E-2"/>
    <n v="1.4364099999999999E-3"/>
    <n v="1.5656800000000001E-3"/>
  </r>
  <r>
    <x v="0"/>
    <x v="2"/>
    <x v="5"/>
    <x v="10"/>
    <x v="21"/>
    <x v="0"/>
    <x v="0"/>
    <s v="Education"/>
    <s v="Primary Education"/>
    <x v="0"/>
    <x v="2"/>
    <n v="2.606439E-2"/>
    <n v="2.8410169999999998E-2"/>
    <n v="3.8074599999999999E-3"/>
    <n v="4.1501300000000001E-3"/>
  </r>
  <r>
    <x v="0"/>
    <x v="2"/>
    <x v="5"/>
    <x v="10"/>
    <x v="21"/>
    <x v="0"/>
    <x v="0"/>
    <s v="Education"/>
    <s v="Vocational Education"/>
    <x v="0"/>
    <x v="3"/>
    <n v="1.2291359999999999E-2"/>
    <n v="1.3397539999999999E-2"/>
    <n v="1.7955099999999999E-3"/>
    <n v="1.9570999999999998E-3"/>
  </r>
  <r>
    <x v="0"/>
    <x v="2"/>
    <x v="5"/>
    <x v="10"/>
    <x v="21"/>
    <x v="0"/>
    <x v="0"/>
    <s v="Government"/>
    <s v="Other Government"/>
    <x v="2"/>
    <x v="7"/>
    <n v="1.027088E-2"/>
    <n v="1.119524E-2"/>
    <n v="1.5003600000000001E-3"/>
    <n v="1.63539E-3"/>
  </r>
  <r>
    <x v="0"/>
    <x v="2"/>
    <x v="5"/>
    <x v="10"/>
    <x v="21"/>
    <x v="0"/>
    <x v="0"/>
    <s v="Health"/>
    <s v="Health"/>
    <x v="3"/>
    <x v="8"/>
    <n v="3.8389499999999998E-3"/>
    <n v="4.1844500000000001E-3"/>
    <n v="5.6079000000000003E-4"/>
    <n v="6.1125999999999997E-4"/>
  </r>
  <r>
    <x v="0"/>
    <x v="2"/>
    <x v="5"/>
    <x v="10"/>
    <x v="21"/>
    <x v="0"/>
    <x v="0"/>
    <s v="Internet"/>
    <s v="Internet"/>
    <x v="9"/>
    <x v="22"/>
    <n v="5.2196400000000002E-3"/>
    <n v="5.6893899999999999E-3"/>
    <n v="7.6247999999999995E-4"/>
    <n v="8.3109999999999998E-4"/>
  </r>
  <r>
    <x v="0"/>
    <x v="2"/>
    <x v="5"/>
    <x v="10"/>
    <x v="21"/>
    <x v="0"/>
    <x v="0"/>
    <s v="Manufacturing"/>
    <s v="Auto Manufacturing"/>
    <x v="1"/>
    <x v="4"/>
    <n v="1.1449299999999999E-3"/>
    <n v="1.2480200000000001E-3"/>
    <n v="1.6725E-4"/>
    <n v="1.8231000000000001E-4"/>
  </r>
  <r>
    <x v="0"/>
    <x v="2"/>
    <x v="5"/>
    <x v="10"/>
    <x v="21"/>
    <x v="0"/>
    <x v="0"/>
    <s v="Manufacturing"/>
    <s v="Electronic Manufacturing"/>
    <x v="1"/>
    <x v="5"/>
    <n v="1.825183E-2"/>
    <n v="1.9894439999999999E-2"/>
    <n v="2.66621E-3"/>
    <n v="2.9061600000000001E-3"/>
  </r>
  <r>
    <x v="0"/>
    <x v="2"/>
    <x v="5"/>
    <x v="10"/>
    <x v="21"/>
    <x v="0"/>
    <x v="0"/>
    <s v="Manufacturing"/>
    <s v="Other Manufacturing"/>
    <x v="1"/>
    <x v="6"/>
    <n v="9.0888549999999999E-2"/>
    <n v="9.9068569999999995E-2"/>
    <n v="1.3276909999999999E-2"/>
    <n v="1.447184E-2"/>
  </r>
  <r>
    <x v="0"/>
    <x v="2"/>
    <x v="5"/>
    <x v="10"/>
    <x v="21"/>
    <x v="0"/>
    <x v="0"/>
    <s v="Media"/>
    <s v="Media"/>
    <x v="10"/>
    <x v="23"/>
    <n v="5.89311E-3"/>
    <n v="6.4235100000000003E-3"/>
    <n v="8.6085999999999997E-4"/>
    <n v="9.3833999999999996E-4"/>
  </r>
  <r>
    <x v="0"/>
    <x v="2"/>
    <x v="5"/>
    <x v="10"/>
    <x v="21"/>
    <x v="0"/>
    <x v="0"/>
    <s v="Resource Industries"/>
    <s v="Other Resource Industries"/>
    <x v="15"/>
    <x v="31"/>
    <n v="2.6502100000000001E-3"/>
    <n v="2.8887100000000001E-3"/>
    <n v="3.8714000000000001E-4"/>
    <n v="4.2198000000000002E-4"/>
  </r>
  <r>
    <x v="0"/>
    <x v="2"/>
    <x v="5"/>
    <x v="10"/>
    <x v="21"/>
    <x v="0"/>
    <x v="0"/>
    <s v="Resource Industries"/>
    <s v="Petroleum"/>
    <x v="15"/>
    <x v="32"/>
    <n v="3.9265699999999999E-3"/>
    <n v="4.2799400000000003E-3"/>
    <n v="5.7359000000000002E-4"/>
    <n v="6.2520999999999996E-4"/>
  </r>
  <r>
    <x v="0"/>
    <x v="2"/>
    <x v="5"/>
    <x v="10"/>
    <x v="21"/>
    <x v="0"/>
    <x v="0"/>
    <s v="Services"/>
    <s v="Personal and Consumer Services"/>
    <x v="4"/>
    <x v="9"/>
    <n v="8.4355650000000004E-2"/>
    <n v="9.1947630000000002E-2"/>
    <n v="1.232259E-2"/>
    <n v="1.343162E-2"/>
  </r>
  <r>
    <x v="0"/>
    <x v="2"/>
    <x v="5"/>
    <x v="10"/>
    <x v="21"/>
    <x v="0"/>
    <x v="0"/>
    <s v="Services"/>
    <s v="Professional Services"/>
    <x v="4"/>
    <x v="10"/>
    <n v="2.744508E-2"/>
    <n v="2.9915110000000002E-2"/>
    <n v="4.0091500000000004E-3"/>
    <n v="4.3699699999999999E-3"/>
  </r>
  <r>
    <x v="0"/>
    <x v="2"/>
    <x v="5"/>
    <x v="11"/>
    <x v="0"/>
    <x v="0"/>
    <x v="0"/>
    <s v="Education"/>
    <s v="Higher Education"/>
    <x v="0"/>
    <x v="0"/>
    <n v="0.15620438"/>
    <n v="0.17338680000000001"/>
    <n v="2.1971620000000001E-2"/>
    <n v="2.4388489999999999E-2"/>
  </r>
  <r>
    <x v="0"/>
    <x v="2"/>
    <x v="5"/>
    <x v="11"/>
    <x v="0"/>
    <x v="0"/>
    <x v="0"/>
    <s v="Education"/>
    <s v="Other Education"/>
    <x v="0"/>
    <x v="1"/>
    <n v="0.59092728000000005"/>
    <n v="0.65592923999999997"/>
    <n v="8.3119499999999999E-2"/>
    <n v="9.2262640000000007E-2"/>
  </r>
  <r>
    <x v="0"/>
    <x v="2"/>
    <x v="5"/>
    <x v="11"/>
    <x v="0"/>
    <x v="0"/>
    <x v="0"/>
    <s v="Education"/>
    <s v="Primary Education"/>
    <x v="0"/>
    <x v="2"/>
    <n v="0.52613958999999999"/>
    <n v="0.58401497999999996"/>
    <n v="7.4006500000000003E-2"/>
    <n v="8.2147220000000007E-2"/>
  </r>
  <r>
    <x v="0"/>
    <x v="2"/>
    <x v="5"/>
    <x v="11"/>
    <x v="0"/>
    <x v="0"/>
    <x v="0"/>
    <s v="Education"/>
    <s v="Vocational Education"/>
    <x v="0"/>
    <x v="3"/>
    <n v="0.14798729999999999"/>
    <n v="0.16426589999999999"/>
    <n v="2.0815810000000001E-2"/>
    <n v="2.3105549999999999E-2"/>
  </r>
  <r>
    <x v="0"/>
    <x v="2"/>
    <x v="5"/>
    <x v="11"/>
    <x v="0"/>
    <x v="0"/>
    <x v="0"/>
    <s v="Manufacturing"/>
    <s v="Auto Manufacturing"/>
    <x v="1"/>
    <x v="4"/>
    <n v="3.4386890000000003E-2"/>
    <n v="3.8169429999999997E-2"/>
    <n v="4.8368400000000002E-3"/>
    <n v="5.3688900000000003E-3"/>
  </r>
  <r>
    <x v="0"/>
    <x v="2"/>
    <x v="5"/>
    <x v="11"/>
    <x v="0"/>
    <x v="0"/>
    <x v="0"/>
    <s v="Manufacturing"/>
    <s v="Electronic Manufacturing"/>
    <x v="1"/>
    <x v="5"/>
    <n v="7.3481309999999994E-2"/>
    <n v="8.1564239999999996E-2"/>
    <n v="1.0335840000000001E-2"/>
    <n v="1.147278E-2"/>
  </r>
  <r>
    <x v="0"/>
    <x v="2"/>
    <x v="5"/>
    <x v="11"/>
    <x v="0"/>
    <x v="0"/>
    <x v="0"/>
    <s v="Manufacturing"/>
    <s v="Other Manufacturing"/>
    <x v="1"/>
    <x v="6"/>
    <n v="1.20141023"/>
    <n v="1.33356539"/>
    <n v="0.16898969"/>
    <n v="0.18757856000000001"/>
  </r>
  <r>
    <x v="0"/>
    <x v="2"/>
    <x v="5"/>
    <x v="11"/>
    <x v="1"/>
    <x v="0"/>
    <x v="0"/>
    <s v="Distribution"/>
    <s v="Retail"/>
    <x v="13"/>
    <x v="28"/>
    <n v="0.20425625"/>
    <n v="0.22672442000000001"/>
    <n v="2.873057E-2"/>
    <n v="3.1890929999999998E-2"/>
  </r>
  <r>
    <x v="0"/>
    <x v="2"/>
    <x v="5"/>
    <x v="11"/>
    <x v="1"/>
    <x v="0"/>
    <x v="0"/>
    <s v="Distribution"/>
    <s v="Wholesale"/>
    <x v="13"/>
    <x v="30"/>
    <n v="2.5245159999999999E-2"/>
    <n v="2.8022149999999999E-2"/>
    <n v="3.5509700000000001E-3"/>
    <n v="3.9415800000000001E-3"/>
  </r>
  <r>
    <x v="0"/>
    <x v="2"/>
    <x v="5"/>
    <x v="11"/>
    <x v="1"/>
    <x v="0"/>
    <x v="0"/>
    <s v="Education"/>
    <s v="Higher Education"/>
    <x v="0"/>
    <x v="0"/>
    <n v="0.13403366"/>
    <n v="0.14877736"/>
    <n v="1.8853100000000001E-2"/>
    <n v="2.0926940000000002E-2"/>
  </r>
  <r>
    <x v="0"/>
    <x v="2"/>
    <x v="5"/>
    <x v="11"/>
    <x v="1"/>
    <x v="0"/>
    <x v="0"/>
    <s v="Education"/>
    <s v="Other Education"/>
    <x v="0"/>
    <x v="1"/>
    <n v="1.6614529999999999E-2"/>
    <n v="1.8442130000000001E-2"/>
    <n v="2.3369900000000002E-3"/>
    <n v="2.59406E-3"/>
  </r>
  <r>
    <x v="0"/>
    <x v="2"/>
    <x v="5"/>
    <x v="11"/>
    <x v="1"/>
    <x v="0"/>
    <x v="0"/>
    <s v="Education"/>
    <s v="Primary Education"/>
    <x v="0"/>
    <x v="2"/>
    <n v="0.10721563000000001"/>
    <n v="0.11900935999999999"/>
    <n v="1.508089E-2"/>
    <n v="1.6739790000000001E-2"/>
  </r>
  <r>
    <x v="0"/>
    <x v="2"/>
    <x v="5"/>
    <x v="11"/>
    <x v="1"/>
    <x v="0"/>
    <x v="0"/>
    <s v="Education"/>
    <s v="Vocational Education"/>
    <x v="0"/>
    <x v="3"/>
    <n v="2.2151589999999999E-2"/>
    <n v="2.4588249999999999E-2"/>
    <n v="3.11583E-3"/>
    <n v="3.4585699999999998E-3"/>
  </r>
  <r>
    <x v="0"/>
    <x v="2"/>
    <x v="5"/>
    <x v="11"/>
    <x v="1"/>
    <x v="0"/>
    <x v="0"/>
    <s v="Government"/>
    <s v="Other Government"/>
    <x v="2"/>
    <x v="7"/>
    <n v="0.24324745"/>
    <n v="0.27000463000000002"/>
    <n v="3.4215049999999997E-2"/>
    <n v="3.7978699999999997E-2"/>
  </r>
  <r>
    <x v="0"/>
    <x v="2"/>
    <x v="5"/>
    <x v="11"/>
    <x v="1"/>
    <x v="0"/>
    <x v="0"/>
    <s v="Health"/>
    <s v="Health"/>
    <x v="3"/>
    <x v="8"/>
    <n v="0.32552597"/>
    <n v="0.36133379999999998"/>
    <n v="4.5788299999999997E-2"/>
    <n v="5.0825009999999997E-2"/>
  </r>
  <r>
    <x v="0"/>
    <x v="2"/>
    <x v="5"/>
    <x v="11"/>
    <x v="1"/>
    <x v="0"/>
    <x v="0"/>
    <s v="Services"/>
    <s v="Personal and Consumer Services"/>
    <x v="4"/>
    <x v="9"/>
    <n v="0.62133064000000005"/>
    <n v="0.68967699999999998"/>
    <n v="8.7396020000000005E-2"/>
    <n v="9.7009579999999998E-2"/>
  </r>
  <r>
    <x v="0"/>
    <x v="2"/>
    <x v="5"/>
    <x v="11"/>
    <x v="1"/>
    <x v="0"/>
    <x v="0"/>
    <s v="Services"/>
    <s v="Professional Services"/>
    <x v="4"/>
    <x v="10"/>
    <n v="0.45080450999999999"/>
    <n v="0.50039301000000003"/>
    <n v="6.340991E-2"/>
    <n v="7.0385000000000003E-2"/>
  </r>
  <r>
    <x v="0"/>
    <x v="2"/>
    <x v="5"/>
    <x v="11"/>
    <x v="1"/>
    <x v="0"/>
    <x v="0"/>
    <s v="Transportation"/>
    <s v="Aviation Transportation"/>
    <x v="5"/>
    <x v="11"/>
    <n v="0.14679982"/>
    <n v="0.16294776"/>
    <n v="2.0648779999999999E-2"/>
    <n v="2.2920139999999999E-2"/>
  </r>
  <r>
    <x v="0"/>
    <x v="2"/>
    <x v="5"/>
    <x v="11"/>
    <x v="1"/>
    <x v="0"/>
    <x v="0"/>
    <s v="Transportation"/>
    <s v="Other Transportation"/>
    <x v="5"/>
    <x v="12"/>
    <n v="0.22861566"/>
    <n v="0.25376335"/>
    <n v="3.2156949999999997E-2"/>
    <n v="3.5694209999999997E-2"/>
  </r>
  <r>
    <x v="0"/>
    <x v="2"/>
    <x v="5"/>
    <x v="11"/>
    <x v="1"/>
    <x v="0"/>
    <x v="0"/>
    <s v="Transportation"/>
    <s v="Railway Transportation"/>
    <x v="5"/>
    <x v="13"/>
    <n v="0.22278113999999999"/>
    <n v="0.24728707"/>
    <n v="3.1336269999999999E-2"/>
    <n v="3.4783260000000003E-2"/>
  </r>
  <r>
    <x v="0"/>
    <x v="2"/>
    <x v="5"/>
    <x v="11"/>
    <x v="2"/>
    <x v="0"/>
    <x v="0"/>
    <s v="Construction"/>
    <s v="Construction"/>
    <x v="14"/>
    <x v="29"/>
    <n v="0.18631824999999999"/>
    <n v="0.20681327999999999"/>
    <n v="2.6207419999999999E-2"/>
    <n v="2.909024E-2"/>
  </r>
  <r>
    <x v="0"/>
    <x v="2"/>
    <x v="5"/>
    <x v="11"/>
    <x v="2"/>
    <x v="0"/>
    <x v="0"/>
    <s v="Distribution"/>
    <s v="Retail"/>
    <x v="13"/>
    <x v="28"/>
    <n v="11.054753699999999"/>
    <n v="12.2707766"/>
    <n v="1.55495546"/>
    <n v="1.7260005599999999"/>
  </r>
  <r>
    <x v="0"/>
    <x v="2"/>
    <x v="5"/>
    <x v="11"/>
    <x v="2"/>
    <x v="0"/>
    <x v="0"/>
    <s v="Distribution"/>
    <s v="Wholesale"/>
    <x v="13"/>
    <x v="30"/>
    <n v="1.3663178199999999"/>
    <n v="1.5166127599999999"/>
    <n v="0.19218550000000001"/>
    <n v="0.21332590000000001"/>
  </r>
  <r>
    <x v="0"/>
    <x v="2"/>
    <x v="5"/>
    <x v="11"/>
    <x v="2"/>
    <x v="0"/>
    <x v="0"/>
    <s v="Education"/>
    <s v="Higher Education"/>
    <x v="0"/>
    <x v="0"/>
    <n v="5.5970060100000003"/>
    <n v="6.2126766900000003"/>
    <n v="0.78727172999999995"/>
    <n v="0.87387161999999996"/>
  </r>
  <r>
    <x v="0"/>
    <x v="2"/>
    <x v="5"/>
    <x v="11"/>
    <x v="2"/>
    <x v="0"/>
    <x v="0"/>
    <s v="Education"/>
    <s v="Other Education"/>
    <x v="0"/>
    <x v="1"/>
    <n v="1.8038421"/>
    <n v="2.0022646200000001"/>
    <n v="0.25372741999999998"/>
    <n v="0.28163742000000003"/>
  </r>
  <r>
    <x v="0"/>
    <x v="2"/>
    <x v="5"/>
    <x v="11"/>
    <x v="2"/>
    <x v="0"/>
    <x v="0"/>
    <s v="Education"/>
    <s v="Primary Education"/>
    <x v="0"/>
    <x v="2"/>
    <n v="3.0821294400000001"/>
    <n v="3.4211636400000001"/>
    <n v="0.43353059999999999"/>
    <n v="0.48121895999999997"/>
  </r>
  <r>
    <x v="0"/>
    <x v="2"/>
    <x v="5"/>
    <x v="11"/>
    <x v="2"/>
    <x v="0"/>
    <x v="0"/>
    <s v="Education"/>
    <s v="Vocational Education"/>
    <x v="0"/>
    <x v="3"/>
    <n v="5.5550672700000003"/>
    <n v="6.1661246700000003"/>
    <n v="0.78137265"/>
    <n v="0.86732363999999995"/>
  </r>
  <r>
    <x v="0"/>
    <x v="2"/>
    <x v="5"/>
    <x v="11"/>
    <x v="2"/>
    <x v="0"/>
    <x v="0"/>
    <s v="Finance"/>
    <s v="Banking"/>
    <x v="8"/>
    <x v="16"/>
    <n v="1.25108098"/>
    <n v="1.38869983"/>
    <n v="0.17597635"/>
    <n v="0.19533374000000001"/>
  </r>
  <r>
    <x v="0"/>
    <x v="2"/>
    <x v="5"/>
    <x v="11"/>
    <x v="2"/>
    <x v="0"/>
    <x v="0"/>
    <s v="Finance"/>
    <s v="Insurance"/>
    <x v="8"/>
    <x v="17"/>
    <n v="0.58781806999999997"/>
    <n v="0.65247807000000002"/>
    <n v="8.2682160000000005E-2"/>
    <n v="9.1777200000000003E-2"/>
  </r>
  <r>
    <x v="0"/>
    <x v="2"/>
    <x v="5"/>
    <x v="11"/>
    <x v="2"/>
    <x v="0"/>
    <x v="0"/>
    <s v="Finance"/>
    <s v="Other Finance"/>
    <x v="8"/>
    <x v="18"/>
    <n v="0.14376447000000001"/>
    <n v="0.15957855000000001"/>
    <n v="2.022183E-2"/>
    <n v="2.2446230000000001E-2"/>
  </r>
  <r>
    <x v="0"/>
    <x v="2"/>
    <x v="5"/>
    <x v="11"/>
    <x v="2"/>
    <x v="0"/>
    <x v="0"/>
    <s v="Finance"/>
    <s v="Securities"/>
    <x v="8"/>
    <x v="19"/>
    <n v="0.81078249000000002"/>
    <n v="0.89996854000000004"/>
    <n v="0.11404420999999999"/>
    <n v="0.12658907"/>
  </r>
  <r>
    <x v="0"/>
    <x v="2"/>
    <x v="5"/>
    <x v="11"/>
    <x v="2"/>
    <x v="0"/>
    <x v="0"/>
    <s v="Government"/>
    <s v="Other Government"/>
    <x v="2"/>
    <x v="7"/>
    <n v="1.5188947800000001"/>
    <n v="1.68597324"/>
    <n v="0.21364689000000001"/>
    <n v="0.23714805"/>
  </r>
  <r>
    <x v="0"/>
    <x v="2"/>
    <x v="5"/>
    <x v="11"/>
    <x v="2"/>
    <x v="0"/>
    <x v="0"/>
    <s v="Government"/>
    <s v="Public Security"/>
    <x v="2"/>
    <x v="20"/>
    <n v="1.252998E-2"/>
    <n v="1.390827E-2"/>
    <n v="1.76246E-3"/>
    <n v="1.95633E-3"/>
  </r>
  <r>
    <x v="0"/>
    <x v="2"/>
    <x v="5"/>
    <x v="11"/>
    <x v="2"/>
    <x v="0"/>
    <x v="0"/>
    <s v="Government"/>
    <s v="Taxation"/>
    <x v="2"/>
    <x v="21"/>
    <n v="3.7509819999999999E-2"/>
    <n v="4.163588E-2"/>
    <n v="5.2761099999999997E-3"/>
    <n v="5.8564799999999998E-3"/>
  </r>
  <r>
    <x v="0"/>
    <x v="2"/>
    <x v="5"/>
    <x v="11"/>
    <x v="2"/>
    <x v="0"/>
    <x v="0"/>
    <s v="Health"/>
    <s v="Health"/>
    <x v="3"/>
    <x v="8"/>
    <n v="25.590420600000002"/>
    <n v="28.405366829999998"/>
    <n v="3.5995342200000002"/>
    <n v="3.9954829800000002"/>
  </r>
  <r>
    <x v="0"/>
    <x v="2"/>
    <x v="5"/>
    <x v="11"/>
    <x v="2"/>
    <x v="0"/>
    <x v="0"/>
    <s v="Internet"/>
    <s v="Internet"/>
    <x v="9"/>
    <x v="22"/>
    <n v="3.7244452400000001"/>
    <n v="4.1341342000000001"/>
    <n v="0.52387837999999998"/>
    <n v="0.58150500000000005"/>
  </r>
  <r>
    <x v="0"/>
    <x v="2"/>
    <x v="5"/>
    <x v="11"/>
    <x v="2"/>
    <x v="0"/>
    <x v="0"/>
    <s v="Manufacturing"/>
    <s v="Auto Manufacturing"/>
    <x v="1"/>
    <x v="4"/>
    <n v="2.6186282400000001"/>
    <n v="2.9066774400000002"/>
    <n v="0.36833477999999997"/>
    <n v="0.40885162000000003"/>
  </r>
  <r>
    <x v="0"/>
    <x v="2"/>
    <x v="5"/>
    <x v="11"/>
    <x v="2"/>
    <x v="0"/>
    <x v="0"/>
    <s v="Manufacturing"/>
    <s v="Electronic Manufacturing"/>
    <x v="1"/>
    <x v="5"/>
    <n v="5.4311891399999999"/>
    <n v="6.0286200599999997"/>
    <n v="0.76394801999999995"/>
    <n v="0.84798231999999996"/>
  </r>
  <r>
    <x v="0"/>
    <x v="2"/>
    <x v="5"/>
    <x v="11"/>
    <x v="2"/>
    <x v="0"/>
    <x v="0"/>
    <s v="Manufacturing"/>
    <s v="Other Manufacturing"/>
    <x v="1"/>
    <x v="6"/>
    <n v="29.05809189"/>
    <n v="32.254481970000001"/>
    <n v="4.0872949199999997"/>
    <n v="4.5368973600000002"/>
  </r>
  <r>
    <x v="0"/>
    <x v="2"/>
    <x v="5"/>
    <x v="11"/>
    <x v="2"/>
    <x v="0"/>
    <x v="0"/>
    <s v="Media"/>
    <s v="Media"/>
    <x v="10"/>
    <x v="23"/>
    <n v="0.76796715999999998"/>
    <n v="0.85244354"/>
    <n v="0.10802183"/>
    <n v="0.11990423"/>
  </r>
  <r>
    <x v="0"/>
    <x v="2"/>
    <x v="5"/>
    <x v="11"/>
    <x v="2"/>
    <x v="0"/>
    <x v="0"/>
    <s v="Resource Industries"/>
    <s v="Other Resource Industries"/>
    <x v="15"/>
    <x v="31"/>
    <n v="0.54691160999999999"/>
    <n v="0.60707195000000003"/>
    <n v="7.6928280000000002E-2"/>
    <n v="8.5390400000000005E-2"/>
  </r>
  <r>
    <x v="0"/>
    <x v="2"/>
    <x v="5"/>
    <x v="11"/>
    <x v="2"/>
    <x v="0"/>
    <x v="0"/>
    <s v="Resource Industries"/>
    <s v="Petroleum"/>
    <x v="15"/>
    <x v="32"/>
    <n v="0.96057250000000005"/>
    <n v="1.06623559"/>
    <n v="0.13511359000000001"/>
    <n v="0.1499761"/>
  </r>
  <r>
    <x v="0"/>
    <x v="2"/>
    <x v="5"/>
    <x v="11"/>
    <x v="2"/>
    <x v="0"/>
    <x v="0"/>
    <s v="Services"/>
    <s v="Personal and Consumer Services"/>
    <x v="4"/>
    <x v="9"/>
    <n v="26.465902410000002"/>
    <n v="29.37715167"/>
    <n v="3.7226790000000003"/>
    <n v="4.1321736900000001"/>
  </r>
  <r>
    <x v="0"/>
    <x v="2"/>
    <x v="5"/>
    <x v="11"/>
    <x v="2"/>
    <x v="0"/>
    <x v="0"/>
    <s v="Services"/>
    <s v="Professional Services"/>
    <x v="4"/>
    <x v="10"/>
    <n v="13.00624762"/>
    <n v="14.436934819999999"/>
    <n v="1.8294515"/>
    <n v="2.0306911599999999"/>
  </r>
  <r>
    <x v="0"/>
    <x v="2"/>
    <x v="5"/>
    <x v="11"/>
    <x v="2"/>
    <x v="0"/>
    <x v="0"/>
    <s v="Telecom"/>
    <s v="Telecom"/>
    <x v="11"/>
    <x v="24"/>
    <n v="3.1110820000000001E-2"/>
    <n v="3.4533050000000003E-2"/>
    <n v="4.3760300000000004E-3"/>
    <n v="4.8574000000000004E-3"/>
  </r>
  <r>
    <x v="0"/>
    <x v="2"/>
    <x v="5"/>
    <x v="11"/>
    <x v="2"/>
    <x v="0"/>
    <x v="0"/>
    <s v="Transportation"/>
    <s v="Aviation Transportation"/>
    <x v="5"/>
    <x v="11"/>
    <n v="1.2457527900000001"/>
    <n v="1.3827855499999999"/>
    <n v="0.17522689"/>
    <n v="0.19450184000000001"/>
  </r>
  <r>
    <x v="0"/>
    <x v="2"/>
    <x v="5"/>
    <x v="11"/>
    <x v="2"/>
    <x v="0"/>
    <x v="0"/>
    <s v="Transportation"/>
    <s v="Other Transportation"/>
    <x v="5"/>
    <x v="12"/>
    <n v="1.4725244900000001"/>
    <n v="1.6345021799999999"/>
    <n v="0.20712447"/>
    <n v="0.22990816"/>
  </r>
  <r>
    <x v="0"/>
    <x v="2"/>
    <x v="5"/>
    <x v="11"/>
    <x v="2"/>
    <x v="0"/>
    <x v="0"/>
    <s v="Transportation"/>
    <s v="Railway Transportation"/>
    <x v="5"/>
    <x v="13"/>
    <n v="0.64228395000000005"/>
    <n v="0.71293523000000003"/>
    <n v="9.0343300000000001E-2"/>
    <n v="0.10028107"/>
  </r>
  <r>
    <x v="0"/>
    <x v="2"/>
    <x v="5"/>
    <x v="11"/>
    <x v="2"/>
    <x v="0"/>
    <x v="0"/>
    <s v="Utilities"/>
    <s v="Electric Power"/>
    <x v="12"/>
    <x v="25"/>
    <n v="0.41879741999999998"/>
    <n v="0.46486514000000001"/>
    <n v="5.8907809999999998E-2"/>
    <n v="6.5387669999999995E-2"/>
  </r>
  <r>
    <x v="0"/>
    <x v="2"/>
    <x v="5"/>
    <x v="11"/>
    <x v="2"/>
    <x v="0"/>
    <x v="0"/>
    <s v="Utilities"/>
    <s v="Other Utilities"/>
    <x v="12"/>
    <x v="26"/>
    <n v="0.15499145"/>
    <n v="0.17204050000000001"/>
    <n v="2.1801009999999999E-2"/>
    <n v="2.4199120000000001E-2"/>
  </r>
  <r>
    <x v="0"/>
    <x v="2"/>
    <x v="5"/>
    <x v="11"/>
    <x v="2"/>
    <x v="0"/>
    <x v="0"/>
    <s v="Utilities"/>
    <s v="Water Power"/>
    <x v="12"/>
    <x v="27"/>
    <n v="4.3549940000000002E-2"/>
    <n v="4.8340370000000001E-2"/>
    <n v="6.1257100000000004E-3"/>
    <n v="6.7995299999999998E-3"/>
  </r>
  <r>
    <x v="0"/>
    <x v="2"/>
    <x v="5"/>
    <x v="11"/>
    <x v="3"/>
    <x v="0"/>
    <x v="0"/>
    <s v="Construction"/>
    <s v="Construction"/>
    <x v="14"/>
    <x v="29"/>
    <n v="2.2986E-3"/>
    <n v="2.55141E-3"/>
    <n v="3.2331999999999999E-4"/>
    <n v="3.5888000000000001E-4"/>
  </r>
  <r>
    <x v="0"/>
    <x v="2"/>
    <x v="5"/>
    <x v="11"/>
    <x v="3"/>
    <x v="0"/>
    <x v="0"/>
    <s v="Education"/>
    <s v="Higher Education"/>
    <x v="0"/>
    <x v="0"/>
    <n v="0.16162377999999999"/>
    <n v="0.17940238999999999"/>
    <n v="2.273391E-2"/>
    <n v="2.5234639999999999E-2"/>
  </r>
  <r>
    <x v="0"/>
    <x v="2"/>
    <x v="5"/>
    <x v="11"/>
    <x v="3"/>
    <x v="0"/>
    <x v="0"/>
    <s v="Education"/>
    <s v="Other Education"/>
    <x v="0"/>
    <x v="1"/>
    <n v="0.13312984999999999"/>
    <n v="0.14777409"/>
    <n v="1.8725970000000002E-2"/>
    <n v="2.078582E-2"/>
  </r>
  <r>
    <x v="0"/>
    <x v="2"/>
    <x v="5"/>
    <x v="11"/>
    <x v="3"/>
    <x v="0"/>
    <x v="0"/>
    <s v="Education"/>
    <s v="Primary Education"/>
    <x v="0"/>
    <x v="2"/>
    <n v="0.31451746000000003"/>
    <n v="0.34911436000000001"/>
    <n v="4.4239849999999997E-2"/>
    <n v="4.9106230000000001E-2"/>
  </r>
  <r>
    <x v="0"/>
    <x v="2"/>
    <x v="5"/>
    <x v="11"/>
    <x v="3"/>
    <x v="0"/>
    <x v="0"/>
    <s v="Education"/>
    <s v="Vocational Education"/>
    <x v="0"/>
    <x v="3"/>
    <n v="0.29718623999999999"/>
    <n v="0.32987668999999997"/>
    <n v="4.180205E-2"/>
    <n v="4.640027E-2"/>
  </r>
  <r>
    <x v="0"/>
    <x v="2"/>
    <x v="5"/>
    <x v="11"/>
    <x v="3"/>
    <x v="0"/>
    <x v="0"/>
    <s v="Government"/>
    <s v="Other Government"/>
    <x v="2"/>
    <x v="7"/>
    <n v="2.1389680000000001E-2"/>
    <n v="2.3742590000000001E-2"/>
    <n v="3.0086599999999998E-3"/>
    <n v="3.3396200000000002E-3"/>
  </r>
  <r>
    <x v="0"/>
    <x v="2"/>
    <x v="5"/>
    <x v="11"/>
    <x v="3"/>
    <x v="0"/>
    <x v="0"/>
    <s v="Health"/>
    <s v="Health"/>
    <x v="3"/>
    <x v="8"/>
    <n v="0.22403472999999999"/>
    <n v="0.24867858000000001"/>
    <n v="3.1512600000000002E-2"/>
    <n v="3.4978990000000001E-2"/>
  </r>
  <r>
    <x v="0"/>
    <x v="2"/>
    <x v="5"/>
    <x v="11"/>
    <x v="3"/>
    <x v="0"/>
    <x v="0"/>
    <s v="Internet"/>
    <s v="Internet"/>
    <x v="9"/>
    <x v="22"/>
    <n v="0.10927278999999999"/>
    <n v="0.12129282"/>
    <n v="1.537025E-2"/>
    <n v="1.706098E-2"/>
  </r>
  <r>
    <x v="0"/>
    <x v="2"/>
    <x v="5"/>
    <x v="11"/>
    <x v="3"/>
    <x v="0"/>
    <x v="0"/>
    <s v="Manufacturing"/>
    <s v="Auto Manufacturing"/>
    <x v="1"/>
    <x v="4"/>
    <n v="8.5141100000000001E-3"/>
    <n v="9.4506999999999994E-3"/>
    <n v="1.1975899999999999E-3"/>
    <n v="1.3293300000000001E-3"/>
  </r>
  <r>
    <x v="0"/>
    <x v="2"/>
    <x v="5"/>
    <x v="11"/>
    <x v="3"/>
    <x v="0"/>
    <x v="0"/>
    <s v="Manufacturing"/>
    <s v="Electronic Manufacturing"/>
    <x v="1"/>
    <x v="5"/>
    <n v="2.7048309999999999E-2"/>
    <n v="3.0023649999999999E-2"/>
    <n v="3.8046E-3"/>
    <n v="4.2231100000000004E-3"/>
  </r>
  <r>
    <x v="0"/>
    <x v="2"/>
    <x v="5"/>
    <x v="11"/>
    <x v="3"/>
    <x v="0"/>
    <x v="0"/>
    <s v="Manufacturing"/>
    <s v="Other Manufacturing"/>
    <x v="1"/>
    <x v="6"/>
    <n v="0.20453366000000001"/>
    <n v="0.22703233"/>
    <n v="2.8769590000000001E-2"/>
    <n v="3.1934240000000003E-2"/>
  </r>
  <r>
    <x v="0"/>
    <x v="2"/>
    <x v="5"/>
    <x v="11"/>
    <x v="3"/>
    <x v="0"/>
    <x v="0"/>
    <s v="Media"/>
    <s v="Media"/>
    <x v="10"/>
    <x v="23"/>
    <n v="7.2443270000000004E-2"/>
    <n v="8.0412020000000001E-2"/>
    <n v="1.018983E-2"/>
    <n v="1.131071E-2"/>
  </r>
  <r>
    <x v="0"/>
    <x v="2"/>
    <x v="5"/>
    <x v="11"/>
    <x v="3"/>
    <x v="0"/>
    <x v="0"/>
    <s v="Resource Industries"/>
    <s v="Other Resource Industries"/>
    <x v="15"/>
    <x v="31"/>
    <n v="7.3523E-3"/>
    <n v="8.1610599999999995E-3"/>
    <n v="1.0341700000000001E-3"/>
    <n v="1.1479299999999999E-3"/>
  </r>
  <r>
    <x v="0"/>
    <x v="2"/>
    <x v="5"/>
    <x v="11"/>
    <x v="3"/>
    <x v="0"/>
    <x v="0"/>
    <s v="Resource Industries"/>
    <s v="Petroleum"/>
    <x v="15"/>
    <x v="32"/>
    <n v="1.124525E-2"/>
    <n v="1.248228E-2"/>
    <n v="1.58175E-3"/>
    <n v="1.7557499999999999E-3"/>
  </r>
  <r>
    <x v="0"/>
    <x v="2"/>
    <x v="5"/>
    <x v="11"/>
    <x v="3"/>
    <x v="0"/>
    <x v="0"/>
    <s v="Services"/>
    <s v="Personal and Consumer Services"/>
    <x v="4"/>
    <x v="9"/>
    <n v="1.81890153"/>
    <n v="2.0189807399999999"/>
    <n v="0.25584567000000003"/>
    <n v="0.28398869999999998"/>
  </r>
  <r>
    <x v="0"/>
    <x v="2"/>
    <x v="5"/>
    <x v="11"/>
    <x v="3"/>
    <x v="0"/>
    <x v="0"/>
    <s v="Services"/>
    <s v="Professional Services"/>
    <x v="4"/>
    <x v="10"/>
    <n v="0.23410025000000001"/>
    <n v="0.25985131"/>
    <n v="3.2928409999999998E-2"/>
    <n v="3.6550539999999999E-2"/>
  </r>
  <r>
    <x v="0"/>
    <x v="2"/>
    <x v="5"/>
    <x v="11"/>
    <x v="3"/>
    <x v="0"/>
    <x v="0"/>
    <s v="Transportation"/>
    <s v="Aviation Transportation"/>
    <x v="5"/>
    <x v="11"/>
    <n v="3.0068649999999999E-2"/>
    <n v="3.3376219999999998E-2"/>
    <n v="4.2294400000000001E-3"/>
    <n v="4.6946799999999997E-3"/>
  </r>
  <r>
    <x v="0"/>
    <x v="2"/>
    <x v="5"/>
    <x v="11"/>
    <x v="3"/>
    <x v="0"/>
    <x v="0"/>
    <s v="Transportation"/>
    <s v="Other Transportation"/>
    <x v="5"/>
    <x v="12"/>
    <n v="0.24906078000000001"/>
    <n v="0.27645752000000001"/>
    <n v="3.5032750000000001E-2"/>
    <n v="3.8886360000000002E-2"/>
  </r>
  <r>
    <x v="0"/>
    <x v="2"/>
    <x v="5"/>
    <x v="11"/>
    <x v="3"/>
    <x v="0"/>
    <x v="0"/>
    <s v="Transportation"/>
    <s v="Railway Transportation"/>
    <x v="5"/>
    <x v="13"/>
    <n v="0.19258352000000001"/>
    <n v="0.21376766999999999"/>
    <n v="2.7088689999999999E-2"/>
    <n v="3.0068439999999998E-2"/>
  </r>
  <r>
    <x v="0"/>
    <x v="2"/>
    <x v="5"/>
    <x v="11"/>
    <x v="3"/>
    <x v="0"/>
    <x v="0"/>
    <s v="Utilities"/>
    <s v="Electric Power"/>
    <x v="12"/>
    <x v="25"/>
    <n v="8.5660100000000006E-3"/>
    <n v="9.5082799999999992E-3"/>
    <n v="1.2048899999999999E-3"/>
    <n v="1.3374299999999999E-3"/>
  </r>
  <r>
    <x v="0"/>
    <x v="2"/>
    <x v="5"/>
    <x v="11"/>
    <x v="3"/>
    <x v="0"/>
    <x v="0"/>
    <s v="Utilities"/>
    <s v="Other Utilities"/>
    <x v="12"/>
    <x v="26"/>
    <n v="4.0782199999999996E-3"/>
    <n v="4.52682E-3"/>
    <n v="5.7364000000000004E-4"/>
    <n v="6.3674000000000001E-4"/>
  </r>
  <r>
    <x v="0"/>
    <x v="2"/>
    <x v="5"/>
    <x v="11"/>
    <x v="3"/>
    <x v="0"/>
    <x v="0"/>
    <s v="Utilities"/>
    <s v="Water Power"/>
    <x v="12"/>
    <x v="27"/>
    <n v="8.9514E-4"/>
    <n v="9.9361000000000002E-4"/>
    <n v="1.2590999999999999E-4"/>
    <n v="1.3976E-4"/>
  </r>
  <r>
    <x v="0"/>
    <x v="2"/>
    <x v="5"/>
    <x v="11"/>
    <x v="4"/>
    <x v="0"/>
    <x v="0"/>
    <s v="Distribution"/>
    <s v="Retail"/>
    <x v="13"/>
    <x v="28"/>
    <n v="0.67516485000000004"/>
    <n v="0.74943296000000004"/>
    <n v="9.496831E-2"/>
    <n v="0.10541482000000001"/>
  </r>
  <r>
    <x v="0"/>
    <x v="2"/>
    <x v="5"/>
    <x v="11"/>
    <x v="4"/>
    <x v="0"/>
    <x v="0"/>
    <s v="Distribution"/>
    <s v="Wholesale"/>
    <x v="13"/>
    <x v="30"/>
    <n v="7.5018349999999998E-2"/>
    <n v="8.3270399999999994E-2"/>
    <n v="1.055203E-2"/>
    <n v="1.1712759999999999E-2"/>
  </r>
  <r>
    <x v="0"/>
    <x v="2"/>
    <x v="5"/>
    <x v="11"/>
    <x v="4"/>
    <x v="0"/>
    <x v="0"/>
    <s v="Education"/>
    <s v="Higher Education"/>
    <x v="0"/>
    <x v="0"/>
    <n v="2.3152554900000002"/>
    <n v="2.5699335899999998"/>
    <n v="0.32566254"/>
    <n v="0.36148542"/>
  </r>
  <r>
    <x v="0"/>
    <x v="2"/>
    <x v="5"/>
    <x v="11"/>
    <x v="4"/>
    <x v="0"/>
    <x v="0"/>
    <s v="Education"/>
    <s v="Other Education"/>
    <x v="0"/>
    <x v="1"/>
    <n v="0.53684504"/>
    <n v="0.59589800000000004"/>
    <n v="7.5512319999999994E-2"/>
    <n v="8.3818680000000007E-2"/>
  </r>
  <r>
    <x v="0"/>
    <x v="2"/>
    <x v="5"/>
    <x v="11"/>
    <x v="4"/>
    <x v="0"/>
    <x v="0"/>
    <s v="Education"/>
    <s v="Primary Education"/>
    <x v="0"/>
    <x v="2"/>
    <n v="4.7390324699999997"/>
    <n v="5.2603260600000006"/>
    <n v="0.66658964999999992"/>
    <n v="0.73991450999999997"/>
  </r>
  <r>
    <x v="0"/>
    <x v="2"/>
    <x v="5"/>
    <x v="11"/>
    <x v="4"/>
    <x v="0"/>
    <x v="0"/>
    <s v="Education"/>
    <s v="Vocational Education"/>
    <x v="0"/>
    <x v="3"/>
    <n v="6.3422745900000006"/>
    <n v="7.0399247699999998"/>
    <n v="0.89210078999999998"/>
    <n v="0.99023187000000013"/>
  </r>
  <r>
    <x v="0"/>
    <x v="2"/>
    <x v="5"/>
    <x v="11"/>
    <x v="4"/>
    <x v="0"/>
    <x v="0"/>
    <s v="Finance"/>
    <s v="Banking"/>
    <x v="8"/>
    <x v="16"/>
    <n v="0.10071171"/>
    <n v="0.11178999000000001"/>
    <n v="1.4166049999999999E-2"/>
    <n v="1.572432E-2"/>
  </r>
  <r>
    <x v="0"/>
    <x v="2"/>
    <x v="5"/>
    <x v="11"/>
    <x v="4"/>
    <x v="0"/>
    <x v="0"/>
    <s v="Finance"/>
    <s v="Other Finance"/>
    <x v="8"/>
    <x v="18"/>
    <n v="3.35528E-3"/>
    <n v="3.7243599999999999E-3"/>
    <n v="4.7195000000000001E-4"/>
    <n v="5.2386999999999996E-4"/>
  </r>
  <r>
    <x v="0"/>
    <x v="2"/>
    <x v="5"/>
    <x v="11"/>
    <x v="4"/>
    <x v="0"/>
    <x v="0"/>
    <s v="Finance"/>
    <s v="Securities"/>
    <x v="8"/>
    <x v="19"/>
    <n v="1.006342E-2"/>
    <n v="1.11704E-2"/>
    <n v="1.41552E-3"/>
    <n v="1.5712199999999999E-3"/>
  </r>
  <r>
    <x v="0"/>
    <x v="2"/>
    <x v="5"/>
    <x v="11"/>
    <x v="4"/>
    <x v="0"/>
    <x v="0"/>
    <s v="Government"/>
    <s v="Other Government"/>
    <x v="2"/>
    <x v="7"/>
    <n v="1.0871333399999998"/>
    <n v="1.20671799"/>
    <n v="0.15291558"/>
    <n v="0.16973627999999999"/>
  </r>
  <r>
    <x v="0"/>
    <x v="2"/>
    <x v="5"/>
    <x v="11"/>
    <x v="4"/>
    <x v="0"/>
    <x v="0"/>
    <s v="Government"/>
    <s v="Public Security"/>
    <x v="2"/>
    <x v="20"/>
    <n v="2.6840739999999998E-2"/>
    <n v="2.979323E-2"/>
    <n v="3.7753999999999999E-3"/>
    <n v="4.1907000000000003E-3"/>
  </r>
  <r>
    <x v="0"/>
    <x v="2"/>
    <x v="5"/>
    <x v="11"/>
    <x v="4"/>
    <x v="0"/>
    <x v="0"/>
    <s v="Health"/>
    <s v="Health"/>
    <x v="3"/>
    <x v="8"/>
    <n v="1.1357243699999999"/>
    <n v="1.26065406"/>
    <n v="0.15975035999999998"/>
    <n v="0.17732289000000001"/>
  </r>
  <r>
    <x v="0"/>
    <x v="2"/>
    <x v="5"/>
    <x v="11"/>
    <x v="4"/>
    <x v="0"/>
    <x v="0"/>
    <s v="Internet"/>
    <s v="Internet"/>
    <x v="9"/>
    <x v="22"/>
    <n v="3.1031400000000001E-2"/>
    <n v="3.4444849999999999E-2"/>
    <n v="4.3648599999999999E-3"/>
    <n v="4.8449900000000004E-3"/>
  </r>
  <r>
    <x v="0"/>
    <x v="2"/>
    <x v="5"/>
    <x v="11"/>
    <x v="4"/>
    <x v="0"/>
    <x v="0"/>
    <s v="Manufacturing"/>
    <s v="Auto Manufacturing"/>
    <x v="1"/>
    <x v="4"/>
    <n v="0.11917626000000001"/>
    <n v="0.13228564000000001"/>
    <n v="1.6763259999999999E-2"/>
    <n v="1.8607220000000001E-2"/>
  </r>
  <r>
    <x v="0"/>
    <x v="2"/>
    <x v="5"/>
    <x v="11"/>
    <x v="4"/>
    <x v="0"/>
    <x v="0"/>
    <s v="Manufacturing"/>
    <s v="Electronic Manufacturing"/>
    <x v="1"/>
    <x v="5"/>
    <n v="0.15435266"/>
    <n v="0.17133145999999999"/>
    <n v="2.171116E-2"/>
    <n v="2.409938E-2"/>
  </r>
  <r>
    <x v="0"/>
    <x v="2"/>
    <x v="5"/>
    <x v="11"/>
    <x v="4"/>
    <x v="0"/>
    <x v="0"/>
    <s v="Manufacturing"/>
    <s v="Other Manufacturing"/>
    <x v="1"/>
    <x v="6"/>
    <n v="0.84576186000000009"/>
    <n v="0.93879566999999997"/>
    <n v="0.1189644"/>
    <n v="0.13205045999999998"/>
  </r>
  <r>
    <x v="0"/>
    <x v="2"/>
    <x v="5"/>
    <x v="11"/>
    <x v="4"/>
    <x v="0"/>
    <x v="0"/>
    <s v="Media"/>
    <s v="Media"/>
    <x v="10"/>
    <x v="23"/>
    <n v="0.30870627"/>
    <n v="0.34266394999999999"/>
    <n v="4.3422450000000001E-2"/>
    <n v="4.8198919999999999E-2"/>
  </r>
  <r>
    <x v="0"/>
    <x v="2"/>
    <x v="5"/>
    <x v="11"/>
    <x v="4"/>
    <x v="0"/>
    <x v="0"/>
    <s v="Services"/>
    <s v="Personal and Consumer Services"/>
    <x v="4"/>
    <x v="9"/>
    <n v="4.15740321"/>
    <n v="4.6147175699999998"/>
    <n v="0.58477800000000002"/>
    <n v="0.64910358000000001"/>
  </r>
  <r>
    <x v="0"/>
    <x v="2"/>
    <x v="5"/>
    <x v="11"/>
    <x v="4"/>
    <x v="0"/>
    <x v="0"/>
    <s v="Services"/>
    <s v="Professional Services"/>
    <x v="4"/>
    <x v="10"/>
    <n v="0.11908604"/>
    <n v="0.13218550000000001"/>
    <n v="1.6750580000000001E-2"/>
    <n v="1.8593140000000001E-2"/>
  </r>
  <r>
    <x v="0"/>
    <x v="2"/>
    <x v="5"/>
    <x v="11"/>
    <x v="4"/>
    <x v="0"/>
    <x v="0"/>
    <s v="Transportation"/>
    <s v="Other Transportation"/>
    <x v="5"/>
    <x v="12"/>
    <n v="0.16954129000000001"/>
    <n v="0.18819083"/>
    <n v="2.384758E-2"/>
    <n v="2.6470819999999999E-2"/>
  </r>
  <r>
    <x v="0"/>
    <x v="2"/>
    <x v="5"/>
    <x v="11"/>
    <x v="4"/>
    <x v="0"/>
    <x v="0"/>
    <s v="Utilities"/>
    <s v="Electric Power"/>
    <x v="12"/>
    <x v="25"/>
    <n v="8.3882200000000001E-3"/>
    <n v="9.3109200000000003E-3"/>
    <n v="1.1798799999999999E-3"/>
    <n v="1.30967E-3"/>
  </r>
  <r>
    <x v="0"/>
    <x v="2"/>
    <x v="5"/>
    <x v="11"/>
    <x v="4"/>
    <x v="0"/>
    <x v="0"/>
    <s v="Utilities"/>
    <s v="Other Utilities"/>
    <x v="12"/>
    <x v="26"/>
    <n v="1.258446E-2"/>
    <n v="1.396875E-2"/>
    <n v="1.77012E-3"/>
    <n v="1.9648399999999998E-3"/>
  </r>
  <r>
    <x v="0"/>
    <x v="2"/>
    <x v="5"/>
    <x v="11"/>
    <x v="5"/>
    <x v="0"/>
    <x v="0"/>
    <s v="Construction"/>
    <s v="Construction"/>
    <x v="14"/>
    <x v="29"/>
    <n v="1.6330000000000001E-4"/>
    <n v="1.7802000000000001E-4"/>
    <n v="2.2969999999999999E-5"/>
    <n v="2.5040000000000001E-5"/>
  </r>
  <r>
    <x v="0"/>
    <x v="2"/>
    <x v="5"/>
    <x v="11"/>
    <x v="5"/>
    <x v="0"/>
    <x v="0"/>
    <s v="Distribution"/>
    <s v="Retail"/>
    <x v="13"/>
    <x v="28"/>
    <n v="2.2942790000000001E-2"/>
    <n v="2.5007709999999999E-2"/>
    <n v="3.22712E-3"/>
    <n v="3.5175699999999998E-3"/>
  </r>
  <r>
    <x v="0"/>
    <x v="2"/>
    <x v="5"/>
    <x v="11"/>
    <x v="5"/>
    <x v="0"/>
    <x v="0"/>
    <s v="Distribution"/>
    <s v="Wholesale"/>
    <x v="13"/>
    <x v="30"/>
    <n v="2.8356599999999998E-3"/>
    <n v="3.0907999999999999E-3"/>
    <n v="3.9886000000000001E-4"/>
    <n v="4.3475000000000002E-4"/>
  </r>
  <r>
    <x v="0"/>
    <x v="2"/>
    <x v="5"/>
    <x v="11"/>
    <x v="5"/>
    <x v="0"/>
    <x v="0"/>
    <s v="Education"/>
    <s v="Higher Education"/>
    <x v="0"/>
    <x v="0"/>
    <n v="7.7078900000000002E-3"/>
    <n v="8.4016000000000004E-3"/>
    <n v="1.0841900000000001E-3"/>
    <n v="1.18176E-3"/>
  </r>
  <r>
    <x v="0"/>
    <x v="2"/>
    <x v="5"/>
    <x v="11"/>
    <x v="5"/>
    <x v="0"/>
    <x v="0"/>
    <s v="Education"/>
    <s v="Other Education"/>
    <x v="0"/>
    <x v="1"/>
    <n v="2.4646540000000002E-2"/>
    <n v="2.686473E-2"/>
    <n v="3.4667700000000001E-3"/>
    <n v="3.7787799999999998E-3"/>
  </r>
  <r>
    <x v="0"/>
    <x v="2"/>
    <x v="5"/>
    <x v="11"/>
    <x v="5"/>
    <x v="0"/>
    <x v="0"/>
    <s v="Education"/>
    <s v="Primary Education"/>
    <x v="0"/>
    <x v="2"/>
    <n v="2.2893759999999999E-2"/>
    <n v="2.4954190000000001E-2"/>
    <n v="3.2202200000000002E-3"/>
    <n v="3.5100399999999999E-3"/>
  </r>
  <r>
    <x v="0"/>
    <x v="2"/>
    <x v="5"/>
    <x v="11"/>
    <x v="5"/>
    <x v="0"/>
    <x v="0"/>
    <s v="Education"/>
    <s v="Vocational Education"/>
    <x v="0"/>
    <x v="3"/>
    <n v="1.8842649999999999E-2"/>
    <n v="2.053849E-2"/>
    <n v="2.6503999999999998E-3"/>
    <n v="2.8889300000000001E-3"/>
  </r>
  <r>
    <x v="0"/>
    <x v="2"/>
    <x v="5"/>
    <x v="11"/>
    <x v="5"/>
    <x v="0"/>
    <x v="0"/>
    <s v="Government"/>
    <s v="Other Government"/>
    <x v="2"/>
    <x v="7"/>
    <n v="4.3661000000000004E-3"/>
    <n v="4.7590499999999999E-3"/>
    <n v="6.1412999999999995E-4"/>
    <n v="6.6940999999999995E-4"/>
  </r>
  <r>
    <x v="0"/>
    <x v="2"/>
    <x v="5"/>
    <x v="11"/>
    <x v="5"/>
    <x v="0"/>
    <x v="0"/>
    <s v="Government"/>
    <s v="Public Security"/>
    <x v="2"/>
    <x v="20"/>
    <n v="4.9410000000000003E-5"/>
    <n v="5.3860000000000003E-5"/>
    <n v="6.9500000000000004E-6"/>
    <n v="7.5800000000000003E-6"/>
  </r>
  <r>
    <x v="0"/>
    <x v="2"/>
    <x v="5"/>
    <x v="11"/>
    <x v="5"/>
    <x v="0"/>
    <x v="0"/>
    <s v="Government"/>
    <s v="Taxation"/>
    <x v="2"/>
    <x v="21"/>
    <n v="1.681E-5"/>
    <n v="1.8320000000000001E-5"/>
    <n v="2.3599999999999999E-6"/>
    <n v="2.5799999999999999E-6"/>
  </r>
  <r>
    <x v="0"/>
    <x v="2"/>
    <x v="5"/>
    <x v="11"/>
    <x v="5"/>
    <x v="0"/>
    <x v="0"/>
    <s v="Health"/>
    <s v="Health"/>
    <x v="3"/>
    <x v="8"/>
    <n v="5.2160699999999997E-3"/>
    <n v="5.6855200000000003E-3"/>
    <n v="7.3368999999999995E-4"/>
    <n v="7.9971999999999997E-4"/>
  </r>
  <r>
    <x v="0"/>
    <x v="2"/>
    <x v="5"/>
    <x v="11"/>
    <x v="5"/>
    <x v="0"/>
    <x v="0"/>
    <s v="Internet"/>
    <s v="Internet"/>
    <x v="9"/>
    <x v="22"/>
    <n v="1.26844E-3"/>
    <n v="1.3826000000000001E-3"/>
    <n v="1.7841999999999999E-4"/>
    <n v="1.9447999999999999E-4"/>
  </r>
  <r>
    <x v="0"/>
    <x v="2"/>
    <x v="5"/>
    <x v="11"/>
    <x v="5"/>
    <x v="0"/>
    <x v="0"/>
    <s v="Manufacturing"/>
    <s v="Auto Manufacturing"/>
    <x v="1"/>
    <x v="4"/>
    <n v="1.98248E-3"/>
    <n v="2.1608999999999999E-3"/>
    <n v="2.7884999999999997E-4"/>
    <n v="3.0394999999999999E-4"/>
  </r>
  <r>
    <x v="0"/>
    <x v="2"/>
    <x v="5"/>
    <x v="11"/>
    <x v="5"/>
    <x v="0"/>
    <x v="0"/>
    <s v="Manufacturing"/>
    <s v="Electronic Manufacturing"/>
    <x v="1"/>
    <x v="5"/>
    <n v="4.01652E-3"/>
    <n v="4.3779999999999999E-3"/>
    <n v="5.6495999999999998E-4"/>
    <n v="6.1580999999999995E-4"/>
  </r>
  <r>
    <x v="0"/>
    <x v="2"/>
    <x v="5"/>
    <x v="11"/>
    <x v="5"/>
    <x v="0"/>
    <x v="0"/>
    <s v="Manufacturing"/>
    <s v="Other Manufacturing"/>
    <x v="1"/>
    <x v="6"/>
    <n v="2.1141119999999999E-2"/>
    <n v="2.304382E-2"/>
    <n v="2.9737000000000001E-3"/>
    <n v="3.2413300000000002E-3"/>
  </r>
  <r>
    <x v="0"/>
    <x v="2"/>
    <x v="5"/>
    <x v="11"/>
    <x v="5"/>
    <x v="0"/>
    <x v="0"/>
    <s v="Media"/>
    <s v="Media"/>
    <x v="10"/>
    <x v="23"/>
    <n v="4.3976600000000003E-3"/>
    <n v="4.7934400000000004E-3"/>
    <n v="6.1857000000000004E-4"/>
    <n v="6.7424E-4"/>
  </r>
  <r>
    <x v="0"/>
    <x v="2"/>
    <x v="5"/>
    <x v="11"/>
    <x v="5"/>
    <x v="0"/>
    <x v="0"/>
    <s v="Resource Industries"/>
    <s v="Other Resource Industries"/>
    <x v="15"/>
    <x v="31"/>
    <n v="4.5783999999999999E-4"/>
    <n v="4.9908000000000005E-4"/>
    <n v="6.4399999999999993E-5"/>
    <n v="7.0199999999999999E-5"/>
  </r>
  <r>
    <x v="0"/>
    <x v="2"/>
    <x v="5"/>
    <x v="11"/>
    <x v="5"/>
    <x v="0"/>
    <x v="0"/>
    <s v="Resource Industries"/>
    <s v="Petroleum"/>
    <x v="15"/>
    <x v="32"/>
    <n v="8.6335999999999997E-4"/>
    <n v="9.41E-4"/>
    <n v="1.2144E-4"/>
    <n v="1.3236000000000001E-4"/>
  </r>
  <r>
    <x v="0"/>
    <x v="2"/>
    <x v="5"/>
    <x v="11"/>
    <x v="5"/>
    <x v="0"/>
    <x v="0"/>
    <s v="Services"/>
    <s v="Personal and Consumer Services"/>
    <x v="4"/>
    <x v="9"/>
    <n v="1.4664079999999999E-2"/>
    <n v="1.5983850000000001E-2"/>
    <n v="2.0626400000000001E-3"/>
    <n v="2.2482800000000001E-3"/>
  </r>
  <r>
    <x v="0"/>
    <x v="2"/>
    <x v="5"/>
    <x v="11"/>
    <x v="5"/>
    <x v="0"/>
    <x v="0"/>
    <s v="Services"/>
    <s v="Professional Services"/>
    <x v="4"/>
    <x v="10"/>
    <n v="4.1345499999999999E-3"/>
    <n v="4.50666E-3"/>
    <n v="5.8155999999999995E-4"/>
    <n v="6.3389999999999996E-4"/>
  </r>
  <r>
    <x v="0"/>
    <x v="2"/>
    <x v="5"/>
    <x v="11"/>
    <x v="5"/>
    <x v="0"/>
    <x v="0"/>
    <s v="Transportation"/>
    <s v="Aviation Transportation"/>
    <x v="5"/>
    <x v="11"/>
    <n v="1.9825999999999999E-4"/>
    <n v="2.1609999999999999E-4"/>
    <n v="2.7889999999999999E-5"/>
    <n v="3.04E-5"/>
  </r>
  <r>
    <x v="0"/>
    <x v="2"/>
    <x v="5"/>
    <x v="11"/>
    <x v="5"/>
    <x v="0"/>
    <x v="0"/>
    <s v="Transportation"/>
    <s v="Other Transportation"/>
    <x v="5"/>
    <x v="12"/>
    <n v="2.6071900000000001E-3"/>
    <n v="2.8418300000000001E-3"/>
    <n v="3.6673000000000001E-4"/>
    <n v="3.9973E-4"/>
  </r>
  <r>
    <x v="0"/>
    <x v="2"/>
    <x v="5"/>
    <x v="11"/>
    <x v="5"/>
    <x v="0"/>
    <x v="0"/>
    <s v="Transportation"/>
    <s v="Railway Transportation"/>
    <x v="5"/>
    <x v="13"/>
    <n v="3.3215000000000002E-4"/>
    <n v="3.6204999999999999E-4"/>
    <n v="4.672E-5"/>
    <n v="5.0930000000000002E-5"/>
  </r>
  <r>
    <x v="0"/>
    <x v="2"/>
    <x v="5"/>
    <x v="11"/>
    <x v="5"/>
    <x v="0"/>
    <x v="0"/>
    <s v="Utilities"/>
    <s v="Electric Power"/>
    <x v="12"/>
    <x v="25"/>
    <n v="2.6394E-4"/>
    <n v="2.877E-4"/>
    <n v="3.7129999999999999E-5"/>
    <n v="4.0469999999999997E-5"/>
  </r>
  <r>
    <x v="0"/>
    <x v="2"/>
    <x v="5"/>
    <x v="11"/>
    <x v="5"/>
    <x v="0"/>
    <x v="0"/>
    <s v="Utilities"/>
    <s v="Other Utilities"/>
    <x v="12"/>
    <x v="26"/>
    <n v="1.8175E-4"/>
    <n v="1.9811000000000001E-4"/>
    <n v="2.5559999999999999E-5"/>
    <n v="2.7869999999999999E-5"/>
  </r>
  <r>
    <x v="0"/>
    <x v="2"/>
    <x v="5"/>
    <x v="11"/>
    <x v="5"/>
    <x v="0"/>
    <x v="0"/>
    <s v="Utilities"/>
    <s v="Water Power"/>
    <x v="12"/>
    <x v="27"/>
    <n v="3.375E-5"/>
    <n v="3.6789999999999998E-5"/>
    <n v="4.7500000000000003E-6"/>
    <n v="5.1800000000000004E-6"/>
  </r>
  <r>
    <x v="0"/>
    <x v="2"/>
    <x v="5"/>
    <x v="11"/>
    <x v="6"/>
    <x v="0"/>
    <x v="0"/>
    <s v="Construction"/>
    <s v="Construction"/>
    <x v="14"/>
    <x v="29"/>
    <n v="1.8360230000000002E-2"/>
    <n v="2.037986E-2"/>
    <n v="2.5825399999999999E-3"/>
    <n v="2.8666199999999998E-3"/>
  </r>
  <r>
    <x v="0"/>
    <x v="2"/>
    <x v="5"/>
    <x v="11"/>
    <x v="6"/>
    <x v="0"/>
    <x v="0"/>
    <s v="Distribution"/>
    <s v="Retail"/>
    <x v="13"/>
    <x v="28"/>
    <n v="1.76880777"/>
    <n v="1.96337658"/>
    <n v="0.24879951"/>
    <n v="0.27616744999999998"/>
  </r>
  <r>
    <x v="0"/>
    <x v="2"/>
    <x v="5"/>
    <x v="11"/>
    <x v="6"/>
    <x v="0"/>
    <x v="0"/>
    <s v="Distribution"/>
    <s v="Wholesale"/>
    <x v="13"/>
    <x v="30"/>
    <n v="0.21861668000000001"/>
    <n v="0.24266456"/>
    <n v="3.07505E-2"/>
    <n v="3.413306E-2"/>
  </r>
  <r>
    <x v="0"/>
    <x v="2"/>
    <x v="5"/>
    <x v="11"/>
    <x v="6"/>
    <x v="0"/>
    <x v="0"/>
    <s v="Education"/>
    <s v="Higher Education"/>
    <x v="0"/>
    <x v="0"/>
    <n v="0.59423143"/>
    <n v="0.65959683000000002"/>
    <n v="8.3584259999999994E-2"/>
    <n v="9.2778520000000003E-2"/>
  </r>
  <r>
    <x v="0"/>
    <x v="2"/>
    <x v="5"/>
    <x v="11"/>
    <x v="6"/>
    <x v="0"/>
    <x v="0"/>
    <s v="Education"/>
    <s v="Other Education"/>
    <x v="0"/>
    <x v="1"/>
    <n v="0.30236015999999999"/>
    <n v="0.33561977999999998"/>
    <n v="4.2529810000000001E-2"/>
    <n v="4.7208090000000001E-2"/>
  </r>
  <r>
    <x v="0"/>
    <x v="2"/>
    <x v="5"/>
    <x v="11"/>
    <x v="6"/>
    <x v="0"/>
    <x v="0"/>
    <s v="Education"/>
    <s v="Primary Education"/>
    <x v="0"/>
    <x v="2"/>
    <n v="0.26609319999999997"/>
    <n v="0.29536347000000002"/>
    <n v="3.742852E-2"/>
    <n v="4.1545659999999998E-2"/>
  </r>
  <r>
    <x v="0"/>
    <x v="2"/>
    <x v="5"/>
    <x v="11"/>
    <x v="6"/>
    <x v="0"/>
    <x v="0"/>
    <s v="Education"/>
    <s v="Vocational Education"/>
    <x v="0"/>
    <x v="3"/>
    <n v="0.31958275000000003"/>
    <n v="0.35473680000000002"/>
    <n v="4.4952329999999999E-2"/>
    <n v="4.9897080000000003E-2"/>
  </r>
  <r>
    <x v="0"/>
    <x v="2"/>
    <x v="5"/>
    <x v="11"/>
    <x v="6"/>
    <x v="0"/>
    <x v="0"/>
    <s v="Finance"/>
    <s v="Banking"/>
    <x v="8"/>
    <x v="16"/>
    <n v="8.0308080000000004E-2"/>
    <n v="8.9141970000000001E-2"/>
    <n v="1.129609E-2"/>
    <n v="1.253866E-2"/>
  </r>
  <r>
    <x v="0"/>
    <x v="2"/>
    <x v="5"/>
    <x v="11"/>
    <x v="6"/>
    <x v="0"/>
    <x v="0"/>
    <s v="Government"/>
    <s v="Other Government"/>
    <x v="2"/>
    <x v="7"/>
    <n v="0.20847012000000001"/>
    <n v="0.23140182000000001"/>
    <n v="2.9323289999999998E-2"/>
    <n v="3.2548849999999997E-2"/>
  </r>
  <r>
    <x v="0"/>
    <x v="2"/>
    <x v="5"/>
    <x v="11"/>
    <x v="6"/>
    <x v="0"/>
    <x v="0"/>
    <s v="Health"/>
    <s v="Health"/>
    <x v="3"/>
    <x v="8"/>
    <n v="9.0253810000000004E-2"/>
    <n v="0.10018169"/>
    <n v="1.2695049999999999E-2"/>
    <n v="1.40915E-2"/>
  </r>
  <r>
    <x v="0"/>
    <x v="2"/>
    <x v="5"/>
    <x v="11"/>
    <x v="6"/>
    <x v="0"/>
    <x v="0"/>
    <s v="Internet"/>
    <s v="Internet"/>
    <x v="9"/>
    <x v="22"/>
    <n v="0.16100185"/>
    <n v="0.17871207"/>
    <n v="2.2646429999999999E-2"/>
    <n v="2.513754E-2"/>
  </r>
  <r>
    <x v="0"/>
    <x v="2"/>
    <x v="5"/>
    <x v="11"/>
    <x v="6"/>
    <x v="0"/>
    <x v="0"/>
    <s v="Manufacturing"/>
    <s v="Auto Manufacturing"/>
    <x v="1"/>
    <x v="4"/>
    <n v="2.6016460000000002E-2"/>
    <n v="2.8878259999999999E-2"/>
    <n v="3.6594599999999998E-3"/>
    <n v="4.0619999999999996E-3"/>
  </r>
  <r>
    <x v="0"/>
    <x v="2"/>
    <x v="5"/>
    <x v="11"/>
    <x v="6"/>
    <x v="0"/>
    <x v="0"/>
    <s v="Manufacturing"/>
    <s v="Electronic Manufacturing"/>
    <x v="1"/>
    <x v="5"/>
    <n v="0.17772884999999999"/>
    <n v="0.19727897"/>
    <n v="2.4999239999999999E-2"/>
    <n v="2.774915E-2"/>
  </r>
  <r>
    <x v="0"/>
    <x v="2"/>
    <x v="5"/>
    <x v="11"/>
    <x v="6"/>
    <x v="0"/>
    <x v="0"/>
    <s v="Manufacturing"/>
    <s v="Other Manufacturing"/>
    <x v="1"/>
    <x v="6"/>
    <n v="6.5220862000000004"/>
    <n v="7.2395156900000002"/>
    <n v="0.91739298999999996"/>
    <n v="1.0183062199999999"/>
  </r>
  <r>
    <x v="0"/>
    <x v="2"/>
    <x v="5"/>
    <x v="11"/>
    <x v="6"/>
    <x v="0"/>
    <x v="0"/>
    <s v="Media"/>
    <s v="Media"/>
    <x v="10"/>
    <x v="23"/>
    <n v="0.1789105"/>
    <n v="0.19859065000000001"/>
    <n v="2.5165449999999999E-2"/>
    <n v="2.7933650000000001E-2"/>
  </r>
  <r>
    <x v="0"/>
    <x v="2"/>
    <x v="5"/>
    <x v="11"/>
    <x v="6"/>
    <x v="0"/>
    <x v="0"/>
    <s v="Resource Industries"/>
    <s v="Other Resource Industries"/>
    <x v="15"/>
    <x v="31"/>
    <n v="4.6217939999999999E-2"/>
    <n v="5.1301920000000001E-2"/>
    <n v="6.5009899999999999E-3"/>
    <n v="7.2160999999999996E-3"/>
  </r>
  <r>
    <x v="0"/>
    <x v="2"/>
    <x v="5"/>
    <x v="11"/>
    <x v="6"/>
    <x v="0"/>
    <x v="0"/>
    <s v="Resource Industries"/>
    <s v="Petroleum"/>
    <x v="15"/>
    <x v="32"/>
    <n v="0.10233291"/>
    <n v="0.11358952999999999"/>
    <n v="1.439409E-2"/>
    <n v="1.5977439999999999E-2"/>
  </r>
  <r>
    <x v="0"/>
    <x v="2"/>
    <x v="5"/>
    <x v="11"/>
    <x v="6"/>
    <x v="0"/>
    <x v="0"/>
    <s v="Services"/>
    <s v="Personal and Consumer Services"/>
    <x v="4"/>
    <x v="9"/>
    <n v="1.1802457799999999"/>
    <n v="1.31007283"/>
    <n v="0.16601271000000001"/>
    <n v="0.18427410999999999"/>
  </r>
  <r>
    <x v="0"/>
    <x v="2"/>
    <x v="5"/>
    <x v="11"/>
    <x v="6"/>
    <x v="0"/>
    <x v="0"/>
    <s v="Services"/>
    <s v="Professional Services"/>
    <x v="4"/>
    <x v="10"/>
    <n v="0.25831185000000001"/>
    <n v="0.28672607999999999"/>
    <n v="3.6333999999999998E-2"/>
    <n v="4.0330730000000002E-2"/>
  </r>
  <r>
    <x v="0"/>
    <x v="2"/>
    <x v="5"/>
    <x v="11"/>
    <x v="6"/>
    <x v="0"/>
    <x v="0"/>
    <s v="Transportation"/>
    <s v="Other Transportation"/>
    <x v="5"/>
    <x v="12"/>
    <n v="2.0907882999999998"/>
    <n v="2.3207749899999999"/>
    <n v="0.29408910999999999"/>
    <n v="0.32643891000000003"/>
  </r>
  <r>
    <x v="0"/>
    <x v="2"/>
    <x v="5"/>
    <x v="11"/>
    <x v="6"/>
    <x v="0"/>
    <x v="0"/>
    <s v="Utilities"/>
    <s v="Other Utilities"/>
    <x v="12"/>
    <x v="26"/>
    <n v="5.8054050000000003E-2"/>
    <n v="6.4440040000000004E-2"/>
    <n v="8.1658500000000005E-3"/>
    <n v="9.0641000000000003E-3"/>
  </r>
  <r>
    <x v="0"/>
    <x v="2"/>
    <x v="5"/>
    <x v="11"/>
    <x v="7"/>
    <x v="0"/>
    <x v="0"/>
    <s v="Construction"/>
    <s v="Construction"/>
    <x v="14"/>
    <x v="29"/>
    <n v="2.1501010000000001E-2"/>
    <n v="2.5801250000000001E-2"/>
    <n v="3.02432E-3"/>
    <n v="3.62919E-3"/>
  </r>
  <r>
    <x v="0"/>
    <x v="2"/>
    <x v="5"/>
    <x v="11"/>
    <x v="7"/>
    <x v="0"/>
    <x v="0"/>
    <s v="Distribution"/>
    <s v="Retail"/>
    <x v="13"/>
    <x v="28"/>
    <n v="0.15204666999999999"/>
    <n v="0.18245601"/>
    <n v="2.1386800000000001E-2"/>
    <n v="2.5664159999999998E-2"/>
  </r>
  <r>
    <x v="0"/>
    <x v="2"/>
    <x v="5"/>
    <x v="11"/>
    <x v="7"/>
    <x v="0"/>
    <x v="0"/>
    <s v="Distribution"/>
    <s v="Wholesale"/>
    <x v="13"/>
    <x v="30"/>
    <n v="1.879227E-2"/>
    <n v="2.2550710000000002E-2"/>
    <n v="2.6433099999999998E-3"/>
    <n v="3.1719700000000001E-3"/>
  </r>
  <r>
    <x v="0"/>
    <x v="2"/>
    <x v="5"/>
    <x v="11"/>
    <x v="7"/>
    <x v="0"/>
    <x v="0"/>
    <s v="Education"/>
    <s v="Higher Education"/>
    <x v="0"/>
    <x v="0"/>
    <n v="0.33485332000000001"/>
    <n v="0.40182393999999999"/>
    <n v="4.7100280000000001E-2"/>
    <n v="5.6520330000000001E-2"/>
  </r>
  <r>
    <x v="0"/>
    <x v="2"/>
    <x v="5"/>
    <x v="11"/>
    <x v="7"/>
    <x v="0"/>
    <x v="0"/>
    <s v="Education"/>
    <s v="Other Education"/>
    <x v="0"/>
    <x v="1"/>
    <n v="0.35506924000000001"/>
    <n v="0.42608309999999999"/>
    <n v="4.9943840000000003E-2"/>
    <n v="5.9932609999999997E-2"/>
  </r>
  <r>
    <x v="0"/>
    <x v="2"/>
    <x v="5"/>
    <x v="11"/>
    <x v="7"/>
    <x v="0"/>
    <x v="0"/>
    <s v="Education"/>
    <s v="Primary Education"/>
    <x v="0"/>
    <x v="2"/>
    <n v="0.55475090000000005"/>
    <n v="0.66570107000000001"/>
    <n v="7.8030950000000002E-2"/>
    <n v="9.3637139999999994E-2"/>
  </r>
  <r>
    <x v="0"/>
    <x v="2"/>
    <x v="5"/>
    <x v="11"/>
    <x v="7"/>
    <x v="0"/>
    <x v="0"/>
    <s v="Education"/>
    <s v="Vocational Education"/>
    <x v="0"/>
    <x v="3"/>
    <n v="0.19552758000000001"/>
    <n v="0.23463310000000001"/>
    <n v="2.7502800000000001E-2"/>
    <n v="3.3003360000000002E-2"/>
  </r>
  <r>
    <x v="0"/>
    <x v="2"/>
    <x v="5"/>
    <x v="11"/>
    <x v="7"/>
    <x v="0"/>
    <x v="0"/>
    <s v="Finance"/>
    <s v="Insurance"/>
    <x v="8"/>
    <x v="17"/>
    <n v="0.30953173"/>
    <n v="0.37143814000000003"/>
    <n v="4.3538559999999997E-2"/>
    <n v="5.2246279999999999E-2"/>
  </r>
  <r>
    <x v="0"/>
    <x v="2"/>
    <x v="5"/>
    <x v="11"/>
    <x v="7"/>
    <x v="0"/>
    <x v="0"/>
    <s v="Finance"/>
    <s v="Other Finance"/>
    <x v="8"/>
    <x v="18"/>
    <n v="2.0998900000000001E-3"/>
    <n v="2.5198500000000001E-3"/>
    <n v="2.9536999999999999E-4"/>
    <n v="3.5443999999999997E-4"/>
  </r>
  <r>
    <x v="0"/>
    <x v="2"/>
    <x v="5"/>
    <x v="11"/>
    <x v="7"/>
    <x v="0"/>
    <x v="0"/>
    <s v="Finance"/>
    <s v="Securities"/>
    <x v="8"/>
    <x v="19"/>
    <n v="4.8639499999999997E-3"/>
    <n v="5.8367200000000001E-3"/>
    <n v="6.8415999999999995E-4"/>
    <n v="8.2098999999999996E-4"/>
  </r>
  <r>
    <x v="0"/>
    <x v="2"/>
    <x v="5"/>
    <x v="11"/>
    <x v="7"/>
    <x v="0"/>
    <x v="0"/>
    <s v="Health"/>
    <s v="Health"/>
    <x v="3"/>
    <x v="8"/>
    <n v="0.21144482000000001"/>
    <n v="0.25373377000000003"/>
    <n v="2.9741710000000001E-2"/>
    <n v="3.5690050000000001E-2"/>
  </r>
  <r>
    <x v="0"/>
    <x v="2"/>
    <x v="5"/>
    <x v="11"/>
    <x v="7"/>
    <x v="0"/>
    <x v="0"/>
    <s v="Internet"/>
    <s v="Internet"/>
    <x v="9"/>
    <x v="22"/>
    <n v="0.26225535"/>
    <n v="0.31470642999999998"/>
    <n v="3.6888690000000002E-2"/>
    <n v="4.4266430000000002E-2"/>
  </r>
  <r>
    <x v="0"/>
    <x v="2"/>
    <x v="5"/>
    <x v="11"/>
    <x v="7"/>
    <x v="0"/>
    <x v="0"/>
    <s v="Manufacturing"/>
    <s v="Auto Manufacturing"/>
    <x v="1"/>
    <x v="4"/>
    <n v="7.957169E-2"/>
    <n v="9.5486020000000005E-2"/>
    <n v="1.1192509999999999E-2"/>
    <n v="1.343101E-2"/>
  </r>
  <r>
    <x v="0"/>
    <x v="2"/>
    <x v="5"/>
    <x v="11"/>
    <x v="7"/>
    <x v="0"/>
    <x v="0"/>
    <s v="Manufacturing"/>
    <s v="Electronic Manufacturing"/>
    <x v="1"/>
    <x v="5"/>
    <n v="0.16150612"/>
    <n v="0.19380733"/>
    <n v="2.2717359999999999E-2"/>
    <n v="2.726083E-2"/>
  </r>
  <r>
    <x v="0"/>
    <x v="2"/>
    <x v="5"/>
    <x v="11"/>
    <x v="7"/>
    <x v="0"/>
    <x v="0"/>
    <s v="Manufacturing"/>
    <s v="Other Manufacturing"/>
    <x v="1"/>
    <x v="6"/>
    <n v="1.3335961700000001"/>
    <n v="1.60031542"/>
    <n v="0.18758289"/>
    <n v="0.22509947"/>
  </r>
  <r>
    <x v="0"/>
    <x v="2"/>
    <x v="5"/>
    <x v="11"/>
    <x v="7"/>
    <x v="0"/>
    <x v="0"/>
    <s v="Resource Industries"/>
    <s v="Other Resource Industries"/>
    <x v="15"/>
    <x v="31"/>
    <n v="6.0407959999999997E-2"/>
    <n v="7.248955E-2"/>
    <n v="8.4969499999999996E-3"/>
    <n v="1.019634E-2"/>
  </r>
  <r>
    <x v="0"/>
    <x v="2"/>
    <x v="5"/>
    <x v="11"/>
    <x v="7"/>
    <x v="0"/>
    <x v="0"/>
    <s v="Resource Industries"/>
    <s v="Petroleum"/>
    <x v="15"/>
    <x v="32"/>
    <n v="0.11355498"/>
    <n v="0.13626600999999999"/>
    <n v="1.597258E-2"/>
    <n v="1.9167099999999999E-2"/>
  </r>
  <r>
    <x v="0"/>
    <x v="2"/>
    <x v="5"/>
    <x v="11"/>
    <x v="7"/>
    <x v="0"/>
    <x v="0"/>
    <s v="Services"/>
    <s v="Personal and Consumer Services"/>
    <x v="4"/>
    <x v="9"/>
    <n v="1.5026636"/>
    <n v="1.8031963600000001"/>
    <n v="0.21136382000000001"/>
    <n v="0.25363659"/>
  </r>
  <r>
    <x v="0"/>
    <x v="2"/>
    <x v="5"/>
    <x v="11"/>
    <x v="7"/>
    <x v="0"/>
    <x v="0"/>
    <s v="Services"/>
    <s v="Professional Services"/>
    <x v="4"/>
    <x v="10"/>
    <n v="0.59101678999999996"/>
    <n v="0.70922015999999999"/>
    <n v="8.3132090000000006E-2"/>
    <n v="9.9758509999999995E-2"/>
  </r>
  <r>
    <x v="0"/>
    <x v="2"/>
    <x v="5"/>
    <x v="11"/>
    <x v="7"/>
    <x v="0"/>
    <x v="0"/>
    <s v="Transportation"/>
    <s v="Aviation Transportation"/>
    <x v="5"/>
    <x v="11"/>
    <n v="8.4111599999999995E-2"/>
    <n v="0.10093393000000001"/>
    <n v="1.1831090000000001E-2"/>
    <n v="1.4197309999999999E-2"/>
  </r>
  <r>
    <x v="0"/>
    <x v="2"/>
    <x v="5"/>
    <x v="11"/>
    <x v="7"/>
    <x v="0"/>
    <x v="0"/>
    <s v="Transportation"/>
    <s v="Other Transportation"/>
    <x v="5"/>
    <x v="12"/>
    <n v="0.47792093000000002"/>
    <n v="0.57350513000000003"/>
    <n v="6.722409E-2"/>
    <n v="8.0668909999999996E-2"/>
  </r>
  <r>
    <x v="0"/>
    <x v="2"/>
    <x v="5"/>
    <x v="11"/>
    <x v="7"/>
    <x v="0"/>
    <x v="0"/>
    <s v="Transportation"/>
    <s v="Railway Transportation"/>
    <x v="5"/>
    <x v="13"/>
    <n v="0.15456346000000001"/>
    <n v="0.18547614000000001"/>
    <n v="2.1740809999999999E-2"/>
    <n v="2.608897E-2"/>
  </r>
  <r>
    <x v="0"/>
    <x v="2"/>
    <x v="5"/>
    <x v="11"/>
    <x v="8"/>
    <x v="0"/>
    <x v="0"/>
    <s v="Construction"/>
    <s v="Construction"/>
    <x v="14"/>
    <x v="29"/>
    <n v="2.0532176199999999"/>
    <n v="2.2790715700000002"/>
    <n v="0.28880444"/>
    <n v="0.32057292999999998"/>
  </r>
  <r>
    <x v="0"/>
    <x v="2"/>
    <x v="5"/>
    <x v="11"/>
    <x v="8"/>
    <x v="0"/>
    <x v="0"/>
    <s v="Distribution"/>
    <s v="Retail"/>
    <x v="13"/>
    <x v="28"/>
    <n v="68.470782400000004"/>
    <n v="76.002568479999994"/>
    <n v="9.6310618800000007"/>
    <n v="10.690478690000001"/>
  </r>
  <r>
    <x v="0"/>
    <x v="2"/>
    <x v="5"/>
    <x v="11"/>
    <x v="8"/>
    <x v="0"/>
    <x v="0"/>
    <s v="Distribution"/>
    <s v="Wholesale"/>
    <x v="13"/>
    <x v="30"/>
    <n v="8.4626809499999993"/>
    <n v="9.3935758899999993"/>
    <n v="1.19035596"/>
    <n v="1.32129512"/>
  </r>
  <r>
    <x v="0"/>
    <x v="2"/>
    <x v="5"/>
    <x v="11"/>
    <x v="8"/>
    <x v="0"/>
    <x v="0"/>
    <s v="Education"/>
    <s v="Higher Education"/>
    <x v="0"/>
    <x v="0"/>
    <n v="115.14829476"/>
    <n v="127.8146072"/>
    <n v="16.196694609999998"/>
    <n v="17.978331020000002"/>
  </r>
  <r>
    <x v="0"/>
    <x v="2"/>
    <x v="5"/>
    <x v="11"/>
    <x v="8"/>
    <x v="0"/>
    <x v="0"/>
    <s v="Education"/>
    <s v="Other Education"/>
    <x v="0"/>
    <x v="1"/>
    <n v="38.564460699999998"/>
    <n v="42.806551329999998"/>
    <n v="5.4244554300000001"/>
    <n v="6.0211455200000001"/>
  </r>
  <r>
    <x v="0"/>
    <x v="2"/>
    <x v="5"/>
    <x v="11"/>
    <x v="8"/>
    <x v="0"/>
    <x v="0"/>
    <s v="Education"/>
    <s v="Primary Education"/>
    <x v="0"/>
    <x v="2"/>
    <n v="97.628927290000007"/>
    <n v="108.36810935999999"/>
    <n v="13.7324302"/>
    <n v="15.242997529999998"/>
  </r>
  <r>
    <x v="0"/>
    <x v="2"/>
    <x v="5"/>
    <x v="11"/>
    <x v="8"/>
    <x v="0"/>
    <x v="0"/>
    <s v="Education"/>
    <s v="Vocational Education"/>
    <x v="0"/>
    <x v="3"/>
    <n v="58.622671990000001"/>
    <n v="65.071165899999997"/>
    <n v="8.2458321899999998"/>
    <n v="9.1528737299999996"/>
  </r>
  <r>
    <x v="0"/>
    <x v="2"/>
    <x v="5"/>
    <x v="11"/>
    <x v="8"/>
    <x v="0"/>
    <x v="0"/>
    <s v="Finance"/>
    <s v="Banking"/>
    <x v="8"/>
    <x v="16"/>
    <n v="6.81113897"/>
    <n v="7.5603641899999996"/>
    <n v="0.95805099000000005"/>
    <n v="1.06343659"/>
  </r>
  <r>
    <x v="0"/>
    <x v="2"/>
    <x v="5"/>
    <x v="11"/>
    <x v="8"/>
    <x v="0"/>
    <x v="0"/>
    <s v="Finance"/>
    <s v="Insurance"/>
    <x v="8"/>
    <x v="17"/>
    <n v="0.77262913"/>
    <n v="0.85761836999999996"/>
    <n v="0.10867758"/>
    <n v="0.12063212"/>
  </r>
  <r>
    <x v="0"/>
    <x v="2"/>
    <x v="5"/>
    <x v="11"/>
    <x v="8"/>
    <x v="0"/>
    <x v="0"/>
    <s v="Finance"/>
    <s v="Other Finance"/>
    <x v="8"/>
    <x v="18"/>
    <n v="1.0549213099999999"/>
    <n v="1.1709627199999999"/>
    <n v="0.14838464000000001"/>
    <n v="0.16470696000000001"/>
  </r>
  <r>
    <x v="0"/>
    <x v="2"/>
    <x v="5"/>
    <x v="11"/>
    <x v="8"/>
    <x v="0"/>
    <x v="0"/>
    <s v="Finance"/>
    <s v="Securities"/>
    <x v="8"/>
    <x v="19"/>
    <n v="4.6402432100000004"/>
    <n v="5.1506699600000001"/>
    <n v="0.65269401000000005"/>
    <n v="0.72449034999999995"/>
  </r>
  <r>
    <x v="0"/>
    <x v="2"/>
    <x v="5"/>
    <x v="11"/>
    <x v="8"/>
    <x v="0"/>
    <x v="0"/>
    <s v="Government"/>
    <s v="Other Government"/>
    <x v="2"/>
    <x v="7"/>
    <n v="43.852620480000006"/>
    <n v="48.676408709999997"/>
    <n v="6.168285019999999"/>
    <n v="6.8467963699999999"/>
  </r>
  <r>
    <x v="0"/>
    <x v="2"/>
    <x v="5"/>
    <x v="11"/>
    <x v="8"/>
    <x v="0"/>
    <x v="0"/>
    <s v="Government"/>
    <s v="Public Security"/>
    <x v="2"/>
    <x v="20"/>
    <n v="7.6069215300000002"/>
    <n v="8.44368287"/>
    <n v="1.06998532"/>
    <n v="1.1876837"/>
  </r>
  <r>
    <x v="0"/>
    <x v="2"/>
    <x v="5"/>
    <x v="11"/>
    <x v="8"/>
    <x v="0"/>
    <x v="0"/>
    <s v="Government"/>
    <s v="Taxation"/>
    <x v="2"/>
    <x v="21"/>
    <n v="4.4548083800000002"/>
    <n v="4.9448373500000002"/>
    <n v="0.62661085000000005"/>
    <n v="0.69553805000000002"/>
  </r>
  <r>
    <x v="0"/>
    <x v="2"/>
    <x v="5"/>
    <x v="11"/>
    <x v="8"/>
    <x v="0"/>
    <x v="0"/>
    <s v="Health"/>
    <s v="Health"/>
    <x v="3"/>
    <x v="8"/>
    <n v="124.33642243999999"/>
    <n v="138.01342886999998"/>
    <n v="17.489091500000001"/>
    <n v="19.412891559999998"/>
  </r>
  <r>
    <x v="0"/>
    <x v="2"/>
    <x v="5"/>
    <x v="11"/>
    <x v="8"/>
    <x v="0"/>
    <x v="0"/>
    <s v="Internet"/>
    <s v="Internet"/>
    <x v="9"/>
    <x v="22"/>
    <n v="7.1230699700000004"/>
    <n v="7.9066076399999998"/>
    <n v="1.0019270300000001"/>
    <n v="1.112139"/>
  </r>
  <r>
    <x v="0"/>
    <x v="2"/>
    <x v="5"/>
    <x v="11"/>
    <x v="8"/>
    <x v="0"/>
    <x v="0"/>
    <s v="Manufacturing"/>
    <s v="Auto Manufacturing"/>
    <x v="1"/>
    <x v="4"/>
    <n v="12.0289705"/>
    <n v="13.35215728"/>
    <n v="1.6919882500000001"/>
    <n v="1.8781069599999998"/>
  </r>
  <r>
    <x v="0"/>
    <x v="2"/>
    <x v="5"/>
    <x v="11"/>
    <x v="8"/>
    <x v="0"/>
    <x v="0"/>
    <s v="Manufacturing"/>
    <s v="Electronic Manufacturing"/>
    <x v="1"/>
    <x v="5"/>
    <n v="20.067736570000001"/>
    <n v="22.27518757"/>
    <n v="2.8227165800000003"/>
    <n v="3.1332154000000001"/>
  </r>
  <r>
    <x v="0"/>
    <x v="2"/>
    <x v="5"/>
    <x v="11"/>
    <x v="8"/>
    <x v="0"/>
    <x v="0"/>
    <s v="Manufacturing"/>
    <s v="Other Manufacturing"/>
    <x v="1"/>
    <x v="6"/>
    <n v="65.746024000000006"/>
    <n v="72.978086579999996"/>
    <n v="9.2477988899999986"/>
    <n v="10.26505676"/>
  </r>
  <r>
    <x v="0"/>
    <x v="2"/>
    <x v="5"/>
    <x v="11"/>
    <x v="8"/>
    <x v="0"/>
    <x v="0"/>
    <s v="Media"/>
    <s v="Media"/>
    <x v="10"/>
    <x v="23"/>
    <n v="7.8213631699999997"/>
    <n v="8.6817131100000005"/>
    <n v="1.1001485600000001"/>
    <n v="1.2211649"/>
  </r>
  <r>
    <x v="0"/>
    <x v="2"/>
    <x v="5"/>
    <x v="11"/>
    <x v="8"/>
    <x v="0"/>
    <x v="0"/>
    <s v="Resource Industries"/>
    <s v="Other Resource Industries"/>
    <x v="15"/>
    <x v="31"/>
    <n v="6.7524341999999997"/>
    <n v="7.4952019099999996"/>
    <n v="0.94979360999999995"/>
    <n v="1.0542708999999999"/>
  </r>
  <r>
    <x v="0"/>
    <x v="2"/>
    <x v="5"/>
    <x v="11"/>
    <x v="8"/>
    <x v="0"/>
    <x v="0"/>
    <s v="Resource Industries"/>
    <s v="Petroleum"/>
    <x v="15"/>
    <x v="32"/>
    <n v="9.8599628599999996"/>
    <n v="10.944558750000001"/>
    <n v="1.3868968500000001"/>
    <n v="1.5394555000000001"/>
  </r>
  <r>
    <x v="0"/>
    <x v="2"/>
    <x v="5"/>
    <x v="11"/>
    <x v="8"/>
    <x v="0"/>
    <x v="0"/>
    <s v="Services"/>
    <s v="Personal and Consumer Services"/>
    <x v="4"/>
    <x v="9"/>
    <n v="59.740986479999997"/>
    <n v="66.312494970000003"/>
    <n v="8.4031336799999998"/>
    <n v="9.3274783799999987"/>
  </r>
  <r>
    <x v="0"/>
    <x v="2"/>
    <x v="5"/>
    <x v="11"/>
    <x v="8"/>
    <x v="0"/>
    <x v="0"/>
    <s v="Services"/>
    <s v="Professional Services"/>
    <x v="4"/>
    <x v="10"/>
    <n v="22.304091069999998"/>
    <n v="24.757541119999999"/>
    <n v="3.1372809500000001"/>
    <n v="3.4823818600000003"/>
  </r>
  <r>
    <x v="0"/>
    <x v="2"/>
    <x v="5"/>
    <x v="11"/>
    <x v="8"/>
    <x v="0"/>
    <x v="0"/>
    <s v="Telecom"/>
    <s v="Telecom"/>
    <x v="11"/>
    <x v="24"/>
    <n v="1.9432011199999999"/>
    <n v="2.1569532800000002"/>
    <n v="0.27332958000000002"/>
    <n v="0.30339584000000003"/>
  </r>
  <r>
    <x v="0"/>
    <x v="2"/>
    <x v="5"/>
    <x v="11"/>
    <x v="8"/>
    <x v="0"/>
    <x v="0"/>
    <s v="Transportation"/>
    <s v="Aviation Transportation"/>
    <x v="5"/>
    <x v="11"/>
    <n v="8.9480426899999994"/>
    <n v="9.9323274300000008"/>
    <n v="1.2586266699999999"/>
    <n v="1.3970756099999999"/>
  </r>
  <r>
    <x v="0"/>
    <x v="2"/>
    <x v="5"/>
    <x v="11"/>
    <x v="8"/>
    <x v="0"/>
    <x v="0"/>
    <s v="Transportation"/>
    <s v="Other Transportation"/>
    <x v="5"/>
    <x v="12"/>
    <n v="2.9450175600000001"/>
    <n v="3.2689695200000002"/>
    <n v="0.41424452"/>
    <n v="0.45981142000000003"/>
  </r>
  <r>
    <x v="0"/>
    <x v="2"/>
    <x v="5"/>
    <x v="11"/>
    <x v="8"/>
    <x v="0"/>
    <x v="0"/>
    <s v="Transportation"/>
    <s v="Railway Transportation"/>
    <x v="5"/>
    <x v="13"/>
    <n v="31.780645740000001"/>
    <n v="35.276516770000001"/>
    <n v="4.47024782"/>
    <n v="4.9619750800000002"/>
  </r>
  <r>
    <x v="0"/>
    <x v="2"/>
    <x v="5"/>
    <x v="11"/>
    <x v="8"/>
    <x v="0"/>
    <x v="0"/>
    <s v="Utilities"/>
    <s v="Electric Power"/>
    <x v="12"/>
    <x v="25"/>
    <n v="14.47727224"/>
    <n v="16.069772189999998"/>
    <n v="2.036365"/>
    <n v="2.2603651500000002"/>
  </r>
  <r>
    <x v="0"/>
    <x v="2"/>
    <x v="5"/>
    <x v="11"/>
    <x v="8"/>
    <x v="0"/>
    <x v="0"/>
    <s v="Utilities"/>
    <s v="Other Utilities"/>
    <x v="12"/>
    <x v="26"/>
    <n v="2.04912348"/>
    <n v="2.2745271200000001"/>
    <n v="0.28822856000000002"/>
    <n v="0.31993370999999998"/>
  </r>
  <r>
    <x v="0"/>
    <x v="2"/>
    <x v="5"/>
    <x v="11"/>
    <x v="8"/>
    <x v="0"/>
    <x v="0"/>
    <s v="Utilities"/>
    <s v="Water Power"/>
    <x v="12"/>
    <x v="27"/>
    <n v="0.43921652"/>
    <n v="0.48753031000000002"/>
    <n v="6.177995E-2"/>
    <n v="6.8575739999999996E-2"/>
  </r>
  <r>
    <x v="0"/>
    <x v="2"/>
    <x v="5"/>
    <x v="11"/>
    <x v="8"/>
    <x v="0"/>
    <x v="1"/>
    <s v="Telecom"/>
    <s v="Telecom"/>
    <x v="11"/>
    <x v="24"/>
    <n v="2.3039966000000001"/>
    <n v="2.5574361799999998"/>
    <n v="0.32407887000000002"/>
    <n v="0.35972754000000001"/>
  </r>
  <r>
    <x v="0"/>
    <x v="2"/>
    <x v="5"/>
    <x v="11"/>
    <x v="9"/>
    <x v="0"/>
    <x v="0"/>
    <s v="Construction"/>
    <s v="Construction"/>
    <x v="14"/>
    <x v="29"/>
    <n v="6.7598519999999995E-2"/>
    <n v="7.503435E-2"/>
    <n v="9.5083700000000004E-3"/>
    <n v="1.0554289999999999E-2"/>
  </r>
  <r>
    <x v="0"/>
    <x v="2"/>
    <x v="5"/>
    <x v="11"/>
    <x v="9"/>
    <x v="0"/>
    <x v="0"/>
    <s v="Distribution"/>
    <s v="Retail"/>
    <x v="13"/>
    <x v="28"/>
    <n v="3.1883378800000002"/>
    <n v="3.53905505"/>
    <n v="0.44846982000000002"/>
    <n v="0.49780150000000001"/>
  </r>
  <r>
    <x v="0"/>
    <x v="2"/>
    <x v="5"/>
    <x v="11"/>
    <x v="9"/>
    <x v="0"/>
    <x v="0"/>
    <s v="Distribution"/>
    <s v="Wholesale"/>
    <x v="13"/>
    <x v="30"/>
    <n v="0.39406421000000003"/>
    <n v="0.43741131"/>
    <n v="5.5428850000000002E-2"/>
    <n v="6.1526030000000002E-2"/>
  </r>
  <r>
    <x v="0"/>
    <x v="2"/>
    <x v="5"/>
    <x v="11"/>
    <x v="9"/>
    <x v="0"/>
    <x v="0"/>
    <s v="Education"/>
    <s v="Higher Education"/>
    <x v="0"/>
    <x v="0"/>
    <n v="21.09006256"/>
    <n v="23.409969419999999"/>
    <n v="2.9665163799999998"/>
    <n v="3.2928331800000001"/>
  </r>
  <r>
    <x v="0"/>
    <x v="2"/>
    <x v="5"/>
    <x v="11"/>
    <x v="9"/>
    <x v="0"/>
    <x v="0"/>
    <s v="Education"/>
    <s v="Other Education"/>
    <x v="0"/>
    <x v="1"/>
    <n v="3.8776338899999998"/>
    <n v="4.3041736300000002"/>
    <n v="0.54542581000000001"/>
    <n v="0.60542264999999995"/>
  </r>
  <r>
    <x v="0"/>
    <x v="2"/>
    <x v="5"/>
    <x v="11"/>
    <x v="9"/>
    <x v="0"/>
    <x v="0"/>
    <s v="Education"/>
    <s v="Primary Education"/>
    <x v="0"/>
    <x v="2"/>
    <n v="2.0097185899999999"/>
    <n v="2.2307876499999999"/>
    <n v="0.28268589"/>
    <n v="0.31378134000000002"/>
  </r>
  <r>
    <x v="0"/>
    <x v="2"/>
    <x v="5"/>
    <x v="11"/>
    <x v="9"/>
    <x v="0"/>
    <x v="0"/>
    <s v="Education"/>
    <s v="Vocational Education"/>
    <x v="0"/>
    <x v="3"/>
    <n v="5.0115594200000002"/>
    <n v="5.5628309199999997"/>
    <n v="0.70492314"/>
    <n v="0.78246468000000002"/>
  </r>
  <r>
    <x v="0"/>
    <x v="2"/>
    <x v="5"/>
    <x v="11"/>
    <x v="9"/>
    <x v="0"/>
    <x v="0"/>
    <s v="Finance"/>
    <s v="Banking"/>
    <x v="8"/>
    <x v="16"/>
    <n v="3.2162943400000001"/>
    <n v="3.5700867399999998"/>
    <n v="0.45240216"/>
    <n v="0.50216640000000001"/>
  </r>
  <r>
    <x v="0"/>
    <x v="2"/>
    <x v="5"/>
    <x v="11"/>
    <x v="9"/>
    <x v="0"/>
    <x v="0"/>
    <s v="Finance"/>
    <s v="Insurance"/>
    <x v="8"/>
    <x v="17"/>
    <n v="2.6099890700000001"/>
    <n v="2.8970878999999998"/>
    <n v="0.36711959999999999"/>
    <n v="0.40750276000000002"/>
  </r>
  <r>
    <x v="0"/>
    <x v="2"/>
    <x v="5"/>
    <x v="11"/>
    <x v="9"/>
    <x v="0"/>
    <x v="0"/>
    <s v="Finance"/>
    <s v="Other Finance"/>
    <x v="8"/>
    <x v="18"/>
    <n v="0.3299706"/>
    <n v="0.36626734999999999"/>
    <n v="4.641348E-2"/>
    <n v="5.1518960000000003E-2"/>
  </r>
  <r>
    <x v="0"/>
    <x v="2"/>
    <x v="5"/>
    <x v="11"/>
    <x v="9"/>
    <x v="0"/>
    <x v="0"/>
    <s v="Finance"/>
    <s v="Securities"/>
    <x v="8"/>
    <x v="19"/>
    <n v="1.71896369"/>
    <n v="1.9080496899999999"/>
    <n v="0.24178847000000001"/>
    <n v="0.26838519999999999"/>
  </r>
  <r>
    <x v="0"/>
    <x v="2"/>
    <x v="5"/>
    <x v="11"/>
    <x v="9"/>
    <x v="0"/>
    <x v="0"/>
    <s v="Government"/>
    <s v="Other Government"/>
    <x v="2"/>
    <x v="7"/>
    <n v="1.0974987599999999"/>
    <n v="1.2182236099999999"/>
    <n v="0.15437355999999999"/>
    <n v="0.17135465"/>
  </r>
  <r>
    <x v="0"/>
    <x v="2"/>
    <x v="5"/>
    <x v="11"/>
    <x v="9"/>
    <x v="0"/>
    <x v="0"/>
    <s v="Government"/>
    <s v="Taxation"/>
    <x v="2"/>
    <x v="21"/>
    <n v="0.11469148"/>
    <n v="0.12730755999999999"/>
    <n v="1.6132440000000001E-2"/>
    <n v="1.7907010000000001E-2"/>
  </r>
  <r>
    <x v="0"/>
    <x v="2"/>
    <x v="5"/>
    <x v="11"/>
    <x v="9"/>
    <x v="0"/>
    <x v="0"/>
    <s v="Health"/>
    <s v="Health"/>
    <x v="3"/>
    <x v="8"/>
    <n v="8.7216416700000003"/>
    <n v="9.6810222199999991"/>
    <n v="1.2267812300000001"/>
    <n v="1.36172716"/>
  </r>
  <r>
    <x v="0"/>
    <x v="2"/>
    <x v="5"/>
    <x v="11"/>
    <x v="9"/>
    <x v="0"/>
    <x v="0"/>
    <s v="Internet"/>
    <s v="Internet"/>
    <x v="9"/>
    <x v="22"/>
    <n v="4.2827360299999997"/>
    <n v="4.7538370099999998"/>
    <n v="0.60240724999999995"/>
    <n v="0.66867204999999996"/>
  </r>
  <r>
    <x v="0"/>
    <x v="2"/>
    <x v="5"/>
    <x v="11"/>
    <x v="9"/>
    <x v="0"/>
    <x v="0"/>
    <s v="Manufacturing"/>
    <s v="Auto Manufacturing"/>
    <x v="1"/>
    <x v="4"/>
    <n v="0.50588962000000004"/>
    <n v="0.56153750000000002"/>
    <n v="7.1158150000000003E-2"/>
    <n v="7.8985550000000002E-2"/>
  </r>
  <r>
    <x v="0"/>
    <x v="2"/>
    <x v="5"/>
    <x v="11"/>
    <x v="9"/>
    <x v="0"/>
    <x v="0"/>
    <s v="Manufacturing"/>
    <s v="Electronic Manufacturing"/>
    <x v="1"/>
    <x v="5"/>
    <n v="1.75068954"/>
    <n v="1.9432653799999999"/>
    <n v="0.24625100999999999"/>
    <n v="0.27333861999999998"/>
  </r>
  <r>
    <x v="0"/>
    <x v="2"/>
    <x v="5"/>
    <x v="11"/>
    <x v="9"/>
    <x v="0"/>
    <x v="0"/>
    <s v="Manufacturing"/>
    <s v="Other Manufacturing"/>
    <x v="1"/>
    <x v="6"/>
    <n v="5.3549911899999998"/>
    <n v="5.94404018"/>
    <n v="0.75323006000000003"/>
    <n v="0.83608536"/>
  </r>
  <r>
    <x v="0"/>
    <x v="2"/>
    <x v="5"/>
    <x v="11"/>
    <x v="9"/>
    <x v="0"/>
    <x v="0"/>
    <s v="Media"/>
    <s v="Media"/>
    <x v="10"/>
    <x v="23"/>
    <n v="4.4495160199999999"/>
    <n v="4.9389627999999997"/>
    <n v="0.62586642999999997"/>
    <n v="0.69471174000000002"/>
  </r>
  <r>
    <x v="0"/>
    <x v="2"/>
    <x v="5"/>
    <x v="11"/>
    <x v="9"/>
    <x v="0"/>
    <x v="0"/>
    <s v="Resource Industries"/>
    <s v="Other Resource Industries"/>
    <x v="15"/>
    <x v="31"/>
    <n v="0.22165850000000001"/>
    <n v="0.24604092999999999"/>
    <n v="3.1178359999999999E-2"/>
    <n v="3.4607980000000003E-2"/>
  </r>
  <r>
    <x v="0"/>
    <x v="2"/>
    <x v="5"/>
    <x v="11"/>
    <x v="9"/>
    <x v="0"/>
    <x v="0"/>
    <s v="Resource Industries"/>
    <s v="Petroleum"/>
    <x v="15"/>
    <x v="32"/>
    <n v="0.32527478999999998"/>
    <n v="0.36105496999999998"/>
    <n v="4.5752969999999997E-2"/>
    <n v="5.0785789999999997E-2"/>
  </r>
  <r>
    <x v="0"/>
    <x v="2"/>
    <x v="5"/>
    <x v="11"/>
    <x v="9"/>
    <x v="0"/>
    <x v="0"/>
    <s v="Services"/>
    <s v="Personal and Consumer Services"/>
    <x v="4"/>
    <x v="9"/>
    <n v="14.699047970000001"/>
    <n v="16.315943220000001"/>
    <n v="2.0675598499999999"/>
    <n v="2.2949914300000001"/>
  </r>
  <r>
    <x v="0"/>
    <x v="2"/>
    <x v="5"/>
    <x v="11"/>
    <x v="9"/>
    <x v="0"/>
    <x v="0"/>
    <s v="Services"/>
    <s v="Professional Services"/>
    <x v="4"/>
    <x v="10"/>
    <n v="4.3669213500000001"/>
    <n v="4.8472826400000004"/>
    <n v="0.61424871000000003"/>
    <n v="0.68181605999999995"/>
  </r>
  <r>
    <x v="0"/>
    <x v="2"/>
    <x v="5"/>
    <x v="11"/>
    <x v="9"/>
    <x v="0"/>
    <x v="0"/>
    <s v="Transportation"/>
    <s v="Aviation Transportation"/>
    <x v="5"/>
    <x v="11"/>
    <n v="3.40657969"/>
    <n v="3.78130349"/>
    <n v="0.47916758999999998"/>
    <n v="0.53187603000000006"/>
  </r>
  <r>
    <x v="0"/>
    <x v="2"/>
    <x v="5"/>
    <x v="11"/>
    <x v="9"/>
    <x v="0"/>
    <x v="0"/>
    <s v="Transportation"/>
    <s v="Other Transportation"/>
    <x v="5"/>
    <x v="12"/>
    <n v="0.75132334000000001"/>
    <n v="0.83396890999999995"/>
    <n v="0.10568072000000001"/>
    <n v="0.1173056"/>
  </r>
  <r>
    <x v="0"/>
    <x v="2"/>
    <x v="5"/>
    <x v="11"/>
    <x v="9"/>
    <x v="0"/>
    <x v="0"/>
    <s v="Transportation"/>
    <s v="Railway Transportation"/>
    <x v="5"/>
    <x v="13"/>
    <n v="0.70060268000000003"/>
    <n v="0.77766895999999996"/>
    <n v="9.8546380000000003E-2"/>
    <n v="0.10938647999999999"/>
  </r>
  <r>
    <x v="0"/>
    <x v="2"/>
    <x v="5"/>
    <x v="11"/>
    <x v="9"/>
    <x v="0"/>
    <x v="0"/>
    <s v="Utilities"/>
    <s v="Electric Power"/>
    <x v="12"/>
    <x v="25"/>
    <n v="0.56340555999999997"/>
    <n v="0.62538013999999997"/>
    <n v="7.9248310000000002E-2"/>
    <n v="8.7965619999999994E-2"/>
  </r>
  <r>
    <x v="0"/>
    <x v="2"/>
    <x v="5"/>
    <x v="11"/>
    <x v="9"/>
    <x v="0"/>
    <x v="0"/>
    <s v="Utilities"/>
    <s v="Other Utilities"/>
    <x v="12"/>
    <x v="26"/>
    <n v="0.19117493999999999"/>
    <n v="0.21220417"/>
    <n v="2.6890560000000001E-2"/>
    <n v="2.984852E-2"/>
  </r>
  <r>
    <x v="0"/>
    <x v="2"/>
    <x v="5"/>
    <x v="11"/>
    <x v="9"/>
    <x v="0"/>
    <x v="0"/>
    <s v="Utilities"/>
    <s v="Water Power"/>
    <x v="12"/>
    <x v="27"/>
    <n v="6.6613450000000005E-2"/>
    <n v="7.3940930000000002E-2"/>
    <n v="9.3698099999999993E-3"/>
    <n v="1.040049E-2"/>
  </r>
  <r>
    <x v="0"/>
    <x v="2"/>
    <x v="5"/>
    <x v="11"/>
    <x v="10"/>
    <x v="0"/>
    <x v="0"/>
    <s v="Construction"/>
    <s v="Construction"/>
    <x v="14"/>
    <x v="29"/>
    <n v="2.4939777300000001"/>
    <n v="2.7683152400000002"/>
    <n v="0.35080150999999998"/>
    <n v="0.38938967000000002"/>
  </r>
  <r>
    <x v="0"/>
    <x v="2"/>
    <x v="5"/>
    <x v="11"/>
    <x v="10"/>
    <x v="0"/>
    <x v="0"/>
    <s v="Distribution"/>
    <s v="Retail"/>
    <x v="13"/>
    <x v="28"/>
    <n v="34.382615229999999"/>
    <n v="38.164702890000001"/>
    <n v="4.8362393900000002"/>
    <n v="5.3682257199999999"/>
  </r>
  <r>
    <x v="0"/>
    <x v="2"/>
    <x v="5"/>
    <x v="11"/>
    <x v="10"/>
    <x v="0"/>
    <x v="0"/>
    <s v="Distribution"/>
    <s v="Wholesale"/>
    <x v="13"/>
    <x v="30"/>
    <n v="4.2495366299999997"/>
    <n v="4.7169857300000002"/>
    <n v="0.59773743999999995"/>
    <n v="0.66348857000000006"/>
  </r>
  <r>
    <x v="0"/>
    <x v="2"/>
    <x v="5"/>
    <x v="11"/>
    <x v="10"/>
    <x v="0"/>
    <x v="0"/>
    <s v="Education"/>
    <s v="Higher Education"/>
    <x v="0"/>
    <x v="0"/>
    <n v="184.27968138"/>
    <n v="204.55044628000002"/>
    <n v="25.920676710000002"/>
    <n v="28.771951139999999"/>
  </r>
  <r>
    <x v="0"/>
    <x v="2"/>
    <x v="5"/>
    <x v="11"/>
    <x v="10"/>
    <x v="0"/>
    <x v="0"/>
    <s v="Education"/>
    <s v="Other Education"/>
    <x v="0"/>
    <x v="1"/>
    <n v="24.740641929999999"/>
    <n v="27.462112619999999"/>
    <n v="3.4800048299999999"/>
    <n v="3.8628053699999998"/>
  </r>
  <r>
    <x v="0"/>
    <x v="2"/>
    <x v="5"/>
    <x v="11"/>
    <x v="10"/>
    <x v="0"/>
    <x v="0"/>
    <s v="Education"/>
    <s v="Primary Education"/>
    <x v="0"/>
    <x v="2"/>
    <n v="50.583173379999998"/>
    <n v="56.147322449999997"/>
    <n v="7.1150008199999997"/>
    <n v="7.8976509100000003"/>
  </r>
  <r>
    <x v="0"/>
    <x v="2"/>
    <x v="5"/>
    <x v="11"/>
    <x v="10"/>
    <x v="0"/>
    <x v="0"/>
    <s v="Education"/>
    <s v="Vocational Education"/>
    <x v="0"/>
    <x v="3"/>
    <n v="42.453843039999995"/>
    <n v="47.123765810000002"/>
    <n v="5.9715337700000006"/>
    <n v="6.62840249"/>
  </r>
  <r>
    <x v="0"/>
    <x v="2"/>
    <x v="5"/>
    <x v="11"/>
    <x v="10"/>
    <x v="0"/>
    <x v="0"/>
    <s v="Finance"/>
    <s v="Banking"/>
    <x v="8"/>
    <x v="16"/>
    <n v="4.0594971199999996"/>
    <n v="4.50604184"/>
    <n v="0.57100658999999998"/>
    <n v="0.63381732000000002"/>
  </r>
  <r>
    <x v="0"/>
    <x v="2"/>
    <x v="5"/>
    <x v="11"/>
    <x v="10"/>
    <x v="0"/>
    <x v="0"/>
    <s v="Finance"/>
    <s v="Insurance"/>
    <x v="8"/>
    <x v="17"/>
    <n v="2.7508797899999999"/>
    <n v="3.0534765500000001"/>
    <n v="0.38693720999999998"/>
    <n v="0.4295003"/>
  </r>
  <r>
    <x v="0"/>
    <x v="2"/>
    <x v="5"/>
    <x v="11"/>
    <x v="10"/>
    <x v="0"/>
    <x v="0"/>
    <s v="Finance"/>
    <s v="Other Finance"/>
    <x v="8"/>
    <x v="18"/>
    <n v="1.25618864"/>
    <n v="1.3943694099999999"/>
    <n v="0.17669478999999999"/>
    <n v="0.19613122"/>
  </r>
  <r>
    <x v="0"/>
    <x v="2"/>
    <x v="5"/>
    <x v="11"/>
    <x v="10"/>
    <x v="0"/>
    <x v="0"/>
    <s v="Finance"/>
    <s v="Securities"/>
    <x v="8"/>
    <x v="19"/>
    <n v="4.5880125200000004"/>
    <n v="5.0926939000000004"/>
    <n v="0.64534727000000003"/>
    <n v="0.71633546999999997"/>
  </r>
  <r>
    <x v="0"/>
    <x v="2"/>
    <x v="5"/>
    <x v="11"/>
    <x v="10"/>
    <x v="0"/>
    <x v="0"/>
    <s v="Government"/>
    <s v="Other Government"/>
    <x v="2"/>
    <x v="7"/>
    <n v="76.7639894"/>
    <n v="85.208028159999998"/>
    <n v="10.797579729999999"/>
    <n v="11.985313489999999"/>
  </r>
  <r>
    <x v="0"/>
    <x v="2"/>
    <x v="5"/>
    <x v="11"/>
    <x v="10"/>
    <x v="0"/>
    <x v="0"/>
    <s v="Government"/>
    <s v="Public Security"/>
    <x v="2"/>
    <x v="20"/>
    <n v="9.6044565100000003"/>
    <n v="10.660946709999999"/>
    <n v="1.35095747"/>
    <n v="1.4995627899999999"/>
  </r>
  <r>
    <x v="0"/>
    <x v="2"/>
    <x v="5"/>
    <x v="11"/>
    <x v="10"/>
    <x v="0"/>
    <x v="0"/>
    <s v="Government"/>
    <s v="Taxation"/>
    <x v="2"/>
    <x v="21"/>
    <n v="4.50840101"/>
    <n v="5.0043251399999997"/>
    <n v="0.63414915999999999"/>
    <n v="0.70390556999999998"/>
  </r>
  <r>
    <x v="0"/>
    <x v="2"/>
    <x v="5"/>
    <x v="11"/>
    <x v="10"/>
    <x v="0"/>
    <x v="0"/>
    <s v="Health"/>
    <s v="Health"/>
    <x v="3"/>
    <x v="8"/>
    <n v="142.97564863000002"/>
    <n v="158.70296991999999"/>
    <n v="20.11087461"/>
    <n v="22.323070810000001"/>
  </r>
  <r>
    <x v="0"/>
    <x v="2"/>
    <x v="5"/>
    <x v="11"/>
    <x v="10"/>
    <x v="0"/>
    <x v="0"/>
    <s v="Internet"/>
    <s v="Internet"/>
    <x v="9"/>
    <x v="22"/>
    <n v="12.69037048"/>
    <n v="14.08631128"/>
    <n v="1.7850204000000001"/>
    <n v="1.98137265"/>
  </r>
  <r>
    <x v="0"/>
    <x v="2"/>
    <x v="5"/>
    <x v="11"/>
    <x v="10"/>
    <x v="0"/>
    <x v="0"/>
    <s v="Manufacturing"/>
    <s v="Auto Manufacturing"/>
    <x v="1"/>
    <x v="4"/>
    <n v="19.820337179999999"/>
    <n v="22.000574220000001"/>
    <n v="2.7879175200000001"/>
    <n v="3.0945884399999999"/>
  </r>
  <r>
    <x v="0"/>
    <x v="2"/>
    <x v="5"/>
    <x v="11"/>
    <x v="10"/>
    <x v="0"/>
    <x v="0"/>
    <s v="Manufacturing"/>
    <s v="Electronic Manufacturing"/>
    <x v="1"/>
    <x v="5"/>
    <n v="24.333401080000002"/>
    <n v="27.010075270000002"/>
    <n v="3.42272256"/>
    <n v="3.79922205"/>
  </r>
  <r>
    <x v="0"/>
    <x v="2"/>
    <x v="5"/>
    <x v="11"/>
    <x v="10"/>
    <x v="0"/>
    <x v="0"/>
    <s v="Manufacturing"/>
    <s v="Other Manufacturing"/>
    <x v="1"/>
    <x v="6"/>
    <n v="75.331868740000004"/>
    <n v="83.618374240000009"/>
    <n v="10.596138440000001"/>
    <n v="11.76171366"/>
  </r>
  <r>
    <x v="0"/>
    <x v="2"/>
    <x v="5"/>
    <x v="11"/>
    <x v="10"/>
    <x v="0"/>
    <x v="0"/>
    <s v="Media"/>
    <s v="Media"/>
    <x v="10"/>
    <x v="23"/>
    <n v="4.9390021199999996"/>
    <n v="5.4822923499999998"/>
    <n v="0.69471727000000005"/>
    <n v="0.77113617000000001"/>
  </r>
  <r>
    <x v="0"/>
    <x v="2"/>
    <x v="5"/>
    <x v="11"/>
    <x v="10"/>
    <x v="0"/>
    <x v="0"/>
    <s v="Resource Industries"/>
    <s v="Other Resource Industries"/>
    <x v="15"/>
    <x v="31"/>
    <n v="7.7951297300000002"/>
    <n v="8.6525939800000007"/>
    <n v="1.09645858"/>
    <n v="1.2170690200000001"/>
  </r>
  <r>
    <x v="0"/>
    <x v="2"/>
    <x v="5"/>
    <x v="11"/>
    <x v="10"/>
    <x v="0"/>
    <x v="0"/>
    <s v="Resource Industries"/>
    <s v="Petroleum"/>
    <x v="15"/>
    <x v="32"/>
    <n v="12.383417250000001"/>
    <n v="13.74559316"/>
    <n v="1.7418445300000001"/>
    <n v="1.93344743"/>
  </r>
  <r>
    <x v="0"/>
    <x v="2"/>
    <x v="5"/>
    <x v="11"/>
    <x v="10"/>
    <x v="0"/>
    <x v="0"/>
    <s v="Services"/>
    <s v="Personal and Consumer Services"/>
    <x v="4"/>
    <x v="9"/>
    <n v="18.266988389999998"/>
    <n v="20.27635712"/>
    <n v="2.5694243500000002"/>
    <n v="2.8520610300000002"/>
  </r>
  <r>
    <x v="0"/>
    <x v="2"/>
    <x v="5"/>
    <x v="11"/>
    <x v="10"/>
    <x v="0"/>
    <x v="0"/>
    <s v="Services"/>
    <s v="Professional Services"/>
    <x v="4"/>
    <x v="10"/>
    <n v="19.71039859"/>
    <n v="21.878542450000001"/>
    <n v="2.7724536200000003"/>
    <n v="3.07742352"/>
  </r>
  <r>
    <x v="0"/>
    <x v="2"/>
    <x v="5"/>
    <x v="11"/>
    <x v="10"/>
    <x v="0"/>
    <x v="0"/>
    <s v="Telecom"/>
    <s v="Telecom"/>
    <x v="11"/>
    <x v="24"/>
    <n v="1.43829608"/>
    <n v="1.5965086399999999"/>
    <n v="0.20230992"/>
    <n v="0.22456401000000001"/>
  </r>
  <r>
    <x v="0"/>
    <x v="2"/>
    <x v="5"/>
    <x v="11"/>
    <x v="10"/>
    <x v="0"/>
    <x v="0"/>
    <s v="Transportation"/>
    <s v="Aviation Transportation"/>
    <x v="5"/>
    <x v="11"/>
    <n v="5.1430212700000002"/>
    <n v="5.7087535899999997"/>
    <n v="0.72341449000000002"/>
    <n v="0.80299008000000005"/>
  </r>
  <r>
    <x v="0"/>
    <x v="2"/>
    <x v="5"/>
    <x v="11"/>
    <x v="10"/>
    <x v="0"/>
    <x v="0"/>
    <s v="Transportation"/>
    <s v="Other Transportation"/>
    <x v="5"/>
    <x v="12"/>
    <n v="14.242469160000001"/>
    <n v="15.80914076"/>
    <n v="2.0033377300000001"/>
    <n v="2.2237048800000001"/>
  </r>
  <r>
    <x v="0"/>
    <x v="2"/>
    <x v="5"/>
    <x v="11"/>
    <x v="10"/>
    <x v="0"/>
    <x v="0"/>
    <s v="Transportation"/>
    <s v="Railway Transportation"/>
    <x v="5"/>
    <x v="13"/>
    <n v="12.836074460000001"/>
    <n v="14.24804262"/>
    <n v="1.80551504"/>
    <n v="2.0041216899999998"/>
  </r>
  <r>
    <x v="0"/>
    <x v="2"/>
    <x v="5"/>
    <x v="11"/>
    <x v="10"/>
    <x v="0"/>
    <x v="0"/>
    <s v="Utilities"/>
    <s v="Electric Power"/>
    <x v="12"/>
    <x v="25"/>
    <n v="14.52814888"/>
    <n v="16.12624525"/>
    <n v="2.0435212800000002"/>
    <n v="2.26830862"/>
  </r>
  <r>
    <x v="0"/>
    <x v="2"/>
    <x v="5"/>
    <x v="11"/>
    <x v="10"/>
    <x v="0"/>
    <x v="0"/>
    <s v="Utilities"/>
    <s v="Other Utilities"/>
    <x v="12"/>
    <x v="26"/>
    <n v="5.9523016200000001"/>
    <n v="6.6070547599999996"/>
    <n v="0.83724741000000003"/>
    <n v="0.92934461999999995"/>
  </r>
  <r>
    <x v="0"/>
    <x v="2"/>
    <x v="5"/>
    <x v="11"/>
    <x v="10"/>
    <x v="0"/>
    <x v="0"/>
    <s v="Utilities"/>
    <s v="Water Power"/>
    <x v="12"/>
    <x v="27"/>
    <n v="1.25482385"/>
    <n v="1.39285448"/>
    <n v="0.17650282"/>
    <n v="0.19591813"/>
  </r>
  <r>
    <x v="0"/>
    <x v="2"/>
    <x v="5"/>
    <x v="11"/>
    <x v="10"/>
    <x v="0"/>
    <x v="1"/>
    <s v="Telecom"/>
    <s v="Telecom"/>
    <x v="11"/>
    <x v="24"/>
    <n v="5.006269E-2"/>
    <n v="5.5569540000000001E-2"/>
    <n v="7.04179E-3"/>
    <n v="7.8163799999999995E-3"/>
  </r>
  <r>
    <x v="0"/>
    <x v="2"/>
    <x v="5"/>
    <x v="11"/>
    <x v="11"/>
    <x v="0"/>
    <x v="0"/>
    <s v="Distribution"/>
    <s v="Retail"/>
    <x v="13"/>
    <x v="28"/>
    <n v="3.1431213699999998"/>
    <n v="3.4888647499999998"/>
    <n v="0.44210969"/>
    <n v="0.49074176000000003"/>
  </r>
  <r>
    <x v="0"/>
    <x v="2"/>
    <x v="5"/>
    <x v="11"/>
    <x v="11"/>
    <x v="0"/>
    <x v="0"/>
    <s v="Distribution"/>
    <s v="Wholesale"/>
    <x v="13"/>
    <x v="30"/>
    <n v="0.34923570999999998"/>
    <n v="0.38765160999999998"/>
    <n v="4.9123300000000002E-2"/>
    <n v="5.4526860000000003E-2"/>
  </r>
  <r>
    <x v="0"/>
    <x v="2"/>
    <x v="5"/>
    <x v="11"/>
    <x v="11"/>
    <x v="0"/>
    <x v="0"/>
    <s v="Education"/>
    <s v="Higher Education"/>
    <x v="0"/>
    <x v="0"/>
    <n v="1.3719210000000001E-2"/>
    <n v="1.522832E-2"/>
    <n v="1.9297400000000001E-3"/>
    <n v="2.1420100000000002E-3"/>
  </r>
  <r>
    <x v="0"/>
    <x v="2"/>
    <x v="5"/>
    <x v="11"/>
    <x v="11"/>
    <x v="0"/>
    <x v="0"/>
    <s v="Education"/>
    <s v="Other Education"/>
    <x v="0"/>
    <x v="1"/>
    <n v="3.9255360000000003E-2"/>
    <n v="4.357345E-2"/>
    <n v="5.5216400000000004E-3"/>
    <n v="6.1290199999999998E-3"/>
  </r>
  <r>
    <x v="0"/>
    <x v="2"/>
    <x v="5"/>
    <x v="11"/>
    <x v="11"/>
    <x v="0"/>
    <x v="0"/>
    <s v="Education"/>
    <s v="Primary Education"/>
    <x v="0"/>
    <x v="2"/>
    <n v="0.70159002000000004"/>
    <n v="0.77876491999999997"/>
    <n v="9.8685259999999997E-2"/>
    <n v="0.10954063999999999"/>
  </r>
  <r>
    <x v="0"/>
    <x v="2"/>
    <x v="5"/>
    <x v="11"/>
    <x v="11"/>
    <x v="0"/>
    <x v="0"/>
    <s v="Education"/>
    <s v="Vocational Education"/>
    <x v="0"/>
    <x v="3"/>
    <n v="0.10173923999999999"/>
    <n v="0.11293055"/>
    <n v="1.431058E-2"/>
    <n v="1.588475E-2"/>
  </r>
  <r>
    <x v="0"/>
    <x v="2"/>
    <x v="5"/>
    <x v="11"/>
    <x v="11"/>
    <x v="0"/>
    <x v="0"/>
    <s v="Finance"/>
    <s v="Banking"/>
    <x v="8"/>
    <x v="16"/>
    <n v="0.31638853"/>
    <n v="0.35119127"/>
    <n v="4.4503029999999999E-2"/>
    <n v="4.9398369999999997E-2"/>
  </r>
  <r>
    <x v="0"/>
    <x v="2"/>
    <x v="5"/>
    <x v="11"/>
    <x v="11"/>
    <x v="0"/>
    <x v="0"/>
    <s v="Finance"/>
    <s v="Insurance"/>
    <x v="8"/>
    <x v="17"/>
    <n v="0.12324915"/>
    <n v="0.13680655999999999"/>
    <n v="1.733616E-2"/>
    <n v="1.9243130000000001E-2"/>
  </r>
  <r>
    <x v="0"/>
    <x v="2"/>
    <x v="5"/>
    <x v="11"/>
    <x v="11"/>
    <x v="0"/>
    <x v="0"/>
    <s v="Finance"/>
    <s v="Other Finance"/>
    <x v="8"/>
    <x v="18"/>
    <n v="1.8522569999999999E-2"/>
    <n v="2.056005E-2"/>
    <n v="2.6053700000000001E-3"/>
    <n v="2.8919699999999998E-3"/>
  </r>
  <r>
    <x v="0"/>
    <x v="2"/>
    <x v="5"/>
    <x v="11"/>
    <x v="11"/>
    <x v="0"/>
    <x v="0"/>
    <s v="Finance"/>
    <s v="Securities"/>
    <x v="8"/>
    <x v="19"/>
    <n v="0.23437968000000001"/>
    <n v="0.26016144000000002"/>
    <n v="3.2967709999999997E-2"/>
    <n v="3.6594160000000001E-2"/>
  </r>
  <r>
    <x v="0"/>
    <x v="2"/>
    <x v="5"/>
    <x v="11"/>
    <x v="11"/>
    <x v="0"/>
    <x v="0"/>
    <s v="Health"/>
    <s v="Health"/>
    <x v="3"/>
    <x v="8"/>
    <n v="1.0351608699999999"/>
    <n v="1.1490285600000001"/>
    <n v="0.14560514999999999"/>
    <n v="0.16162171"/>
  </r>
  <r>
    <x v="0"/>
    <x v="2"/>
    <x v="5"/>
    <x v="11"/>
    <x v="11"/>
    <x v="0"/>
    <x v="0"/>
    <s v="Services"/>
    <s v="Personal and Consumer Services"/>
    <x v="4"/>
    <x v="9"/>
    <n v="3.3625941899999998"/>
    <n v="3.7324795499999999"/>
    <n v="0.47298061000000002"/>
    <n v="0.52500848"/>
  </r>
  <r>
    <x v="0"/>
    <x v="2"/>
    <x v="5"/>
    <x v="11"/>
    <x v="11"/>
    <x v="0"/>
    <x v="0"/>
    <s v="Transportation"/>
    <s v="Aviation Transportation"/>
    <x v="5"/>
    <x v="11"/>
    <n v="1.572666E-2"/>
    <n v="1.7456590000000001E-2"/>
    <n v="2.2120999999999998E-3"/>
    <n v="2.4554300000000002E-3"/>
  </r>
  <r>
    <x v="0"/>
    <x v="2"/>
    <x v="5"/>
    <x v="11"/>
    <x v="11"/>
    <x v="0"/>
    <x v="0"/>
    <s v="Transportation"/>
    <s v="Other Transportation"/>
    <x v="5"/>
    <x v="12"/>
    <n v="0.32437452"/>
    <n v="0.36005572000000002"/>
    <n v="4.5626340000000001E-2"/>
    <n v="5.0645240000000001E-2"/>
  </r>
  <r>
    <x v="0"/>
    <x v="2"/>
    <x v="5"/>
    <x v="11"/>
    <x v="11"/>
    <x v="0"/>
    <x v="0"/>
    <s v="Transportation"/>
    <s v="Railway Transportation"/>
    <x v="5"/>
    <x v="13"/>
    <n v="1.4748229999999999E-2"/>
    <n v="1.6370539999999999E-2"/>
    <n v="2.0744800000000001E-3"/>
    <n v="2.3026700000000002E-3"/>
  </r>
  <r>
    <x v="0"/>
    <x v="2"/>
    <x v="5"/>
    <x v="11"/>
    <x v="12"/>
    <x v="0"/>
    <x v="0"/>
    <s v="Construction"/>
    <s v="Construction"/>
    <x v="14"/>
    <x v="29"/>
    <n v="4.3195610000000002E-2"/>
    <n v="4.7947160000000003E-2"/>
    <n v="6.0758699999999997E-3"/>
    <n v="6.7442200000000004E-3"/>
  </r>
  <r>
    <x v="0"/>
    <x v="2"/>
    <x v="5"/>
    <x v="11"/>
    <x v="12"/>
    <x v="0"/>
    <x v="0"/>
    <s v="Distribution"/>
    <s v="Retail"/>
    <x v="13"/>
    <x v="28"/>
    <n v="1.4813729600000001"/>
    <n v="1.64432405"/>
    <n v="0.20836909000000001"/>
    <n v="0.23128969999999999"/>
  </r>
  <r>
    <x v="0"/>
    <x v="2"/>
    <x v="5"/>
    <x v="11"/>
    <x v="12"/>
    <x v="0"/>
    <x v="0"/>
    <s v="Distribution"/>
    <s v="Wholesale"/>
    <x v="13"/>
    <x v="30"/>
    <n v="0.16459699999999999"/>
    <n v="0.18270259999999999"/>
    <n v="2.3152120000000002E-2"/>
    <n v="2.5698849999999999E-2"/>
  </r>
  <r>
    <x v="0"/>
    <x v="2"/>
    <x v="5"/>
    <x v="11"/>
    <x v="12"/>
    <x v="0"/>
    <x v="0"/>
    <s v="Education"/>
    <s v="Higher Education"/>
    <x v="0"/>
    <x v="0"/>
    <n v="0.17489719000000001"/>
    <n v="0.19413586999999999"/>
    <n v="2.4600940000000002E-2"/>
    <n v="2.7307049999999999E-2"/>
  </r>
  <r>
    <x v="0"/>
    <x v="2"/>
    <x v="5"/>
    <x v="11"/>
    <x v="12"/>
    <x v="0"/>
    <x v="0"/>
    <s v="Education"/>
    <s v="Other Education"/>
    <x v="0"/>
    <x v="1"/>
    <n v="0.25921569"/>
    <n v="0.28772942000000001"/>
    <n v="3.6461130000000001E-2"/>
    <n v="4.0471859999999998E-2"/>
  </r>
  <r>
    <x v="0"/>
    <x v="2"/>
    <x v="5"/>
    <x v="11"/>
    <x v="12"/>
    <x v="0"/>
    <x v="0"/>
    <s v="Education"/>
    <s v="Primary Education"/>
    <x v="0"/>
    <x v="2"/>
    <n v="1.4201557199999999"/>
    <n v="1.57637285"/>
    <n v="0.1997583"/>
    <n v="0.22173171999999999"/>
  </r>
  <r>
    <x v="0"/>
    <x v="2"/>
    <x v="5"/>
    <x v="11"/>
    <x v="12"/>
    <x v="0"/>
    <x v="0"/>
    <s v="Education"/>
    <s v="Vocational Education"/>
    <x v="0"/>
    <x v="3"/>
    <n v="0.52752241"/>
    <n v="0.58554986999999992"/>
    <n v="7.4201009999999998E-2"/>
    <n v="8.2363119999999998E-2"/>
  </r>
  <r>
    <x v="0"/>
    <x v="2"/>
    <x v="5"/>
    <x v="11"/>
    <x v="12"/>
    <x v="0"/>
    <x v="0"/>
    <s v="Finance"/>
    <s v="Banking"/>
    <x v="8"/>
    <x v="16"/>
    <n v="12.593373769999999"/>
    <n v="13.97864489"/>
    <n v="1.7713768999999999"/>
    <n v="1.9662283599999999"/>
  </r>
  <r>
    <x v="0"/>
    <x v="2"/>
    <x v="5"/>
    <x v="11"/>
    <x v="12"/>
    <x v="0"/>
    <x v="0"/>
    <s v="Finance"/>
    <s v="Insurance"/>
    <x v="8"/>
    <x v="17"/>
    <n v="0.70747841"/>
    <n v="0.78530102999999996"/>
    <n v="9.9513519999999994E-2"/>
    <n v="0.11046"/>
  </r>
  <r>
    <x v="0"/>
    <x v="2"/>
    <x v="5"/>
    <x v="11"/>
    <x v="12"/>
    <x v="0"/>
    <x v="0"/>
    <s v="Finance"/>
    <s v="Other Finance"/>
    <x v="8"/>
    <x v="18"/>
    <n v="0.34615012000000001"/>
    <n v="0.38422663000000001"/>
    <n v="4.8689280000000001E-2"/>
    <n v="5.4045099999999999E-2"/>
  </r>
  <r>
    <x v="0"/>
    <x v="2"/>
    <x v="5"/>
    <x v="11"/>
    <x v="12"/>
    <x v="0"/>
    <x v="0"/>
    <s v="Finance"/>
    <s v="Securities"/>
    <x v="8"/>
    <x v="19"/>
    <n v="0.84615012000000001"/>
    <n v="0.93922662999999995"/>
    <n v="0.119019"/>
    <n v="0.13211108999999999"/>
  </r>
  <r>
    <x v="0"/>
    <x v="2"/>
    <x v="5"/>
    <x v="11"/>
    <x v="12"/>
    <x v="0"/>
    <x v="0"/>
    <s v="Government"/>
    <s v="Other Government"/>
    <x v="2"/>
    <x v="7"/>
    <n v="3.5583163000000004"/>
    <n v="3.9497311000000002"/>
    <n v="0.50051076999999999"/>
    <n v="0.55556696000000005"/>
  </r>
  <r>
    <x v="0"/>
    <x v="2"/>
    <x v="5"/>
    <x v="11"/>
    <x v="12"/>
    <x v="0"/>
    <x v="0"/>
    <s v="Government"/>
    <s v="Public Security"/>
    <x v="2"/>
    <x v="20"/>
    <n v="0.53342065000000005"/>
    <n v="0.59209692000000003"/>
    <n v="7.5030650000000004E-2"/>
    <n v="8.328402E-2"/>
  </r>
  <r>
    <x v="0"/>
    <x v="2"/>
    <x v="5"/>
    <x v="11"/>
    <x v="12"/>
    <x v="0"/>
    <x v="0"/>
    <s v="Government"/>
    <s v="Taxation"/>
    <x v="2"/>
    <x v="21"/>
    <n v="0.38585399999999997"/>
    <n v="0.42829793999999999"/>
    <n v="5.4274009999999998E-2"/>
    <n v="6.0244150000000003E-2"/>
  </r>
  <r>
    <x v="0"/>
    <x v="2"/>
    <x v="5"/>
    <x v="11"/>
    <x v="12"/>
    <x v="0"/>
    <x v="0"/>
    <s v="Health"/>
    <s v="Health"/>
    <x v="3"/>
    <x v="8"/>
    <n v="1.7128213300000001"/>
    <n v="1.90123167"/>
    <n v="0.24092448999999999"/>
    <n v="0.26742618000000001"/>
  </r>
  <r>
    <x v="0"/>
    <x v="2"/>
    <x v="5"/>
    <x v="11"/>
    <x v="12"/>
    <x v="0"/>
    <x v="0"/>
    <s v="Internet"/>
    <s v="Internet"/>
    <x v="9"/>
    <x v="22"/>
    <n v="1.4386909999999999E-2"/>
    <n v="1.5969469999999999E-2"/>
    <n v="2.0236500000000001E-3"/>
    <n v="2.2462599999999999E-3"/>
  </r>
  <r>
    <x v="0"/>
    <x v="2"/>
    <x v="5"/>
    <x v="11"/>
    <x v="12"/>
    <x v="0"/>
    <x v="0"/>
    <s v="Manufacturing"/>
    <s v="Auto Manufacturing"/>
    <x v="1"/>
    <x v="4"/>
    <n v="4.3514999999999998E-2"/>
    <n v="4.8301650000000002E-2"/>
    <n v="6.1208E-3"/>
    <n v="6.7940800000000001E-3"/>
  </r>
  <r>
    <x v="0"/>
    <x v="2"/>
    <x v="5"/>
    <x v="11"/>
    <x v="12"/>
    <x v="0"/>
    <x v="0"/>
    <s v="Manufacturing"/>
    <s v="Electronic Manufacturing"/>
    <x v="1"/>
    <x v="5"/>
    <n v="0.124513"/>
    <n v="0.13820942999999999"/>
    <n v="1.751393E-2"/>
    <n v="1.944046E-2"/>
  </r>
  <r>
    <x v="0"/>
    <x v="2"/>
    <x v="5"/>
    <x v="11"/>
    <x v="12"/>
    <x v="0"/>
    <x v="0"/>
    <s v="Manufacturing"/>
    <s v="Other Manufacturing"/>
    <x v="1"/>
    <x v="6"/>
    <n v="0.29214643000000001"/>
    <n v="0.32428254000000001"/>
    <n v="4.1093159999999997E-2"/>
    <n v="4.5613399999999998E-2"/>
  </r>
  <r>
    <x v="0"/>
    <x v="2"/>
    <x v="5"/>
    <x v="11"/>
    <x v="12"/>
    <x v="0"/>
    <x v="0"/>
    <s v="Media"/>
    <s v="Media"/>
    <x v="10"/>
    <x v="23"/>
    <n v="1.029542E-2"/>
    <n v="1.1427919999999999E-2"/>
    <n v="1.44815E-3"/>
    <n v="1.6074399999999999E-3"/>
  </r>
  <r>
    <x v="0"/>
    <x v="2"/>
    <x v="5"/>
    <x v="11"/>
    <x v="12"/>
    <x v="0"/>
    <x v="0"/>
    <s v="Resource Industries"/>
    <s v="Other Resource Industries"/>
    <x v="15"/>
    <x v="31"/>
    <n v="0.13665467000000001"/>
    <n v="0.15168666"/>
    <n v="1.9221769999999999E-2"/>
    <n v="2.133616E-2"/>
  </r>
  <r>
    <x v="0"/>
    <x v="2"/>
    <x v="5"/>
    <x v="11"/>
    <x v="12"/>
    <x v="0"/>
    <x v="0"/>
    <s v="Resource Industries"/>
    <s v="Petroleum"/>
    <x v="15"/>
    <x v="32"/>
    <n v="0.25210572999999997"/>
    <n v="0.27983739000000002"/>
    <n v="3.5461050000000001E-2"/>
    <n v="3.9361769999999997E-2"/>
  </r>
  <r>
    <x v="0"/>
    <x v="2"/>
    <x v="5"/>
    <x v="11"/>
    <x v="12"/>
    <x v="0"/>
    <x v="0"/>
    <s v="Services"/>
    <s v="Personal and Consumer Services"/>
    <x v="4"/>
    <x v="9"/>
    <n v="0.84073370000000003"/>
    <n v="0.93321440999999994"/>
    <n v="0.11825712999999999"/>
    <n v="0.13126541"/>
  </r>
  <r>
    <x v="0"/>
    <x v="2"/>
    <x v="5"/>
    <x v="11"/>
    <x v="12"/>
    <x v="0"/>
    <x v="0"/>
    <s v="Services"/>
    <s v="Professional Services"/>
    <x v="4"/>
    <x v="10"/>
    <n v="1.943251E-2"/>
    <n v="2.157009E-2"/>
    <n v="2.7333700000000002E-3"/>
    <n v="3.03404E-3"/>
  </r>
  <r>
    <x v="0"/>
    <x v="2"/>
    <x v="5"/>
    <x v="11"/>
    <x v="12"/>
    <x v="0"/>
    <x v="0"/>
    <s v="Transportation"/>
    <s v="Aviation Transportation"/>
    <x v="5"/>
    <x v="11"/>
    <n v="4.3285160000000003E-2"/>
    <n v="4.8046529999999997E-2"/>
    <n v="6.0884700000000003E-3"/>
    <n v="6.7581999999999998E-3"/>
  </r>
  <r>
    <x v="0"/>
    <x v="2"/>
    <x v="5"/>
    <x v="11"/>
    <x v="12"/>
    <x v="0"/>
    <x v="0"/>
    <s v="Transportation"/>
    <s v="Other Transportation"/>
    <x v="5"/>
    <x v="12"/>
    <n v="0.16924088000000001"/>
    <n v="0.18785737999999999"/>
    <n v="2.380533E-2"/>
    <n v="2.6423909999999998E-2"/>
  </r>
  <r>
    <x v="0"/>
    <x v="2"/>
    <x v="5"/>
    <x v="11"/>
    <x v="12"/>
    <x v="0"/>
    <x v="0"/>
    <s v="Transportation"/>
    <s v="Railway Transportation"/>
    <x v="5"/>
    <x v="13"/>
    <n v="4.832562E-2"/>
    <n v="5.3641439999999999E-2"/>
    <n v="6.79745E-3"/>
    <n v="7.5451700000000003E-3"/>
  </r>
  <r>
    <x v="0"/>
    <x v="2"/>
    <x v="5"/>
    <x v="11"/>
    <x v="12"/>
    <x v="0"/>
    <x v="0"/>
    <s v="Utilities"/>
    <s v="Electric Power"/>
    <x v="12"/>
    <x v="25"/>
    <n v="7.8405660000000002E-2"/>
    <n v="8.7030280000000002E-2"/>
    <n v="1.10285E-2"/>
    <n v="1.224163E-2"/>
  </r>
  <r>
    <x v="0"/>
    <x v="2"/>
    <x v="5"/>
    <x v="11"/>
    <x v="12"/>
    <x v="0"/>
    <x v="0"/>
    <s v="Utilities"/>
    <s v="Other Utilities"/>
    <x v="12"/>
    <x v="26"/>
    <n v="5.2345600000000001E-3"/>
    <n v="5.8103699999999996E-3"/>
    <n v="7.3629000000000001E-4"/>
    <n v="8.1727999999999998E-4"/>
  </r>
  <r>
    <x v="0"/>
    <x v="2"/>
    <x v="5"/>
    <x v="11"/>
    <x v="12"/>
    <x v="0"/>
    <x v="0"/>
    <s v="Utilities"/>
    <s v="Water Power"/>
    <x v="12"/>
    <x v="27"/>
    <n v="7.2034600000000001E-3"/>
    <n v="7.9958400000000006E-3"/>
    <n v="1.0132299999999999E-3"/>
    <n v="1.12469E-3"/>
  </r>
  <r>
    <x v="0"/>
    <x v="2"/>
    <x v="5"/>
    <x v="11"/>
    <x v="13"/>
    <x v="0"/>
    <x v="0"/>
    <s v="Distribution"/>
    <s v="Retail"/>
    <x v="13"/>
    <x v="28"/>
    <n v="2.3114909999999999E-2"/>
    <n v="2.5195180000000001E-2"/>
    <n v="3.2513300000000002E-3"/>
    <n v="3.5439400000000002E-3"/>
  </r>
  <r>
    <x v="0"/>
    <x v="2"/>
    <x v="5"/>
    <x v="11"/>
    <x v="13"/>
    <x v="0"/>
    <x v="0"/>
    <s v="Distribution"/>
    <s v="Wholesale"/>
    <x v="13"/>
    <x v="30"/>
    <n v="2.8568299999999999E-3"/>
    <n v="3.1140500000000002E-3"/>
    <n v="4.0183999999999999E-4"/>
    <n v="4.3802000000000001E-4"/>
  </r>
  <r>
    <x v="0"/>
    <x v="2"/>
    <x v="5"/>
    <x v="11"/>
    <x v="13"/>
    <x v="0"/>
    <x v="0"/>
    <s v="Education"/>
    <s v="Higher Education"/>
    <x v="0"/>
    <x v="0"/>
    <n v="8.3976599999999995E-3"/>
    <n v="9.1534600000000004E-3"/>
    <n v="1.18121E-3"/>
    <n v="1.2875199999999999E-3"/>
  </r>
  <r>
    <x v="0"/>
    <x v="2"/>
    <x v="5"/>
    <x v="11"/>
    <x v="13"/>
    <x v="0"/>
    <x v="0"/>
    <s v="Education"/>
    <s v="Other Education"/>
    <x v="0"/>
    <x v="1"/>
    <n v="7.9628500000000005E-3"/>
    <n v="8.6794699999999999E-3"/>
    <n v="1.12005E-3"/>
    <n v="1.2208500000000001E-3"/>
  </r>
  <r>
    <x v="0"/>
    <x v="2"/>
    <x v="5"/>
    <x v="11"/>
    <x v="13"/>
    <x v="0"/>
    <x v="0"/>
    <s v="Education"/>
    <s v="Primary Education"/>
    <x v="0"/>
    <x v="2"/>
    <n v="1.8873879999999999E-2"/>
    <n v="2.0572529999999999E-2"/>
    <n v="2.6547900000000002E-3"/>
    <n v="2.8937199999999998E-3"/>
  </r>
  <r>
    <x v="0"/>
    <x v="2"/>
    <x v="5"/>
    <x v="11"/>
    <x v="13"/>
    <x v="0"/>
    <x v="0"/>
    <s v="Education"/>
    <s v="Vocational Education"/>
    <x v="0"/>
    <x v="3"/>
    <n v="1.5714550000000001E-2"/>
    <n v="1.7128819999999999E-2"/>
    <n v="2.2104E-3"/>
    <n v="2.4093299999999999E-3"/>
  </r>
  <r>
    <x v="0"/>
    <x v="2"/>
    <x v="5"/>
    <x v="11"/>
    <x v="13"/>
    <x v="0"/>
    <x v="0"/>
    <s v="Government"/>
    <s v="Other Government"/>
    <x v="2"/>
    <x v="7"/>
    <n v="4.4530200000000002E-3"/>
    <n v="4.8537800000000002E-3"/>
    <n v="6.2635999999999996E-4"/>
    <n v="6.8272999999999999E-4"/>
  </r>
  <r>
    <x v="0"/>
    <x v="2"/>
    <x v="5"/>
    <x v="11"/>
    <x v="13"/>
    <x v="0"/>
    <x v="0"/>
    <s v="Health"/>
    <s v="Health"/>
    <x v="3"/>
    <x v="8"/>
    <n v="1.85512E-3"/>
    <n v="2.0221200000000001E-3"/>
    <n v="2.6093999999999998E-4"/>
    <n v="2.8443000000000001E-4"/>
  </r>
  <r>
    <x v="0"/>
    <x v="2"/>
    <x v="5"/>
    <x v="11"/>
    <x v="13"/>
    <x v="0"/>
    <x v="0"/>
    <s v="Internet"/>
    <s v="Internet"/>
    <x v="9"/>
    <x v="22"/>
    <n v="1.1512200000000001E-3"/>
    <n v="1.2547999999999999E-3"/>
    <n v="1.6192999999999999E-4"/>
    <n v="1.7650000000000001E-4"/>
  </r>
  <r>
    <x v="0"/>
    <x v="2"/>
    <x v="5"/>
    <x v="11"/>
    <x v="13"/>
    <x v="0"/>
    <x v="0"/>
    <s v="Manufacturing"/>
    <s v="Auto Manufacturing"/>
    <x v="1"/>
    <x v="4"/>
    <n v="1.5641E-4"/>
    <n v="1.7040999999999999E-4"/>
    <n v="2.1999999999999999E-5"/>
    <n v="2.3969999999999999E-5"/>
  </r>
  <r>
    <x v="0"/>
    <x v="2"/>
    <x v="5"/>
    <x v="11"/>
    <x v="13"/>
    <x v="0"/>
    <x v="0"/>
    <s v="Manufacturing"/>
    <s v="Electronic Manufacturing"/>
    <x v="1"/>
    <x v="5"/>
    <n v="1.3207099999999999E-3"/>
    <n v="1.43958E-3"/>
    <n v="1.8577000000000001E-4"/>
    <n v="2.0248999999999999E-4"/>
  </r>
  <r>
    <x v="0"/>
    <x v="2"/>
    <x v="5"/>
    <x v="11"/>
    <x v="13"/>
    <x v="0"/>
    <x v="0"/>
    <s v="Manufacturing"/>
    <s v="Other Manufacturing"/>
    <x v="1"/>
    <x v="6"/>
    <n v="1.4911900000000001E-2"/>
    <n v="1.6253940000000001E-2"/>
    <n v="2.0975E-3"/>
    <n v="2.28627E-3"/>
  </r>
  <r>
    <x v="0"/>
    <x v="2"/>
    <x v="5"/>
    <x v="11"/>
    <x v="13"/>
    <x v="0"/>
    <x v="0"/>
    <s v="Media"/>
    <s v="Media"/>
    <x v="10"/>
    <x v="23"/>
    <n v="6.5654299999999997E-3"/>
    <n v="7.1563599999999996E-3"/>
    <n v="9.2349000000000001E-4"/>
    <n v="1.00661E-3"/>
  </r>
  <r>
    <x v="0"/>
    <x v="2"/>
    <x v="5"/>
    <x v="11"/>
    <x v="13"/>
    <x v="0"/>
    <x v="0"/>
    <s v="Services"/>
    <s v="Personal and Consumer Services"/>
    <x v="4"/>
    <x v="9"/>
    <n v="0.13568537999999999"/>
    <n v="0.14789707999999999"/>
    <n v="1.908543E-2"/>
    <n v="2.0803120000000001E-2"/>
  </r>
  <r>
    <x v="0"/>
    <x v="2"/>
    <x v="5"/>
    <x v="11"/>
    <x v="13"/>
    <x v="0"/>
    <x v="0"/>
    <s v="Services"/>
    <s v="Professional Services"/>
    <x v="4"/>
    <x v="10"/>
    <n v="9.9973400000000004E-3"/>
    <n v="1.08971E-2"/>
    <n v="1.4062199999999999E-3"/>
    <n v="1.5327800000000001E-3"/>
  </r>
  <r>
    <x v="0"/>
    <x v="2"/>
    <x v="5"/>
    <x v="11"/>
    <x v="13"/>
    <x v="0"/>
    <x v="0"/>
    <s v="Transportation"/>
    <s v="Aviation Transportation"/>
    <x v="5"/>
    <x v="11"/>
    <n v="6.1815999999999998E-4"/>
    <n v="6.7383000000000005E-4"/>
    <n v="8.6949999999999999E-5"/>
    <n v="9.4779999999999997E-5"/>
  </r>
  <r>
    <x v="0"/>
    <x v="2"/>
    <x v="5"/>
    <x v="11"/>
    <x v="13"/>
    <x v="0"/>
    <x v="0"/>
    <s v="Transportation"/>
    <s v="Other Transportation"/>
    <x v="5"/>
    <x v="12"/>
    <n v="2.0585899999999999E-3"/>
    <n v="2.2438599999999999E-3"/>
    <n v="2.8956000000000001E-4"/>
    <n v="3.1562000000000002E-4"/>
  </r>
  <r>
    <x v="0"/>
    <x v="2"/>
    <x v="5"/>
    <x v="11"/>
    <x v="13"/>
    <x v="0"/>
    <x v="0"/>
    <s v="Transportation"/>
    <s v="Railway Transportation"/>
    <x v="5"/>
    <x v="13"/>
    <n v="7.9241000000000001E-4"/>
    <n v="8.6372E-4"/>
    <n v="1.1145999999999999E-4"/>
    <n v="1.2149E-4"/>
  </r>
  <r>
    <x v="0"/>
    <x v="2"/>
    <x v="5"/>
    <x v="11"/>
    <x v="14"/>
    <x v="0"/>
    <x v="1"/>
    <s v="Telecom"/>
    <s v="Telecom"/>
    <x v="11"/>
    <x v="24"/>
    <n v="1.58045795"/>
    <n v="1.58045795"/>
    <n v="0.22230633"/>
    <n v="0.22230633"/>
  </r>
  <r>
    <x v="0"/>
    <x v="2"/>
    <x v="5"/>
    <x v="11"/>
    <x v="15"/>
    <x v="0"/>
    <x v="0"/>
    <s v="Construction"/>
    <s v="Construction"/>
    <x v="14"/>
    <x v="29"/>
    <n v="9.6065079999999997E-2"/>
    <n v="0.10663222999999999"/>
    <n v="1.351246E-2"/>
    <n v="1.4998829999999999E-2"/>
  </r>
  <r>
    <x v="0"/>
    <x v="2"/>
    <x v="5"/>
    <x v="11"/>
    <x v="15"/>
    <x v="0"/>
    <x v="0"/>
    <s v="Distribution"/>
    <s v="Retail"/>
    <x v="13"/>
    <x v="28"/>
    <n v="11.239858870000001"/>
    <n v="12.476243370000001"/>
    <n v="1.58099225"/>
    <n v="1.7549014000000001"/>
  </r>
  <r>
    <x v="0"/>
    <x v="2"/>
    <x v="5"/>
    <x v="11"/>
    <x v="15"/>
    <x v="0"/>
    <x v="0"/>
    <s v="Distribution"/>
    <s v="Wholesale"/>
    <x v="13"/>
    <x v="30"/>
    <n v="1.2488732499999999"/>
    <n v="1.3862492900000001"/>
    <n v="0.17566581000000001"/>
    <n v="0.19498904"/>
  </r>
  <r>
    <x v="0"/>
    <x v="2"/>
    <x v="5"/>
    <x v="11"/>
    <x v="15"/>
    <x v="0"/>
    <x v="0"/>
    <s v="Education"/>
    <s v="Higher Education"/>
    <x v="0"/>
    <x v="0"/>
    <n v="3.98947743"/>
    <n v="4.4283199499999997"/>
    <n v="0.56115765000000006"/>
    <n v="0.62288498999999997"/>
  </r>
  <r>
    <x v="0"/>
    <x v="2"/>
    <x v="5"/>
    <x v="11"/>
    <x v="15"/>
    <x v="0"/>
    <x v="0"/>
    <s v="Education"/>
    <s v="Other Education"/>
    <x v="0"/>
    <x v="1"/>
    <n v="2.6752584399999999"/>
    <n v="2.9695368599999998"/>
    <n v="0.37630036"/>
    <n v="0.41769339999999999"/>
  </r>
  <r>
    <x v="0"/>
    <x v="2"/>
    <x v="5"/>
    <x v="11"/>
    <x v="15"/>
    <x v="0"/>
    <x v="0"/>
    <s v="Education"/>
    <s v="Primary Education"/>
    <x v="0"/>
    <x v="2"/>
    <n v="7.5151468799999996"/>
    <n v="8.34181302"/>
    <n v="1.0570763400000001"/>
    <n v="1.1733547400000002"/>
  </r>
  <r>
    <x v="0"/>
    <x v="2"/>
    <x v="5"/>
    <x v="11"/>
    <x v="15"/>
    <x v="0"/>
    <x v="0"/>
    <s v="Education"/>
    <s v="Vocational Education"/>
    <x v="0"/>
    <x v="3"/>
    <n v="3.2347224299999997"/>
    <n v="3.5905418899999999"/>
    <n v="0.45499423999999994"/>
    <n v="0.50504360999999998"/>
  </r>
  <r>
    <x v="0"/>
    <x v="2"/>
    <x v="5"/>
    <x v="11"/>
    <x v="15"/>
    <x v="0"/>
    <x v="0"/>
    <s v="Finance"/>
    <s v="Banking"/>
    <x v="8"/>
    <x v="16"/>
    <n v="0.22970313000000001"/>
    <n v="0.25497047"/>
    <n v="3.2309909999999997E-2"/>
    <n v="3.5864E-2"/>
  </r>
  <r>
    <x v="0"/>
    <x v="2"/>
    <x v="5"/>
    <x v="11"/>
    <x v="15"/>
    <x v="0"/>
    <x v="0"/>
    <s v="Finance"/>
    <s v="Insurance"/>
    <x v="8"/>
    <x v="17"/>
    <n v="0.19351810999999999"/>
    <n v="0.2148051"/>
    <n v="2.7220149999999999E-2"/>
    <n v="3.0214370000000001E-2"/>
  </r>
  <r>
    <x v="0"/>
    <x v="2"/>
    <x v="5"/>
    <x v="11"/>
    <x v="15"/>
    <x v="0"/>
    <x v="0"/>
    <s v="Finance"/>
    <s v="Other Finance"/>
    <x v="8"/>
    <x v="18"/>
    <n v="0.32088796000000003"/>
    <n v="0.35618564000000003"/>
    <n v="4.5135920000000003E-2"/>
    <n v="5.0100869999999999E-2"/>
  </r>
  <r>
    <x v="0"/>
    <x v="2"/>
    <x v="5"/>
    <x v="11"/>
    <x v="15"/>
    <x v="0"/>
    <x v="0"/>
    <s v="Finance"/>
    <s v="Securities"/>
    <x v="8"/>
    <x v="19"/>
    <n v="0.27115336000000001"/>
    <n v="0.30098023000000002"/>
    <n v="3.8140279999999999E-2"/>
    <n v="4.2335709999999999E-2"/>
  </r>
  <r>
    <x v="0"/>
    <x v="2"/>
    <x v="5"/>
    <x v="11"/>
    <x v="15"/>
    <x v="0"/>
    <x v="0"/>
    <s v="Government"/>
    <s v="Other Government"/>
    <x v="2"/>
    <x v="7"/>
    <n v="7.527908"/>
    <n v="8.3559778700000003"/>
    <n v="1.0588713300000001"/>
    <n v="1.17534717"/>
  </r>
  <r>
    <x v="0"/>
    <x v="2"/>
    <x v="5"/>
    <x v="11"/>
    <x v="15"/>
    <x v="0"/>
    <x v="0"/>
    <s v="Government"/>
    <s v="Taxation"/>
    <x v="2"/>
    <x v="21"/>
    <n v="8.9154400000000002E-3"/>
    <n v="9.8961399999999995E-3"/>
    <n v="1.2540400000000001E-3"/>
    <n v="1.3919900000000001E-3"/>
  </r>
  <r>
    <x v="0"/>
    <x v="2"/>
    <x v="5"/>
    <x v="11"/>
    <x v="15"/>
    <x v="0"/>
    <x v="0"/>
    <s v="Health"/>
    <s v="Health"/>
    <x v="3"/>
    <x v="8"/>
    <n v="3.1614697200000004"/>
    <n v="3.5092314"/>
    <n v="0.44469057000000001"/>
    <n v="0.49360652999999999"/>
  </r>
  <r>
    <x v="0"/>
    <x v="2"/>
    <x v="5"/>
    <x v="11"/>
    <x v="15"/>
    <x v="0"/>
    <x v="0"/>
    <s v="Internet"/>
    <s v="Internet"/>
    <x v="9"/>
    <x v="22"/>
    <n v="0.25660792999999998"/>
    <n v="0.2848348"/>
    <n v="3.6094330000000001E-2"/>
    <n v="4.0064700000000002E-2"/>
  </r>
  <r>
    <x v="0"/>
    <x v="2"/>
    <x v="5"/>
    <x v="11"/>
    <x v="15"/>
    <x v="0"/>
    <x v="0"/>
    <s v="Manufacturing"/>
    <s v="Auto Manufacturing"/>
    <x v="1"/>
    <x v="4"/>
    <n v="0.34237394000000004"/>
    <n v="0.38003507999999997"/>
    <n v="4.815813E-2"/>
    <n v="5.3455519999999999E-2"/>
  </r>
  <r>
    <x v="0"/>
    <x v="2"/>
    <x v="5"/>
    <x v="11"/>
    <x v="15"/>
    <x v="0"/>
    <x v="0"/>
    <s v="Manufacturing"/>
    <s v="Electronic Manufacturing"/>
    <x v="1"/>
    <x v="5"/>
    <n v="0.92195818000000007"/>
    <n v="1.0233735800000001"/>
    <n v="0.12968212000000001"/>
    <n v="0.14394715"/>
  </r>
  <r>
    <x v="0"/>
    <x v="2"/>
    <x v="5"/>
    <x v="11"/>
    <x v="15"/>
    <x v="0"/>
    <x v="0"/>
    <s v="Manufacturing"/>
    <s v="Other Manufacturing"/>
    <x v="1"/>
    <x v="6"/>
    <n v="7.7751916199999993"/>
    <n v="8.6304626999999989"/>
    <n v="1.0936541099999999"/>
    <n v="1.2139560600000001"/>
  </r>
  <r>
    <x v="0"/>
    <x v="2"/>
    <x v="5"/>
    <x v="11"/>
    <x v="15"/>
    <x v="0"/>
    <x v="0"/>
    <s v="Media"/>
    <s v="Media"/>
    <x v="10"/>
    <x v="23"/>
    <n v="0.66832307999999996"/>
    <n v="0.74183862"/>
    <n v="9.4005950000000005E-2"/>
    <n v="0.1043466"/>
  </r>
  <r>
    <x v="0"/>
    <x v="2"/>
    <x v="5"/>
    <x v="11"/>
    <x v="15"/>
    <x v="0"/>
    <x v="0"/>
    <s v="Resource Industries"/>
    <s v="Other Resource Industries"/>
    <x v="15"/>
    <x v="31"/>
    <n v="0.33058272"/>
    <n v="0.36694679000000002"/>
    <n v="4.6499579999999999E-2"/>
    <n v="5.1614529999999999E-2"/>
  </r>
  <r>
    <x v="0"/>
    <x v="2"/>
    <x v="5"/>
    <x v="11"/>
    <x v="15"/>
    <x v="0"/>
    <x v="0"/>
    <s v="Resource Industries"/>
    <s v="Petroleum"/>
    <x v="15"/>
    <x v="32"/>
    <n v="0.53400327000000003"/>
    <n v="0.59274358000000005"/>
    <n v="7.5112600000000002E-2"/>
    <n v="8.3374980000000001E-2"/>
  </r>
  <r>
    <x v="0"/>
    <x v="2"/>
    <x v="5"/>
    <x v="11"/>
    <x v="15"/>
    <x v="0"/>
    <x v="0"/>
    <s v="Services"/>
    <s v="Personal and Consumer Services"/>
    <x v="4"/>
    <x v="9"/>
    <n v="11.426041339999999"/>
    <n v="12.682905890000001"/>
    <n v="1.6071805700000001"/>
    <n v="1.7839704300000001"/>
  </r>
  <r>
    <x v="0"/>
    <x v="2"/>
    <x v="5"/>
    <x v="11"/>
    <x v="15"/>
    <x v="0"/>
    <x v="0"/>
    <s v="Services"/>
    <s v="Professional Services"/>
    <x v="4"/>
    <x v="10"/>
    <n v="1.7385359200000001"/>
    <n v="1.92977486"/>
    <n v="0.24454149000000003"/>
    <n v="0.27144105000000002"/>
  </r>
  <r>
    <x v="0"/>
    <x v="2"/>
    <x v="5"/>
    <x v="11"/>
    <x v="15"/>
    <x v="0"/>
    <x v="0"/>
    <s v="Transportation"/>
    <s v="Aviation Transportation"/>
    <x v="5"/>
    <x v="11"/>
    <n v="6.8193110000000001E-2"/>
    <n v="7.5694349999999994E-2"/>
    <n v="9.5919999999999998E-3"/>
    <n v="1.064712E-2"/>
  </r>
  <r>
    <x v="0"/>
    <x v="2"/>
    <x v="5"/>
    <x v="11"/>
    <x v="15"/>
    <x v="0"/>
    <x v="0"/>
    <s v="Transportation"/>
    <s v="Other Transportation"/>
    <x v="5"/>
    <x v="12"/>
    <n v="0.72327269000000005"/>
    <n v="0.80283269000000002"/>
    <n v="0.10173512999999999"/>
    <n v="0.112926"/>
  </r>
  <r>
    <x v="0"/>
    <x v="2"/>
    <x v="5"/>
    <x v="11"/>
    <x v="15"/>
    <x v="0"/>
    <x v="0"/>
    <s v="Transportation"/>
    <s v="Railway Transportation"/>
    <x v="5"/>
    <x v="13"/>
    <n v="0.57035115000000003"/>
    <n v="0.63308978000000005"/>
    <n v="8.0225270000000001E-2"/>
    <n v="8.9050050000000006E-2"/>
  </r>
  <r>
    <x v="0"/>
    <x v="2"/>
    <x v="5"/>
    <x v="11"/>
    <x v="15"/>
    <x v="0"/>
    <x v="0"/>
    <s v="Utilities"/>
    <s v="Electric Power"/>
    <x v="12"/>
    <x v="25"/>
    <n v="0.56012503000000002"/>
    <n v="0.62173878000000005"/>
    <n v="7.8786869999999995E-2"/>
    <n v="8.7453429999999999E-2"/>
  </r>
  <r>
    <x v="0"/>
    <x v="2"/>
    <x v="5"/>
    <x v="11"/>
    <x v="15"/>
    <x v="0"/>
    <x v="0"/>
    <s v="Utilities"/>
    <s v="Other Utilities"/>
    <x v="12"/>
    <x v="26"/>
    <n v="0.24191783"/>
    <n v="0.26852879000000002"/>
    <n v="3.4028030000000001E-2"/>
    <n v="3.7771109999999997E-2"/>
  </r>
  <r>
    <x v="0"/>
    <x v="2"/>
    <x v="5"/>
    <x v="11"/>
    <x v="15"/>
    <x v="0"/>
    <x v="0"/>
    <s v="Utilities"/>
    <s v="Water Power"/>
    <x v="12"/>
    <x v="27"/>
    <n v="1.7721500000000001E-2"/>
    <n v="1.967087E-2"/>
    <n v="2.4927E-3"/>
    <n v="2.7668900000000001E-3"/>
  </r>
  <r>
    <x v="0"/>
    <x v="2"/>
    <x v="5"/>
    <x v="11"/>
    <x v="15"/>
    <x v="0"/>
    <x v="1"/>
    <s v="Telecom"/>
    <s v="Telecom"/>
    <x v="11"/>
    <x v="24"/>
    <n v="2.6084851599999999"/>
    <n v="2.8954185300000002"/>
    <n v="0.36690805999999998"/>
    <n v="0.40726794999999999"/>
  </r>
  <r>
    <x v="0"/>
    <x v="2"/>
    <x v="5"/>
    <x v="11"/>
    <x v="16"/>
    <x v="0"/>
    <x v="0"/>
    <s v="Construction"/>
    <s v="Construction"/>
    <x v="14"/>
    <x v="29"/>
    <n v="0.79587200000000002"/>
    <n v="0.87545919999999999"/>
    <n v="0.11194691"/>
    <n v="0.1231416"/>
  </r>
  <r>
    <x v="0"/>
    <x v="2"/>
    <x v="5"/>
    <x v="11"/>
    <x v="16"/>
    <x v="0"/>
    <x v="0"/>
    <s v="Distribution"/>
    <s v="Retail"/>
    <x v="13"/>
    <x v="28"/>
    <n v="22.95994254"/>
    <n v="25.25593683"/>
    <n v="3.2295326499999999"/>
    <n v="3.5524859200000001"/>
  </r>
  <r>
    <x v="0"/>
    <x v="2"/>
    <x v="5"/>
    <x v="11"/>
    <x v="16"/>
    <x v="0"/>
    <x v="0"/>
    <s v="Distribution"/>
    <s v="Wholesale"/>
    <x v="13"/>
    <x v="30"/>
    <n v="2.8377457000000001"/>
    <n v="3.12152026"/>
    <n v="0.39915571999999999"/>
    <n v="0.43907129"/>
  </r>
  <r>
    <x v="0"/>
    <x v="2"/>
    <x v="5"/>
    <x v="11"/>
    <x v="16"/>
    <x v="0"/>
    <x v="0"/>
    <s v="Education"/>
    <s v="Higher Education"/>
    <x v="0"/>
    <x v="0"/>
    <n v="253.03612289"/>
    <n v="278.33973528999996"/>
    <n v="35.591919240000003"/>
    <n v="39.151111180000001"/>
  </r>
  <r>
    <x v="0"/>
    <x v="2"/>
    <x v="5"/>
    <x v="11"/>
    <x v="16"/>
    <x v="0"/>
    <x v="0"/>
    <s v="Education"/>
    <s v="Other Education"/>
    <x v="0"/>
    <x v="1"/>
    <n v="17.979889709999998"/>
    <n v="19.777878740000002"/>
    <n v="2.5290412099999999"/>
    <n v="2.78194534"/>
  </r>
  <r>
    <x v="0"/>
    <x v="2"/>
    <x v="5"/>
    <x v="11"/>
    <x v="16"/>
    <x v="0"/>
    <x v="0"/>
    <s v="Education"/>
    <s v="Primary Education"/>
    <x v="0"/>
    <x v="2"/>
    <n v="116.41249594"/>
    <n v="128.05374556999999"/>
    <n v="16.374516440000001"/>
    <n v="18.01196809"/>
  </r>
  <r>
    <x v="0"/>
    <x v="2"/>
    <x v="5"/>
    <x v="11"/>
    <x v="16"/>
    <x v="0"/>
    <x v="0"/>
    <s v="Education"/>
    <s v="Vocational Education"/>
    <x v="0"/>
    <x v="3"/>
    <n v="87.586590320000013"/>
    <n v="96.345249429999996"/>
    <n v="12.31988071"/>
    <n v="13.55186879"/>
  </r>
  <r>
    <x v="0"/>
    <x v="2"/>
    <x v="5"/>
    <x v="11"/>
    <x v="16"/>
    <x v="0"/>
    <x v="0"/>
    <s v="Finance"/>
    <s v="Banking"/>
    <x v="8"/>
    <x v="16"/>
    <n v="17.826962819999999"/>
    <n v="19.609659099999998"/>
    <n v="2.5075305999999999"/>
    <n v="2.75828366"/>
  </r>
  <r>
    <x v="0"/>
    <x v="2"/>
    <x v="5"/>
    <x v="11"/>
    <x v="16"/>
    <x v="0"/>
    <x v="0"/>
    <s v="Finance"/>
    <s v="Insurance"/>
    <x v="8"/>
    <x v="17"/>
    <n v="2.1072712999999998"/>
    <n v="2.3179984999999999"/>
    <n v="0.29640759999999999"/>
    <n v="0.32604836999999998"/>
  </r>
  <r>
    <x v="0"/>
    <x v="2"/>
    <x v="5"/>
    <x v="11"/>
    <x v="16"/>
    <x v="0"/>
    <x v="0"/>
    <s v="Finance"/>
    <s v="Other Finance"/>
    <x v="8"/>
    <x v="18"/>
    <n v="3.1477966300000002"/>
    <n v="3.4625763599999999"/>
    <n v="0.44276731000000003"/>
    <n v="0.48704405000000001"/>
  </r>
  <r>
    <x v="0"/>
    <x v="2"/>
    <x v="5"/>
    <x v="11"/>
    <x v="16"/>
    <x v="0"/>
    <x v="0"/>
    <s v="Finance"/>
    <s v="Securities"/>
    <x v="8"/>
    <x v="19"/>
    <n v="2.3064258"/>
    <n v="2.5370683299999999"/>
    <n v="0.32442056000000002"/>
    <n v="0.35686261000000002"/>
  </r>
  <r>
    <x v="0"/>
    <x v="2"/>
    <x v="5"/>
    <x v="11"/>
    <x v="16"/>
    <x v="0"/>
    <x v="0"/>
    <s v="Government"/>
    <s v="Other Government"/>
    <x v="2"/>
    <x v="7"/>
    <n v="34.20757244"/>
    <n v="37.628329719999996"/>
    <n v="4.8116179700000004"/>
    <n v="5.2927797700000001"/>
  </r>
  <r>
    <x v="0"/>
    <x v="2"/>
    <x v="5"/>
    <x v="11"/>
    <x v="16"/>
    <x v="0"/>
    <x v="0"/>
    <s v="Government"/>
    <s v="Public Security"/>
    <x v="2"/>
    <x v="20"/>
    <n v="2.4682494899999998"/>
    <n v="2.7150744499999999"/>
    <n v="0.34718259000000001"/>
    <n v="0.38190085000000001"/>
  </r>
  <r>
    <x v="0"/>
    <x v="2"/>
    <x v="5"/>
    <x v="11"/>
    <x v="16"/>
    <x v="0"/>
    <x v="0"/>
    <s v="Government"/>
    <s v="Taxation"/>
    <x v="2"/>
    <x v="21"/>
    <n v="1.29469185"/>
    <n v="1.4241610099999999"/>
    <n v="0.18211063"/>
    <n v="0.20032169"/>
  </r>
  <r>
    <x v="0"/>
    <x v="2"/>
    <x v="5"/>
    <x v="11"/>
    <x v="16"/>
    <x v="0"/>
    <x v="0"/>
    <s v="Health"/>
    <s v="Health"/>
    <x v="3"/>
    <x v="8"/>
    <n v="63.836796929999998"/>
    <n v="70.220476619999999"/>
    <n v="8.9792480799999996"/>
    <n v="9.8771728900000006"/>
  </r>
  <r>
    <x v="0"/>
    <x v="2"/>
    <x v="5"/>
    <x v="11"/>
    <x v="16"/>
    <x v="0"/>
    <x v="0"/>
    <s v="Internet"/>
    <s v="Internet"/>
    <x v="9"/>
    <x v="22"/>
    <n v="1.6478563399999999"/>
    <n v="1.81264202"/>
    <n v="0.23178655000000001"/>
    <n v="0.25496521"/>
  </r>
  <r>
    <x v="0"/>
    <x v="2"/>
    <x v="5"/>
    <x v="11"/>
    <x v="16"/>
    <x v="0"/>
    <x v="0"/>
    <s v="Manufacturing"/>
    <s v="Auto Manufacturing"/>
    <x v="1"/>
    <x v="4"/>
    <n v="10.368887969999999"/>
    <n v="11.40577678"/>
    <n v="1.4584819699999998"/>
    <n v="1.6043301699999999"/>
  </r>
  <r>
    <x v="0"/>
    <x v="2"/>
    <x v="5"/>
    <x v="11"/>
    <x v="16"/>
    <x v="0"/>
    <x v="0"/>
    <s v="Manufacturing"/>
    <s v="Electronic Manufacturing"/>
    <x v="1"/>
    <x v="5"/>
    <n v="14.14902957"/>
    <n v="15.563932479999998"/>
    <n v="1.9901945699999999"/>
    <n v="2.1892140200000001"/>
  </r>
  <r>
    <x v="0"/>
    <x v="2"/>
    <x v="5"/>
    <x v="11"/>
    <x v="16"/>
    <x v="0"/>
    <x v="0"/>
    <s v="Manufacturing"/>
    <s v="Other Manufacturing"/>
    <x v="1"/>
    <x v="6"/>
    <n v="30.134844999999999"/>
    <n v="33.148329419999996"/>
    <n v="4.2387504099999997"/>
    <n v="4.6626254399999993"/>
  </r>
  <r>
    <x v="0"/>
    <x v="2"/>
    <x v="5"/>
    <x v="11"/>
    <x v="16"/>
    <x v="0"/>
    <x v="0"/>
    <s v="Media"/>
    <s v="Media"/>
    <x v="10"/>
    <x v="23"/>
    <n v="0.52497528999999998"/>
    <n v="0.57747287000000003"/>
    <n v="7.3842729999999995E-2"/>
    <n v="8.1227010000000002E-2"/>
  </r>
  <r>
    <x v="0"/>
    <x v="2"/>
    <x v="5"/>
    <x v="11"/>
    <x v="16"/>
    <x v="0"/>
    <x v="0"/>
    <s v="Resource Industries"/>
    <s v="Other Resource Industries"/>
    <x v="15"/>
    <x v="31"/>
    <n v="2.48399035"/>
    <n v="2.7323893199999998"/>
    <n v="0.34939669000000001"/>
    <n v="0.38433634999999999"/>
  </r>
  <r>
    <x v="0"/>
    <x v="2"/>
    <x v="5"/>
    <x v="11"/>
    <x v="16"/>
    <x v="0"/>
    <x v="0"/>
    <s v="Resource Industries"/>
    <s v="Petroleum"/>
    <x v="15"/>
    <x v="32"/>
    <n v="3.9553376"/>
    <n v="4.3508713099999996"/>
    <n v="0.55635557000000002"/>
    <n v="0.61199112"/>
  </r>
  <r>
    <x v="0"/>
    <x v="2"/>
    <x v="5"/>
    <x v="11"/>
    <x v="16"/>
    <x v="0"/>
    <x v="0"/>
    <s v="Services"/>
    <s v="Personal and Consumer Services"/>
    <x v="4"/>
    <x v="9"/>
    <n v="75.273668099999995"/>
    <n v="82.801034860000001"/>
    <n v="10.587951969999999"/>
    <n v="11.64674716"/>
  </r>
  <r>
    <x v="0"/>
    <x v="2"/>
    <x v="5"/>
    <x v="11"/>
    <x v="16"/>
    <x v="0"/>
    <x v="0"/>
    <s v="Services"/>
    <s v="Professional Services"/>
    <x v="4"/>
    <x v="10"/>
    <n v="6.9167684200000004"/>
    <n v="7.6084452100000002"/>
    <n v="0.97290876999999998"/>
    <n v="1.07019964"/>
  </r>
  <r>
    <x v="0"/>
    <x v="2"/>
    <x v="5"/>
    <x v="11"/>
    <x v="16"/>
    <x v="0"/>
    <x v="0"/>
    <s v="Telecom"/>
    <s v="Telecom"/>
    <x v="11"/>
    <x v="24"/>
    <n v="2.68542908"/>
    <n v="2.9539720300000001"/>
    <n v="0.37773095000000001"/>
    <n v="0.41550405000000001"/>
  </r>
  <r>
    <x v="0"/>
    <x v="2"/>
    <x v="5"/>
    <x v="11"/>
    <x v="16"/>
    <x v="0"/>
    <x v="0"/>
    <s v="Transportation"/>
    <s v="Aviation Transportation"/>
    <x v="5"/>
    <x v="11"/>
    <n v="0.27172424000000001"/>
    <n v="0.29889668000000003"/>
    <n v="3.8220579999999997E-2"/>
    <n v="4.2042639999999999E-2"/>
  </r>
  <r>
    <x v="0"/>
    <x v="2"/>
    <x v="5"/>
    <x v="11"/>
    <x v="16"/>
    <x v="0"/>
    <x v="0"/>
    <s v="Transportation"/>
    <s v="Other Transportation"/>
    <x v="5"/>
    <x v="12"/>
    <n v="3.7478468"/>
    <n v="4.1226314500000001"/>
    <n v="0.52717002999999996"/>
    <n v="0.57988702999999997"/>
  </r>
  <r>
    <x v="0"/>
    <x v="2"/>
    <x v="5"/>
    <x v="11"/>
    <x v="16"/>
    <x v="0"/>
    <x v="0"/>
    <s v="Transportation"/>
    <s v="Railway Transportation"/>
    <x v="5"/>
    <x v="13"/>
    <n v="10.03677581"/>
    <n v="11.040453339999999"/>
    <n v="1.41176726"/>
    <n v="1.55294398"/>
  </r>
  <r>
    <x v="0"/>
    <x v="2"/>
    <x v="5"/>
    <x v="11"/>
    <x v="16"/>
    <x v="0"/>
    <x v="0"/>
    <s v="Utilities"/>
    <s v="Electric Power"/>
    <x v="12"/>
    <x v="25"/>
    <n v="5.5812738399999997"/>
    <n v="6.1394012599999996"/>
    <n v="0.78505884999999997"/>
    <n v="0.86356474000000005"/>
  </r>
  <r>
    <x v="0"/>
    <x v="2"/>
    <x v="5"/>
    <x v="11"/>
    <x v="16"/>
    <x v="0"/>
    <x v="0"/>
    <s v="Utilities"/>
    <s v="Other Utilities"/>
    <x v="12"/>
    <x v="26"/>
    <n v="5.0253921999999998"/>
    <n v="5.5279314499999996"/>
    <n v="0.70686884999999999"/>
    <n v="0.77755574000000005"/>
  </r>
  <r>
    <x v="0"/>
    <x v="2"/>
    <x v="5"/>
    <x v="11"/>
    <x v="16"/>
    <x v="0"/>
    <x v="0"/>
    <s v="Utilities"/>
    <s v="Water Power"/>
    <x v="12"/>
    <x v="27"/>
    <n v="0.53554592999999995"/>
    <n v="0.58910052999999996"/>
    <n v="7.5329590000000002E-2"/>
    <n v="8.2862549999999993E-2"/>
  </r>
  <r>
    <x v="0"/>
    <x v="2"/>
    <x v="5"/>
    <x v="11"/>
    <x v="16"/>
    <x v="0"/>
    <x v="1"/>
    <s v="Telecom"/>
    <s v="Telecom"/>
    <x v="11"/>
    <x v="24"/>
    <n v="1.04725165"/>
    <n v="1.15197679"/>
    <n v="0.14730583"/>
    <n v="0.16203640999999999"/>
  </r>
  <r>
    <x v="0"/>
    <x v="2"/>
    <x v="5"/>
    <x v="11"/>
    <x v="17"/>
    <x v="0"/>
    <x v="0"/>
    <s v="Construction"/>
    <s v="Construction"/>
    <x v="14"/>
    <x v="29"/>
    <n v="0.95791068000000001"/>
    <n v="1.1494928499999999"/>
    <n v="0.13473917999999999"/>
    <n v="0.16168701999999999"/>
  </r>
  <r>
    <x v="0"/>
    <x v="2"/>
    <x v="5"/>
    <x v="11"/>
    <x v="17"/>
    <x v="0"/>
    <x v="0"/>
    <s v="Distribution"/>
    <s v="Retail"/>
    <x v="13"/>
    <x v="28"/>
    <n v="17.63435243"/>
    <n v="21.161222939999998"/>
    <n v="2.48043813"/>
    <n v="2.9765257599999999"/>
  </r>
  <r>
    <x v="0"/>
    <x v="2"/>
    <x v="5"/>
    <x v="11"/>
    <x v="17"/>
    <x v="0"/>
    <x v="0"/>
    <s v="Distribution"/>
    <s v="Wholesale"/>
    <x v="13"/>
    <x v="30"/>
    <n v="2.17952674"/>
    <n v="2.6154320100000001"/>
    <n v="0.30657100999999998"/>
    <n v="0.36788520000000002"/>
  </r>
  <r>
    <x v="0"/>
    <x v="2"/>
    <x v="5"/>
    <x v="11"/>
    <x v="17"/>
    <x v="0"/>
    <x v="0"/>
    <s v="Education"/>
    <s v="Higher Education"/>
    <x v="0"/>
    <x v="0"/>
    <n v="12.247920690000001"/>
    <n v="14.697504809999998"/>
    <n v="1.72278566"/>
    <n v="2.0673427900000001"/>
  </r>
  <r>
    <x v="0"/>
    <x v="2"/>
    <x v="5"/>
    <x v="11"/>
    <x v="17"/>
    <x v="0"/>
    <x v="0"/>
    <s v="Education"/>
    <s v="Other Education"/>
    <x v="0"/>
    <x v="1"/>
    <n v="1.9290870199999999"/>
    <n v="2.3149043599999999"/>
    <n v="0.27134429999999998"/>
    <n v="0.32561315000000002"/>
  </r>
  <r>
    <x v="0"/>
    <x v="2"/>
    <x v="5"/>
    <x v="11"/>
    <x v="17"/>
    <x v="0"/>
    <x v="0"/>
    <s v="Education"/>
    <s v="Primary Education"/>
    <x v="0"/>
    <x v="2"/>
    <n v="38.010927429999995"/>
    <n v="45.613112909999998"/>
    <n v="5.3465957500000005"/>
    <n v="6.4159148999999998"/>
  </r>
  <r>
    <x v="0"/>
    <x v="2"/>
    <x v="5"/>
    <x v="11"/>
    <x v="17"/>
    <x v="0"/>
    <x v="0"/>
    <s v="Education"/>
    <s v="Vocational Education"/>
    <x v="0"/>
    <x v="3"/>
    <n v="20.174638900000001"/>
    <n v="24.209566599999999"/>
    <n v="2.8377534"/>
    <n v="3.4053040700000001"/>
  </r>
  <r>
    <x v="0"/>
    <x v="2"/>
    <x v="5"/>
    <x v="11"/>
    <x v="17"/>
    <x v="0"/>
    <x v="0"/>
    <s v="Finance"/>
    <s v="Banking"/>
    <x v="8"/>
    <x v="16"/>
    <n v="31.592645000000001"/>
    <n v="37.911173939999998"/>
    <n v="4.4438037399999999"/>
    <n v="5.3325644800000003"/>
  </r>
  <r>
    <x v="0"/>
    <x v="2"/>
    <x v="5"/>
    <x v="11"/>
    <x v="17"/>
    <x v="0"/>
    <x v="0"/>
    <s v="Finance"/>
    <s v="Insurance"/>
    <x v="8"/>
    <x v="17"/>
    <n v="8.4511690999999995"/>
    <n v="10.141402980000001"/>
    <n v="1.1887367099999999"/>
    <n v="1.4264840599999999"/>
  </r>
  <r>
    <x v="0"/>
    <x v="2"/>
    <x v="5"/>
    <x v="11"/>
    <x v="17"/>
    <x v="0"/>
    <x v="0"/>
    <s v="Finance"/>
    <s v="Other Finance"/>
    <x v="8"/>
    <x v="18"/>
    <n v="3.34543911"/>
    <n v="4.0145269399999997"/>
    <n v="0.47056758999999998"/>
    <n v="0.56468110999999999"/>
  </r>
  <r>
    <x v="0"/>
    <x v="2"/>
    <x v="5"/>
    <x v="11"/>
    <x v="17"/>
    <x v="0"/>
    <x v="0"/>
    <s v="Finance"/>
    <s v="Securities"/>
    <x v="8"/>
    <x v="19"/>
    <n v="5.8232437299999997"/>
    <n v="6.9878924800000002"/>
    <n v="0.81909419999999999"/>
    <n v="0.98291304000000002"/>
  </r>
  <r>
    <x v="0"/>
    <x v="2"/>
    <x v="5"/>
    <x v="11"/>
    <x v="17"/>
    <x v="0"/>
    <x v="0"/>
    <s v="Government"/>
    <s v="Other Government"/>
    <x v="2"/>
    <x v="7"/>
    <n v="34.310131569999996"/>
    <n v="41.172157849999998"/>
    <n v="4.8260438800000003"/>
    <n v="5.7912526500000006"/>
  </r>
  <r>
    <x v="0"/>
    <x v="2"/>
    <x v="5"/>
    <x v="11"/>
    <x v="17"/>
    <x v="0"/>
    <x v="0"/>
    <s v="Government"/>
    <s v="Public Security"/>
    <x v="2"/>
    <x v="20"/>
    <n v="9.1807903799999995"/>
    <n v="11.016948490000001"/>
    <n v="1.29136483"/>
    <n v="1.5496378"/>
  </r>
  <r>
    <x v="0"/>
    <x v="2"/>
    <x v="5"/>
    <x v="11"/>
    <x v="17"/>
    <x v="0"/>
    <x v="0"/>
    <s v="Government"/>
    <s v="Taxation"/>
    <x v="2"/>
    <x v="21"/>
    <n v="6.3204173299999997"/>
    <n v="7.5845007899999999"/>
    <n v="0.88902636000000002"/>
    <n v="1.06683163"/>
  </r>
  <r>
    <x v="0"/>
    <x v="2"/>
    <x v="5"/>
    <x v="11"/>
    <x v="17"/>
    <x v="0"/>
    <x v="0"/>
    <s v="Health"/>
    <s v="Health"/>
    <x v="3"/>
    <x v="8"/>
    <n v="22.658394979999997"/>
    <n v="27.19007392"/>
    <n v="3.1871171399999998"/>
    <n v="3.82454056"/>
  </r>
  <r>
    <x v="0"/>
    <x v="2"/>
    <x v="5"/>
    <x v="11"/>
    <x v="17"/>
    <x v="0"/>
    <x v="0"/>
    <s v="Internet"/>
    <s v="Internet"/>
    <x v="9"/>
    <x v="22"/>
    <n v="5.3753019499999999"/>
    <n v="6.4503623299999999"/>
    <n v="0.75608695999999997"/>
    <n v="0.90730434999999998"/>
  </r>
  <r>
    <x v="0"/>
    <x v="2"/>
    <x v="5"/>
    <x v="11"/>
    <x v="17"/>
    <x v="0"/>
    <x v="0"/>
    <s v="Manufacturing"/>
    <s v="Auto Manufacturing"/>
    <x v="1"/>
    <x v="4"/>
    <n v="3.48115073"/>
    <n v="4.1773808500000005"/>
    <n v="0.48965671"/>
    <n v="0.58758805000000003"/>
  </r>
  <r>
    <x v="0"/>
    <x v="2"/>
    <x v="5"/>
    <x v="11"/>
    <x v="17"/>
    <x v="0"/>
    <x v="0"/>
    <s v="Manufacturing"/>
    <s v="Electronic Manufacturing"/>
    <x v="1"/>
    <x v="5"/>
    <n v="7.8780084200000005"/>
    <n v="9.4536100400000009"/>
    <n v="1.1081162499999999"/>
    <n v="1.3297394899999999"/>
  </r>
  <r>
    <x v="0"/>
    <x v="2"/>
    <x v="5"/>
    <x v="11"/>
    <x v="17"/>
    <x v="0"/>
    <x v="0"/>
    <s v="Manufacturing"/>
    <s v="Other Manufacturing"/>
    <x v="1"/>
    <x v="6"/>
    <n v="38.248108600000002"/>
    <n v="45.897730279999998"/>
    <n v="5.3799575199999996"/>
    <n v="6.4559490200000003"/>
  </r>
  <r>
    <x v="0"/>
    <x v="2"/>
    <x v="5"/>
    <x v="11"/>
    <x v="17"/>
    <x v="0"/>
    <x v="0"/>
    <s v="Media"/>
    <s v="Media"/>
    <x v="10"/>
    <x v="23"/>
    <n v="1.1945115100000001"/>
    <n v="1.4334138599999999"/>
    <n v="0.16801932"/>
    <n v="0.20162319000000001"/>
  </r>
  <r>
    <x v="0"/>
    <x v="2"/>
    <x v="5"/>
    <x v="11"/>
    <x v="17"/>
    <x v="0"/>
    <x v="0"/>
    <s v="Resource Industries"/>
    <s v="Other Resource Industries"/>
    <x v="15"/>
    <x v="31"/>
    <n v="2.8145567100000002"/>
    <n v="3.3774681000000002"/>
    <n v="0.39589396999999998"/>
    <n v="0.47507276999999998"/>
  </r>
  <r>
    <x v="0"/>
    <x v="2"/>
    <x v="5"/>
    <x v="11"/>
    <x v="17"/>
    <x v="0"/>
    <x v="0"/>
    <s v="Resource Industries"/>
    <s v="Petroleum"/>
    <x v="15"/>
    <x v="32"/>
    <n v="4.9358115700000003"/>
    <n v="5.9229738300000001"/>
    <n v="0.69426849000000002"/>
    <n v="0.83312218000000005"/>
  </r>
  <r>
    <x v="0"/>
    <x v="2"/>
    <x v="5"/>
    <x v="11"/>
    <x v="17"/>
    <x v="0"/>
    <x v="0"/>
    <s v="Services"/>
    <s v="Personal and Consumer Services"/>
    <x v="4"/>
    <x v="9"/>
    <n v="11.86879497"/>
    <n v="14.242553969999999"/>
    <n v="1.66945805"/>
    <n v="2.00334966"/>
  </r>
  <r>
    <x v="0"/>
    <x v="2"/>
    <x v="5"/>
    <x v="11"/>
    <x v="17"/>
    <x v="0"/>
    <x v="0"/>
    <s v="Services"/>
    <s v="Professional Services"/>
    <x v="4"/>
    <x v="10"/>
    <n v="3.85735334"/>
    <n v="4.6288239999999998"/>
    <n v="0.54257316"/>
    <n v="0.65108778999999994"/>
  </r>
  <r>
    <x v="0"/>
    <x v="2"/>
    <x v="5"/>
    <x v="11"/>
    <x v="17"/>
    <x v="0"/>
    <x v="0"/>
    <s v="Telecom"/>
    <s v="Telecom"/>
    <x v="11"/>
    <x v="24"/>
    <n v="0.49382175"/>
    <n v="0.59258611000000005"/>
    <n v="6.9460690000000005E-2"/>
    <n v="8.3352830000000003E-2"/>
  </r>
  <r>
    <x v="0"/>
    <x v="2"/>
    <x v="5"/>
    <x v="11"/>
    <x v="17"/>
    <x v="0"/>
    <x v="0"/>
    <s v="Transportation"/>
    <s v="Aviation Transportation"/>
    <x v="5"/>
    <x v="11"/>
    <n v="1.3903951999999999"/>
    <n v="1.6684742299999999"/>
    <n v="0.19557221"/>
    <n v="0.23468665"/>
  </r>
  <r>
    <x v="0"/>
    <x v="2"/>
    <x v="5"/>
    <x v="11"/>
    <x v="17"/>
    <x v="0"/>
    <x v="0"/>
    <s v="Transportation"/>
    <s v="Other Transportation"/>
    <x v="5"/>
    <x v="12"/>
    <n v="3.2163009599999999"/>
    <n v="3.8595611600000002"/>
    <n v="0.45240309000000001"/>
    <n v="0.54288371000000002"/>
  </r>
  <r>
    <x v="0"/>
    <x v="2"/>
    <x v="5"/>
    <x v="11"/>
    <x v="17"/>
    <x v="0"/>
    <x v="0"/>
    <s v="Transportation"/>
    <s v="Railway Transportation"/>
    <x v="5"/>
    <x v="13"/>
    <n v="2.09039522"/>
    <n v="2.50847423"/>
    <n v="0.29403382"/>
    <n v="0.35284058000000001"/>
  </r>
  <r>
    <x v="0"/>
    <x v="2"/>
    <x v="5"/>
    <x v="11"/>
    <x v="17"/>
    <x v="0"/>
    <x v="0"/>
    <s v="Utilities"/>
    <s v="Electric Power"/>
    <x v="12"/>
    <x v="25"/>
    <n v="6.0439214899999998"/>
    <n v="7.2527057800000003"/>
    <n v="0.85013461000000001"/>
    <n v="1.02016153"/>
  </r>
  <r>
    <x v="0"/>
    <x v="2"/>
    <x v="5"/>
    <x v="11"/>
    <x v="17"/>
    <x v="0"/>
    <x v="0"/>
    <s v="Utilities"/>
    <s v="Other Utilities"/>
    <x v="12"/>
    <x v="26"/>
    <n v="2.0439219799999999"/>
    <n v="2.4527063500000001"/>
    <n v="0.28749691999999999"/>
    <n v="0.34499629999999998"/>
  </r>
  <r>
    <x v="0"/>
    <x v="2"/>
    <x v="5"/>
    <x v="11"/>
    <x v="17"/>
    <x v="0"/>
    <x v="0"/>
    <s v="Utilities"/>
    <s v="Water Power"/>
    <x v="12"/>
    <x v="27"/>
    <n v="0.76432502999999996"/>
    <n v="0.91718999000000001"/>
    <n v="0.10750953000000001"/>
    <n v="0.12901143000000001"/>
  </r>
  <r>
    <x v="0"/>
    <x v="2"/>
    <x v="5"/>
    <x v="11"/>
    <x v="18"/>
    <x v="0"/>
    <x v="0"/>
    <s v="Construction"/>
    <s v="Construction"/>
    <x v="14"/>
    <x v="29"/>
    <n v="0.13962659999999999"/>
    <n v="0.15358927"/>
    <n v="1.9639799999999999E-2"/>
    <n v="2.160378E-2"/>
  </r>
  <r>
    <x v="0"/>
    <x v="2"/>
    <x v="5"/>
    <x v="11"/>
    <x v="18"/>
    <x v="0"/>
    <x v="0"/>
    <s v="Distribution"/>
    <s v="Retail"/>
    <x v="13"/>
    <x v="28"/>
    <n v="12.86386712"/>
    <n v="14.1502538"/>
    <n v="1.8094243400000001"/>
    <n v="1.9903667700000001"/>
  </r>
  <r>
    <x v="0"/>
    <x v="2"/>
    <x v="5"/>
    <x v="11"/>
    <x v="18"/>
    <x v="0"/>
    <x v="0"/>
    <s v="Distribution"/>
    <s v="Wholesale"/>
    <x v="13"/>
    <x v="30"/>
    <n v="1.5899161900000001"/>
    <n v="1.7489078"/>
    <n v="0.22363672000000001"/>
    <n v="0.24600039000000001"/>
  </r>
  <r>
    <x v="0"/>
    <x v="2"/>
    <x v="5"/>
    <x v="11"/>
    <x v="18"/>
    <x v="0"/>
    <x v="0"/>
    <s v="Education"/>
    <s v="Higher Education"/>
    <x v="0"/>
    <x v="0"/>
    <n v="1.9708781799999999"/>
    <n v="2.16796605"/>
    <n v="0.27722261999999998"/>
    <n v="0.30494489000000002"/>
  </r>
  <r>
    <x v="0"/>
    <x v="2"/>
    <x v="5"/>
    <x v="11"/>
    <x v="18"/>
    <x v="0"/>
    <x v="0"/>
    <s v="Education"/>
    <s v="Other Education"/>
    <x v="0"/>
    <x v="1"/>
    <n v="2.8585633600000002"/>
    <n v="3.1444196799999999"/>
    <n v="0.40208391999999998"/>
    <n v="0.44229231000000002"/>
  </r>
  <r>
    <x v="0"/>
    <x v="2"/>
    <x v="5"/>
    <x v="11"/>
    <x v="18"/>
    <x v="0"/>
    <x v="0"/>
    <s v="Education"/>
    <s v="Primary Education"/>
    <x v="0"/>
    <x v="2"/>
    <n v="5.1946394900000001"/>
    <n v="5.7141034599999996"/>
    <n v="0.73067508000000003"/>
    <n v="0.80374259000000003"/>
  </r>
  <r>
    <x v="0"/>
    <x v="2"/>
    <x v="5"/>
    <x v="11"/>
    <x v="18"/>
    <x v="0"/>
    <x v="0"/>
    <s v="Education"/>
    <s v="Vocational Education"/>
    <x v="0"/>
    <x v="3"/>
    <n v="1.9981662899999999"/>
    <n v="2.1979828800000001"/>
    <n v="0.28106094999999998"/>
    <n v="0.30916704"/>
  </r>
  <r>
    <x v="0"/>
    <x v="2"/>
    <x v="5"/>
    <x v="11"/>
    <x v="18"/>
    <x v="0"/>
    <x v="0"/>
    <s v="Government"/>
    <s v="Other Government"/>
    <x v="2"/>
    <x v="7"/>
    <n v="1.4847602900000001"/>
    <n v="1.63323635"/>
    <n v="0.20884554999999999"/>
    <n v="0.22973010999999999"/>
  </r>
  <r>
    <x v="0"/>
    <x v="2"/>
    <x v="5"/>
    <x v="11"/>
    <x v="18"/>
    <x v="0"/>
    <x v="0"/>
    <s v="Government"/>
    <s v="Public Security"/>
    <x v="2"/>
    <x v="20"/>
    <n v="2.206137E-2"/>
    <n v="2.4267480000000001E-2"/>
    <n v="3.1031399999999999E-3"/>
    <n v="3.4134500000000002E-3"/>
  </r>
  <r>
    <x v="0"/>
    <x v="2"/>
    <x v="5"/>
    <x v="11"/>
    <x v="18"/>
    <x v="0"/>
    <x v="0"/>
    <s v="Government"/>
    <s v="Taxation"/>
    <x v="2"/>
    <x v="21"/>
    <n v="7.20215E-3"/>
    <n v="7.9223999999999996E-3"/>
    <n v="1.0130499999999999E-3"/>
    <n v="1.11436E-3"/>
  </r>
  <r>
    <x v="0"/>
    <x v="2"/>
    <x v="5"/>
    <x v="11"/>
    <x v="18"/>
    <x v="0"/>
    <x v="0"/>
    <s v="Health"/>
    <s v="Health"/>
    <x v="3"/>
    <x v="8"/>
    <n v="1.60287899"/>
    <n v="1.76316691"/>
    <n v="0.22546005999999999"/>
    <n v="0.24800607"/>
  </r>
  <r>
    <x v="0"/>
    <x v="2"/>
    <x v="5"/>
    <x v="11"/>
    <x v="18"/>
    <x v="0"/>
    <x v="0"/>
    <s v="Internet"/>
    <s v="Internet"/>
    <x v="9"/>
    <x v="22"/>
    <n v="0.51012146999999997"/>
    <n v="0.56113362"/>
    <n v="7.1753399999999995E-2"/>
    <n v="7.8928739999999997E-2"/>
  </r>
  <r>
    <x v="0"/>
    <x v="2"/>
    <x v="5"/>
    <x v="11"/>
    <x v="18"/>
    <x v="0"/>
    <x v="0"/>
    <s v="Manufacturing"/>
    <s v="Auto Manufacturing"/>
    <x v="1"/>
    <x v="4"/>
    <n v="0.35756412999999998"/>
    <n v="0.39332049000000002"/>
    <n v="5.0294770000000003E-2"/>
    <n v="5.5324239999999997E-2"/>
  </r>
  <r>
    <x v="0"/>
    <x v="2"/>
    <x v="5"/>
    <x v="11"/>
    <x v="18"/>
    <x v="0"/>
    <x v="0"/>
    <s v="Manufacturing"/>
    <s v="Electronic Manufacturing"/>
    <x v="1"/>
    <x v="5"/>
    <n v="3.7581047600000002"/>
    <n v="4.1339152300000004"/>
    <n v="0.52861290999999999"/>
    <n v="0.58147420000000005"/>
  </r>
  <r>
    <x v="0"/>
    <x v="2"/>
    <x v="5"/>
    <x v="11"/>
    <x v="18"/>
    <x v="0"/>
    <x v="0"/>
    <s v="Manufacturing"/>
    <s v="Other Manufacturing"/>
    <x v="1"/>
    <x v="6"/>
    <n v="8.7665780800000004"/>
    <n v="9.6432359200000004"/>
    <n v="1.2331019599999999"/>
    <n v="1.3564121600000001"/>
  </r>
  <r>
    <x v="0"/>
    <x v="2"/>
    <x v="5"/>
    <x v="11"/>
    <x v="18"/>
    <x v="0"/>
    <x v="0"/>
    <s v="Media"/>
    <s v="Media"/>
    <x v="10"/>
    <x v="23"/>
    <n v="1.6797415099999999"/>
    <n v="1.8477156699999999"/>
    <n v="0.2362715"/>
    <n v="0.25989865000000001"/>
  </r>
  <r>
    <x v="0"/>
    <x v="2"/>
    <x v="5"/>
    <x v="11"/>
    <x v="18"/>
    <x v="0"/>
    <x v="0"/>
    <s v="Resource Industries"/>
    <s v="Other Resource Industries"/>
    <x v="15"/>
    <x v="31"/>
    <n v="0.42562526000000001"/>
    <n v="0.46818777"/>
    <n v="5.9868209999999998E-2"/>
    <n v="6.5855029999999995E-2"/>
  </r>
  <r>
    <x v="0"/>
    <x v="2"/>
    <x v="5"/>
    <x v="11"/>
    <x v="18"/>
    <x v="0"/>
    <x v="0"/>
    <s v="Resource Industries"/>
    <s v="Petroleum"/>
    <x v="15"/>
    <x v="32"/>
    <n v="0.70408121999999995"/>
    <n v="0.77448929"/>
    <n v="9.9035670000000006E-2"/>
    <n v="0.10893923"/>
  </r>
  <r>
    <x v="0"/>
    <x v="2"/>
    <x v="5"/>
    <x v="11"/>
    <x v="18"/>
    <x v="0"/>
    <x v="0"/>
    <s v="Services"/>
    <s v="Personal and Consumer Services"/>
    <x v="4"/>
    <x v="9"/>
    <n v="18.97467456"/>
    <n v="20.872142019999998"/>
    <n v="2.6689670900000002"/>
    <n v="2.9358637999999999"/>
  </r>
  <r>
    <x v="0"/>
    <x v="2"/>
    <x v="5"/>
    <x v="11"/>
    <x v="18"/>
    <x v="0"/>
    <x v="0"/>
    <s v="Services"/>
    <s v="Professional Services"/>
    <x v="4"/>
    <x v="10"/>
    <n v="5.1415789900000002"/>
    <n v="5.6557369499999997"/>
    <n v="0.72321162000000005"/>
    <n v="0.79553278999999999"/>
  </r>
  <r>
    <x v="0"/>
    <x v="2"/>
    <x v="5"/>
    <x v="11"/>
    <x v="18"/>
    <x v="0"/>
    <x v="0"/>
    <s v="Transportation"/>
    <s v="Aviation Transportation"/>
    <x v="5"/>
    <x v="11"/>
    <n v="0.17538148000000001"/>
    <n v="0.19291965"/>
    <n v="2.466906E-2"/>
    <n v="2.7135969999999999E-2"/>
  </r>
  <r>
    <x v="0"/>
    <x v="2"/>
    <x v="5"/>
    <x v="11"/>
    <x v="18"/>
    <x v="0"/>
    <x v="0"/>
    <s v="Transportation"/>
    <s v="Other Transportation"/>
    <x v="5"/>
    <x v="12"/>
    <n v="1.73435882"/>
    <n v="1.9077946800000001"/>
    <n v="0.24395394000000001"/>
    <n v="0.26834933"/>
  </r>
  <r>
    <x v="0"/>
    <x v="2"/>
    <x v="5"/>
    <x v="11"/>
    <x v="18"/>
    <x v="0"/>
    <x v="0"/>
    <s v="Transportation"/>
    <s v="Railway Transportation"/>
    <x v="5"/>
    <x v="13"/>
    <n v="0.39624641999999999"/>
    <n v="0.43587107000000003"/>
    <n v="5.5735800000000002E-2"/>
    <n v="6.1309379999999997E-2"/>
  </r>
  <r>
    <x v="0"/>
    <x v="2"/>
    <x v="5"/>
    <x v="11"/>
    <x v="18"/>
    <x v="0"/>
    <x v="0"/>
    <s v="Utilities"/>
    <s v="Electric Power"/>
    <x v="12"/>
    <x v="25"/>
    <n v="0.31628321999999998"/>
    <n v="0.34791159999999999"/>
    <n v="4.4488220000000002E-2"/>
    <n v="4.8937050000000003E-2"/>
  </r>
  <r>
    <x v="0"/>
    <x v="2"/>
    <x v="5"/>
    <x v="11"/>
    <x v="18"/>
    <x v="0"/>
    <x v="0"/>
    <s v="Utilities"/>
    <s v="Other Utilities"/>
    <x v="12"/>
    <x v="26"/>
    <n v="0.11054345"/>
    <n v="0.12159781"/>
    <n v="1.554898E-2"/>
    <n v="1.7103879999999998E-2"/>
  </r>
  <r>
    <x v="0"/>
    <x v="2"/>
    <x v="5"/>
    <x v="11"/>
    <x v="18"/>
    <x v="0"/>
    <x v="0"/>
    <s v="Utilities"/>
    <s v="Water Power"/>
    <x v="12"/>
    <x v="27"/>
    <n v="2.202142E-2"/>
    <n v="2.4223539999999998E-2"/>
    <n v="3.0975199999999999E-3"/>
    <n v="3.40727E-3"/>
  </r>
  <r>
    <x v="0"/>
    <x v="2"/>
    <x v="5"/>
    <x v="11"/>
    <x v="19"/>
    <x v="0"/>
    <x v="0"/>
    <s v="Distribution"/>
    <s v="Retail"/>
    <x v="13"/>
    <x v="28"/>
    <n v="4.4694624999999997"/>
    <n v="4.96110337"/>
    <n v="0.62867209000000002"/>
    <n v="0.69782602000000005"/>
  </r>
  <r>
    <x v="0"/>
    <x v="2"/>
    <x v="5"/>
    <x v="11"/>
    <x v="19"/>
    <x v="0"/>
    <x v="0"/>
    <s v="Distribution"/>
    <s v="Wholesale"/>
    <x v="13"/>
    <x v="30"/>
    <n v="0.55240551999999998"/>
    <n v="0.61317009"/>
    <n v="7.7701049999999994E-2"/>
    <n v="8.6248160000000004E-2"/>
  </r>
  <r>
    <x v="0"/>
    <x v="2"/>
    <x v="5"/>
    <x v="11"/>
    <x v="19"/>
    <x v="0"/>
    <x v="0"/>
    <s v="Education"/>
    <s v="Higher Education"/>
    <x v="0"/>
    <x v="0"/>
    <n v="2.8813830899999999"/>
    <n v="3.1983352199999997"/>
    <n v="0.40529372999999996"/>
    <n v="0.44987604000000003"/>
  </r>
  <r>
    <x v="0"/>
    <x v="2"/>
    <x v="5"/>
    <x v="11"/>
    <x v="19"/>
    <x v="0"/>
    <x v="0"/>
    <s v="Education"/>
    <s v="Other Education"/>
    <x v="0"/>
    <x v="1"/>
    <n v="0.73461348000000004"/>
    <n v="0.81542099999999995"/>
    <n v="0.10333032"/>
    <n v="0.11469666000000001"/>
  </r>
  <r>
    <x v="0"/>
    <x v="2"/>
    <x v="5"/>
    <x v="11"/>
    <x v="19"/>
    <x v="0"/>
    <x v="0"/>
    <s v="Education"/>
    <s v="Primary Education"/>
    <x v="0"/>
    <x v="2"/>
    <n v="1.5097866300000002"/>
    <n v="1.6758630600000002"/>
    <n v="0.21236574000000003"/>
    <n v="0.23572596000000001"/>
  </r>
  <r>
    <x v="0"/>
    <x v="2"/>
    <x v="5"/>
    <x v="11"/>
    <x v="19"/>
    <x v="0"/>
    <x v="0"/>
    <s v="Education"/>
    <s v="Vocational Education"/>
    <x v="0"/>
    <x v="3"/>
    <n v="1.28919936"/>
    <n v="1.4310114600000001"/>
    <n v="0.18133806000000002"/>
    <n v="0.20128526999999999"/>
  </r>
  <r>
    <x v="0"/>
    <x v="2"/>
    <x v="5"/>
    <x v="11"/>
    <x v="19"/>
    <x v="0"/>
    <x v="0"/>
    <s v="Government"/>
    <s v="Other Government"/>
    <x v="2"/>
    <x v="7"/>
    <n v="0.49974000000000002"/>
    <n v="0.55471130999999996"/>
    <n v="7.0293149999999999E-2"/>
    <n v="7.8025380000000005E-2"/>
  </r>
  <r>
    <x v="0"/>
    <x v="2"/>
    <x v="5"/>
    <x v="11"/>
    <x v="19"/>
    <x v="0"/>
    <x v="0"/>
    <s v="Government"/>
    <s v="Public Security"/>
    <x v="2"/>
    <x v="20"/>
    <n v="1.2235200000000001E-3"/>
    <n v="1.3581000000000001E-3"/>
    <n v="1.7210000000000001E-4"/>
    <n v="1.9102999999999999E-4"/>
  </r>
  <r>
    <x v="0"/>
    <x v="2"/>
    <x v="5"/>
    <x v="11"/>
    <x v="19"/>
    <x v="0"/>
    <x v="0"/>
    <s v="Health"/>
    <s v="Health"/>
    <x v="3"/>
    <x v="8"/>
    <n v="0.90912773999999996"/>
    <n v="1.00913184"/>
    <n v="0.1278774"/>
    <n v="0.14194392"/>
  </r>
  <r>
    <x v="0"/>
    <x v="2"/>
    <x v="5"/>
    <x v="11"/>
    <x v="19"/>
    <x v="0"/>
    <x v="0"/>
    <s v="Internet"/>
    <s v="Internet"/>
    <x v="9"/>
    <x v="22"/>
    <n v="0.41111013000000002"/>
    <n v="0.45633225999999999"/>
    <n v="5.7826519999999999E-2"/>
    <n v="6.4187439999999998E-2"/>
  </r>
  <r>
    <x v="0"/>
    <x v="2"/>
    <x v="5"/>
    <x v="11"/>
    <x v="19"/>
    <x v="0"/>
    <x v="0"/>
    <s v="Manufacturing"/>
    <s v="Auto Manufacturing"/>
    <x v="1"/>
    <x v="4"/>
    <n v="0.15949346"/>
    <n v="0.17703782000000001"/>
    <n v="2.2434260000000001E-2"/>
    <n v="2.490204E-2"/>
  </r>
  <r>
    <x v="0"/>
    <x v="2"/>
    <x v="5"/>
    <x v="11"/>
    <x v="19"/>
    <x v="0"/>
    <x v="0"/>
    <s v="Manufacturing"/>
    <s v="Electronic Manufacturing"/>
    <x v="1"/>
    <x v="5"/>
    <n v="0.1558465"/>
    <n v="0.17298959999999999"/>
    <n v="2.1921280000000001E-2"/>
    <n v="2.4332619999999999E-2"/>
  </r>
  <r>
    <x v="0"/>
    <x v="2"/>
    <x v="5"/>
    <x v="11"/>
    <x v="19"/>
    <x v="0"/>
    <x v="0"/>
    <s v="Manufacturing"/>
    <s v="Other Manufacturing"/>
    <x v="1"/>
    <x v="6"/>
    <n v="3.8517018300000005"/>
    <n v="4.2753889800000007"/>
    <n v="0.54177821999999998"/>
    <n v="0.60137382000000006"/>
  </r>
  <r>
    <x v="0"/>
    <x v="2"/>
    <x v="5"/>
    <x v="11"/>
    <x v="19"/>
    <x v="0"/>
    <x v="0"/>
    <s v="Services"/>
    <s v="Personal and Consumer Services"/>
    <x v="4"/>
    <x v="9"/>
    <n v="11.670525749999999"/>
    <n v="12.954283649999999"/>
    <n v="1.6415696099999999"/>
    <n v="1.82214228"/>
  </r>
  <r>
    <x v="0"/>
    <x v="2"/>
    <x v="5"/>
    <x v="11"/>
    <x v="19"/>
    <x v="0"/>
    <x v="0"/>
    <s v="Services"/>
    <s v="Professional Services"/>
    <x v="4"/>
    <x v="10"/>
    <n v="2.2924534599999999"/>
    <n v="2.5446233999999999"/>
    <n v="0.32245521999999999"/>
    <n v="0.3579253"/>
  </r>
  <r>
    <x v="0"/>
    <x v="2"/>
    <x v="5"/>
    <x v="11"/>
    <x v="20"/>
    <x v="0"/>
    <x v="0"/>
    <s v="Construction"/>
    <s v="Construction"/>
    <x v="14"/>
    <x v="29"/>
    <n v="2.4070899999999999E-2"/>
    <n v="2.623727E-2"/>
    <n v="3.3858E-3"/>
    <n v="3.6905200000000001E-3"/>
  </r>
  <r>
    <x v="0"/>
    <x v="2"/>
    <x v="5"/>
    <x v="11"/>
    <x v="20"/>
    <x v="0"/>
    <x v="0"/>
    <s v="Distribution"/>
    <s v="Retail"/>
    <x v="13"/>
    <x v="28"/>
    <n v="0.27142180999999999"/>
    <n v="0.29584975000000002"/>
    <n v="3.8178040000000003E-2"/>
    <n v="4.1614060000000001E-2"/>
  </r>
  <r>
    <x v="0"/>
    <x v="2"/>
    <x v="5"/>
    <x v="11"/>
    <x v="20"/>
    <x v="0"/>
    <x v="0"/>
    <s v="Distribution"/>
    <s v="Wholesale"/>
    <x v="13"/>
    <x v="30"/>
    <n v="3.3546560000000003E-2"/>
    <n v="3.6565760000000003E-2"/>
    <n v="4.7186399999999996E-3"/>
    <n v="5.1433199999999998E-3"/>
  </r>
  <r>
    <x v="0"/>
    <x v="2"/>
    <x v="5"/>
    <x v="11"/>
    <x v="20"/>
    <x v="0"/>
    <x v="0"/>
    <s v="Education"/>
    <s v="Higher Education"/>
    <x v="0"/>
    <x v="0"/>
    <n v="0.1598994"/>
    <n v="0.17429032"/>
    <n v="2.2491359999999998E-2"/>
    <n v="2.4515579999999999E-2"/>
  </r>
  <r>
    <x v="0"/>
    <x v="2"/>
    <x v="5"/>
    <x v="11"/>
    <x v="20"/>
    <x v="0"/>
    <x v="0"/>
    <s v="Education"/>
    <s v="Other Education"/>
    <x v="0"/>
    <x v="1"/>
    <n v="3.7608280000000001E-2"/>
    <n v="4.0993050000000003E-2"/>
    <n v="5.2899599999999998E-3"/>
    <n v="5.7660599999999999E-3"/>
  </r>
  <r>
    <x v="0"/>
    <x v="2"/>
    <x v="5"/>
    <x v="11"/>
    <x v="20"/>
    <x v="0"/>
    <x v="0"/>
    <s v="Education"/>
    <s v="Primary Education"/>
    <x v="0"/>
    <x v="2"/>
    <n v="0.21028691999999999"/>
    <n v="0.22921278"/>
    <n v="2.9578839999999999E-2"/>
    <n v="3.2240940000000003E-2"/>
  </r>
  <r>
    <x v="0"/>
    <x v="2"/>
    <x v="5"/>
    <x v="11"/>
    <x v="20"/>
    <x v="0"/>
    <x v="0"/>
    <s v="Education"/>
    <s v="Vocational Education"/>
    <x v="0"/>
    <x v="3"/>
    <n v="0.24158321999999999"/>
    <n v="0.2633258"/>
    <n v="3.3980959999999998E-2"/>
    <n v="3.7039259999999997E-2"/>
  </r>
  <r>
    <x v="0"/>
    <x v="2"/>
    <x v="5"/>
    <x v="11"/>
    <x v="20"/>
    <x v="0"/>
    <x v="0"/>
    <s v="Government"/>
    <s v="Other Government"/>
    <x v="2"/>
    <x v="7"/>
    <n v="1.61157354"/>
    <n v="1.7566151400000001"/>
    <n v="0.22668303000000001"/>
    <n v="0.24708450000000001"/>
  </r>
  <r>
    <x v="0"/>
    <x v="2"/>
    <x v="5"/>
    <x v="11"/>
    <x v="20"/>
    <x v="0"/>
    <x v="0"/>
    <s v="Government"/>
    <s v="Public Security"/>
    <x v="2"/>
    <x v="20"/>
    <n v="1.1389710000000001E-2"/>
    <n v="1.241481E-2"/>
    <n v="1.6020699999999999E-3"/>
    <n v="1.7462599999999999E-3"/>
  </r>
  <r>
    <x v="0"/>
    <x v="2"/>
    <x v="5"/>
    <x v="11"/>
    <x v="20"/>
    <x v="0"/>
    <x v="0"/>
    <s v="Government"/>
    <s v="Taxation"/>
    <x v="2"/>
    <x v="21"/>
    <n v="6.5037200000000002E-3"/>
    <n v="7.0890399999999996E-3"/>
    <n v="9.1480999999999995E-4"/>
    <n v="9.9714000000000009E-4"/>
  </r>
  <r>
    <x v="0"/>
    <x v="2"/>
    <x v="5"/>
    <x v="11"/>
    <x v="20"/>
    <x v="0"/>
    <x v="0"/>
    <s v="Health"/>
    <s v="Health"/>
    <x v="3"/>
    <x v="8"/>
    <n v="7.4873599999999998E-2"/>
    <n v="8.1612160000000003E-2"/>
    <n v="1.053168E-2"/>
    <n v="1.147952E-2"/>
  </r>
  <r>
    <x v="0"/>
    <x v="2"/>
    <x v="5"/>
    <x v="11"/>
    <x v="20"/>
    <x v="0"/>
    <x v="0"/>
    <s v="Internet"/>
    <s v="Internet"/>
    <x v="9"/>
    <x v="22"/>
    <n v="1.9305849999999999E-2"/>
    <n v="2.104338E-2"/>
    <n v="2.7155500000000002E-3"/>
    <n v="2.9599499999999998E-3"/>
  </r>
  <r>
    <x v="0"/>
    <x v="2"/>
    <x v="5"/>
    <x v="11"/>
    <x v="20"/>
    <x v="0"/>
    <x v="0"/>
    <s v="Manufacturing"/>
    <s v="Auto Manufacturing"/>
    <x v="1"/>
    <x v="4"/>
    <n v="7.3930999999999997E-3"/>
    <n v="8.0585399999999995E-3"/>
    <n v="1.03991E-3"/>
    <n v="1.1335099999999999E-3"/>
  </r>
  <r>
    <x v="0"/>
    <x v="2"/>
    <x v="5"/>
    <x v="11"/>
    <x v="20"/>
    <x v="0"/>
    <x v="0"/>
    <s v="Manufacturing"/>
    <s v="Electronic Manufacturing"/>
    <x v="1"/>
    <x v="5"/>
    <n v="2.5539699999999999E-2"/>
    <n v="2.7838229999999999E-2"/>
    <n v="3.5923999999999999E-3"/>
    <n v="3.9157100000000002E-3"/>
  </r>
  <r>
    <x v="0"/>
    <x v="2"/>
    <x v="5"/>
    <x v="11"/>
    <x v="20"/>
    <x v="0"/>
    <x v="0"/>
    <s v="Manufacturing"/>
    <s v="Other Manufacturing"/>
    <x v="1"/>
    <x v="6"/>
    <n v="0.59010713999999997"/>
    <n v="0.64321684000000001"/>
    <n v="8.3004140000000004E-2"/>
    <n v="9.0474520000000003E-2"/>
  </r>
  <r>
    <x v="0"/>
    <x v="2"/>
    <x v="5"/>
    <x v="11"/>
    <x v="20"/>
    <x v="0"/>
    <x v="0"/>
    <s v="Media"/>
    <s v="Media"/>
    <x v="10"/>
    <x v="23"/>
    <n v="7.2092349999999999E-2"/>
    <n v="7.8580650000000002E-2"/>
    <n v="1.014047E-2"/>
    <n v="1.105311E-2"/>
  </r>
  <r>
    <x v="0"/>
    <x v="2"/>
    <x v="5"/>
    <x v="11"/>
    <x v="20"/>
    <x v="0"/>
    <x v="0"/>
    <s v="Resource Industries"/>
    <s v="Other Resource Industries"/>
    <x v="15"/>
    <x v="31"/>
    <n v="8.039404E-2"/>
    <n v="8.7629449999999998E-2"/>
    <n v="1.1308179999999999E-2"/>
    <n v="1.2325910000000001E-2"/>
  </r>
  <r>
    <x v="0"/>
    <x v="2"/>
    <x v="5"/>
    <x v="11"/>
    <x v="20"/>
    <x v="0"/>
    <x v="0"/>
    <s v="Resource Industries"/>
    <s v="Petroleum"/>
    <x v="15"/>
    <x v="32"/>
    <n v="0.11436154"/>
    <n v="0.12465413"/>
    <n v="1.6086030000000001E-2"/>
    <n v="1.7533779999999999E-2"/>
  </r>
  <r>
    <x v="0"/>
    <x v="2"/>
    <x v="5"/>
    <x v="11"/>
    <x v="20"/>
    <x v="0"/>
    <x v="0"/>
    <s v="Services"/>
    <s v="Personal and Consumer Services"/>
    <x v="4"/>
    <x v="9"/>
    <n v="0.46622323999999998"/>
    <n v="0.50818331999999999"/>
    <n v="6.5578700000000004E-2"/>
    <n v="7.1480779999999994E-2"/>
  </r>
  <r>
    <x v="0"/>
    <x v="2"/>
    <x v="5"/>
    <x v="11"/>
    <x v="20"/>
    <x v="0"/>
    <x v="0"/>
    <s v="Services"/>
    <s v="Professional Services"/>
    <x v="4"/>
    <x v="10"/>
    <n v="7.8356629999999997E-2"/>
    <n v="8.5408769999999995E-2"/>
    <n v="1.1021599999999999E-2"/>
    <n v="1.201355E-2"/>
  </r>
  <r>
    <x v="0"/>
    <x v="2"/>
    <x v="5"/>
    <x v="11"/>
    <x v="20"/>
    <x v="0"/>
    <x v="0"/>
    <s v="Transportation"/>
    <s v="Aviation Transportation"/>
    <x v="5"/>
    <x v="11"/>
    <n v="2.248004E-2"/>
    <n v="2.4503230000000001E-2"/>
    <n v="3.1620300000000001E-3"/>
    <n v="3.4466100000000001E-3"/>
  </r>
  <r>
    <x v="0"/>
    <x v="2"/>
    <x v="5"/>
    <x v="11"/>
    <x v="20"/>
    <x v="0"/>
    <x v="0"/>
    <s v="Transportation"/>
    <s v="Other Transportation"/>
    <x v="5"/>
    <x v="12"/>
    <n v="9.0500430000000007E-2"/>
    <n v="9.8645490000000002E-2"/>
    <n v="1.272974E-2"/>
    <n v="1.3875419999999999E-2"/>
  </r>
  <r>
    <x v="0"/>
    <x v="2"/>
    <x v="5"/>
    <x v="11"/>
    <x v="20"/>
    <x v="0"/>
    <x v="0"/>
    <s v="Transportation"/>
    <s v="Railway Transportation"/>
    <x v="5"/>
    <x v="13"/>
    <n v="0.10289263"/>
    <n v="0.11215301"/>
    <n v="1.4472820000000001E-2"/>
    <n v="1.5775379999999999E-2"/>
  </r>
  <r>
    <x v="0"/>
    <x v="2"/>
    <x v="5"/>
    <x v="11"/>
    <x v="20"/>
    <x v="0"/>
    <x v="0"/>
    <s v="Utilities"/>
    <s v="Electric Power"/>
    <x v="12"/>
    <x v="25"/>
    <n v="8.0537150000000002E-2"/>
    <n v="8.7785509999999997E-2"/>
    <n v="1.1328309999999999E-2"/>
    <n v="1.234786E-2"/>
  </r>
  <r>
    <x v="0"/>
    <x v="2"/>
    <x v="5"/>
    <x v="11"/>
    <x v="20"/>
    <x v="0"/>
    <x v="0"/>
    <s v="Utilities"/>
    <s v="Other Utilities"/>
    <x v="12"/>
    <x v="26"/>
    <n v="8.8242200000000007E-3"/>
    <n v="9.6184100000000008E-3"/>
    <n v="1.24121E-3"/>
    <n v="1.3529200000000001E-3"/>
  </r>
  <r>
    <x v="0"/>
    <x v="2"/>
    <x v="5"/>
    <x v="11"/>
    <x v="20"/>
    <x v="0"/>
    <x v="0"/>
    <s v="Utilities"/>
    <s v="Water Power"/>
    <x v="12"/>
    <x v="27"/>
    <n v="4.5836999999999996E-3"/>
    <n v="4.9962499999999998E-3"/>
    <n v="6.4473999999999998E-4"/>
    <n v="7.0277000000000002E-4"/>
  </r>
  <r>
    <x v="0"/>
    <x v="2"/>
    <x v="5"/>
    <x v="11"/>
    <x v="20"/>
    <x v="0"/>
    <x v="1"/>
    <s v="Telecom"/>
    <s v="Telecom"/>
    <x v="11"/>
    <x v="24"/>
    <n v="0.76573168999999996"/>
    <n v="0.83464757000000001"/>
    <n v="0.10770739"/>
    <n v="0.11740106"/>
  </r>
  <r>
    <x v="0"/>
    <x v="2"/>
    <x v="5"/>
    <x v="11"/>
    <x v="21"/>
    <x v="0"/>
    <x v="0"/>
    <s v="Construction"/>
    <s v="Construction"/>
    <x v="14"/>
    <x v="29"/>
    <n v="1.1073599999999999E-3"/>
    <n v="1.20703E-3"/>
    <n v="1.5576000000000001E-4"/>
    <n v="1.6977999999999999E-4"/>
  </r>
  <r>
    <x v="0"/>
    <x v="2"/>
    <x v="5"/>
    <x v="11"/>
    <x v="21"/>
    <x v="0"/>
    <x v="0"/>
    <s v="Distribution"/>
    <s v="Retail"/>
    <x v="13"/>
    <x v="28"/>
    <n v="3.343231E-2"/>
    <n v="3.6441210000000002E-2"/>
    <n v="4.7025699999999997E-3"/>
    <n v="5.1257999999999998E-3"/>
  </r>
  <r>
    <x v="0"/>
    <x v="2"/>
    <x v="5"/>
    <x v="11"/>
    <x v="21"/>
    <x v="0"/>
    <x v="0"/>
    <s v="Distribution"/>
    <s v="Wholesale"/>
    <x v="13"/>
    <x v="30"/>
    <n v="4.1321099999999996E-3"/>
    <n v="4.5040000000000002E-3"/>
    <n v="5.8122000000000002E-4"/>
    <n v="6.3352999999999999E-4"/>
  </r>
  <r>
    <x v="0"/>
    <x v="2"/>
    <x v="5"/>
    <x v="11"/>
    <x v="21"/>
    <x v="0"/>
    <x v="0"/>
    <s v="Education"/>
    <s v="Higher Education"/>
    <x v="0"/>
    <x v="0"/>
    <n v="8.3392899999999992E-3"/>
    <n v="9.0898300000000001E-3"/>
    <n v="1.173E-3"/>
    <n v="1.2785699999999999E-3"/>
  </r>
  <r>
    <x v="0"/>
    <x v="2"/>
    <x v="5"/>
    <x v="11"/>
    <x v="21"/>
    <x v="0"/>
    <x v="0"/>
    <s v="Education"/>
    <s v="Other Education"/>
    <x v="0"/>
    <x v="1"/>
    <n v="1.337415E-2"/>
    <n v="1.457776E-2"/>
    <n v="1.8812E-3"/>
    <n v="2.0504999999999998E-3"/>
  </r>
  <r>
    <x v="0"/>
    <x v="2"/>
    <x v="5"/>
    <x v="11"/>
    <x v="21"/>
    <x v="0"/>
    <x v="0"/>
    <s v="Education"/>
    <s v="Primary Education"/>
    <x v="0"/>
    <x v="2"/>
    <n v="3.6042369999999997E-2"/>
    <n v="3.9286170000000002E-2"/>
    <n v="5.0696999999999999E-3"/>
    <n v="5.5259699999999998E-3"/>
  </r>
  <r>
    <x v="0"/>
    <x v="2"/>
    <x v="5"/>
    <x v="11"/>
    <x v="21"/>
    <x v="0"/>
    <x v="0"/>
    <s v="Education"/>
    <s v="Vocational Education"/>
    <x v="0"/>
    <x v="3"/>
    <n v="1.6877079999999999E-2"/>
    <n v="1.8395990000000001E-2"/>
    <n v="2.3739199999999998E-3"/>
    <n v="2.58757E-3"/>
  </r>
  <r>
    <x v="0"/>
    <x v="2"/>
    <x v="5"/>
    <x v="11"/>
    <x v="21"/>
    <x v="0"/>
    <x v="0"/>
    <s v="Government"/>
    <s v="Other Government"/>
    <x v="2"/>
    <x v="7"/>
    <n v="1.408388E-2"/>
    <n v="1.5351399999999999E-2"/>
    <n v="1.9810299999999999E-3"/>
    <n v="2.1593200000000002E-3"/>
  </r>
  <r>
    <x v="0"/>
    <x v="2"/>
    <x v="5"/>
    <x v="11"/>
    <x v="21"/>
    <x v="0"/>
    <x v="0"/>
    <s v="Health"/>
    <s v="Health"/>
    <x v="3"/>
    <x v="8"/>
    <n v="5.2467199999999999E-3"/>
    <n v="5.7189199999999997E-3"/>
    <n v="7.3800000000000005E-4"/>
    <n v="8.0442000000000003E-4"/>
  </r>
  <r>
    <x v="0"/>
    <x v="2"/>
    <x v="5"/>
    <x v="11"/>
    <x v="21"/>
    <x v="0"/>
    <x v="0"/>
    <s v="Internet"/>
    <s v="Internet"/>
    <x v="9"/>
    <x v="22"/>
    <n v="7.1138499999999997E-3"/>
    <n v="7.7541199999999998E-3"/>
    <n v="1.00063E-3"/>
    <n v="1.0906900000000001E-3"/>
  </r>
  <r>
    <x v="0"/>
    <x v="2"/>
    <x v="5"/>
    <x v="11"/>
    <x v="21"/>
    <x v="0"/>
    <x v="0"/>
    <s v="Manufacturing"/>
    <s v="Auto Manufacturing"/>
    <x v="1"/>
    <x v="4"/>
    <n v="1.59165E-3"/>
    <n v="1.7348999999999999E-3"/>
    <n v="2.2388E-4"/>
    <n v="2.4403000000000001E-4"/>
  </r>
  <r>
    <x v="0"/>
    <x v="2"/>
    <x v="5"/>
    <x v="11"/>
    <x v="21"/>
    <x v="0"/>
    <x v="0"/>
    <s v="Manufacturing"/>
    <s v="Electronic Manufacturing"/>
    <x v="1"/>
    <x v="5"/>
    <n v="2.5082210000000001E-2"/>
    <n v="2.7339579999999999E-2"/>
    <n v="3.52805E-3"/>
    <n v="3.84557E-3"/>
  </r>
  <r>
    <x v="0"/>
    <x v="2"/>
    <x v="5"/>
    <x v="11"/>
    <x v="21"/>
    <x v="0"/>
    <x v="0"/>
    <s v="Manufacturing"/>
    <s v="Other Manufacturing"/>
    <x v="1"/>
    <x v="6"/>
    <n v="0.12469706999999999"/>
    <n v="0.13591985000000001"/>
    <n v="1.7539820000000001E-2"/>
    <n v="1.9118409999999999E-2"/>
  </r>
  <r>
    <x v="0"/>
    <x v="2"/>
    <x v="5"/>
    <x v="11"/>
    <x v="21"/>
    <x v="0"/>
    <x v="0"/>
    <s v="Media"/>
    <s v="Media"/>
    <x v="10"/>
    <x v="23"/>
    <n v="8.1582200000000007E-3"/>
    <n v="8.8924E-3"/>
    <n v="1.1475299999999999E-3"/>
    <n v="1.2508E-3"/>
  </r>
  <r>
    <x v="0"/>
    <x v="2"/>
    <x v="5"/>
    <x v="11"/>
    <x v="21"/>
    <x v="0"/>
    <x v="0"/>
    <s v="Resource Industries"/>
    <s v="Other Resource Industries"/>
    <x v="15"/>
    <x v="31"/>
    <n v="3.1245700000000001E-3"/>
    <n v="3.40581E-3"/>
    <n v="4.395E-4"/>
    <n v="4.7906000000000001E-4"/>
  </r>
  <r>
    <x v="0"/>
    <x v="2"/>
    <x v="5"/>
    <x v="11"/>
    <x v="21"/>
    <x v="0"/>
    <x v="0"/>
    <s v="Resource Industries"/>
    <s v="Petroleum"/>
    <x v="15"/>
    <x v="32"/>
    <n v="5.8348699999999998E-3"/>
    <n v="6.36004E-3"/>
    <n v="8.2072999999999998E-4"/>
    <n v="8.9459999999999995E-4"/>
  </r>
  <r>
    <x v="0"/>
    <x v="2"/>
    <x v="5"/>
    <x v="11"/>
    <x v="21"/>
    <x v="0"/>
    <x v="0"/>
    <s v="Services"/>
    <s v="Personal and Consumer Services"/>
    <x v="4"/>
    <x v="9"/>
    <n v="0.11672171000000001"/>
    <n v="0.12722665999999999"/>
    <n v="1.641801E-2"/>
    <n v="1.7895629999999999E-2"/>
  </r>
  <r>
    <x v="0"/>
    <x v="2"/>
    <x v="5"/>
    <x v="11"/>
    <x v="21"/>
    <x v="0"/>
    <x v="0"/>
    <s v="Services"/>
    <s v="Professional Services"/>
    <x v="4"/>
    <x v="10"/>
    <n v="3.8007899999999997E-2"/>
    <n v="4.1428649999999997E-2"/>
    <n v="5.3461699999999999E-3"/>
    <n v="5.8273300000000004E-3"/>
  </r>
  <r>
    <x v="0"/>
    <x v="3"/>
    <x v="6"/>
    <x v="12"/>
    <x v="0"/>
    <x v="0"/>
    <x v="0"/>
    <s v="Education"/>
    <s v="Higher Education"/>
    <x v="0"/>
    <x v="0"/>
    <n v="9.2577619999999999E-2"/>
    <n v="0.10276122"/>
    <n v="1.3529380000000001E-2"/>
    <n v="1.5017620000000001E-2"/>
  </r>
  <r>
    <x v="0"/>
    <x v="3"/>
    <x v="6"/>
    <x v="12"/>
    <x v="0"/>
    <x v="0"/>
    <x v="0"/>
    <s v="Education"/>
    <s v="Other Education"/>
    <x v="0"/>
    <x v="1"/>
    <n v="0.36100632999999999"/>
    <n v="0.40071704000000002"/>
    <n v="5.2757800000000001E-2"/>
    <n v="5.8561160000000001E-2"/>
  </r>
  <r>
    <x v="0"/>
    <x v="3"/>
    <x v="6"/>
    <x v="12"/>
    <x v="0"/>
    <x v="0"/>
    <x v="0"/>
    <s v="Education"/>
    <s v="Primary Education"/>
    <x v="0"/>
    <x v="2"/>
    <n v="0.32335055000000001"/>
    <n v="0.35891909"/>
    <n v="4.7254749999999998E-2"/>
    <n v="5.2452770000000003E-2"/>
  </r>
  <r>
    <x v="0"/>
    <x v="3"/>
    <x v="6"/>
    <x v="12"/>
    <x v="0"/>
    <x v="0"/>
    <x v="0"/>
    <s v="Education"/>
    <s v="Vocational Education"/>
    <x v="0"/>
    <x v="3"/>
    <n v="6.0595000000000003E-2"/>
    <n v="6.7260420000000001E-2"/>
    <n v="8.8554099999999993E-3"/>
    <n v="9.8294999999999997E-3"/>
  </r>
  <r>
    <x v="0"/>
    <x v="3"/>
    <x v="6"/>
    <x v="12"/>
    <x v="0"/>
    <x v="0"/>
    <x v="0"/>
    <s v="Manufacturing"/>
    <s v="Auto Manufacturing"/>
    <x v="1"/>
    <x v="4"/>
    <n v="2.7450490000000001E-2"/>
    <n v="3.047004E-2"/>
    <n v="4.0116400000000003E-3"/>
    <n v="4.45292E-3"/>
  </r>
  <r>
    <x v="0"/>
    <x v="3"/>
    <x v="6"/>
    <x v="12"/>
    <x v="0"/>
    <x v="0"/>
    <x v="0"/>
    <s v="Manufacturing"/>
    <s v="Electronic Manufacturing"/>
    <x v="1"/>
    <x v="5"/>
    <n v="7.2903259999999998E-2"/>
    <n v="8.0922640000000004E-2"/>
    <n v="1.0654149999999999E-2"/>
    <n v="1.1826110000000001E-2"/>
  </r>
  <r>
    <x v="0"/>
    <x v="3"/>
    <x v="6"/>
    <x v="12"/>
    <x v="0"/>
    <x v="0"/>
    <x v="0"/>
    <s v="Manufacturing"/>
    <s v="Other Manufacturing"/>
    <x v="1"/>
    <x v="6"/>
    <n v="0.72163971999999998"/>
    <n v="0.80102015000000004"/>
    <n v="0.1054611"/>
    <n v="0.11706183000000001"/>
  </r>
  <r>
    <x v="0"/>
    <x v="3"/>
    <x v="6"/>
    <x v="12"/>
    <x v="1"/>
    <x v="0"/>
    <x v="0"/>
    <s v="Distribution"/>
    <s v="Retail"/>
    <x v="13"/>
    <x v="28"/>
    <n v="9.5896270000000006E-2"/>
    <n v="0.10644484999999999"/>
    <n v="1.401437E-2"/>
    <n v="1.5555950000000001E-2"/>
  </r>
  <r>
    <x v="0"/>
    <x v="3"/>
    <x v="6"/>
    <x v="12"/>
    <x v="1"/>
    <x v="0"/>
    <x v="0"/>
    <s v="Distribution"/>
    <s v="Wholesale"/>
    <x v="13"/>
    <x v="30"/>
    <n v="1.55283E-2"/>
    <n v="1.7236439999999999E-2"/>
    <n v="2.26932E-3"/>
    <n v="2.5189499999999998E-3"/>
  </r>
  <r>
    <x v="0"/>
    <x v="3"/>
    <x v="6"/>
    <x v="12"/>
    <x v="1"/>
    <x v="0"/>
    <x v="0"/>
    <s v="Education"/>
    <s v="Higher Education"/>
    <x v="0"/>
    <x v="0"/>
    <n v="5.8492580000000002E-2"/>
    <n v="6.4926709999999999E-2"/>
    <n v="8.5481600000000008E-3"/>
    <n v="9.4884500000000007E-3"/>
  </r>
  <r>
    <x v="0"/>
    <x v="3"/>
    <x v="6"/>
    <x v="12"/>
    <x v="1"/>
    <x v="0"/>
    <x v="0"/>
    <s v="Education"/>
    <s v="Other Education"/>
    <x v="0"/>
    <x v="1"/>
    <n v="1.6425450000000001E-2"/>
    <n v="1.82322E-2"/>
    <n v="2.4004299999999998E-3"/>
    <n v="2.6644699999999999E-3"/>
  </r>
  <r>
    <x v="0"/>
    <x v="3"/>
    <x v="6"/>
    <x v="12"/>
    <x v="1"/>
    <x v="0"/>
    <x v="0"/>
    <s v="Education"/>
    <s v="Primary Education"/>
    <x v="0"/>
    <x v="2"/>
    <n v="3.5445650000000002E-2"/>
    <n v="3.9344619999999997E-2"/>
    <n v="5.1800600000000002E-3"/>
    <n v="5.7498599999999999E-3"/>
  </r>
  <r>
    <x v="0"/>
    <x v="3"/>
    <x v="6"/>
    <x v="12"/>
    <x v="1"/>
    <x v="0"/>
    <x v="0"/>
    <s v="Education"/>
    <s v="Vocational Education"/>
    <x v="0"/>
    <x v="3"/>
    <n v="1.416749E-2"/>
    <n v="1.5725920000000001E-2"/>
    <n v="2.0704500000000002E-3"/>
    <n v="2.2981999999999998E-3"/>
  </r>
  <r>
    <x v="0"/>
    <x v="3"/>
    <x v="6"/>
    <x v="12"/>
    <x v="1"/>
    <x v="0"/>
    <x v="0"/>
    <s v="Government"/>
    <s v="Other Government"/>
    <x v="2"/>
    <x v="7"/>
    <n v="5.1697840000000002E-2"/>
    <n v="5.7384610000000003E-2"/>
    <n v="7.5551699999999999E-3"/>
    <n v="8.3862399999999997E-3"/>
  </r>
  <r>
    <x v="0"/>
    <x v="3"/>
    <x v="6"/>
    <x v="12"/>
    <x v="1"/>
    <x v="0"/>
    <x v="0"/>
    <s v="Health"/>
    <s v="Health"/>
    <x v="3"/>
    <x v="8"/>
    <n v="8.8916229999999999E-2"/>
    <n v="9.8696989999999998E-2"/>
    <n v="1.29943E-2"/>
    <n v="1.442367E-2"/>
  </r>
  <r>
    <x v="0"/>
    <x v="3"/>
    <x v="6"/>
    <x v="12"/>
    <x v="1"/>
    <x v="0"/>
    <x v="0"/>
    <s v="Services"/>
    <s v="Personal and Consumer Services"/>
    <x v="4"/>
    <x v="9"/>
    <n v="0.27050423000000001"/>
    <n v="0.30025969000000002"/>
    <n v="3.9531740000000003E-2"/>
    <n v="4.3880229999999999E-2"/>
  </r>
  <r>
    <x v="0"/>
    <x v="3"/>
    <x v="6"/>
    <x v="12"/>
    <x v="1"/>
    <x v="0"/>
    <x v="0"/>
    <s v="Services"/>
    <s v="Professional Services"/>
    <x v="4"/>
    <x v="10"/>
    <n v="0.34061307000000002"/>
    <n v="0.37808053000000003"/>
    <n v="4.9777509999999997E-2"/>
    <n v="5.5253040000000003E-2"/>
  </r>
  <r>
    <x v="0"/>
    <x v="3"/>
    <x v="6"/>
    <x v="12"/>
    <x v="1"/>
    <x v="0"/>
    <x v="0"/>
    <s v="Transportation"/>
    <s v="Aviation Transportation"/>
    <x v="5"/>
    <x v="11"/>
    <n v="3.4092780000000003E-2"/>
    <n v="3.784299E-2"/>
    <n v="4.98235E-3"/>
    <n v="5.5304100000000004E-3"/>
  </r>
  <r>
    <x v="0"/>
    <x v="3"/>
    <x v="6"/>
    <x v="12"/>
    <x v="1"/>
    <x v="0"/>
    <x v="0"/>
    <s v="Transportation"/>
    <s v="Other Transportation"/>
    <x v="5"/>
    <x v="12"/>
    <n v="7.0430099999999995E-2"/>
    <n v="7.8177410000000003E-2"/>
    <n v="1.029272E-2"/>
    <n v="1.142492E-2"/>
  </r>
  <r>
    <x v="0"/>
    <x v="3"/>
    <x v="6"/>
    <x v="12"/>
    <x v="1"/>
    <x v="0"/>
    <x v="0"/>
    <s v="Transportation"/>
    <s v="Railway Transportation"/>
    <x v="5"/>
    <x v="13"/>
    <n v="5.8170630000000001E-2"/>
    <n v="6.4569390000000004E-2"/>
    <n v="8.5011099999999992E-3"/>
    <n v="9.4362300000000003E-3"/>
  </r>
  <r>
    <x v="0"/>
    <x v="3"/>
    <x v="6"/>
    <x v="12"/>
    <x v="2"/>
    <x v="0"/>
    <x v="0"/>
    <s v="Construction"/>
    <s v="Construction"/>
    <x v="14"/>
    <x v="29"/>
    <n v="0.11032789"/>
    <n v="0.12246398"/>
    <n v="1.6123419999999999E-2"/>
    <n v="1.7897E-2"/>
  </r>
  <r>
    <x v="0"/>
    <x v="3"/>
    <x v="6"/>
    <x v="12"/>
    <x v="2"/>
    <x v="0"/>
    <x v="0"/>
    <s v="Distribution"/>
    <s v="Retail"/>
    <x v="13"/>
    <x v="28"/>
    <n v="11.115673920000001"/>
    <n v="12.33839805"/>
    <n v="1.62445492"/>
    <n v="1.80314496"/>
  </r>
  <r>
    <x v="0"/>
    <x v="3"/>
    <x v="6"/>
    <x v="12"/>
    <x v="2"/>
    <x v="0"/>
    <x v="0"/>
    <s v="Distribution"/>
    <s v="Wholesale"/>
    <x v="13"/>
    <x v="30"/>
    <n v="3.0100479099999999"/>
    <n v="3.3411531700000001"/>
    <n v="0.43989119999999998"/>
    <n v="0.48827923000000001"/>
  </r>
  <r>
    <x v="0"/>
    <x v="3"/>
    <x v="6"/>
    <x v="12"/>
    <x v="2"/>
    <x v="0"/>
    <x v="0"/>
    <s v="Education"/>
    <s v="Higher Education"/>
    <x v="0"/>
    <x v="0"/>
    <n v="4.1568495600000004"/>
    <n v="4.6141030599999997"/>
    <n v="0.60748585999999993"/>
    <n v="0.67430931000000005"/>
  </r>
  <r>
    <x v="0"/>
    <x v="3"/>
    <x v="6"/>
    <x v="12"/>
    <x v="2"/>
    <x v="0"/>
    <x v="0"/>
    <s v="Education"/>
    <s v="Other Education"/>
    <x v="0"/>
    <x v="1"/>
    <n v="1.44257642"/>
    <n v="1.60125984"/>
    <n v="0.21081945999999999"/>
    <n v="0.23400960000000001"/>
  </r>
  <r>
    <x v="0"/>
    <x v="3"/>
    <x v="6"/>
    <x v="12"/>
    <x v="2"/>
    <x v="0"/>
    <x v="0"/>
    <s v="Education"/>
    <s v="Primary Education"/>
    <x v="0"/>
    <x v="2"/>
    <n v="2.1516658799999999"/>
    <n v="2.3883491800000001"/>
    <n v="0.31444644999999999"/>
    <n v="0.34903556999999996"/>
  </r>
  <r>
    <x v="0"/>
    <x v="3"/>
    <x v="6"/>
    <x v="12"/>
    <x v="2"/>
    <x v="0"/>
    <x v="0"/>
    <s v="Education"/>
    <s v="Vocational Education"/>
    <x v="0"/>
    <x v="3"/>
    <n v="4.0874351400000002"/>
    <n v="4.5370529800000003"/>
    <n v="0.59734156999999999"/>
    <n v="0.66304914000000004"/>
  </r>
  <r>
    <x v="0"/>
    <x v="3"/>
    <x v="6"/>
    <x v="12"/>
    <x v="2"/>
    <x v="0"/>
    <x v="0"/>
    <s v="Finance"/>
    <s v="Banking"/>
    <x v="8"/>
    <x v="16"/>
    <n v="1.09915881"/>
    <n v="1.2200662799999999"/>
    <n v="0.16063209000000001"/>
    <n v="0.17830161999999999"/>
  </r>
  <r>
    <x v="0"/>
    <x v="3"/>
    <x v="6"/>
    <x v="12"/>
    <x v="2"/>
    <x v="0"/>
    <x v="0"/>
    <s v="Finance"/>
    <s v="Insurance"/>
    <x v="8"/>
    <x v="17"/>
    <n v="0.48571060999999999"/>
    <n v="0.53913876000000005"/>
    <n v="7.0982199999999995E-2"/>
    <n v="7.8790239999999997E-2"/>
  </r>
  <r>
    <x v="0"/>
    <x v="3"/>
    <x v="6"/>
    <x v="12"/>
    <x v="2"/>
    <x v="0"/>
    <x v="0"/>
    <s v="Finance"/>
    <s v="Other Finance"/>
    <x v="8"/>
    <x v="18"/>
    <n v="0.11932797000000001"/>
    <n v="0.13245399999999999"/>
    <n v="1.7438700000000001E-2"/>
    <n v="1.9356950000000001E-2"/>
  </r>
  <r>
    <x v="0"/>
    <x v="3"/>
    <x v="6"/>
    <x v="12"/>
    <x v="2"/>
    <x v="0"/>
    <x v="0"/>
    <s v="Finance"/>
    <s v="Securities"/>
    <x v="8"/>
    <x v="19"/>
    <n v="0.65492090999999997"/>
    <n v="0.72696218999999995"/>
    <n v="9.5710749999999997E-2"/>
    <n v="0.10623893"/>
  </r>
  <r>
    <x v="0"/>
    <x v="3"/>
    <x v="6"/>
    <x v="12"/>
    <x v="2"/>
    <x v="0"/>
    <x v="0"/>
    <s v="Government"/>
    <s v="Other Government"/>
    <x v="2"/>
    <x v="7"/>
    <n v="0.70517821999999997"/>
    <n v="0.78274778999999994"/>
    <n v="0.10305539999999999"/>
    <n v="0.11439149"/>
  </r>
  <r>
    <x v="0"/>
    <x v="3"/>
    <x v="6"/>
    <x v="12"/>
    <x v="2"/>
    <x v="0"/>
    <x v="0"/>
    <s v="Government"/>
    <s v="Public Security"/>
    <x v="2"/>
    <x v="20"/>
    <n v="1.018236E-2"/>
    <n v="1.130245E-2"/>
    <n v="1.48806E-3"/>
    <n v="1.65175E-3"/>
  </r>
  <r>
    <x v="0"/>
    <x v="3"/>
    <x v="6"/>
    <x v="12"/>
    <x v="2"/>
    <x v="0"/>
    <x v="0"/>
    <s v="Government"/>
    <s v="Taxation"/>
    <x v="2"/>
    <x v="21"/>
    <n v="2.954826E-2"/>
    <n v="3.2798550000000003E-2"/>
    <n v="4.3182100000000003E-3"/>
    <n v="4.79321E-3"/>
  </r>
  <r>
    <x v="0"/>
    <x v="3"/>
    <x v="6"/>
    <x v="12"/>
    <x v="2"/>
    <x v="0"/>
    <x v="0"/>
    <s v="Health"/>
    <s v="Health"/>
    <x v="3"/>
    <x v="8"/>
    <n v="12.218023499999999"/>
    <n v="13.56200611"/>
    <n v="1.7855533100000001"/>
    <n v="1.9819641800000003"/>
  </r>
  <r>
    <x v="0"/>
    <x v="3"/>
    <x v="6"/>
    <x v="12"/>
    <x v="2"/>
    <x v="0"/>
    <x v="0"/>
    <s v="Internet"/>
    <s v="Internet"/>
    <x v="9"/>
    <x v="22"/>
    <n v="2.9434342"/>
    <n v="3.2672120100000002"/>
    <n v="0.43015620999999998"/>
    <n v="0.47747339999999999"/>
  </r>
  <r>
    <x v="0"/>
    <x v="3"/>
    <x v="6"/>
    <x v="12"/>
    <x v="2"/>
    <x v="0"/>
    <x v="0"/>
    <s v="Manufacturing"/>
    <s v="Auto Manufacturing"/>
    <x v="1"/>
    <x v="4"/>
    <n v="6.0080490300000005"/>
    <n v="6.6689345299999996"/>
    <n v="0.87802186999999998"/>
    <n v="0.97460429000000004"/>
  </r>
  <r>
    <x v="0"/>
    <x v="3"/>
    <x v="6"/>
    <x v="12"/>
    <x v="2"/>
    <x v="0"/>
    <x v="0"/>
    <s v="Manufacturing"/>
    <s v="Electronic Manufacturing"/>
    <x v="1"/>
    <x v="5"/>
    <n v="5.5640499400000003"/>
    <n v="6.17609545"/>
    <n v="0.81313542999999999"/>
    <n v="0.90258032999999993"/>
  </r>
  <r>
    <x v="0"/>
    <x v="3"/>
    <x v="6"/>
    <x v="12"/>
    <x v="2"/>
    <x v="0"/>
    <x v="0"/>
    <s v="Manufacturing"/>
    <s v="Other Manufacturing"/>
    <x v="1"/>
    <x v="6"/>
    <n v="21.45884435"/>
    <n v="23.819317220000002"/>
    <n v="3.1360154600000003"/>
    <n v="3.4809771599999997"/>
  </r>
  <r>
    <x v="0"/>
    <x v="3"/>
    <x v="6"/>
    <x v="12"/>
    <x v="2"/>
    <x v="0"/>
    <x v="0"/>
    <s v="Media"/>
    <s v="Media"/>
    <x v="10"/>
    <x v="23"/>
    <n v="0.60662484999999999"/>
    <n v="0.67335358999999995"/>
    <n v="8.8652720000000004E-2"/>
    <n v="9.8404519999999995E-2"/>
  </r>
  <r>
    <x v="0"/>
    <x v="3"/>
    <x v="6"/>
    <x v="12"/>
    <x v="2"/>
    <x v="0"/>
    <x v="0"/>
    <s v="Resource Industries"/>
    <s v="Other Resource Industries"/>
    <x v="15"/>
    <x v="31"/>
    <n v="0.44308223000000002"/>
    <n v="0.49182122"/>
    <n v="6.4752450000000003E-2"/>
    <n v="7.1875209999999995E-2"/>
  </r>
  <r>
    <x v="0"/>
    <x v="3"/>
    <x v="6"/>
    <x v="12"/>
    <x v="2"/>
    <x v="0"/>
    <x v="0"/>
    <s v="Resource Industries"/>
    <s v="Petroleum"/>
    <x v="15"/>
    <x v="32"/>
    <n v="0.80298449000000005"/>
    <n v="0.89131279999999991"/>
    <n v="0.11734889999999999"/>
    <n v="0.13025728"/>
  </r>
  <r>
    <x v="0"/>
    <x v="3"/>
    <x v="6"/>
    <x v="12"/>
    <x v="2"/>
    <x v="0"/>
    <x v="0"/>
    <s v="Services"/>
    <s v="Personal and Consumer Services"/>
    <x v="4"/>
    <x v="9"/>
    <n v="19.576329219999998"/>
    <n v="21.729725469999998"/>
    <n v="2.8609029500000003"/>
    <n v="3.1756022800000001"/>
  </r>
  <r>
    <x v="0"/>
    <x v="3"/>
    <x v="6"/>
    <x v="12"/>
    <x v="2"/>
    <x v="0"/>
    <x v="0"/>
    <s v="Services"/>
    <s v="Professional Services"/>
    <x v="4"/>
    <x v="10"/>
    <n v="13.931029150000001"/>
    <n v="15.463442349999999"/>
    <n v="2.0358935499999999"/>
    <n v="2.25984184"/>
  </r>
  <r>
    <x v="0"/>
    <x v="3"/>
    <x v="6"/>
    <x v="12"/>
    <x v="2"/>
    <x v="0"/>
    <x v="0"/>
    <s v="Telecom"/>
    <s v="Telecom"/>
    <x v="11"/>
    <x v="24"/>
    <n v="2.6411489999999999E-2"/>
    <n v="2.9316769999999999E-2"/>
    <n v="3.8598E-3"/>
    <n v="4.28438E-3"/>
  </r>
  <r>
    <x v="0"/>
    <x v="3"/>
    <x v="6"/>
    <x v="12"/>
    <x v="2"/>
    <x v="0"/>
    <x v="0"/>
    <s v="Transportation"/>
    <s v="Aviation Transportation"/>
    <x v="5"/>
    <x v="11"/>
    <n v="1.4514523800000001"/>
    <n v="1.6111120999999999"/>
    <n v="0.21211659999999999"/>
    <n v="0.23544941999999999"/>
  </r>
  <r>
    <x v="0"/>
    <x v="3"/>
    <x v="6"/>
    <x v="12"/>
    <x v="2"/>
    <x v="0"/>
    <x v="0"/>
    <s v="Transportation"/>
    <s v="Other Transportation"/>
    <x v="5"/>
    <x v="12"/>
    <n v="1.16168476"/>
    <n v="1.2894701099999999"/>
    <n v="0.16976969"/>
    <n v="0.18844436000000001"/>
  </r>
  <r>
    <x v="0"/>
    <x v="3"/>
    <x v="6"/>
    <x v="12"/>
    <x v="2"/>
    <x v="0"/>
    <x v="0"/>
    <s v="Transportation"/>
    <s v="Railway Transportation"/>
    <x v="5"/>
    <x v="13"/>
    <n v="1.0237969"/>
    <n v="1.1364144899999999"/>
    <n v="0.14961863"/>
    <n v="0.16607667000000001"/>
  </r>
  <r>
    <x v="0"/>
    <x v="3"/>
    <x v="6"/>
    <x v="12"/>
    <x v="2"/>
    <x v="0"/>
    <x v="0"/>
    <s v="Utilities"/>
    <s v="Electric Power"/>
    <x v="12"/>
    <x v="25"/>
    <n v="0.33324503999999999"/>
    <n v="0.36990204999999998"/>
    <n v="4.8700739999999999E-2"/>
    <n v="5.4057830000000001E-2"/>
  </r>
  <r>
    <x v="0"/>
    <x v="3"/>
    <x v="6"/>
    <x v="12"/>
    <x v="2"/>
    <x v="0"/>
    <x v="0"/>
    <s v="Utilities"/>
    <s v="Other Utilities"/>
    <x v="12"/>
    <x v="26"/>
    <n v="0.12390102"/>
    <n v="0.13753012000000001"/>
    <n v="1.810701E-2"/>
    <n v="2.009878E-2"/>
  </r>
  <r>
    <x v="0"/>
    <x v="3"/>
    <x v="6"/>
    <x v="12"/>
    <x v="2"/>
    <x v="0"/>
    <x v="0"/>
    <s v="Utilities"/>
    <s v="Water Power"/>
    <x v="12"/>
    <x v="27"/>
    <n v="3.5146900000000002E-2"/>
    <n v="3.9013100000000002E-2"/>
    <n v="5.1364000000000002E-3"/>
    <n v="5.7014099999999996E-3"/>
  </r>
  <r>
    <x v="0"/>
    <x v="3"/>
    <x v="6"/>
    <x v="12"/>
    <x v="3"/>
    <x v="0"/>
    <x v="0"/>
    <s v="Construction"/>
    <s v="Construction"/>
    <x v="14"/>
    <x v="29"/>
    <n v="1.74523E-3"/>
    <n v="1.93724E-3"/>
    <n v="2.5504999999999999E-4"/>
    <n v="2.8310999999999999E-4"/>
  </r>
  <r>
    <x v="0"/>
    <x v="3"/>
    <x v="6"/>
    <x v="12"/>
    <x v="3"/>
    <x v="0"/>
    <x v="0"/>
    <s v="Education"/>
    <s v="Higher Education"/>
    <x v="0"/>
    <x v="0"/>
    <n v="8.5304989999999997E-2"/>
    <n v="9.4688530000000007E-2"/>
    <n v="1.246655E-2"/>
    <n v="1.383787E-2"/>
  </r>
  <r>
    <x v="0"/>
    <x v="3"/>
    <x v="6"/>
    <x v="12"/>
    <x v="3"/>
    <x v="0"/>
    <x v="0"/>
    <s v="Education"/>
    <s v="Other Education"/>
    <x v="0"/>
    <x v="1"/>
    <n v="7.8898019999999999E-2"/>
    <n v="8.7576829999999994E-2"/>
    <n v="1.1530230000000001E-2"/>
    <n v="1.279856E-2"/>
  </r>
  <r>
    <x v="0"/>
    <x v="3"/>
    <x v="6"/>
    <x v="12"/>
    <x v="3"/>
    <x v="0"/>
    <x v="0"/>
    <s v="Education"/>
    <s v="Primary Education"/>
    <x v="0"/>
    <x v="2"/>
    <n v="0.18139066000000001"/>
    <n v="0.20134358999999999"/>
    <n v="2.65086E-2"/>
    <n v="2.9424539999999999E-2"/>
  </r>
  <r>
    <x v="0"/>
    <x v="3"/>
    <x v="6"/>
    <x v="12"/>
    <x v="3"/>
    <x v="0"/>
    <x v="0"/>
    <s v="Education"/>
    <s v="Vocational Education"/>
    <x v="0"/>
    <x v="3"/>
    <n v="0.16222450999999999"/>
    <n v="0.18006920000000001"/>
    <n v="2.3707639999999999E-2"/>
    <n v="2.6315479999999999E-2"/>
  </r>
  <r>
    <x v="0"/>
    <x v="3"/>
    <x v="6"/>
    <x v="12"/>
    <x v="3"/>
    <x v="0"/>
    <x v="0"/>
    <s v="Government"/>
    <s v="Other Government"/>
    <x v="2"/>
    <x v="7"/>
    <n v="1.192089E-2"/>
    <n v="1.323216E-2"/>
    <n v="1.7421299999999999E-3"/>
    <n v="1.9337600000000001E-3"/>
  </r>
  <r>
    <x v="0"/>
    <x v="3"/>
    <x v="6"/>
    <x v="12"/>
    <x v="3"/>
    <x v="0"/>
    <x v="0"/>
    <s v="Health"/>
    <s v="Health"/>
    <x v="3"/>
    <x v="8"/>
    <n v="0.11105883"/>
    <n v="0.12327525"/>
    <n v="1.623024E-2"/>
    <n v="1.801556E-2"/>
  </r>
  <r>
    <x v="0"/>
    <x v="3"/>
    <x v="6"/>
    <x v="12"/>
    <x v="3"/>
    <x v="0"/>
    <x v="0"/>
    <s v="Internet"/>
    <s v="Internet"/>
    <x v="9"/>
    <x v="22"/>
    <n v="6.4758179999999999E-2"/>
    <n v="7.1881570000000006E-2"/>
    <n v="9.4638199999999995E-3"/>
    <n v="1.050484E-2"/>
  </r>
  <r>
    <x v="0"/>
    <x v="3"/>
    <x v="6"/>
    <x v="12"/>
    <x v="3"/>
    <x v="0"/>
    <x v="0"/>
    <s v="Manufacturing"/>
    <s v="Auto Manufacturing"/>
    <x v="1"/>
    <x v="4"/>
    <n v="4.9509699999999999E-3"/>
    <n v="5.4955899999999999E-3"/>
    <n v="7.2353999999999995E-4"/>
    <n v="8.0312999999999999E-4"/>
  </r>
  <r>
    <x v="0"/>
    <x v="3"/>
    <x v="6"/>
    <x v="12"/>
    <x v="3"/>
    <x v="0"/>
    <x v="0"/>
    <s v="Manufacturing"/>
    <s v="Electronic Manufacturing"/>
    <x v="1"/>
    <x v="5"/>
    <n v="1.641867E-2"/>
    <n v="1.8224669999999998E-2"/>
    <n v="2.3994400000000001E-3"/>
    <n v="2.66337E-3"/>
  </r>
  <r>
    <x v="0"/>
    <x v="3"/>
    <x v="6"/>
    <x v="12"/>
    <x v="3"/>
    <x v="0"/>
    <x v="0"/>
    <s v="Manufacturing"/>
    <s v="Other Manufacturing"/>
    <x v="1"/>
    <x v="6"/>
    <n v="0.13377860999999999"/>
    <n v="0.14849427000000001"/>
    <n v="1.955053E-2"/>
    <n v="2.1701089999999999E-2"/>
  </r>
  <r>
    <x v="0"/>
    <x v="3"/>
    <x v="6"/>
    <x v="12"/>
    <x v="3"/>
    <x v="0"/>
    <x v="0"/>
    <s v="Media"/>
    <s v="Media"/>
    <x v="10"/>
    <x v="23"/>
    <n v="3.8924760000000003E-2"/>
    <n v="4.3206509999999997E-2"/>
    <n v="5.6885E-3"/>
    <n v="6.3142399999999996E-3"/>
  </r>
  <r>
    <x v="0"/>
    <x v="3"/>
    <x v="6"/>
    <x v="12"/>
    <x v="3"/>
    <x v="0"/>
    <x v="0"/>
    <s v="Resource Industries"/>
    <s v="Other Resource Industries"/>
    <x v="15"/>
    <x v="31"/>
    <n v="3.9045199999999999E-3"/>
    <n v="4.3339700000000004E-3"/>
    <n v="5.7061000000000004E-4"/>
    <n v="6.3336999999999996E-4"/>
  </r>
  <r>
    <x v="0"/>
    <x v="3"/>
    <x v="6"/>
    <x v="12"/>
    <x v="3"/>
    <x v="0"/>
    <x v="0"/>
    <s v="Resource Industries"/>
    <s v="Petroleum"/>
    <x v="15"/>
    <x v="32"/>
    <n v="6.2325499999999999E-3"/>
    <n v="6.9181199999999998E-3"/>
    <n v="9.1082999999999995E-4"/>
    <n v="1.0110200000000001E-3"/>
  </r>
  <r>
    <x v="0"/>
    <x v="3"/>
    <x v="6"/>
    <x v="12"/>
    <x v="3"/>
    <x v="0"/>
    <x v="0"/>
    <s v="Services"/>
    <s v="Personal and Consumer Services"/>
    <x v="4"/>
    <x v="9"/>
    <n v="1.04131156"/>
    <n v="1.1558557899999999"/>
    <n v="0.15217823999999999"/>
    <n v="0.16891784000000001"/>
  </r>
  <r>
    <x v="0"/>
    <x v="3"/>
    <x v="6"/>
    <x v="12"/>
    <x v="3"/>
    <x v="0"/>
    <x v="0"/>
    <s v="Services"/>
    <s v="Professional Services"/>
    <x v="4"/>
    <x v="10"/>
    <n v="0.13186402"/>
    <n v="0.14636906"/>
    <n v="1.927073E-2"/>
    <n v="2.1390510000000001E-2"/>
  </r>
  <r>
    <x v="0"/>
    <x v="3"/>
    <x v="6"/>
    <x v="12"/>
    <x v="3"/>
    <x v="0"/>
    <x v="0"/>
    <s v="Transportation"/>
    <s v="Aviation Transportation"/>
    <x v="5"/>
    <x v="11"/>
    <n v="1.559515E-2"/>
    <n v="1.7310619999999999E-2"/>
    <n v="2.2790900000000001E-3"/>
    <n v="2.5297900000000001E-3"/>
  </r>
  <r>
    <x v="0"/>
    <x v="3"/>
    <x v="6"/>
    <x v="12"/>
    <x v="3"/>
    <x v="0"/>
    <x v="0"/>
    <s v="Transportation"/>
    <s v="Other Transportation"/>
    <x v="5"/>
    <x v="12"/>
    <n v="0.13422050999999999"/>
    <n v="0.14898475"/>
    <n v="1.9615110000000002E-2"/>
    <n v="2.177277E-2"/>
  </r>
  <r>
    <x v="0"/>
    <x v="3"/>
    <x v="6"/>
    <x v="12"/>
    <x v="3"/>
    <x v="0"/>
    <x v="0"/>
    <s v="Transportation"/>
    <s v="Railway Transportation"/>
    <x v="5"/>
    <x v="13"/>
    <n v="0.10160938999999999"/>
    <n v="0.11278639999999999"/>
    <n v="1.4849289999999999E-2"/>
    <n v="1.6482710000000001E-2"/>
  </r>
  <r>
    <x v="0"/>
    <x v="3"/>
    <x v="6"/>
    <x v="12"/>
    <x v="3"/>
    <x v="0"/>
    <x v="0"/>
    <s v="Utilities"/>
    <s v="Electric Power"/>
    <x v="12"/>
    <x v="25"/>
    <n v="4.4262099999999999E-3"/>
    <n v="4.9131299999999999E-3"/>
    <n v="6.4685000000000003E-4"/>
    <n v="7.1801000000000005E-4"/>
  </r>
  <r>
    <x v="0"/>
    <x v="3"/>
    <x v="6"/>
    <x v="12"/>
    <x v="3"/>
    <x v="0"/>
    <x v="0"/>
    <s v="Utilities"/>
    <s v="Other Utilities"/>
    <x v="12"/>
    <x v="26"/>
    <n v="2.21478E-3"/>
    <n v="2.45845E-3"/>
    <n v="3.2367000000000002E-4"/>
    <n v="3.5928000000000002E-4"/>
  </r>
  <r>
    <x v="0"/>
    <x v="3"/>
    <x v="6"/>
    <x v="12"/>
    <x v="3"/>
    <x v="0"/>
    <x v="0"/>
    <s v="Utilities"/>
    <s v="Water Power"/>
    <x v="12"/>
    <x v="27"/>
    <n v="4.6223E-4"/>
    <n v="5.1307000000000002E-4"/>
    <n v="6.7550000000000002E-5"/>
    <n v="7.4980000000000004E-5"/>
  </r>
  <r>
    <x v="0"/>
    <x v="3"/>
    <x v="6"/>
    <x v="12"/>
    <x v="4"/>
    <x v="0"/>
    <x v="0"/>
    <s v="Distribution"/>
    <s v="Retail"/>
    <x v="13"/>
    <x v="28"/>
    <n v="0.37761516000000001"/>
    <n v="0.41915279999999999"/>
    <n v="5.5185029999999996E-2"/>
    <n v="6.1255379999999998E-2"/>
  </r>
  <r>
    <x v="0"/>
    <x v="3"/>
    <x v="6"/>
    <x v="12"/>
    <x v="4"/>
    <x v="0"/>
    <x v="0"/>
    <s v="Distribution"/>
    <s v="Wholesale"/>
    <x v="13"/>
    <x v="30"/>
    <n v="6.0239589999999996E-2"/>
    <n v="6.6865930000000004E-2"/>
    <n v="8.8034700000000007E-3"/>
    <n v="9.7718500000000003E-3"/>
  </r>
  <r>
    <x v="0"/>
    <x v="3"/>
    <x v="6"/>
    <x v="12"/>
    <x v="4"/>
    <x v="0"/>
    <x v="0"/>
    <s v="Education"/>
    <s v="Higher Education"/>
    <x v="0"/>
    <x v="0"/>
    <n v="1.4444220300000001"/>
    <n v="1.6033084"/>
    <n v="0.21108918000000002"/>
    <n v="0.23430898"/>
  </r>
  <r>
    <x v="0"/>
    <x v="3"/>
    <x v="6"/>
    <x v="12"/>
    <x v="4"/>
    <x v="0"/>
    <x v="0"/>
    <s v="Education"/>
    <s v="Other Education"/>
    <x v="0"/>
    <x v="1"/>
    <n v="0.34411530000000001"/>
    <n v="0.38196795"/>
    <n v="5.028933E-2"/>
    <n v="5.582115E-2"/>
  </r>
  <r>
    <x v="0"/>
    <x v="3"/>
    <x v="6"/>
    <x v="12"/>
    <x v="4"/>
    <x v="0"/>
    <x v="0"/>
    <s v="Education"/>
    <s v="Primary Education"/>
    <x v="0"/>
    <x v="2"/>
    <n v="3.2304994900000001"/>
    <n v="3.5858544399999999"/>
    <n v="0.47210819999999998"/>
    <n v="0.52404010000000001"/>
  </r>
  <r>
    <x v="0"/>
    <x v="3"/>
    <x v="6"/>
    <x v="12"/>
    <x v="4"/>
    <x v="0"/>
    <x v="0"/>
    <s v="Education"/>
    <s v="Vocational Education"/>
    <x v="0"/>
    <x v="3"/>
    <n v="3.5875215200000001"/>
    <n v="3.9821488899999999"/>
    <n v="0.52428372999999995"/>
    <n v="0.58195493999999992"/>
  </r>
  <r>
    <x v="0"/>
    <x v="3"/>
    <x v="6"/>
    <x v="12"/>
    <x v="4"/>
    <x v="0"/>
    <x v="0"/>
    <s v="Finance"/>
    <s v="Banking"/>
    <x v="8"/>
    <x v="16"/>
    <n v="6.114406E-2"/>
    <n v="6.7869970000000002E-2"/>
    <n v="8.9356499999999998E-3"/>
    <n v="9.9185799999999998E-3"/>
  </r>
  <r>
    <x v="0"/>
    <x v="3"/>
    <x v="6"/>
    <x v="12"/>
    <x v="4"/>
    <x v="0"/>
    <x v="0"/>
    <s v="Finance"/>
    <s v="Other Finance"/>
    <x v="8"/>
    <x v="18"/>
    <n v="2.0092199999999999E-3"/>
    <n v="2.2302400000000001E-3"/>
    <n v="2.9363000000000002E-4"/>
    <n v="3.2592999999999999E-4"/>
  </r>
  <r>
    <x v="0"/>
    <x v="3"/>
    <x v="6"/>
    <x v="12"/>
    <x v="4"/>
    <x v="0"/>
    <x v="0"/>
    <s v="Finance"/>
    <s v="Securities"/>
    <x v="8"/>
    <x v="19"/>
    <n v="6.3755599999999997E-3"/>
    <n v="7.0768699999999999E-3"/>
    <n v="9.3172999999999997E-4"/>
    <n v="1.03422E-3"/>
  </r>
  <r>
    <x v="0"/>
    <x v="3"/>
    <x v="6"/>
    <x v="12"/>
    <x v="4"/>
    <x v="0"/>
    <x v="0"/>
    <s v="Government"/>
    <s v="Other Government"/>
    <x v="2"/>
    <x v="7"/>
    <n v="0.55365673000000004"/>
    <n v="0.61455897000000004"/>
    <n v="8.0911910000000004E-2"/>
    <n v="8.9812219999999998E-2"/>
  </r>
  <r>
    <x v="0"/>
    <x v="3"/>
    <x v="6"/>
    <x v="12"/>
    <x v="4"/>
    <x v="0"/>
    <x v="0"/>
    <s v="Government"/>
    <s v="Public Security"/>
    <x v="2"/>
    <x v="20"/>
    <n v="1.710219E-2"/>
    <n v="1.8983389999999999E-2"/>
    <n v="2.4993300000000001E-3"/>
    <n v="2.7742499999999998E-3"/>
  </r>
  <r>
    <x v="0"/>
    <x v="3"/>
    <x v="6"/>
    <x v="12"/>
    <x v="4"/>
    <x v="0"/>
    <x v="0"/>
    <s v="Health"/>
    <s v="Health"/>
    <x v="3"/>
    <x v="8"/>
    <n v="0.46766110999999999"/>
    <n v="0.51910378999999995"/>
    <n v="6.8344429999999998E-2"/>
    <n v="7.5862310000000002E-2"/>
  </r>
  <r>
    <x v="0"/>
    <x v="3"/>
    <x v="6"/>
    <x v="12"/>
    <x v="4"/>
    <x v="0"/>
    <x v="0"/>
    <s v="Internet"/>
    <s v="Internet"/>
    <x v="9"/>
    <x v="22"/>
    <n v="1.028042E-2"/>
    <n v="1.1411309999999999E-2"/>
    <n v="1.5023899999999999E-3"/>
    <n v="1.6676600000000001E-3"/>
  </r>
  <r>
    <x v="0"/>
    <x v="3"/>
    <x v="6"/>
    <x v="12"/>
    <x v="4"/>
    <x v="0"/>
    <x v="0"/>
    <s v="Manufacturing"/>
    <s v="Auto Manufacturing"/>
    <x v="1"/>
    <x v="4"/>
    <n v="5.787461E-2"/>
    <n v="6.4240870000000005E-2"/>
    <n v="8.4578499999999994E-3"/>
    <n v="9.3882199999999992E-3"/>
  </r>
  <r>
    <x v="0"/>
    <x v="3"/>
    <x v="6"/>
    <x v="12"/>
    <x v="4"/>
    <x v="0"/>
    <x v="0"/>
    <s v="Manufacturing"/>
    <s v="Electronic Manufacturing"/>
    <x v="1"/>
    <x v="5"/>
    <n v="9.3198539999999996E-2"/>
    <n v="0.10345042"/>
    <n v="1.3620119999999999E-2"/>
    <n v="1.5118339999999999E-2"/>
  </r>
  <r>
    <x v="0"/>
    <x v="3"/>
    <x v="6"/>
    <x v="12"/>
    <x v="4"/>
    <x v="0"/>
    <x v="0"/>
    <s v="Manufacturing"/>
    <s v="Other Manufacturing"/>
    <x v="1"/>
    <x v="6"/>
    <n v="0.48142468000000005"/>
    <n v="0.53438143999999999"/>
    <n v="7.0355849999999998E-2"/>
    <n v="7.8094999999999998E-2"/>
  </r>
  <r>
    <x v="0"/>
    <x v="3"/>
    <x v="6"/>
    <x v="12"/>
    <x v="4"/>
    <x v="0"/>
    <x v="0"/>
    <s v="Media"/>
    <s v="Media"/>
    <x v="10"/>
    <x v="23"/>
    <n v="0.18337046000000001"/>
    <n v="0.20354120000000001"/>
    <n v="2.6797930000000001E-2"/>
    <n v="2.97457E-2"/>
  </r>
  <r>
    <x v="0"/>
    <x v="3"/>
    <x v="6"/>
    <x v="12"/>
    <x v="4"/>
    <x v="0"/>
    <x v="0"/>
    <s v="Services"/>
    <s v="Personal and Consumer Services"/>
    <x v="4"/>
    <x v="9"/>
    <n v="2.56289598"/>
    <n v="2.8448145299999998"/>
    <n v="0.37454399999999999"/>
    <n v="0.41574383999999998"/>
  </r>
  <r>
    <x v="0"/>
    <x v="3"/>
    <x v="6"/>
    <x v="12"/>
    <x v="4"/>
    <x v="0"/>
    <x v="0"/>
    <s v="Services"/>
    <s v="Professional Services"/>
    <x v="4"/>
    <x v="10"/>
    <n v="0.16994096"/>
    <n v="0.18863442999999999"/>
    <n v="2.4835329999999999E-2"/>
    <n v="2.7567209999999998E-2"/>
  </r>
  <r>
    <x v="0"/>
    <x v="3"/>
    <x v="6"/>
    <x v="12"/>
    <x v="4"/>
    <x v="0"/>
    <x v="0"/>
    <s v="Transportation"/>
    <s v="Other Transportation"/>
    <x v="5"/>
    <x v="12"/>
    <n v="0.10039829"/>
    <n v="0.11144208999999999"/>
    <n v="1.4672299999999999E-2"/>
    <n v="1.6286249999999999E-2"/>
  </r>
  <r>
    <x v="0"/>
    <x v="3"/>
    <x v="6"/>
    <x v="12"/>
    <x v="4"/>
    <x v="0"/>
    <x v="0"/>
    <s v="Utilities"/>
    <s v="Electric Power"/>
    <x v="12"/>
    <x v="25"/>
    <n v="1.5280459999999999E-2"/>
    <n v="1.6961299999999999E-2"/>
    <n v="2.2331E-3"/>
    <n v="2.4787400000000001E-3"/>
  </r>
  <r>
    <x v="0"/>
    <x v="3"/>
    <x v="6"/>
    <x v="12"/>
    <x v="4"/>
    <x v="0"/>
    <x v="0"/>
    <s v="Utilities"/>
    <s v="Other Utilities"/>
    <x v="12"/>
    <x v="26"/>
    <n v="4.83191E-3"/>
    <n v="5.3634499999999996E-3"/>
    <n v="7.0613999999999996E-4"/>
    <n v="7.8381999999999996E-4"/>
  </r>
  <r>
    <x v="0"/>
    <x v="3"/>
    <x v="6"/>
    <x v="12"/>
    <x v="5"/>
    <x v="0"/>
    <x v="0"/>
    <s v="Construction"/>
    <s v="Construction"/>
    <x v="14"/>
    <x v="29"/>
    <n v="9.2579999999999998E-5"/>
    <n v="1.0093E-4"/>
    <n v="1.3529999999999999E-5"/>
    <n v="1.4749999999999999E-5"/>
  </r>
  <r>
    <x v="0"/>
    <x v="3"/>
    <x v="6"/>
    <x v="12"/>
    <x v="5"/>
    <x v="0"/>
    <x v="0"/>
    <s v="Distribution"/>
    <s v="Retail"/>
    <x v="13"/>
    <x v="28"/>
    <n v="3.0689009999999999E-2"/>
    <n v="3.3451000000000002E-2"/>
    <n v="4.4849199999999999E-3"/>
    <n v="4.8885600000000001E-3"/>
  </r>
  <r>
    <x v="0"/>
    <x v="3"/>
    <x v="6"/>
    <x v="12"/>
    <x v="5"/>
    <x v="0"/>
    <x v="0"/>
    <s v="Distribution"/>
    <s v="Wholesale"/>
    <x v="13"/>
    <x v="30"/>
    <n v="5.6984699999999998E-3"/>
    <n v="6.2113300000000001E-3"/>
    <n v="8.3277999999999998E-4"/>
    <n v="9.0773000000000004E-4"/>
  </r>
  <r>
    <x v="0"/>
    <x v="3"/>
    <x v="6"/>
    <x v="12"/>
    <x v="5"/>
    <x v="0"/>
    <x v="0"/>
    <s v="Education"/>
    <s v="Higher Education"/>
    <x v="0"/>
    <x v="0"/>
    <n v="3.4338799999999998E-3"/>
    <n v="3.74289E-3"/>
    <n v="5.0182999999999998E-4"/>
    <n v="5.4699000000000002E-4"/>
  </r>
  <r>
    <x v="0"/>
    <x v="3"/>
    <x v="6"/>
    <x v="12"/>
    <x v="5"/>
    <x v="0"/>
    <x v="0"/>
    <s v="Education"/>
    <s v="Other Education"/>
    <x v="0"/>
    <x v="1"/>
    <n v="1.03626E-3"/>
    <n v="1.1295299999999999E-3"/>
    <n v="1.5144E-4"/>
    <n v="1.6506999999999999E-4"/>
  </r>
  <r>
    <x v="0"/>
    <x v="3"/>
    <x v="6"/>
    <x v="12"/>
    <x v="5"/>
    <x v="0"/>
    <x v="0"/>
    <s v="Education"/>
    <s v="Primary Education"/>
    <x v="0"/>
    <x v="2"/>
    <n v="1.85451E-3"/>
    <n v="2.0214E-3"/>
    <n v="2.7102000000000002E-4"/>
    <n v="2.9541000000000002E-4"/>
  </r>
  <r>
    <x v="0"/>
    <x v="3"/>
    <x v="6"/>
    <x v="12"/>
    <x v="5"/>
    <x v="0"/>
    <x v="0"/>
    <s v="Education"/>
    <s v="Vocational Education"/>
    <x v="0"/>
    <x v="3"/>
    <n v="4.7597999999999998E-4"/>
    <n v="5.1880999999999997E-4"/>
    <n v="6.9560000000000005E-5"/>
    <n v="7.5820000000000003E-5"/>
  </r>
  <r>
    <x v="0"/>
    <x v="3"/>
    <x v="6"/>
    <x v="12"/>
    <x v="5"/>
    <x v="0"/>
    <x v="0"/>
    <s v="Government"/>
    <s v="Other Government"/>
    <x v="2"/>
    <x v="7"/>
    <n v="1.9639900000000001E-3"/>
    <n v="2.1408099999999999E-3"/>
    <n v="2.8702000000000003E-4"/>
    <n v="3.1285999999999998E-4"/>
  </r>
  <r>
    <x v="0"/>
    <x v="3"/>
    <x v="6"/>
    <x v="12"/>
    <x v="5"/>
    <x v="0"/>
    <x v="0"/>
    <s v="Government"/>
    <s v="Public Security"/>
    <x v="2"/>
    <x v="20"/>
    <n v="2.0939999999999999E-5"/>
    <n v="2.279E-5"/>
    <n v="3.0599999999999999E-6"/>
    <n v="3.3299999999999999E-6"/>
  </r>
  <r>
    <x v="0"/>
    <x v="3"/>
    <x v="6"/>
    <x v="12"/>
    <x v="5"/>
    <x v="0"/>
    <x v="0"/>
    <s v="Government"/>
    <s v="Taxation"/>
    <x v="2"/>
    <x v="21"/>
    <n v="7.6000000000000001E-6"/>
    <n v="8.2800000000000003E-6"/>
    <n v="1.11E-6"/>
    <n v="1.2100000000000001E-6"/>
  </r>
  <r>
    <x v="0"/>
    <x v="3"/>
    <x v="6"/>
    <x v="12"/>
    <x v="5"/>
    <x v="0"/>
    <x v="0"/>
    <s v="Health"/>
    <s v="Health"/>
    <x v="3"/>
    <x v="8"/>
    <n v="2.2773200000000002E-3"/>
    <n v="2.48226E-3"/>
    <n v="3.3281000000000001E-4"/>
    <n v="3.6276E-4"/>
  </r>
  <r>
    <x v="0"/>
    <x v="3"/>
    <x v="6"/>
    <x v="12"/>
    <x v="5"/>
    <x v="0"/>
    <x v="0"/>
    <s v="Internet"/>
    <s v="Internet"/>
    <x v="9"/>
    <x v="22"/>
    <n v="5.6424999999999997E-4"/>
    <n v="6.1501999999999998E-4"/>
    <n v="8.2460000000000007E-5"/>
    <n v="8.988E-5"/>
  </r>
  <r>
    <x v="0"/>
    <x v="3"/>
    <x v="6"/>
    <x v="12"/>
    <x v="5"/>
    <x v="0"/>
    <x v="0"/>
    <s v="Manufacturing"/>
    <s v="Auto Manufacturing"/>
    <x v="1"/>
    <x v="4"/>
    <n v="8.4767000000000002E-4"/>
    <n v="9.2396999999999998E-4"/>
    <n v="1.2388000000000001E-4"/>
    <n v="1.3503000000000001E-4"/>
  </r>
  <r>
    <x v="0"/>
    <x v="3"/>
    <x v="6"/>
    <x v="12"/>
    <x v="5"/>
    <x v="0"/>
    <x v="0"/>
    <s v="Manufacturing"/>
    <s v="Electronic Manufacturing"/>
    <x v="1"/>
    <x v="5"/>
    <n v="1.87894E-3"/>
    <n v="2.0480899999999998E-3"/>
    <n v="2.7459000000000001E-4"/>
    <n v="2.9931000000000001E-4"/>
  </r>
  <r>
    <x v="0"/>
    <x v="3"/>
    <x v="6"/>
    <x v="12"/>
    <x v="5"/>
    <x v="0"/>
    <x v="0"/>
    <s v="Manufacturing"/>
    <s v="Other Manufacturing"/>
    <x v="1"/>
    <x v="6"/>
    <n v="9.3380400000000006E-3"/>
    <n v="1.017846E-2"/>
    <n v="1.3646699999999999E-3"/>
    <n v="1.4874899999999999E-3"/>
  </r>
  <r>
    <x v="0"/>
    <x v="3"/>
    <x v="6"/>
    <x v="12"/>
    <x v="5"/>
    <x v="0"/>
    <x v="0"/>
    <s v="Media"/>
    <s v="Media"/>
    <x v="10"/>
    <x v="23"/>
    <n v="2.0234599999999999E-3"/>
    <n v="2.2055400000000002E-3"/>
    <n v="2.9571000000000003E-4"/>
    <n v="3.2232000000000002E-4"/>
  </r>
  <r>
    <x v="0"/>
    <x v="3"/>
    <x v="6"/>
    <x v="12"/>
    <x v="5"/>
    <x v="0"/>
    <x v="0"/>
    <s v="Resource Industries"/>
    <s v="Other Resource Industries"/>
    <x v="15"/>
    <x v="31"/>
    <n v="2.0212999999999999E-4"/>
    <n v="2.2033999999999999E-4"/>
    <n v="2.9539999999999998E-5"/>
    <n v="3.2199999999999997E-5"/>
  </r>
  <r>
    <x v="0"/>
    <x v="3"/>
    <x v="6"/>
    <x v="12"/>
    <x v="5"/>
    <x v="0"/>
    <x v="0"/>
    <s v="Resource Industries"/>
    <s v="Petroleum"/>
    <x v="15"/>
    <x v="32"/>
    <n v="3.4302999999999997E-4"/>
    <n v="3.7388999999999999E-4"/>
    <n v="5.0130000000000003E-5"/>
    <n v="5.4639999999999999E-5"/>
  </r>
  <r>
    <x v="0"/>
    <x v="3"/>
    <x v="6"/>
    <x v="12"/>
    <x v="5"/>
    <x v="0"/>
    <x v="0"/>
    <s v="Services"/>
    <s v="Personal and Consumer Services"/>
    <x v="4"/>
    <x v="9"/>
    <n v="6.1917600000000001E-3"/>
    <n v="6.74896E-3"/>
    <n v="9.0487E-4"/>
    <n v="9.8630000000000007E-4"/>
  </r>
  <r>
    <x v="0"/>
    <x v="3"/>
    <x v="6"/>
    <x v="12"/>
    <x v="5"/>
    <x v="0"/>
    <x v="0"/>
    <s v="Services"/>
    <s v="Professional Services"/>
    <x v="4"/>
    <x v="10"/>
    <n v="1.9178699999999999E-3"/>
    <n v="2.0905199999999998E-3"/>
    <n v="2.8027999999999999E-4"/>
    <n v="3.0550999999999999E-4"/>
  </r>
  <r>
    <x v="0"/>
    <x v="3"/>
    <x v="6"/>
    <x v="12"/>
    <x v="5"/>
    <x v="0"/>
    <x v="0"/>
    <s v="Transportation"/>
    <s v="Aviation Transportation"/>
    <x v="5"/>
    <x v="11"/>
    <n v="8.5470000000000007E-5"/>
    <n v="9.3200000000000002E-5"/>
    <n v="1.2490000000000001E-5"/>
    <n v="1.362E-5"/>
  </r>
  <r>
    <x v="0"/>
    <x v="3"/>
    <x v="6"/>
    <x v="12"/>
    <x v="5"/>
    <x v="0"/>
    <x v="0"/>
    <s v="Transportation"/>
    <s v="Other Transportation"/>
    <x v="5"/>
    <x v="12"/>
    <n v="1.1483400000000001E-3"/>
    <n v="1.2516700000000001E-3"/>
    <n v="1.6782E-4"/>
    <n v="1.8291999999999999E-4"/>
  </r>
  <r>
    <x v="0"/>
    <x v="3"/>
    <x v="6"/>
    <x v="12"/>
    <x v="5"/>
    <x v="0"/>
    <x v="0"/>
    <s v="Transportation"/>
    <s v="Railway Transportation"/>
    <x v="5"/>
    <x v="13"/>
    <n v="1.5013E-4"/>
    <n v="1.6368E-4"/>
    <n v="2.194E-5"/>
    <n v="2.3920000000000001E-5"/>
  </r>
  <r>
    <x v="0"/>
    <x v="3"/>
    <x v="6"/>
    <x v="12"/>
    <x v="5"/>
    <x v="0"/>
    <x v="0"/>
    <s v="Utilities"/>
    <s v="Electric Power"/>
    <x v="12"/>
    <x v="25"/>
    <n v="1.1345000000000001E-4"/>
    <n v="1.2371999999999999E-4"/>
    <n v="1.658E-5"/>
    <n v="1.808E-5"/>
  </r>
  <r>
    <x v="0"/>
    <x v="3"/>
    <x v="6"/>
    <x v="12"/>
    <x v="5"/>
    <x v="0"/>
    <x v="0"/>
    <s v="Utilities"/>
    <s v="Other Utilities"/>
    <x v="12"/>
    <x v="26"/>
    <n v="7.8620000000000003E-5"/>
    <n v="8.5669999999999998E-5"/>
    <n v="1.149E-5"/>
    <n v="1.252E-5"/>
  </r>
  <r>
    <x v="0"/>
    <x v="3"/>
    <x v="6"/>
    <x v="12"/>
    <x v="5"/>
    <x v="0"/>
    <x v="0"/>
    <s v="Utilities"/>
    <s v="Water Power"/>
    <x v="12"/>
    <x v="27"/>
    <n v="1.396E-5"/>
    <n v="1.526E-5"/>
    <n v="2.04E-6"/>
    <n v="2.2299999999999998E-6"/>
  </r>
  <r>
    <x v="0"/>
    <x v="3"/>
    <x v="6"/>
    <x v="12"/>
    <x v="6"/>
    <x v="0"/>
    <x v="0"/>
    <s v="Construction"/>
    <s v="Construction"/>
    <x v="14"/>
    <x v="29"/>
    <n v="8.6864799999999999E-3"/>
    <n v="9.6419899999999996E-3"/>
    <n v="1.2694500000000001E-3"/>
    <n v="1.40909E-3"/>
  </r>
  <r>
    <x v="0"/>
    <x v="3"/>
    <x v="6"/>
    <x v="12"/>
    <x v="6"/>
    <x v="0"/>
    <x v="0"/>
    <s v="Distribution"/>
    <s v="Retail"/>
    <x v="13"/>
    <x v="28"/>
    <n v="0.66289306999999997"/>
    <n v="0.73581132000000005"/>
    <n v="9.6875810000000007E-2"/>
    <n v="0.10753215000000001"/>
  </r>
  <r>
    <x v="0"/>
    <x v="3"/>
    <x v="6"/>
    <x v="12"/>
    <x v="6"/>
    <x v="0"/>
    <x v="0"/>
    <s v="Distribution"/>
    <s v="Wholesale"/>
    <x v="13"/>
    <x v="30"/>
    <n v="9.380993E-2"/>
    <n v="0.10412900999999999"/>
    <n v="1.370947E-2"/>
    <n v="1.521751E-2"/>
  </r>
  <r>
    <x v="0"/>
    <x v="3"/>
    <x v="6"/>
    <x v="12"/>
    <x v="6"/>
    <x v="0"/>
    <x v="0"/>
    <s v="Education"/>
    <s v="Higher Education"/>
    <x v="0"/>
    <x v="0"/>
    <n v="0.22467402"/>
    <n v="0.24938817999999999"/>
    <n v="3.283407E-2"/>
    <n v="3.6445819999999997E-2"/>
  </r>
  <r>
    <x v="0"/>
    <x v="3"/>
    <x v="6"/>
    <x v="12"/>
    <x v="6"/>
    <x v="0"/>
    <x v="0"/>
    <s v="Education"/>
    <s v="Other Education"/>
    <x v="0"/>
    <x v="1"/>
    <n v="0.11379823999999999"/>
    <n v="0.12631602"/>
    <n v="1.6630579999999999E-2"/>
    <n v="1.8459940000000001E-2"/>
  </r>
  <r>
    <x v="0"/>
    <x v="3"/>
    <x v="6"/>
    <x v="12"/>
    <x v="6"/>
    <x v="0"/>
    <x v="0"/>
    <s v="Education"/>
    <s v="Primary Education"/>
    <x v="0"/>
    <x v="2"/>
    <n v="5.0384579999999998E-2"/>
    <n v="5.5926839999999998E-2"/>
    <n v="7.36325E-3"/>
    <n v="8.1732000000000003E-3"/>
  </r>
  <r>
    <x v="0"/>
    <x v="3"/>
    <x v="6"/>
    <x v="12"/>
    <x v="6"/>
    <x v="0"/>
    <x v="0"/>
    <s v="Education"/>
    <s v="Vocational Education"/>
    <x v="0"/>
    <x v="3"/>
    <n v="0.17397392"/>
    <n v="0.19311106"/>
    <n v="2.542471E-2"/>
    <n v="2.8221429999999999E-2"/>
  </r>
  <r>
    <x v="0"/>
    <x v="3"/>
    <x v="6"/>
    <x v="12"/>
    <x v="6"/>
    <x v="0"/>
    <x v="0"/>
    <s v="Finance"/>
    <s v="Banking"/>
    <x v="8"/>
    <x v="16"/>
    <n v="3.177406E-2"/>
    <n v="3.526924E-2"/>
    <n v="4.6434900000000001E-3"/>
    <n v="5.1542799999999998E-3"/>
  </r>
  <r>
    <x v="0"/>
    <x v="3"/>
    <x v="6"/>
    <x v="12"/>
    <x v="6"/>
    <x v="0"/>
    <x v="0"/>
    <s v="Government"/>
    <s v="Other Government"/>
    <x v="2"/>
    <x v="7"/>
    <n v="7.617496E-2"/>
    <n v="8.4554199999999996E-2"/>
    <n v="1.113228E-2"/>
    <n v="1.2356829999999999E-2"/>
  </r>
  <r>
    <x v="0"/>
    <x v="3"/>
    <x v="6"/>
    <x v="12"/>
    <x v="6"/>
    <x v="0"/>
    <x v="0"/>
    <s v="Health"/>
    <s v="Health"/>
    <x v="3"/>
    <x v="8"/>
    <n v="3.7788460000000003E-2"/>
    <n v="4.1945200000000002E-2"/>
    <n v="5.52244E-3"/>
    <n v="6.1299099999999997E-3"/>
  </r>
  <r>
    <x v="0"/>
    <x v="3"/>
    <x v="6"/>
    <x v="12"/>
    <x v="6"/>
    <x v="0"/>
    <x v="0"/>
    <s v="Internet"/>
    <s v="Internet"/>
    <x v="9"/>
    <x v="22"/>
    <n v="6.5804150000000006E-2"/>
    <n v="7.3042579999999996E-2"/>
    <n v="9.6166800000000007E-3"/>
    <n v="1.067451E-2"/>
  </r>
  <r>
    <x v="0"/>
    <x v="3"/>
    <x v="6"/>
    <x v="12"/>
    <x v="6"/>
    <x v="0"/>
    <x v="0"/>
    <s v="Manufacturing"/>
    <s v="Auto Manufacturing"/>
    <x v="1"/>
    <x v="4"/>
    <n v="1.0284110000000001E-2"/>
    <n v="1.1415349999999999E-2"/>
    <n v="1.50293E-3"/>
    <n v="1.66825E-3"/>
  </r>
  <r>
    <x v="0"/>
    <x v="3"/>
    <x v="6"/>
    <x v="12"/>
    <x v="6"/>
    <x v="0"/>
    <x v="0"/>
    <s v="Manufacturing"/>
    <s v="Electronic Manufacturing"/>
    <x v="1"/>
    <x v="5"/>
    <n v="6.6097359999999994E-2"/>
    <n v="7.3368080000000002E-2"/>
    <n v="9.6595299999999995E-3"/>
    <n v="1.072208E-2"/>
  </r>
  <r>
    <x v="0"/>
    <x v="3"/>
    <x v="6"/>
    <x v="12"/>
    <x v="6"/>
    <x v="0"/>
    <x v="0"/>
    <s v="Manufacturing"/>
    <s v="Other Manufacturing"/>
    <x v="1"/>
    <x v="6"/>
    <n v="2.5798793799999999"/>
    <n v="2.8636660599999999"/>
    <n v="0.37702596999999999"/>
    <n v="0.41849881999999999"/>
  </r>
  <r>
    <x v="0"/>
    <x v="3"/>
    <x v="6"/>
    <x v="12"/>
    <x v="6"/>
    <x v="0"/>
    <x v="0"/>
    <s v="Media"/>
    <s v="Media"/>
    <x v="10"/>
    <x v="23"/>
    <n v="6.7357239999999999E-2"/>
    <n v="7.4766529999999998E-2"/>
    <n v="9.8436500000000007E-3"/>
    <n v="1.0926450000000001E-2"/>
  </r>
  <r>
    <x v="0"/>
    <x v="3"/>
    <x v="6"/>
    <x v="12"/>
    <x v="6"/>
    <x v="0"/>
    <x v="0"/>
    <s v="Resource Industries"/>
    <s v="Other Resource Industries"/>
    <x v="15"/>
    <x v="31"/>
    <n v="2.233214E-2"/>
    <n v="2.4788669999999999E-2"/>
    <n v="3.2636399999999999E-3"/>
    <n v="3.6226399999999999E-3"/>
  </r>
  <r>
    <x v="0"/>
    <x v="3"/>
    <x v="6"/>
    <x v="12"/>
    <x v="6"/>
    <x v="0"/>
    <x v="0"/>
    <s v="Resource Industries"/>
    <s v="Petroleum"/>
    <x v="15"/>
    <x v="32"/>
    <n v="3.4574500000000001E-2"/>
    <n v="3.8377679999999997E-2"/>
    <n v="5.0527499999999999E-3"/>
    <n v="5.6085500000000003E-3"/>
  </r>
  <r>
    <x v="0"/>
    <x v="3"/>
    <x v="6"/>
    <x v="12"/>
    <x v="6"/>
    <x v="0"/>
    <x v="0"/>
    <s v="Services"/>
    <s v="Personal and Consumer Services"/>
    <x v="4"/>
    <x v="9"/>
    <n v="0.51839365000000004"/>
    <n v="0.57541695999999998"/>
    <n v="7.5758530000000004E-2"/>
    <n v="8.4091970000000002E-2"/>
  </r>
  <r>
    <x v="0"/>
    <x v="3"/>
    <x v="6"/>
    <x v="12"/>
    <x v="6"/>
    <x v="0"/>
    <x v="0"/>
    <s v="Services"/>
    <s v="Professional Services"/>
    <x v="4"/>
    <x v="10"/>
    <n v="3.4575259999999997E-2"/>
    <n v="3.8378500000000003E-2"/>
    <n v="5.0528600000000002E-3"/>
    <n v="5.6086699999999996E-3"/>
  </r>
  <r>
    <x v="0"/>
    <x v="3"/>
    <x v="6"/>
    <x v="12"/>
    <x v="6"/>
    <x v="0"/>
    <x v="0"/>
    <s v="Transportation"/>
    <s v="Other Transportation"/>
    <x v="5"/>
    <x v="12"/>
    <n v="0.84084835000000002"/>
    <n v="0.93334167999999995"/>
    <n v="0.12288236"/>
    <n v="0.13639941999999999"/>
  </r>
  <r>
    <x v="0"/>
    <x v="3"/>
    <x v="6"/>
    <x v="12"/>
    <x v="6"/>
    <x v="0"/>
    <x v="0"/>
    <s v="Utilities"/>
    <s v="Other Utilities"/>
    <x v="12"/>
    <x v="26"/>
    <n v="2.1580809999999999E-2"/>
    <n v="2.3954690000000001E-2"/>
    <n v="3.1538400000000002E-3"/>
    <n v="3.5007599999999999E-3"/>
  </r>
  <r>
    <x v="0"/>
    <x v="3"/>
    <x v="6"/>
    <x v="12"/>
    <x v="7"/>
    <x v="0"/>
    <x v="0"/>
    <s v="Construction"/>
    <s v="Construction"/>
    <x v="14"/>
    <x v="29"/>
    <n v="1.7179989999999999E-2"/>
    <n v="2.0616059999999999E-2"/>
    <n v="2.5106999999999998E-3"/>
    <n v="3.0128500000000001E-3"/>
  </r>
  <r>
    <x v="0"/>
    <x v="3"/>
    <x v="6"/>
    <x v="12"/>
    <x v="7"/>
    <x v="0"/>
    <x v="0"/>
    <s v="Distribution"/>
    <s v="Retail"/>
    <x v="13"/>
    <x v="28"/>
    <n v="0.10662742"/>
    <n v="0.12795292999999999"/>
    <n v="1.558263E-2"/>
    <n v="1.8699159999999999E-2"/>
  </r>
  <r>
    <x v="0"/>
    <x v="3"/>
    <x v="6"/>
    <x v="12"/>
    <x v="7"/>
    <x v="0"/>
    <x v="0"/>
    <s v="Distribution"/>
    <s v="Wholesale"/>
    <x v="13"/>
    <x v="30"/>
    <n v="2.1692690000000001E-2"/>
    <n v="2.6031240000000001E-2"/>
    <n v="3.1701899999999998E-3"/>
    <n v="3.80423E-3"/>
  </r>
  <r>
    <x v="0"/>
    <x v="3"/>
    <x v="6"/>
    <x v="12"/>
    <x v="7"/>
    <x v="0"/>
    <x v="0"/>
    <s v="Education"/>
    <s v="Higher Education"/>
    <x v="0"/>
    <x v="0"/>
    <n v="0.15115813"/>
    <n v="0.18138977000000001"/>
    <n v="2.2090390000000001E-2"/>
    <n v="2.6508469999999999E-2"/>
  </r>
  <r>
    <x v="0"/>
    <x v="3"/>
    <x v="6"/>
    <x v="12"/>
    <x v="7"/>
    <x v="0"/>
    <x v="0"/>
    <s v="Education"/>
    <s v="Other Education"/>
    <x v="0"/>
    <x v="1"/>
    <n v="0.25097965"/>
    <n v="0.30117551999999997"/>
    <n v="3.66784E-2"/>
    <n v="4.4014070000000002E-2"/>
  </r>
  <r>
    <x v="0"/>
    <x v="3"/>
    <x v="6"/>
    <x v="12"/>
    <x v="7"/>
    <x v="0"/>
    <x v="0"/>
    <s v="Education"/>
    <s v="Primary Education"/>
    <x v="0"/>
    <x v="2"/>
    <n v="0.40927843000000003"/>
    <n v="0.49113414"/>
    <n v="5.9812329999999997E-2"/>
    <n v="7.17748E-2"/>
  </r>
  <r>
    <x v="0"/>
    <x v="3"/>
    <x v="6"/>
    <x v="12"/>
    <x v="7"/>
    <x v="0"/>
    <x v="0"/>
    <s v="Education"/>
    <s v="Vocational Education"/>
    <x v="0"/>
    <x v="3"/>
    <n v="0.15362725999999999"/>
    <n v="0.18435267"/>
    <n v="2.2451229999999999E-2"/>
    <n v="2.6941469999999999E-2"/>
  </r>
  <r>
    <x v="0"/>
    <x v="3"/>
    <x v="6"/>
    <x v="12"/>
    <x v="7"/>
    <x v="0"/>
    <x v="0"/>
    <s v="Finance"/>
    <s v="Insurance"/>
    <x v="8"/>
    <x v="17"/>
    <n v="0.21952673"/>
    <n v="0.26343209000000001"/>
    <n v="3.208184E-2"/>
    <n v="3.8498209999999998E-2"/>
  </r>
  <r>
    <x v="0"/>
    <x v="3"/>
    <x v="6"/>
    <x v="12"/>
    <x v="7"/>
    <x v="0"/>
    <x v="0"/>
    <s v="Finance"/>
    <s v="Other Finance"/>
    <x v="8"/>
    <x v="18"/>
    <n v="3.59947E-3"/>
    <n v="4.3193199999999998E-3"/>
    <n v="5.2603000000000003E-4"/>
    <n v="6.3122999999999999E-4"/>
  </r>
  <r>
    <x v="0"/>
    <x v="3"/>
    <x v="6"/>
    <x v="12"/>
    <x v="7"/>
    <x v="0"/>
    <x v="0"/>
    <s v="Finance"/>
    <s v="Securities"/>
    <x v="8"/>
    <x v="19"/>
    <n v="1.025209E-2"/>
    <n v="1.2302509999999999E-2"/>
    <n v="1.49825E-3"/>
    <n v="1.7979000000000001E-3"/>
  </r>
  <r>
    <x v="0"/>
    <x v="3"/>
    <x v="6"/>
    <x v="12"/>
    <x v="7"/>
    <x v="0"/>
    <x v="0"/>
    <s v="Health"/>
    <s v="Health"/>
    <x v="3"/>
    <x v="8"/>
    <n v="0.15002450000000001"/>
    <n v="0.18002936999999999"/>
    <n v="2.1924720000000002E-2"/>
    <n v="2.6309659999999999E-2"/>
  </r>
  <r>
    <x v="0"/>
    <x v="3"/>
    <x v="6"/>
    <x v="12"/>
    <x v="7"/>
    <x v="0"/>
    <x v="0"/>
    <s v="Internet"/>
    <s v="Internet"/>
    <x v="9"/>
    <x v="22"/>
    <n v="0.17853527"/>
    <n v="0.21424238000000001"/>
    <n v="2.609131E-2"/>
    <n v="3.1309579999999997E-2"/>
  </r>
  <r>
    <x v="0"/>
    <x v="3"/>
    <x v="6"/>
    <x v="12"/>
    <x v="7"/>
    <x v="0"/>
    <x v="0"/>
    <s v="Manufacturing"/>
    <s v="Auto Manufacturing"/>
    <x v="1"/>
    <x v="4"/>
    <n v="5.8034049999999997E-2"/>
    <n v="6.9640859999999999E-2"/>
    <n v="8.4811499999999998E-3"/>
    <n v="1.017738E-2"/>
  </r>
  <r>
    <x v="0"/>
    <x v="3"/>
    <x v="6"/>
    <x v="12"/>
    <x v="7"/>
    <x v="0"/>
    <x v="0"/>
    <s v="Manufacturing"/>
    <s v="Electronic Manufacturing"/>
    <x v="1"/>
    <x v="5"/>
    <n v="0.11886347999999999"/>
    <n v="0.14263614999999999"/>
    <n v="1.7370819999999999E-2"/>
    <n v="2.0844979999999999E-2"/>
  </r>
  <r>
    <x v="0"/>
    <x v="3"/>
    <x v="6"/>
    <x v="12"/>
    <x v="7"/>
    <x v="0"/>
    <x v="0"/>
    <s v="Manufacturing"/>
    <s v="Other Manufacturing"/>
    <x v="1"/>
    <x v="6"/>
    <n v="0.95012260000000004"/>
    <n v="1.14014712"/>
    <n v="0.1388518"/>
    <n v="0.16662215999999999"/>
  </r>
  <r>
    <x v="0"/>
    <x v="3"/>
    <x v="6"/>
    <x v="12"/>
    <x v="7"/>
    <x v="0"/>
    <x v="0"/>
    <s v="Resource Industries"/>
    <s v="Other Resource Industries"/>
    <x v="15"/>
    <x v="31"/>
    <n v="4.2623309999999998E-2"/>
    <n v="5.1147959999999999E-2"/>
    <n v="6.2290100000000001E-3"/>
    <n v="7.4748100000000001E-3"/>
  </r>
  <r>
    <x v="0"/>
    <x v="3"/>
    <x v="6"/>
    <x v="12"/>
    <x v="7"/>
    <x v="0"/>
    <x v="0"/>
    <s v="Resource Industries"/>
    <s v="Petroleum"/>
    <x v="15"/>
    <x v="32"/>
    <n v="8.4879640000000006E-2"/>
    <n v="0.10185559"/>
    <n v="1.240439E-2"/>
    <n v="1.4885270000000001E-2"/>
  </r>
  <r>
    <x v="0"/>
    <x v="3"/>
    <x v="6"/>
    <x v="12"/>
    <x v="7"/>
    <x v="0"/>
    <x v="0"/>
    <s v="Services"/>
    <s v="Personal and Consumer Services"/>
    <x v="4"/>
    <x v="9"/>
    <n v="1.0873679300000001"/>
    <n v="1.3048415"/>
    <n v="0.15890895999999999"/>
    <n v="0.19069074999999999"/>
  </r>
  <r>
    <x v="0"/>
    <x v="3"/>
    <x v="6"/>
    <x v="12"/>
    <x v="7"/>
    <x v="0"/>
    <x v="0"/>
    <s v="Services"/>
    <s v="Professional Services"/>
    <x v="4"/>
    <x v="10"/>
    <n v="0.49912622000000001"/>
    <n v="0.59895144"/>
    <n v="7.2942770000000004E-2"/>
    <n v="8.7531319999999996E-2"/>
  </r>
  <r>
    <x v="0"/>
    <x v="3"/>
    <x v="6"/>
    <x v="12"/>
    <x v="7"/>
    <x v="0"/>
    <x v="0"/>
    <s v="Transportation"/>
    <s v="Aviation Transportation"/>
    <x v="5"/>
    <x v="11"/>
    <n v="5.9104039999999997E-2"/>
    <n v="7.0924829999999994E-2"/>
    <n v="8.6375199999999992E-3"/>
    <n v="1.0365020000000001E-2"/>
  </r>
  <r>
    <x v="0"/>
    <x v="3"/>
    <x v="6"/>
    <x v="12"/>
    <x v="7"/>
    <x v="0"/>
    <x v="0"/>
    <s v="Transportation"/>
    <s v="Other Transportation"/>
    <x v="5"/>
    <x v="12"/>
    <n v="0.33429943000000001"/>
    <n v="0.40115928000000001"/>
    <n v="4.8854830000000002E-2"/>
    <n v="5.8625789999999997E-2"/>
  </r>
  <r>
    <x v="0"/>
    <x v="3"/>
    <x v="6"/>
    <x v="12"/>
    <x v="7"/>
    <x v="0"/>
    <x v="0"/>
    <s v="Transportation"/>
    <s v="Railway Transportation"/>
    <x v="5"/>
    <x v="13"/>
    <n v="0.10687916"/>
    <n v="0.12825497"/>
    <n v="1.561942E-2"/>
    <n v="1.8743300000000001E-2"/>
  </r>
  <r>
    <x v="0"/>
    <x v="3"/>
    <x v="6"/>
    <x v="12"/>
    <x v="8"/>
    <x v="0"/>
    <x v="0"/>
    <s v="Construction"/>
    <s v="Construction"/>
    <x v="14"/>
    <x v="29"/>
    <n v="1.2525252199999999"/>
    <n v="1.3903029099999999"/>
    <n v="0.18304519999999999"/>
    <n v="0.20318016"/>
  </r>
  <r>
    <x v="0"/>
    <x v="3"/>
    <x v="6"/>
    <x v="12"/>
    <x v="8"/>
    <x v="0"/>
    <x v="0"/>
    <s v="Distribution"/>
    <s v="Retail"/>
    <x v="13"/>
    <x v="28"/>
    <n v="27.24098575"/>
    <n v="30.237494269999999"/>
    <n v="3.9810229800000001"/>
    <n v="4.4189355199999998"/>
  </r>
  <r>
    <x v="0"/>
    <x v="3"/>
    <x v="6"/>
    <x v="12"/>
    <x v="8"/>
    <x v="0"/>
    <x v="0"/>
    <s v="Distribution"/>
    <s v="Wholesale"/>
    <x v="13"/>
    <x v="30"/>
    <n v="4.4845215700000001"/>
    <n v="4.97781889"/>
    <n v="0.65537215000000004"/>
    <n v="0.72746308000000004"/>
  </r>
  <r>
    <x v="0"/>
    <x v="3"/>
    <x v="6"/>
    <x v="12"/>
    <x v="8"/>
    <x v="0"/>
    <x v="0"/>
    <s v="Education"/>
    <s v="Higher Education"/>
    <x v="0"/>
    <x v="0"/>
    <n v="79.792097710000007"/>
    <n v="88.569228560000013"/>
    <n v="11.660891329999998"/>
    <n v="12.94358939"/>
  </r>
  <r>
    <x v="0"/>
    <x v="3"/>
    <x v="6"/>
    <x v="12"/>
    <x v="8"/>
    <x v="0"/>
    <x v="0"/>
    <s v="Education"/>
    <s v="Other Education"/>
    <x v="0"/>
    <x v="1"/>
    <n v="7.0089002000000002"/>
    <n v="7.7798791499999993"/>
    <n v="1.0242871899999999"/>
    <n v="1.1369587699999999"/>
  </r>
  <r>
    <x v="0"/>
    <x v="3"/>
    <x v="6"/>
    <x v="12"/>
    <x v="8"/>
    <x v="0"/>
    <x v="0"/>
    <s v="Education"/>
    <s v="Primary Education"/>
    <x v="0"/>
    <x v="2"/>
    <n v="53.921490739999996"/>
    <n v="59.852854620000002"/>
    <n v="7.8801367799999991"/>
    <n v="8.7469518100000005"/>
  </r>
  <r>
    <x v="0"/>
    <x v="3"/>
    <x v="6"/>
    <x v="12"/>
    <x v="8"/>
    <x v="0"/>
    <x v="0"/>
    <s v="Education"/>
    <s v="Vocational Education"/>
    <x v="0"/>
    <x v="3"/>
    <n v="23.477483079999999"/>
    <n v="26.060006269999999"/>
    <n v="3.4310212"/>
    <n v="3.8084335400000002"/>
  </r>
  <r>
    <x v="0"/>
    <x v="3"/>
    <x v="6"/>
    <x v="12"/>
    <x v="8"/>
    <x v="0"/>
    <x v="0"/>
    <s v="Finance"/>
    <s v="Banking"/>
    <x v="8"/>
    <x v="16"/>
    <n v="12.427752"/>
    <n v="13.794804689999999"/>
    <n v="1.8162032299999999"/>
    <n v="2.0159855800000002"/>
  </r>
  <r>
    <x v="0"/>
    <x v="3"/>
    <x v="6"/>
    <x v="12"/>
    <x v="8"/>
    <x v="0"/>
    <x v="0"/>
    <s v="Finance"/>
    <s v="Insurance"/>
    <x v="8"/>
    <x v="17"/>
    <n v="3.8306976800000001"/>
    <n v="4.2520744300000004"/>
    <n v="0.55982171999999997"/>
    <n v="0.62140211000000001"/>
  </r>
  <r>
    <x v="0"/>
    <x v="3"/>
    <x v="6"/>
    <x v="12"/>
    <x v="8"/>
    <x v="0"/>
    <x v="0"/>
    <s v="Finance"/>
    <s v="Other Finance"/>
    <x v="8"/>
    <x v="18"/>
    <n v="0.50249098999999997"/>
    <n v="0.55776502999999999"/>
    <n v="7.34345E-2"/>
    <n v="8.1512299999999996E-2"/>
  </r>
  <r>
    <x v="0"/>
    <x v="3"/>
    <x v="6"/>
    <x v="12"/>
    <x v="8"/>
    <x v="0"/>
    <x v="0"/>
    <s v="Finance"/>
    <s v="Securities"/>
    <x v="8"/>
    <x v="19"/>
    <n v="2.3549612799999999"/>
    <n v="2.6140069800000001"/>
    <n v="0.34415623000000001"/>
    <n v="0.38201341"/>
  </r>
  <r>
    <x v="0"/>
    <x v="3"/>
    <x v="6"/>
    <x v="12"/>
    <x v="8"/>
    <x v="0"/>
    <x v="0"/>
    <s v="Government"/>
    <s v="Other Government"/>
    <x v="2"/>
    <x v="7"/>
    <n v="18.869810869999998"/>
    <n v="20.945490020000001"/>
    <n v="2.7576517000000003"/>
    <n v="3.0609933800000002"/>
  </r>
  <r>
    <x v="0"/>
    <x v="3"/>
    <x v="6"/>
    <x v="12"/>
    <x v="8"/>
    <x v="0"/>
    <x v="0"/>
    <s v="Government"/>
    <s v="Public Security"/>
    <x v="2"/>
    <x v="20"/>
    <n v="1.8439128"/>
    <n v="2.0467431700000001"/>
    <n v="0.26947113"/>
    <n v="0.29911294999999999"/>
  </r>
  <r>
    <x v="0"/>
    <x v="3"/>
    <x v="6"/>
    <x v="12"/>
    <x v="8"/>
    <x v="0"/>
    <x v="0"/>
    <s v="Government"/>
    <s v="Taxation"/>
    <x v="2"/>
    <x v="21"/>
    <n v="0.88713176000000005"/>
    <n v="0.98471626000000001"/>
    <n v="0.12964626000000001"/>
    <n v="0.14390734999999999"/>
  </r>
  <r>
    <x v="0"/>
    <x v="3"/>
    <x v="6"/>
    <x v="12"/>
    <x v="8"/>
    <x v="0"/>
    <x v="0"/>
    <s v="Health"/>
    <s v="Health"/>
    <x v="3"/>
    <x v="8"/>
    <n v="61.212300679999998"/>
    <n v="67.945653759999999"/>
    <n v="8.9456225199999988"/>
    <n v="9.9296410000000002"/>
  </r>
  <r>
    <x v="0"/>
    <x v="3"/>
    <x v="6"/>
    <x v="12"/>
    <x v="8"/>
    <x v="0"/>
    <x v="0"/>
    <s v="Internet"/>
    <s v="Internet"/>
    <x v="9"/>
    <x v="22"/>
    <n v="2.2178294699999999"/>
    <n v="2.4617906899999999"/>
    <n v="0.32411566000000003"/>
    <n v="0.35976838"/>
  </r>
  <r>
    <x v="0"/>
    <x v="3"/>
    <x v="6"/>
    <x v="12"/>
    <x v="8"/>
    <x v="0"/>
    <x v="0"/>
    <s v="Manufacturing"/>
    <s v="Auto Manufacturing"/>
    <x v="1"/>
    <x v="4"/>
    <n v="7.6451670600000003"/>
    <n v="8.4861354300000009"/>
    <n v="1.11727182"/>
    <n v="1.24017172"/>
  </r>
  <r>
    <x v="0"/>
    <x v="3"/>
    <x v="6"/>
    <x v="12"/>
    <x v="8"/>
    <x v="0"/>
    <x v="0"/>
    <s v="Manufacturing"/>
    <s v="Electronic Manufacturing"/>
    <x v="1"/>
    <x v="5"/>
    <n v="13.08497562"/>
    <n v="14.524322980000001"/>
    <n v="1.9122505000000001"/>
    <n v="2.1225980600000001"/>
  </r>
  <r>
    <x v="0"/>
    <x v="3"/>
    <x v="6"/>
    <x v="12"/>
    <x v="8"/>
    <x v="0"/>
    <x v="0"/>
    <s v="Manufacturing"/>
    <s v="Other Manufacturing"/>
    <x v="1"/>
    <x v="6"/>
    <n v="27.414705469999998"/>
    <n v="30.430323009999999"/>
    <n v="4.0064105400000001"/>
    <n v="4.4471156900000004"/>
  </r>
  <r>
    <x v="0"/>
    <x v="3"/>
    <x v="6"/>
    <x v="12"/>
    <x v="8"/>
    <x v="0"/>
    <x v="0"/>
    <s v="Media"/>
    <s v="Media"/>
    <x v="10"/>
    <x v="23"/>
    <n v="4.8871317699999999"/>
    <n v="5.4247162800000002"/>
    <n v="0.71420998000000002"/>
    <n v="0.79277308000000002"/>
  </r>
  <r>
    <x v="0"/>
    <x v="3"/>
    <x v="6"/>
    <x v="12"/>
    <x v="8"/>
    <x v="0"/>
    <x v="0"/>
    <s v="Resource Industries"/>
    <s v="Other Resource Industries"/>
    <x v="15"/>
    <x v="31"/>
    <n v="2.31507752"/>
    <n v="2.5697360199999997"/>
    <n v="0.33832757999999996"/>
    <n v="0.37554361000000003"/>
  </r>
  <r>
    <x v="0"/>
    <x v="3"/>
    <x v="6"/>
    <x v="12"/>
    <x v="8"/>
    <x v="0"/>
    <x v="0"/>
    <s v="Resource Industries"/>
    <s v="Petroleum"/>
    <x v="15"/>
    <x v="32"/>
    <n v="4.2469584099999995"/>
    <n v="4.7141238400000001"/>
    <n v="0.62065444999999997"/>
    <n v="0.68892643999999992"/>
  </r>
  <r>
    <x v="0"/>
    <x v="3"/>
    <x v="6"/>
    <x v="12"/>
    <x v="8"/>
    <x v="0"/>
    <x v="0"/>
    <s v="Services"/>
    <s v="Personal and Consumer Services"/>
    <x v="4"/>
    <x v="9"/>
    <n v="32.84677671"/>
    <n v="36.459922200000001"/>
    <n v="4.8002584800000001"/>
    <n v="5.32828692"/>
  </r>
  <r>
    <x v="0"/>
    <x v="3"/>
    <x v="6"/>
    <x v="12"/>
    <x v="8"/>
    <x v="0"/>
    <x v="0"/>
    <s v="Services"/>
    <s v="Professional Services"/>
    <x v="4"/>
    <x v="10"/>
    <n v="12.458165730000001"/>
    <n v="13.828563949999999"/>
    <n v="1.8206479199999999"/>
    <n v="2.0209191899999999"/>
  </r>
  <r>
    <x v="0"/>
    <x v="3"/>
    <x v="6"/>
    <x v="12"/>
    <x v="8"/>
    <x v="0"/>
    <x v="0"/>
    <s v="Telecom"/>
    <s v="Telecom"/>
    <x v="11"/>
    <x v="24"/>
    <n v="1.05493266"/>
    <n v="1.17097531"/>
    <n v="0.15416884"/>
    <n v="0.17112742"/>
  </r>
  <r>
    <x v="0"/>
    <x v="3"/>
    <x v="6"/>
    <x v="12"/>
    <x v="8"/>
    <x v="0"/>
    <x v="0"/>
    <s v="Transportation"/>
    <s v="Aviation Transportation"/>
    <x v="5"/>
    <x v="11"/>
    <n v="2.3430139699999999"/>
    <n v="2.6007455400000001"/>
    <n v="0.34241023999999998"/>
    <n v="0.38007537000000002"/>
  </r>
  <r>
    <x v="0"/>
    <x v="3"/>
    <x v="6"/>
    <x v="12"/>
    <x v="8"/>
    <x v="0"/>
    <x v="0"/>
    <s v="Transportation"/>
    <s v="Other Transportation"/>
    <x v="5"/>
    <x v="12"/>
    <n v="9.5485271300000001"/>
    <n v="10.59886511"/>
    <n v="1.3954306299999999"/>
    <n v="1.5489280000000001"/>
  </r>
  <r>
    <x v="0"/>
    <x v="3"/>
    <x v="6"/>
    <x v="12"/>
    <x v="8"/>
    <x v="0"/>
    <x v="0"/>
    <s v="Transportation"/>
    <s v="Railway Transportation"/>
    <x v="5"/>
    <x v="13"/>
    <n v="11.976279099999999"/>
    <n v="13.293669789999999"/>
    <n v="1.7502245599999999"/>
    <n v="1.94274926"/>
  </r>
  <r>
    <x v="0"/>
    <x v="3"/>
    <x v="6"/>
    <x v="12"/>
    <x v="8"/>
    <x v="0"/>
    <x v="0"/>
    <s v="Utilities"/>
    <s v="Electric Power"/>
    <x v="12"/>
    <x v="25"/>
    <n v="3.7701977900000001"/>
    <n v="4.1849195999999997"/>
    <n v="0.55098020999999997"/>
    <n v="0.61158804"/>
  </r>
  <r>
    <x v="0"/>
    <x v="3"/>
    <x v="6"/>
    <x v="12"/>
    <x v="8"/>
    <x v="0"/>
    <x v="0"/>
    <s v="Utilities"/>
    <s v="Other Utilities"/>
    <x v="12"/>
    <x v="26"/>
    <n v="1.14939539"/>
    <n v="1.2758288900000001"/>
    <n v="0.16797371"/>
    <n v="0.18645081999999999"/>
  </r>
  <r>
    <x v="0"/>
    <x v="3"/>
    <x v="6"/>
    <x v="12"/>
    <x v="8"/>
    <x v="0"/>
    <x v="0"/>
    <s v="Utilities"/>
    <s v="Water Power"/>
    <x v="12"/>
    <x v="27"/>
    <n v="0.38175301"/>
    <n v="0.42374582999999999"/>
    <n v="5.5789739999999997E-2"/>
    <n v="6.192661E-2"/>
  </r>
  <r>
    <x v="0"/>
    <x v="3"/>
    <x v="6"/>
    <x v="12"/>
    <x v="8"/>
    <x v="0"/>
    <x v="1"/>
    <s v="Telecom"/>
    <s v="Telecom"/>
    <x v="11"/>
    <x v="24"/>
    <n v="1.63673702"/>
    <n v="1.8167781000000001"/>
    <n v="0.23919426999999999"/>
    <n v="0.26550563999999999"/>
  </r>
  <r>
    <x v="0"/>
    <x v="3"/>
    <x v="6"/>
    <x v="12"/>
    <x v="9"/>
    <x v="0"/>
    <x v="0"/>
    <s v="Construction"/>
    <s v="Construction"/>
    <x v="14"/>
    <x v="29"/>
    <n v="4.872365E-2"/>
    <n v="5.408321E-2"/>
    <n v="7.12052E-3"/>
    <n v="7.9037699999999992E-3"/>
  </r>
  <r>
    <x v="0"/>
    <x v="3"/>
    <x v="6"/>
    <x v="12"/>
    <x v="9"/>
    <x v="0"/>
    <x v="0"/>
    <s v="Distribution"/>
    <s v="Retail"/>
    <x v="13"/>
    <x v="28"/>
    <n v="1.5566357799999999"/>
    <n v="1.7278656999999999"/>
    <n v="0.2274882"/>
    <n v="0.25251190000000001"/>
  </r>
  <r>
    <x v="0"/>
    <x v="3"/>
    <x v="6"/>
    <x v="12"/>
    <x v="9"/>
    <x v="0"/>
    <x v="0"/>
    <s v="Distribution"/>
    <s v="Wholesale"/>
    <x v="13"/>
    <x v="30"/>
    <n v="0.26477483000000002"/>
    <n v="0.29390007000000001"/>
    <n v="3.8694439999999997E-2"/>
    <n v="4.2950830000000002E-2"/>
  </r>
  <r>
    <x v="0"/>
    <x v="3"/>
    <x v="6"/>
    <x v="12"/>
    <x v="9"/>
    <x v="0"/>
    <x v="0"/>
    <s v="Education"/>
    <s v="Higher Education"/>
    <x v="0"/>
    <x v="0"/>
    <n v="1.3169025299999999"/>
    <n v="1.4617618100000001"/>
    <n v="0.19245335999999999"/>
    <n v="0.21362323"/>
  </r>
  <r>
    <x v="0"/>
    <x v="3"/>
    <x v="6"/>
    <x v="12"/>
    <x v="9"/>
    <x v="0"/>
    <x v="0"/>
    <s v="Education"/>
    <s v="Other Education"/>
    <x v="0"/>
    <x v="1"/>
    <n v="3.4542528300000002"/>
    <n v="3.8342205800000002"/>
    <n v="0.50480771999999996"/>
    <n v="0.56033655999999998"/>
  </r>
  <r>
    <x v="0"/>
    <x v="3"/>
    <x v="6"/>
    <x v="12"/>
    <x v="9"/>
    <x v="0"/>
    <x v="0"/>
    <s v="Education"/>
    <s v="Primary Education"/>
    <x v="0"/>
    <x v="2"/>
    <n v="6.9136508399999999"/>
    <n v="7.6741524300000004"/>
    <n v="1.01036736"/>
    <n v="1.12150777"/>
  </r>
  <r>
    <x v="0"/>
    <x v="3"/>
    <x v="6"/>
    <x v="12"/>
    <x v="9"/>
    <x v="0"/>
    <x v="0"/>
    <s v="Education"/>
    <s v="Vocational Education"/>
    <x v="0"/>
    <x v="3"/>
    <n v="2.4894894999999999"/>
    <n v="2.7633333200000001"/>
    <n v="0.36381630999999998"/>
    <n v="0.40383609999999998"/>
  </r>
  <r>
    <x v="0"/>
    <x v="3"/>
    <x v="6"/>
    <x v="12"/>
    <x v="9"/>
    <x v="0"/>
    <x v="0"/>
    <s v="Finance"/>
    <s v="Banking"/>
    <x v="8"/>
    <x v="16"/>
    <n v="0.62145554000000003"/>
    <n v="0.68981565"/>
    <n v="9.0820090000000006E-2"/>
    <n v="0.10081030000000001"/>
  </r>
  <r>
    <x v="0"/>
    <x v="3"/>
    <x v="6"/>
    <x v="12"/>
    <x v="9"/>
    <x v="0"/>
    <x v="0"/>
    <s v="Finance"/>
    <s v="Insurance"/>
    <x v="8"/>
    <x v="17"/>
    <n v="0.46535868000000002"/>
    <n v="0.51654816999999997"/>
    <n v="6.8007949999999998E-2"/>
    <n v="7.5488830000000007E-2"/>
  </r>
  <r>
    <x v="0"/>
    <x v="3"/>
    <x v="6"/>
    <x v="12"/>
    <x v="9"/>
    <x v="0"/>
    <x v="0"/>
    <s v="Finance"/>
    <s v="Other Finance"/>
    <x v="8"/>
    <x v="18"/>
    <n v="0.16993370999999999"/>
    <n v="0.18862641999999999"/>
    <n v="2.4834269999999999E-2"/>
    <n v="2.756604E-2"/>
  </r>
  <r>
    <x v="0"/>
    <x v="3"/>
    <x v="6"/>
    <x v="12"/>
    <x v="9"/>
    <x v="0"/>
    <x v="0"/>
    <s v="Finance"/>
    <s v="Securities"/>
    <x v="8"/>
    <x v="19"/>
    <n v="9.4399910000000004E-2"/>
    <n v="0.10478392"/>
    <n v="1.3795689999999999E-2"/>
    <n v="1.5313220000000001E-2"/>
  </r>
  <r>
    <x v="0"/>
    <x v="3"/>
    <x v="6"/>
    <x v="12"/>
    <x v="9"/>
    <x v="0"/>
    <x v="0"/>
    <s v="Government"/>
    <s v="Other Government"/>
    <x v="2"/>
    <x v="7"/>
    <n v="0.42143437"/>
    <n v="0.46779215000000002"/>
    <n v="6.1588810000000001E-2"/>
    <n v="6.8363579999999993E-2"/>
  </r>
  <r>
    <x v="0"/>
    <x v="3"/>
    <x v="6"/>
    <x v="12"/>
    <x v="9"/>
    <x v="0"/>
    <x v="0"/>
    <s v="Government"/>
    <s v="Taxation"/>
    <x v="2"/>
    <x v="21"/>
    <n v="4.1730950000000003E-2"/>
    <n v="4.6321309999999997E-2"/>
    <n v="6.0986E-3"/>
    <n v="6.7694399999999998E-3"/>
  </r>
  <r>
    <x v="0"/>
    <x v="3"/>
    <x v="6"/>
    <x v="12"/>
    <x v="9"/>
    <x v="0"/>
    <x v="0"/>
    <s v="Health"/>
    <s v="Health"/>
    <x v="3"/>
    <x v="8"/>
    <n v="2.2754902499999998"/>
    <n v="2.5257941800000001"/>
    <n v="0.33254225999999998"/>
    <n v="0.36912191"/>
  </r>
  <r>
    <x v="0"/>
    <x v="3"/>
    <x v="6"/>
    <x v="12"/>
    <x v="9"/>
    <x v="0"/>
    <x v="0"/>
    <s v="Internet"/>
    <s v="Internet"/>
    <x v="9"/>
    <x v="22"/>
    <n v="0.38004157999999999"/>
    <n v="0.42184616000000003"/>
    <n v="5.553963E-2"/>
    <n v="6.1648990000000001E-2"/>
  </r>
  <r>
    <x v="0"/>
    <x v="3"/>
    <x v="6"/>
    <x v="12"/>
    <x v="9"/>
    <x v="0"/>
    <x v="0"/>
    <s v="Manufacturing"/>
    <s v="Auto Manufacturing"/>
    <x v="1"/>
    <x v="4"/>
    <n v="0.39501862999999998"/>
    <n v="0.43847066000000001"/>
    <n v="5.7728389999999997E-2"/>
    <n v="6.4078510000000005E-2"/>
  </r>
  <r>
    <x v="0"/>
    <x v="3"/>
    <x v="6"/>
    <x v="12"/>
    <x v="9"/>
    <x v="0"/>
    <x v="0"/>
    <s v="Manufacturing"/>
    <s v="Electronic Manufacturing"/>
    <x v="1"/>
    <x v="5"/>
    <n v="0.80408151000000005"/>
    <n v="0.89253044999999998"/>
    <n v="0.11750922"/>
    <n v="0.13043523000000001"/>
  </r>
  <r>
    <x v="0"/>
    <x v="3"/>
    <x v="6"/>
    <x v="12"/>
    <x v="9"/>
    <x v="0"/>
    <x v="0"/>
    <s v="Manufacturing"/>
    <s v="Other Manufacturing"/>
    <x v="1"/>
    <x v="6"/>
    <n v="3.0272811399999999"/>
    <n v="3.3602821"/>
    <n v="0.44240968000000003"/>
    <n v="0.49107475"/>
  </r>
  <r>
    <x v="0"/>
    <x v="3"/>
    <x v="6"/>
    <x v="12"/>
    <x v="9"/>
    <x v="0"/>
    <x v="0"/>
    <s v="Media"/>
    <s v="Media"/>
    <x v="10"/>
    <x v="23"/>
    <n v="1.72577991"/>
    <n v="1.91561571"/>
    <n v="0.25220707999999997"/>
    <n v="0.27994985999999999"/>
  </r>
  <r>
    <x v="0"/>
    <x v="3"/>
    <x v="6"/>
    <x v="12"/>
    <x v="9"/>
    <x v="0"/>
    <x v="0"/>
    <s v="Resource Industries"/>
    <s v="Other Resource Industries"/>
    <x v="15"/>
    <x v="31"/>
    <n v="9.153965E-2"/>
    <n v="0.10160904"/>
    <n v="1.3377689999999999E-2"/>
    <n v="1.484924E-2"/>
  </r>
  <r>
    <x v="0"/>
    <x v="3"/>
    <x v="6"/>
    <x v="12"/>
    <x v="9"/>
    <x v="0"/>
    <x v="0"/>
    <s v="Resource Industries"/>
    <s v="Petroleum"/>
    <x v="15"/>
    <x v="32"/>
    <n v="0.13384579999999999"/>
    <n v="0.14856885"/>
    <n v="1.9560350000000001E-2"/>
    <n v="2.171199E-2"/>
  </r>
  <r>
    <x v="0"/>
    <x v="3"/>
    <x v="6"/>
    <x v="12"/>
    <x v="9"/>
    <x v="0"/>
    <x v="0"/>
    <s v="Services"/>
    <s v="Personal and Consumer Services"/>
    <x v="4"/>
    <x v="9"/>
    <n v="4.53900404"/>
    <n v="5.0382944900000002"/>
    <n v="0.66333427"/>
    <n v="0.73630103999999996"/>
  </r>
  <r>
    <x v="0"/>
    <x v="3"/>
    <x v="6"/>
    <x v="12"/>
    <x v="9"/>
    <x v="0"/>
    <x v="0"/>
    <s v="Services"/>
    <s v="Professional Services"/>
    <x v="4"/>
    <x v="10"/>
    <n v="2.8256196400000002"/>
    <n v="3.1364377600000002"/>
    <n v="0.41293868"/>
    <n v="0.45836192999999997"/>
  </r>
  <r>
    <x v="0"/>
    <x v="3"/>
    <x v="6"/>
    <x v="12"/>
    <x v="9"/>
    <x v="0"/>
    <x v="0"/>
    <s v="Transportation"/>
    <s v="Aviation Transportation"/>
    <x v="5"/>
    <x v="11"/>
    <n v="1.1639291"/>
    <n v="1.2919613000000001"/>
    <n v="0.17009768"/>
    <n v="0.18880842480000001"/>
  </r>
  <r>
    <x v="0"/>
    <x v="3"/>
    <x v="6"/>
    <x v="12"/>
    <x v="9"/>
    <x v="0"/>
    <x v="0"/>
    <s v="Transportation"/>
    <s v="Other Transportation"/>
    <x v="5"/>
    <x v="12"/>
    <n v="0.62228103999999995"/>
    <n v="0.69073198999999996"/>
    <n v="9.0940729999999984E-2"/>
    <n v="0.10094421519999996"/>
  </r>
  <r>
    <x v="0"/>
    <x v="3"/>
    <x v="6"/>
    <x v="12"/>
    <x v="9"/>
    <x v="0"/>
    <x v="0"/>
    <s v="Transportation"/>
    <s v="Railway Transportation"/>
    <x v="5"/>
    <x v="13"/>
    <n v="7.076847E-2"/>
    <n v="7.8553010000000006E-2"/>
    <n v="1.0342169999999999E-2"/>
    <n v="1.147981E-2"/>
  </r>
  <r>
    <x v="0"/>
    <x v="3"/>
    <x v="6"/>
    <x v="12"/>
    <x v="9"/>
    <x v="0"/>
    <x v="0"/>
    <s v="Utilities"/>
    <s v="Electric Power"/>
    <x v="12"/>
    <x v="25"/>
    <n v="0.10492016"/>
    <n v="0.11646142"/>
    <n v="1.533313E-2"/>
    <n v="1.7019780000000002E-2"/>
  </r>
  <r>
    <x v="0"/>
    <x v="3"/>
    <x v="6"/>
    <x v="12"/>
    <x v="9"/>
    <x v="0"/>
    <x v="0"/>
    <s v="Utilities"/>
    <s v="Other Utilities"/>
    <x v="12"/>
    <x v="26"/>
    <n v="7.6663259999999997E-2"/>
    <n v="8.509622E-2"/>
    <n v="1.1203640000000001E-2"/>
    <n v="1.2436040000000001E-2"/>
  </r>
  <r>
    <x v="0"/>
    <x v="3"/>
    <x v="6"/>
    <x v="12"/>
    <x v="9"/>
    <x v="0"/>
    <x v="0"/>
    <s v="Utilities"/>
    <s v="Water Power"/>
    <x v="12"/>
    <x v="27"/>
    <n v="5.8568099999999996E-3"/>
    <n v="6.5010500000000004E-3"/>
    <n v="8.5592000000000003E-4"/>
    <n v="9.5007000000000002E-4"/>
  </r>
  <r>
    <x v="0"/>
    <x v="3"/>
    <x v="6"/>
    <x v="12"/>
    <x v="10"/>
    <x v="0"/>
    <x v="0"/>
    <s v="Construction"/>
    <s v="Construction"/>
    <x v="14"/>
    <x v="29"/>
    <n v="1.2751409899999999"/>
    <n v="1.4154064900000001"/>
    <n v="0.18635029"/>
    <n v="0.20684881999999999"/>
  </r>
  <r>
    <x v="0"/>
    <x v="3"/>
    <x v="6"/>
    <x v="12"/>
    <x v="10"/>
    <x v="0"/>
    <x v="0"/>
    <s v="Distribution"/>
    <s v="Retail"/>
    <x v="13"/>
    <x v="28"/>
    <n v="18.073994930000001"/>
    <n v="20.062134329999999"/>
    <n v="2.6413504200000002"/>
    <n v="2.9318989599999998"/>
  </r>
  <r>
    <x v="0"/>
    <x v="3"/>
    <x v="6"/>
    <x v="12"/>
    <x v="10"/>
    <x v="0"/>
    <x v="0"/>
    <s v="Distribution"/>
    <s v="Wholesale"/>
    <x v="13"/>
    <x v="30"/>
    <n v="2.9474728299999997"/>
    <n v="3.2716948700000001"/>
    <n v="0.43074641999999996"/>
    <n v="0.47812853"/>
  </r>
  <r>
    <x v="0"/>
    <x v="3"/>
    <x v="6"/>
    <x v="12"/>
    <x v="10"/>
    <x v="0"/>
    <x v="0"/>
    <s v="Education"/>
    <s v="Higher Education"/>
    <x v="0"/>
    <x v="0"/>
    <n v="58.715113879999997"/>
    <n v="65.17377642999999"/>
    <n v="8.5806813200000001"/>
    <n v="9.5245562699999997"/>
  </r>
  <r>
    <x v="0"/>
    <x v="3"/>
    <x v="6"/>
    <x v="12"/>
    <x v="10"/>
    <x v="0"/>
    <x v="0"/>
    <s v="Education"/>
    <s v="Other Education"/>
    <x v="0"/>
    <x v="1"/>
    <n v="4.0428218300000003"/>
    <n v="4.4875322200000003"/>
    <n v="0.59082173999999998"/>
    <n v="0.65581212999999994"/>
  </r>
  <r>
    <x v="0"/>
    <x v="3"/>
    <x v="6"/>
    <x v="12"/>
    <x v="10"/>
    <x v="0"/>
    <x v="0"/>
    <s v="Education"/>
    <s v="Primary Education"/>
    <x v="0"/>
    <x v="2"/>
    <n v="29.86726719"/>
    <n v="33.15266664"/>
    <n v="4.3648301900000002"/>
    <n v="4.8449615199999991"/>
  </r>
  <r>
    <x v="0"/>
    <x v="3"/>
    <x v="6"/>
    <x v="12"/>
    <x v="10"/>
    <x v="0"/>
    <x v="0"/>
    <s v="Education"/>
    <s v="Vocational Education"/>
    <x v="0"/>
    <x v="3"/>
    <n v="14.39202424"/>
    <n v="15.975146840000001"/>
    <n v="2.1032637999999997"/>
    <n v="2.3346228100000004"/>
  </r>
  <r>
    <x v="0"/>
    <x v="3"/>
    <x v="6"/>
    <x v="12"/>
    <x v="10"/>
    <x v="0"/>
    <x v="0"/>
    <s v="Finance"/>
    <s v="Banking"/>
    <x v="8"/>
    <x v="16"/>
    <n v="4.3683907199999998"/>
    <n v="4.8489137299999996"/>
    <n v="0.63840068000000005"/>
    <n v="0.70862475999999996"/>
  </r>
  <r>
    <x v="0"/>
    <x v="3"/>
    <x v="6"/>
    <x v="12"/>
    <x v="10"/>
    <x v="0"/>
    <x v="0"/>
    <s v="Finance"/>
    <s v="Insurance"/>
    <x v="8"/>
    <x v="17"/>
    <n v="1.0628051300000001"/>
    <n v="1.1797136500000001"/>
    <n v="0.15531933000000001"/>
    <n v="0.17240444999999999"/>
  </r>
  <r>
    <x v="0"/>
    <x v="3"/>
    <x v="6"/>
    <x v="12"/>
    <x v="10"/>
    <x v="0"/>
    <x v="0"/>
    <s v="Finance"/>
    <s v="Other Finance"/>
    <x v="8"/>
    <x v="18"/>
    <n v="0.48532974000000001"/>
    <n v="0.53871601999999996"/>
    <n v="7.0926539999999996E-2"/>
    <n v="7.872846E-2"/>
  </r>
  <r>
    <x v="0"/>
    <x v="3"/>
    <x v="6"/>
    <x v="12"/>
    <x v="10"/>
    <x v="0"/>
    <x v="0"/>
    <s v="Finance"/>
    <s v="Securities"/>
    <x v="8"/>
    <x v="19"/>
    <n v="0.99988120999999996"/>
    <n v="1.10986813"/>
    <n v="0.14612357000000001"/>
    <n v="0.16219716000000001"/>
  </r>
  <r>
    <x v="0"/>
    <x v="3"/>
    <x v="6"/>
    <x v="12"/>
    <x v="10"/>
    <x v="0"/>
    <x v="0"/>
    <s v="Government"/>
    <s v="Other Government"/>
    <x v="2"/>
    <x v="7"/>
    <n v="13.64429586"/>
    <n v="15.145168419999999"/>
    <n v="1.9939900800000001"/>
    <n v="2.2133289899999999"/>
  </r>
  <r>
    <x v="0"/>
    <x v="3"/>
    <x v="6"/>
    <x v="12"/>
    <x v="10"/>
    <x v="0"/>
    <x v="0"/>
    <s v="Government"/>
    <s v="Public Security"/>
    <x v="2"/>
    <x v="20"/>
    <n v="2.7106912599999999"/>
    <n v="3.0088672700000001"/>
    <n v="0.39614294"/>
    <n v="0.43971865999999998"/>
  </r>
  <r>
    <x v="0"/>
    <x v="3"/>
    <x v="6"/>
    <x v="12"/>
    <x v="10"/>
    <x v="0"/>
    <x v="0"/>
    <s v="Government"/>
    <s v="Taxation"/>
    <x v="2"/>
    <x v="21"/>
    <n v="0.14122327000000001"/>
    <n v="0.15675786"/>
    <n v="2.0638500000000001E-2"/>
    <n v="2.290874E-2"/>
  </r>
  <r>
    <x v="0"/>
    <x v="3"/>
    <x v="6"/>
    <x v="12"/>
    <x v="10"/>
    <x v="0"/>
    <x v="0"/>
    <s v="Health"/>
    <s v="Health"/>
    <x v="3"/>
    <x v="8"/>
    <n v="43.49083237"/>
    <n v="48.274823980000001"/>
    <n v="6.3557906700000002"/>
    <n v="7.0549276499999998"/>
  </r>
  <r>
    <x v="0"/>
    <x v="3"/>
    <x v="6"/>
    <x v="12"/>
    <x v="10"/>
    <x v="0"/>
    <x v="0"/>
    <s v="Internet"/>
    <s v="Internet"/>
    <x v="9"/>
    <x v="22"/>
    <n v="2.6107820799999999"/>
    <n v="2.89796809"/>
    <n v="0.38154211999999998"/>
    <n v="0.42351175000000002"/>
  </r>
  <r>
    <x v="0"/>
    <x v="3"/>
    <x v="6"/>
    <x v="12"/>
    <x v="10"/>
    <x v="0"/>
    <x v="0"/>
    <s v="Manufacturing"/>
    <s v="Auto Manufacturing"/>
    <x v="1"/>
    <x v="4"/>
    <n v="3.2229610900000001"/>
    <n v="3.5774868200000003"/>
    <n v="0.47100652999999998"/>
    <n v="0.52281725000000001"/>
  </r>
  <r>
    <x v="0"/>
    <x v="3"/>
    <x v="6"/>
    <x v="12"/>
    <x v="10"/>
    <x v="0"/>
    <x v="0"/>
    <s v="Manufacturing"/>
    <s v="Electronic Manufacturing"/>
    <x v="1"/>
    <x v="5"/>
    <n v="14.01455681"/>
    <n v="15.556158140000001"/>
    <n v="2.0481003599999998"/>
    <n v="2.2733914099999999"/>
  </r>
  <r>
    <x v="0"/>
    <x v="3"/>
    <x v="6"/>
    <x v="12"/>
    <x v="10"/>
    <x v="0"/>
    <x v="0"/>
    <s v="Manufacturing"/>
    <s v="Other Manufacturing"/>
    <x v="1"/>
    <x v="6"/>
    <n v="45.099241129999996"/>
    <n v="50.060157769999989"/>
    <n v="6.5908450199999997"/>
    <n v="7.3158379900000003"/>
  </r>
  <r>
    <x v="0"/>
    <x v="3"/>
    <x v="6"/>
    <x v="12"/>
    <x v="10"/>
    <x v="0"/>
    <x v="0"/>
    <s v="Media"/>
    <s v="Media"/>
    <x v="10"/>
    <x v="23"/>
    <n v="1.3921551700000001"/>
    <n v="1.5452922099999999"/>
    <n v="0.20345084999999999"/>
    <n v="0.22583043999999999"/>
  </r>
  <r>
    <x v="0"/>
    <x v="3"/>
    <x v="6"/>
    <x v="12"/>
    <x v="10"/>
    <x v="0"/>
    <x v="0"/>
    <s v="Resource Industries"/>
    <s v="Other Resource Industries"/>
    <x v="15"/>
    <x v="31"/>
    <n v="3.00236758"/>
    <n v="3.3326279699999999"/>
    <n v="0.43876879000000002"/>
    <n v="0.48703334999999998"/>
  </r>
  <r>
    <x v="0"/>
    <x v="3"/>
    <x v="6"/>
    <x v="12"/>
    <x v="10"/>
    <x v="0"/>
    <x v="0"/>
    <s v="Resource Industries"/>
    <s v="Petroleum"/>
    <x v="15"/>
    <x v="32"/>
    <n v="4.4182657899999995"/>
    <n v="4.90427502"/>
    <n v="0.64568946999999999"/>
    <n v="0.71671530999999999"/>
  </r>
  <r>
    <x v="0"/>
    <x v="3"/>
    <x v="6"/>
    <x v="12"/>
    <x v="10"/>
    <x v="0"/>
    <x v="0"/>
    <s v="Services"/>
    <s v="Personal and Consumer Services"/>
    <x v="4"/>
    <x v="9"/>
    <n v="18.037790909999998"/>
    <n v="20.021947910000002"/>
    <n v="2.6360595299999998"/>
    <n v="2.9260260800000002"/>
  </r>
  <r>
    <x v="0"/>
    <x v="3"/>
    <x v="6"/>
    <x v="12"/>
    <x v="10"/>
    <x v="0"/>
    <x v="0"/>
    <s v="Services"/>
    <s v="Professional Services"/>
    <x v="4"/>
    <x v="10"/>
    <n v="16.15104363"/>
    <n v="17.927658449999999"/>
    <n v="2.3603285299999999"/>
    <n v="2.6199646699999999"/>
  </r>
  <r>
    <x v="0"/>
    <x v="3"/>
    <x v="6"/>
    <x v="12"/>
    <x v="10"/>
    <x v="0"/>
    <x v="0"/>
    <s v="Telecom"/>
    <s v="Telecom"/>
    <x v="11"/>
    <x v="24"/>
    <n v="1.0943256699999999"/>
    <n v="1.2147015299999999"/>
    <n v="0.15992576999999999"/>
    <n v="0.17751760999999999"/>
  </r>
  <r>
    <x v="0"/>
    <x v="3"/>
    <x v="6"/>
    <x v="12"/>
    <x v="10"/>
    <x v="0"/>
    <x v="0"/>
    <s v="Transportation"/>
    <s v="Aviation Transportation"/>
    <x v="5"/>
    <x v="11"/>
    <n v="0.90066033999999995"/>
    <n v="0.99973299999999998"/>
    <n v="0.13162334000000001"/>
    <n v="0.14610191"/>
  </r>
  <r>
    <x v="0"/>
    <x v="3"/>
    <x v="6"/>
    <x v="12"/>
    <x v="10"/>
    <x v="0"/>
    <x v="0"/>
    <s v="Transportation"/>
    <s v="Other Transportation"/>
    <x v="5"/>
    <x v="12"/>
    <n v="1.50259206"/>
    <n v="1.6678771699999999"/>
    <n v="0.21959020000000001"/>
    <n v="0.24374512000000001"/>
  </r>
  <r>
    <x v="0"/>
    <x v="3"/>
    <x v="6"/>
    <x v="12"/>
    <x v="10"/>
    <x v="0"/>
    <x v="0"/>
    <s v="Transportation"/>
    <s v="Railway Transportation"/>
    <x v="5"/>
    <x v="13"/>
    <n v="3.9592300499999999"/>
    <n v="4.39474535"/>
    <n v="0.57860555999999996"/>
    <n v="0.64225217000000001"/>
  </r>
  <r>
    <x v="0"/>
    <x v="3"/>
    <x v="6"/>
    <x v="12"/>
    <x v="10"/>
    <x v="0"/>
    <x v="0"/>
    <s v="Utilities"/>
    <s v="Electric Power"/>
    <x v="12"/>
    <x v="25"/>
    <n v="13.135527509999999"/>
    <n v="14.58043552"/>
    <n v="1.9196382000000001"/>
    <n v="2.1307984000000002"/>
  </r>
  <r>
    <x v="0"/>
    <x v="3"/>
    <x v="6"/>
    <x v="12"/>
    <x v="10"/>
    <x v="0"/>
    <x v="0"/>
    <s v="Utilities"/>
    <s v="Other Utilities"/>
    <x v="12"/>
    <x v="26"/>
    <n v="0.49765942000000002"/>
    <n v="0.55240191999999999"/>
    <n v="7.2728409999999993E-2"/>
    <n v="8.0728530000000007E-2"/>
  </r>
  <r>
    <x v="0"/>
    <x v="3"/>
    <x v="6"/>
    <x v="12"/>
    <x v="10"/>
    <x v="0"/>
    <x v="0"/>
    <s v="Utilities"/>
    <s v="Water Power"/>
    <x v="12"/>
    <x v="27"/>
    <n v="9.2821500000000001E-2"/>
    <n v="0.10303184999999999"/>
    <n v="1.3565020000000001E-2"/>
    <n v="1.505717E-2"/>
  </r>
  <r>
    <x v="0"/>
    <x v="3"/>
    <x v="6"/>
    <x v="12"/>
    <x v="10"/>
    <x v="0"/>
    <x v="1"/>
    <s v="Telecom"/>
    <s v="Telecom"/>
    <x v="11"/>
    <x v="24"/>
    <n v="6.0053059999999998E-2"/>
    <n v="6.6658880000000004E-2"/>
    <n v="8.7762099999999996E-3"/>
    <n v="9.7415899999999996E-3"/>
  </r>
  <r>
    <x v="0"/>
    <x v="3"/>
    <x v="6"/>
    <x v="12"/>
    <x v="11"/>
    <x v="0"/>
    <x v="0"/>
    <s v="Distribution"/>
    <s v="Retail"/>
    <x v="13"/>
    <x v="28"/>
    <n v="2.0026105699999999"/>
    <n v="2.2228977300000001"/>
    <n v="0.29266336999999998"/>
    <n v="0.32485634000000002"/>
  </r>
  <r>
    <x v="0"/>
    <x v="3"/>
    <x v="6"/>
    <x v="12"/>
    <x v="11"/>
    <x v="0"/>
    <x v="0"/>
    <s v="Distribution"/>
    <s v="Wholesale"/>
    <x v="13"/>
    <x v="30"/>
    <n v="0.24451247000000001"/>
    <n v="0.27140883999999998"/>
    <n v="3.5733279999999999E-2"/>
    <n v="3.9663940000000002E-2"/>
  </r>
  <r>
    <x v="0"/>
    <x v="3"/>
    <x v="6"/>
    <x v="12"/>
    <x v="11"/>
    <x v="0"/>
    <x v="0"/>
    <s v="Education"/>
    <s v="Higher Education"/>
    <x v="0"/>
    <x v="0"/>
    <n v="9.1058700000000003E-3"/>
    <n v="1.01075E-2"/>
    <n v="1.33074E-3"/>
    <n v="1.47712E-3"/>
  </r>
  <r>
    <x v="0"/>
    <x v="3"/>
    <x v="6"/>
    <x v="12"/>
    <x v="11"/>
    <x v="0"/>
    <x v="0"/>
    <s v="Education"/>
    <s v="Other Education"/>
    <x v="0"/>
    <x v="1"/>
    <n v="2.7310210000000001E-2"/>
    <n v="3.0314299999999999E-2"/>
    <n v="3.9911399999999998E-3"/>
    <n v="4.4301599999999998E-3"/>
  </r>
  <r>
    <x v="0"/>
    <x v="3"/>
    <x v="6"/>
    <x v="12"/>
    <x v="11"/>
    <x v="0"/>
    <x v="0"/>
    <s v="Education"/>
    <s v="Primary Education"/>
    <x v="0"/>
    <x v="2"/>
    <n v="0.46872078"/>
    <n v="0.52028004999999999"/>
    <n v="6.8499290000000004E-2"/>
    <n v="7.6034210000000005E-2"/>
  </r>
  <r>
    <x v="0"/>
    <x v="3"/>
    <x v="6"/>
    <x v="12"/>
    <x v="11"/>
    <x v="0"/>
    <x v="0"/>
    <s v="Education"/>
    <s v="Vocational Education"/>
    <x v="0"/>
    <x v="3"/>
    <n v="6.6592299999999993E-2"/>
    <n v="7.3917490000000002E-2"/>
    <n v="9.7318600000000002E-3"/>
    <n v="1.080237E-2"/>
  </r>
  <r>
    <x v="0"/>
    <x v="3"/>
    <x v="6"/>
    <x v="12"/>
    <x v="11"/>
    <x v="0"/>
    <x v="0"/>
    <s v="Finance"/>
    <s v="Banking"/>
    <x v="8"/>
    <x v="16"/>
    <n v="0.21687640999999999"/>
    <n v="0.24073275999999999"/>
    <n v="3.1694519999999997E-2"/>
    <n v="3.5180910000000003E-2"/>
  </r>
  <r>
    <x v="0"/>
    <x v="3"/>
    <x v="6"/>
    <x v="12"/>
    <x v="11"/>
    <x v="0"/>
    <x v="0"/>
    <s v="Finance"/>
    <s v="Insurance"/>
    <x v="8"/>
    <x v="17"/>
    <n v="8.6686189999999996E-2"/>
    <n v="9.6221710000000002E-2"/>
    <n v="1.26684E-2"/>
    <n v="1.406193E-2"/>
  </r>
  <r>
    <x v="0"/>
    <x v="3"/>
    <x v="6"/>
    <x v="12"/>
    <x v="11"/>
    <x v="0"/>
    <x v="0"/>
    <s v="Finance"/>
    <s v="Other Finance"/>
    <x v="8"/>
    <x v="18"/>
    <n v="1.2065070000000001E-2"/>
    <n v="1.339221E-2"/>
    <n v="1.7631999999999999E-3"/>
    <n v="1.9571499999999999E-3"/>
  </r>
  <r>
    <x v="0"/>
    <x v="3"/>
    <x v="6"/>
    <x v="12"/>
    <x v="11"/>
    <x v="0"/>
    <x v="0"/>
    <s v="Finance"/>
    <s v="Securities"/>
    <x v="8"/>
    <x v="19"/>
    <n v="0.15629222000000001"/>
    <n v="0.17348432"/>
    <n v="2.284069E-2"/>
    <n v="2.535316E-2"/>
  </r>
  <r>
    <x v="0"/>
    <x v="3"/>
    <x v="6"/>
    <x v="12"/>
    <x v="11"/>
    <x v="0"/>
    <x v="0"/>
    <s v="Health"/>
    <s v="Health"/>
    <x v="3"/>
    <x v="8"/>
    <n v="0.71052689000000002"/>
    <n v="0.78868486999999998"/>
    <n v="0.10383705999999999"/>
    <n v="0.11525914"/>
  </r>
  <r>
    <x v="0"/>
    <x v="3"/>
    <x v="6"/>
    <x v="12"/>
    <x v="11"/>
    <x v="0"/>
    <x v="0"/>
    <s v="Services"/>
    <s v="Personal and Consumer Services"/>
    <x v="4"/>
    <x v="9"/>
    <n v="2.2966820499999998"/>
    <n v="2.5493170300000001"/>
    <n v="0.33563925"/>
    <n v="0.37255956000000001"/>
  </r>
  <r>
    <x v="0"/>
    <x v="3"/>
    <x v="6"/>
    <x v="12"/>
    <x v="11"/>
    <x v="0"/>
    <x v="0"/>
    <s v="Transportation"/>
    <s v="Aviation Transportation"/>
    <x v="5"/>
    <x v="11"/>
    <n v="1.049186E-2"/>
    <n v="1.164602E-2"/>
    <n v="1.5332900000000001E-3"/>
    <n v="1.70196E-3"/>
  </r>
  <r>
    <x v="0"/>
    <x v="3"/>
    <x v="6"/>
    <x v="12"/>
    <x v="11"/>
    <x v="0"/>
    <x v="0"/>
    <s v="Transportation"/>
    <s v="Other Transportation"/>
    <x v="5"/>
    <x v="12"/>
    <n v="0.22201070000000001"/>
    <n v="0.24643192"/>
    <n v="3.2444849999999997E-2"/>
    <n v="3.6013789999999997E-2"/>
  </r>
  <r>
    <x v="0"/>
    <x v="3"/>
    <x v="6"/>
    <x v="12"/>
    <x v="11"/>
    <x v="0"/>
    <x v="0"/>
    <s v="Transportation"/>
    <s v="Railway Transportation"/>
    <x v="5"/>
    <x v="13"/>
    <n v="1.0218629999999999E-2"/>
    <n v="1.1342680000000001E-2"/>
    <n v="1.49336E-3"/>
    <n v="1.65763E-3"/>
  </r>
  <r>
    <x v="0"/>
    <x v="3"/>
    <x v="6"/>
    <x v="12"/>
    <x v="12"/>
    <x v="0"/>
    <x v="0"/>
    <s v="Construction"/>
    <s v="Construction"/>
    <x v="14"/>
    <x v="29"/>
    <n v="0.11175110000000001"/>
    <n v="0.12404369"/>
    <n v="1.6331410000000001E-2"/>
    <n v="1.8127859999999999E-2"/>
  </r>
  <r>
    <x v="0"/>
    <x v="3"/>
    <x v="6"/>
    <x v="12"/>
    <x v="12"/>
    <x v="0"/>
    <x v="0"/>
    <s v="Distribution"/>
    <s v="Retail"/>
    <x v="13"/>
    <x v="28"/>
    <n v="1.03669766"/>
    <n v="1.1507344399999999"/>
    <n v="0.15150395999999999"/>
    <n v="0.1681694"/>
  </r>
  <r>
    <x v="0"/>
    <x v="3"/>
    <x v="6"/>
    <x v="12"/>
    <x v="12"/>
    <x v="0"/>
    <x v="0"/>
    <s v="Distribution"/>
    <s v="Wholesale"/>
    <x v="13"/>
    <x v="30"/>
    <n v="0.18997381999999999"/>
    <n v="0.2108709"/>
    <n v="2.7762950000000002E-2"/>
    <n v="3.081687E-2"/>
  </r>
  <r>
    <x v="0"/>
    <x v="3"/>
    <x v="6"/>
    <x v="12"/>
    <x v="12"/>
    <x v="0"/>
    <x v="0"/>
    <s v="Education"/>
    <s v="Higher Education"/>
    <x v="0"/>
    <x v="0"/>
    <n v="0.37017939"/>
    <n v="0.41089920000000002"/>
    <n v="5.4098359999999998E-2"/>
    <n v="6.0049190000000002E-2"/>
  </r>
  <r>
    <x v="0"/>
    <x v="3"/>
    <x v="6"/>
    <x v="12"/>
    <x v="12"/>
    <x v="0"/>
    <x v="0"/>
    <s v="Education"/>
    <s v="Other Education"/>
    <x v="0"/>
    <x v="1"/>
    <n v="8.4580619999999995E-2"/>
    <n v="9.3884510000000004E-2"/>
    <n v="1.2360690000000001E-2"/>
    <n v="1.3720370000000001E-2"/>
  </r>
  <r>
    <x v="0"/>
    <x v="3"/>
    <x v="6"/>
    <x v="12"/>
    <x v="12"/>
    <x v="0"/>
    <x v="0"/>
    <s v="Education"/>
    <s v="Primary Education"/>
    <x v="0"/>
    <x v="2"/>
    <n v="0.96204670999999997"/>
    <n v="1.0678718200000001"/>
    <n v="0.14059440000000001"/>
    <n v="0.15605977999999998"/>
  </r>
  <r>
    <x v="0"/>
    <x v="3"/>
    <x v="6"/>
    <x v="12"/>
    <x v="12"/>
    <x v="0"/>
    <x v="0"/>
    <s v="Education"/>
    <s v="Vocational Education"/>
    <x v="0"/>
    <x v="3"/>
    <n v="0.12896605999999999"/>
    <n v="0.14315237"/>
    <n v="1.8847219999999998E-2"/>
    <n v="2.0920419999999999E-2"/>
  </r>
  <r>
    <x v="0"/>
    <x v="3"/>
    <x v="6"/>
    <x v="12"/>
    <x v="12"/>
    <x v="0"/>
    <x v="0"/>
    <s v="Finance"/>
    <s v="Banking"/>
    <x v="8"/>
    <x v="16"/>
    <n v="7.3413375900000002"/>
    <n v="8.1488847399999997"/>
    <n v="1.0728698999999999"/>
    <n v="1.1908855899999999"/>
  </r>
  <r>
    <x v="0"/>
    <x v="3"/>
    <x v="6"/>
    <x v="12"/>
    <x v="12"/>
    <x v="0"/>
    <x v="0"/>
    <s v="Finance"/>
    <s v="Insurance"/>
    <x v="8"/>
    <x v="17"/>
    <n v="0.24654305000000001"/>
    <n v="0.27366276"/>
    <n v="3.6030029999999998E-2"/>
    <n v="3.9993330000000001E-2"/>
  </r>
  <r>
    <x v="0"/>
    <x v="3"/>
    <x v="6"/>
    <x v="12"/>
    <x v="12"/>
    <x v="0"/>
    <x v="0"/>
    <s v="Finance"/>
    <s v="Other Finance"/>
    <x v="8"/>
    <x v="18"/>
    <n v="0.23805240999999999"/>
    <n v="0.26423816"/>
    <n v="3.4789199999999999E-2"/>
    <n v="3.8616009999999999E-2"/>
  </r>
  <r>
    <x v="0"/>
    <x v="3"/>
    <x v="6"/>
    <x v="12"/>
    <x v="12"/>
    <x v="0"/>
    <x v="0"/>
    <s v="Finance"/>
    <s v="Securities"/>
    <x v="8"/>
    <x v="19"/>
    <n v="0.23805240999999999"/>
    <n v="0.26423816"/>
    <n v="3.4789199999999999E-2"/>
    <n v="3.8616009999999999E-2"/>
  </r>
  <r>
    <x v="0"/>
    <x v="3"/>
    <x v="6"/>
    <x v="12"/>
    <x v="12"/>
    <x v="0"/>
    <x v="0"/>
    <s v="Government"/>
    <s v="Other Government"/>
    <x v="2"/>
    <x v="7"/>
    <n v="3.9831664"/>
    <n v="4.4213148499999999"/>
    <n v="0.58210364000000003"/>
    <n v="0.64613505999999998"/>
  </r>
  <r>
    <x v="0"/>
    <x v="3"/>
    <x v="6"/>
    <x v="12"/>
    <x v="12"/>
    <x v="0"/>
    <x v="0"/>
    <s v="Government"/>
    <s v="Public Security"/>
    <x v="2"/>
    <x v="20"/>
    <n v="0.16684101000000001"/>
    <n v="0.18519350000000001"/>
    <n v="2.4382299999999999E-2"/>
    <n v="2.7064350000000001E-2"/>
  </r>
  <r>
    <x v="0"/>
    <x v="3"/>
    <x v="6"/>
    <x v="12"/>
    <x v="12"/>
    <x v="0"/>
    <x v="0"/>
    <s v="Government"/>
    <s v="Taxation"/>
    <x v="2"/>
    <x v="21"/>
    <n v="0.2109548"/>
    <n v="0.23415979000000001"/>
    <n v="3.082913E-2"/>
    <n v="3.422033E-2"/>
  </r>
  <r>
    <x v="0"/>
    <x v="3"/>
    <x v="6"/>
    <x v="12"/>
    <x v="12"/>
    <x v="0"/>
    <x v="0"/>
    <s v="Health"/>
    <s v="Health"/>
    <x v="3"/>
    <x v="8"/>
    <n v="1.0814580199999999"/>
    <n v="1.2004183899999998"/>
    <n v="0.15804528000000001"/>
    <n v="0.17543026"/>
  </r>
  <r>
    <x v="0"/>
    <x v="3"/>
    <x v="6"/>
    <x v="12"/>
    <x v="12"/>
    <x v="0"/>
    <x v="0"/>
    <s v="Internet"/>
    <s v="Internet"/>
    <x v="9"/>
    <x v="22"/>
    <n v="4.5438260000000001E-2"/>
    <n v="5.0436519999999999E-2"/>
    <n v="6.6403900000000004E-3"/>
    <n v="7.37084E-3"/>
  </r>
  <r>
    <x v="0"/>
    <x v="3"/>
    <x v="6"/>
    <x v="12"/>
    <x v="12"/>
    <x v="0"/>
    <x v="0"/>
    <s v="Manufacturing"/>
    <s v="Auto Manufacturing"/>
    <x v="1"/>
    <x v="4"/>
    <n v="2.0548730000000001E-2"/>
    <n v="2.2809079999999999E-2"/>
    <n v="3.00301E-3"/>
    <n v="3.3333400000000002E-3"/>
  </r>
  <r>
    <x v="0"/>
    <x v="3"/>
    <x v="6"/>
    <x v="12"/>
    <x v="12"/>
    <x v="0"/>
    <x v="0"/>
    <s v="Manufacturing"/>
    <s v="Electronic Manufacturing"/>
    <x v="1"/>
    <x v="5"/>
    <n v="0.11065901"/>
    <n v="0.1228315"/>
    <n v="1.6171809999999998E-2"/>
    <n v="1.7950710000000002E-2"/>
  </r>
  <r>
    <x v="0"/>
    <x v="3"/>
    <x v="6"/>
    <x v="12"/>
    <x v="12"/>
    <x v="0"/>
    <x v="0"/>
    <s v="Manufacturing"/>
    <s v="Other Manufacturing"/>
    <x v="1"/>
    <x v="6"/>
    <n v="0.18176420999999998"/>
    <n v="0.20175827000000002"/>
    <n v="2.656319E-2"/>
    <n v="2.948514E-2"/>
  </r>
  <r>
    <x v="0"/>
    <x v="3"/>
    <x v="6"/>
    <x v="12"/>
    <x v="12"/>
    <x v="0"/>
    <x v="0"/>
    <s v="Media"/>
    <s v="Media"/>
    <x v="10"/>
    <x v="23"/>
    <n v="0.10891945"/>
    <n v="0.12090063"/>
    <n v="1.5917589999999999E-2"/>
    <n v="1.7668530000000002E-2"/>
  </r>
  <r>
    <x v="0"/>
    <x v="3"/>
    <x v="6"/>
    <x v="12"/>
    <x v="12"/>
    <x v="0"/>
    <x v="0"/>
    <s v="Resource Industries"/>
    <s v="Other Resource Industries"/>
    <x v="15"/>
    <x v="31"/>
    <n v="0.25642158999999998"/>
    <n v="0.28462799999999999"/>
    <n v="3.7473689999999997E-2"/>
    <n v="4.1595800000000002E-2"/>
  </r>
  <r>
    <x v="0"/>
    <x v="3"/>
    <x v="6"/>
    <x v="12"/>
    <x v="12"/>
    <x v="0"/>
    <x v="0"/>
    <s v="Resource Industries"/>
    <s v="Petroleum"/>
    <x v="15"/>
    <x v="32"/>
    <n v="0.33655334999999997"/>
    <n v="0.37357418999999997"/>
    <n v="4.9184220000000001E-2"/>
    <n v="5.4594480000000001E-2"/>
  </r>
  <r>
    <x v="0"/>
    <x v="3"/>
    <x v="6"/>
    <x v="12"/>
    <x v="12"/>
    <x v="0"/>
    <x v="0"/>
    <s v="Services"/>
    <s v="Personal and Consumer Services"/>
    <x v="4"/>
    <x v="9"/>
    <n v="0.38871245999999998"/>
    <n v="0.43147084000000002"/>
    <n v="5.6806799999999998E-2"/>
    <n v="6.3055550000000002E-2"/>
  </r>
  <r>
    <x v="0"/>
    <x v="3"/>
    <x v="6"/>
    <x v="12"/>
    <x v="12"/>
    <x v="0"/>
    <x v="0"/>
    <s v="Services"/>
    <s v="Professional Services"/>
    <x v="4"/>
    <x v="10"/>
    <n v="2.9438300000000001E-2"/>
    <n v="3.2676469999999999E-2"/>
    <n v="4.3021400000000003E-3"/>
    <n v="4.7753700000000001E-3"/>
  </r>
  <r>
    <x v="0"/>
    <x v="3"/>
    <x v="6"/>
    <x v="12"/>
    <x v="12"/>
    <x v="0"/>
    <x v="0"/>
    <s v="Transportation"/>
    <s v="Aviation Transportation"/>
    <x v="5"/>
    <x v="11"/>
    <n v="1.0439789999999999E-2"/>
    <n v="1.15882E-2"/>
    <n v="1.52568E-3"/>
    <n v="1.6935100000000001E-3"/>
  </r>
  <r>
    <x v="0"/>
    <x v="3"/>
    <x v="6"/>
    <x v="12"/>
    <x v="12"/>
    <x v="0"/>
    <x v="0"/>
    <s v="Transportation"/>
    <s v="Other Transportation"/>
    <x v="5"/>
    <x v="12"/>
    <n v="2.4263360000000001E-2"/>
    <n v="2.6932359999999999E-2"/>
    <n v="3.54587E-3"/>
    <n v="3.9359199999999999E-3"/>
  </r>
  <r>
    <x v="0"/>
    <x v="3"/>
    <x v="6"/>
    <x v="12"/>
    <x v="12"/>
    <x v="0"/>
    <x v="0"/>
    <s v="Transportation"/>
    <s v="Railway Transportation"/>
    <x v="5"/>
    <x v="13"/>
    <n v="3.0328190000000001E-2"/>
    <n v="3.3664289999999999E-2"/>
    <n v="4.4321899999999999E-3"/>
    <n v="4.9197299999999998E-3"/>
  </r>
  <r>
    <x v="0"/>
    <x v="3"/>
    <x v="6"/>
    <x v="12"/>
    <x v="12"/>
    <x v="0"/>
    <x v="0"/>
    <s v="Utilities"/>
    <s v="Electric Power"/>
    <x v="12"/>
    <x v="25"/>
    <n v="0.19851215"/>
    <n v="0.22034846999999999"/>
    <n v="2.9010749999999998E-2"/>
    <n v="3.2201929999999997E-2"/>
  </r>
  <r>
    <x v="0"/>
    <x v="3"/>
    <x v="6"/>
    <x v="12"/>
    <x v="12"/>
    <x v="0"/>
    <x v="0"/>
    <s v="Utilities"/>
    <s v="Other Utilities"/>
    <x v="12"/>
    <x v="26"/>
    <n v="0.23985300000000001"/>
    <n v="0.26623683999999997"/>
    <n v="3.5052340000000001E-2"/>
    <n v="3.8908100000000001E-2"/>
  </r>
  <r>
    <x v="0"/>
    <x v="3"/>
    <x v="6"/>
    <x v="12"/>
    <x v="12"/>
    <x v="0"/>
    <x v="0"/>
    <s v="Utilities"/>
    <s v="Water Power"/>
    <x v="12"/>
    <x v="27"/>
    <n v="0.12754709"/>
    <n v="0.14157731000000001"/>
    <n v="1.8639849999999999E-2"/>
    <n v="2.0690239999999999E-2"/>
  </r>
  <r>
    <x v="0"/>
    <x v="3"/>
    <x v="6"/>
    <x v="12"/>
    <x v="13"/>
    <x v="0"/>
    <x v="0"/>
    <s v="Distribution"/>
    <s v="Retail"/>
    <x v="13"/>
    <x v="28"/>
    <n v="1.1883319999999999E-2"/>
    <n v="1.295284E-2"/>
    <n v="1.73664E-3"/>
    <n v="1.8929400000000001E-3"/>
  </r>
  <r>
    <x v="0"/>
    <x v="3"/>
    <x v="6"/>
    <x v="12"/>
    <x v="13"/>
    <x v="0"/>
    <x v="0"/>
    <s v="Distribution"/>
    <s v="Wholesale"/>
    <x v="13"/>
    <x v="30"/>
    <n v="1.53988E-3"/>
    <n v="1.67845E-3"/>
    <n v="2.2504E-4"/>
    <n v="2.4529E-4"/>
  </r>
  <r>
    <x v="0"/>
    <x v="3"/>
    <x v="6"/>
    <x v="12"/>
    <x v="13"/>
    <x v="0"/>
    <x v="0"/>
    <s v="Education"/>
    <s v="Higher Education"/>
    <x v="0"/>
    <x v="0"/>
    <n v="4.6941700000000001E-3"/>
    <n v="5.1166400000000004E-3"/>
    <n v="6.8601000000000003E-4"/>
    <n v="7.4775000000000004E-4"/>
  </r>
  <r>
    <x v="0"/>
    <x v="3"/>
    <x v="6"/>
    <x v="12"/>
    <x v="13"/>
    <x v="0"/>
    <x v="0"/>
    <s v="Education"/>
    <s v="Other Education"/>
    <x v="0"/>
    <x v="1"/>
    <n v="4.5094100000000002E-3"/>
    <n v="4.9152600000000003E-3"/>
    <n v="6.5901000000000002E-4"/>
    <n v="7.1832000000000005E-4"/>
  </r>
  <r>
    <x v="0"/>
    <x v="3"/>
    <x v="6"/>
    <x v="12"/>
    <x v="13"/>
    <x v="0"/>
    <x v="0"/>
    <s v="Education"/>
    <s v="Primary Education"/>
    <x v="0"/>
    <x v="2"/>
    <n v="1.0197690000000001E-2"/>
    <n v="1.1115430000000001E-2"/>
    <n v="1.4903E-3"/>
    <n v="1.6244199999999999E-3"/>
  </r>
  <r>
    <x v="0"/>
    <x v="3"/>
    <x v="6"/>
    <x v="12"/>
    <x v="13"/>
    <x v="0"/>
    <x v="0"/>
    <s v="Education"/>
    <s v="Vocational Education"/>
    <x v="0"/>
    <x v="3"/>
    <n v="9.0809600000000008E-3"/>
    <n v="9.8982500000000008E-3"/>
    <n v="1.3270999999999999E-3"/>
    <n v="1.4465400000000001E-3"/>
  </r>
  <r>
    <x v="0"/>
    <x v="3"/>
    <x v="6"/>
    <x v="12"/>
    <x v="13"/>
    <x v="0"/>
    <x v="0"/>
    <s v="Government"/>
    <s v="Other Government"/>
    <x v="2"/>
    <x v="7"/>
    <n v="2.4317599999999998E-3"/>
    <n v="2.65059E-3"/>
    <n v="3.5537999999999998E-4"/>
    <n v="3.8736E-4"/>
  </r>
  <r>
    <x v="0"/>
    <x v="3"/>
    <x v="6"/>
    <x v="12"/>
    <x v="13"/>
    <x v="0"/>
    <x v="0"/>
    <s v="Health"/>
    <s v="Health"/>
    <x v="3"/>
    <x v="8"/>
    <n v="9.7988000000000003E-4"/>
    <n v="1.0680799999999999E-3"/>
    <n v="1.4320000000000001E-4"/>
    <n v="1.5609E-4"/>
  </r>
  <r>
    <x v="0"/>
    <x v="3"/>
    <x v="6"/>
    <x v="12"/>
    <x v="13"/>
    <x v="0"/>
    <x v="0"/>
    <s v="Internet"/>
    <s v="Internet"/>
    <x v="9"/>
    <x v="22"/>
    <n v="6.0147E-4"/>
    <n v="6.556E-4"/>
    <n v="8.7899999999999995E-5"/>
    <n v="9.5810000000000006E-5"/>
  </r>
  <r>
    <x v="0"/>
    <x v="3"/>
    <x v="6"/>
    <x v="12"/>
    <x v="13"/>
    <x v="0"/>
    <x v="0"/>
    <s v="Manufacturing"/>
    <s v="Auto Manufacturing"/>
    <x v="1"/>
    <x v="4"/>
    <n v="9.1210000000000003E-5"/>
    <n v="9.9419999999999993E-5"/>
    <n v="1.3329999999999999E-5"/>
    <n v="1.453E-5"/>
  </r>
  <r>
    <x v="0"/>
    <x v="3"/>
    <x v="6"/>
    <x v="12"/>
    <x v="13"/>
    <x v="0"/>
    <x v="0"/>
    <s v="Manufacturing"/>
    <s v="Electronic Manufacturing"/>
    <x v="1"/>
    <x v="5"/>
    <n v="7.2143000000000001E-4"/>
    <n v="7.8636000000000005E-4"/>
    <n v="1.0543E-4"/>
    <n v="1.1492E-4"/>
  </r>
  <r>
    <x v="0"/>
    <x v="3"/>
    <x v="6"/>
    <x v="12"/>
    <x v="13"/>
    <x v="0"/>
    <x v="0"/>
    <s v="Manufacturing"/>
    <s v="Other Manufacturing"/>
    <x v="1"/>
    <x v="6"/>
    <n v="8.2618199999999996E-3"/>
    <n v="9.0054200000000001E-3"/>
    <n v="1.20739E-3"/>
    <n v="1.31606E-3"/>
  </r>
  <r>
    <x v="0"/>
    <x v="3"/>
    <x v="6"/>
    <x v="12"/>
    <x v="13"/>
    <x v="0"/>
    <x v="0"/>
    <s v="Media"/>
    <s v="Media"/>
    <x v="10"/>
    <x v="23"/>
    <n v="3.3271300000000002E-3"/>
    <n v="3.62657E-3"/>
    <n v="4.8622999999999998E-4"/>
    <n v="5.2999000000000004E-4"/>
  </r>
  <r>
    <x v="0"/>
    <x v="3"/>
    <x v="6"/>
    <x v="12"/>
    <x v="13"/>
    <x v="0"/>
    <x v="0"/>
    <s v="Services"/>
    <s v="Personal and Consumer Services"/>
    <x v="4"/>
    <x v="9"/>
    <n v="7.4003020000000003E-2"/>
    <n v="8.0663299999999993E-2"/>
    <n v="1.0814870000000001E-2"/>
    <n v="1.178821E-2"/>
  </r>
  <r>
    <x v="0"/>
    <x v="3"/>
    <x v="6"/>
    <x v="12"/>
    <x v="13"/>
    <x v="0"/>
    <x v="0"/>
    <s v="Services"/>
    <s v="Professional Services"/>
    <x v="4"/>
    <x v="10"/>
    <n v="5.09057E-3"/>
    <n v="5.5487499999999999E-3"/>
    <n v="7.4394000000000001E-4"/>
    <n v="8.1090000000000003E-4"/>
  </r>
  <r>
    <x v="0"/>
    <x v="3"/>
    <x v="6"/>
    <x v="12"/>
    <x v="13"/>
    <x v="0"/>
    <x v="0"/>
    <s v="Transportation"/>
    <s v="Aviation Transportation"/>
    <x v="5"/>
    <x v="11"/>
    <n v="3.4118000000000001E-4"/>
    <n v="3.7189999999999999E-4"/>
    <n v="4.986E-5"/>
    <n v="5.435E-5"/>
  </r>
  <r>
    <x v="0"/>
    <x v="3"/>
    <x v="6"/>
    <x v="12"/>
    <x v="13"/>
    <x v="0"/>
    <x v="0"/>
    <s v="Transportation"/>
    <s v="Other Transportation"/>
    <x v="5"/>
    <x v="12"/>
    <n v="1.0554200000000001E-3"/>
    <n v="1.1504E-3"/>
    <n v="1.5423999999999999E-4"/>
    <n v="1.6812000000000001E-4"/>
  </r>
  <r>
    <x v="0"/>
    <x v="3"/>
    <x v="6"/>
    <x v="12"/>
    <x v="13"/>
    <x v="0"/>
    <x v="0"/>
    <s v="Transportation"/>
    <s v="Railway Transportation"/>
    <x v="5"/>
    <x v="13"/>
    <n v="4.2356000000000002E-4"/>
    <n v="4.6168000000000001E-4"/>
    <n v="6.19E-5"/>
    <n v="6.7470000000000003E-5"/>
  </r>
  <r>
    <x v="0"/>
    <x v="3"/>
    <x v="6"/>
    <x v="12"/>
    <x v="14"/>
    <x v="0"/>
    <x v="1"/>
    <s v="Telecom"/>
    <s v="Telecom"/>
    <x v="11"/>
    <x v="24"/>
    <n v="0.84718093999999999"/>
    <n v="0.84718093999999999"/>
    <n v="0.12380781"/>
    <n v="0.12380781"/>
  </r>
  <r>
    <x v="0"/>
    <x v="3"/>
    <x v="6"/>
    <x v="12"/>
    <x v="15"/>
    <x v="0"/>
    <x v="0"/>
    <s v="Construction"/>
    <s v="Construction"/>
    <x v="14"/>
    <x v="29"/>
    <n v="0.19421431"/>
    <n v="0.21557787"/>
    <n v="2.8382660000000001E-2"/>
    <n v="3.1504749999999998E-2"/>
  </r>
  <r>
    <x v="0"/>
    <x v="3"/>
    <x v="6"/>
    <x v="12"/>
    <x v="15"/>
    <x v="0"/>
    <x v="0"/>
    <s v="Distribution"/>
    <s v="Retail"/>
    <x v="13"/>
    <x v="28"/>
    <n v="8.01065659"/>
    <n v="8.8918288299999997"/>
    <n v="1.1706848000000001"/>
    <n v="1.2994601299999999"/>
  </r>
  <r>
    <x v="0"/>
    <x v="3"/>
    <x v="6"/>
    <x v="12"/>
    <x v="15"/>
    <x v="0"/>
    <x v="0"/>
    <s v="Distribution"/>
    <s v="Wholesale"/>
    <x v="13"/>
    <x v="30"/>
    <n v="1.59936638"/>
    <n v="1.7752966999999999"/>
    <n v="0.23373289"/>
    <n v="0.25944350999999999"/>
  </r>
  <r>
    <x v="0"/>
    <x v="3"/>
    <x v="6"/>
    <x v="12"/>
    <x v="15"/>
    <x v="0"/>
    <x v="0"/>
    <s v="Education"/>
    <s v="Higher Education"/>
    <x v="0"/>
    <x v="0"/>
    <n v="4.6980696200000001"/>
    <n v="5.2148572099999999"/>
    <n v="0.68658025999999994"/>
    <n v="0.76210407999999996"/>
  </r>
  <r>
    <x v="0"/>
    <x v="3"/>
    <x v="6"/>
    <x v="12"/>
    <x v="15"/>
    <x v="0"/>
    <x v="0"/>
    <s v="Education"/>
    <s v="Other Education"/>
    <x v="0"/>
    <x v="1"/>
    <n v="2.7394003200000001"/>
    <n v="3.0407343899999999"/>
    <n v="0.40033850999999998"/>
    <n v="0.44437575000000001"/>
  </r>
  <r>
    <x v="0"/>
    <x v="3"/>
    <x v="6"/>
    <x v="12"/>
    <x v="15"/>
    <x v="0"/>
    <x v="0"/>
    <s v="Education"/>
    <s v="Primary Education"/>
    <x v="0"/>
    <x v="2"/>
    <n v="6.7101218999999999"/>
    <n v="7.4482352900000004"/>
    <n v="0.98062345000000006"/>
    <n v="1.0884920300000001"/>
  </r>
  <r>
    <x v="0"/>
    <x v="3"/>
    <x v="6"/>
    <x v="12"/>
    <x v="15"/>
    <x v="0"/>
    <x v="0"/>
    <s v="Education"/>
    <s v="Vocational Education"/>
    <x v="0"/>
    <x v="3"/>
    <n v="2.8195639099999998"/>
    <n v="3.12971596"/>
    <n v="0.41205368999999997"/>
    <n v="0.4573796"/>
  </r>
  <r>
    <x v="0"/>
    <x v="3"/>
    <x v="6"/>
    <x v="12"/>
    <x v="15"/>
    <x v="0"/>
    <x v="0"/>
    <s v="Finance"/>
    <s v="Banking"/>
    <x v="8"/>
    <x v="16"/>
    <n v="1.0275532000000001"/>
    <n v="1.1405841000000001"/>
    <n v="0.15016757999999999"/>
    <n v="0.16668601999999999"/>
  </r>
  <r>
    <x v="0"/>
    <x v="3"/>
    <x v="6"/>
    <x v="12"/>
    <x v="15"/>
    <x v="0"/>
    <x v="0"/>
    <s v="Finance"/>
    <s v="Insurance"/>
    <x v="8"/>
    <x v="17"/>
    <n v="0.19524482000000001"/>
    <n v="0.21672176000000001"/>
    <n v="2.8533260000000001E-2"/>
    <n v="3.1671919999999999E-2"/>
  </r>
  <r>
    <x v="0"/>
    <x v="3"/>
    <x v="6"/>
    <x v="12"/>
    <x v="15"/>
    <x v="0"/>
    <x v="0"/>
    <s v="Finance"/>
    <s v="Other Finance"/>
    <x v="8"/>
    <x v="18"/>
    <n v="0.10011233999999999"/>
    <n v="0.11112472"/>
    <n v="1.4630509999999999E-2"/>
    <n v="1.623987E-2"/>
  </r>
  <r>
    <x v="0"/>
    <x v="3"/>
    <x v="6"/>
    <x v="12"/>
    <x v="15"/>
    <x v="0"/>
    <x v="0"/>
    <s v="Finance"/>
    <s v="Securities"/>
    <x v="8"/>
    <x v="19"/>
    <n v="0.17255535999999999"/>
    <n v="0.19153642000000001"/>
    <n v="2.5217400000000001E-2"/>
    <n v="2.7991309999999998E-2"/>
  </r>
  <r>
    <x v="0"/>
    <x v="3"/>
    <x v="6"/>
    <x v="12"/>
    <x v="15"/>
    <x v="0"/>
    <x v="0"/>
    <s v="Government"/>
    <s v="Other Government"/>
    <x v="2"/>
    <x v="7"/>
    <n v="6.1231718800000001"/>
    <n v="6.7967208299999999"/>
    <n v="0.89484603000000007"/>
    <n v="0.99327910000000008"/>
  </r>
  <r>
    <x v="0"/>
    <x v="3"/>
    <x v="6"/>
    <x v="12"/>
    <x v="15"/>
    <x v="0"/>
    <x v="0"/>
    <s v="Government"/>
    <s v="Taxation"/>
    <x v="2"/>
    <x v="21"/>
    <n v="4.2371400000000004E-3"/>
    <n v="4.7032000000000003E-3"/>
    <n v="6.1921999999999997E-4"/>
    <n v="6.8732999999999999E-4"/>
  </r>
  <r>
    <x v="0"/>
    <x v="3"/>
    <x v="6"/>
    <x v="12"/>
    <x v="15"/>
    <x v="0"/>
    <x v="0"/>
    <s v="Health"/>
    <s v="Health"/>
    <x v="3"/>
    <x v="8"/>
    <n v="2.4802909899999999"/>
    <n v="2.7531229599999998"/>
    <n v="0.36247203"/>
    <n v="0.40234395000000001"/>
  </r>
  <r>
    <x v="0"/>
    <x v="3"/>
    <x v="6"/>
    <x v="12"/>
    <x v="15"/>
    <x v="0"/>
    <x v="0"/>
    <s v="Internet"/>
    <s v="Internet"/>
    <x v="9"/>
    <x v="22"/>
    <n v="0.27047843999999999"/>
    <n v="0.30023102000000002"/>
    <n v="3.9527970000000003E-2"/>
    <n v="4.3876039999999998E-2"/>
  </r>
  <r>
    <x v="0"/>
    <x v="3"/>
    <x v="6"/>
    <x v="12"/>
    <x v="15"/>
    <x v="0"/>
    <x v="0"/>
    <s v="Manufacturing"/>
    <s v="Auto Manufacturing"/>
    <x v="1"/>
    <x v="4"/>
    <n v="0.23078278000000002"/>
    <n v="0.25616883000000001"/>
    <n v="3.3726809999999996E-2"/>
    <n v="3.7436750000000005E-2"/>
  </r>
  <r>
    <x v="0"/>
    <x v="3"/>
    <x v="6"/>
    <x v="12"/>
    <x v="15"/>
    <x v="0"/>
    <x v="0"/>
    <s v="Manufacturing"/>
    <s v="Electronic Manufacturing"/>
    <x v="1"/>
    <x v="5"/>
    <n v="1.0327636499999999"/>
    <n v="1.1463676899999999"/>
    <n v="0.15092904000000001"/>
    <n v="0.16753124"/>
  </r>
  <r>
    <x v="0"/>
    <x v="3"/>
    <x v="6"/>
    <x v="12"/>
    <x v="15"/>
    <x v="0"/>
    <x v="0"/>
    <s v="Manufacturing"/>
    <s v="Other Manufacturing"/>
    <x v="1"/>
    <x v="6"/>
    <n v="7.8333804499999999"/>
    <n v="8.6950522600000006"/>
    <n v="1.1447775"/>
    <n v="1.27070302"/>
  </r>
  <r>
    <x v="0"/>
    <x v="3"/>
    <x v="6"/>
    <x v="12"/>
    <x v="15"/>
    <x v="0"/>
    <x v="0"/>
    <s v="Media"/>
    <s v="Media"/>
    <x v="10"/>
    <x v="23"/>
    <n v="1.67920425"/>
    <n v="1.86391671"/>
    <n v="0.24540047000000001"/>
    <n v="0.27239451999999997"/>
  </r>
  <r>
    <x v="0"/>
    <x v="3"/>
    <x v="6"/>
    <x v="12"/>
    <x v="15"/>
    <x v="0"/>
    <x v="0"/>
    <s v="Resource Industries"/>
    <s v="Other Resource Industries"/>
    <x v="15"/>
    <x v="31"/>
    <n v="0.35970067"/>
    <n v="0.39926774999999998"/>
    <n v="5.2566990000000001E-2"/>
    <n v="5.8349360000000003E-2"/>
  </r>
  <r>
    <x v="0"/>
    <x v="3"/>
    <x v="6"/>
    <x v="12"/>
    <x v="15"/>
    <x v="0"/>
    <x v="0"/>
    <s v="Resource Industries"/>
    <s v="Petroleum"/>
    <x v="15"/>
    <x v="32"/>
    <n v="0.58451359000000003"/>
    <n v="0.64881009000000001"/>
    <n v="8.5421360000000002E-2"/>
    <n v="9.4817709999999999E-2"/>
  </r>
  <r>
    <x v="0"/>
    <x v="3"/>
    <x v="6"/>
    <x v="12"/>
    <x v="15"/>
    <x v="0"/>
    <x v="0"/>
    <s v="Services"/>
    <s v="Personal and Consumer Services"/>
    <x v="4"/>
    <x v="9"/>
    <n v="11.42549904"/>
    <n v="12.68230389"/>
    <n v="1.6697330500000001"/>
    <n v="1.8534036800000002"/>
  </r>
  <r>
    <x v="0"/>
    <x v="3"/>
    <x v="6"/>
    <x v="12"/>
    <x v="15"/>
    <x v="0"/>
    <x v="0"/>
    <s v="Services"/>
    <s v="Professional Services"/>
    <x v="4"/>
    <x v="10"/>
    <n v="2.9590720500000001"/>
    <n v="3.2845699800000001"/>
    <n v="0.43244154000000001"/>
    <n v="0.48001011000000005"/>
  </r>
  <r>
    <x v="0"/>
    <x v="3"/>
    <x v="6"/>
    <x v="12"/>
    <x v="15"/>
    <x v="0"/>
    <x v="0"/>
    <s v="Transportation"/>
    <s v="Aviation Transportation"/>
    <x v="5"/>
    <x v="11"/>
    <n v="1.22737E-2"/>
    <n v="1.362384E-2"/>
    <n v="1.7936899999999999E-3"/>
    <n v="1.9910000000000001E-3"/>
  </r>
  <r>
    <x v="0"/>
    <x v="3"/>
    <x v="6"/>
    <x v="12"/>
    <x v="15"/>
    <x v="0"/>
    <x v="0"/>
    <s v="Transportation"/>
    <s v="Other Transportation"/>
    <x v="5"/>
    <x v="12"/>
    <n v="2.8984454300000002"/>
    <n v="3.2172744600000001"/>
    <n v="0.42358150999999999"/>
    <n v="0.47017547999999998"/>
  </r>
  <r>
    <x v="0"/>
    <x v="3"/>
    <x v="6"/>
    <x v="12"/>
    <x v="15"/>
    <x v="0"/>
    <x v="0"/>
    <s v="Transportation"/>
    <s v="Railway Transportation"/>
    <x v="5"/>
    <x v="13"/>
    <n v="0.53596668999999997"/>
    <n v="0.59492299999999998"/>
    <n v="7.8326670000000001E-2"/>
    <n v="8.6942599999999995E-2"/>
  </r>
  <r>
    <x v="0"/>
    <x v="3"/>
    <x v="6"/>
    <x v="12"/>
    <x v="15"/>
    <x v="0"/>
    <x v="0"/>
    <s v="Utilities"/>
    <s v="Electric Power"/>
    <x v="12"/>
    <x v="25"/>
    <n v="0.51236132000000001"/>
    <n v="0.56872109999999998"/>
    <n v="7.4876960000000006E-2"/>
    <n v="8.3113430000000002E-2"/>
  </r>
  <r>
    <x v="0"/>
    <x v="3"/>
    <x v="6"/>
    <x v="12"/>
    <x v="15"/>
    <x v="0"/>
    <x v="0"/>
    <s v="Utilities"/>
    <s v="Other Utilities"/>
    <x v="12"/>
    <x v="26"/>
    <n v="0.12178443"/>
    <n v="0.13518068"/>
    <n v="1.7797690000000001E-2"/>
    <n v="1.9755430000000001E-2"/>
  </r>
  <r>
    <x v="0"/>
    <x v="3"/>
    <x v="6"/>
    <x v="12"/>
    <x v="15"/>
    <x v="0"/>
    <x v="0"/>
    <s v="Utilities"/>
    <s v="Water Power"/>
    <x v="12"/>
    <x v="27"/>
    <n v="1.7150769999999999E-2"/>
    <n v="1.903738E-2"/>
    <n v="2.50643E-3"/>
    <n v="2.7821399999999998E-3"/>
  </r>
  <r>
    <x v="0"/>
    <x v="3"/>
    <x v="6"/>
    <x v="12"/>
    <x v="15"/>
    <x v="0"/>
    <x v="1"/>
    <s v="Telecom"/>
    <s v="Telecom"/>
    <x v="11"/>
    <x v="24"/>
    <n v="2.45166971"/>
    <n v="2.7213533600000002"/>
    <n v="0.35828928999999998"/>
    <n v="0.39770111000000002"/>
  </r>
  <r>
    <x v="0"/>
    <x v="3"/>
    <x v="6"/>
    <x v="12"/>
    <x v="16"/>
    <x v="0"/>
    <x v="0"/>
    <s v="Construction"/>
    <s v="Construction"/>
    <x v="14"/>
    <x v="29"/>
    <n v="0.32650900999999999"/>
    <n v="0.35915989000000004"/>
    <n v="4.7716330000000001E-2"/>
    <n v="5.248796E-2"/>
  </r>
  <r>
    <x v="0"/>
    <x v="3"/>
    <x v="6"/>
    <x v="12"/>
    <x v="16"/>
    <x v="0"/>
    <x v="0"/>
    <s v="Distribution"/>
    <s v="Retail"/>
    <x v="13"/>
    <x v="28"/>
    <n v="8.7479421599999991"/>
    <n v="9.6227363799999992"/>
    <n v="1.2784324"/>
    <n v="1.40627564"/>
  </r>
  <r>
    <x v="0"/>
    <x v="3"/>
    <x v="6"/>
    <x v="12"/>
    <x v="16"/>
    <x v="0"/>
    <x v="0"/>
    <s v="Distribution"/>
    <s v="Wholesale"/>
    <x v="13"/>
    <x v="30"/>
    <n v="1.21236323"/>
    <n v="1.3335995700000001"/>
    <n v="0.17717589"/>
    <n v="0.19489348000000001"/>
  </r>
  <r>
    <x v="0"/>
    <x v="3"/>
    <x v="6"/>
    <x v="12"/>
    <x v="16"/>
    <x v="0"/>
    <x v="0"/>
    <s v="Education"/>
    <s v="Higher Education"/>
    <x v="0"/>
    <x v="0"/>
    <n v="88.686553250000003"/>
    <n v="97.555208620000002"/>
    <n v="12.960735330000002"/>
    <n v="14.25680887"/>
  </r>
  <r>
    <x v="0"/>
    <x v="3"/>
    <x v="6"/>
    <x v="12"/>
    <x v="16"/>
    <x v="0"/>
    <x v="0"/>
    <s v="Education"/>
    <s v="Other Education"/>
    <x v="0"/>
    <x v="1"/>
    <n v="0.46163843999999998"/>
    <n v="0.50780223000000002"/>
    <n v="6.7464269999999993E-2"/>
    <n v="7.4210689999999996E-2"/>
  </r>
  <r>
    <x v="0"/>
    <x v="3"/>
    <x v="6"/>
    <x v="12"/>
    <x v="16"/>
    <x v="0"/>
    <x v="0"/>
    <s v="Education"/>
    <s v="Primary Education"/>
    <x v="0"/>
    <x v="2"/>
    <n v="58.184139350000002"/>
    <n v="64.002553280000001"/>
    <n v="8.5030842100000008"/>
    <n v="9.3533926300000001"/>
  </r>
  <r>
    <x v="0"/>
    <x v="3"/>
    <x v="6"/>
    <x v="12"/>
    <x v="16"/>
    <x v="0"/>
    <x v="0"/>
    <s v="Education"/>
    <s v="Vocational Education"/>
    <x v="0"/>
    <x v="3"/>
    <n v="47.289530259999999"/>
    <n v="52.018483279999998"/>
    <n v="6.9109359100000001"/>
    <n v="7.6020294999999996"/>
  </r>
  <r>
    <x v="0"/>
    <x v="3"/>
    <x v="6"/>
    <x v="12"/>
    <x v="16"/>
    <x v="0"/>
    <x v="0"/>
    <s v="Finance"/>
    <s v="Banking"/>
    <x v="8"/>
    <x v="16"/>
    <n v="5.7843795900000003"/>
    <n v="6.36281754"/>
    <n v="0.84533460999999999"/>
    <n v="0.92986807000000005"/>
  </r>
  <r>
    <x v="0"/>
    <x v="3"/>
    <x v="6"/>
    <x v="12"/>
    <x v="16"/>
    <x v="0"/>
    <x v="0"/>
    <s v="Finance"/>
    <s v="Insurance"/>
    <x v="8"/>
    <x v="17"/>
    <n v="2.0259513899999999"/>
    <n v="2.2285465200000001"/>
    <n v="0.29607442"/>
    <n v="0.32568185999999999"/>
  </r>
  <r>
    <x v="0"/>
    <x v="3"/>
    <x v="6"/>
    <x v="12"/>
    <x v="16"/>
    <x v="0"/>
    <x v="0"/>
    <s v="Finance"/>
    <s v="Other Finance"/>
    <x v="8"/>
    <x v="18"/>
    <n v="0.37195665"/>
    <n v="0.40915232000000001"/>
    <n v="5.4358089999999998E-2"/>
    <n v="5.9793899999999997E-2"/>
  </r>
  <r>
    <x v="0"/>
    <x v="3"/>
    <x v="6"/>
    <x v="12"/>
    <x v="16"/>
    <x v="0"/>
    <x v="0"/>
    <s v="Finance"/>
    <s v="Securities"/>
    <x v="8"/>
    <x v="19"/>
    <n v="0.64918719000000003"/>
    <n v="0.71410596999999998"/>
    <n v="9.4872819999999997E-2"/>
    <n v="0.10436011000000001"/>
  </r>
  <r>
    <x v="0"/>
    <x v="3"/>
    <x v="6"/>
    <x v="12"/>
    <x v="16"/>
    <x v="0"/>
    <x v="0"/>
    <s v="Government"/>
    <s v="Other Government"/>
    <x v="2"/>
    <x v="7"/>
    <n v="8.1333259200000008"/>
    <n v="8.9466584299999994"/>
    <n v="1.18861181"/>
    <n v="1.30747298"/>
  </r>
  <r>
    <x v="0"/>
    <x v="3"/>
    <x v="6"/>
    <x v="12"/>
    <x v="16"/>
    <x v="0"/>
    <x v="0"/>
    <s v="Government"/>
    <s v="Public Security"/>
    <x v="2"/>
    <x v="20"/>
    <n v="0.72797312999999997"/>
    <n v="0.80077039999999999"/>
    <n v="0.10638667"/>
    <n v="0.11702533"/>
  </r>
  <r>
    <x v="0"/>
    <x v="3"/>
    <x v="6"/>
    <x v="12"/>
    <x v="16"/>
    <x v="0"/>
    <x v="0"/>
    <s v="Government"/>
    <s v="Taxation"/>
    <x v="2"/>
    <x v="21"/>
    <n v="0.14347439000000001"/>
    <n v="0.15782183999999999"/>
    <n v="2.096748E-2"/>
    <n v="2.3064230000000002E-2"/>
  </r>
  <r>
    <x v="0"/>
    <x v="3"/>
    <x v="6"/>
    <x v="12"/>
    <x v="16"/>
    <x v="0"/>
    <x v="0"/>
    <s v="Health"/>
    <s v="Health"/>
    <x v="3"/>
    <x v="8"/>
    <n v="27.223892260000003"/>
    <n v="29.946281469999999"/>
    <n v="3.9785249200000004"/>
    <n v="4.3763774099999999"/>
  </r>
  <r>
    <x v="0"/>
    <x v="3"/>
    <x v="6"/>
    <x v="12"/>
    <x v="16"/>
    <x v="0"/>
    <x v="0"/>
    <s v="Internet"/>
    <s v="Internet"/>
    <x v="9"/>
    <x v="22"/>
    <n v="2.7497294000000001"/>
    <n v="3.0247023300000002"/>
    <n v="0.40184800999999998"/>
    <n v="0.44203281"/>
  </r>
  <r>
    <x v="0"/>
    <x v="3"/>
    <x v="6"/>
    <x v="12"/>
    <x v="16"/>
    <x v="0"/>
    <x v="0"/>
    <s v="Manufacturing"/>
    <s v="Auto Manufacturing"/>
    <x v="1"/>
    <x v="4"/>
    <n v="2.7080674900000004"/>
    <n v="2.9788742300000002"/>
    <n v="0.39575949999999999"/>
    <n v="0.43533544999999996"/>
  </r>
  <r>
    <x v="0"/>
    <x v="3"/>
    <x v="6"/>
    <x v="12"/>
    <x v="16"/>
    <x v="0"/>
    <x v="0"/>
    <s v="Manufacturing"/>
    <s v="Electronic Manufacturing"/>
    <x v="1"/>
    <x v="5"/>
    <n v="9.3496216600000004"/>
    <n v="10.28458382"/>
    <n v="1.3663623999999999"/>
    <n v="1.5029986400000002"/>
  </r>
  <r>
    <x v="0"/>
    <x v="3"/>
    <x v="6"/>
    <x v="12"/>
    <x v="16"/>
    <x v="0"/>
    <x v="0"/>
    <s v="Manufacturing"/>
    <s v="Other Manufacturing"/>
    <x v="1"/>
    <x v="6"/>
    <n v="20.690860110000003"/>
    <n v="22.759946100000001"/>
    <n v="3.0237815299999999"/>
    <n v="3.32615968"/>
  </r>
  <r>
    <x v="0"/>
    <x v="3"/>
    <x v="6"/>
    <x v="12"/>
    <x v="16"/>
    <x v="0"/>
    <x v="0"/>
    <s v="Media"/>
    <s v="Media"/>
    <x v="10"/>
    <x v="23"/>
    <n v="1.0286583"/>
    <n v="1.13152414"/>
    <n v="0.15032908"/>
    <n v="0.16536198999999999"/>
  </r>
  <r>
    <x v="0"/>
    <x v="3"/>
    <x v="6"/>
    <x v="12"/>
    <x v="16"/>
    <x v="0"/>
    <x v="0"/>
    <s v="Resource Industries"/>
    <s v="Other Resource Industries"/>
    <x v="15"/>
    <x v="31"/>
    <n v="0.79695257999999991"/>
    <n v="0.87664790000000004"/>
    <n v="0.11646739"/>
    <n v="0.12811413999999999"/>
  </r>
  <r>
    <x v="0"/>
    <x v="3"/>
    <x v="6"/>
    <x v="12"/>
    <x v="16"/>
    <x v="0"/>
    <x v="0"/>
    <s v="Resource Industries"/>
    <s v="Petroleum"/>
    <x v="15"/>
    <x v="32"/>
    <n v="1.2372113699999998"/>
    <n v="1.3609325000000001"/>
    <n v="0.18080721999999999"/>
    <n v="0.19888793999999999"/>
  </r>
  <r>
    <x v="0"/>
    <x v="3"/>
    <x v="6"/>
    <x v="12"/>
    <x v="16"/>
    <x v="0"/>
    <x v="0"/>
    <s v="Services"/>
    <s v="Personal and Consumer Services"/>
    <x v="4"/>
    <x v="9"/>
    <n v="83.419432180000001"/>
    <n v="91.761375359999988"/>
    <n v="12.19099336"/>
    <n v="13.410092690000001"/>
  </r>
  <r>
    <x v="0"/>
    <x v="3"/>
    <x v="6"/>
    <x v="12"/>
    <x v="16"/>
    <x v="0"/>
    <x v="0"/>
    <s v="Services"/>
    <s v="Professional Services"/>
    <x v="4"/>
    <x v="10"/>
    <n v="3.1285514700000001"/>
    <n v="3.4414065999999996"/>
    <n v="0.45720941999999998"/>
    <n v="0.50293036000000002"/>
  </r>
  <r>
    <x v="0"/>
    <x v="3"/>
    <x v="6"/>
    <x v="12"/>
    <x v="16"/>
    <x v="0"/>
    <x v="0"/>
    <s v="Telecom"/>
    <s v="Telecom"/>
    <x v="11"/>
    <x v="24"/>
    <n v="2.0439458099999999"/>
    <n v="2.2483404299999998"/>
    <n v="0.29870414000000001"/>
    <n v="0.32857456000000002"/>
  </r>
  <r>
    <x v="0"/>
    <x v="3"/>
    <x v="6"/>
    <x v="12"/>
    <x v="16"/>
    <x v="0"/>
    <x v="0"/>
    <s v="Transportation"/>
    <s v="Aviation Transportation"/>
    <x v="5"/>
    <x v="11"/>
    <n v="0.23229235000000001"/>
    <n v="0.25552156999999998"/>
    <n v="3.3947419999999999E-2"/>
    <n v="3.7342159999999999E-2"/>
  </r>
  <r>
    <x v="0"/>
    <x v="3"/>
    <x v="6"/>
    <x v="12"/>
    <x v="16"/>
    <x v="0"/>
    <x v="0"/>
    <s v="Transportation"/>
    <s v="Other Transportation"/>
    <x v="5"/>
    <x v="12"/>
    <n v="2.1206673"/>
    <n v="2.3327340300000001"/>
    <n v="0.30991628999999998"/>
    <n v="0.34090791999999998"/>
  </r>
  <r>
    <x v="0"/>
    <x v="3"/>
    <x v="6"/>
    <x v="12"/>
    <x v="16"/>
    <x v="0"/>
    <x v="0"/>
    <s v="Transportation"/>
    <s v="Railway Transportation"/>
    <x v="5"/>
    <x v="13"/>
    <n v="4.4784922500000004"/>
    <n v="4.9263414599999997"/>
    <n v="0.65449102000000003"/>
    <n v="0.71994011999999996"/>
  </r>
  <r>
    <x v="0"/>
    <x v="3"/>
    <x v="6"/>
    <x v="12"/>
    <x v="16"/>
    <x v="0"/>
    <x v="0"/>
    <s v="Utilities"/>
    <s v="Electric Power"/>
    <x v="12"/>
    <x v="25"/>
    <n v="2.21731291"/>
    <n v="2.43904415"/>
    <n v="0.32404017000000002"/>
    <n v="0.35644418"/>
  </r>
  <r>
    <x v="0"/>
    <x v="3"/>
    <x v="6"/>
    <x v="12"/>
    <x v="16"/>
    <x v="0"/>
    <x v="0"/>
    <s v="Utilities"/>
    <s v="Other Utilities"/>
    <x v="12"/>
    <x v="26"/>
    <n v="2.0123625299999999"/>
    <n v="2.21359876"/>
    <n v="0.29408853000000001"/>
    <n v="0.32349738"/>
  </r>
  <r>
    <x v="0"/>
    <x v="3"/>
    <x v="6"/>
    <x v="12"/>
    <x v="16"/>
    <x v="0"/>
    <x v="0"/>
    <s v="Utilities"/>
    <s v="Water Power"/>
    <x v="12"/>
    <x v="27"/>
    <n v="0.20491433000000001"/>
    <n v="0.22540571000000001"/>
    <n v="2.994637E-2"/>
    <n v="3.2940999999999998E-2"/>
  </r>
  <r>
    <x v="0"/>
    <x v="3"/>
    <x v="6"/>
    <x v="12"/>
    <x v="16"/>
    <x v="0"/>
    <x v="1"/>
    <s v="Telecom"/>
    <s v="Telecom"/>
    <x v="11"/>
    <x v="24"/>
    <n v="0.24928006"/>
    <n v="0.27420812"/>
    <n v="3.643002E-2"/>
    <n v="4.0073030000000003E-2"/>
  </r>
  <r>
    <x v="0"/>
    <x v="3"/>
    <x v="6"/>
    <x v="12"/>
    <x v="17"/>
    <x v="0"/>
    <x v="0"/>
    <s v="Construction"/>
    <s v="Construction"/>
    <x v="14"/>
    <x v="29"/>
    <n v="0.22432135"/>
    <n v="0.26918556999999999"/>
    <n v="3.2782530000000004E-2"/>
    <n v="3.9339030000000004E-2"/>
  </r>
  <r>
    <x v="0"/>
    <x v="3"/>
    <x v="6"/>
    <x v="12"/>
    <x v="17"/>
    <x v="0"/>
    <x v="0"/>
    <s v="Distribution"/>
    <s v="Retail"/>
    <x v="13"/>
    <x v="28"/>
    <n v="2.64468134"/>
    <n v="3.1736176299999999"/>
    <n v="0.38649619000000002"/>
    <n v="0.46379543000000001"/>
  </r>
  <r>
    <x v="0"/>
    <x v="3"/>
    <x v="6"/>
    <x v="12"/>
    <x v="17"/>
    <x v="0"/>
    <x v="0"/>
    <s v="Distribution"/>
    <s v="Wholesale"/>
    <x v="13"/>
    <x v="30"/>
    <n v="0.41713304000000001"/>
    <n v="0.50055964000000008"/>
    <n v="6.0960210000000001E-2"/>
    <n v="7.3152250000000002E-2"/>
  </r>
  <r>
    <x v="0"/>
    <x v="3"/>
    <x v="6"/>
    <x v="12"/>
    <x v="17"/>
    <x v="0"/>
    <x v="0"/>
    <s v="Education"/>
    <s v="Higher Education"/>
    <x v="0"/>
    <x v="0"/>
    <n v="0.15322736000000001"/>
    <n v="0.18387278000000001"/>
    <n v="2.2392790000000003E-2"/>
    <n v="2.6871340000000001E-2"/>
  </r>
  <r>
    <x v="0"/>
    <x v="3"/>
    <x v="6"/>
    <x v="12"/>
    <x v="17"/>
    <x v="0"/>
    <x v="0"/>
    <s v="Education"/>
    <s v="Other Education"/>
    <x v="0"/>
    <x v="1"/>
    <n v="0.67943410000000004"/>
    <n v="0.81532093999999999"/>
    <n v="9.9293130000000007E-2"/>
    <n v="0.11915176"/>
  </r>
  <r>
    <x v="0"/>
    <x v="3"/>
    <x v="6"/>
    <x v="12"/>
    <x v="17"/>
    <x v="0"/>
    <x v="0"/>
    <s v="Education"/>
    <s v="Primary Education"/>
    <x v="0"/>
    <x v="2"/>
    <n v="8.1231231000000008"/>
    <n v="9.747747630000001"/>
    <n v="1.18712076"/>
    <n v="1.4245448999999999"/>
  </r>
  <r>
    <x v="0"/>
    <x v="3"/>
    <x v="6"/>
    <x v="12"/>
    <x v="17"/>
    <x v="0"/>
    <x v="0"/>
    <s v="Education"/>
    <s v="Vocational Education"/>
    <x v="0"/>
    <x v="3"/>
    <n v="4.8904084599999997"/>
    <n v="5.8684901800000002"/>
    <n v="0.71468883999999999"/>
    <n v="0.85762660999999996"/>
  </r>
  <r>
    <x v="0"/>
    <x v="3"/>
    <x v="6"/>
    <x v="12"/>
    <x v="17"/>
    <x v="0"/>
    <x v="0"/>
    <s v="Finance"/>
    <s v="Banking"/>
    <x v="8"/>
    <x v="16"/>
    <n v="7.0815890100000001"/>
    <n v="8.4979068800000004"/>
    <n v="1.03491"/>
    <n v="1.2418920099999999"/>
  </r>
  <r>
    <x v="0"/>
    <x v="3"/>
    <x v="6"/>
    <x v="12"/>
    <x v="17"/>
    <x v="0"/>
    <x v="0"/>
    <s v="Finance"/>
    <s v="Insurance"/>
    <x v="8"/>
    <x v="17"/>
    <n v="1.14299745"/>
    <n v="1.3715969299999999"/>
    <n v="0.16703871000000001"/>
    <n v="0.20044645"/>
  </r>
  <r>
    <x v="0"/>
    <x v="3"/>
    <x v="6"/>
    <x v="12"/>
    <x v="17"/>
    <x v="0"/>
    <x v="0"/>
    <s v="Finance"/>
    <s v="Other Finance"/>
    <x v="8"/>
    <x v="18"/>
    <n v="0.18709029999999999"/>
    <n v="0.22450829"/>
    <n v="2.7341549999999999E-2"/>
    <n v="3.2809850000000002E-2"/>
  </r>
  <r>
    <x v="0"/>
    <x v="3"/>
    <x v="6"/>
    <x v="12"/>
    <x v="17"/>
    <x v="0"/>
    <x v="0"/>
    <s v="Finance"/>
    <s v="Securities"/>
    <x v="8"/>
    <x v="19"/>
    <n v="1.4110760099999999"/>
    <n v="1.6932912"/>
    <n v="0.20621596"/>
    <n v="0.24745914999999999"/>
  </r>
  <r>
    <x v="0"/>
    <x v="3"/>
    <x v="6"/>
    <x v="12"/>
    <x v="17"/>
    <x v="0"/>
    <x v="0"/>
    <s v="Government"/>
    <s v="Other Government"/>
    <x v="2"/>
    <x v="7"/>
    <n v="9.4220731000000004"/>
    <n v="11.306487610000001"/>
    <n v="1.3769505199999998"/>
    <n v="1.65234061"/>
  </r>
  <r>
    <x v="0"/>
    <x v="3"/>
    <x v="6"/>
    <x v="12"/>
    <x v="17"/>
    <x v="0"/>
    <x v="0"/>
    <s v="Government"/>
    <s v="Public Security"/>
    <x v="2"/>
    <x v="20"/>
    <n v="1.0848750599999999"/>
    <n v="1.30185007"/>
    <n v="0.15854465000000001"/>
    <n v="0.19025358000000001"/>
  </r>
  <r>
    <x v="0"/>
    <x v="3"/>
    <x v="6"/>
    <x v="12"/>
    <x v="17"/>
    <x v="0"/>
    <x v="0"/>
    <s v="Government"/>
    <s v="Taxation"/>
    <x v="2"/>
    <x v="21"/>
    <n v="0.99448245000000002"/>
    <n v="1.19337889"/>
    <n v="0.14533459000000001"/>
    <n v="0.17440149999999999"/>
  </r>
  <r>
    <x v="0"/>
    <x v="3"/>
    <x v="6"/>
    <x v="12"/>
    <x v="17"/>
    <x v="0"/>
    <x v="0"/>
    <s v="Health"/>
    <s v="Health"/>
    <x v="3"/>
    <x v="8"/>
    <n v="6.8383660399999995"/>
    <n v="8.206039220000001"/>
    <n v="0.99936517000000002"/>
    <n v="1.1992382000000001"/>
  </r>
  <r>
    <x v="0"/>
    <x v="3"/>
    <x v="6"/>
    <x v="12"/>
    <x v="17"/>
    <x v="0"/>
    <x v="0"/>
    <s v="Internet"/>
    <s v="Internet"/>
    <x v="9"/>
    <x v="22"/>
    <n v="1.1948394"/>
    <n v="1.43380722"/>
    <n v="0.17461494"/>
    <n v="0.20953791999999999"/>
  </r>
  <r>
    <x v="0"/>
    <x v="3"/>
    <x v="6"/>
    <x v="12"/>
    <x v="17"/>
    <x v="0"/>
    <x v="0"/>
    <s v="Manufacturing"/>
    <s v="Auto Manufacturing"/>
    <x v="1"/>
    <x v="4"/>
    <n v="3.24594439"/>
    <n v="3.8951331500000004"/>
    <n v="0.47436533000000003"/>
    <n v="0.56923838000000004"/>
  </r>
  <r>
    <x v="0"/>
    <x v="3"/>
    <x v="6"/>
    <x v="12"/>
    <x v="17"/>
    <x v="0"/>
    <x v="0"/>
    <s v="Manufacturing"/>
    <s v="Electronic Manufacturing"/>
    <x v="1"/>
    <x v="5"/>
    <n v="4.1083246899999999"/>
    <n v="4.92998972"/>
    <n v="0.60039439000000006"/>
    <n v="0.72047327999999999"/>
  </r>
  <r>
    <x v="0"/>
    <x v="3"/>
    <x v="6"/>
    <x v="12"/>
    <x v="17"/>
    <x v="0"/>
    <x v="0"/>
    <s v="Manufacturing"/>
    <s v="Other Manufacturing"/>
    <x v="1"/>
    <x v="6"/>
    <n v="15.820743419999999"/>
    <n v="18.984892179999999"/>
    <n v="2.3120581500000004"/>
    <n v="2.7744697899999999"/>
  </r>
  <r>
    <x v="0"/>
    <x v="3"/>
    <x v="6"/>
    <x v="12"/>
    <x v="17"/>
    <x v="0"/>
    <x v="0"/>
    <s v="Media"/>
    <s v="Media"/>
    <x v="10"/>
    <x v="23"/>
    <n v="0.30996428999999998"/>
    <n v="0.37195718999999999"/>
    <n v="4.529847E-2"/>
    <n v="5.4358169999999997E-2"/>
  </r>
  <r>
    <x v="0"/>
    <x v="3"/>
    <x v="6"/>
    <x v="12"/>
    <x v="17"/>
    <x v="0"/>
    <x v="0"/>
    <s v="Resource Industries"/>
    <s v="Other Resource Industries"/>
    <x v="15"/>
    <x v="31"/>
    <n v="0.57630397999999994"/>
    <n v="0.69156477999999999"/>
    <n v="8.4221600000000008E-2"/>
    <n v="0.10106591999999999"/>
  </r>
  <r>
    <x v="0"/>
    <x v="3"/>
    <x v="6"/>
    <x v="12"/>
    <x v="17"/>
    <x v="0"/>
    <x v="0"/>
    <s v="Resource Industries"/>
    <s v="Petroleum"/>
    <x v="15"/>
    <x v="32"/>
    <n v="0.91809578000000003"/>
    <n v="1.1017148999999999"/>
    <n v="0.13417136999999998"/>
    <n v="0.16100564000000001"/>
  </r>
  <r>
    <x v="0"/>
    <x v="3"/>
    <x v="6"/>
    <x v="12"/>
    <x v="17"/>
    <x v="0"/>
    <x v="0"/>
    <s v="Services"/>
    <s v="Personal and Consumer Services"/>
    <x v="4"/>
    <x v="9"/>
    <n v="3.1677349500000003"/>
    <n v="3.8012820300000003"/>
    <n v="0.46293572999999999"/>
    <n v="0.55552288999999999"/>
  </r>
  <r>
    <x v="0"/>
    <x v="3"/>
    <x v="6"/>
    <x v="12"/>
    <x v="17"/>
    <x v="0"/>
    <x v="0"/>
    <s v="Services"/>
    <s v="Professional Services"/>
    <x v="4"/>
    <x v="10"/>
    <n v="1.5202969499999999"/>
    <n v="1.8243564000000001"/>
    <n v="0.22217761"/>
    <n v="0.26661314000000003"/>
  </r>
  <r>
    <x v="0"/>
    <x v="3"/>
    <x v="6"/>
    <x v="12"/>
    <x v="17"/>
    <x v="0"/>
    <x v="0"/>
    <s v="Telecom"/>
    <s v="Telecom"/>
    <x v="11"/>
    <x v="24"/>
    <n v="0.11943819999999999"/>
    <n v="0.14332582999999999"/>
    <n v="1.7454810000000001E-2"/>
    <n v="2.0945769999999999E-2"/>
  </r>
  <r>
    <x v="0"/>
    <x v="3"/>
    <x v="6"/>
    <x v="12"/>
    <x v="17"/>
    <x v="0"/>
    <x v="0"/>
    <s v="Transportation"/>
    <s v="Aviation Transportation"/>
    <x v="5"/>
    <x v="11"/>
    <n v="0.14243750999999999"/>
    <n v="0.17092500999999999"/>
    <n v="2.081595E-2"/>
    <n v="2.497914E-2"/>
  </r>
  <r>
    <x v="0"/>
    <x v="3"/>
    <x v="6"/>
    <x v="12"/>
    <x v="17"/>
    <x v="0"/>
    <x v="0"/>
    <s v="Transportation"/>
    <s v="Other Transportation"/>
    <x v="5"/>
    <x v="12"/>
    <n v="1.12695568"/>
    <n v="1.35234681"/>
    <n v="0.16469434999999999"/>
    <n v="0.19763322"/>
  </r>
  <r>
    <x v="0"/>
    <x v="3"/>
    <x v="6"/>
    <x v="12"/>
    <x v="17"/>
    <x v="0"/>
    <x v="0"/>
    <s v="Transportation"/>
    <s v="Railway Transportation"/>
    <x v="5"/>
    <x v="13"/>
    <n v="0.14243750999999999"/>
    <n v="0.17092500999999999"/>
    <n v="2.081595E-2"/>
    <n v="2.497914E-2"/>
  </r>
  <r>
    <x v="0"/>
    <x v="3"/>
    <x v="6"/>
    <x v="12"/>
    <x v="17"/>
    <x v="0"/>
    <x v="0"/>
    <s v="Utilities"/>
    <s v="Electric Power"/>
    <x v="12"/>
    <x v="25"/>
    <n v="1.5065940200000001"/>
    <n v="1.8079128200000001"/>
    <n v="0.22017505000000001"/>
    <n v="0.26421006000000002"/>
  </r>
  <r>
    <x v="0"/>
    <x v="3"/>
    <x v="6"/>
    <x v="12"/>
    <x v="17"/>
    <x v="0"/>
    <x v="0"/>
    <s v="Utilities"/>
    <s v="Other Utilities"/>
    <x v="12"/>
    <x v="26"/>
    <n v="1.06546428"/>
    <n v="1.2785571499999999"/>
    <n v="0.15570793999999999"/>
    <n v="0.18684953000000001"/>
  </r>
  <r>
    <x v="0"/>
    <x v="3"/>
    <x v="6"/>
    <x v="12"/>
    <x v="17"/>
    <x v="0"/>
    <x v="0"/>
    <s v="Utilities"/>
    <s v="Water Power"/>
    <x v="12"/>
    <x v="27"/>
    <n v="0.31476800999999999"/>
    <n v="0.37772156000000001"/>
    <n v="4.6000489999999998E-2"/>
    <n v="5.5200579999999999E-2"/>
  </r>
  <r>
    <x v="0"/>
    <x v="3"/>
    <x v="6"/>
    <x v="12"/>
    <x v="18"/>
    <x v="0"/>
    <x v="0"/>
    <s v="Construction"/>
    <s v="Construction"/>
    <x v="14"/>
    <x v="29"/>
    <n v="8.8304149999999998E-2"/>
    <n v="9.7134529999999997E-2"/>
    <n v="1.2904850000000001E-2"/>
    <n v="1.4195330000000001E-2"/>
  </r>
  <r>
    <x v="0"/>
    <x v="3"/>
    <x v="6"/>
    <x v="12"/>
    <x v="18"/>
    <x v="0"/>
    <x v="0"/>
    <s v="Distribution"/>
    <s v="Retail"/>
    <x v="13"/>
    <x v="28"/>
    <n v="8.4769712599999991"/>
    <n v="9.3246683499999996"/>
    <n v="1.23883246"/>
    <n v="1.3627157000000001"/>
  </r>
  <r>
    <x v="0"/>
    <x v="3"/>
    <x v="6"/>
    <x v="12"/>
    <x v="18"/>
    <x v="0"/>
    <x v="0"/>
    <s v="Distribution"/>
    <s v="Wholesale"/>
    <x v="13"/>
    <x v="30"/>
    <n v="1.21824632"/>
    <n v="1.3400709200000001"/>
    <n v="0.17803564999999999"/>
    <n v="0.19583921000000001"/>
  </r>
  <r>
    <x v="0"/>
    <x v="3"/>
    <x v="6"/>
    <x v="12"/>
    <x v="18"/>
    <x v="0"/>
    <x v="0"/>
    <s v="Education"/>
    <s v="Higher Education"/>
    <x v="0"/>
    <x v="0"/>
    <n v="1.29859657"/>
    <n v="1.4284562199999999"/>
    <n v="0.18977811"/>
    <n v="0.20875592000000001"/>
  </r>
  <r>
    <x v="0"/>
    <x v="3"/>
    <x v="6"/>
    <x v="12"/>
    <x v="18"/>
    <x v="0"/>
    <x v="0"/>
    <s v="Education"/>
    <s v="Other Education"/>
    <x v="0"/>
    <x v="1"/>
    <n v="1.890007"/>
    <n v="2.0790077199999999"/>
    <n v="0.27620738"/>
    <n v="0.30382811999999998"/>
  </r>
  <r>
    <x v="0"/>
    <x v="3"/>
    <x v="6"/>
    <x v="12"/>
    <x v="18"/>
    <x v="0"/>
    <x v="0"/>
    <s v="Education"/>
    <s v="Primary Education"/>
    <x v="0"/>
    <x v="2"/>
    <n v="3.5808767000000001"/>
    <n v="3.9389643400000001"/>
    <n v="0.52331265000000005"/>
    <n v="0.57564391000000004"/>
  </r>
  <r>
    <x v="0"/>
    <x v="3"/>
    <x v="6"/>
    <x v="12"/>
    <x v="18"/>
    <x v="0"/>
    <x v="0"/>
    <s v="Education"/>
    <s v="Vocational Education"/>
    <x v="0"/>
    <x v="3"/>
    <n v="1.3885236700000001"/>
    <n v="1.52737608"/>
    <n v="0.20292014"/>
    <n v="0.22321215999999999"/>
  </r>
  <r>
    <x v="0"/>
    <x v="3"/>
    <x v="6"/>
    <x v="12"/>
    <x v="18"/>
    <x v="0"/>
    <x v="0"/>
    <s v="Government"/>
    <s v="Other Government"/>
    <x v="2"/>
    <x v="7"/>
    <n v="0.97721522000000005"/>
    <n v="1.07493671"/>
    <n v="0.14281114"/>
    <n v="0.15709224999999999"/>
  </r>
  <r>
    <x v="0"/>
    <x v="3"/>
    <x v="6"/>
    <x v="12"/>
    <x v="18"/>
    <x v="0"/>
    <x v="0"/>
    <s v="Government"/>
    <s v="Public Security"/>
    <x v="2"/>
    <x v="20"/>
    <n v="1.479661E-2"/>
    <n v="1.6276280000000001E-2"/>
    <n v="2.1623900000000001E-3"/>
    <n v="2.3786300000000001E-3"/>
  </r>
  <r>
    <x v="0"/>
    <x v="3"/>
    <x v="6"/>
    <x v="12"/>
    <x v="18"/>
    <x v="0"/>
    <x v="0"/>
    <s v="Government"/>
    <s v="Taxation"/>
    <x v="2"/>
    <x v="21"/>
    <n v="4.5186499999999999E-3"/>
    <n v="4.9705399999999999E-3"/>
    <n v="6.6036000000000003E-4"/>
    <n v="7.2639999999999998E-4"/>
  </r>
  <r>
    <x v="0"/>
    <x v="3"/>
    <x v="6"/>
    <x v="12"/>
    <x v="18"/>
    <x v="0"/>
    <x v="0"/>
    <s v="Health"/>
    <s v="Health"/>
    <x v="3"/>
    <x v="8"/>
    <n v="1.01084193"/>
    <n v="1.11192614"/>
    <n v="0.14772537999999999"/>
    <n v="0.16249791999999999"/>
  </r>
  <r>
    <x v="0"/>
    <x v="3"/>
    <x v="6"/>
    <x v="12"/>
    <x v="18"/>
    <x v="0"/>
    <x v="0"/>
    <s v="Internet"/>
    <s v="Internet"/>
    <x v="9"/>
    <x v="22"/>
    <n v="0.35499828999999999"/>
    <n v="0.39049813"/>
    <n v="5.187978E-2"/>
    <n v="5.7067760000000002E-2"/>
  </r>
  <r>
    <x v="0"/>
    <x v="3"/>
    <x v="6"/>
    <x v="12"/>
    <x v="18"/>
    <x v="0"/>
    <x v="0"/>
    <s v="Manufacturing"/>
    <s v="Auto Manufacturing"/>
    <x v="1"/>
    <x v="4"/>
    <n v="0.22681079000000001"/>
    <n v="0.24949183999999999"/>
    <n v="3.3146340000000003E-2"/>
    <n v="3.6460970000000002E-2"/>
  </r>
  <r>
    <x v="0"/>
    <x v="3"/>
    <x v="6"/>
    <x v="12"/>
    <x v="18"/>
    <x v="0"/>
    <x v="0"/>
    <s v="Manufacturing"/>
    <s v="Electronic Manufacturing"/>
    <x v="1"/>
    <x v="5"/>
    <n v="2.43811957"/>
    <n v="2.6819314799999998"/>
    <n v="0.35630906000000001"/>
    <n v="0.39193995999999998"/>
  </r>
  <r>
    <x v="0"/>
    <x v="3"/>
    <x v="6"/>
    <x v="12"/>
    <x v="18"/>
    <x v="0"/>
    <x v="0"/>
    <s v="Manufacturing"/>
    <s v="Other Manufacturing"/>
    <x v="1"/>
    <x v="6"/>
    <n v="6.1212775400000004"/>
    <n v="6.7334053000000003"/>
    <n v="0.89456919000000001"/>
    <n v="0.98402610999999995"/>
  </r>
  <r>
    <x v="0"/>
    <x v="3"/>
    <x v="6"/>
    <x v="12"/>
    <x v="18"/>
    <x v="0"/>
    <x v="0"/>
    <s v="Media"/>
    <s v="Media"/>
    <x v="10"/>
    <x v="23"/>
    <n v="1.03554521"/>
    <n v="1.13909971"/>
    <n v="0.15133553999999999"/>
    <n v="0.16646908999999999"/>
  </r>
  <r>
    <x v="0"/>
    <x v="3"/>
    <x v="6"/>
    <x v="12"/>
    <x v="18"/>
    <x v="0"/>
    <x v="0"/>
    <s v="Resource Industries"/>
    <s v="Other Resource Industries"/>
    <x v="15"/>
    <x v="31"/>
    <n v="0.30714892999999999"/>
    <n v="0.33786379999999999"/>
    <n v="4.4887030000000001E-2"/>
    <n v="4.937573E-2"/>
  </r>
  <r>
    <x v="0"/>
    <x v="3"/>
    <x v="6"/>
    <x v="12"/>
    <x v="18"/>
    <x v="0"/>
    <x v="0"/>
    <s v="Resource Industries"/>
    <s v="Petroleum"/>
    <x v="15"/>
    <x v="32"/>
    <n v="0.45703658000000003"/>
    <n v="0.50274026999999999"/>
    <n v="6.6791749999999997E-2"/>
    <n v="7.3470930000000004E-2"/>
  </r>
  <r>
    <x v="0"/>
    <x v="3"/>
    <x v="6"/>
    <x v="12"/>
    <x v="18"/>
    <x v="0"/>
    <x v="0"/>
    <s v="Services"/>
    <s v="Personal and Consumer Services"/>
    <x v="4"/>
    <x v="9"/>
    <n v="12.191824329999999"/>
    <n v="13.411006799999999"/>
    <n v="1.7817245399999999"/>
    <n v="1.959897"/>
  </r>
  <r>
    <x v="0"/>
    <x v="3"/>
    <x v="6"/>
    <x v="12"/>
    <x v="18"/>
    <x v="0"/>
    <x v="0"/>
    <s v="Services"/>
    <s v="Professional Services"/>
    <x v="4"/>
    <x v="10"/>
    <n v="3.3998845599999998"/>
    <n v="3.7398730200000001"/>
    <n v="0.49686228999999998"/>
    <n v="0.54654851999999998"/>
  </r>
  <r>
    <x v="0"/>
    <x v="3"/>
    <x v="6"/>
    <x v="12"/>
    <x v="18"/>
    <x v="0"/>
    <x v="0"/>
    <s v="Transportation"/>
    <s v="Aviation Transportation"/>
    <x v="5"/>
    <x v="11"/>
    <n v="0.10787402"/>
    <n v="0.11866142"/>
    <n v="1.5764810000000001E-2"/>
    <n v="1.7341289999999999E-2"/>
  </r>
  <r>
    <x v="0"/>
    <x v="3"/>
    <x v="6"/>
    <x v="12"/>
    <x v="18"/>
    <x v="0"/>
    <x v="0"/>
    <s v="Transportation"/>
    <s v="Other Transportation"/>
    <x v="5"/>
    <x v="12"/>
    <n v="1.0520343000000001"/>
    <n v="1.15723775"/>
    <n v="0.15374526999999999"/>
    <n v="0.16911979999999999"/>
  </r>
  <r>
    <x v="0"/>
    <x v="3"/>
    <x v="6"/>
    <x v="12"/>
    <x v="18"/>
    <x v="0"/>
    <x v="0"/>
    <s v="Transportation"/>
    <s v="Railway Transportation"/>
    <x v="5"/>
    <x v="13"/>
    <n v="0.25691352000000001"/>
    <n v="0.28260480999999998"/>
    <n v="3.7545580000000002E-2"/>
    <n v="4.1300129999999997E-2"/>
  </r>
  <r>
    <x v="0"/>
    <x v="3"/>
    <x v="6"/>
    <x v="12"/>
    <x v="18"/>
    <x v="0"/>
    <x v="0"/>
    <s v="Utilities"/>
    <s v="Electric Power"/>
    <x v="12"/>
    <x v="25"/>
    <n v="0.1907673"/>
    <n v="0.20984401999999999"/>
    <n v="2.787891E-2"/>
    <n v="3.0666800000000001E-2"/>
  </r>
  <r>
    <x v="0"/>
    <x v="3"/>
    <x v="6"/>
    <x v="12"/>
    <x v="18"/>
    <x v="0"/>
    <x v="0"/>
    <s v="Utilities"/>
    <s v="Other Utilities"/>
    <x v="12"/>
    <x v="26"/>
    <n v="6.7091810000000002E-2"/>
    <n v="7.3801019999999995E-2"/>
    <n v="9.8048600000000003E-3"/>
    <n v="1.0785350000000001E-2"/>
  </r>
  <r>
    <x v="0"/>
    <x v="3"/>
    <x v="6"/>
    <x v="12"/>
    <x v="18"/>
    <x v="0"/>
    <x v="0"/>
    <s v="Utilities"/>
    <s v="Water Power"/>
    <x v="12"/>
    <x v="27"/>
    <n v="1.440986E-2"/>
    <n v="1.5850860000000001E-2"/>
    <n v="2.1058700000000001E-3"/>
    <n v="2.3164599999999998E-3"/>
  </r>
  <r>
    <x v="0"/>
    <x v="3"/>
    <x v="6"/>
    <x v="12"/>
    <x v="19"/>
    <x v="0"/>
    <x v="0"/>
    <s v="Distribution"/>
    <s v="Retail"/>
    <x v="13"/>
    <x v="28"/>
    <n v="2.9845548499999999"/>
    <n v="3.3128558999999997"/>
    <n v="0.43616562000000003"/>
    <n v="0.48414383999999999"/>
  </r>
  <r>
    <x v="0"/>
    <x v="3"/>
    <x v="6"/>
    <x v="12"/>
    <x v="19"/>
    <x v="0"/>
    <x v="0"/>
    <s v="Distribution"/>
    <s v="Wholesale"/>
    <x v="13"/>
    <x v="30"/>
    <n v="0.42394475000000004"/>
    <n v="0.47057871000000001"/>
    <n v="6.1955679999999999E-2"/>
    <n v="6.8770810000000002E-2"/>
  </r>
  <r>
    <x v="0"/>
    <x v="3"/>
    <x v="6"/>
    <x v="12"/>
    <x v="19"/>
    <x v="0"/>
    <x v="0"/>
    <s v="Education"/>
    <s v="Higher Education"/>
    <x v="0"/>
    <x v="0"/>
    <n v="1.3675578799999999"/>
    <n v="1.5179892499999998"/>
    <n v="0.19985617999999999"/>
    <n v="0.22184036000000001"/>
  </r>
  <r>
    <x v="0"/>
    <x v="3"/>
    <x v="6"/>
    <x v="12"/>
    <x v="19"/>
    <x v="0"/>
    <x v="0"/>
    <s v="Education"/>
    <s v="Other Education"/>
    <x v="0"/>
    <x v="1"/>
    <n v="0.31634183999999999"/>
    <n v="0.35113940999999999"/>
    <n v="4.6230489999999999E-2"/>
    <n v="5.1315840000000001E-2"/>
  </r>
  <r>
    <x v="0"/>
    <x v="3"/>
    <x v="6"/>
    <x v="12"/>
    <x v="19"/>
    <x v="0"/>
    <x v="0"/>
    <s v="Education"/>
    <s v="Primary Education"/>
    <x v="0"/>
    <x v="2"/>
    <n v="0.82420954999999996"/>
    <n v="0.91487272000000008"/>
    <n v="0.12045075"/>
    <n v="0.13370035"/>
  </r>
  <r>
    <x v="0"/>
    <x v="3"/>
    <x v="6"/>
    <x v="12"/>
    <x v="19"/>
    <x v="0"/>
    <x v="0"/>
    <s v="Education"/>
    <s v="Vocational Education"/>
    <x v="0"/>
    <x v="3"/>
    <n v="0.71913282000000001"/>
    <n v="0.79823757000000006"/>
    <n v="0.10509473999999999"/>
    <n v="0.11665518"/>
  </r>
  <r>
    <x v="0"/>
    <x v="3"/>
    <x v="6"/>
    <x v="12"/>
    <x v="19"/>
    <x v="0"/>
    <x v="0"/>
    <s v="Government"/>
    <s v="Other Government"/>
    <x v="2"/>
    <x v="7"/>
    <n v="0.27031325"/>
    <n v="0.30004756999999999"/>
    <n v="3.9503830000000004E-2"/>
    <n v="4.3849230000000003E-2"/>
  </r>
  <r>
    <x v="0"/>
    <x v="3"/>
    <x v="6"/>
    <x v="12"/>
    <x v="19"/>
    <x v="0"/>
    <x v="0"/>
    <s v="Government"/>
    <s v="Public Security"/>
    <x v="2"/>
    <x v="20"/>
    <n v="6.8214999999999997E-4"/>
    <n v="7.5721000000000002E-4"/>
    <n v="9.9690000000000003E-5"/>
    <n v="1.1066E-4"/>
  </r>
  <r>
    <x v="0"/>
    <x v="3"/>
    <x v="6"/>
    <x v="12"/>
    <x v="19"/>
    <x v="0"/>
    <x v="0"/>
    <s v="Health"/>
    <s v="Health"/>
    <x v="3"/>
    <x v="8"/>
    <n v="0.43027466999999997"/>
    <n v="0.47760480999999999"/>
    <n v="6.2880740000000004E-2"/>
    <n v="6.9797609999999996E-2"/>
  </r>
  <r>
    <x v="0"/>
    <x v="3"/>
    <x v="6"/>
    <x v="12"/>
    <x v="19"/>
    <x v="0"/>
    <x v="0"/>
    <s v="Internet"/>
    <s v="Internet"/>
    <x v="9"/>
    <x v="22"/>
    <n v="0.23610038999999999"/>
    <n v="0.26207141"/>
    <n v="3.4503930000000002E-2"/>
    <n v="3.8299359999999998E-2"/>
  </r>
  <r>
    <x v="0"/>
    <x v="3"/>
    <x v="6"/>
    <x v="12"/>
    <x v="19"/>
    <x v="0"/>
    <x v="0"/>
    <s v="Manufacturing"/>
    <s v="Auto Manufacturing"/>
    <x v="1"/>
    <x v="4"/>
    <n v="0.14907260999999999"/>
    <n v="0.16547062000000001"/>
    <n v="2.178561E-2"/>
    <n v="2.418203E-2"/>
  </r>
  <r>
    <x v="0"/>
    <x v="3"/>
    <x v="6"/>
    <x v="12"/>
    <x v="19"/>
    <x v="0"/>
    <x v="0"/>
    <s v="Manufacturing"/>
    <s v="Electronic Manufacturing"/>
    <x v="1"/>
    <x v="5"/>
    <n v="0.17880549000000001"/>
    <n v="0.19847403"/>
    <n v="2.6130800000000003E-2"/>
    <n v="2.9005180000000002E-2"/>
  </r>
  <r>
    <x v="0"/>
    <x v="3"/>
    <x v="6"/>
    <x v="12"/>
    <x v="19"/>
    <x v="0"/>
    <x v="0"/>
    <s v="Manufacturing"/>
    <s v="Other Manufacturing"/>
    <x v="1"/>
    <x v="6"/>
    <n v="1.75364795"/>
    <n v="1.9465492099999999"/>
    <n v="0.25627973999999998"/>
    <n v="0.28447051000000001"/>
  </r>
  <r>
    <x v="0"/>
    <x v="3"/>
    <x v="6"/>
    <x v="12"/>
    <x v="19"/>
    <x v="0"/>
    <x v="0"/>
    <s v="Services"/>
    <s v="Personal and Consumer Services"/>
    <x v="4"/>
    <x v="9"/>
    <n v="6.5734407399999997"/>
    <n v="7.29651914"/>
    <n v="0.96064874"/>
    <n v="1.0663200900000001"/>
  </r>
  <r>
    <x v="0"/>
    <x v="3"/>
    <x v="6"/>
    <x v="12"/>
    <x v="19"/>
    <x v="0"/>
    <x v="0"/>
    <s v="Services"/>
    <s v="Professional Services"/>
    <x v="4"/>
    <x v="10"/>
    <n v="1.25477072"/>
    <n v="1.39279558"/>
    <n v="0.18337336000000001"/>
    <n v="0.20354443999999999"/>
  </r>
  <r>
    <x v="0"/>
    <x v="3"/>
    <x v="6"/>
    <x v="12"/>
    <x v="20"/>
    <x v="0"/>
    <x v="0"/>
    <s v="Construction"/>
    <s v="Construction"/>
    <x v="14"/>
    <x v="29"/>
    <n v="1.4930250000000001E-2"/>
    <n v="1.627402E-2"/>
    <n v="2.18192E-3"/>
    <n v="2.3782999999999999E-3"/>
  </r>
  <r>
    <x v="0"/>
    <x v="3"/>
    <x v="6"/>
    <x v="12"/>
    <x v="20"/>
    <x v="0"/>
    <x v="0"/>
    <s v="Distribution"/>
    <s v="Retail"/>
    <x v="13"/>
    <x v="28"/>
    <n v="0.23402698"/>
    <n v="0.25508945"/>
    <n v="3.4200920000000003E-2"/>
    <n v="3.7279010000000001E-2"/>
  </r>
  <r>
    <x v="0"/>
    <x v="3"/>
    <x v="6"/>
    <x v="12"/>
    <x v="20"/>
    <x v="0"/>
    <x v="0"/>
    <s v="Distribution"/>
    <s v="Wholesale"/>
    <x v="13"/>
    <x v="30"/>
    <n v="4.0483110000000003E-2"/>
    <n v="4.4126579999999999E-2"/>
    <n v="5.9162399999999997E-3"/>
    <n v="6.4486999999999999E-3"/>
  </r>
  <r>
    <x v="0"/>
    <x v="3"/>
    <x v="6"/>
    <x v="12"/>
    <x v="20"/>
    <x v="0"/>
    <x v="0"/>
    <s v="Education"/>
    <s v="Higher Education"/>
    <x v="0"/>
    <x v="0"/>
    <n v="5.7572030000000003E-2"/>
    <n v="6.2753469999999992E-2"/>
    <n v="8.4136300000000001E-3"/>
    <n v="9.1708499999999995E-3"/>
  </r>
  <r>
    <x v="0"/>
    <x v="3"/>
    <x v="6"/>
    <x v="12"/>
    <x v="20"/>
    <x v="0"/>
    <x v="0"/>
    <s v="Education"/>
    <s v="Other Education"/>
    <x v="0"/>
    <x v="1"/>
    <n v="5.9902249999999997E-2"/>
    <n v="6.5293480000000001E-2"/>
    <n v="8.7541700000000004E-3"/>
    <n v="9.5420499999999998E-3"/>
  </r>
  <r>
    <x v="0"/>
    <x v="3"/>
    <x v="6"/>
    <x v="12"/>
    <x v="20"/>
    <x v="0"/>
    <x v="0"/>
    <s v="Education"/>
    <s v="Primary Education"/>
    <x v="0"/>
    <x v="2"/>
    <n v="0.10407160000000001"/>
    <n v="0.11343803"/>
    <n v="1.520912E-2"/>
    <n v="1.6577939999999999E-2"/>
  </r>
  <r>
    <x v="0"/>
    <x v="3"/>
    <x v="6"/>
    <x v="12"/>
    <x v="20"/>
    <x v="0"/>
    <x v="0"/>
    <s v="Education"/>
    <s v="Vocational Education"/>
    <x v="0"/>
    <x v="3"/>
    <n v="8.0335130000000005E-2"/>
    <n v="8.7565340000000005E-2"/>
    <n v="1.1740250000000001E-2"/>
    <n v="1.279688E-2"/>
  </r>
  <r>
    <x v="0"/>
    <x v="3"/>
    <x v="6"/>
    <x v="12"/>
    <x v="20"/>
    <x v="0"/>
    <x v="0"/>
    <s v="Government"/>
    <s v="Other Government"/>
    <x v="2"/>
    <x v="7"/>
    <n v="0.75829475000000002"/>
    <n v="0.82654121000000003"/>
    <n v="0.1108179"/>
    <n v="0.1207915"/>
  </r>
  <r>
    <x v="0"/>
    <x v="3"/>
    <x v="6"/>
    <x v="12"/>
    <x v="20"/>
    <x v="0"/>
    <x v="0"/>
    <s v="Government"/>
    <s v="Public Security"/>
    <x v="2"/>
    <x v="20"/>
    <n v="6.8643999999999997E-3"/>
    <n v="7.4822300000000003E-3"/>
    <n v="1.0031700000000001E-3"/>
    <n v="1.0934600000000001E-3"/>
  </r>
  <r>
    <x v="0"/>
    <x v="3"/>
    <x v="6"/>
    <x v="12"/>
    <x v="20"/>
    <x v="0"/>
    <x v="0"/>
    <s v="Government"/>
    <s v="Taxation"/>
    <x v="2"/>
    <x v="21"/>
    <n v="3.8412199999999998E-3"/>
    <n v="4.1869200000000002E-3"/>
    <n v="5.6136000000000001E-4"/>
    <n v="6.1187999999999998E-4"/>
  </r>
  <r>
    <x v="0"/>
    <x v="3"/>
    <x v="6"/>
    <x v="12"/>
    <x v="20"/>
    <x v="0"/>
    <x v="0"/>
    <s v="Health"/>
    <s v="Health"/>
    <x v="3"/>
    <x v="8"/>
    <n v="3.3090179999999997E-2"/>
    <n v="3.6068199999999995E-2"/>
    <n v="4.8358300000000002E-3"/>
    <n v="5.2710400000000003E-3"/>
  </r>
  <r>
    <x v="0"/>
    <x v="3"/>
    <x v="6"/>
    <x v="12"/>
    <x v="20"/>
    <x v="0"/>
    <x v="0"/>
    <s v="Internet"/>
    <s v="Internet"/>
    <x v="9"/>
    <x v="22"/>
    <n v="1.632055E-2"/>
    <n v="1.77894E-2"/>
    <n v="2.3850999999999998E-3"/>
    <n v="2.59976E-3"/>
  </r>
  <r>
    <x v="0"/>
    <x v="3"/>
    <x v="6"/>
    <x v="12"/>
    <x v="20"/>
    <x v="0"/>
    <x v="0"/>
    <s v="Manufacturing"/>
    <s v="Auto Manufacturing"/>
    <x v="1"/>
    <x v="4"/>
    <n v="4.4000699999999998E-3"/>
    <n v="4.7961200000000001E-3"/>
    <n v="6.4302999999999995E-4"/>
    <n v="7.0091000000000001E-4"/>
  </r>
  <r>
    <x v="0"/>
    <x v="3"/>
    <x v="6"/>
    <x v="12"/>
    <x v="20"/>
    <x v="0"/>
    <x v="0"/>
    <s v="Manufacturing"/>
    <s v="Electronic Manufacturing"/>
    <x v="1"/>
    <x v="5"/>
    <n v="1.5585440000000001E-2"/>
    <n v="1.6988119999999999E-2"/>
    <n v="2.2776699999999999E-3"/>
    <n v="2.4826599999999998E-3"/>
  </r>
  <r>
    <x v="0"/>
    <x v="3"/>
    <x v="6"/>
    <x v="12"/>
    <x v="20"/>
    <x v="0"/>
    <x v="0"/>
    <s v="Manufacturing"/>
    <s v="Other Manufacturing"/>
    <x v="1"/>
    <x v="6"/>
    <n v="0.27501796000000001"/>
    <n v="0.29976961000000002"/>
    <n v="4.0191379999999999E-2"/>
    <n v="4.3808609999999998E-2"/>
  </r>
  <r>
    <x v="0"/>
    <x v="3"/>
    <x v="6"/>
    <x v="12"/>
    <x v="20"/>
    <x v="0"/>
    <x v="0"/>
    <s v="Media"/>
    <s v="Media"/>
    <x v="10"/>
    <x v="23"/>
    <n v="4.0885739999999997E-2"/>
    <n v="4.4565479999999998E-2"/>
    <n v="5.9750799999999998E-3"/>
    <n v="6.5128399999999998E-3"/>
  </r>
  <r>
    <x v="0"/>
    <x v="3"/>
    <x v="6"/>
    <x v="12"/>
    <x v="20"/>
    <x v="0"/>
    <x v="0"/>
    <s v="Resource Industries"/>
    <s v="Other Resource Industries"/>
    <x v="15"/>
    <x v="31"/>
    <n v="4.0824569999999998E-2"/>
    <n v="4.4498830000000003E-2"/>
    <n v="5.96614E-3"/>
    <n v="6.5031000000000004E-3"/>
  </r>
  <r>
    <x v="0"/>
    <x v="3"/>
    <x v="6"/>
    <x v="12"/>
    <x v="20"/>
    <x v="0"/>
    <x v="0"/>
    <s v="Resource Industries"/>
    <s v="Petroleum"/>
    <x v="15"/>
    <x v="32"/>
    <n v="7.6521889999999995E-2"/>
    <n v="8.3408800000000005E-2"/>
    <n v="1.118298E-2"/>
    <n v="1.2189439999999999E-2"/>
  </r>
  <r>
    <x v="0"/>
    <x v="3"/>
    <x v="6"/>
    <x v="12"/>
    <x v="20"/>
    <x v="0"/>
    <x v="0"/>
    <s v="Services"/>
    <s v="Personal and Consumer Services"/>
    <x v="4"/>
    <x v="9"/>
    <n v="0.20527679000000001"/>
    <n v="0.22375169"/>
    <n v="2.9999339999999999E-2"/>
    <n v="3.2699279999999997E-2"/>
  </r>
  <r>
    <x v="0"/>
    <x v="3"/>
    <x v="6"/>
    <x v="12"/>
    <x v="20"/>
    <x v="0"/>
    <x v="0"/>
    <s v="Services"/>
    <s v="Professional Services"/>
    <x v="4"/>
    <x v="10"/>
    <n v="4.4425409999999999E-2"/>
    <n v="4.8423670000000002E-2"/>
    <n v="6.4923699999999999E-3"/>
    <n v="7.0766800000000001E-3"/>
  </r>
  <r>
    <x v="0"/>
    <x v="3"/>
    <x v="6"/>
    <x v="12"/>
    <x v="20"/>
    <x v="0"/>
    <x v="0"/>
    <s v="Transportation"/>
    <s v="Aviation Transportation"/>
    <x v="5"/>
    <x v="11"/>
    <n v="2.2928210000000001E-2"/>
    <n v="2.4991699999999999E-2"/>
    <n v="3.35075E-3"/>
    <n v="3.6523100000000002E-3"/>
  </r>
  <r>
    <x v="0"/>
    <x v="3"/>
    <x v="6"/>
    <x v="12"/>
    <x v="20"/>
    <x v="0"/>
    <x v="0"/>
    <s v="Transportation"/>
    <s v="Other Transportation"/>
    <x v="5"/>
    <x v="12"/>
    <n v="5.1255870000000002E-2"/>
    <n v="5.5868880000000003E-2"/>
    <n v="7.4905800000000002E-3"/>
    <n v="8.1647300000000003E-3"/>
  </r>
  <r>
    <x v="0"/>
    <x v="3"/>
    <x v="6"/>
    <x v="12"/>
    <x v="20"/>
    <x v="0"/>
    <x v="0"/>
    <s v="Transportation"/>
    <s v="Railway Transportation"/>
    <x v="5"/>
    <x v="13"/>
    <n v="7.6086970000000004E-2"/>
    <n v="8.2934809999999998E-2"/>
    <n v="1.111942E-2"/>
    <n v="1.212017E-2"/>
  </r>
  <r>
    <x v="0"/>
    <x v="3"/>
    <x v="6"/>
    <x v="12"/>
    <x v="20"/>
    <x v="0"/>
    <x v="0"/>
    <s v="Utilities"/>
    <s v="Electric Power"/>
    <x v="12"/>
    <x v="25"/>
    <n v="4.5570119999999999E-2"/>
    <n v="4.9671439999999997E-2"/>
    <n v="6.6596600000000004E-3"/>
    <n v="7.2590299999999996E-3"/>
  </r>
  <r>
    <x v="0"/>
    <x v="3"/>
    <x v="6"/>
    <x v="12"/>
    <x v="20"/>
    <x v="0"/>
    <x v="0"/>
    <s v="Utilities"/>
    <s v="Other Utilities"/>
    <x v="12"/>
    <x v="26"/>
    <n v="1.010196E-2"/>
    <n v="1.1011150000000001E-2"/>
    <n v="1.47631E-3"/>
    <n v="1.60918E-3"/>
  </r>
  <r>
    <x v="0"/>
    <x v="3"/>
    <x v="6"/>
    <x v="12"/>
    <x v="20"/>
    <x v="0"/>
    <x v="0"/>
    <s v="Utilities"/>
    <s v="Water Power"/>
    <x v="12"/>
    <x v="27"/>
    <n v="5.6508499999999998E-3"/>
    <n v="6.1594700000000002E-3"/>
    <n v="8.2582E-4"/>
    <n v="9.0014999999999995E-4"/>
  </r>
  <r>
    <x v="0"/>
    <x v="3"/>
    <x v="6"/>
    <x v="12"/>
    <x v="20"/>
    <x v="0"/>
    <x v="1"/>
    <s v="Telecom"/>
    <s v="Telecom"/>
    <x v="11"/>
    <x v="24"/>
    <n v="0.65970333999999997"/>
    <n v="0.71907664999999998"/>
    <n v="9.6409659999999994E-2"/>
    <n v="0.10508653"/>
  </r>
  <r>
    <x v="0"/>
    <x v="3"/>
    <x v="6"/>
    <x v="12"/>
    <x v="21"/>
    <x v="0"/>
    <x v="0"/>
    <s v="Construction"/>
    <s v="Construction"/>
    <x v="14"/>
    <x v="29"/>
    <n v="8.7839999999999999E-4"/>
    <n v="9.5750000000000002E-4"/>
    <n v="1.2836999999999999E-4"/>
    <n v="1.3993E-4"/>
  </r>
  <r>
    <x v="0"/>
    <x v="3"/>
    <x v="6"/>
    <x v="12"/>
    <x v="21"/>
    <x v="0"/>
    <x v="0"/>
    <s v="Distribution"/>
    <s v="Retail"/>
    <x v="13"/>
    <x v="28"/>
    <n v="1.7575299999999999E-2"/>
    <n v="1.915706E-2"/>
    <n v="2.5684700000000002E-3"/>
    <n v="2.79963E-3"/>
  </r>
  <r>
    <x v="0"/>
    <x v="3"/>
    <x v="6"/>
    <x v="12"/>
    <x v="21"/>
    <x v="0"/>
    <x v="0"/>
    <s v="Distribution"/>
    <s v="Wholesale"/>
    <x v="13"/>
    <x v="30"/>
    <n v="3.1235600000000001E-3"/>
    <n v="3.4047299999999999E-3"/>
    <n v="4.5647999999999999E-4"/>
    <n v="4.9757000000000002E-4"/>
  </r>
  <r>
    <x v="0"/>
    <x v="3"/>
    <x v="6"/>
    <x v="12"/>
    <x v="21"/>
    <x v="0"/>
    <x v="0"/>
    <s v="Education"/>
    <s v="Higher Education"/>
    <x v="0"/>
    <x v="0"/>
    <n v="4.5951500000000001E-3"/>
    <n v="5.0087300000000003E-3"/>
    <n v="6.7153999999999998E-4"/>
    <n v="7.3198000000000002E-4"/>
  </r>
  <r>
    <x v="0"/>
    <x v="3"/>
    <x v="6"/>
    <x v="12"/>
    <x v="21"/>
    <x v="0"/>
    <x v="0"/>
    <s v="Education"/>
    <s v="Other Education"/>
    <x v="0"/>
    <x v="1"/>
    <n v="7.3694600000000004E-3"/>
    <n v="8.0327300000000001E-3"/>
    <n v="1.07698E-3"/>
    <n v="1.17391E-3"/>
  </r>
  <r>
    <x v="0"/>
    <x v="3"/>
    <x v="6"/>
    <x v="12"/>
    <x v="21"/>
    <x v="0"/>
    <x v="0"/>
    <s v="Education"/>
    <s v="Primary Education"/>
    <x v="0"/>
    <x v="2"/>
    <n v="1.9860139999999998E-2"/>
    <n v="2.1647599999999999E-2"/>
    <n v="2.90238E-3"/>
    <n v="3.1635999999999999E-3"/>
  </r>
  <r>
    <x v="0"/>
    <x v="3"/>
    <x v="6"/>
    <x v="12"/>
    <x v="21"/>
    <x v="0"/>
    <x v="0"/>
    <s v="Education"/>
    <s v="Vocational Education"/>
    <x v="0"/>
    <x v="3"/>
    <n v="9.2996499999999996E-3"/>
    <n v="1.0136650000000001E-2"/>
    <n v="1.35906E-3"/>
    <n v="1.48138E-3"/>
  </r>
  <r>
    <x v="0"/>
    <x v="3"/>
    <x v="6"/>
    <x v="12"/>
    <x v="21"/>
    <x v="0"/>
    <x v="0"/>
    <s v="Government"/>
    <s v="Other Government"/>
    <x v="2"/>
    <x v="7"/>
    <n v="7.7605199999999999E-3"/>
    <n v="8.4589599999999997E-3"/>
    <n v="1.1341299999999999E-3"/>
    <n v="1.2362E-3"/>
  </r>
  <r>
    <x v="0"/>
    <x v="3"/>
    <x v="6"/>
    <x v="12"/>
    <x v="21"/>
    <x v="0"/>
    <x v="0"/>
    <s v="Health"/>
    <s v="Health"/>
    <x v="3"/>
    <x v="8"/>
    <n v="2.8910400000000001E-3"/>
    <n v="3.1512699999999999E-3"/>
    <n v="4.2250000000000002E-4"/>
    <n v="4.6053000000000001E-4"/>
  </r>
  <r>
    <x v="0"/>
    <x v="3"/>
    <x v="6"/>
    <x v="12"/>
    <x v="21"/>
    <x v="0"/>
    <x v="0"/>
    <s v="Internet"/>
    <s v="Internet"/>
    <x v="9"/>
    <x v="22"/>
    <n v="3.9199100000000004E-3"/>
    <n v="4.2727199999999998E-3"/>
    <n v="5.7286000000000001E-4"/>
    <n v="6.2441999999999999E-4"/>
  </r>
  <r>
    <x v="0"/>
    <x v="3"/>
    <x v="6"/>
    <x v="12"/>
    <x v="21"/>
    <x v="0"/>
    <x v="0"/>
    <s v="Manufacturing"/>
    <s v="Auto Manufacturing"/>
    <x v="1"/>
    <x v="4"/>
    <n v="8.7703E-4"/>
    <n v="9.5600000000000004E-4"/>
    <n v="1.2816999999999999E-4"/>
    <n v="1.3971E-4"/>
  </r>
  <r>
    <x v="0"/>
    <x v="3"/>
    <x v="6"/>
    <x v="12"/>
    <x v="21"/>
    <x v="0"/>
    <x v="0"/>
    <s v="Manufacturing"/>
    <s v="Electronic Manufacturing"/>
    <x v="1"/>
    <x v="5"/>
    <n v="1.382091E-2"/>
    <n v="1.506477E-2"/>
    <n v="2.0198E-3"/>
    <n v="2.2015799999999999E-3"/>
  </r>
  <r>
    <x v="0"/>
    <x v="3"/>
    <x v="6"/>
    <x v="12"/>
    <x v="21"/>
    <x v="0"/>
    <x v="0"/>
    <s v="Manufacturing"/>
    <s v="Other Manufacturing"/>
    <x v="1"/>
    <x v="6"/>
    <n v="6.8710999999999994E-2"/>
    <n v="7.4895030000000001E-2"/>
    <n v="1.004149E-2"/>
    <n v="1.094523E-2"/>
  </r>
  <r>
    <x v="0"/>
    <x v="3"/>
    <x v="6"/>
    <x v="12"/>
    <x v="21"/>
    <x v="0"/>
    <x v="0"/>
    <s v="Media"/>
    <s v="Media"/>
    <x v="10"/>
    <x v="23"/>
    <n v="4.4953900000000001E-3"/>
    <n v="4.8999300000000003E-3"/>
    <n v="6.5696000000000005E-4"/>
    <n v="7.1608000000000002E-4"/>
  </r>
  <r>
    <x v="0"/>
    <x v="3"/>
    <x v="6"/>
    <x v="12"/>
    <x v="21"/>
    <x v="0"/>
    <x v="0"/>
    <s v="Resource Industries"/>
    <s v="Other Resource Industries"/>
    <x v="15"/>
    <x v="31"/>
    <n v="1.9586600000000001E-3"/>
    <n v="2.1349899999999998E-3"/>
    <n v="2.8624E-4"/>
    <n v="3.1200999999999999E-4"/>
  </r>
  <r>
    <x v="0"/>
    <x v="3"/>
    <x v="6"/>
    <x v="12"/>
    <x v="21"/>
    <x v="0"/>
    <x v="0"/>
    <s v="Resource Industries"/>
    <s v="Petroleum"/>
    <x v="15"/>
    <x v="32"/>
    <n v="2.7099200000000002E-3"/>
    <n v="2.95379E-3"/>
    <n v="3.9603000000000001E-4"/>
    <n v="4.3166999999999999E-4"/>
  </r>
  <r>
    <x v="0"/>
    <x v="3"/>
    <x v="6"/>
    <x v="12"/>
    <x v="21"/>
    <x v="0"/>
    <x v="0"/>
    <s v="Services"/>
    <s v="Personal and Consumer Services"/>
    <x v="4"/>
    <x v="9"/>
    <n v="6.4316410000000004E-2"/>
    <n v="7.0104860000000005E-2"/>
    <n v="9.3992599999999996E-3"/>
    <n v="1.024519E-2"/>
  </r>
  <r>
    <x v="0"/>
    <x v="3"/>
    <x v="6"/>
    <x v="12"/>
    <x v="21"/>
    <x v="0"/>
    <x v="0"/>
    <s v="Services"/>
    <s v="Professional Services"/>
    <x v="4"/>
    <x v="10"/>
    <n v="2.0943280000000002E-2"/>
    <n v="2.2828169999999998E-2"/>
    <n v="3.0606700000000001E-3"/>
    <n v="3.3361300000000001E-3"/>
  </r>
  <r>
    <x v="0"/>
    <x v="3"/>
    <x v="6"/>
    <x v="13"/>
    <x v="0"/>
    <x v="0"/>
    <x v="0"/>
    <s v="Education"/>
    <s v="Higher Education"/>
    <x v="0"/>
    <x v="0"/>
    <n v="8.3962099999999998E-2"/>
    <n v="9.3197940000000007E-2"/>
    <n v="1.197814E-2"/>
    <n v="1.329574E-2"/>
  </r>
  <r>
    <x v="0"/>
    <x v="3"/>
    <x v="6"/>
    <x v="13"/>
    <x v="0"/>
    <x v="0"/>
    <x v="0"/>
    <s v="Education"/>
    <s v="Other Education"/>
    <x v="0"/>
    <x v="1"/>
    <n v="0.32633226999999998"/>
    <n v="0.36222882000000001"/>
    <n v="4.6554980000000003E-2"/>
    <n v="5.1676029999999998E-2"/>
  </r>
  <r>
    <x v="0"/>
    <x v="3"/>
    <x v="6"/>
    <x v="13"/>
    <x v="0"/>
    <x v="0"/>
    <x v="0"/>
    <s v="Education"/>
    <s v="Primary Education"/>
    <x v="0"/>
    <x v="2"/>
    <n v="0.30233499000000003"/>
    <n v="0.33559182999999998"/>
    <n v="4.3131500000000003E-2"/>
    <n v="4.7875960000000002E-2"/>
  </r>
  <r>
    <x v="0"/>
    <x v="3"/>
    <x v="6"/>
    <x v="13"/>
    <x v="0"/>
    <x v="0"/>
    <x v="0"/>
    <s v="Education"/>
    <s v="Vocational Education"/>
    <x v="0"/>
    <x v="3"/>
    <n v="7.7262430000000007E-2"/>
    <n v="8.5761299999999999E-2"/>
    <n v="1.102236E-2"/>
    <n v="1.223482E-2"/>
  </r>
  <r>
    <x v="0"/>
    <x v="3"/>
    <x v="6"/>
    <x v="13"/>
    <x v="0"/>
    <x v="0"/>
    <x v="0"/>
    <s v="Manufacturing"/>
    <s v="Auto Manufacturing"/>
    <x v="1"/>
    <x v="4"/>
    <n v="2.0400430000000001E-2"/>
    <n v="2.264447E-2"/>
    <n v="2.9103499999999999E-3"/>
    <n v="3.2304899999999999E-3"/>
  </r>
  <r>
    <x v="0"/>
    <x v="3"/>
    <x v="6"/>
    <x v="13"/>
    <x v="0"/>
    <x v="0"/>
    <x v="0"/>
    <s v="Manufacturing"/>
    <s v="Electronic Manufacturing"/>
    <x v="1"/>
    <x v="5"/>
    <n v="3.8814059999999997E-2"/>
    <n v="4.3083610000000001E-2"/>
    <n v="5.5372599999999996E-3"/>
    <n v="6.14636E-3"/>
  </r>
  <r>
    <x v="0"/>
    <x v="3"/>
    <x v="6"/>
    <x v="13"/>
    <x v="0"/>
    <x v="0"/>
    <x v="0"/>
    <s v="Manufacturing"/>
    <s v="Other Manufacturing"/>
    <x v="1"/>
    <x v="6"/>
    <n v="0.65456734000000005"/>
    <n v="0.72656975000000001"/>
    <n v="9.3381420000000007E-2"/>
    <n v="0.10365338"/>
  </r>
  <r>
    <x v="0"/>
    <x v="3"/>
    <x v="6"/>
    <x v="13"/>
    <x v="1"/>
    <x v="0"/>
    <x v="0"/>
    <s v="Distribution"/>
    <s v="Retail"/>
    <x v="13"/>
    <x v="28"/>
    <n v="0.31265216000000001"/>
    <n v="0.34704390000000002"/>
    <n v="4.4603360000000002E-2"/>
    <n v="4.9509730000000002E-2"/>
  </r>
  <r>
    <x v="0"/>
    <x v="3"/>
    <x v="6"/>
    <x v="13"/>
    <x v="1"/>
    <x v="0"/>
    <x v="0"/>
    <s v="Distribution"/>
    <s v="Wholesale"/>
    <x v="13"/>
    <x v="30"/>
    <n v="5.6296359999999997E-2"/>
    <n v="6.2488960000000003E-2"/>
    <n v="8.0313099999999998E-3"/>
    <n v="8.9147600000000007E-3"/>
  </r>
  <r>
    <x v="0"/>
    <x v="3"/>
    <x v="6"/>
    <x v="13"/>
    <x v="1"/>
    <x v="0"/>
    <x v="0"/>
    <s v="Education"/>
    <s v="Higher Education"/>
    <x v="0"/>
    <x v="0"/>
    <n v="0.22347338999999999"/>
    <n v="0.24805547"/>
    <n v="3.1881E-2"/>
    <n v="3.5387910000000002E-2"/>
  </r>
  <r>
    <x v="0"/>
    <x v="3"/>
    <x v="6"/>
    <x v="13"/>
    <x v="1"/>
    <x v="0"/>
    <x v="0"/>
    <s v="Education"/>
    <s v="Other Education"/>
    <x v="0"/>
    <x v="1"/>
    <n v="2.4590710000000002E-2"/>
    <n v="2.7295710000000001E-2"/>
    <n v="3.5081399999999999E-3"/>
    <n v="3.8940400000000001E-3"/>
  </r>
  <r>
    <x v="0"/>
    <x v="3"/>
    <x v="6"/>
    <x v="13"/>
    <x v="1"/>
    <x v="0"/>
    <x v="0"/>
    <s v="Education"/>
    <s v="Primary Education"/>
    <x v="0"/>
    <x v="2"/>
    <n v="0.17318918"/>
    <n v="0.19223999"/>
    <n v="2.4707389999999999E-2"/>
    <n v="2.74252E-2"/>
  </r>
  <r>
    <x v="0"/>
    <x v="3"/>
    <x v="6"/>
    <x v="13"/>
    <x v="1"/>
    <x v="0"/>
    <x v="0"/>
    <s v="Education"/>
    <s v="Vocational Education"/>
    <x v="0"/>
    <x v="3"/>
    <n v="3.5199580000000001E-2"/>
    <n v="3.9071509999999997E-2"/>
    <n v="5.0216200000000001E-3"/>
    <n v="5.57399E-3"/>
  </r>
  <r>
    <x v="0"/>
    <x v="3"/>
    <x v="6"/>
    <x v="13"/>
    <x v="1"/>
    <x v="0"/>
    <x v="0"/>
    <s v="Government"/>
    <s v="Other Government"/>
    <x v="2"/>
    <x v="7"/>
    <n v="0.39178304000000003"/>
    <n v="0.43487916999999998"/>
    <n v="5.5892270000000001E-2"/>
    <n v="6.2040419999999999E-2"/>
  </r>
  <r>
    <x v="0"/>
    <x v="3"/>
    <x v="6"/>
    <x v="13"/>
    <x v="1"/>
    <x v="0"/>
    <x v="0"/>
    <s v="Health"/>
    <s v="Health"/>
    <x v="3"/>
    <x v="8"/>
    <n v="0.53257531000000002"/>
    <n v="0.59115859000000004"/>
    <n v="7.5977879999999998E-2"/>
    <n v="8.4335450000000006E-2"/>
  </r>
  <r>
    <x v="0"/>
    <x v="3"/>
    <x v="6"/>
    <x v="13"/>
    <x v="1"/>
    <x v="0"/>
    <x v="0"/>
    <s v="Services"/>
    <s v="Personal and Consumer Services"/>
    <x v="4"/>
    <x v="9"/>
    <n v="0.99437487999999996"/>
    <n v="1.1037561199999999"/>
    <n v="0.14185880000000001"/>
    <n v="0.15746326999999999"/>
  </r>
  <r>
    <x v="0"/>
    <x v="3"/>
    <x v="6"/>
    <x v="13"/>
    <x v="1"/>
    <x v="0"/>
    <x v="0"/>
    <s v="Services"/>
    <s v="Professional Services"/>
    <x v="4"/>
    <x v="10"/>
    <n v="0.72586280999999997"/>
    <n v="0.80570772000000002"/>
    <n v="0.10355252"/>
    <n v="0.1149433"/>
  </r>
  <r>
    <x v="0"/>
    <x v="3"/>
    <x v="6"/>
    <x v="13"/>
    <x v="1"/>
    <x v="0"/>
    <x v="0"/>
    <s v="Transportation"/>
    <s v="Aviation Transportation"/>
    <x v="5"/>
    <x v="11"/>
    <n v="0.24642916000000001"/>
    <n v="0.27353636999999997"/>
    <n v="3.5155899999999997E-2"/>
    <n v="3.9023049999999997E-2"/>
  </r>
  <r>
    <x v="0"/>
    <x v="3"/>
    <x v="6"/>
    <x v="13"/>
    <x v="1"/>
    <x v="0"/>
    <x v="0"/>
    <s v="Transportation"/>
    <s v="Other Transportation"/>
    <x v="5"/>
    <x v="12"/>
    <n v="0.34610702999999998"/>
    <n v="0.38417879999999999"/>
    <n v="4.9376080000000003E-2"/>
    <n v="5.4807439999999999E-2"/>
  </r>
  <r>
    <x v="0"/>
    <x v="3"/>
    <x v="6"/>
    <x v="13"/>
    <x v="1"/>
    <x v="0"/>
    <x v="0"/>
    <s v="Transportation"/>
    <s v="Railway Transportation"/>
    <x v="5"/>
    <x v="13"/>
    <n v="0.33559085"/>
    <n v="0.37250583999999998"/>
    <n v="4.7875819999999999E-2"/>
    <n v="5.3142160000000001E-2"/>
  </r>
  <r>
    <x v="0"/>
    <x v="3"/>
    <x v="6"/>
    <x v="13"/>
    <x v="2"/>
    <x v="0"/>
    <x v="0"/>
    <s v="Construction"/>
    <s v="Construction"/>
    <x v="14"/>
    <x v="29"/>
    <n v="8.4581160000000002E-2"/>
    <n v="9.3885090000000004E-2"/>
    <n v="1.2066459999999999E-2"/>
    <n v="1.3393769999999999E-2"/>
  </r>
  <r>
    <x v="0"/>
    <x v="3"/>
    <x v="6"/>
    <x v="13"/>
    <x v="2"/>
    <x v="0"/>
    <x v="0"/>
    <s v="Distribution"/>
    <s v="Retail"/>
    <x v="13"/>
    <x v="28"/>
    <n v="7.1858325499999998"/>
    <n v="7.9762741300000002"/>
    <n v="1.02514014"/>
    <n v="1.1379055499999999"/>
  </r>
  <r>
    <x v="0"/>
    <x v="3"/>
    <x v="6"/>
    <x v="13"/>
    <x v="2"/>
    <x v="0"/>
    <x v="0"/>
    <s v="Distribution"/>
    <s v="Wholesale"/>
    <x v="13"/>
    <x v="30"/>
    <n v="1.2148011599999999"/>
    <n v="1.3484292899999999"/>
    <n v="0.17330509999999999"/>
    <n v="0.19236866"/>
  </r>
  <r>
    <x v="0"/>
    <x v="3"/>
    <x v="6"/>
    <x v="13"/>
    <x v="2"/>
    <x v="0"/>
    <x v="0"/>
    <s v="Education"/>
    <s v="Higher Education"/>
    <x v="0"/>
    <x v="0"/>
    <n v="3.9080986700000002"/>
    <n v="4.3379895199999998"/>
    <n v="0.55753439000000005"/>
    <n v="0.61886317999999996"/>
  </r>
  <r>
    <x v="0"/>
    <x v="3"/>
    <x v="6"/>
    <x v="13"/>
    <x v="2"/>
    <x v="0"/>
    <x v="0"/>
    <s v="Education"/>
    <s v="Other Education"/>
    <x v="0"/>
    <x v="1"/>
    <n v="1.1936672100000001"/>
    <n v="1.3249706000000001"/>
    <n v="0.1702901"/>
    <n v="0.18902200999999999"/>
  </r>
  <r>
    <x v="0"/>
    <x v="3"/>
    <x v="6"/>
    <x v="13"/>
    <x v="2"/>
    <x v="0"/>
    <x v="0"/>
    <s v="Education"/>
    <s v="Primary Education"/>
    <x v="0"/>
    <x v="2"/>
    <n v="2.1314832199999998"/>
    <n v="2.3659463700000001"/>
    <n v="0.30408014"/>
    <n v="0.33752895999999999"/>
  </r>
  <r>
    <x v="0"/>
    <x v="3"/>
    <x v="6"/>
    <x v="13"/>
    <x v="2"/>
    <x v="0"/>
    <x v="0"/>
    <s v="Education"/>
    <s v="Vocational Education"/>
    <x v="0"/>
    <x v="3"/>
    <n v="3.8116831900000001"/>
    <n v="4.2309683400000004"/>
    <n v="0.54377964000000001"/>
    <n v="0.6035954"/>
  </r>
  <r>
    <x v="0"/>
    <x v="3"/>
    <x v="6"/>
    <x v="13"/>
    <x v="2"/>
    <x v="0"/>
    <x v="0"/>
    <s v="Finance"/>
    <s v="Banking"/>
    <x v="8"/>
    <x v="16"/>
    <n v="0.91100502000000005"/>
    <n v="1.0112155700000001"/>
    <n v="0.12996515"/>
    <n v="0.14426132"/>
  </r>
  <r>
    <x v="0"/>
    <x v="3"/>
    <x v="6"/>
    <x v="13"/>
    <x v="2"/>
    <x v="0"/>
    <x v="0"/>
    <s v="Finance"/>
    <s v="Insurance"/>
    <x v="8"/>
    <x v="17"/>
    <n v="0.40529926999999999"/>
    <n v="0.44988219000000002"/>
    <n v="5.782052E-2"/>
    <n v="6.4180769999999998E-2"/>
  </r>
  <r>
    <x v="0"/>
    <x v="3"/>
    <x v="6"/>
    <x v="13"/>
    <x v="2"/>
    <x v="0"/>
    <x v="0"/>
    <s v="Finance"/>
    <s v="Other Finance"/>
    <x v="8"/>
    <x v="18"/>
    <n v="9.938437E-2"/>
    <n v="0.11031665"/>
    <n v="1.41783E-2"/>
    <n v="1.5737910000000001E-2"/>
  </r>
  <r>
    <x v="0"/>
    <x v="3"/>
    <x v="6"/>
    <x v="13"/>
    <x v="2"/>
    <x v="0"/>
    <x v="0"/>
    <s v="Finance"/>
    <s v="Securities"/>
    <x v="8"/>
    <x v="19"/>
    <n v="0.54285134000000002"/>
    <n v="0.60256498000000003"/>
    <n v="7.7443869999999998E-2"/>
    <n v="8.5962700000000003E-2"/>
  </r>
  <r>
    <x v="0"/>
    <x v="3"/>
    <x v="6"/>
    <x v="13"/>
    <x v="2"/>
    <x v="0"/>
    <x v="0"/>
    <s v="Government"/>
    <s v="Other Government"/>
    <x v="2"/>
    <x v="7"/>
    <n v="1.01800888"/>
    <n v="1.12998986"/>
    <n v="0.14523046000000001"/>
    <n v="0.16120581"/>
  </r>
  <r>
    <x v="0"/>
    <x v="3"/>
    <x v="6"/>
    <x v="13"/>
    <x v="2"/>
    <x v="0"/>
    <x v="0"/>
    <s v="Government"/>
    <s v="Public Security"/>
    <x v="2"/>
    <x v="20"/>
    <n v="8.4436300000000006E-3"/>
    <n v="9.3724099999999994E-3"/>
    <n v="1.20458E-3"/>
    <n v="1.33708E-3"/>
  </r>
  <r>
    <x v="0"/>
    <x v="3"/>
    <x v="6"/>
    <x v="13"/>
    <x v="2"/>
    <x v="0"/>
    <x v="0"/>
    <s v="Government"/>
    <s v="Taxation"/>
    <x v="2"/>
    <x v="21"/>
    <n v="2.444708E-2"/>
    <n v="2.713629E-2"/>
    <n v="3.4876500000000001E-3"/>
    <n v="3.8712999999999998E-3"/>
  </r>
  <r>
    <x v="0"/>
    <x v="3"/>
    <x v="6"/>
    <x v="13"/>
    <x v="2"/>
    <x v="0"/>
    <x v="0"/>
    <s v="Health"/>
    <s v="Health"/>
    <x v="3"/>
    <x v="8"/>
    <n v="16.830683239999999"/>
    <n v="18.682058380000001"/>
    <n v="2.4010869700000002"/>
    <n v="2.6652065399999998"/>
  </r>
  <r>
    <x v="0"/>
    <x v="3"/>
    <x v="6"/>
    <x v="13"/>
    <x v="2"/>
    <x v="0"/>
    <x v="0"/>
    <s v="Internet"/>
    <s v="Internet"/>
    <x v="9"/>
    <x v="22"/>
    <n v="2.43997792"/>
    <n v="2.7083754899999999"/>
    <n v="0.34809040000000002"/>
    <n v="0.38638033999999999"/>
  </r>
  <r>
    <x v="0"/>
    <x v="3"/>
    <x v="6"/>
    <x v="13"/>
    <x v="2"/>
    <x v="0"/>
    <x v="0"/>
    <s v="Manufacturing"/>
    <s v="Auto Manufacturing"/>
    <x v="1"/>
    <x v="4"/>
    <n v="1.6917144"/>
    <n v="1.87780298"/>
    <n v="0.24134216"/>
    <n v="0.26788979000000002"/>
  </r>
  <r>
    <x v="0"/>
    <x v="3"/>
    <x v="6"/>
    <x v="13"/>
    <x v="2"/>
    <x v="0"/>
    <x v="0"/>
    <s v="Manufacturing"/>
    <s v="Electronic Manufacturing"/>
    <x v="1"/>
    <x v="5"/>
    <n v="3.77377531"/>
    <n v="4.1888905999999997"/>
    <n v="0.53837164999999998"/>
    <n v="0.59759253000000001"/>
  </r>
  <r>
    <x v="0"/>
    <x v="3"/>
    <x v="6"/>
    <x v="13"/>
    <x v="2"/>
    <x v="0"/>
    <x v="0"/>
    <s v="Manufacturing"/>
    <s v="Other Manufacturing"/>
    <x v="1"/>
    <x v="6"/>
    <n v="19.48730557"/>
    <n v="21.630909169999999"/>
    <n v="2.78008414"/>
    <n v="3.0858933899999998"/>
  </r>
  <r>
    <x v="0"/>
    <x v="3"/>
    <x v="6"/>
    <x v="13"/>
    <x v="2"/>
    <x v="0"/>
    <x v="0"/>
    <s v="Media"/>
    <s v="Media"/>
    <x v="10"/>
    <x v="23"/>
    <n v="0.50792258999999995"/>
    <n v="0.56379407999999998"/>
    <n v="7.246089E-2"/>
    <n v="8.0431589999999997E-2"/>
  </r>
  <r>
    <x v="0"/>
    <x v="3"/>
    <x v="6"/>
    <x v="13"/>
    <x v="2"/>
    <x v="0"/>
    <x v="0"/>
    <s v="Resource Industries"/>
    <s v="Other Resource Industries"/>
    <x v="15"/>
    <x v="31"/>
    <n v="0.32710707"/>
    <n v="0.36308885000000002"/>
    <n v="4.6665520000000002E-2"/>
    <n v="5.1798719999999999E-2"/>
  </r>
  <r>
    <x v="0"/>
    <x v="3"/>
    <x v="6"/>
    <x v="13"/>
    <x v="2"/>
    <x v="0"/>
    <x v="0"/>
    <s v="Resource Industries"/>
    <s v="Petroleum"/>
    <x v="15"/>
    <x v="32"/>
    <n v="0.71473710000000001"/>
    <n v="0.79335818000000002"/>
    <n v="0.10196532"/>
    <n v="0.1131815"/>
  </r>
  <r>
    <x v="0"/>
    <x v="3"/>
    <x v="6"/>
    <x v="13"/>
    <x v="2"/>
    <x v="0"/>
    <x v="0"/>
    <s v="Services"/>
    <s v="Personal and Consumer Services"/>
    <x v="4"/>
    <x v="9"/>
    <n v="16.999232110000001"/>
    <n v="18.869147640000001"/>
    <n v="2.42513237"/>
    <n v="2.69189693"/>
  </r>
  <r>
    <x v="0"/>
    <x v="3"/>
    <x v="6"/>
    <x v="13"/>
    <x v="2"/>
    <x v="0"/>
    <x v="0"/>
    <s v="Services"/>
    <s v="Professional Services"/>
    <x v="4"/>
    <x v="10"/>
    <n v="9.0560070899999996"/>
    <n v="10.05216787"/>
    <n v="1.2919416500000001"/>
    <n v="1.43405523"/>
  </r>
  <r>
    <x v="0"/>
    <x v="3"/>
    <x v="6"/>
    <x v="13"/>
    <x v="2"/>
    <x v="0"/>
    <x v="0"/>
    <s v="Telecom"/>
    <s v="Telecom"/>
    <x v="11"/>
    <x v="24"/>
    <n v="2.1888129999999999E-2"/>
    <n v="2.4295819999999999E-2"/>
    <n v="3.1225900000000002E-3"/>
    <n v="3.4660699999999999E-3"/>
  </r>
  <r>
    <x v="0"/>
    <x v="3"/>
    <x v="6"/>
    <x v="13"/>
    <x v="2"/>
    <x v="0"/>
    <x v="0"/>
    <s v="Transportation"/>
    <s v="Aviation Transportation"/>
    <x v="5"/>
    <x v="11"/>
    <n v="0.79360231999999997"/>
    <n v="0.88089857999999999"/>
    <n v="0.11321633"/>
    <n v="0.12567012999999999"/>
  </r>
  <r>
    <x v="0"/>
    <x v="3"/>
    <x v="6"/>
    <x v="13"/>
    <x v="2"/>
    <x v="0"/>
    <x v="0"/>
    <s v="Transportation"/>
    <s v="Other Transportation"/>
    <x v="5"/>
    <x v="12"/>
    <n v="0.96829074000000004"/>
    <n v="1.0748027200000001"/>
    <n v="0.1381376"/>
    <n v="0.15333274"/>
  </r>
  <r>
    <x v="0"/>
    <x v="3"/>
    <x v="6"/>
    <x v="13"/>
    <x v="2"/>
    <x v="0"/>
    <x v="0"/>
    <s v="Transportation"/>
    <s v="Railway Transportation"/>
    <x v="5"/>
    <x v="13"/>
    <n v="0.43240182999999999"/>
    <n v="0.47996602999999999"/>
    <n v="6.1686999999999999E-2"/>
    <n v="6.8472569999999996E-2"/>
  </r>
  <r>
    <x v="0"/>
    <x v="3"/>
    <x v="6"/>
    <x v="13"/>
    <x v="2"/>
    <x v="0"/>
    <x v="0"/>
    <s v="Utilities"/>
    <s v="Electric Power"/>
    <x v="12"/>
    <x v="25"/>
    <n v="0.27760559000000001"/>
    <n v="0.30814219999999998"/>
    <n v="3.9603569999999998E-2"/>
    <n v="4.3959959999999999E-2"/>
  </r>
  <r>
    <x v="0"/>
    <x v="3"/>
    <x v="6"/>
    <x v="13"/>
    <x v="2"/>
    <x v="0"/>
    <x v="0"/>
    <s v="Utilities"/>
    <s v="Other Utilities"/>
    <x v="12"/>
    <x v="26"/>
    <n v="0.10288044"/>
    <n v="0.11419729000000001"/>
    <n v="1.467706E-2"/>
    <n v="1.6291529999999999E-2"/>
  </r>
  <r>
    <x v="0"/>
    <x v="3"/>
    <x v="6"/>
    <x v="13"/>
    <x v="2"/>
    <x v="0"/>
    <x v="0"/>
    <s v="Utilities"/>
    <s v="Water Power"/>
    <x v="12"/>
    <x v="27"/>
    <n v="2.8975359999999999E-2"/>
    <n v="3.2162669999999997E-2"/>
    <n v="4.1336599999999999E-3"/>
    <n v="4.5883699999999996E-3"/>
  </r>
  <r>
    <x v="0"/>
    <x v="3"/>
    <x v="6"/>
    <x v="13"/>
    <x v="3"/>
    <x v="0"/>
    <x v="0"/>
    <s v="Construction"/>
    <s v="Construction"/>
    <x v="14"/>
    <x v="29"/>
    <n v="1.9922E-3"/>
    <n v="2.2113200000000001E-3"/>
    <n v="2.8421000000000002E-4"/>
    <n v="3.1546999999999999E-4"/>
  </r>
  <r>
    <x v="0"/>
    <x v="3"/>
    <x v="6"/>
    <x v="13"/>
    <x v="3"/>
    <x v="0"/>
    <x v="0"/>
    <s v="Distribution"/>
    <s v="Retail"/>
    <x v="13"/>
    <x v="28"/>
    <n v="0.27137098999999998"/>
    <n v="0.30122178999999999"/>
    <n v="3.8714129999999999E-2"/>
    <n v="4.2972690000000001E-2"/>
  </r>
  <r>
    <x v="0"/>
    <x v="3"/>
    <x v="6"/>
    <x v="13"/>
    <x v="3"/>
    <x v="0"/>
    <x v="0"/>
    <s v="Distribution"/>
    <s v="Wholesale"/>
    <x v="13"/>
    <x v="30"/>
    <n v="3.0152330000000001E-2"/>
    <n v="3.346909E-2"/>
    <n v="4.3015700000000002E-3"/>
    <n v="4.7747400000000004E-3"/>
  </r>
  <r>
    <x v="0"/>
    <x v="3"/>
    <x v="6"/>
    <x v="13"/>
    <x v="3"/>
    <x v="0"/>
    <x v="0"/>
    <s v="Education"/>
    <s v="Higher Education"/>
    <x v="0"/>
    <x v="0"/>
    <n v="0.14244214999999999"/>
    <n v="0.15811079"/>
    <n v="2.0320979999999999E-2"/>
    <n v="2.255629E-2"/>
  </r>
  <r>
    <x v="0"/>
    <x v="3"/>
    <x v="6"/>
    <x v="13"/>
    <x v="3"/>
    <x v="0"/>
    <x v="0"/>
    <s v="Education"/>
    <s v="Other Education"/>
    <x v="0"/>
    <x v="1"/>
    <n v="0.13170372"/>
    <n v="0.14619113"/>
    <n v="1.878902E-2"/>
    <n v="2.0855820000000001E-2"/>
  </r>
  <r>
    <x v="0"/>
    <x v="3"/>
    <x v="6"/>
    <x v="13"/>
    <x v="3"/>
    <x v="0"/>
    <x v="0"/>
    <s v="Education"/>
    <s v="Primary Education"/>
    <x v="0"/>
    <x v="2"/>
    <n v="0.30541086000000001"/>
    <n v="0.33900605"/>
    <n v="4.3570310000000001E-2"/>
    <n v="4.8363040000000003E-2"/>
  </r>
  <r>
    <x v="0"/>
    <x v="3"/>
    <x v="6"/>
    <x v="13"/>
    <x v="3"/>
    <x v="0"/>
    <x v="0"/>
    <s v="Education"/>
    <s v="Vocational Education"/>
    <x v="0"/>
    <x v="3"/>
    <n v="0.27265709999999999"/>
    <n v="0.30264938000000002"/>
    <n v="3.8897609999999999E-2"/>
    <n v="4.3176350000000002E-2"/>
  </r>
  <r>
    <x v="0"/>
    <x v="3"/>
    <x v="6"/>
    <x v="13"/>
    <x v="3"/>
    <x v="0"/>
    <x v="0"/>
    <s v="Government"/>
    <s v="Other Government"/>
    <x v="2"/>
    <x v="7"/>
    <n v="1.9845459999999999E-2"/>
    <n v="2.202846E-2"/>
    <n v="2.83118E-3"/>
    <n v="3.1426100000000001E-3"/>
  </r>
  <r>
    <x v="0"/>
    <x v="3"/>
    <x v="6"/>
    <x v="13"/>
    <x v="3"/>
    <x v="0"/>
    <x v="0"/>
    <s v="Health"/>
    <s v="Health"/>
    <x v="3"/>
    <x v="8"/>
    <n v="0.22035642999999999"/>
    <n v="0.24459564"/>
    <n v="3.1436329999999998E-2"/>
    <n v="3.4894330000000001E-2"/>
  </r>
  <r>
    <x v="0"/>
    <x v="3"/>
    <x v="6"/>
    <x v="13"/>
    <x v="3"/>
    <x v="0"/>
    <x v="0"/>
    <s v="Internet"/>
    <s v="Internet"/>
    <x v="9"/>
    <x v="22"/>
    <n v="0.10818638"/>
    <n v="0.12008687999999999"/>
    <n v="1.543401E-2"/>
    <n v="1.7131750000000001E-2"/>
  </r>
  <r>
    <x v="0"/>
    <x v="3"/>
    <x v="6"/>
    <x v="13"/>
    <x v="3"/>
    <x v="0"/>
    <x v="0"/>
    <s v="Manufacturing"/>
    <s v="Auto Manufacturing"/>
    <x v="1"/>
    <x v="4"/>
    <n v="8.3068099999999995E-3"/>
    <n v="9.2205800000000008E-3"/>
    <n v="1.1850599999999999E-3"/>
    <n v="1.3154200000000001E-3"/>
  </r>
  <r>
    <x v="0"/>
    <x v="3"/>
    <x v="6"/>
    <x v="13"/>
    <x v="3"/>
    <x v="0"/>
    <x v="0"/>
    <s v="Manufacturing"/>
    <s v="Electronic Manufacturing"/>
    <x v="1"/>
    <x v="5"/>
    <n v="2.7657890000000001E-2"/>
    <n v="3.070026E-2"/>
    <n v="3.9457099999999998E-3"/>
    <n v="4.37974E-3"/>
  </r>
  <r>
    <x v="0"/>
    <x v="3"/>
    <x v="6"/>
    <x v="13"/>
    <x v="3"/>
    <x v="0"/>
    <x v="0"/>
    <s v="Manufacturing"/>
    <s v="Other Manufacturing"/>
    <x v="1"/>
    <x v="6"/>
    <n v="0.19190908000000001"/>
    <n v="0.21301908"/>
    <n v="2.7378E-2"/>
    <n v="3.0389579999999999E-2"/>
  </r>
  <r>
    <x v="0"/>
    <x v="3"/>
    <x v="6"/>
    <x v="13"/>
    <x v="3"/>
    <x v="0"/>
    <x v="0"/>
    <s v="Media"/>
    <s v="Media"/>
    <x v="10"/>
    <x v="23"/>
    <n v="6.5401219999999996E-2"/>
    <n v="7.2595350000000003E-2"/>
    <n v="9.3302200000000002E-3"/>
    <n v="1.0356550000000001E-2"/>
  </r>
  <r>
    <x v="0"/>
    <x v="3"/>
    <x v="6"/>
    <x v="13"/>
    <x v="3"/>
    <x v="0"/>
    <x v="0"/>
    <s v="Resource Industries"/>
    <s v="Other Resource Industries"/>
    <x v="15"/>
    <x v="31"/>
    <n v="2.6894499999999999E-3"/>
    <n v="2.9853200000000001E-3"/>
    <n v="3.8368000000000001E-4"/>
    <n v="4.2589E-4"/>
  </r>
  <r>
    <x v="0"/>
    <x v="3"/>
    <x v="6"/>
    <x v="13"/>
    <x v="3"/>
    <x v="0"/>
    <x v="0"/>
    <s v="Resource Industries"/>
    <s v="Petroleum"/>
    <x v="15"/>
    <x v="32"/>
    <n v="1.52403E-2"/>
    <n v="1.6916779999999999E-2"/>
    <n v="2.1741999999999998E-3"/>
    <n v="2.4133700000000002E-3"/>
  </r>
  <r>
    <x v="0"/>
    <x v="3"/>
    <x v="6"/>
    <x v="13"/>
    <x v="3"/>
    <x v="0"/>
    <x v="0"/>
    <s v="Services"/>
    <s v="Personal and Consumer Services"/>
    <x v="4"/>
    <x v="9"/>
    <n v="1.73360318"/>
    <n v="1.9242995300000001"/>
    <n v="0.24731806000000001"/>
    <n v="0.27452304999999999"/>
  </r>
  <r>
    <x v="0"/>
    <x v="3"/>
    <x v="6"/>
    <x v="13"/>
    <x v="3"/>
    <x v="0"/>
    <x v="0"/>
    <s v="Services"/>
    <s v="Professional Services"/>
    <x v="4"/>
    <x v="10"/>
    <n v="0.22168988000000001"/>
    <n v="0.24607576"/>
    <n v="3.1626559999999998E-2"/>
    <n v="3.5105490000000003E-2"/>
  </r>
  <r>
    <x v="0"/>
    <x v="3"/>
    <x v="6"/>
    <x v="13"/>
    <x v="3"/>
    <x v="0"/>
    <x v="0"/>
    <s v="Transportation"/>
    <s v="Aviation Transportation"/>
    <x v="5"/>
    <x v="11"/>
    <n v="2.6287850000000001E-2"/>
    <n v="2.9179480000000001E-2"/>
    <n v="3.7502600000000001E-3"/>
    <n v="4.1627799999999996E-3"/>
  </r>
  <r>
    <x v="0"/>
    <x v="3"/>
    <x v="6"/>
    <x v="13"/>
    <x v="3"/>
    <x v="0"/>
    <x v="0"/>
    <s v="Transportation"/>
    <s v="Other Transportation"/>
    <x v="5"/>
    <x v="12"/>
    <n v="0.22677078000000001"/>
    <n v="0.25171556"/>
    <n v="3.2351409999999997E-2"/>
    <n v="3.5910070000000002E-2"/>
  </r>
  <r>
    <x v="0"/>
    <x v="3"/>
    <x v="6"/>
    <x v="13"/>
    <x v="3"/>
    <x v="0"/>
    <x v="0"/>
    <s v="Transportation"/>
    <s v="Railway Transportation"/>
    <x v="5"/>
    <x v="13"/>
    <n v="0.17011841"/>
    <n v="0.18883143999999999"/>
    <n v="2.4269309999999999E-2"/>
    <n v="2.6938940000000001E-2"/>
  </r>
  <r>
    <x v="0"/>
    <x v="3"/>
    <x v="6"/>
    <x v="13"/>
    <x v="3"/>
    <x v="0"/>
    <x v="0"/>
    <s v="Utilities"/>
    <s v="Electric Power"/>
    <x v="12"/>
    <x v="25"/>
    <n v="7.4644000000000004E-3"/>
    <n v="8.2855099999999994E-3"/>
    <n v="1.06488E-3"/>
    <n v="1.18202E-3"/>
  </r>
  <r>
    <x v="0"/>
    <x v="3"/>
    <x v="6"/>
    <x v="13"/>
    <x v="3"/>
    <x v="0"/>
    <x v="0"/>
    <s v="Utilities"/>
    <s v="Other Utilities"/>
    <x v="12"/>
    <x v="26"/>
    <n v="3.73121E-3"/>
    <n v="4.1416300000000003E-3"/>
    <n v="5.3229999999999998E-4"/>
    <n v="5.9084999999999997E-4"/>
  </r>
  <r>
    <x v="0"/>
    <x v="3"/>
    <x v="6"/>
    <x v="13"/>
    <x v="3"/>
    <x v="0"/>
    <x v="0"/>
    <s v="Utilities"/>
    <s v="Water Power"/>
    <x v="12"/>
    <x v="27"/>
    <n v="7.7791999999999998E-4"/>
    <n v="8.6350999999999995E-4"/>
    <n v="1.1098E-4"/>
    <n v="1.2318999999999999E-4"/>
  </r>
  <r>
    <x v="0"/>
    <x v="3"/>
    <x v="6"/>
    <x v="13"/>
    <x v="4"/>
    <x v="0"/>
    <x v="0"/>
    <s v="Distribution"/>
    <s v="Retail"/>
    <x v="13"/>
    <x v="28"/>
    <n v="0.69599292999999995"/>
    <n v="0.77255214999999999"/>
    <n v="9.9291249999999998E-2"/>
    <n v="0.11021329000000001"/>
  </r>
  <r>
    <x v="0"/>
    <x v="3"/>
    <x v="6"/>
    <x v="13"/>
    <x v="4"/>
    <x v="0"/>
    <x v="0"/>
    <s v="Distribution"/>
    <s v="Wholesale"/>
    <x v="13"/>
    <x v="30"/>
    <n v="8.046652E-2"/>
    <n v="8.9317839999999996E-2"/>
    <n v="1.147946E-2"/>
    <n v="1.27422E-2"/>
  </r>
  <r>
    <x v="0"/>
    <x v="3"/>
    <x v="6"/>
    <x v="13"/>
    <x v="4"/>
    <x v="0"/>
    <x v="0"/>
    <s v="Education"/>
    <s v="Higher Education"/>
    <x v="0"/>
    <x v="0"/>
    <n v="2.5379524600000001"/>
    <n v="2.8171272300000001"/>
    <n v="0.36206757000000001"/>
    <n v="0.401895"/>
  </r>
  <r>
    <x v="0"/>
    <x v="3"/>
    <x v="6"/>
    <x v="13"/>
    <x v="4"/>
    <x v="0"/>
    <x v="0"/>
    <s v="Education"/>
    <s v="Other Education"/>
    <x v="0"/>
    <x v="1"/>
    <n v="0.57052877000000002"/>
    <n v="0.63328693000000003"/>
    <n v="8.1392370000000006E-2"/>
    <n v="9.0345529999999993E-2"/>
  </r>
  <r>
    <x v="0"/>
    <x v="3"/>
    <x v="6"/>
    <x v="13"/>
    <x v="4"/>
    <x v="0"/>
    <x v="0"/>
    <s v="Education"/>
    <s v="Primary Education"/>
    <x v="0"/>
    <x v="2"/>
    <n v="4.8896797899999997"/>
    <n v="5.4275446199999999"/>
    <n v="0.69756803000000001"/>
    <n v="0.77430051"/>
  </r>
  <r>
    <x v="0"/>
    <x v="3"/>
    <x v="6"/>
    <x v="13"/>
    <x v="4"/>
    <x v="0"/>
    <x v="0"/>
    <s v="Education"/>
    <s v="Vocational Education"/>
    <x v="0"/>
    <x v="3"/>
    <n v="6.69180712"/>
    <n v="7.4279058999999998"/>
    <n v="0.95466183000000004"/>
    <n v="1.05967463"/>
  </r>
  <r>
    <x v="0"/>
    <x v="3"/>
    <x v="6"/>
    <x v="13"/>
    <x v="4"/>
    <x v="0"/>
    <x v="0"/>
    <s v="Finance"/>
    <s v="Banking"/>
    <x v="8"/>
    <x v="16"/>
    <n v="0.10815718000000001"/>
    <n v="0.12005447"/>
    <n v="1.542984E-2"/>
    <n v="1.7127130000000001E-2"/>
  </r>
  <r>
    <x v="0"/>
    <x v="3"/>
    <x v="6"/>
    <x v="13"/>
    <x v="4"/>
    <x v="0"/>
    <x v="0"/>
    <s v="Finance"/>
    <s v="Other Finance"/>
    <x v="8"/>
    <x v="18"/>
    <n v="3.5699899999999999E-3"/>
    <n v="3.9626699999999997E-3"/>
    <n v="5.0929999999999997E-4"/>
    <n v="5.6532000000000002E-4"/>
  </r>
  <r>
    <x v="0"/>
    <x v="3"/>
    <x v="6"/>
    <x v="13"/>
    <x v="4"/>
    <x v="0"/>
    <x v="0"/>
    <s v="Finance"/>
    <s v="Securities"/>
    <x v="8"/>
    <x v="19"/>
    <n v="1.123332E-2"/>
    <n v="1.2468969999999999E-2"/>
    <n v="1.6025600000000001E-3"/>
    <n v="1.7788400000000001E-3"/>
  </r>
  <r>
    <x v="0"/>
    <x v="3"/>
    <x v="6"/>
    <x v="13"/>
    <x v="4"/>
    <x v="0"/>
    <x v="0"/>
    <s v="Government"/>
    <s v="Other Government"/>
    <x v="2"/>
    <x v="7"/>
    <n v="1.1562417700000001"/>
    <n v="1.28342836"/>
    <n v="0.16495093999999999"/>
    <n v="0.18309554"/>
  </r>
  <r>
    <x v="0"/>
    <x v="3"/>
    <x v="6"/>
    <x v="13"/>
    <x v="4"/>
    <x v="0"/>
    <x v="0"/>
    <s v="Government"/>
    <s v="Public Security"/>
    <x v="2"/>
    <x v="20"/>
    <n v="3.0219949999999999E-2"/>
    <n v="3.3544150000000002E-2"/>
    <n v="4.3112200000000002E-3"/>
    <n v="4.7854500000000001E-3"/>
  </r>
  <r>
    <x v="0"/>
    <x v="3"/>
    <x v="6"/>
    <x v="13"/>
    <x v="4"/>
    <x v="0"/>
    <x v="0"/>
    <s v="Health"/>
    <s v="Health"/>
    <x v="3"/>
    <x v="8"/>
    <n v="1.2504468500000001"/>
    <n v="1.3879960099999999"/>
    <n v="0.17839036"/>
    <n v="0.1980133"/>
  </r>
  <r>
    <x v="0"/>
    <x v="3"/>
    <x v="6"/>
    <x v="13"/>
    <x v="4"/>
    <x v="0"/>
    <x v="0"/>
    <s v="Internet"/>
    <s v="Internet"/>
    <x v="9"/>
    <x v="22"/>
    <n v="3.5893809999999998E-2"/>
    <n v="3.9842120000000002E-2"/>
    <n v="5.12066E-3"/>
    <n v="5.6839300000000002E-3"/>
  </r>
  <r>
    <x v="0"/>
    <x v="3"/>
    <x v="6"/>
    <x v="13"/>
    <x v="4"/>
    <x v="0"/>
    <x v="0"/>
    <s v="Manufacturing"/>
    <s v="Auto Manufacturing"/>
    <x v="1"/>
    <x v="4"/>
    <n v="0.11941852"/>
    <n v="0.13255455999999999"/>
    <n v="1.70364E-2"/>
    <n v="1.8910400000000001E-2"/>
  </r>
  <r>
    <x v="0"/>
    <x v="3"/>
    <x v="6"/>
    <x v="13"/>
    <x v="4"/>
    <x v="0"/>
    <x v="0"/>
    <s v="Manufacturing"/>
    <s v="Electronic Manufacturing"/>
    <x v="1"/>
    <x v="5"/>
    <n v="0.16482836000000001"/>
    <n v="0.18295948000000001"/>
    <n v="2.3514630000000002E-2"/>
    <n v="2.6101240000000001E-2"/>
  </r>
  <r>
    <x v="0"/>
    <x v="3"/>
    <x v="6"/>
    <x v="13"/>
    <x v="4"/>
    <x v="0"/>
    <x v="0"/>
    <s v="Manufacturing"/>
    <s v="Other Manufacturing"/>
    <x v="1"/>
    <x v="6"/>
    <n v="0.90274304999999999"/>
    <n v="1.00204479"/>
    <n v="0.12878649"/>
    <n v="0.142953"/>
  </r>
  <r>
    <x v="0"/>
    <x v="3"/>
    <x v="6"/>
    <x v="13"/>
    <x v="4"/>
    <x v="0"/>
    <x v="0"/>
    <s v="Media"/>
    <s v="Media"/>
    <x v="10"/>
    <x v="23"/>
    <n v="0.32337352000000003"/>
    <n v="0.35894461"/>
    <n v="4.6132880000000001E-2"/>
    <n v="5.1207500000000003E-2"/>
  </r>
  <r>
    <x v="0"/>
    <x v="3"/>
    <x v="6"/>
    <x v="13"/>
    <x v="4"/>
    <x v="0"/>
    <x v="0"/>
    <s v="Services"/>
    <s v="Personal and Consumer Services"/>
    <x v="4"/>
    <x v="9"/>
    <n v="4.5099342499999997"/>
    <n v="5.0060270200000003"/>
    <n v="0.64339303000000003"/>
    <n v="0.71416626999999999"/>
  </r>
  <r>
    <x v="0"/>
    <x v="3"/>
    <x v="6"/>
    <x v="13"/>
    <x v="4"/>
    <x v="0"/>
    <x v="0"/>
    <s v="Services"/>
    <s v="Professional Services"/>
    <x v="4"/>
    <x v="10"/>
    <n v="0.12398191"/>
    <n v="0.13761992000000001"/>
    <n v="1.7687419999999999E-2"/>
    <n v="1.9633040000000001E-2"/>
  </r>
  <r>
    <x v="0"/>
    <x v="3"/>
    <x v="6"/>
    <x v="13"/>
    <x v="4"/>
    <x v="0"/>
    <x v="0"/>
    <s v="Transportation"/>
    <s v="Other Transportation"/>
    <x v="5"/>
    <x v="12"/>
    <n v="0.17748011999999999"/>
    <n v="0.19700293999999999"/>
    <n v="2.5319540000000001E-2"/>
    <n v="2.8104690000000002E-2"/>
  </r>
  <r>
    <x v="0"/>
    <x v="3"/>
    <x v="6"/>
    <x v="13"/>
    <x v="4"/>
    <x v="0"/>
    <x v="0"/>
    <s v="Utilities"/>
    <s v="Electric Power"/>
    <x v="12"/>
    <x v="25"/>
    <n v="9.3177999999999993E-3"/>
    <n v="1.034275E-2"/>
    <n v="1.3292899999999999E-3"/>
    <n v="1.47551E-3"/>
  </r>
  <r>
    <x v="0"/>
    <x v="3"/>
    <x v="6"/>
    <x v="13"/>
    <x v="4"/>
    <x v="0"/>
    <x v="0"/>
    <s v="Utilities"/>
    <s v="Other Utilities"/>
    <x v="12"/>
    <x v="26"/>
    <n v="1.381166E-2"/>
    <n v="1.533093E-2"/>
    <n v="1.9703899999999998E-3"/>
    <n v="2.1871299999999998E-3"/>
  </r>
  <r>
    <x v="0"/>
    <x v="3"/>
    <x v="6"/>
    <x v="13"/>
    <x v="5"/>
    <x v="0"/>
    <x v="0"/>
    <s v="Construction"/>
    <s v="Construction"/>
    <x v="14"/>
    <x v="29"/>
    <n v="6.7570000000000005E-5"/>
    <n v="7.36E-5"/>
    <n v="9.6399999999999992E-6"/>
    <n v="1.0499999999999999E-5"/>
  </r>
  <r>
    <x v="0"/>
    <x v="3"/>
    <x v="6"/>
    <x v="13"/>
    <x v="5"/>
    <x v="0"/>
    <x v="0"/>
    <s v="Distribution"/>
    <s v="Retail"/>
    <x v="13"/>
    <x v="28"/>
    <n v="1.0657120000000001E-2"/>
    <n v="1.161626E-2"/>
    <n v="1.5203599999999999E-3"/>
    <n v="1.65719E-3"/>
  </r>
  <r>
    <x v="0"/>
    <x v="3"/>
    <x v="6"/>
    <x v="13"/>
    <x v="5"/>
    <x v="0"/>
    <x v="0"/>
    <s v="Distribution"/>
    <s v="Wholesale"/>
    <x v="13"/>
    <x v="30"/>
    <n v="1.18413E-3"/>
    <n v="1.2907000000000001E-3"/>
    <n v="1.6893E-4"/>
    <n v="1.8412999999999999E-4"/>
  </r>
  <r>
    <x v="0"/>
    <x v="3"/>
    <x v="6"/>
    <x v="13"/>
    <x v="5"/>
    <x v="0"/>
    <x v="0"/>
    <s v="Education"/>
    <s v="Higher Education"/>
    <x v="0"/>
    <x v="0"/>
    <n v="2.8707300000000002E-3"/>
    <n v="3.1291000000000001E-3"/>
    <n v="4.0954000000000001E-4"/>
    <n v="4.4640000000000001E-4"/>
  </r>
  <r>
    <x v="0"/>
    <x v="3"/>
    <x v="6"/>
    <x v="13"/>
    <x v="5"/>
    <x v="0"/>
    <x v="0"/>
    <s v="Education"/>
    <s v="Other Education"/>
    <x v="0"/>
    <x v="1"/>
    <n v="7.8297999999999996E-3"/>
    <n v="8.5344800000000005E-3"/>
    <n v="1.1170100000000001E-3"/>
    <n v="1.21754E-3"/>
  </r>
  <r>
    <x v="0"/>
    <x v="3"/>
    <x v="6"/>
    <x v="13"/>
    <x v="5"/>
    <x v="0"/>
    <x v="0"/>
    <s v="Education"/>
    <s v="Primary Education"/>
    <x v="0"/>
    <x v="2"/>
    <n v="9.5173600000000007E-3"/>
    <n v="1.037392E-2"/>
    <n v="1.35776E-3"/>
    <n v="1.47996E-3"/>
  </r>
  <r>
    <x v="0"/>
    <x v="3"/>
    <x v="6"/>
    <x v="13"/>
    <x v="5"/>
    <x v="0"/>
    <x v="0"/>
    <s v="Education"/>
    <s v="Vocational Education"/>
    <x v="0"/>
    <x v="3"/>
    <n v="6.20654E-3"/>
    <n v="6.7651200000000003E-3"/>
    <n v="8.8542999999999998E-4"/>
    <n v="9.6511999999999998E-4"/>
  </r>
  <r>
    <x v="0"/>
    <x v="3"/>
    <x v="6"/>
    <x v="13"/>
    <x v="5"/>
    <x v="0"/>
    <x v="0"/>
    <s v="Health"/>
    <s v="Health"/>
    <x v="3"/>
    <x v="8"/>
    <n v="1.63331E-3"/>
    <n v="1.7803000000000001E-3"/>
    <n v="2.3300999999999999E-4"/>
    <n v="2.5398E-4"/>
  </r>
  <r>
    <x v="0"/>
    <x v="3"/>
    <x v="6"/>
    <x v="13"/>
    <x v="5"/>
    <x v="0"/>
    <x v="0"/>
    <s v="Internet"/>
    <s v="Internet"/>
    <x v="9"/>
    <x v="22"/>
    <n v="5.9946000000000001E-4"/>
    <n v="6.5342999999999998E-4"/>
    <n v="8.5519999999999994E-5"/>
    <n v="9.3220000000000005E-5"/>
  </r>
  <r>
    <x v="0"/>
    <x v="3"/>
    <x v="6"/>
    <x v="13"/>
    <x v="5"/>
    <x v="0"/>
    <x v="0"/>
    <s v="Manufacturing"/>
    <s v="Auto Manufacturing"/>
    <x v="1"/>
    <x v="4"/>
    <n v="9.0297999999999995E-4"/>
    <n v="9.8422000000000006E-4"/>
    <n v="1.2882E-4"/>
    <n v="1.4040999999999999E-4"/>
  </r>
  <r>
    <x v="0"/>
    <x v="3"/>
    <x v="6"/>
    <x v="13"/>
    <x v="5"/>
    <x v="0"/>
    <x v="0"/>
    <s v="Manufacturing"/>
    <s v="Electronic Manufacturing"/>
    <x v="1"/>
    <x v="5"/>
    <n v="1.9962199999999999E-3"/>
    <n v="2.1758799999999998E-3"/>
    <n v="2.8477999999999999E-4"/>
    <n v="3.1041E-4"/>
  </r>
  <r>
    <x v="0"/>
    <x v="3"/>
    <x v="6"/>
    <x v="13"/>
    <x v="5"/>
    <x v="0"/>
    <x v="0"/>
    <s v="Manufacturing"/>
    <s v="Other Manufacturing"/>
    <x v="1"/>
    <x v="6"/>
    <n v="9.9631600000000004E-3"/>
    <n v="1.0859840000000001E-2"/>
    <n v="1.42136E-3"/>
    <n v="1.5492800000000001E-3"/>
  </r>
  <r>
    <x v="0"/>
    <x v="3"/>
    <x v="6"/>
    <x v="13"/>
    <x v="5"/>
    <x v="0"/>
    <x v="0"/>
    <s v="Media"/>
    <s v="Media"/>
    <x v="10"/>
    <x v="23"/>
    <n v="2.1525899999999998E-3"/>
    <n v="2.3463300000000002E-3"/>
    <n v="3.0708999999999999E-4"/>
    <n v="3.3472999999999999E-4"/>
  </r>
  <r>
    <x v="0"/>
    <x v="3"/>
    <x v="6"/>
    <x v="13"/>
    <x v="5"/>
    <x v="0"/>
    <x v="0"/>
    <s v="Resource Industries"/>
    <s v="Other Resource Industries"/>
    <x v="15"/>
    <x v="31"/>
    <n v="9.1199999999999994E-5"/>
    <n v="9.9400000000000004E-5"/>
    <n v="1.3010000000000001E-5"/>
    <n v="1.418E-5"/>
  </r>
  <r>
    <x v="0"/>
    <x v="3"/>
    <x v="6"/>
    <x v="13"/>
    <x v="5"/>
    <x v="0"/>
    <x v="0"/>
    <s v="Resource Industries"/>
    <s v="Petroleum"/>
    <x v="15"/>
    <x v="32"/>
    <n v="4.3858999999999999E-4"/>
    <n v="4.7804999999999999E-4"/>
    <n v="6.2570000000000006E-5"/>
    <n v="6.8200000000000004E-5"/>
  </r>
  <r>
    <x v="0"/>
    <x v="3"/>
    <x v="6"/>
    <x v="13"/>
    <x v="5"/>
    <x v="0"/>
    <x v="0"/>
    <s v="Services"/>
    <s v="Personal and Consumer Services"/>
    <x v="4"/>
    <x v="9"/>
    <n v="8.1175899999999992E-3"/>
    <n v="8.8481700000000007E-3"/>
    <n v="1.15807E-3"/>
    <n v="1.2622899999999999E-3"/>
  </r>
  <r>
    <x v="0"/>
    <x v="3"/>
    <x v="6"/>
    <x v="13"/>
    <x v="5"/>
    <x v="0"/>
    <x v="0"/>
    <s v="Services"/>
    <s v="Professional Services"/>
    <x v="4"/>
    <x v="10"/>
    <n v="2.03616E-3"/>
    <n v="2.2194099999999998E-3"/>
    <n v="2.9048000000000002E-4"/>
    <n v="3.1661999999999999E-4"/>
  </r>
  <r>
    <x v="0"/>
    <x v="3"/>
    <x v="6"/>
    <x v="13"/>
    <x v="5"/>
    <x v="0"/>
    <x v="0"/>
    <s v="Transportation"/>
    <s v="Aviation Transportation"/>
    <x v="5"/>
    <x v="11"/>
    <n v="9.1550000000000003E-5"/>
    <n v="9.9820000000000003E-5"/>
    <n v="1.306E-5"/>
    <n v="1.4239999999999999E-5"/>
  </r>
  <r>
    <x v="0"/>
    <x v="3"/>
    <x v="6"/>
    <x v="13"/>
    <x v="5"/>
    <x v="0"/>
    <x v="0"/>
    <s v="Transportation"/>
    <s v="Other Transportation"/>
    <x v="5"/>
    <x v="12"/>
    <n v="1.22058E-3"/>
    <n v="1.3304199999999999E-3"/>
    <n v="1.7412999999999999E-4"/>
    <n v="1.8980000000000001E-4"/>
  </r>
  <r>
    <x v="0"/>
    <x v="3"/>
    <x v="6"/>
    <x v="13"/>
    <x v="5"/>
    <x v="0"/>
    <x v="0"/>
    <s v="Transportation"/>
    <s v="Railway Transportation"/>
    <x v="5"/>
    <x v="13"/>
    <n v="1.5925999999999999E-4"/>
    <n v="1.7363E-4"/>
    <n v="2.2719999999999999E-5"/>
    <n v="2.4769999999999998E-5"/>
  </r>
  <r>
    <x v="0"/>
    <x v="3"/>
    <x v="6"/>
    <x v="13"/>
    <x v="5"/>
    <x v="0"/>
    <x v="0"/>
    <s v="Utilities"/>
    <s v="Electric Power"/>
    <x v="12"/>
    <x v="25"/>
    <n v="1.2064E-4"/>
    <n v="1.3143000000000001E-4"/>
    <n v="1.721E-5"/>
    <n v="1.8749999999999998E-5"/>
  </r>
  <r>
    <x v="0"/>
    <x v="3"/>
    <x v="6"/>
    <x v="13"/>
    <x v="5"/>
    <x v="0"/>
    <x v="0"/>
    <s v="Utilities"/>
    <s v="Other Utilities"/>
    <x v="12"/>
    <x v="26"/>
    <n v="8.3759999999999998E-5"/>
    <n v="9.1329999999999995E-5"/>
    <n v="1.1950000000000001E-5"/>
    <n v="1.3030000000000001E-5"/>
  </r>
  <r>
    <x v="0"/>
    <x v="3"/>
    <x v="6"/>
    <x v="13"/>
    <x v="5"/>
    <x v="0"/>
    <x v="0"/>
    <s v="Utilities"/>
    <s v="Water Power"/>
    <x v="12"/>
    <x v="27"/>
    <n v="1.4939999999999999E-5"/>
    <n v="1.626E-5"/>
    <n v="2.1299999999999999E-6"/>
    <n v="2.3199999999999998E-6"/>
  </r>
  <r>
    <x v="0"/>
    <x v="3"/>
    <x v="6"/>
    <x v="13"/>
    <x v="6"/>
    <x v="0"/>
    <x v="0"/>
    <s v="Construction"/>
    <s v="Construction"/>
    <x v="14"/>
    <x v="29"/>
    <n v="5.5092700000000001E-3"/>
    <n v="6.1153199999999996E-3"/>
    <n v="7.8596000000000004E-4"/>
    <n v="8.7242000000000005E-4"/>
  </r>
  <r>
    <x v="0"/>
    <x v="3"/>
    <x v="6"/>
    <x v="13"/>
    <x v="6"/>
    <x v="0"/>
    <x v="0"/>
    <s v="Distribution"/>
    <s v="Retail"/>
    <x v="13"/>
    <x v="28"/>
    <n v="0.56864429999999999"/>
    <n v="0.63119517000000003"/>
    <n v="8.1123529999999999E-2"/>
    <n v="9.0047119999999994E-2"/>
  </r>
  <r>
    <x v="0"/>
    <x v="3"/>
    <x v="6"/>
    <x v="13"/>
    <x v="6"/>
    <x v="0"/>
    <x v="0"/>
    <s v="Distribution"/>
    <s v="Wholesale"/>
    <x v="13"/>
    <x v="30"/>
    <n v="6.3182699999999994E-2"/>
    <n v="7.0132799999999995E-2"/>
    <n v="9.0137299999999993E-3"/>
    <n v="1.000524E-2"/>
  </r>
  <r>
    <x v="0"/>
    <x v="3"/>
    <x v="6"/>
    <x v="13"/>
    <x v="6"/>
    <x v="0"/>
    <x v="0"/>
    <s v="Education"/>
    <s v="Higher Education"/>
    <x v="0"/>
    <x v="0"/>
    <n v="0.18678396"/>
    <n v="0.20733019999999999"/>
    <n v="2.6646840000000001E-2"/>
    <n v="2.9577989999999998E-2"/>
  </r>
  <r>
    <x v="0"/>
    <x v="3"/>
    <x v="6"/>
    <x v="13"/>
    <x v="6"/>
    <x v="0"/>
    <x v="0"/>
    <s v="Education"/>
    <s v="Other Education"/>
    <x v="0"/>
    <x v="1"/>
    <n v="9.5011479999999995E-2"/>
    <n v="0.10546274999999999"/>
    <n v="1.3554460000000001E-2"/>
    <n v="1.504545E-2"/>
  </r>
  <r>
    <x v="0"/>
    <x v="3"/>
    <x v="6"/>
    <x v="13"/>
    <x v="6"/>
    <x v="0"/>
    <x v="0"/>
    <s v="Education"/>
    <s v="Primary Education"/>
    <x v="0"/>
    <x v="2"/>
    <n v="8.3801520000000004E-2"/>
    <n v="9.3019690000000002E-2"/>
    <n v="1.1955230000000001E-2"/>
    <n v="1.327031E-2"/>
  </r>
  <r>
    <x v="0"/>
    <x v="3"/>
    <x v="6"/>
    <x v="13"/>
    <x v="6"/>
    <x v="0"/>
    <x v="0"/>
    <s v="Education"/>
    <s v="Vocational Education"/>
    <x v="0"/>
    <x v="3"/>
    <n v="0.10270447000000001"/>
    <n v="0.11400196999999999"/>
    <n v="1.465195E-2"/>
    <n v="1.6263670000000001E-2"/>
  </r>
  <r>
    <x v="0"/>
    <x v="3"/>
    <x v="6"/>
    <x v="13"/>
    <x v="6"/>
    <x v="0"/>
    <x v="0"/>
    <s v="Finance"/>
    <s v="Banking"/>
    <x v="8"/>
    <x v="16"/>
    <n v="2.6388040000000001E-2"/>
    <n v="2.9290730000000001E-2"/>
    <n v="3.7645500000000002E-3"/>
    <n v="4.1786499999999999E-3"/>
  </r>
  <r>
    <x v="0"/>
    <x v="3"/>
    <x v="6"/>
    <x v="13"/>
    <x v="6"/>
    <x v="0"/>
    <x v="0"/>
    <s v="Government"/>
    <s v="Other Government"/>
    <x v="2"/>
    <x v="7"/>
    <n v="6.4053239999999997E-2"/>
    <n v="7.1099099999999998E-2"/>
    <n v="9.1379200000000008E-3"/>
    <n v="1.014309E-2"/>
  </r>
  <r>
    <x v="0"/>
    <x v="3"/>
    <x v="6"/>
    <x v="13"/>
    <x v="6"/>
    <x v="0"/>
    <x v="0"/>
    <s v="Health"/>
    <s v="Health"/>
    <x v="3"/>
    <x v="8"/>
    <n v="3.162094E-2"/>
    <n v="3.5099249999999999E-2"/>
    <n v="4.5110799999999998E-3"/>
    <n v="5.0073000000000001E-3"/>
  </r>
  <r>
    <x v="0"/>
    <x v="3"/>
    <x v="6"/>
    <x v="13"/>
    <x v="6"/>
    <x v="0"/>
    <x v="0"/>
    <s v="Internet"/>
    <s v="Internet"/>
    <x v="9"/>
    <x v="22"/>
    <n v="5.4658180000000001E-2"/>
    <n v="6.0670580000000002E-2"/>
    <n v="7.79761E-3"/>
    <n v="8.6553399999999992E-3"/>
  </r>
  <r>
    <x v="0"/>
    <x v="3"/>
    <x v="6"/>
    <x v="13"/>
    <x v="6"/>
    <x v="0"/>
    <x v="0"/>
    <s v="Manufacturing"/>
    <s v="Auto Manufacturing"/>
    <x v="1"/>
    <x v="4"/>
    <n v="8.5415899999999999E-3"/>
    <n v="9.4811800000000005E-3"/>
    <n v="1.21856E-3"/>
    <n v="1.3526E-3"/>
  </r>
  <r>
    <x v="0"/>
    <x v="3"/>
    <x v="6"/>
    <x v="13"/>
    <x v="6"/>
    <x v="0"/>
    <x v="0"/>
    <s v="Manufacturing"/>
    <s v="Electronic Manufacturing"/>
    <x v="1"/>
    <x v="5"/>
    <n v="5.5507889999999997E-2"/>
    <n v="6.1613750000000002E-2"/>
    <n v="7.91883E-3"/>
    <n v="8.7898999999999998E-3"/>
  </r>
  <r>
    <x v="0"/>
    <x v="3"/>
    <x v="6"/>
    <x v="13"/>
    <x v="6"/>
    <x v="0"/>
    <x v="0"/>
    <s v="Manufacturing"/>
    <s v="Other Manufacturing"/>
    <x v="1"/>
    <x v="6"/>
    <n v="2.1684821699999999"/>
    <n v="2.40701521"/>
    <n v="0.30935846"/>
    <n v="0.34338788999999997"/>
  </r>
  <r>
    <x v="0"/>
    <x v="3"/>
    <x v="6"/>
    <x v="13"/>
    <x v="6"/>
    <x v="0"/>
    <x v="0"/>
    <s v="Media"/>
    <s v="Media"/>
    <x v="10"/>
    <x v="23"/>
    <n v="5.6120110000000001E-2"/>
    <n v="6.2293330000000001E-2"/>
    <n v="8.00617E-3"/>
    <n v="8.88685E-3"/>
  </r>
  <r>
    <x v="0"/>
    <x v="3"/>
    <x v="6"/>
    <x v="13"/>
    <x v="6"/>
    <x v="0"/>
    <x v="0"/>
    <s v="Resource Industries"/>
    <s v="Other Resource Industries"/>
    <x v="15"/>
    <x v="31"/>
    <n v="7.4375500000000002E-3"/>
    <n v="8.2556999999999995E-3"/>
    <n v="1.06105E-3"/>
    <n v="1.1777700000000001E-3"/>
  </r>
  <r>
    <x v="0"/>
    <x v="3"/>
    <x v="6"/>
    <x v="13"/>
    <x v="6"/>
    <x v="0"/>
    <x v="0"/>
    <s v="Resource Industries"/>
    <s v="Petroleum"/>
    <x v="15"/>
    <x v="32"/>
    <n v="4.214615E-2"/>
    <n v="4.6782219999999999E-2"/>
    <n v="6.0126199999999998E-3"/>
    <n v="6.6740100000000002E-3"/>
  </r>
  <r>
    <x v="0"/>
    <x v="3"/>
    <x v="6"/>
    <x v="13"/>
    <x v="6"/>
    <x v="0"/>
    <x v="0"/>
    <s v="Services"/>
    <s v="Personal and Consumer Services"/>
    <x v="4"/>
    <x v="9"/>
    <n v="0.37388986000000002"/>
    <n v="0.41501775000000002"/>
    <n v="5.3339610000000003E-2"/>
    <n v="5.9206969999999998E-2"/>
  </r>
  <r>
    <x v="0"/>
    <x v="3"/>
    <x v="6"/>
    <x v="13"/>
    <x v="6"/>
    <x v="0"/>
    <x v="0"/>
    <s v="Services"/>
    <s v="Professional Services"/>
    <x v="4"/>
    <x v="10"/>
    <n v="8.7451379999999995E-2"/>
    <n v="9.7071030000000003E-2"/>
    <n v="1.247593E-2"/>
    <n v="1.3848279999999999E-2"/>
  </r>
  <r>
    <x v="0"/>
    <x v="3"/>
    <x v="6"/>
    <x v="13"/>
    <x v="6"/>
    <x v="0"/>
    <x v="0"/>
    <s v="Transportation"/>
    <s v="Other Transportation"/>
    <x v="5"/>
    <x v="12"/>
    <n v="0.70198870000000002"/>
    <n v="0.77920745999999996"/>
    <n v="0.10014661"/>
    <n v="0.11116274"/>
  </r>
  <r>
    <x v="0"/>
    <x v="3"/>
    <x v="6"/>
    <x v="13"/>
    <x v="6"/>
    <x v="0"/>
    <x v="0"/>
    <s v="Utilities"/>
    <s v="Other Utilities"/>
    <x v="12"/>
    <x v="26"/>
    <n v="1.8093459999999999E-2"/>
    <n v="2.0083750000000001E-2"/>
    <n v="2.5812399999999998E-3"/>
    <n v="2.8651700000000002E-3"/>
  </r>
  <r>
    <x v="0"/>
    <x v="3"/>
    <x v="6"/>
    <x v="13"/>
    <x v="7"/>
    <x v="0"/>
    <x v="0"/>
    <s v="Construction"/>
    <s v="Construction"/>
    <x v="14"/>
    <x v="29"/>
    <n v="1.3529869999999999E-2"/>
    <n v="1.6235840000000001E-2"/>
    <n v="1.93019E-3"/>
    <n v="2.3162299999999999E-3"/>
  </r>
  <r>
    <x v="0"/>
    <x v="3"/>
    <x v="6"/>
    <x v="13"/>
    <x v="7"/>
    <x v="0"/>
    <x v="0"/>
    <s v="Distribution"/>
    <s v="Retail"/>
    <x v="13"/>
    <x v="28"/>
    <n v="0.10679131"/>
    <n v="0.12814958000000001"/>
    <n v="1.523499E-2"/>
    <n v="1.828198E-2"/>
  </r>
  <r>
    <x v="0"/>
    <x v="3"/>
    <x v="6"/>
    <x v="13"/>
    <x v="7"/>
    <x v="0"/>
    <x v="0"/>
    <s v="Distribution"/>
    <s v="Wholesale"/>
    <x v="13"/>
    <x v="30"/>
    <n v="1.186572E-2"/>
    <n v="1.4238839999999999E-2"/>
    <n v="1.6927800000000001E-3"/>
    <n v="2.03133E-3"/>
  </r>
  <r>
    <x v="0"/>
    <x v="3"/>
    <x v="6"/>
    <x v="13"/>
    <x v="7"/>
    <x v="0"/>
    <x v="0"/>
    <s v="Education"/>
    <s v="Higher Education"/>
    <x v="0"/>
    <x v="0"/>
    <n v="0.23433921999999999"/>
    <n v="0.28120707"/>
    <n v="3.3431139999999998E-2"/>
    <n v="4.0117359999999998E-2"/>
  </r>
  <r>
    <x v="0"/>
    <x v="3"/>
    <x v="6"/>
    <x v="13"/>
    <x v="7"/>
    <x v="0"/>
    <x v="0"/>
    <s v="Education"/>
    <s v="Other Education"/>
    <x v="0"/>
    <x v="1"/>
    <n v="0.23240641000000001"/>
    <n v="0.27888769000000002"/>
    <n v="3.3155400000000002E-2"/>
    <n v="3.9786479999999999E-2"/>
  </r>
  <r>
    <x v="0"/>
    <x v="3"/>
    <x v="6"/>
    <x v="13"/>
    <x v="7"/>
    <x v="0"/>
    <x v="0"/>
    <s v="Education"/>
    <s v="Primary Education"/>
    <x v="0"/>
    <x v="2"/>
    <n v="0.37999841000000001"/>
    <n v="0.45599809000000002"/>
    <n v="5.4211059999999998E-2"/>
    <n v="6.5053280000000005E-2"/>
  </r>
  <r>
    <x v="0"/>
    <x v="3"/>
    <x v="6"/>
    <x v="13"/>
    <x v="7"/>
    <x v="0"/>
    <x v="0"/>
    <s v="Education"/>
    <s v="Vocational Education"/>
    <x v="0"/>
    <x v="3"/>
    <n v="0.14262741000000001"/>
    <n v="0.17115289"/>
    <n v="2.034741E-2"/>
    <n v="2.441689E-2"/>
  </r>
  <r>
    <x v="0"/>
    <x v="3"/>
    <x v="6"/>
    <x v="13"/>
    <x v="7"/>
    <x v="0"/>
    <x v="0"/>
    <s v="Finance"/>
    <s v="Insurance"/>
    <x v="8"/>
    <x v="17"/>
    <n v="0.20446713999999999"/>
    <n v="0.24536056000000001"/>
    <n v="2.9169549999999999E-2"/>
    <n v="3.5003449999999998E-2"/>
  </r>
  <r>
    <x v="0"/>
    <x v="3"/>
    <x v="6"/>
    <x v="13"/>
    <x v="7"/>
    <x v="0"/>
    <x v="0"/>
    <s v="Finance"/>
    <s v="Other Finance"/>
    <x v="8"/>
    <x v="18"/>
    <n v="1.488E-3"/>
    <n v="1.7856300000000001E-3"/>
    <n v="2.1227999999999999E-4"/>
    <n v="2.5473999999999999E-4"/>
  </r>
  <r>
    <x v="0"/>
    <x v="3"/>
    <x v="6"/>
    <x v="13"/>
    <x v="7"/>
    <x v="0"/>
    <x v="0"/>
    <s v="Finance"/>
    <s v="Securities"/>
    <x v="8"/>
    <x v="19"/>
    <n v="3.0101400000000001E-3"/>
    <n v="3.6121899999999999E-3"/>
    <n v="4.2943000000000001E-4"/>
    <n v="5.1531999999999999E-4"/>
  </r>
  <r>
    <x v="0"/>
    <x v="3"/>
    <x v="6"/>
    <x v="13"/>
    <x v="7"/>
    <x v="0"/>
    <x v="0"/>
    <s v="Health"/>
    <s v="Health"/>
    <x v="3"/>
    <x v="8"/>
    <n v="0.13894751"/>
    <n v="0.16673700999999999"/>
    <n v="1.9822429999999999E-2"/>
    <n v="2.378692E-2"/>
  </r>
  <r>
    <x v="0"/>
    <x v="3"/>
    <x v="6"/>
    <x v="13"/>
    <x v="7"/>
    <x v="0"/>
    <x v="0"/>
    <s v="Internet"/>
    <s v="Internet"/>
    <x v="9"/>
    <x v="22"/>
    <n v="0.16610519000000001"/>
    <n v="0.19932622999999999"/>
    <n v="2.3696780000000001E-2"/>
    <n v="2.8436139999999999E-2"/>
  </r>
  <r>
    <x v="0"/>
    <x v="3"/>
    <x v="6"/>
    <x v="13"/>
    <x v="7"/>
    <x v="0"/>
    <x v="0"/>
    <s v="Manufacturing"/>
    <s v="Auto Manufacturing"/>
    <x v="1"/>
    <x v="4"/>
    <n v="5.3583930000000002E-2"/>
    <n v="6.4300709999999997E-2"/>
    <n v="7.6443500000000003E-3"/>
    <n v="9.1732199999999993E-3"/>
  </r>
  <r>
    <x v="0"/>
    <x v="3"/>
    <x v="6"/>
    <x v="13"/>
    <x v="7"/>
    <x v="0"/>
    <x v="0"/>
    <s v="Manufacturing"/>
    <s v="Electronic Manufacturing"/>
    <x v="1"/>
    <x v="5"/>
    <n v="0.11020745999999999"/>
    <n v="0.13224895"/>
    <n v="1.5722340000000001E-2"/>
    <n v="1.8866810000000001E-2"/>
  </r>
  <r>
    <x v="0"/>
    <x v="3"/>
    <x v="6"/>
    <x v="13"/>
    <x v="7"/>
    <x v="0"/>
    <x v="0"/>
    <s v="Manufacturing"/>
    <s v="Other Manufacturing"/>
    <x v="1"/>
    <x v="6"/>
    <n v="0.87387031000000004"/>
    <n v="1.0486443700000001"/>
    <n v="0.12466745999999999"/>
    <n v="0.14960096000000001"/>
  </r>
  <r>
    <x v="0"/>
    <x v="3"/>
    <x v="6"/>
    <x v="13"/>
    <x v="7"/>
    <x v="0"/>
    <x v="0"/>
    <s v="Resource Industries"/>
    <s v="Other Resource Industries"/>
    <x v="15"/>
    <x v="31"/>
    <n v="1.8265300000000002E-2"/>
    <n v="2.1918409999999999E-2"/>
    <n v="2.60575E-3"/>
    <n v="3.1269100000000001E-3"/>
  </r>
  <r>
    <x v="0"/>
    <x v="3"/>
    <x v="6"/>
    <x v="13"/>
    <x v="7"/>
    <x v="0"/>
    <x v="0"/>
    <s v="Resource Industries"/>
    <s v="Petroleum"/>
    <x v="15"/>
    <x v="32"/>
    <n v="0.10350349"/>
    <n v="0.12420419000000001"/>
    <n v="1.476594E-2"/>
    <n v="1.771913E-2"/>
  </r>
  <r>
    <x v="0"/>
    <x v="3"/>
    <x v="6"/>
    <x v="13"/>
    <x v="7"/>
    <x v="0"/>
    <x v="0"/>
    <s v="Services"/>
    <s v="Personal and Consumer Services"/>
    <x v="4"/>
    <x v="9"/>
    <n v="1.0096383900000001"/>
    <n v="1.2115660699999999"/>
    <n v="0.14403631"/>
    <n v="0.17284358"/>
  </r>
  <r>
    <x v="0"/>
    <x v="3"/>
    <x v="6"/>
    <x v="13"/>
    <x v="7"/>
    <x v="0"/>
    <x v="0"/>
    <s v="Services"/>
    <s v="Professional Services"/>
    <x v="4"/>
    <x v="10"/>
    <n v="0.38190561000000001"/>
    <n v="0.45828672999999998"/>
    <n v="5.4483150000000001E-2"/>
    <n v="6.5379779999999998E-2"/>
  </r>
  <r>
    <x v="0"/>
    <x v="3"/>
    <x v="6"/>
    <x v="13"/>
    <x v="7"/>
    <x v="0"/>
    <x v="0"/>
    <s v="Transportation"/>
    <s v="Aviation Transportation"/>
    <x v="5"/>
    <x v="11"/>
    <n v="5.5077290000000001E-2"/>
    <n v="6.6092739999999997E-2"/>
    <n v="7.8574000000000005E-3"/>
    <n v="9.4288800000000006E-3"/>
  </r>
  <r>
    <x v="0"/>
    <x v="3"/>
    <x v="6"/>
    <x v="13"/>
    <x v="7"/>
    <x v="0"/>
    <x v="0"/>
    <s v="Transportation"/>
    <s v="Other Transportation"/>
    <x v="5"/>
    <x v="12"/>
    <n v="0.31092855000000003"/>
    <n v="0.37311425999999998"/>
    <n v="4.4357470000000003E-2"/>
    <n v="5.3228959999999999E-2"/>
  </r>
  <r>
    <x v="0"/>
    <x v="3"/>
    <x v="6"/>
    <x v="13"/>
    <x v="7"/>
    <x v="0"/>
    <x v="0"/>
    <s v="Transportation"/>
    <s v="Railway Transportation"/>
    <x v="5"/>
    <x v="13"/>
    <n v="9.8986459999999998E-2"/>
    <n v="0.11878374999999999"/>
    <n v="1.412154E-2"/>
    <n v="1.694584E-2"/>
  </r>
  <r>
    <x v="0"/>
    <x v="3"/>
    <x v="6"/>
    <x v="13"/>
    <x v="8"/>
    <x v="0"/>
    <x v="0"/>
    <s v="Construction"/>
    <s v="Construction"/>
    <x v="14"/>
    <x v="29"/>
    <n v="2.6490105399999999"/>
    <n v="2.9404016999999998"/>
    <n v="0.37791126000000003"/>
    <n v="0.41948150000000001"/>
  </r>
  <r>
    <x v="0"/>
    <x v="3"/>
    <x v="6"/>
    <x v="13"/>
    <x v="8"/>
    <x v="0"/>
    <x v="0"/>
    <s v="Distribution"/>
    <s v="Retail"/>
    <x v="13"/>
    <x v="28"/>
    <n v="16.00170954"/>
    <n v="17.761897579999999"/>
    <n v="2.2828245100000002"/>
    <n v="2.5339352100000001"/>
  </r>
  <r>
    <x v="0"/>
    <x v="3"/>
    <x v="6"/>
    <x v="13"/>
    <x v="8"/>
    <x v="0"/>
    <x v="0"/>
    <s v="Distribution"/>
    <s v="Wholesale"/>
    <x v="13"/>
    <x v="30"/>
    <n v="5.8066894500000004"/>
    <n v="6.4454252900000002"/>
    <n v="0.82838979999999995"/>
    <n v="0.91951267999999997"/>
  </r>
  <r>
    <x v="0"/>
    <x v="3"/>
    <x v="6"/>
    <x v="13"/>
    <x v="8"/>
    <x v="0"/>
    <x v="0"/>
    <s v="Education"/>
    <s v="Higher Education"/>
    <x v="0"/>
    <x v="0"/>
    <n v="116.49204890999999"/>
    <n v="129.30617430999999"/>
    <n v="16.618905890000001"/>
    <n v="18.44698554"/>
  </r>
  <r>
    <x v="0"/>
    <x v="3"/>
    <x v="6"/>
    <x v="13"/>
    <x v="8"/>
    <x v="0"/>
    <x v="0"/>
    <s v="Education"/>
    <s v="Other Education"/>
    <x v="0"/>
    <x v="1"/>
    <n v="8.25519699"/>
    <n v="9.16326866"/>
    <n v="1.1776970499999999"/>
    <n v="1.30724372"/>
  </r>
  <r>
    <x v="0"/>
    <x v="3"/>
    <x v="6"/>
    <x v="13"/>
    <x v="8"/>
    <x v="0"/>
    <x v="0"/>
    <s v="Education"/>
    <s v="Primary Education"/>
    <x v="0"/>
    <x v="2"/>
    <n v="76.351015529999998"/>
    <n v="84.749627230000002"/>
    <n v="10.892334310000001"/>
    <n v="12.09049109"/>
  </r>
  <r>
    <x v="0"/>
    <x v="3"/>
    <x v="6"/>
    <x v="13"/>
    <x v="8"/>
    <x v="0"/>
    <x v="0"/>
    <s v="Education"/>
    <s v="Vocational Education"/>
    <x v="0"/>
    <x v="3"/>
    <n v="33.020053429999997"/>
    <n v="36.652259309999998"/>
    <n v="4.7106833999999997"/>
    <n v="5.2288585699999999"/>
  </r>
  <r>
    <x v="0"/>
    <x v="3"/>
    <x v="6"/>
    <x v="13"/>
    <x v="8"/>
    <x v="0"/>
    <x v="0"/>
    <s v="Finance"/>
    <s v="Banking"/>
    <x v="8"/>
    <x v="16"/>
    <n v="4.2018617699999998"/>
    <n v="4.6640665600000002"/>
    <n v="0.59944302000000005"/>
    <n v="0.66538174999999999"/>
  </r>
  <r>
    <x v="0"/>
    <x v="3"/>
    <x v="6"/>
    <x v="13"/>
    <x v="8"/>
    <x v="0"/>
    <x v="0"/>
    <s v="Finance"/>
    <s v="Insurance"/>
    <x v="8"/>
    <x v="17"/>
    <n v="1.8820573300000001"/>
    <n v="2.0890836300000002"/>
    <n v="0.26849672000000002"/>
    <n v="0.29803136000000002"/>
  </r>
  <r>
    <x v="0"/>
    <x v="3"/>
    <x v="6"/>
    <x v="13"/>
    <x v="8"/>
    <x v="0"/>
    <x v="0"/>
    <s v="Finance"/>
    <s v="Other Finance"/>
    <x v="8"/>
    <x v="18"/>
    <n v="0.54865865999999996"/>
    <n v="0.60901110999999997"/>
    <n v="7.8272350000000004E-2"/>
    <n v="8.6882310000000004E-2"/>
  </r>
  <r>
    <x v="0"/>
    <x v="3"/>
    <x v="6"/>
    <x v="13"/>
    <x v="8"/>
    <x v="0"/>
    <x v="0"/>
    <s v="Finance"/>
    <s v="Securities"/>
    <x v="8"/>
    <x v="19"/>
    <n v="0.71663885999999999"/>
    <n v="0.79546912999999997"/>
    <n v="0.10223662"/>
    <n v="0.11348265"/>
  </r>
  <r>
    <x v="0"/>
    <x v="3"/>
    <x v="6"/>
    <x v="13"/>
    <x v="8"/>
    <x v="0"/>
    <x v="0"/>
    <s v="Government"/>
    <s v="Other Government"/>
    <x v="2"/>
    <x v="7"/>
    <n v="24.18055184"/>
    <n v="26.840412539999999"/>
    <n v="3.4496286999999999"/>
    <n v="3.82908786"/>
  </r>
  <r>
    <x v="0"/>
    <x v="3"/>
    <x v="6"/>
    <x v="13"/>
    <x v="8"/>
    <x v="0"/>
    <x v="0"/>
    <s v="Government"/>
    <s v="Public Security"/>
    <x v="2"/>
    <x v="20"/>
    <n v="4.6054639599999998"/>
    <n v="5.1120649900000004"/>
    <n v="0.65702143000000002"/>
    <n v="0.72929378"/>
  </r>
  <r>
    <x v="0"/>
    <x v="3"/>
    <x v="6"/>
    <x v="13"/>
    <x v="8"/>
    <x v="0"/>
    <x v="0"/>
    <s v="Government"/>
    <s v="Taxation"/>
    <x v="2"/>
    <x v="21"/>
    <n v="2.6767177499999999"/>
    <n v="2.9711566999999999"/>
    <n v="0.38186399999999998"/>
    <n v="0.42386905000000002"/>
  </r>
  <r>
    <x v="0"/>
    <x v="3"/>
    <x v="6"/>
    <x v="13"/>
    <x v="8"/>
    <x v="0"/>
    <x v="0"/>
    <s v="Health"/>
    <s v="Health"/>
    <x v="3"/>
    <x v="8"/>
    <n v="90.057499579999998"/>
    <n v="99.963824529999997"/>
    <n v="12.847719"/>
    <n v="14.26096809"/>
  </r>
  <r>
    <x v="0"/>
    <x v="3"/>
    <x v="6"/>
    <x v="13"/>
    <x v="8"/>
    <x v="0"/>
    <x v="0"/>
    <s v="Internet"/>
    <s v="Internet"/>
    <x v="9"/>
    <x v="22"/>
    <n v="3.2989355599999999"/>
    <n v="3.66181847"/>
    <n v="0.4706304"/>
    <n v="0.52239974"/>
  </r>
  <r>
    <x v="0"/>
    <x v="3"/>
    <x v="6"/>
    <x v="13"/>
    <x v="8"/>
    <x v="0"/>
    <x v="0"/>
    <s v="Manufacturing"/>
    <s v="Auto Manufacturing"/>
    <x v="1"/>
    <x v="4"/>
    <n v="11.57859998"/>
    <n v="12.852245979999999"/>
    <n v="1.651818"/>
    <n v="1.8335179800000001"/>
  </r>
  <r>
    <x v="0"/>
    <x v="3"/>
    <x v="6"/>
    <x v="13"/>
    <x v="8"/>
    <x v="0"/>
    <x v="0"/>
    <s v="Manufacturing"/>
    <s v="Electronic Manufacturing"/>
    <x v="1"/>
    <x v="5"/>
    <n v="24.500425889999999"/>
    <n v="27.19547274"/>
    <n v="3.49526235"/>
    <n v="3.8797411999999998"/>
  </r>
  <r>
    <x v="0"/>
    <x v="3"/>
    <x v="6"/>
    <x v="13"/>
    <x v="8"/>
    <x v="0"/>
    <x v="0"/>
    <s v="Manufacturing"/>
    <s v="Other Manufacturing"/>
    <x v="1"/>
    <x v="6"/>
    <n v="118.74001224"/>
    <n v="131.80141359000001"/>
    <n v="16.93960324"/>
    <n v="18.80295959"/>
  </r>
  <r>
    <x v="0"/>
    <x v="3"/>
    <x v="6"/>
    <x v="13"/>
    <x v="8"/>
    <x v="0"/>
    <x v="0"/>
    <s v="Media"/>
    <s v="Media"/>
    <x v="10"/>
    <x v="23"/>
    <n v="2.5048134800000001"/>
    <n v="2.78034296"/>
    <n v="0.35733991999999998"/>
    <n v="0.39664730999999998"/>
  </r>
  <r>
    <x v="0"/>
    <x v="3"/>
    <x v="6"/>
    <x v="13"/>
    <x v="8"/>
    <x v="0"/>
    <x v="0"/>
    <s v="Resource Industries"/>
    <s v="Other Resource Industries"/>
    <x v="15"/>
    <x v="31"/>
    <n v="4.9549002700000004"/>
    <n v="5.4999393000000003"/>
    <n v="0.70687246000000004"/>
    <n v="0.78462843000000004"/>
  </r>
  <r>
    <x v="0"/>
    <x v="3"/>
    <x v="6"/>
    <x v="13"/>
    <x v="8"/>
    <x v="0"/>
    <x v="0"/>
    <s v="Resource Industries"/>
    <s v="Petroleum"/>
    <x v="15"/>
    <x v="32"/>
    <n v="4.6986955000000004"/>
    <n v="5.2155520099999997"/>
    <n v="0.67032195999999999"/>
    <n v="0.74405737000000005"/>
  </r>
  <r>
    <x v="0"/>
    <x v="3"/>
    <x v="6"/>
    <x v="13"/>
    <x v="8"/>
    <x v="0"/>
    <x v="0"/>
    <s v="Services"/>
    <s v="Personal and Consumer Services"/>
    <x v="4"/>
    <x v="9"/>
    <n v="18.607114410000001"/>
    <n v="20.65389699"/>
    <n v="2.6545149299999999"/>
    <n v="2.9465115700000002"/>
  </r>
  <r>
    <x v="0"/>
    <x v="3"/>
    <x v="6"/>
    <x v="13"/>
    <x v="8"/>
    <x v="0"/>
    <x v="0"/>
    <s v="Services"/>
    <s v="Professional Services"/>
    <x v="4"/>
    <x v="10"/>
    <n v="20.826653830000001"/>
    <n v="23.11758575"/>
    <n v="2.9711572899999998"/>
    <n v="3.29798459"/>
  </r>
  <r>
    <x v="0"/>
    <x v="3"/>
    <x v="6"/>
    <x v="13"/>
    <x v="8"/>
    <x v="0"/>
    <x v="0"/>
    <s v="Telecom"/>
    <s v="Telecom"/>
    <x v="11"/>
    <x v="24"/>
    <n v="1.0439256800000001"/>
    <n v="1.15875751"/>
    <n v="0.14892778000000001"/>
    <n v="0.16530984000000001"/>
  </r>
  <r>
    <x v="0"/>
    <x v="3"/>
    <x v="6"/>
    <x v="13"/>
    <x v="8"/>
    <x v="0"/>
    <x v="0"/>
    <s v="Transportation"/>
    <s v="Aviation Transportation"/>
    <x v="5"/>
    <x v="11"/>
    <n v="2.0943291500000001"/>
    <n v="2.3247053499999999"/>
    <n v="0.29877969999999998"/>
    <n v="0.33164546"/>
  </r>
  <r>
    <x v="0"/>
    <x v="3"/>
    <x v="6"/>
    <x v="13"/>
    <x v="8"/>
    <x v="0"/>
    <x v="0"/>
    <s v="Transportation"/>
    <s v="Other Transportation"/>
    <x v="5"/>
    <x v="12"/>
    <n v="2.63231832"/>
    <n v="2.9218733299999999"/>
    <n v="0.37552993000000001"/>
    <n v="0.41683821999999998"/>
  </r>
  <r>
    <x v="0"/>
    <x v="3"/>
    <x v="6"/>
    <x v="13"/>
    <x v="8"/>
    <x v="0"/>
    <x v="0"/>
    <s v="Transportation"/>
    <s v="Railway Transportation"/>
    <x v="5"/>
    <x v="13"/>
    <n v="9.1182761899999996"/>
    <n v="10.121286570000001"/>
    <n v="1.3008250400000001"/>
    <n v="1.4439157899999999"/>
  </r>
  <r>
    <x v="0"/>
    <x v="3"/>
    <x v="6"/>
    <x v="13"/>
    <x v="8"/>
    <x v="0"/>
    <x v="0"/>
    <s v="Utilities"/>
    <s v="Electric Power"/>
    <x v="12"/>
    <x v="25"/>
    <n v="2.71616978"/>
    <n v="3.0149484599999998"/>
    <n v="0.38749228000000002"/>
    <n v="0.43011642999999999"/>
  </r>
  <r>
    <x v="0"/>
    <x v="3"/>
    <x v="6"/>
    <x v="13"/>
    <x v="8"/>
    <x v="0"/>
    <x v="0"/>
    <s v="Utilities"/>
    <s v="Other Utilities"/>
    <x v="12"/>
    <x v="26"/>
    <n v="0.65425679999999997"/>
    <n v="0.72622505000000004"/>
    <n v="9.3337119999999996E-2"/>
    <n v="0.10360419999999999"/>
  </r>
  <r>
    <x v="0"/>
    <x v="3"/>
    <x v="6"/>
    <x v="13"/>
    <x v="8"/>
    <x v="0"/>
    <x v="0"/>
    <s v="Utilities"/>
    <s v="Water Power"/>
    <x v="12"/>
    <x v="27"/>
    <n v="0.45329543999999999"/>
    <n v="0.50315794000000003"/>
    <n v="6.4667710000000003E-2"/>
    <n v="7.1781159999999997E-2"/>
  </r>
  <r>
    <x v="0"/>
    <x v="3"/>
    <x v="6"/>
    <x v="13"/>
    <x v="8"/>
    <x v="0"/>
    <x v="1"/>
    <s v="Telecom"/>
    <s v="Telecom"/>
    <x v="11"/>
    <x v="24"/>
    <n v="1.6010218000000001"/>
    <n v="1.7771342000000001"/>
    <n v="0.22840383"/>
    <n v="0.25352826000000001"/>
  </r>
  <r>
    <x v="0"/>
    <x v="3"/>
    <x v="6"/>
    <x v="13"/>
    <x v="9"/>
    <x v="0"/>
    <x v="0"/>
    <s v="Construction"/>
    <s v="Construction"/>
    <x v="14"/>
    <x v="29"/>
    <n v="1.932383E-2"/>
    <n v="2.1449449999999998E-2"/>
    <n v="2.75676E-3"/>
    <n v="3.0600100000000002E-3"/>
  </r>
  <r>
    <x v="0"/>
    <x v="3"/>
    <x v="6"/>
    <x v="13"/>
    <x v="9"/>
    <x v="0"/>
    <x v="0"/>
    <s v="Distribution"/>
    <s v="Retail"/>
    <x v="13"/>
    <x v="28"/>
    <n v="1.02832451"/>
    <n v="1.1414402100000001"/>
    <n v="0.1467021"/>
    <n v="0.16283933"/>
  </r>
  <r>
    <x v="0"/>
    <x v="3"/>
    <x v="6"/>
    <x v="13"/>
    <x v="9"/>
    <x v="0"/>
    <x v="0"/>
    <s v="Distribution"/>
    <s v="Wholesale"/>
    <x v="13"/>
    <x v="30"/>
    <n v="0.11425828"/>
    <n v="0.12682668999999999"/>
    <n v="1.6300229999999999E-2"/>
    <n v="1.809326E-2"/>
  </r>
  <r>
    <x v="0"/>
    <x v="3"/>
    <x v="6"/>
    <x v="13"/>
    <x v="9"/>
    <x v="0"/>
    <x v="0"/>
    <s v="Education"/>
    <s v="Higher Education"/>
    <x v="0"/>
    <x v="0"/>
    <n v="7.1706445499999996"/>
    <n v="7.9594154399999999"/>
    <n v="1.0229733999999999"/>
    <n v="1.13550047"/>
  </r>
  <r>
    <x v="0"/>
    <x v="3"/>
    <x v="6"/>
    <x v="13"/>
    <x v="9"/>
    <x v="0"/>
    <x v="0"/>
    <s v="Education"/>
    <s v="Other Education"/>
    <x v="0"/>
    <x v="1"/>
    <n v="1.2510312100000001"/>
    <n v="1.38864465"/>
    <n v="0.17847373"/>
    <n v="0.19810584000000001"/>
  </r>
  <r>
    <x v="0"/>
    <x v="3"/>
    <x v="6"/>
    <x v="13"/>
    <x v="9"/>
    <x v="0"/>
    <x v="0"/>
    <s v="Education"/>
    <s v="Primary Education"/>
    <x v="0"/>
    <x v="2"/>
    <n v="0.61562291999999996"/>
    <n v="0.68334145000000002"/>
    <n v="8.7825559999999997E-2"/>
    <n v="9.7486370000000003E-2"/>
  </r>
  <r>
    <x v="0"/>
    <x v="3"/>
    <x v="6"/>
    <x v="13"/>
    <x v="9"/>
    <x v="0"/>
    <x v="0"/>
    <s v="Education"/>
    <s v="Vocational Education"/>
    <x v="0"/>
    <x v="3"/>
    <n v="1.6177064000000001"/>
    <n v="1.7956540999999999"/>
    <n v="0.23078408"/>
    <n v="0.25617033"/>
  </r>
  <r>
    <x v="0"/>
    <x v="3"/>
    <x v="6"/>
    <x v="13"/>
    <x v="9"/>
    <x v="0"/>
    <x v="0"/>
    <s v="Finance"/>
    <s v="Banking"/>
    <x v="8"/>
    <x v="16"/>
    <n v="0.95871081999999996"/>
    <n v="1.06416902"/>
    <n v="0.13677091999999999"/>
    <n v="0.15181571999999999"/>
  </r>
  <r>
    <x v="0"/>
    <x v="3"/>
    <x v="6"/>
    <x v="13"/>
    <x v="9"/>
    <x v="0"/>
    <x v="0"/>
    <s v="Finance"/>
    <s v="Insurance"/>
    <x v="8"/>
    <x v="17"/>
    <n v="0.83100885999999996"/>
    <n v="0.92241983000000005"/>
    <n v="0.1185528"/>
    <n v="0.13159360000000001"/>
  </r>
  <r>
    <x v="0"/>
    <x v="3"/>
    <x v="6"/>
    <x v="13"/>
    <x v="9"/>
    <x v="0"/>
    <x v="0"/>
    <s v="Finance"/>
    <s v="Other Finance"/>
    <x v="8"/>
    <x v="18"/>
    <n v="0.10373534"/>
    <n v="0.11514623"/>
    <n v="1.479902E-2"/>
    <n v="1.6426909999999999E-2"/>
  </r>
  <r>
    <x v="0"/>
    <x v="3"/>
    <x v="6"/>
    <x v="13"/>
    <x v="9"/>
    <x v="0"/>
    <x v="0"/>
    <s v="Finance"/>
    <s v="Securities"/>
    <x v="8"/>
    <x v="19"/>
    <n v="0.59773639000000001"/>
    <n v="0.66348739999999995"/>
    <n v="8.5273840000000004E-2"/>
    <n v="9.4653970000000004E-2"/>
  </r>
  <r>
    <x v="0"/>
    <x v="3"/>
    <x v="6"/>
    <x v="13"/>
    <x v="9"/>
    <x v="0"/>
    <x v="0"/>
    <s v="Government"/>
    <s v="Other Government"/>
    <x v="2"/>
    <x v="7"/>
    <n v="0.36368719999999999"/>
    <n v="0.40369279000000002"/>
    <n v="5.1884079999999999E-2"/>
    <n v="5.7591330000000003E-2"/>
  </r>
  <r>
    <x v="0"/>
    <x v="3"/>
    <x v="6"/>
    <x v="13"/>
    <x v="9"/>
    <x v="0"/>
    <x v="0"/>
    <s v="Government"/>
    <s v="Taxation"/>
    <x v="2"/>
    <x v="21"/>
    <n v="3.6098369999999998E-2"/>
    <n v="4.0069189999999998E-2"/>
    <n v="5.1498400000000001E-3"/>
    <n v="5.7163200000000004E-3"/>
  </r>
  <r>
    <x v="0"/>
    <x v="3"/>
    <x v="6"/>
    <x v="13"/>
    <x v="9"/>
    <x v="0"/>
    <x v="0"/>
    <s v="Health"/>
    <s v="Health"/>
    <x v="3"/>
    <x v="8"/>
    <n v="2.8172385900000001"/>
    <n v="3.1271348400000001"/>
    <n v="0.40191089000000002"/>
    <n v="0.44612109"/>
  </r>
  <r>
    <x v="0"/>
    <x v="3"/>
    <x v="6"/>
    <x v="13"/>
    <x v="9"/>
    <x v="0"/>
    <x v="0"/>
    <s v="Internet"/>
    <s v="Internet"/>
    <x v="9"/>
    <x v="22"/>
    <n v="1.3516123900000001"/>
    <n v="1.50028976"/>
    <n v="0.19282277"/>
    <n v="0.21403327"/>
  </r>
  <r>
    <x v="0"/>
    <x v="3"/>
    <x v="6"/>
    <x v="13"/>
    <x v="9"/>
    <x v="0"/>
    <x v="0"/>
    <s v="Manufacturing"/>
    <s v="Auto Manufacturing"/>
    <x v="1"/>
    <x v="4"/>
    <n v="0.16864612000000001"/>
    <n v="0.18719720000000001"/>
    <n v="2.4059270000000001E-2"/>
    <n v="2.670579E-2"/>
  </r>
  <r>
    <x v="0"/>
    <x v="3"/>
    <x v="6"/>
    <x v="13"/>
    <x v="9"/>
    <x v="0"/>
    <x v="0"/>
    <s v="Manufacturing"/>
    <s v="Electronic Manufacturing"/>
    <x v="1"/>
    <x v="5"/>
    <n v="0.60867057000000002"/>
    <n v="0.67562433"/>
    <n v="8.6833729999999998E-2"/>
    <n v="9.6385440000000003E-2"/>
  </r>
  <r>
    <x v="0"/>
    <x v="3"/>
    <x v="6"/>
    <x v="13"/>
    <x v="9"/>
    <x v="0"/>
    <x v="0"/>
    <s v="Manufacturing"/>
    <s v="Other Manufacturing"/>
    <x v="1"/>
    <x v="6"/>
    <n v="1.73016718"/>
    <n v="1.9204855700000001"/>
    <n v="0.24682788"/>
    <n v="0.27397895"/>
  </r>
  <r>
    <x v="0"/>
    <x v="3"/>
    <x v="6"/>
    <x v="13"/>
    <x v="9"/>
    <x v="0"/>
    <x v="0"/>
    <s v="Media"/>
    <s v="Media"/>
    <x v="10"/>
    <x v="23"/>
    <n v="1.4933291799999999"/>
    <n v="1.6575953999999999"/>
    <n v="0.21304027"/>
    <n v="0.23647470000000001"/>
  </r>
  <r>
    <x v="0"/>
    <x v="3"/>
    <x v="6"/>
    <x v="13"/>
    <x v="9"/>
    <x v="0"/>
    <x v="0"/>
    <s v="Resource Industries"/>
    <s v="Other Resource Industries"/>
    <x v="15"/>
    <x v="31"/>
    <n v="2.608717E-2"/>
    <n v="2.895675E-2"/>
    <n v="3.7216300000000001E-3"/>
    <n v="4.1310100000000001E-3"/>
  </r>
  <r>
    <x v="0"/>
    <x v="3"/>
    <x v="6"/>
    <x v="13"/>
    <x v="9"/>
    <x v="0"/>
    <x v="0"/>
    <s v="Resource Industries"/>
    <s v="Petroleum"/>
    <x v="15"/>
    <x v="32"/>
    <n v="0.14782728000000001"/>
    <n v="0.16408828"/>
    <n v="2.108923E-2"/>
    <n v="2.3409050000000001E-2"/>
  </r>
  <r>
    <x v="0"/>
    <x v="3"/>
    <x v="6"/>
    <x v="13"/>
    <x v="9"/>
    <x v="0"/>
    <x v="0"/>
    <s v="Services"/>
    <s v="Personal and Consumer Services"/>
    <x v="4"/>
    <x v="9"/>
    <n v="4.58284658"/>
    <n v="5.0869596899999996"/>
    <n v="0.65379480000000001"/>
    <n v="0.72571222999999996"/>
  </r>
  <r>
    <x v="0"/>
    <x v="3"/>
    <x v="6"/>
    <x v="13"/>
    <x v="9"/>
    <x v="0"/>
    <x v="0"/>
    <s v="Services"/>
    <s v="Professional Services"/>
    <x v="4"/>
    <x v="10"/>
    <n v="1.4779418499999999"/>
    <n v="1.64051546"/>
    <n v="0.21084509000000001"/>
    <n v="0.23403805"/>
  </r>
  <r>
    <x v="0"/>
    <x v="3"/>
    <x v="6"/>
    <x v="13"/>
    <x v="9"/>
    <x v="0"/>
    <x v="0"/>
    <s v="Transportation"/>
    <s v="Aviation Transportation"/>
    <x v="5"/>
    <x v="11"/>
    <n v="1.2052549699999999"/>
    <n v="1.3378330199999999"/>
    <n v="0.17194323"/>
    <n v="0.19085698000000001"/>
  </r>
  <r>
    <x v="0"/>
    <x v="3"/>
    <x v="6"/>
    <x v="13"/>
    <x v="9"/>
    <x v="0"/>
    <x v="0"/>
    <s v="Transportation"/>
    <s v="Other Transportation"/>
    <x v="5"/>
    <x v="12"/>
    <n v="0.24524145999999999"/>
    <n v="0.27221802"/>
    <n v="3.4986459999999997E-2"/>
    <n v="3.8834970000000003E-2"/>
  </r>
  <r>
    <x v="0"/>
    <x v="3"/>
    <x v="6"/>
    <x v="13"/>
    <x v="9"/>
    <x v="0"/>
    <x v="0"/>
    <s v="Transportation"/>
    <s v="Railway Transportation"/>
    <x v="5"/>
    <x v="13"/>
    <n v="0.23168279999999999"/>
    <n v="0.25716791"/>
    <n v="3.3052169999999999E-2"/>
    <n v="3.6687909999999997E-2"/>
  </r>
  <r>
    <x v="0"/>
    <x v="3"/>
    <x v="6"/>
    <x v="13"/>
    <x v="9"/>
    <x v="0"/>
    <x v="0"/>
    <s v="Utilities"/>
    <s v="Electric Power"/>
    <x v="12"/>
    <x v="25"/>
    <n v="0.17652673999999999"/>
    <n v="0.19594469"/>
    <n v="2.5183529999999999E-2"/>
    <n v="2.7953720000000001E-2"/>
  </r>
  <r>
    <x v="0"/>
    <x v="3"/>
    <x v="6"/>
    <x v="13"/>
    <x v="9"/>
    <x v="0"/>
    <x v="0"/>
    <s v="Utilities"/>
    <s v="Other Utilities"/>
    <x v="12"/>
    <x v="26"/>
    <n v="6.5912689999999996E-2"/>
    <n v="7.3163080000000005E-2"/>
    <n v="9.4031900000000005E-3"/>
    <n v="1.043754E-2"/>
  </r>
  <r>
    <x v="0"/>
    <x v="3"/>
    <x v="6"/>
    <x v="13"/>
    <x v="9"/>
    <x v="0"/>
    <x v="0"/>
    <s v="Utilities"/>
    <s v="Water Power"/>
    <x v="12"/>
    <x v="27"/>
    <n v="2.227384E-2"/>
    <n v="2.472396E-2"/>
    <n v="3.17761E-3"/>
    <n v="3.5271500000000002E-3"/>
  </r>
  <r>
    <x v="0"/>
    <x v="3"/>
    <x v="6"/>
    <x v="13"/>
    <x v="10"/>
    <x v="0"/>
    <x v="0"/>
    <s v="Construction"/>
    <s v="Construction"/>
    <x v="14"/>
    <x v="29"/>
    <n v="12.535016519999999"/>
    <n v="13.913868340000001"/>
    <n v="1.7882616200000001"/>
    <n v="1.9849703999999999"/>
  </r>
  <r>
    <x v="0"/>
    <x v="3"/>
    <x v="6"/>
    <x v="13"/>
    <x v="10"/>
    <x v="0"/>
    <x v="0"/>
    <s v="Distribution"/>
    <s v="Retail"/>
    <x v="13"/>
    <x v="28"/>
    <n v="18.375961740000001"/>
    <n v="20.39731754"/>
    <n v="2.62153839"/>
    <n v="2.9099076199999998"/>
  </r>
  <r>
    <x v="0"/>
    <x v="3"/>
    <x v="6"/>
    <x v="13"/>
    <x v="10"/>
    <x v="0"/>
    <x v="0"/>
    <s v="Distribution"/>
    <s v="Wholesale"/>
    <x v="13"/>
    <x v="30"/>
    <n v="2.0791919600000002"/>
    <n v="2.30790308"/>
    <n v="0.29662021"/>
    <n v="0.32924842999999998"/>
  </r>
  <r>
    <x v="0"/>
    <x v="3"/>
    <x v="6"/>
    <x v="13"/>
    <x v="10"/>
    <x v="0"/>
    <x v="0"/>
    <s v="Education"/>
    <s v="Higher Education"/>
    <x v="0"/>
    <x v="0"/>
    <n v="129.72813876999999"/>
    <n v="143.99823404"/>
    <n v="18.507183529999999"/>
    <n v="20.542973719999999"/>
  </r>
  <r>
    <x v="0"/>
    <x v="3"/>
    <x v="6"/>
    <x v="13"/>
    <x v="10"/>
    <x v="0"/>
    <x v="0"/>
    <s v="Education"/>
    <s v="Other Education"/>
    <x v="0"/>
    <x v="1"/>
    <n v="8.2441171799999999"/>
    <n v="9.1509700699999996"/>
    <n v="1.17611639"/>
    <n v="1.3054891900000001"/>
  </r>
  <r>
    <x v="0"/>
    <x v="3"/>
    <x v="6"/>
    <x v="13"/>
    <x v="10"/>
    <x v="0"/>
    <x v="0"/>
    <s v="Education"/>
    <s v="Primary Education"/>
    <x v="0"/>
    <x v="2"/>
    <n v="40.454365439999997"/>
    <n v="44.904345640000003"/>
    <n v="5.7712719300000002"/>
    <n v="6.4061118400000003"/>
  </r>
  <r>
    <x v="0"/>
    <x v="3"/>
    <x v="6"/>
    <x v="13"/>
    <x v="10"/>
    <x v="0"/>
    <x v="0"/>
    <s v="Education"/>
    <s v="Vocational Education"/>
    <x v="0"/>
    <x v="3"/>
    <n v="24.77867316"/>
    <n v="27.50432721"/>
    <n v="3.5349574600000002"/>
    <n v="3.9238027799999999"/>
  </r>
  <r>
    <x v="0"/>
    <x v="3"/>
    <x v="6"/>
    <x v="13"/>
    <x v="10"/>
    <x v="0"/>
    <x v="0"/>
    <s v="Finance"/>
    <s v="Banking"/>
    <x v="8"/>
    <x v="16"/>
    <n v="2.2452000700000001"/>
    <n v="2.49217208"/>
    <n v="0.32030313999999999"/>
    <n v="0.35553647999999999"/>
  </r>
  <r>
    <x v="0"/>
    <x v="3"/>
    <x v="6"/>
    <x v="13"/>
    <x v="10"/>
    <x v="0"/>
    <x v="0"/>
    <s v="Finance"/>
    <s v="Insurance"/>
    <x v="8"/>
    <x v="17"/>
    <n v="1.0109300000000001"/>
    <n v="1.1221323000000001"/>
    <n v="0.14422057999999999"/>
    <n v="0.16008484000000001"/>
  </r>
  <r>
    <x v="0"/>
    <x v="3"/>
    <x v="6"/>
    <x v="13"/>
    <x v="10"/>
    <x v="0"/>
    <x v="0"/>
    <s v="Finance"/>
    <s v="Other Finance"/>
    <x v="8"/>
    <x v="18"/>
    <n v="0.54362140000000003"/>
    <n v="0.60341975000000003"/>
    <n v="7.7553730000000001E-2"/>
    <n v="8.6084640000000004E-2"/>
  </r>
  <r>
    <x v="0"/>
    <x v="3"/>
    <x v="6"/>
    <x v="13"/>
    <x v="10"/>
    <x v="0"/>
    <x v="0"/>
    <s v="Finance"/>
    <s v="Securities"/>
    <x v="8"/>
    <x v="19"/>
    <n v="1.4371099899999999"/>
    <n v="1.5951920900000001"/>
    <n v="0.20501996"/>
    <n v="0.22757216"/>
  </r>
  <r>
    <x v="0"/>
    <x v="3"/>
    <x v="6"/>
    <x v="13"/>
    <x v="10"/>
    <x v="0"/>
    <x v="0"/>
    <s v="Government"/>
    <s v="Other Government"/>
    <x v="2"/>
    <x v="7"/>
    <n v="23.89347128"/>
    <n v="26.52175312"/>
    <n v="3.40867342"/>
    <n v="3.7836274900000002"/>
  </r>
  <r>
    <x v="0"/>
    <x v="3"/>
    <x v="6"/>
    <x v="13"/>
    <x v="10"/>
    <x v="0"/>
    <x v="0"/>
    <s v="Government"/>
    <s v="Public Security"/>
    <x v="2"/>
    <x v="20"/>
    <n v="5.8383912000000002"/>
    <n v="6.4806142299999996"/>
    <n v="0.83291241999999999"/>
    <n v="0.92453278000000005"/>
  </r>
  <r>
    <x v="0"/>
    <x v="3"/>
    <x v="6"/>
    <x v="13"/>
    <x v="10"/>
    <x v="0"/>
    <x v="0"/>
    <s v="Government"/>
    <s v="Taxation"/>
    <x v="2"/>
    <x v="21"/>
    <n v="2.6408239299999998"/>
    <n v="2.9313145600000001"/>
    <n v="0.37674334999999998"/>
    <n v="0.41818511000000003"/>
  </r>
  <r>
    <x v="0"/>
    <x v="3"/>
    <x v="6"/>
    <x v="13"/>
    <x v="10"/>
    <x v="0"/>
    <x v="0"/>
    <s v="Health"/>
    <s v="Health"/>
    <x v="3"/>
    <x v="8"/>
    <n v="64.197017520000003"/>
    <n v="71.258689450000006"/>
    <n v="9.1584292900000008"/>
    <n v="10.165856509999999"/>
  </r>
  <r>
    <x v="0"/>
    <x v="3"/>
    <x v="6"/>
    <x v="13"/>
    <x v="10"/>
    <x v="0"/>
    <x v="0"/>
    <s v="Internet"/>
    <s v="Internet"/>
    <x v="9"/>
    <x v="22"/>
    <n v="8.1148358199999997"/>
    <n v="9.0074677600000008"/>
    <n v="1.1576729400000001"/>
    <n v="1.2850169600000001"/>
  </r>
  <r>
    <x v="0"/>
    <x v="3"/>
    <x v="6"/>
    <x v="13"/>
    <x v="10"/>
    <x v="0"/>
    <x v="0"/>
    <s v="Manufacturing"/>
    <s v="Auto Manufacturing"/>
    <x v="1"/>
    <x v="4"/>
    <n v="29.01552981"/>
    <n v="32.207238089999997"/>
    <n v="4.1393928899999999"/>
    <n v="4.5947261099999999"/>
  </r>
  <r>
    <x v="0"/>
    <x v="3"/>
    <x v="6"/>
    <x v="13"/>
    <x v="10"/>
    <x v="0"/>
    <x v="0"/>
    <s v="Manufacturing"/>
    <s v="Electronic Manufacturing"/>
    <x v="1"/>
    <x v="5"/>
    <n v="37.514941049999997"/>
    <n v="41.641584559999998"/>
    <n v="5.3519298600000003"/>
    <n v="5.9406421399999996"/>
  </r>
  <r>
    <x v="0"/>
    <x v="3"/>
    <x v="6"/>
    <x v="13"/>
    <x v="10"/>
    <x v="0"/>
    <x v="0"/>
    <s v="Manufacturing"/>
    <s v="Other Manufacturing"/>
    <x v="1"/>
    <x v="6"/>
    <n v="76.245188499999998"/>
    <n v="84.632159239999993"/>
    <n v="10.877236890000001"/>
    <n v="12.07373295"/>
  </r>
  <r>
    <x v="0"/>
    <x v="3"/>
    <x v="6"/>
    <x v="13"/>
    <x v="10"/>
    <x v="0"/>
    <x v="0"/>
    <s v="Media"/>
    <s v="Media"/>
    <x v="10"/>
    <x v="23"/>
    <n v="4.5732884"/>
    <n v="5.0763501299999998"/>
    <n v="0.65243121999999998"/>
    <n v="0.72419865000000005"/>
  </r>
  <r>
    <x v="0"/>
    <x v="3"/>
    <x v="6"/>
    <x v="13"/>
    <x v="10"/>
    <x v="0"/>
    <x v="0"/>
    <s v="Resource Industries"/>
    <s v="Other Resource Industries"/>
    <x v="15"/>
    <x v="31"/>
    <n v="2.0759343700000001"/>
    <n v="2.30428715"/>
    <n v="0.29615546999999998"/>
    <n v="0.32873258"/>
  </r>
  <r>
    <x v="0"/>
    <x v="3"/>
    <x v="6"/>
    <x v="13"/>
    <x v="10"/>
    <x v="0"/>
    <x v="0"/>
    <s v="Resource Industries"/>
    <s v="Petroleum"/>
    <x v="15"/>
    <x v="32"/>
    <n v="13.88711367"/>
    <n v="15.414696169999999"/>
    <n v="1.98115354"/>
    <n v="2.19908043"/>
  </r>
  <r>
    <x v="0"/>
    <x v="3"/>
    <x v="6"/>
    <x v="13"/>
    <x v="10"/>
    <x v="0"/>
    <x v="0"/>
    <s v="Services"/>
    <s v="Personal and Consumer Services"/>
    <x v="4"/>
    <x v="9"/>
    <n v="16.000384239999999"/>
    <n v="17.760426500000001"/>
    <n v="2.28263544"/>
    <n v="2.5337253400000002"/>
  </r>
  <r>
    <x v="0"/>
    <x v="3"/>
    <x v="6"/>
    <x v="13"/>
    <x v="10"/>
    <x v="0"/>
    <x v="0"/>
    <s v="Services"/>
    <s v="Professional Services"/>
    <x v="4"/>
    <x v="10"/>
    <n v="21.625146430000001"/>
    <n v="24.003912540000002"/>
    <n v="3.0850712699999998"/>
    <n v="3.4244291100000002"/>
  </r>
  <r>
    <x v="0"/>
    <x v="3"/>
    <x v="6"/>
    <x v="13"/>
    <x v="10"/>
    <x v="0"/>
    <x v="0"/>
    <s v="Telecom"/>
    <s v="Telecom"/>
    <x v="11"/>
    <x v="24"/>
    <n v="1.0543958200000001"/>
    <n v="1.1703793600000001"/>
    <n v="0.15042147"/>
    <n v="0.16696783000000001"/>
  </r>
  <r>
    <x v="0"/>
    <x v="3"/>
    <x v="6"/>
    <x v="13"/>
    <x v="10"/>
    <x v="0"/>
    <x v="0"/>
    <s v="Transportation"/>
    <s v="Aviation Transportation"/>
    <x v="5"/>
    <x v="11"/>
    <n v="2.3233956899999999"/>
    <n v="2.5789692099999999"/>
    <n v="0.33145861999999998"/>
    <n v="0.36791907000000001"/>
  </r>
  <r>
    <x v="0"/>
    <x v="3"/>
    <x v="6"/>
    <x v="13"/>
    <x v="10"/>
    <x v="0"/>
    <x v="0"/>
    <s v="Transportation"/>
    <s v="Other Transportation"/>
    <x v="5"/>
    <x v="12"/>
    <n v="1.9852270000000001"/>
    <n v="2.2036019699999998"/>
    <n v="0.28321503999999997"/>
    <n v="0.3143687"/>
  </r>
  <r>
    <x v="0"/>
    <x v="3"/>
    <x v="6"/>
    <x v="13"/>
    <x v="10"/>
    <x v="0"/>
    <x v="0"/>
    <s v="Transportation"/>
    <s v="Railway Transportation"/>
    <x v="5"/>
    <x v="13"/>
    <n v="8.8491441799999997"/>
    <n v="9.8225500399999994"/>
    <n v="1.26243032"/>
    <n v="1.4012976500000001"/>
  </r>
  <r>
    <x v="0"/>
    <x v="3"/>
    <x v="6"/>
    <x v="13"/>
    <x v="10"/>
    <x v="0"/>
    <x v="0"/>
    <s v="Utilities"/>
    <s v="Electric Power"/>
    <x v="12"/>
    <x v="25"/>
    <n v="10.51117328"/>
    <n v="11.667402340000001"/>
    <n v="1.49953753"/>
    <n v="1.6644866599999999"/>
  </r>
  <r>
    <x v="0"/>
    <x v="3"/>
    <x v="6"/>
    <x v="13"/>
    <x v="10"/>
    <x v="0"/>
    <x v="0"/>
    <s v="Utilities"/>
    <s v="Other Utilities"/>
    <x v="12"/>
    <x v="26"/>
    <n v="0.43291479999999999"/>
    <n v="0.48053542999999999"/>
    <n v="6.1760179999999998E-2"/>
    <n v="6.8553799999999998E-2"/>
  </r>
  <r>
    <x v="0"/>
    <x v="3"/>
    <x v="6"/>
    <x v="13"/>
    <x v="10"/>
    <x v="0"/>
    <x v="0"/>
    <s v="Utilities"/>
    <s v="Water Power"/>
    <x v="12"/>
    <x v="27"/>
    <n v="0.34"/>
    <n v="0.37740000000000001"/>
    <n v="4.850484E-2"/>
    <n v="5.3840369999999999E-2"/>
  </r>
  <r>
    <x v="0"/>
    <x v="3"/>
    <x v="6"/>
    <x v="13"/>
    <x v="10"/>
    <x v="0"/>
    <x v="1"/>
    <s v="Telecom"/>
    <s v="Telecom"/>
    <x v="11"/>
    <x v="24"/>
    <n v="2.704076E-2"/>
    <n v="3.0015239999999999E-2"/>
    <n v="3.8576700000000001E-3"/>
    <n v="4.2820100000000002E-3"/>
  </r>
  <r>
    <x v="0"/>
    <x v="3"/>
    <x v="6"/>
    <x v="13"/>
    <x v="11"/>
    <x v="0"/>
    <x v="0"/>
    <s v="Distribution"/>
    <s v="Retail"/>
    <x v="13"/>
    <x v="28"/>
    <n v="3.4553213199999999"/>
    <n v="3.8354066599999999"/>
    <n v="0.49294059000000001"/>
    <n v="0.54716405999999995"/>
  </r>
  <r>
    <x v="0"/>
    <x v="3"/>
    <x v="6"/>
    <x v="13"/>
    <x v="11"/>
    <x v="0"/>
    <x v="0"/>
    <s v="Distribution"/>
    <s v="Wholesale"/>
    <x v="13"/>
    <x v="30"/>
    <n v="0.46266467"/>
    <n v="0.51355777999999996"/>
    <n v="6.6004339999999995E-2"/>
    <n v="7.3264819999999994E-2"/>
  </r>
  <r>
    <x v="0"/>
    <x v="3"/>
    <x v="6"/>
    <x v="13"/>
    <x v="11"/>
    <x v="0"/>
    <x v="0"/>
    <s v="Education"/>
    <s v="Higher Education"/>
    <x v="0"/>
    <x v="0"/>
    <n v="1.6002389999999998E-2"/>
    <n v="1.7762690000000001E-2"/>
    <n v="2.2829199999999999E-3"/>
    <n v="2.5340499999999999E-3"/>
  </r>
  <r>
    <x v="0"/>
    <x v="3"/>
    <x v="6"/>
    <x v="13"/>
    <x v="11"/>
    <x v="0"/>
    <x v="0"/>
    <s v="Education"/>
    <s v="Other Education"/>
    <x v="0"/>
    <x v="1"/>
    <n v="4.7276890000000002E-2"/>
    <n v="5.2477339999999997E-2"/>
    <n v="6.74458E-3"/>
    <n v="7.4864900000000002E-3"/>
  </r>
  <r>
    <x v="0"/>
    <x v="3"/>
    <x v="6"/>
    <x v="13"/>
    <x v="11"/>
    <x v="0"/>
    <x v="0"/>
    <s v="Education"/>
    <s v="Primary Education"/>
    <x v="0"/>
    <x v="2"/>
    <n v="0.82169334000000005"/>
    <n v="0.91207961000000004"/>
    <n v="0.11722383"/>
    <n v="0.13011845"/>
  </r>
  <r>
    <x v="0"/>
    <x v="3"/>
    <x v="6"/>
    <x v="13"/>
    <x v="11"/>
    <x v="0"/>
    <x v="0"/>
    <s v="Education"/>
    <s v="Vocational Education"/>
    <x v="0"/>
    <x v="3"/>
    <n v="0.11541920999999999"/>
    <n v="0.12811532"/>
    <n v="1.6465850000000001E-2"/>
    <n v="1.8277100000000001E-2"/>
  </r>
  <r>
    <x v="0"/>
    <x v="3"/>
    <x v="6"/>
    <x v="13"/>
    <x v="11"/>
    <x v="0"/>
    <x v="0"/>
    <s v="Finance"/>
    <s v="Banking"/>
    <x v="8"/>
    <x v="16"/>
    <n v="0.37671332000000002"/>
    <n v="0.41815177999999997"/>
    <n v="5.3742409999999997E-2"/>
    <n v="5.9654069999999997E-2"/>
  </r>
  <r>
    <x v="0"/>
    <x v="3"/>
    <x v="6"/>
    <x v="13"/>
    <x v="11"/>
    <x v="0"/>
    <x v="0"/>
    <s v="Finance"/>
    <s v="Insurance"/>
    <x v="8"/>
    <x v="17"/>
    <n v="0.15095174"/>
    <n v="0.16755643000000001"/>
    <n v="2.1534970000000001E-2"/>
    <n v="2.3903819999999999E-2"/>
  </r>
  <r>
    <x v="0"/>
    <x v="3"/>
    <x v="6"/>
    <x v="13"/>
    <x v="11"/>
    <x v="0"/>
    <x v="0"/>
    <s v="Finance"/>
    <s v="Other Finance"/>
    <x v="8"/>
    <x v="18"/>
    <n v="2.10142E-2"/>
    <n v="2.3325760000000001E-2"/>
    <n v="2.9979099999999999E-3"/>
    <n v="3.32768E-3"/>
  </r>
  <r>
    <x v="0"/>
    <x v="3"/>
    <x v="6"/>
    <x v="13"/>
    <x v="11"/>
    <x v="0"/>
    <x v="0"/>
    <s v="Finance"/>
    <s v="Securities"/>
    <x v="8"/>
    <x v="19"/>
    <n v="0.27280800999999999"/>
    <n v="0.30281689000000001"/>
    <n v="3.8919139999999998E-2"/>
    <n v="4.3200250000000003E-2"/>
  </r>
  <r>
    <x v="0"/>
    <x v="3"/>
    <x v="6"/>
    <x v="13"/>
    <x v="11"/>
    <x v="0"/>
    <x v="0"/>
    <s v="Health"/>
    <s v="Health"/>
    <x v="3"/>
    <x v="8"/>
    <n v="1.2415003099999999"/>
    <n v="1.37806535"/>
    <n v="0.17711404"/>
    <n v="0.19659657999999999"/>
  </r>
  <r>
    <x v="0"/>
    <x v="3"/>
    <x v="6"/>
    <x v="13"/>
    <x v="11"/>
    <x v="0"/>
    <x v="0"/>
    <s v="Services"/>
    <s v="Personal and Consumer Services"/>
    <x v="4"/>
    <x v="9"/>
    <n v="4.01300525"/>
    <n v="4.4544358300000004"/>
    <n v="0.57250049999999997"/>
    <n v="0.63547556000000005"/>
  </r>
  <r>
    <x v="0"/>
    <x v="3"/>
    <x v="6"/>
    <x v="13"/>
    <x v="11"/>
    <x v="0"/>
    <x v="0"/>
    <s v="Transportation"/>
    <s v="Aviation Transportation"/>
    <x v="5"/>
    <x v="11"/>
    <n v="1.8429029999999999E-2"/>
    <n v="2.0456220000000001E-2"/>
    <n v="2.62911E-3"/>
    <n v="2.9183099999999999E-3"/>
  </r>
  <r>
    <x v="0"/>
    <x v="3"/>
    <x v="6"/>
    <x v="13"/>
    <x v="11"/>
    <x v="0"/>
    <x v="0"/>
    <s v="Transportation"/>
    <s v="Other Transportation"/>
    <x v="5"/>
    <x v="12"/>
    <n v="0.38705335000000002"/>
    <n v="0.42962921999999998"/>
    <n v="5.5217530000000001E-2"/>
    <n v="6.1291459999999999E-2"/>
  </r>
  <r>
    <x v="0"/>
    <x v="3"/>
    <x v="6"/>
    <x v="13"/>
    <x v="11"/>
    <x v="0"/>
    <x v="0"/>
    <s v="Transportation"/>
    <s v="Railway Transportation"/>
    <x v="5"/>
    <x v="13"/>
    <n v="1.7846109999999998E-2"/>
    <n v="1.9809159999999999E-2"/>
    <n v="2.5459499999999999E-3"/>
    <n v="2.826E-3"/>
  </r>
  <r>
    <x v="0"/>
    <x v="3"/>
    <x v="6"/>
    <x v="13"/>
    <x v="12"/>
    <x v="0"/>
    <x v="0"/>
    <s v="Construction"/>
    <s v="Construction"/>
    <x v="14"/>
    <x v="29"/>
    <n v="0.23214320999999999"/>
    <n v="0.25767897000000001"/>
    <n v="3.3117849999999997E-2"/>
    <n v="3.6760809999999998E-2"/>
  </r>
  <r>
    <x v="0"/>
    <x v="3"/>
    <x v="6"/>
    <x v="13"/>
    <x v="12"/>
    <x v="0"/>
    <x v="0"/>
    <s v="Distribution"/>
    <s v="Retail"/>
    <x v="13"/>
    <x v="28"/>
    <n v="9.9683289199999994"/>
    <n v="11.064845099999999"/>
    <n v="1.42209466"/>
    <n v="1.57852507"/>
  </r>
  <r>
    <x v="0"/>
    <x v="3"/>
    <x v="6"/>
    <x v="13"/>
    <x v="12"/>
    <x v="0"/>
    <x v="0"/>
    <s v="Distribution"/>
    <s v="Wholesale"/>
    <x v="13"/>
    <x v="30"/>
    <n v="1.90725879"/>
    <n v="2.1170572600000002"/>
    <n v="0.272092"/>
    <n v="0.30202212000000001"/>
  </r>
  <r>
    <x v="0"/>
    <x v="3"/>
    <x v="6"/>
    <x v="13"/>
    <x v="12"/>
    <x v="0"/>
    <x v="0"/>
    <s v="Education"/>
    <s v="Higher Education"/>
    <x v="0"/>
    <x v="0"/>
    <n v="2.6248980000000002E-2"/>
    <n v="2.913636E-2"/>
    <n v="3.7447100000000001E-3"/>
    <n v="4.1566299999999997E-3"/>
  </r>
  <r>
    <x v="0"/>
    <x v="3"/>
    <x v="6"/>
    <x v="13"/>
    <x v="12"/>
    <x v="0"/>
    <x v="0"/>
    <s v="Education"/>
    <s v="Other Education"/>
    <x v="0"/>
    <x v="1"/>
    <n v="2.0795606900000001"/>
    <n v="2.3083123699999999"/>
    <n v="0.29667281000000001"/>
    <n v="0.32930682"/>
  </r>
  <r>
    <x v="0"/>
    <x v="3"/>
    <x v="6"/>
    <x v="13"/>
    <x v="12"/>
    <x v="0"/>
    <x v="0"/>
    <s v="Education"/>
    <s v="Primary Education"/>
    <x v="0"/>
    <x v="2"/>
    <n v="0.87909570000000004"/>
    <n v="0.97579623000000004"/>
    <n v="0.12541293000000001"/>
    <n v="0.13920835000000001"/>
  </r>
  <r>
    <x v="0"/>
    <x v="3"/>
    <x v="6"/>
    <x v="13"/>
    <x v="12"/>
    <x v="0"/>
    <x v="0"/>
    <s v="Education"/>
    <s v="Vocational Education"/>
    <x v="0"/>
    <x v="3"/>
    <n v="0.19601373999999999"/>
    <n v="0.21757525999999999"/>
    <n v="2.796357E-2"/>
    <n v="3.1039569999999999E-2"/>
  </r>
  <r>
    <x v="0"/>
    <x v="3"/>
    <x v="6"/>
    <x v="13"/>
    <x v="12"/>
    <x v="0"/>
    <x v="0"/>
    <s v="Finance"/>
    <s v="Banking"/>
    <x v="8"/>
    <x v="16"/>
    <n v="14.28679303"/>
    <n v="15.858340249999999"/>
    <n v="2.0381723100000002"/>
    <n v="2.26237127"/>
  </r>
  <r>
    <x v="0"/>
    <x v="3"/>
    <x v="6"/>
    <x v="13"/>
    <x v="12"/>
    <x v="0"/>
    <x v="0"/>
    <s v="Finance"/>
    <s v="Insurance"/>
    <x v="8"/>
    <x v="17"/>
    <n v="6.1885830000000003E-2"/>
    <n v="6.8693279999999995E-2"/>
    <n v="8.82871E-3"/>
    <n v="9.7998700000000005E-3"/>
  </r>
  <r>
    <x v="0"/>
    <x v="3"/>
    <x v="6"/>
    <x v="13"/>
    <x v="12"/>
    <x v="0"/>
    <x v="0"/>
    <s v="Finance"/>
    <s v="Other Finance"/>
    <x v="8"/>
    <x v="18"/>
    <n v="1.954355E-2"/>
    <n v="2.169333E-2"/>
    <n v="2.7881099999999999E-3"/>
    <n v="3.0948E-3"/>
  </r>
  <r>
    <x v="0"/>
    <x v="3"/>
    <x v="6"/>
    <x v="13"/>
    <x v="12"/>
    <x v="0"/>
    <x v="0"/>
    <s v="Finance"/>
    <s v="Securities"/>
    <x v="8"/>
    <x v="19"/>
    <n v="0.22990379999999999"/>
    <n v="0.25519322"/>
    <n v="3.279837E-2"/>
    <n v="3.6406189999999998E-2"/>
  </r>
  <r>
    <x v="0"/>
    <x v="3"/>
    <x v="6"/>
    <x v="13"/>
    <x v="12"/>
    <x v="0"/>
    <x v="0"/>
    <s v="Government"/>
    <s v="Other Government"/>
    <x v="2"/>
    <x v="7"/>
    <n v="3.0042534500000002"/>
    <n v="3.3347213299999998"/>
    <n v="0.42859067000000001"/>
    <n v="0.47573564000000002"/>
  </r>
  <r>
    <x v="0"/>
    <x v="3"/>
    <x v="6"/>
    <x v="13"/>
    <x v="12"/>
    <x v="0"/>
    <x v="0"/>
    <s v="Government"/>
    <s v="Public Security"/>
    <x v="2"/>
    <x v="20"/>
    <n v="3.6115600000000002E-3"/>
    <n v="4.0087999999999999E-3"/>
    <n v="5.1522999999999998E-4"/>
    <n v="5.7189999999999997E-4"/>
  </r>
  <r>
    <x v="0"/>
    <x v="3"/>
    <x v="6"/>
    <x v="13"/>
    <x v="12"/>
    <x v="0"/>
    <x v="0"/>
    <s v="Government"/>
    <s v="Taxation"/>
    <x v="2"/>
    <x v="21"/>
    <n v="2.5438280000000001E-2"/>
    <n v="2.823649E-2"/>
    <n v="3.6290599999999999E-3"/>
    <n v="4.0282499999999997E-3"/>
  </r>
  <r>
    <x v="0"/>
    <x v="3"/>
    <x v="6"/>
    <x v="13"/>
    <x v="12"/>
    <x v="0"/>
    <x v="0"/>
    <s v="Health"/>
    <s v="Health"/>
    <x v="3"/>
    <x v="8"/>
    <n v="1.1679073200000001"/>
    <n v="1.29637713"/>
    <n v="0.16661516000000001"/>
    <n v="0.18494283"/>
  </r>
  <r>
    <x v="0"/>
    <x v="3"/>
    <x v="6"/>
    <x v="13"/>
    <x v="12"/>
    <x v="0"/>
    <x v="0"/>
    <s v="Internet"/>
    <s v="Internet"/>
    <x v="9"/>
    <x v="22"/>
    <n v="4.3241849999999998E-2"/>
    <n v="4.7998449999999998E-2"/>
    <n v="6.1689400000000004E-3"/>
    <n v="6.8475200000000002E-3"/>
  </r>
  <r>
    <x v="0"/>
    <x v="3"/>
    <x v="6"/>
    <x v="13"/>
    <x v="12"/>
    <x v="0"/>
    <x v="0"/>
    <s v="Manufacturing"/>
    <s v="Auto Manufacturing"/>
    <x v="1"/>
    <x v="4"/>
    <n v="0.12594329000000001"/>
    <n v="0.13979705000000001"/>
    <n v="1.7967230000000001E-2"/>
    <n v="1.994363E-2"/>
  </r>
  <r>
    <x v="0"/>
    <x v="3"/>
    <x v="6"/>
    <x v="13"/>
    <x v="12"/>
    <x v="0"/>
    <x v="0"/>
    <s v="Manufacturing"/>
    <s v="Electronic Manufacturing"/>
    <x v="1"/>
    <x v="5"/>
    <n v="0.10434736999999999"/>
    <n v="0.11582559000000001"/>
    <n v="1.488633E-2"/>
    <n v="1.652383E-2"/>
  </r>
  <r>
    <x v="0"/>
    <x v="3"/>
    <x v="6"/>
    <x v="13"/>
    <x v="12"/>
    <x v="0"/>
    <x v="0"/>
    <s v="Manufacturing"/>
    <s v="Other Manufacturing"/>
    <x v="1"/>
    <x v="6"/>
    <n v="0.73248097000000001"/>
    <n v="0.81305388000000001"/>
    <n v="0.10449667999999999"/>
    <n v="0.11599131"/>
  </r>
  <r>
    <x v="0"/>
    <x v="3"/>
    <x v="6"/>
    <x v="13"/>
    <x v="12"/>
    <x v="0"/>
    <x v="0"/>
    <s v="Media"/>
    <s v="Media"/>
    <x v="10"/>
    <x v="23"/>
    <n v="2.4325860000000001E-2"/>
    <n v="2.7001689999999998E-2"/>
    <n v="3.47036E-3"/>
    <n v="3.8520999999999998E-3"/>
  </r>
  <r>
    <x v="0"/>
    <x v="3"/>
    <x v="6"/>
    <x v="13"/>
    <x v="12"/>
    <x v="0"/>
    <x v="0"/>
    <s v="Resource Industries"/>
    <s v="Other Resource Industries"/>
    <x v="15"/>
    <x v="31"/>
    <n v="0.1420439"/>
    <n v="0.15766873000000001"/>
    <n v="2.0264170000000001E-2"/>
    <n v="2.2493220000000001E-2"/>
  </r>
  <r>
    <x v="0"/>
    <x v="3"/>
    <x v="6"/>
    <x v="13"/>
    <x v="12"/>
    <x v="0"/>
    <x v="0"/>
    <s v="Resource Industries"/>
    <s v="Petroleum"/>
    <x v="15"/>
    <x v="32"/>
    <n v="0.34354325000000002"/>
    <n v="0.38133300999999997"/>
    <n v="4.9010320000000003E-2"/>
    <n v="5.4401459999999999E-2"/>
  </r>
  <r>
    <x v="0"/>
    <x v="3"/>
    <x v="6"/>
    <x v="13"/>
    <x v="12"/>
    <x v="0"/>
    <x v="0"/>
    <s v="Services"/>
    <s v="Personal and Consumer Services"/>
    <x v="4"/>
    <x v="9"/>
    <n v="0.95153644999999998"/>
    <n v="1.0562054599999999"/>
    <n v="0.13574742000000001"/>
    <n v="0.15067963000000001"/>
  </r>
  <r>
    <x v="0"/>
    <x v="3"/>
    <x v="6"/>
    <x v="13"/>
    <x v="12"/>
    <x v="0"/>
    <x v="0"/>
    <s v="Services"/>
    <s v="Professional Services"/>
    <x v="4"/>
    <x v="10"/>
    <n v="2.543523E-2"/>
    <n v="2.8233109999999999E-2"/>
    <n v="3.6286199999999999E-3"/>
    <n v="4.02777E-3"/>
  </r>
  <r>
    <x v="0"/>
    <x v="3"/>
    <x v="6"/>
    <x v="13"/>
    <x v="12"/>
    <x v="0"/>
    <x v="0"/>
    <s v="Transportation"/>
    <s v="Aviation Transportation"/>
    <x v="5"/>
    <x v="11"/>
    <n v="1.4124940000000001E-2"/>
    <n v="1.567868E-2"/>
    <n v="2.0150799999999998E-3"/>
    <n v="2.2367400000000001E-3"/>
  </r>
  <r>
    <x v="0"/>
    <x v="3"/>
    <x v="6"/>
    <x v="13"/>
    <x v="12"/>
    <x v="0"/>
    <x v="0"/>
    <s v="Transportation"/>
    <s v="Other Transportation"/>
    <x v="5"/>
    <x v="12"/>
    <n v="2.4329159999999999E-2"/>
    <n v="2.7005370000000001E-2"/>
    <n v="3.4708299999999998E-3"/>
    <n v="3.8526200000000002E-3"/>
  </r>
  <r>
    <x v="0"/>
    <x v="3"/>
    <x v="6"/>
    <x v="13"/>
    <x v="12"/>
    <x v="0"/>
    <x v="0"/>
    <s v="Transportation"/>
    <s v="Railway Transportation"/>
    <x v="5"/>
    <x v="13"/>
    <n v="4.438458E-2"/>
    <n v="4.9266890000000001E-2"/>
    <n v="6.3319600000000002E-3"/>
    <n v="7.0284800000000001E-3"/>
  </r>
  <r>
    <x v="0"/>
    <x v="3"/>
    <x v="6"/>
    <x v="13"/>
    <x v="12"/>
    <x v="0"/>
    <x v="0"/>
    <s v="Utilities"/>
    <s v="Electric Power"/>
    <x v="12"/>
    <x v="25"/>
    <n v="0.56329439000000003"/>
    <n v="0.62525677000000002"/>
    <n v="8.0360299999999996E-2"/>
    <n v="8.9199940000000005E-2"/>
  </r>
  <r>
    <x v="0"/>
    <x v="3"/>
    <x v="6"/>
    <x v="13"/>
    <x v="12"/>
    <x v="0"/>
    <x v="0"/>
    <s v="Utilities"/>
    <s v="Other Utilities"/>
    <x v="12"/>
    <x v="26"/>
    <n v="2.354235E-2"/>
    <n v="2.6132019999999999E-2"/>
    <n v="3.3585799999999999E-3"/>
    <n v="3.7280299999999998E-3"/>
  </r>
  <r>
    <x v="0"/>
    <x v="3"/>
    <x v="6"/>
    <x v="13"/>
    <x v="12"/>
    <x v="0"/>
    <x v="0"/>
    <s v="Utilities"/>
    <s v="Water Power"/>
    <x v="12"/>
    <x v="27"/>
    <n v="9.4395599999999996E-3"/>
    <n v="1.047796E-2"/>
    <n v="1.34666E-3"/>
    <n v="1.4947999999999999E-3"/>
  </r>
  <r>
    <x v="0"/>
    <x v="3"/>
    <x v="6"/>
    <x v="13"/>
    <x v="13"/>
    <x v="0"/>
    <x v="0"/>
    <s v="Distribution"/>
    <s v="Retail"/>
    <x v="13"/>
    <x v="28"/>
    <n v="1.2927009999999999E-2"/>
    <n v="1.4090439999999999E-2"/>
    <n v="1.84418E-3"/>
    <n v="2.01016E-3"/>
  </r>
  <r>
    <x v="0"/>
    <x v="3"/>
    <x v="6"/>
    <x v="13"/>
    <x v="13"/>
    <x v="0"/>
    <x v="0"/>
    <s v="Distribution"/>
    <s v="Wholesale"/>
    <x v="13"/>
    <x v="30"/>
    <n v="1.4363399999999999E-3"/>
    <n v="1.56559E-3"/>
    <n v="2.0490999999999999E-4"/>
    <n v="2.2335000000000001E-4"/>
  </r>
  <r>
    <x v="0"/>
    <x v="3"/>
    <x v="6"/>
    <x v="13"/>
    <x v="13"/>
    <x v="0"/>
    <x v="0"/>
    <s v="Education"/>
    <s v="Higher Education"/>
    <x v="0"/>
    <x v="0"/>
    <n v="5.0499400000000002E-3"/>
    <n v="5.5044400000000002E-3"/>
    <n v="7.2042999999999999E-4"/>
    <n v="7.8527000000000002E-4"/>
  </r>
  <r>
    <x v="0"/>
    <x v="3"/>
    <x v="6"/>
    <x v="13"/>
    <x v="13"/>
    <x v="0"/>
    <x v="0"/>
    <s v="Education"/>
    <s v="Other Education"/>
    <x v="0"/>
    <x v="1"/>
    <n v="4.8474299999999998E-3"/>
    <n v="5.2836999999999997E-3"/>
    <n v="6.9154000000000004E-4"/>
    <n v="7.5378000000000001E-4"/>
  </r>
  <r>
    <x v="0"/>
    <x v="3"/>
    <x v="6"/>
    <x v="13"/>
    <x v="13"/>
    <x v="0"/>
    <x v="0"/>
    <s v="Education"/>
    <s v="Primary Education"/>
    <x v="0"/>
    <x v="2"/>
    <n v="1.0927890000000001E-2"/>
    <n v="1.1911379999999999E-2"/>
    <n v="1.5589899999999999E-3"/>
    <n v="1.69929E-3"/>
  </r>
  <r>
    <x v="0"/>
    <x v="3"/>
    <x v="6"/>
    <x v="13"/>
    <x v="13"/>
    <x v="0"/>
    <x v="0"/>
    <s v="Education"/>
    <s v="Vocational Education"/>
    <x v="0"/>
    <x v="3"/>
    <n v="9.7747000000000007E-3"/>
    <n v="1.06544E-2"/>
    <n v="1.3944700000000001E-3"/>
    <n v="1.51997E-3"/>
  </r>
  <r>
    <x v="0"/>
    <x v="3"/>
    <x v="6"/>
    <x v="13"/>
    <x v="13"/>
    <x v="0"/>
    <x v="0"/>
    <s v="Government"/>
    <s v="Other Government"/>
    <x v="2"/>
    <x v="7"/>
    <n v="2.6142399999999999E-3"/>
    <n v="2.8495500000000002E-3"/>
    <n v="3.7294999999999999E-4"/>
    <n v="4.0652E-4"/>
  </r>
  <r>
    <x v="0"/>
    <x v="3"/>
    <x v="6"/>
    <x v="13"/>
    <x v="13"/>
    <x v="0"/>
    <x v="0"/>
    <s v="Health"/>
    <s v="Health"/>
    <x v="3"/>
    <x v="8"/>
    <n v="1.0472400000000001E-3"/>
    <n v="1.14145E-3"/>
    <n v="1.494E-4"/>
    <n v="1.6284000000000001E-4"/>
  </r>
  <r>
    <x v="0"/>
    <x v="3"/>
    <x v="6"/>
    <x v="13"/>
    <x v="13"/>
    <x v="0"/>
    <x v="0"/>
    <s v="Internet"/>
    <s v="Internet"/>
    <x v="9"/>
    <x v="22"/>
    <n v="6.514E-4"/>
    <n v="7.1000000000000002E-4"/>
    <n v="9.2930000000000006E-5"/>
    <n v="1.0129E-4"/>
  </r>
  <r>
    <x v="0"/>
    <x v="3"/>
    <x v="6"/>
    <x v="13"/>
    <x v="13"/>
    <x v="0"/>
    <x v="0"/>
    <s v="Manufacturing"/>
    <s v="Auto Manufacturing"/>
    <x v="1"/>
    <x v="4"/>
    <n v="9.8270000000000006E-5"/>
    <n v="1.071E-4"/>
    <n v="1.402E-5"/>
    <n v="1.5279999999999999E-5"/>
  </r>
  <r>
    <x v="0"/>
    <x v="3"/>
    <x v="6"/>
    <x v="13"/>
    <x v="13"/>
    <x v="0"/>
    <x v="0"/>
    <s v="Manufacturing"/>
    <s v="Electronic Manufacturing"/>
    <x v="1"/>
    <x v="5"/>
    <n v="7.7954000000000001E-4"/>
    <n v="8.4962999999999998E-4"/>
    <n v="1.1121E-4"/>
    <n v="1.2121E-4"/>
  </r>
  <r>
    <x v="0"/>
    <x v="3"/>
    <x v="6"/>
    <x v="13"/>
    <x v="13"/>
    <x v="0"/>
    <x v="0"/>
    <s v="Manufacturing"/>
    <s v="Other Manufacturing"/>
    <x v="1"/>
    <x v="6"/>
    <n v="8.9029699999999996E-3"/>
    <n v="9.7042399999999994E-3"/>
    <n v="1.2701100000000001E-3"/>
    <n v="1.3844199999999999E-3"/>
  </r>
  <r>
    <x v="0"/>
    <x v="3"/>
    <x v="6"/>
    <x v="13"/>
    <x v="13"/>
    <x v="0"/>
    <x v="0"/>
    <s v="Media"/>
    <s v="Media"/>
    <x v="10"/>
    <x v="23"/>
    <n v="3.5546499999999999E-3"/>
    <n v="3.8745699999999999E-3"/>
    <n v="5.0710999999999996E-4"/>
    <n v="5.5274999999999996E-4"/>
  </r>
  <r>
    <x v="0"/>
    <x v="3"/>
    <x v="6"/>
    <x v="13"/>
    <x v="13"/>
    <x v="0"/>
    <x v="0"/>
    <s v="Services"/>
    <s v="Personal and Consumer Services"/>
    <x v="4"/>
    <x v="9"/>
    <n v="7.9224639999999999E-2"/>
    <n v="8.6354849999999997E-2"/>
    <n v="1.130229E-2"/>
    <n v="1.2319490000000001E-2"/>
  </r>
  <r>
    <x v="0"/>
    <x v="3"/>
    <x v="6"/>
    <x v="13"/>
    <x v="13"/>
    <x v="0"/>
    <x v="0"/>
    <s v="Services"/>
    <s v="Professional Services"/>
    <x v="4"/>
    <x v="10"/>
    <n v="5.4831999999999997E-3"/>
    <n v="5.9766699999999999E-3"/>
    <n v="7.8224000000000002E-4"/>
    <n v="8.5264E-4"/>
  </r>
  <r>
    <x v="0"/>
    <x v="3"/>
    <x v="6"/>
    <x v="13"/>
    <x v="13"/>
    <x v="0"/>
    <x v="0"/>
    <s v="Transportation"/>
    <s v="Aviation Transportation"/>
    <x v="5"/>
    <x v="11"/>
    <n v="3.6548E-4"/>
    <n v="3.9842000000000002E-4"/>
    <n v="5.2139999999999999E-5"/>
    <n v="5.6839999999999998E-5"/>
  </r>
  <r>
    <x v="0"/>
    <x v="3"/>
    <x v="6"/>
    <x v="13"/>
    <x v="13"/>
    <x v="0"/>
    <x v="0"/>
    <s v="Transportation"/>
    <s v="Other Transportation"/>
    <x v="5"/>
    <x v="12"/>
    <n v="1.1365399999999999E-3"/>
    <n v="1.2388099999999999E-3"/>
    <n v="1.6213999999999999E-4"/>
    <n v="1.7673E-4"/>
  </r>
  <r>
    <x v="0"/>
    <x v="3"/>
    <x v="6"/>
    <x v="13"/>
    <x v="13"/>
    <x v="0"/>
    <x v="0"/>
    <s v="Transportation"/>
    <s v="Railway Transportation"/>
    <x v="5"/>
    <x v="13"/>
    <n v="4.5617999999999999E-4"/>
    <n v="4.9726000000000002E-4"/>
    <n v="6.5079999999999994E-5"/>
    <n v="7.0939999999999995E-5"/>
  </r>
  <r>
    <x v="0"/>
    <x v="3"/>
    <x v="6"/>
    <x v="13"/>
    <x v="14"/>
    <x v="0"/>
    <x v="1"/>
    <s v="Telecom"/>
    <s v="Telecom"/>
    <x v="11"/>
    <x v="24"/>
    <n v="0.60356865999999998"/>
    <n v="0.60356865999999998"/>
    <n v="8.6105879999999996E-2"/>
    <n v="8.6105879999999996E-2"/>
  </r>
  <r>
    <x v="0"/>
    <x v="3"/>
    <x v="6"/>
    <x v="13"/>
    <x v="15"/>
    <x v="0"/>
    <x v="0"/>
    <s v="Construction"/>
    <s v="Construction"/>
    <x v="14"/>
    <x v="29"/>
    <n v="9.2729809999999996E-2"/>
    <n v="0.10293009"/>
    <n v="1.322895E-2"/>
    <n v="1.468414E-2"/>
  </r>
  <r>
    <x v="0"/>
    <x v="3"/>
    <x v="6"/>
    <x v="13"/>
    <x v="15"/>
    <x v="0"/>
    <x v="0"/>
    <s v="Distribution"/>
    <s v="Retail"/>
    <x v="13"/>
    <x v="28"/>
    <n v="11.67698304"/>
    <n v="12.96145117"/>
    <n v="1.6658534599999999"/>
    <n v="1.8490973399999999"/>
  </r>
  <r>
    <x v="0"/>
    <x v="3"/>
    <x v="6"/>
    <x v="13"/>
    <x v="15"/>
    <x v="0"/>
    <x v="0"/>
    <s v="Distribution"/>
    <s v="Wholesale"/>
    <x v="13"/>
    <x v="30"/>
    <n v="1.2974425599999999"/>
    <n v="1.4401612399999999"/>
    <n v="0.18509482999999999"/>
    <n v="0.20545526"/>
  </r>
  <r>
    <x v="0"/>
    <x v="3"/>
    <x v="6"/>
    <x v="13"/>
    <x v="15"/>
    <x v="0"/>
    <x v="0"/>
    <s v="Education"/>
    <s v="Higher Education"/>
    <x v="0"/>
    <x v="0"/>
    <n v="3.9588249499999999"/>
    <n v="4.3942956899999999"/>
    <n v="0.56477107000000004"/>
    <n v="0.62689589000000001"/>
  </r>
  <r>
    <x v="0"/>
    <x v="3"/>
    <x v="6"/>
    <x v="13"/>
    <x v="15"/>
    <x v="0"/>
    <x v="0"/>
    <s v="Education"/>
    <s v="Other Education"/>
    <x v="0"/>
    <x v="1"/>
    <n v="2.8709104999999999"/>
    <n v="3.1867106600000001"/>
    <n v="0.40956778999999999"/>
    <n v="0.45462025"/>
  </r>
  <r>
    <x v="0"/>
    <x v="3"/>
    <x v="6"/>
    <x v="13"/>
    <x v="15"/>
    <x v="0"/>
    <x v="0"/>
    <s v="Education"/>
    <s v="Primary Education"/>
    <x v="0"/>
    <x v="2"/>
    <n v="8.6324960999999991"/>
    <n v="9.5820706700000002"/>
    <n v="1.23152302"/>
    <n v="1.3669905600000001"/>
  </r>
  <r>
    <x v="0"/>
    <x v="3"/>
    <x v="6"/>
    <x v="13"/>
    <x v="15"/>
    <x v="0"/>
    <x v="0"/>
    <s v="Education"/>
    <s v="Vocational Education"/>
    <x v="0"/>
    <x v="3"/>
    <n v="4.2110519000000002"/>
    <n v="4.6742676000000003"/>
    <n v="0.60075409000000002"/>
    <n v="0.66683703999999999"/>
  </r>
  <r>
    <x v="0"/>
    <x v="3"/>
    <x v="6"/>
    <x v="13"/>
    <x v="15"/>
    <x v="0"/>
    <x v="0"/>
    <s v="Finance"/>
    <s v="Banking"/>
    <x v="8"/>
    <x v="16"/>
    <n v="0.23903199999999999"/>
    <n v="0.26532551999999998"/>
    <n v="3.4100610000000003E-2"/>
    <n v="3.7851679999999999E-2"/>
  </r>
  <r>
    <x v="0"/>
    <x v="3"/>
    <x v="6"/>
    <x v="13"/>
    <x v="15"/>
    <x v="0"/>
    <x v="0"/>
    <s v="Finance"/>
    <s v="Insurance"/>
    <x v="8"/>
    <x v="17"/>
    <n v="0.20448854999999999"/>
    <n v="0.22698229"/>
    <n v="2.91726E-2"/>
    <n v="3.2381590000000002E-2"/>
  </r>
  <r>
    <x v="0"/>
    <x v="3"/>
    <x v="6"/>
    <x v="13"/>
    <x v="15"/>
    <x v="0"/>
    <x v="0"/>
    <s v="Finance"/>
    <s v="Other Finance"/>
    <x v="8"/>
    <x v="18"/>
    <n v="2.0986149999999999E-2"/>
    <n v="2.329463E-2"/>
    <n v="2.9939099999999998E-3"/>
    <n v="3.3232399999999999E-3"/>
  </r>
  <r>
    <x v="0"/>
    <x v="3"/>
    <x v="6"/>
    <x v="13"/>
    <x v="15"/>
    <x v="0"/>
    <x v="0"/>
    <s v="Finance"/>
    <s v="Securities"/>
    <x v="8"/>
    <x v="19"/>
    <n v="7.595172E-2"/>
    <n v="8.4306409999999998E-2"/>
    <n v="1.083537E-2"/>
    <n v="1.202726E-2"/>
  </r>
  <r>
    <x v="0"/>
    <x v="3"/>
    <x v="6"/>
    <x v="13"/>
    <x v="15"/>
    <x v="0"/>
    <x v="0"/>
    <s v="Government"/>
    <s v="Other Government"/>
    <x v="2"/>
    <x v="7"/>
    <n v="7.1316864400000002"/>
    <n v="7.9161719399999999"/>
    <n v="1.01741558"/>
    <n v="1.1293313"/>
  </r>
  <r>
    <x v="0"/>
    <x v="3"/>
    <x v="6"/>
    <x v="13"/>
    <x v="15"/>
    <x v="0"/>
    <x v="0"/>
    <s v="Government"/>
    <s v="Taxation"/>
    <x v="2"/>
    <x v="21"/>
    <n v="8.5979899999999998E-3"/>
    <n v="9.54377E-3"/>
    <n v="1.2266E-3"/>
    <n v="1.3615299999999999E-3"/>
  </r>
  <r>
    <x v="0"/>
    <x v="3"/>
    <x v="6"/>
    <x v="13"/>
    <x v="15"/>
    <x v="0"/>
    <x v="0"/>
    <s v="Health"/>
    <s v="Health"/>
    <x v="3"/>
    <x v="8"/>
    <n v="3.1200355499999999"/>
    <n v="3.46323946"/>
    <n v="0.44510829000000002"/>
    <n v="0.49407021000000001"/>
  </r>
  <r>
    <x v="0"/>
    <x v="3"/>
    <x v="6"/>
    <x v="13"/>
    <x v="15"/>
    <x v="0"/>
    <x v="0"/>
    <s v="Internet"/>
    <s v="Internet"/>
    <x v="9"/>
    <x v="22"/>
    <n v="0.28436579000000001"/>
    <n v="0.31564603000000002"/>
    <n v="4.0567989999999998E-2"/>
    <n v="4.5030470000000003E-2"/>
  </r>
  <r>
    <x v="0"/>
    <x v="3"/>
    <x v="6"/>
    <x v="13"/>
    <x v="15"/>
    <x v="0"/>
    <x v="0"/>
    <s v="Manufacturing"/>
    <s v="Auto Manufacturing"/>
    <x v="1"/>
    <x v="4"/>
    <n v="0.13650502"/>
    <n v="0.15152056999999999"/>
    <n v="1.9473979999999998E-2"/>
    <n v="2.1616119999999999E-2"/>
  </r>
  <r>
    <x v="0"/>
    <x v="3"/>
    <x v="6"/>
    <x v="13"/>
    <x v="15"/>
    <x v="0"/>
    <x v="0"/>
    <s v="Manufacturing"/>
    <s v="Electronic Manufacturing"/>
    <x v="1"/>
    <x v="5"/>
    <n v="0.45269116999999998"/>
    <n v="0.50248720000000002"/>
    <n v="6.4581509999999995E-2"/>
    <n v="7.1685470000000001E-2"/>
  </r>
  <r>
    <x v="0"/>
    <x v="3"/>
    <x v="6"/>
    <x v="13"/>
    <x v="15"/>
    <x v="0"/>
    <x v="0"/>
    <s v="Manufacturing"/>
    <s v="Other Manufacturing"/>
    <x v="1"/>
    <x v="6"/>
    <n v="7.7698709199999998"/>
    <n v="8.6245567199999993"/>
    <n v="1.1084598000000001"/>
    <n v="1.23039038"/>
  </r>
  <r>
    <x v="0"/>
    <x v="3"/>
    <x v="6"/>
    <x v="13"/>
    <x v="15"/>
    <x v="0"/>
    <x v="0"/>
    <s v="Media"/>
    <s v="Media"/>
    <x v="10"/>
    <x v="23"/>
    <n v="0.71076550000000005"/>
    <n v="0.78894971000000003"/>
    <n v="0.10139872"/>
    <n v="0.11255258"/>
  </r>
  <r>
    <x v="0"/>
    <x v="3"/>
    <x v="6"/>
    <x v="13"/>
    <x v="15"/>
    <x v="0"/>
    <x v="0"/>
    <s v="Resource Industries"/>
    <s v="Other Resource Industries"/>
    <x v="15"/>
    <x v="31"/>
    <n v="0.12518524"/>
    <n v="0.13895562"/>
    <n v="1.7859090000000001E-2"/>
    <n v="1.9823589999999999E-2"/>
  </r>
  <r>
    <x v="0"/>
    <x v="3"/>
    <x v="6"/>
    <x v="13"/>
    <x v="15"/>
    <x v="0"/>
    <x v="0"/>
    <s v="Resource Industries"/>
    <s v="Petroleum"/>
    <x v="15"/>
    <x v="32"/>
    <n v="0.70938301999999998"/>
    <n v="0.78741516"/>
    <n v="0.1012015"/>
    <n v="0.11233366"/>
  </r>
  <r>
    <x v="0"/>
    <x v="3"/>
    <x v="6"/>
    <x v="13"/>
    <x v="15"/>
    <x v="0"/>
    <x v="0"/>
    <s v="Services"/>
    <s v="Personal and Consumer Services"/>
    <x v="4"/>
    <x v="9"/>
    <n v="14.27120261"/>
    <n v="15.8410349"/>
    <n v="2.0359481599999998"/>
    <n v="2.2599024600000002"/>
  </r>
  <r>
    <x v="0"/>
    <x v="3"/>
    <x v="6"/>
    <x v="13"/>
    <x v="15"/>
    <x v="0"/>
    <x v="0"/>
    <s v="Services"/>
    <s v="Professional Services"/>
    <x v="4"/>
    <x v="10"/>
    <n v="1.58493631"/>
    <n v="1.7592793099999999"/>
    <n v="0.22610906"/>
    <n v="0.25098104999999998"/>
  </r>
  <r>
    <x v="0"/>
    <x v="3"/>
    <x v="6"/>
    <x v="13"/>
    <x v="15"/>
    <x v="0"/>
    <x v="0"/>
    <s v="Transportation"/>
    <s v="Aviation Transportation"/>
    <x v="5"/>
    <x v="11"/>
    <n v="7.0275489999999996E-2"/>
    <n v="7.80058E-2"/>
    <n v="1.0025589999999999E-2"/>
    <n v="1.112841E-2"/>
  </r>
  <r>
    <x v="0"/>
    <x v="3"/>
    <x v="6"/>
    <x v="13"/>
    <x v="15"/>
    <x v="0"/>
    <x v="0"/>
    <s v="Transportation"/>
    <s v="Other Transportation"/>
    <x v="5"/>
    <x v="12"/>
    <n v="0.73172965000000001"/>
    <n v="0.81221991000000004"/>
    <n v="0.10438949"/>
    <n v="0.11587234"/>
  </r>
  <r>
    <x v="0"/>
    <x v="3"/>
    <x v="6"/>
    <x v="13"/>
    <x v="15"/>
    <x v="0"/>
    <x v="0"/>
    <s v="Transportation"/>
    <s v="Railway Transportation"/>
    <x v="5"/>
    <x v="13"/>
    <n v="0.56321083000000005"/>
    <n v="0.62516402000000004"/>
    <n v="8.0348379999999997E-2"/>
    <n v="8.9186699999999994E-2"/>
  </r>
  <r>
    <x v="0"/>
    <x v="3"/>
    <x v="6"/>
    <x v="13"/>
    <x v="15"/>
    <x v="0"/>
    <x v="0"/>
    <s v="Utilities"/>
    <s v="Electric Power"/>
    <x v="12"/>
    <x v="25"/>
    <n v="0.22330373000000001"/>
    <n v="0.24786715000000001"/>
    <n v="3.1856799999999998E-2"/>
    <n v="3.5361049999999998E-2"/>
  </r>
  <r>
    <x v="0"/>
    <x v="3"/>
    <x v="6"/>
    <x v="13"/>
    <x v="15"/>
    <x v="0"/>
    <x v="0"/>
    <s v="Utilities"/>
    <s v="Other Utilities"/>
    <x v="12"/>
    <x v="26"/>
    <n v="9.6303920000000001E-2"/>
    <n v="0.10689735"/>
    <n v="1.373884E-2"/>
    <n v="1.5250110000000001E-2"/>
  </r>
  <r>
    <x v="0"/>
    <x v="3"/>
    <x v="6"/>
    <x v="13"/>
    <x v="15"/>
    <x v="0"/>
    <x v="0"/>
    <s v="Utilities"/>
    <s v="Water Power"/>
    <x v="12"/>
    <x v="27"/>
    <n v="1.8073849999999999E-2"/>
    <n v="2.0061989999999998E-2"/>
    <n v="2.57844E-3"/>
    <n v="2.86207E-3"/>
  </r>
  <r>
    <x v="0"/>
    <x v="3"/>
    <x v="6"/>
    <x v="13"/>
    <x v="15"/>
    <x v="0"/>
    <x v="1"/>
    <s v="Telecom"/>
    <s v="Telecom"/>
    <x v="11"/>
    <x v="24"/>
    <n v="1.77256568"/>
    <n v="1.9675479"/>
    <n v="0.2528765"/>
    <n v="0.28069292000000001"/>
  </r>
  <r>
    <x v="0"/>
    <x v="3"/>
    <x v="6"/>
    <x v="13"/>
    <x v="16"/>
    <x v="0"/>
    <x v="0"/>
    <s v="Construction"/>
    <s v="Construction"/>
    <x v="14"/>
    <x v="29"/>
    <n v="1.1864312800000001"/>
    <n v="1.30507441"/>
    <n v="0.16925782"/>
    <n v="0.1861836"/>
  </r>
  <r>
    <x v="0"/>
    <x v="3"/>
    <x v="6"/>
    <x v="13"/>
    <x v="16"/>
    <x v="0"/>
    <x v="0"/>
    <s v="Distribution"/>
    <s v="Retail"/>
    <x v="13"/>
    <x v="28"/>
    <n v="7.6412083900000001"/>
    <n v="8.4053292299999995"/>
    <n v="1.0901046400000001"/>
    <n v="1.1991151099999999"/>
  </r>
  <r>
    <x v="0"/>
    <x v="3"/>
    <x v="6"/>
    <x v="13"/>
    <x v="16"/>
    <x v="0"/>
    <x v="0"/>
    <s v="Distribution"/>
    <s v="Wholesale"/>
    <x v="13"/>
    <x v="30"/>
    <n v="0.90074354999999995"/>
    <n v="0.99081790000000003"/>
    <n v="0.12850123999999999"/>
    <n v="0.14135136000000001"/>
  </r>
  <r>
    <x v="0"/>
    <x v="3"/>
    <x v="6"/>
    <x v="13"/>
    <x v="16"/>
    <x v="0"/>
    <x v="0"/>
    <s v="Education"/>
    <s v="Higher Education"/>
    <x v="0"/>
    <x v="0"/>
    <n v="93.247416509999994"/>
    <n v="102.57215816"/>
    <n v="13.30279666"/>
    <n v="14.63307633"/>
  </r>
  <r>
    <x v="0"/>
    <x v="3"/>
    <x v="6"/>
    <x v="13"/>
    <x v="16"/>
    <x v="0"/>
    <x v="0"/>
    <s v="Education"/>
    <s v="Other Education"/>
    <x v="0"/>
    <x v="1"/>
    <n v="0.5568708"/>
    <n v="0.61255788"/>
    <n v="7.9443910000000006E-2"/>
    <n v="8.7388300000000002E-2"/>
  </r>
  <r>
    <x v="0"/>
    <x v="3"/>
    <x v="6"/>
    <x v="13"/>
    <x v="16"/>
    <x v="0"/>
    <x v="0"/>
    <s v="Education"/>
    <s v="Primary Education"/>
    <x v="0"/>
    <x v="2"/>
    <n v="77.931099110000005"/>
    <n v="85.724209029999997"/>
    <n v="11.11775108"/>
    <n v="12.229526180000001"/>
  </r>
  <r>
    <x v="0"/>
    <x v="3"/>
    <x v="6"/>
    <x v="13"/>
    <x v="16"/>
    <x v="0"/>
    <x v="0"/>
    <s v="Education"/>
    <s v="Vocational Education"/>
    <x v="0"/>
    <x v="3"/>
    <n v="50.861507770000003"/>
    <n v="55.94765855"/>
    <n v="7.2559682700000003"/>
    <n v="7.9815651000000001"/>
  </r>
  <r>
    <x v="0"/>
    <x v="3"/>
    <x v="6"/>
    <x v="13"/>
    <x v="16"/>
    <x v="0"/>
    <x v="0"/>
    <s v="Finance"/>
    <s v="Banking"/>
    <x v="8"/>
    <x v="16"/>
    <n v="3.6394379699999999"/>
    <n v="4.0033817599999999"/>
    <n v="0.51920690999999997"/>
    <n v="0.57112759999999996"/>
  </r>
  <r>
    <x v="0"/>
    <x v="3"/>
    <x v="6"/>
    <x v="13"/>
    <x v="16"/>
    <x v="0"/>
    <x v="0"/>
    <s v="Finance"/>
    <s v="Insurance"/>
    <x v="8"/>
    <x v="17"/>
    <n v="1.53336283"/>
    <n v="1.6866991200000001"/>
    <n v="0.21875152"/>
    <n v="0.24062666999999999"/>
  </r>
  <r>
    <x v="0"/>
    <x v="3"/>
    <x v="6"/>
    <x v="13"/>
    <x v="16"/>
    <x v="0"/>
    <x v="0"/>
    <s v="Finance"/>
    <s v="Other Finance"/>
    <x v="8"/>
    <x v="18"/>
    <n v="3.321404E-2"/>
    <n v="3.6535440000000002E-2"/>
    <n v="4.7383599999999996E-3"/>
    <n v="5.2121900000000002E-3"/>
  </r>
  <r>
    <x v="0"/>
    <x v="3"/>
    <x v="6"/>
    <x v="13"/>
    <x v="16"/>
    <x v="0"/>
    <x v="0"/>
    <s v="Finance"/>
    <s v="Securities"/>
    <x v="8"/>
    <x v="19"/>
    <n v="1.4523199499999999"/>
    <n v="1.59755194"/>
    <n v="0.20718983999999999"/>
    <n v="0.22790882000000001"/>
  </r>
  <r>
    <x v="0"/>
    <x v="3"/>
    <x v="6"/>
    <x v="13"/>
    <x v="16"/>
    <x v="0"/>
    <x v="0"/>
    <s v="Government"/>
    <s v="Other Government"/>
    <x v="2"/>
    <x v="7"/>
    <n v="5.1534880699999999"/>
    <n v="5.6688368799999997"/>
    <n v="0.73520324999999997"/>
    <n v="0.80872358"/>
  </r>
  <r>
    <x v="0"/>
    <x v="3"/>
    <x v="6"/>
    <x v="13"/>
    <x v="16"/>
    <x v="0"/>
    <x v="0"/>
    <s v="Government"/>
    <s v="Public Security"/>
    <x v="2"/>
    <x v="20"/>
    <n v="0.15893156"/>
    <n v="0.17482471999999999"/>
    <n v="2.267338E-2"/>
    <n v="2.494072E-2"/>
  </r>
  <r>
    <x v="0"/>
    <x v="3"/>
    <x v="6"/>
    <x v="13"/>
    <x v="16"/>
    <x v="0"/>
    <x v="0"/>
    <s v="Government"/>
    <s v="Taxation"/>
    <x v="2"/>
    <x v="21"/>
    <n v="8.9936180000000004E-2"/>
    <n v="9.8929790000000004E-2"/>
    <n v="1.283041E-2"/>
    <n v="1.411345E-2"/>
  </r>
  <r>
    <x v="0"/>
    <x v="3"/>
    <x v="6"/>
    <x v="13"/>
    <x v="16"/>
    <x v="0"/>
    <x v="0"/>
    <s v="Health"/>
    <s v="Health"/>
    <x v="3"/>
    <x v="8"/>
    <n v="21.560242079999998"/>
    <n v="23.71626629"/>
    <n v="3.07581193"/>
    <n v="3.38339313"/>
  </r>
  <r>
    <x v="0"/>
    <x v="3"/>
    <x v="6"/>
    <x v="13"/>
    <x v="16"/>
    <x v="0"/>
    <x v="0"/>
    <s v="Internet"/>
    <s v="Internet"/>
    <x v="9"/>
    <x v="22"/>
    <n v="7.4906336700000002"/>
    <n v="8.2396970399999994"/>
    <n v="1.06862346"/>
    <n v="1.1754857999999999"/>
  </r>
  <r>
    <x v="0"/>
    <x v="3"/>
    <x v="6"/>
    <x v="13"/>
    <x v="16"/>
    <x v="0"/>
    <x v="0"/>
    <s v="Manufacturing"/>
    <s v="Auto Manufacturing"/>
    <x v="1"/>
    <x v="4"/>
    <n v="3.39463838"/>
    <n v="3.7341022100000001"/>
    <n v="0.48428348999999998"/>
    <n v="0.53271184000000005"/>
  </r>
  <r>
    <x v="0"/>
    <x v="3"/>
    <x v="6"/>
    <x v="13"/>
    <x v="16"/>
    <x v="0"/>
    <x v="0"/>
    <s v="Manufacturing"/>
    <s v="Electronic Manufacturing"/>
    <x v="1"/>
    <x v="5"/>
    <n v="8.0559443999999996"/>
    <n v="8.8615388399999997"/>
    <n v="1.1492714100000001"/>
    <n v="1.2641985600000001"/>
  </r>
  <r>
    <x v="0"/>
    <x v="3"/>
    <x v="6"/>
    <x v="13"/>
    <x v="16"/>
    <x v="0"/>
    <x v="0"/>
    <s v="Manufacturing"/>
    <s v="Other Manufacturing"/>
    <x v="1"/>
    <x v="6"/>
    <n v="45.384354700000003"/>
    <n v="49.922790169999999"/>
    <n v="6.4745905500000003"/>
    <n v="7.1220496100000004"/>
  </r>
  <r>
    <x v="0"/>
    <x v="3"/>
    <x v="6"/>
    <x v="13"/>
    <x v="16"/>
    <x v="0"/>
    <x v="0"/>
    <s v="Media"/>
    <s v="Media"/>
    <x v="10"/>
    <x v="23"/>
    <n v="0.25493582999999997"/>
    <n v="0.28042940999999999"/>
    <n v="3.6369470000000001E-2"/>
    <n v="4.0006420000000001E-2"/>
  </r>
  <r>
    <x v="0"/>
    <x v="3"/>
    <x v="6"/>
    <x v="13"/>
    <x v="16"/>
    <x v="0"/>
    <x v="0"/>
    <s v="Resource Industries"/>
    <s v="Other Resource Industries"/>
    <x v="15"/>
    <x v="31"/>
    <n v="3.7654346900000002"/>
    <n v="4.1419781599999999"/>
    <n v="0.53718177"/>
    <n v="0.59089994000000001"/>
  </r>
  <r>
    <x v="0"/>
    <x v="3"/>
    <x v="6"/>
    <x v="13"/>
    <x v="16"/>
    <x v="0"/>
    <x v="0"/>
    <s v="Resource Industries"/>
    <s v="Petroleum"/>
    <x v="15"/>
    <x v="32"/>
    <n v="5.1943379999999997E-2"/>
    <n v="5.7137720000000003E-2"/>
    <n v="7.4103099999999998E-3"/>
    <n v="8.15134E-3"/>
  </r>
  <r>
    <x v="0"/>
    <x v="3"/>
    <x v="6"/>
    <x v="13"/>
    <x v="16"/>
    <x v="0"/>
    <x v="0"/>
    <s v="Services"/>
    <s v="Personal and Consumer Services"/>
    <x v="4"/>
    <x v="9"/>
    <n v="47.446901779999997"/>
    <n v="52.191591950000003"/>
    <n v="6.7688361800000001"/>
    <n v="7.4457198"/>
  </r>
  <r>
    <x v="0"/>
    <x v="3"/>
    <x v="6"/>
    <x v="13"/>
    <x v="16"/>
    <x v="0"/>
    <x v="0"/>
    <s v="Services"/>
    <s v="Professional Services"/>
    <x v="4"/>
    <x v="10"/>
    <n v="9.1402997799999994"/>
    <n v="10.054329750000001"/>
    <n v="1.30396695"/>
    <n v="1.4343636500000001"/>
  </r>
  <r>
    <x v="0"/>
    <x v="3"/>
    <x v="6"/>
    <x v="13"/>
    <x v="16"/>
    <x v="0"/>
    <x v="0"/>
    <s v="Telecom"/>
    <s v="Telecom"/>
    <x v="11"/>
    <x v="24"/>
    <n v="3.0043926000000001"/>
    <n v="3.3048318600000002"/>
    <n v="0.42861051999999999"/>
    <n v="0.47147157000000001"/>
  </r>
  <r>
    <x v="0"/>
    <x v="3"/>
    <x v="6"/>
    <x v="13"/>
    <x v="16"/>
    <x v="0"/>
    <x v="0"/>
    <s v="Transportation"/>
    <s v="Aviation Transportation"/>
    <x v="5"/>
    <x v="11"/>
    <n v="0.53808438999999997"/>
    <n v="0.59189281999999999"/>
    <n v="7.6763810000000002E-2"/>
    <n v="8.4440189999999998E-2"/>
  </r>
  <r>
    <x v="0"/>
    <x v="3"/>
    <x v="6"/>
    <x v="13"/>
    <x v="16"/>
    <x v="0"/>
    <x v="0"/>
    <s v="Transportation"/>
    <s v="Other Transportation"/>
    <x v="5"/>
    <x v="12"/>
    <n v="2.0047856400000001"/>
    <n v="2.2052642100000002"/>
    <n v="0.28600530000000002"/>
    <n v="0.31460582999999998"/>
  </r>
  <r>
    <x v="0"/>
    <x v="3"/>
    <x v="6"/>
    <x v="13"/>
    <x v="16"/>
    <x v="0"/>
    <x v="0"/>
    <s v="Transportation"/>
    <s v="Railway Transportation"/>
    <x v="5"/>
    <x v="13"/>
    <n v="5.8982647899999998"/>
    <n v="6.48809127"/>
    <n v="0.84145406"/>
    <n v="0.92559946999999998"/>
  </r>
  <r>
    <x v="0"/>
    <x v="3"/>
    <x v="6"/>
    <x v="13"/>
    <x v="16"/>
    <x v="0"/>
    <x v="0"/>
    <s v="Utilities"/>
    <s v="Electric Power"/>
    <x v="12"/>
    <x v="25"/>
    <n v="1.3694966200000001"/>
    <n v="1.50644628"/>
    <n v="0.19537415"/>
    <n v="0.21491157"/>
  </r>
  <r>
    <x v="0"/>
    <x v="3"/>
    <x v="6"/>
    <x v="13"/>
    <x v="16"/>
    <x v="0"/>
    <x v="0"/>
    <s v="Utilities"/>
    <s v="Other Utilities"/>
    <x v="12"/>
    <x v="26"/>
    <n v="0.80028147000000005"/>
    <n v="0.88030962000000001"/>
    <n v="0.11416919"/>
    <n v="0.12558610000000001"/>
  </r>
  <r>
    <x v="0"/>
    <x v="3"/>
    <x v="6"/>
    <x v="13"/>
    <x v="16"/>
    <x v="0"/>
    <x v="0"/>
    <s v="Utilities"/>
    <s v="Water Power"/>
    <x v="12"/>
    <x v="27"/>
    <n v="0.44175435000000002"/>
    <n v="0.48592978999999997"/>
    <n v="6.3021250000000001E-2"/>
    <n v="6.9323369999999995E-2"/>
  </r>
  <r>
    <x v="0"/>
    <x v="3"/>
    <x v="6"/>
    <x v="13"/>
    <x v="16"/>
    <x v="0"/>
    <x v="1"/>
    <s v="Telecom"/>
    <s v="Telecom"/>
    <x v="11"/>
    <x v="24"/>
    <n v="0.70953706999999999"/>
    <n v="0.78049078000000005"/>
    <n v="0.10122347"/>
    <n v="0.11134582"/>
  </r>
  <r>
    <x v="0"/>
    <x v="3"/>
    <x v="6"/>
    <x v="13"/>
    <x v="17"/>
    <x v="0"/>
    <x v="0"/>
    <s v="Construction"/>
    <s v="Construction"/>
    <x v="14"/>
    <x v="29"/>
    <n v="0.50535836999999995"/>
    <n v="0.60643005000000005"/>
    <n v="7.2095080000000006E-2"/>
    <n v="8.6514090000000002E-2"/>
  </r>
  <r>
    <x v="0"/>
    <x v="3"/>
    <x v="6"/>
    <x v="13"/>
    <x v="17"/>
    <x v="0"/>
    <x v="0"/>
    <s v="Distribution"/>
    <s v="Retail"/>
    <x v="13"/>
    <x v="28"/>
    <n v="2.89468798"/>
    <n v="3.4736255699999998"/>
    <n v="0.41295991999999998"/>
    <n v="0.49555189999999999"/>
  </r>
  <r>
    <x v="0"/>
    <x v="3"/>
    <x v="6"/>
    <x v="13"/>
    <x v="17"/>
    <x v="0"/>
    <x v="0"/>
    <s v="Distribution"/>
    <s v="Wholesale"/>
    <x v="13"/>
    <x v="30"/>
    <n v="1.35933872"/>
    <n v="1.63120646"/>
    <n v="0.19392501000000001"/>
    <n v="0.23271001999999999"/>
  </r>
  <r>
    <x v="0"/>
    <x v="3"/>
    <x v="6"/>
    <x v="13"/>
    <x v="17"/>
    <x v="0"/>
    <x v="0"/>
    <s v="Education"/>
    <s v="Higher Education"/>
    <x v="0"/>
    <x v="0"/>
    <n v="2.0924579099999998"/>
    <n v="2.5109495000000002"/>
    <n v="0.29851274"/>
    <n v="0.35821529000000002"/>
  </r>
  <r>
    <x v="0"/>
    <x v="3"/>
    <x v="6"/>
    <x v="13"/>
    <x v="17"/>
    <x v="0"/>
    <x v="0"/>
    <s v="Education"/>
    <s v="Other Education"/>
    <x v="0"/>
    <x v="1"/>
    <n v="0.58416783999999999"/>
    <n v="0.70100141000000005"/>
    <n v="8.3338140000000005E-2"/>
    <n v="0.10000576"/>
  </r>
  <r>
    <x v="0"/>
    <x v="3"/>
    <x v="6"/>
    <x v="13"/>
    <x v="17"/>
    <x v="0"/>
    <x v="0"/>
    <s v="Education"/>
    <s v="Primary Education"/>
    <x v="0"/>
    <x v="2"/>
    <n v="12.79204768"/>
    <n v="15.350457219999999"/>
    <n v="1.8249300100000001"/>
    <n v="2.1899160200000001"/>
  </r>
  <r>
    <x v="0"/>
    <x v="3"/>
    <x v="6"/>
    <x v="13"/>
    <x v="17"/>
    <x v="0"/>
    <x v="0"/>
    <s v="Education"/>
    <s v="Vocational Education"/>
    <x v="0"/>
    <x v="3"/>
    <n v="5.7607137399999999"/>
    <n v="6.9128564900000002"/>
    <n v="0.82183085"/>
    <n v="0.98619701999999998"/>
  </r>
  <r>
    <x v="0"/>
    <x v="3"/>
    <x v="6"/>
    <x v="13"/>
    <x v="17"/>
    <x v="0"/>
    <x v="0"/>
    <s v="Finance"/>
    <s v="Banking"/>
    <x v="8"/>
    <x v="16"/>
    <n v="19.243697210000001"/>
    <n v="23.09243665"/>
    <n v="2.7453306500000001"/>
    <n v="3.29439679"/>
  </r>
  <r>
    <x v="0"/>
    <x v="3"/>
    <x v="6"/>
    <x v="13"/>
    <x v="17"/>
    <x v="0"/>
    <x v="0"/>
    <s v="Finance"/>
    <s v="Insurance"/>
    <x v="8"/>
    <x v="17"/>
    <n v="3.75345262"/>
    <n v="4.50414315"/>
    <n v="0.53547239000000002"/>
    <n v="0.64256687000000001"/>
  </r>
  <r>
    <x v="0"/>
    <x v="3"/>
    <x v="6"/>
    <x v="13"/>
    <x v="17"/>
    <x v="0"/>
    <x v="0"/>
    <s v="Finance"/>
    <s v="Other Finance"/>
    <x v="8"/>
    <x v="18"/>
    <n v="1.03465834"/>
    <n v="1.2415900099999999"/>
    <n v="0.14760569000000001"/>
    <n v="0.17712683000000001"/>
  </r>
  <r>
    <x v="0"/>
    <x v="3"/>
    <x v="6"/>
    <x v="13"/>
    <x v="17"/>
    <x v="0"/>
    <x v="0"/>
    <s v="Finance"/>
    <s v="Securities"/>
    <x v="8"/>
    <x v="19"/>
    <n v="3.04081102"/>
    <n v="3.6489732199999998"/>
    <n v="0.43380602000000001"/>
    <n v="0.52056722"/>
  </r>
  <r>
    <x v="0"/>
    <x v="3"/>
    <x v="6"/>
    <x v="13"/>
    <x v="17"/>
    <x v="0"/>
    <x v="0"/>
    <s v="Government"/>
    <s v="Other Government"/>
    <x v="2"/>
    <x v="7"/>
    <n v="21.902060410000001"/>
    <n v="26.28247249"/>
    <n v="3.12457618"/>
    <n v="3.7494914100000001"/>
  </r>
  <r>
    <x v="0"/>
    <x v="3"/>
    <x v="6"/>
    <x v="13"/>
    <x v="17"/>
    <x v="0"/>
    <x v="0"/>
    <s v="Government"/>
    <s v="Public Security"/>
    <x v="2"/>
    <x v="20"/>
    <n v="2.50230175"/>
    <n v="3.0027621"/>
    <n v="0.35698159000000002"/>
    <n v="0.42837790999999997"/>
  </r>
  <r>
    <x v="0"/>
    <x v="3"/>
    <x v="6"/>
    <x v="13"/>
    <x v="17"/>
    <x v="0"/>
    <x v="0"/>
    <s v="Government"/>
    <s v="Taxation"/>
    <x v="2"/>
    <x v="21"/>
    <n v="1.9776029799999999"/>
    <n v="2.3731235700000002"/>
    <n v="0.28212738999999998"/>
    <n v="0.33855287000000001"/>
  </r>
  <r>
    <x v="0"/>
    <x v="3"/>
    <x v="6"/>
    <x v="13"/>
    <x v="17"/>
    <x v="0"/>
    <x v="0"/>
    <s v="Health"/>
    <s v="Health"/>
    <x v="3"/>
    <x v="8"/>
    <n v="6.5740512100000004"/>
    <n v="7.8888614500000003"/>
    <n v="0.93786261999999998"/>
    <n v="1.1254351499999999"/>
  </r>
  <r>
    <x v="0"/>
    <x v="3"/>
    <x v="6"/>
    <x v="13"/>
    <x v="17"/>
    <x v="0"/>
    <x v="0"/>
    <s v="Internet"/>
    <s v="Internet"/>
    <x v="9"/>
    <x v="22"/>
    <n v="2.1448300699999998"/>
    <n v="2.5737960800000002"/>
    <n v="0.30598421999999997"/>
    <n v="0.36718107"/>
  </r>
  <r>
    <x v="0"/>
    <x v="3"/>
    <x v="6"/>
    <x v="13"/>
    <x v="17"/>
    <x v="0"/>
    <x v="0"/>
    <s v="Manufacturing"/>
    <s v="Auto Manufacturing"/>
    <x v="1"/>
    <x v="4"/>
    <n v="3.4548325700000002"/>
    <n v="4.1457990899999997"/>
    <n v="0.49287087000000002"/>
    <n v="0.59144503999999998"/>
  </r>
  <r>
    <x v="0"/>
    <x v="3"/>
    <x v="6"/>
    <x v="13"/>
    <x v="17"/>
    <x v="0"/>
    <x v="0"/>
    <s v="Manufacturing"/>
    <s v="Electronic Manufacturing"/>
    <x v="1"/>
    <x v="5"/>
    <n v="2.85432854"/>
    <n v="3.4251942500000001"/>
    <n v="0.40720219000000002"/>
    <n v="0.48864263000000002"/>
  </r>
  <r>
    <x v="0"/>
    <x v="3"/>
    <x v="6"/>
    <x v="13"/>
    <x v="17"/>
    <x v="0"/>
    <x v="0"/>
    <s v="Manufacturing"/>
    <s v="Other Manufacturing"/>
    <x v="1"/>
    <x v="6"/>
    <n v="20.243332030000001"/>
    <n v="24.29199843"/>
    <n v="2.88793985"/>
    <n v="3.4655278200000001"/>
  </r>
  <r>
    <x v="0"/>
    <x v="3"/>
    <x v="6"/>
    <x v="13"/>
    <x v="17"/>
    <x v="0"/>
    <x v="0"/>
    <s v="Media"/>
    <s v="Media"/>
    <x v="10"/>
    <x v="23"/>
    <n v="0.71494336000000003"/>
    <n v="0.85793202999999996"/>
    <n v="0.10199474"/>
    <n v="0.12239369"/>
  </r>
  <r>
    <x v="0"/>
    <x v="3"/>
    <x v="6"/>
    <x v="13"/>
    <x v="17"/>
    <x v="0"/>
    <x v="0"/>
    <s v="Resource Industries"/>
    <s v="Other Resource Industries"/>
    <x v="15"/>
    <x v="31"/>
    <n v="1.0952340300000001"/>
    <n v="1.3142808399999999"/>
    <n v="0.15624750000000001"/>
    <n v="0.187497"/>
  </r>
  <r>
    <x v="0"/>
    <x v="3"/>
    <x v="6"/>
    <x v="13"/>
    <x v="17"/>
    <x v="0"/>
    <x v="0"/>
    <s v="Resource Industries"/>
    <s v="Petroleum"/>
    <x v="15"/>
    <x v="32"/>
    <n v="1.25872217"/>
    <n v="1.5104666099999999"/>
    <n v="0.17957092999999999"/>
    <n v="0.21548511000000001"/>
  </r>
  <r>
    <x v="0"/>
    <x v="3"/>
    <x v="6"/>
    <x v="13"/>
    <x v="17"/>
    <x v="0"/>
    <x v="0"/>
    <s v="Services"/>
    <s v="Personal and Consumer Services"/>
    <x v="4"/>
    <x v="9"/>
    <n v="3.5564635"/>
    <n v="4.2677562"/>
    <n v="0.50736966999999999"/>
    <n v="0.60884360000000004"/>
  </r>
  <r>
    <x v="0"/>
    <x v="3"/>
    <x v="6"/>
    <x v="13"/>
    <x v="17"/>
    <x v="0"/>
    <x v="0"/>
    <s v="Services"/>
    <s v="Professional Services"/>
    <x v="4"/>
    <x v="10"/>
    <n v="4.6882791199999998"/>
    <n v="5.6259349500000004"/>
    <n v="0.66883594000000002"/>
    <n v="0.80260313000000005"/>
  </r>
  <r>
    <x v="0"/>
    <x v="3"/>
    <x v="6"/>
    <x v="13"/>
    <x v="17"/>
    <x v="0"/>
    <x v="0"/>
    <s v="Telecom"/>
    <s v="Telecom"/>
    <x v="11"/>
    <x v="24"/>
    <n v="0.25549326"/>
    <n v="0.30659191000000002"/>
    <n v="3.6449000000000002E-2"/>
    <n v="4.3738800000000001E-2"/>
  </r>
  <r>
    <x v="0"/>
    <x v="3"/>
    <x v="6"/>
    <x v="13"/>
    <x v="17"/>
    <x v="0"/>
    <x v="0"/>
    <s v="Transportation"/>
    <s v="Aviation Transportation"/>
    <x v="5"/>
    <x v="11"/>
    <n v="0.30998571000000003"/>
    <n v="0.37198284999999998"/>
    <n v="4.4222959999999999E-2"/>
    <n v="5.3067549999999998E-2"/>
  </r>
  <r>
    <x v="0"/>
    <x v="3"/>
    <x v="6"/>
    <x v="13"/>
    <x v="17"/>
    <x v="0"/>
    <x v="0"/>
    <s v="Transportation"/>
    <s v="Other Transportation"/>
    <x v="5"/>
    <x v="12"/>
    <n v="2.2910529899999998"/>
    <n v="2.74926359"/>
    <n v="0.32684457"/>
    <n v="0.39221349"/>
  </r>
  <r>
    <x v="0"/>
    <x v="3"/>
    <x v="6"/>
    <x v="13"/>
    <x v="17"/>
    <x v="0"/>
    <x v="0"/>
    <s v="Transportation"/>
    <s v="Railway Transportation"/>
    <x v="5"/>
    <x v="13"/>
    <n v="1.1173810500000001"/>
    <n v="1.3408572599999999"/>
    <n v="0.15940702000000001"/>
    <n v="0.19128843000000001"/>
  </r>
  <r>
    <x v="0"/>
    <x v="3"/>
    <x v="6"/>
    <x v="13"/>
    <x v="17"/>
    <x v="0"/>
    <x v="0"/>
    <s v="Utilities"/>
    <s v="Electric Power"/>
    <x v="12"/>
    <x v="25"/>
    <n v="2.0543258"/>
    <n v="2.4651909600000002"/>
    <n v="0.29307276999999998"/>
    <n v="0.35168732000000003"/>
  </r>
  <r>
    <x v="0"/>
    <x v="3"/>
    <x v="6"/>
    <x v="13"/>
    <x v="17"/>
    <x v="0"/>
    <x v="0"/>
    <s v="Utilities"/>
    <s v="Other Utilities"/>
    <x v="12"/>
    <x v="26"/>
    <n v="2.1054935299999999"/>
    <n v="2.5265922399999998"/>
    <n v="0.30037241999999997"/>
    <n v="0.36044691000000001"/>
  </r>
  <r>
    <x v="0"/>
    <x v="3"/>
    <x v="6"/>
    <x v="13"/>
    <x v="17"/>
    <x v="0"/>
    <x v="0"/>
    <s v="Utilities"/>
    <s v="Water Power"/>
    <x v="12"/>
    <x v="27"/>
    <n v="0.70515112999999996"/>
    <n v="0.84618135000000005"/>
    <n v="0.10059777"/>
    <n v="0.12071732"/>
  </r>
  <r>
    <x v="0"/>
    <x v="3"/>
    <x v="6"/>
    <x v="13"/>
    <x v="18"/>
    <x v="0"/>
    <x v="0"/>
    <s v="Construction"/>
    <s v="Construction"/>
    <x v="14"/>
    <x v="29"/>
    <n v="0.11891148"/>
    <n v="0.13080262000000001"/>
    <n v="1.696406E-2"/>
    <n v="1.8660469999999998E-2"/>
  </r>
  <r>
    <x v="0"/>
    <x v="3"/>
    <x v="6"/>
    <x v="13"/>
    <x v="18"/>
    <x v="0"/>
    <x v="0"/>
    <s v="Distribution"/>
    <s v="Retail"/>
    <x v="13"/>
    <x v="28"/>
    <n v="12.129293909999999"/>
    <n v="13.34222329"/>
    <n v="1.7303807099999999"/>
    <n v="1.90341878"/>
  </r>
  <r>
    <x v="0"/>
    <x v="3"/>
    <x v="6"/>
    <x v="13"/>
    <x v="18"/>
    <x v="0"/>
    <x v="0"/>
    <s v="Distribution"/>
    <s v="Wholesale"/>
    <x v="13"/>
    <x v="30"/>
    <n v="1.34769932"/>
    <n v="1.4824692500000001"/>
    <n v="0.19226451999999999"/>
    <n v="0.21149098"/>
  </r>
  <r>
    <x v="0"/>
    <x v="3"/>
    <x v="6"/>
    <x v="13"/>
    <x v="18"/>
    <x v="0"/>
    <x v="0"/>
    <s v="Education"/>
    <s v="Higher Education"/>
    <x v="0"/>
    <x v="0"/>
    <n v="1.79422412"/>
    <n v="1.9736465299999999"/>
    <n v="0.25596633000000002"/>
    <n v="0.28156295999999997"/>
  </r>
  <r>
    <x v="0"/>
    <x v="3"/>
    <x v="6"/>
    <x v="13"/>
    <x v="18"/>
    <x v="0"/>
    <x v="0"/>
    <s v="Education"/>
    <s v="Other Education"/>
    <x v="0"/>
    <x v="1"/>
    <n v="2.65075964"/>
    <n v="2.9158356099999998"/>
    <n v="0.37816079000000002"/>
    <n v="0.41597687"/>
  </r>
  <r>
    <x v="0"/>
    <x v="3"/>
    <x v="6"/>
    <x v="13"/>
    <x v="18"/>
    <x v="0"/>
    <x v="0"/>
    <s v="Education"/>
    <s v="Primary Education"/>
    <x v="0"/>
    <x v="2"/>
    <n v="4.9896310899999996"/>
    <n v="5.4885941999999996"/>
    <n v="0.71182719999999999"/>
    <n v="0.78300992000000003"/>
  </r>
  <r>
    <x v="0"/>
    <x v="3"/>
    <x v="6"/>
    <x v="13"/>
    <x v="18"/>
    <x v="0"/>
    <x v="0"/>
    <s v="Education"/>
    <s v="Vocational Education"/>
    <x v="0"/>
    <x v="3"/>
    <n v="1.9394720999999999"/>
    <n v="2.1334193099999998"/>
    <n v="0.27668758999999998"/>
    <n v="0.30435635"/>
  </r>
  <r>
    <x v="0"/>
    <x v="3"/>
    <x v="6"/>
    <x v="13"/>
    <x v="18"/>
    <x v="0"/>
    <x v="0"/>
    <s v="Government"/>
    <s v="Other Government"/>
    <x v="2"/>
    <x v="7"/>
    <n v="1.3578407800000001"/>
    <n v="1.49362485"/>
    <n v="0.19371131999999999"/>
    <n v="0.21308245000000001"/>
  </r>
  <r>
    <x v="0"/>
    <x v="3"/>
    <x v="6"/>
    <x v="13"/>
    <x v="18"/>
    <x v="0"/>
    <x v="0"/>
    <s v="Government"/>
    <s v="Public Security"/>
    <x v="2"/>
    <x v="20"/>
    <n v="2.073444E-2"/>
    <n v="2.2807899999999999E-2"/>
    <n v="2.9580000000000001E-3"/>
    <n v="3.2537999999999998E-3"/>
  </r>
  <r>
    <x v="0"/>
    <x v="3"/>
    <x v="6"/>
    <x v="13"/>
    <x v="18"/>
    <x v="0"/>
    <x v="0"/>
    <s v="Government"/>
    <s v="Taxation"/>
    <x v="2"/>
    <x v="21"/>
    <n v="6.3401200000000003E-3"/>
    <n v="6.9741400000000002E-3"/>
    <n v="9.0448999999999998E-4"/>
    <n v="9.9493999999999993E-4"/>
  </r>
  <r>
    <x v="0"/>
    <x v="3"/>
    <x v="6"/>
    <x v="13"/>
    <x v="18"/>
    <x v="0"/>
    <x v="0"/>
    <s v="Health"/>
    <s v="Health"/>
    <x v="3"/>
    <x v="8"/>
    <n v="1.4047234200000001"/>
    <n v="1.5451957599999999"/>
    <n v="0.20039965000000001"/>
    <n v="0.22043962"/>
  </r>
  <r>
    <x v="0"/>
    <x v="3"/>
    <x v="6"/>
    <x v="13"/>
    <x v="18"/>
    <x v="0"/>
    <x v="0"/>
    <s v="Internet"/>
    <s v="Internet"/>
    <x v="9"/>
    <x v="22"/>
    <n v="0.49314964999999999"/>
    <n v="0.54246461000000001"/>
    <n v="7.0353360000000004E-2"/>
    <n v="7.7388700000000005E-2"/>
  </r>
  <r>
    <x v="0"/>
    <x v="3"/>
    <x v="6"/>
    <x v="13"/>
    <x v="18"/>
    <x v="0"/>
    <x v="0"/>
    <s v="Manufacturing"/>
    <s v="Auto Manufacturing"/>
    <x v="1"/>
    <x v="4"/>
    <n v="0.31861360999999999"/>
    <n v="0.35047497"/>
    <n v="4.5453830000000001E-2"/>
    <n v="4.9999210000000002E-2"/>
  </r>
  <r>
    <x v="0"/>
    <x v="3"/>
    <x v="6"/>
    <x v="13"/>
    <x v="18"/>
    <x v="0"/>
    <x v="0"/>
    <s v="Manufacturing"/>
    <s v="Electronic Manufacturing"/>
    <x v="1"/>
    <x v="5"/>
    <n v="3.4168089199999998"/>
    <n v="3.7584898099999999"/>
    <n v="0.48744637000000002"/>
    <n v="0.53619099999999997"/>
  </r>
  <r>
    <x v="0"/>
    <x v="3"/>
    <x v="6"/>
    <x v="13"/>
    <x v="18"/>
    <x v="0"/>
    <x v="0"/>
    <s v="Manufacturing"/>
    <s v="Other Manufacturing"/>
    <x v="1"/>
    <x v="6"/>
    <n v="8.5412346100000001"/>
    <n v="9.3953580700000003"/>
    <n v="1.2185035399999999"/>
    <n v="1.3403539"/>
  </r>
  <r>
    <x v="0"/>
    <x v="3"/>
    <x v="6"/>
    <x v="13"/>
    <x v="18"/>
    <x v="0"/>
    <x v="0"/>
    <s v="Media"/>
    <s v="Media"/>
    <x v="10"/>
    <x v="23"/>
    <n v="1.4381849900000001"/>
    <n v="1.58200349"/>
    <n v="0.20517332999999999"/>
    <n v="0.22569065999999999"/>
  </r>
  <r>
    <x v="0"/>
    <x v="3"/>
    <x v="6"/>
    <x v="13"/>
    <x v="18"/>
    <x v="0"/>
    <x v="0"/>
    <s v="Resource Industries"/>
    <s v="Other Resource Industries"/>
    <x v="15"/>
    <x v="31"/>
    <n v="0.16053049"/>
    <n v="0.17658354000000001"/>
    <n v="2.290149E-2"/>
    <n v="2.5191640000000001E-2"/>
  </r>
  <r>
    <x v="0"/>
    <x v="3"/>
    <x v="6"/>
    <x v="13"/>
    <x v="18"/>
    <x v="0"/>
    <x v="0"/>
    <s v="Resource Industries"/>
    <s v="Petroleum"/>
    <x v="15"/>
    <x v="32"/>
    <n v="0.90967277999999996"/>
    <n v="1.0006400600000001"/>
    <n v="0.12977509000000001"/>
    <n v="0.14275260000000001"/>
  </r>
  <r>
    <x v="0"/>
    <x v="3"/>
    <x v="6"/>
    <x v="13"/>
    <x v="18"/>
    <x v="0"/>
    <x v="0"/>
    <s v="Services"/>
    <s v="Personal and Consumer Services"/>
    <x v="4"/>
    <x v="9"/>
    <n v="16.947996230000001"/>
    <n v="18.642795840000002"/>
    <n v="2.4178229899999999"/>
    <n v="2.65960529"/>
  </r>
  <r>
    <x v="0"/>
    <x v="3"/>
    <x v="6"/>
    <x v="13"/>
    <x v="18"/>
    <x v="0"/>
    <x v="0"/>
    <s v="Services"/>
    <s v="Professional Services"/>
    <x v="4"/>
    <x v="10"/>
    <n v="4.7534560900000002"/>
    <n v="5.2288016900000001"/>
    <n v="0.67813416999999998"/>
    <n v="0.74594758999999999"/>
  </r>
  <r>
    <x v="0"/>
    <x v="3"/>
    <x v="6"/>
    <x v="13"/>
    <x v="18"/>
    <x v="0"/>
    <x v="0"/>
    <s v="Transportation"/>
    <s v="Aviation Transportation"/>
    <x v="5"/>
    <x v="11"/>
    <n v="0.14987192999999999"/>
    <n v="0.16485912999999999"/>
    <n v="2.1380920000000001E-2"/>
    <n v="2.3519020000000002E-2"/>
  </r>
  <r>
    <x v="0"/>
    <x v="3"/>
    <x v="6"/>
    <x v="13"/>
    <x v="18"/>
    <x v="0"/>
    <x v="0"/>
    <s v="Transportation"/>
    <s v="Other Transportation"/>
    <x v="5"/>
    <x v="12"/>
    <n v="1.4575643700000001"/>
    <n v="1.6033208000000001"/>
    <n v="0.20793801000000001"/>
    <n v="0.22873181000000001"/>
  </r>
  <r>
    <x v="0"/>
    <x v="3"/>
    <x v="6"/>
    <x v="13"/>
    <x v="18"/>
    <x v="0"/>
    <x v="0"/>
    <s v="Transportation"/>
    <s v="Railway Transportation"/>
    <x v="5"/>
    <x v="13"/>
    <n v="0.35875560000000001"/>
    <n v="0.39463115999999998"/>
    <n v="5.1180539999999997E-2"/>
    <n v="5.6298590000000003E-2"/>
  </r>
  <r>
    <x v="0"/>
    <x v="3"/>
    <x v="6"/>
    <x v="13"/>
    <x v="18"/>
    <x v="0"/>
    <x v="0"/>
    <s v="Utilities"/>
    <s v="Electric Power"/>
    <x v="12"/>
    <x v="25"/>
    <n v="0.26523677000000001"/>
    <n v="0.29176045"/>
    <n v="3.7839020000000001E-2"/>
    <n v="4.1622920000000001E-2"/>
  </r>
  <r>
    <x v="0"/>
    <x v="3"/>
    <x v="6"/>
    <x v="13"/>
    <x v="18"/>
    <x v="0"/>
    <x v="0"/>
    <s v="Utilities"/>
    <s v="Other Utilities"/>
    <x v="12"/>
    <x v="26"/>
    <n v="9.3607599999999999E-2"/>
    <n v="0.10296835999999999"/>
    <n v="1.335418E-2"/>
    <n v="1.4689600000000001E-2"/>
  </r>
  <r>
    <x v="0"/>
    <x v="3"/>
    <x v="6"/>
    <x v="13"/>
    <x v="18"/>
    <x v="0"/>
    <x v="0"/>
    <s v="Utilities"/>
    <s v="Water Power"/>
    <x v="12"/>
    <x v="27"/>
    <n v="2.012914E-2"/>
    <n v="2.2142040000000002E-2"/>
    <n v="2.8716499999999999E-3"/>
    <n v="3.1588100000000002E-3"/>
  </r>
  <r>
    <x v="0"/>
    <x v="3"/>
    <x v="6"/>
    <x v="13"/>
    <x v="19"/>
    <x v="0"/>
    <x v="0"/>
    <s v="Distribution"/>
    <s v="Retail"/>
    <x v="13"/>
    <x v="28"/>
    <n v="2.7557779400000002"/>
    <n v="3.0589135500000002"/>
    <n v="0.39314283999999999"/>
    <n v="0.43638854999999999"/>
  </r>
  <r>
    <x v="0"/>
    <x v="3"/>
    <x v="6"/>
    <x v="13"/>
    <x v="19"/>
    <x v="0"/>
    <x v="0"/>
    <s v="Distribution"/>
    <s v="Wholesale"/>
    <x v="13"/>
    <x v="30"/>
    <n v="0.30619754999999999"/>
    <n v="0.33987928000000001"/>
    <n v="4.3682539999999999E-2"/>
    <n v="4.8487620000000002E-2"/>
  </r>
  <r>
    <x v="0"/>
    <x v="3"/>
    <x v="6"/>
    <x v="13"/>
    <x v="19"/>
    <x v="0"/>
    <x v="0"/>
    <s v="Education"/>
    <s v="Higher Education"/>
    <x v="0"/>
    <x v="0"/>
    <n v="1.7927787900000001"/>
    <n v="1.9899844600000001"/>
    <n v="0.25576012999999997"/>
    <n v="0.28389375"/>
  </r>
  <r>
    <x v="0"/>
    <x v="3"/>
    <x v="6"/>
    <x v="13"/>
    <x v="19"/>
    <x v="0"/>
    <x v="0"/>
    <s v="Education"/>
    <s v="Other Education"/>
    <x v="0"/>
    <x v="1"/>
    <n v="0.44667409000000002"/>
    <n v="0.49580824000000001"/>
    <n v="6.3723100000000005E-2"/>
    <n v="7.0732639999999999E-2"/>
  </r>
  <r>
    <x v="0"/>
    <x v="3"/>
    <x v="6"/>
    <x v="13"/>
    <x v="19"/>
    <x v="0"/>
    <x v="0"/>
    <s v="Education"/>
    <s v="Primary Education"/>
    <x v="0"/>
    <x v="2"/>
    <n v="0.91804766000000004"/>
    <n v="1.0190329"/>
    <n v="0.13096985999999999"/>
    <n v="0.14537654999999999"/>
  </r>
  <r>
    <x v="0"/>
    <x v="3"/>
    <x v="6"/>
    <x v="13"/>
    <x v="19"/>
    <x v="0"/>
    <x v="0"/>
    <s v="Education"/>
    <s v="Vocational Education"/>
    <x v="0"/>
    <x v="3"/>
    <n v="0.77497212000000004"/>
    <n v="0.86021904999999999"/>
    <n v="0.11055851999999999"/>
    <n v="0.12271996"/>
  </r>
  <r>
    <x v="0"/>
    <x v="3"/>
    <x v="6"/>
    <x v="13"/>
    <x v="19"/>
    <x v="0"/>
    <x v="0"/>
    <s v="Government"/>
    <s v="Other Government"/>
    <x v="2"/>
    <x v="7"/>
    <n v="0.30109191000000002"/>
    <n v="0.33421202"/>
    <n v="4.2954159999999998E-2"/>
    <n v="4.7679119999999998E-2"/>
  </r>
  <r>
    <x v="0"/>
    <x v="3"/>
    <x v="6"/>
    <x v="13"/>
    <x v="19"/>
    <x v="0"/>
    <x v="0"/>
    <s v="Government"/>
    <s v="Public Security"/>
    <x v="2"/>
    <x v="20"/>
    <n v="7.3214999999999999E-4"/>
    <n v="8.1269000000000003E-4"/>
    <n v="1.0445E-4"/>
    <n v="1.1594E-4"/>
  </r>
  <r>
    <x v="0"/>
    <x v="3"/>
    <x v="6"/>
    <x v="13"/>
    <x v="19"/>
    <x v="0"/>
    <x v="0"/>
    <s v="Health"/>
    <s v="Health"/>
    <x v="3"/>
    <x v="8"/>
    <n v="0.54530526999999995"/>
    <n v="0.60528884999999999"/>
    <n v="7.7793950000000001E-2"/>
    <n v="8.6351289999999997E-2"/>
  </r>
  <r>
    <x v="0"/>
    <x v="3"/>
    <x v="6"/>
    <x v="13"/>
    <x v="19"/>
    <x v="0"/>
    <x v="0"/>
    <s v="Internet"/>
    <s v="Internet"/>
    <x v="9"/>
    <x v="22"/>
    <n v="0.2549613"/>
    <n v="0.28300704999999998"/>
    <n v="3.637311E-2"/>
    <n v="4.0374149999999998E-2"/>
  </r>
  <r>
    <x v="0"/>
    <x v="3"/>
    <x v="6"/>
    <x v="13"/>
    <x v="19"/>
    <x v="0"/>
    <x v="0"/>
    <s v="Manufacturing"/>
    <s v="Auto Manufacturing"/>
    <x v="1"/>
    <x v="4"/>
    <n v="0.10096711999999999"/>
    <n v="0.11207350000000001"/>
    <n v="1.44041E-2"/>
    <n v="1.5988550000000001E-2"/>
  </r>
  <r>
    <x v="0"/>
    <x v="3"/>
    <x v="6"/>
    <x v="13"/>
    <x v="19"/>
    <x v="0"/>
    <x v="0"/>
    <s v="Manufacturing"/>
    <s v="Electronic Manufacturing"/>
    <x v="1"/>
    <x v="5"/>
    <n v="9.54898E-2"/>
    <n v="0.10599367"/>
    <n v="1.36227E-2"/>
    <n v="1.512119E-2"/>
  </r>
  <r>
    <x v="0"/>
    <x v="3"/>
    <x v="6"/>
    <x v="13"/>
    <x v="19"/>
    <x v="0"/>
    <x v="0"/>
    <s v="Manufacturing"/>
    <s v="Other Manufacturing"/>
    <x v="1"/>
    <x v="6"/>
    <n v="2.3267152699999998"/>
    <n v="2.5826539500000001"/>
    <n v="0.33193220000000001"/>
    <n v="0.36844473999999999"/>
  </r>
  <r>
    <x v="0"/>
    <x v="3"/>
    <x v="6"/>
    <x v="13"/>
    <x v="19"/>
    <x v="0"/>
    <x v="0"/>
    <s v="Services"/>
    <s v="Personal and Consumer Services"/>
    <x v="4"/>
    <x v="9"/>
    <n v="6.8506887399999998"/>
    <n v="7.6042645000000002"/>
    <n v="0.97732808999999998"/>
    <n v="1.0848341800000001"/>
  </r>
  <r>
    <x v="0"/>
    <x v="3"/>
    <x v="6"/>
    <x v="13"/>
    <x v="19"/>
    <x v="0"/>
    <x v="0"/>
    <s v="Services"/>
    <s v="Professional Services"/>
    <x v="4"/>
    <x v="10"/>
    <n v="1.34059335"/>
    <n v="1.4880586099999999"/>
    <n v="0.19125078000000001"/>
    <n v="0.21228836000000001"/>
  </r>
  <r>
    <x v="0"/>
    <x v="3"/>
    <x v="6"/>
    <x v="13"/>
    <x v="20"/>
    <x v="0"/>
    <x v="0"/>
    <s v="Construction"/>
    <s v="Construction"/>
    <x v="14"/>
    <x v="29"/>
    <n v="2.552252E-2"/>
    <n v="2.781954E-2"/>
    <n v="3.6410700000000002E-3"/>
    <n v="3.9687699999999999E-3"/>
  </r>
  <r>
    <x v="0"/>
    <x v="3"/>
    <x v="6"/>
    <x v="13"/>
    <x v="20"/>
    <x v="0"/>
    <x v="0"/>
    <s v="Distribution"/>
    <s v="Retail"/>
    <x v="13"/>
    <x v="28"/>
    <n v="0.31664112999999999"/>
    <n v="0.34513883000000001"/>
    <n v="4.517243E-2"/>
    <n v="4.9237950000000003E-2"/>
  </r>
  <r>
    <x v="0"/>
    <x v="3"/>
    <x v="6"/>
    <x v="13"/>
    <x v="20"/>
    <x v="0"/>
    <x v="0"/>
    <s v="Distribution"/>
    <s v="Wholesale"/>
    <x v="13"/>
    <x v="30"/>
    <n v="3.5182350000000001E-2"/>
    <n v="3.8348760000000003E-2"/>
    <n v="5.0191599999999999E-3"/>
    <n v="5.47088E-3"/>
  </r>
  <r>
    <x v="0"/>
    <x v="3"/>
    <x v="6"/>
    <x v="13"/>
    <x v="20"/>
    <x v="0"/>
    <x v="0"/>
    <s v="Education"/>
    <s v="Higher Education"/>
    <x v="0"/>
    <x v="0"/>
    <n v="0.17655282999999999"/>
    <n v="0.19244259"/>
    <n v="2.5187250000000001E-2"/>
    <n v="2.745411E-2"/>
  </r>
  <r>
    <x v="0"/>
    <x v="3"/>
    <x v="6"/>
    <x v="13"/>
    <x v="20"/>
    <x v="0"/>
    <x v="0"/>
    <s v="Education"/>
    <s v="Other Education"/>
    <x v="0"/>
    <x v="1"/>
    <n v="3.9999020000000003E-2"/>
    <n v="4.3598930000000001E-2"/>
    <n v="5.70631E-3"/>
    <n v="6.2198799999999997E-3"/>
  </r>
  <r>
    <x v="0"/>
    <x v="3"/>
    <x v="6"/>
    <x v="13"/>
    <x v="20"/>
    <x v="0"/>
    <x v="0"/>
    <s v="Education"/>
    <s v="Primary Education"/>
    <x v="0"/>
    <x v="2"/>
    <n v="0.2491546"/>
    <n v="0.27157851"/>
    <n v="3.5544720000000002E-2"/>
    <n v="3.8743739999999999E-2"/>
  </r>
  <r>
    <x v="0"/>
    <x v="3"/>
    <x v="6"/>
    <x v="13"/>
    <x v="20"/>
    <x v="0"/>
    <x v="0"/>
    <s v="Education"/>
    <s v="Vocational Education"/>
    <x v="0"/>
    <x v="3"/>
    <n v="0.26102078000000001"/>
    <n v="0.28451264999999998"/>
    <n v="3.7237560000000003E-2"/>
    <n v="4.0588939999999997E-2"/>
  </r>
  <r>
    <x v="0"/>
    <x v="3"/>
    <x v="6"/>
    <x v="13"/>
    <x v="20"/>
    <x v="0"/>
    <x v="0"/>
    <s v="Government"/>
    <s v="Other Government"/>
    <x v="2"/>
    <x v="7"/>
    <n v="1.8765428099999999"/>
    <n v="2.0454316600000002"/>
    <n v="0.26771001999999999"/>
    <n v="0.29180391999999999"/>
  </r>
  <r>
    <x v="0"/>
    <x v="3"/>
    <x v="6"/>
    <x v="13"/>
    <x v="20"/>
    <x v="0"/>
    <x v="0"/>
    <s v="Government"/>
    <s v="Public Security"/>
    <x v="2"/>
    <x v="20"/>
    <n v="1.3791640000000001E-2"/>
    <n v="1.503289E-2"/>
    <n v="1.9675299999999999E-3"/>
    <n v="2.1446099999999999E-3"/>
  </r>
  <r>
    <x v="0"/>
    <x v="3"/>
    <x v="6"/>
    <x v="13"/>
    <x v="20"/>
    <x v="0"/>
    <x v="0"/>
    <s v="Government"/>
    <s v="Taxation"/>
    <x v="2"/>
    <x v="21"/>
    <n v="7.7281600000000004E-3"/>
    <n v="8.4236699999999994E-3"/>
    <n v="1.1025099999999999E-3"/>
    <n v="1.20173E-3"/>
  </r>
  <r>
    <x v="0"/>
    <x v="3"/>
    <x v="6"/>
    <x v="13"/>
    <x v="20"/>
    <x v="0"/>
    <x v="0"/>
    <s v="Health"/>
    <s v="Health"/>
    <x v="3"/>
    <x v="8"/>
    <n v="8.676565E-2"/>
    <n v="9.4574560000000002E-2"/>
    <n v="1.23781E-2"/>
    <n v="1.349213E-2"/>
  </r>
  <r>
    <x v="0"/>
    <x v="3"/>
    <x v="6"/>
    <x v="13"/>
    <x v="20"/>
    <x v="0"/>
    <x v="0"/>
    <s v="Internet"/>
    <s v="Internet"/>
    <x v="9"/>
    <x v="22"/>
    <n v="2.2801229999999999E-2"/>
    <n v="2.4853340000000002E-2"/>
    <n v="3.2528499999999998E-3"/>
    <n v="3.5456099999999998E-3"/>
  </r>
  <r>
    <x v="0"/>
    <x v="3"/>
    <x v="6"/>
    <x v="13"/>
    <x v="20"/>
    <x v="0"/>
    <x v="0"/>
    <s v="Manufacturing"/>
    <s v="Auto Manufacturing"/>
    <x v="1"/>
    <x v="4"/>
    <n v="8.8640799999999999E-3"/>
    <n v="9.6618399999999997E-3"/>
    <n v="1.2645600000000001E-3"/>
    <n v="1.3783700000000001E-3"/>
  </r>
  <r>
    <x v="0"/>
    <x v="3"/>
    <x v="6"/>
    <x v="13"/>
    <x v="20"/>
    <x v="0"/>
    <x v="0"/>
    <s v="Manufacturing"/>
    <s v="Electronic Manufacturing"/>
    <x v="1"/>
    <x v="5"/>
    <n v="3.1596510000000001E-2"/>
    <n v="3.4440190000000002E-2"/>
    <n v="4.5075999999999996E-3"/>
    <n v="4.9132799999999999E-3"/>
  </r>
  <r>
    <x v="0"/>
    <x v="3"/>
    <x v="6"/>
    <x v="13"/>
    <x v="20"/>
    <x v="0"/>
    <x v="0"/>
    <s v="Manufacturing"/>
    <s v="Other Manufacturing"/>
    <x v="1"/>
    <x v="6"/>
    <n v="0.70768372999999996"/>
    <n v="0.77137526000000001"/>
    <n v="0.10095907"/>
    <n v="0.11004539000000001"/>
  </r>
  <r>
    <x v="0"/>
    <x v="3"/>
    <x v="6"/>
    <x v="13"/>
    <x v="20"/>
    <x v="0"/>
    <x v="0"/>
    <s v="Media"/>
    <s v="Media"/>
    <x v="10"/>
    <x v="23"/>
    <n v="8.2411819999999997E-2"/>
    <n v="8.982888E-2"/>
    <n v="1.175698E-2"/>
    <n v="1.2815099999999999E-2"/>
  </r>
  <r>
    <x v="0"/>
    <x v="3"/>
    <x v="6"/>
    <x v="13"/>
    <x v="20"/>
    <x v="0"/>
    <x v="0"/>
    <s v="Resource Industries"/>
    <s v="Other Resource Industries"/>
    <x v="15"/>
    <x v="31"/>
    <n v="3.4455399999999997E-2"/>
    <n v="3.755638E-2"/>
    <n v="4.91545E-3"/>
    <n v="5.35784E-3"/>
  </r>
  <r>
    <x v="0"/>
    <x v="3"/>
    <x v="6"/>
    <x v="13"/>
    <x v="20"/>
    <x v="0"/>
    <x v="0"/>
    <s v="Resource Industries"/>
    <s v="Petroleum"/>
    <x v="15"/>
    <x v="32"/>
    <n v="0.19524723999999999"/>
    <n v="0.21281949"/>
    <n v="2.7854219999999999E-2"/>
    <n v="3.0361099999999999E-2"/>
  </r>
  <r>
    <x v="0"/>
    <x v="3"/>
    <x v="6"/>
    <x v="13"/>
    <x v="20"/>
    <x v="0"/>
    <x v="0"/>
    <s v="Services"/>
    <s v="Personal and Consumer Services"/>
    <x v="4"/>
    <x v="9"/>
    <n v="0.53510933000000005"/>
    <n v="0.58326917"/>
    <n v="7.6339389999999993E-2"/>
    <n v="8.3209930000000001E-2"/>
  </r>
  <r>
    <x v="0"/>
    <x v="3"/>
    <x v="6"/>
    <x v="13"/>
    <x v="20"/>
    <x v="0"/>
    <x v="0"/>
    <s v="Services"/>
    <s v="Professional Services"/>
    <x v="4"/>
    <x v="10"/>
    <n v="9.0128659999999999E-2"/>
    <n v="9.8240240000000006E-2"/>
    <n v="1.285787E-2"/>
    <n v="1.4015079999999999E-2"/>
  </r>
  <r>
    <x v="0"/>
    <x v="3"/>
    <x v="6"/>
    <x v="13"/>
    <x v="20"/>
    <x v="0"/>
    <x v="0"/>
    <s v="Transportation"/>
    <s v="Aviation Transportation"/>
    <x v="5"/>
    <x v="11"/>
    <n v="2.6042760000000002E-2"/>
    <n v="2.8386600000000001E-2"/>
    <n v="3.71529E-3"/>
    <n v="4.04967E-3"/>
  </r>
  <r>
    <x v="0"/>
    <x v="3"/>
    <x v="6"/>
    <x v="13"/>
    <x v="20"/>
    <x v="0"/>
    <x v="0"/>
    <s v="Transportation"/>
    <s v="Other Transportation"/>
    <x v="5"/>
    <x v="12"/>
    <n v="0.10437829"/>
    <n v="0.11377233"/>
    <n v="1.489074E-2"/>
    <n v="1.6230910000000001E-2"/>
  </r>
  <r>
    <x v="0"/>
    <x v="3"/>
    <x v="6"/>
    <x v="13"/>
    <x v="20"/>
    <x v="0"/>
    <x v="0"/>
    <s v="Transportation"/>
    <s v="Railway Transportation"/>
    <x v="5"/>
    <x v="13"/>
    <n v="0.11381666"/>
    <n v="0.12406016"/>
    <n v="1.6237229999999998E-2"/>
    <n v="1.7698579999999998E-2"/>
  </r>
  <r>
    <x v="0"/>
    <x v="3"/>
    <x v="6"/>
    <x v="13"/>
    <x v="20"/>
    <x v="0"/>
    <x v="0"/>
    <s v="Utilities"/>
    <s v="Electric Power"/>
    <x v="12"/>
    <x v="25"/>
    <n v="9.2192969999999999E-2"/>
    <n v="0.10049033"/>
    <n v="1.315237E-2"/>
    <n v="1.4336079999999999E-2"/>
  </r>
  <r>
    <x v="0"/>
    <x v="3"/>
    <x v="6"/>
    <x v="13"/>
    <x v="20"/>
    <x v="0"/>
    <x v="0"/>
    <s v="Utilities"/>
    <s v="Other Utilities"/>
    <x v="12"/>
    <x v="26"/>
    <n v="1.030932E-2"/>
    <n v="1.123716E-2"/>
    <n v="1.4707399999999999E-3"/>
    <n v="1.60311E-3"/>
  </r>
  <r>
    <x v="0"/>
    <x v="3"/>
    <x v="6"/>
    <x v="13"/>
    <x v="20"/>
    <x v="0"/>
    <x v="0"/>
    <s v="Utilities"/>
    <s v="Water Power"/>
    <x v="12"/>
    <x v="27"/>
    <n v="5.3390800000000004E-3"/>
    <n v="5.8196000000000003E-3"/>
    <n v="7.6168000000000004E-4"/>
    <n v="8.3023000000000005E-4"/>
  </r>
  <r>
    <x v="0"/>
    <x v="3"/>
    <x v="6"/>
    <x v="13"/>
    <x v="20"/>
    <x v="0"/>
    <x v="1"/>
    <s v="Telecom"/>
    <s v="Telecom"/>
    <x v="11"/>
    <x v="24"/>
    <n v="0.86807062999999995"/>
    <n v="0.94619699000000002"/>
    <n v="0.12384008000000001"/>
    <n v="0.13498568"/>
  </r>
  <r>
    <x v="0"/>
    <x v="3"/>
    <x v="6"/>
    <x v="13"/>
    <x v="21"/>
    <x v="0"/>
    <x v="0"/>
    <s v="Construction"/>
    <s v="Construction"/>
    <x v="14"/>
    <x v="29"/>
    <n v="1.0562799999999999E-3"/>
    <n v="1.1513300000000001E-3"/>
    <n v="1.5069000000000001E-4"/>
    <n v="1.6425000000000001E-4"/>
  </r>
  <r>
    <x v="0"/>
    <x v="3"/>
    <x v="6"/>
    <x v="13"/>
    <x v="21"/>
    <x v="0"/>
    <x v="0"/>
    <s v="Distribution"/>
    <s v="Retail"/>
    <x v="13"/>
    <x v="28"/>
    <n v="3.5715629999999998E-2"/>
    <n v="3.8930039999999999E-2"/>
    <n v="5.09524E-3"/>
    <n v="5.5538100000000002E-3"/>
  </r>
  <r>
    <x v="0"/>
    <x v="3"/>
    <x v="6"/>
    <x v="13"/>
    <x v="21"/>
    <x v="0"/>
    <x v="0"/>
    <s v="Distribution"/>
    <s v="Wholesale"/>
    <x v="13"/>
    <x v="30"/>
    <n v="3.9684200000000003E-3"/>
    <n v="4.32556E-3"/>
    <n v="5.6614000000000002E-4"/>
    <n v="6.1709000000000004E-4"/>
  </r>
  <r>
    <x v="0"/>
    <x v="3"/>
    <x v="6"/>
    <x v="13"/>
    <x v="21"/>
    <x v="0"/>
    <x v="0"/>
    <s v="Education"/>
    <s v="Higher Education"/>
    <x v="0"/>
    <x v="0"/>
    <n v="8.8141499999999998E-3"/>
    <n v="9.6074200000000002E-3"/>
    <n v="1.2574400000000001E-3"/>
    <n v="1.37061E-3"/>
  </r>
  <r>
    <x v="0"/>
    <x v="3"/>
    <x v="6"/>
    <x v="13"/>
    <x v="21"/>
    <x v="0"/>
    <x v="0"/>
    <s v="Education"/>
    <s v="Other Education"/>
    <x v="0"/>
    <x v="1"/>
    <n v="1.412426E-2"/>
    <n v="1.539545E-2"/>
    <n v="2.0149899999999999E-3"/>
    <n v="2.1963299999999998E-3"/>
  </r>
  <r>
    <x v="0"/>
    <x v="3"/>
    <x v="6"/>
    <x v="13"/>
    <x v="21"/>
    <x v="0"/>
    <x v="0"/>
    <s v="Education"/>
    <s v="Primary Education"/>
    <x v="0"/>
    <x v="2"/>
    <n v="3.7964680000000001E-2"/>
    <n v="4.1381500000000002E-2"/>
    <n v="5.4160900000000001E-3"/>
    <n v="5.9035399999999997E-3"/>
  </r>
  <r>
    <x v="0"/>
    <x v="3"/>
    <x v="6"/>
    <x v="13"/>
    <x v="21"/>
    <x v="0"/>
    <x v="0"/>
    <s v="Education"/>
    <s v="Vocational Education"/>
    <x v="0"/>
    <x v="3"/>
    <n v="1.795182E-2"/>
    <n v="1.9567480000000002E-2"/>
    <n v="2.5610300000000002E-3"/>
    <n v="2.79152E-3"/>
  </r>
  <r>
    <x v="0"/>
    <x v="3"/>
    <x v="6"/>
    <x v="13"/>
    <x v="21"/>
    <x v="0"/>
    <x v="0"/>
    <s v="Government"/>
    <s v="Other Government"/>
    <x v="2"/>
    <x v="7"/>
    <n v="1.481526E-2"/>
    <n v="1.6148639999999999E-2"/>
    <n v="2.11356E-3"/>
    <n v="2.30379E-3"/>
  </r>
  <r>
    <x v="0"/>
    <x v="3"/>
    <x v="6"/>
    <x v="13"/>
    <x v="21"/>
    <x v="0"/>
    <x v="0"/>
    <s v="Health"/>
    <s v="Health"/>
    <x v="3"/>
    <x v="8"/>
    <n v="5.5345799999999999E-3"/>
    <n v="6.0326900000000003E-3"/>
    <n v="7.8956999999999996E-4"/>
    <n v="8.6063000000000003E-4"/>
  </r>
  <r>
    <x v="0"/>
    <x v="3"/>
    <x v="6"/>
    <x v="13"/>
    <x v="21"/>
    <x v="0"/>
    <x v="0"/>
    <s v="Internet"/>
    <s v="Internet"/>
    <x v="9"/>
    <x v="22"/>
    <n v="7.5126000000000004E-3"/>
    <n v="8.1887399999999999E-3"/>
    <n v="1.0717599999999999E-3"/>
    <n v="1.16822E-3"/>
  </r>
  <r>
    <x v="0"/>
    <x v="3"/>
    <x v="6"/>
    <x v="13"/>
    <x v="21"/>
    <x v="0"/>
    <x v="0"/>
    <s v="Manufacturing"/>
    <s v="Auto Manufacturing"/>
    <x v="1"/>
    <x v="4"/>
    <n v="1.67431E-3"/>
    <n v="1.8249500000000001E-3"/>
    <n v="2.3886E-4"/>
    <n v="2.6035000000000001E-4"/>
  </r>
  <r>
    <x v="0"/>
    <x v="3"/>
    <x v="6"/>
    <x v="13"/>
    <x v="21"/>
    <x v="0"/>
    <x v="0"/>
    <s v="Manufacturing"/>
    <s v="Electronic Manufacturing"/>
    <x v="1"/>
    <x v="5"/>
    <n v="2.6524280000000001E-2"/>
    <n v="2.8911470000000002E-2"/>
    <n v="3.7839900000000001E-3"/>
    <n v="4.1245500000000003E-3"/>
  </r>
  <r>
    <x v="0"/>
    <x v="3"/>
    <x v="6"/>
    <x v="13"/>
    <x v="21"/>
    <x v="0"/>
    <x v="0"/>
    <s v="Manufacturing"/>
    <s v="Other Manufacturing"/>
    <x v="1"/>
    <x v="6"/>
    <n v="0.13109877"/>
    <n v="0.14289766000000001"/>
    <n v="1.8702719999999999E-2"/>
    <n v="2.038597E-2"/>
  </r>
  <r>
    <x v="0"/>
    <x v="3"/>
    <x v="6"/>
    <x v="13"/>
    <x v="21"/>
    <x v="0"/>
    <x v="0"/>
    <s v="Media"/>
    <s v="Media"/>
    <x v="10"/>
    <x v="23"/>
    <n v="8.5828999999999992E-3"/>
    <n v="9.3553600000000001E-3"/>
    <n v="1.22445E-3"/>
    <n v="1.3346499999999999E-3"/>
  </r>
  <r>
    <x v="0"/>
    <x v="3"/>
    <x v="6"/>
    <x v="13"/>
    <x v="21"/>
    <x v="0"/>
    <x v="0"/>
    <s v="Resource Industries"/>
    <s v="Other Resource Industries"/>
    <x v="15"/>
    <x v="31"/>
    <n v="1.42596E-3"/>
    <n v="1.5543099999999999E-3"/>
    <n v="2.0343E-4"/>
    <n v="2.2174E-4"/>
  </r>
  <r>
    <x v="0"/>
    <x v="3"/>
    <x v="6"/>
    <x v="13"/>
    <x v="21"/>
    <x v="0"/>
    <x v="0"/>
    <s v="Resource Industries"/>
    <s v="Petroleum"/>
    <x v="15"/>
    <x v="32"/>
    <n v="8.0806100000000002E-3"/>
    <n v="8.8078500000000007E-3"/>
    <n v="1.1527900000000001E-3"/>
    <n v="1.25654E-3"/>
  </r>
  <r>
    <x v="0"/>
    <x v="3"/>
    <x v="6"/>
    <x v="13"/>
    <x v="21"/>
    <x v="0"/>
    <x v="0"/>
    <s v="Services"/>
    <s v="Personal and Consumer Services"/>
    <x v="4"/>
    <x v="9"/>
    <n v="0.12386023"/>
    <n v="0.13500765000000001"/>
    <n v="1.7670060000000001E-2"/>
    <n v="1.9260369999999999E-2"/>
  </r>
  <r>
    <x v="0"/>
    <x v="3"/>
    <x v="6"/>
    <x v="13"/>
    <x v="21"/>
    <x v="0"/>
    <x v="0"/>
    <s v="Services"/>
    <s v="Professional Services"/>
    <x v="4"/>
    <x v="10"/>
    <n v="4.0235470000000002E-2"/>
    <n v="4.3856659999999999E-2"/>
    <n v="5.7400400000000001E-3"/>
    <n v="6.2566499999999999E-3"/>
  </r>
  <r>
    <x v="0"/>
    <x v="3"/>
    <x v="7"/>
    <x v="14"/>
    <x v="0"/>
    <x v="0"/>
    <x v="0"/>
    <s v="Education"/>
    <s v="Higher Education"/>
    <x v="0"/>
    <x v="0"/>
    <n v="0.10169199"/>
    <n v="0.11287811"/>
    <n v="1.404978E-2"/>
    <n v="1.559525E-2"/>
  </r>
  <r>
    <x v="0"/>
    <x v="3"/>
    <x v="7"/>
    <x v="14"/>
    <x v="0"/>
    <x v="0"/>
    <x v="0"/>
    <s v="Education"/>
    <s v="Other Education"/>
    <x v="0"/>
    <x v="1"/>
    <n v="0.35979278999999997"/>
    <n v="0.39936999000000001"/>
    <n v="4.9709009999999998E-2"/>
    <n v="5.5176999999999997E-2"/>
  </r>
  <r>
    <x v="0"/>
    <x v="3"/>
    <x v="7"/>
    <x v="14"/>
    <x v="0"/>
    <x v="0"/>
    <x v="0"/>
    <s v="Education"/>
    <s v="Primary Education"/>
    <x v="0"/>
    <x v="2"/>
    <n v="0.34779599999999999"/>
    <n v="0.38605356000000002"/>
    <n v="4.8051530000000002E-2"/>
    <n v="5.3337200000000001E-2"/>
  </r>
  <r>
    <x v="0"/>
    <x v="3"/>
    <x v="7"/>
    <x v="14"/>
    <x v="0"/>
    <x v="0"/>
    <x v="0"/>
    <s v="Education"/>
    <s v="Vocational Education"/>
    <x v="0"/>
    <x v="3"/>
    <n v="8.8903609999999994E-2"/>
    <n v="9.8683010000000002E-2"/>
    <n v="1.2282929999999999E-2"/>
    <n v="1.363405E-2"/>
  </r>
  <r>
    <x v="0"/>
    <x v="3"/>
    <x v="7"/>
    <x v="14"/>
    <x v="0"/>
    <x v="0"/>
    <x v="0"/>
    <s v="Manufacturing"/>
    <s v="Auto Manufacturing"/>
    <x v="1"/>
    <x v="4"/>
    <n v="2.3739860000000002E-2"/>
    <n v="2.6351240000000001E-2"/>
    <n v="3.2799000000000001E-3"/>
    <n v="3.6406899999999998E-3"/>
  </r>
  <r>
    <x v="0"/>
    <x v="3"/>
    <x v="7"/>
    <x v="14"/>
    <x v="0"/>
    <x v="0"/>
    <x v="0"/>
    <s v="Manufacturing"/>
    <s v="Electronic Manufacturing"/>
    <x v="1"/>
    <x v="5"/>
    <n v="4.433571E-2"/>
    <n v="4.9212640000000002E-2"/>
    <n v="6.1254300000000003E-3"/>
    <n v="6.7992199999999999E-3"/>
  </r>
  <r>
    <x v="0"/>
    <x v="3"/>
    <x v="7"/>
    <x v="14"/>
    <x v="0"/>
    <x v="0"/>
    <x v="0"/>
    <s v="Manufacturing"/>
    <s v="Other Manufacturing"/>
    <x v="1"/>
    <x v="6"/>
    <n v="0.75291726999999997"/>
    <n v="0.83573816999999995"/>
    <n v="0.10402312"/>
    <n v="0.11546566"/>
  </r>
  <r>
    <x v="0"/>
    <x v="3"/>
    <x v="7"/>
    <x v="14"/>
    <x v="1"/>
    <x v="0"/>
    <x v="0"/>
    <s v="Distribution"/>
    <s v="Retail"/>
    <x v="13"/>
    <x v="28"/>
    <n v="0.10523236"/>
    <n v="0.11680792"/>
    <n v="1.453891E-2"/>
    <n v="1.613819E-2"/>
  </r>
  <r>
    <x v="0"/>
    <x v="3"/>
    <x v="7"/>
    <x v="14"/>
    <x v="1"/>
    <x v="0"/>
    <x v="0"/>
    <s v="Distribution"/>
    <s v="Wholesale"/>
    <x v="13"/>
    <x v="30"/>
    <n v="1.9441179999999999E-2"/>
    <n v="2.15797E-2"/>
    <n v="2.6859900000000001E-3"/>
    <n v="2.9814500000000001E-3"/>
  </r>
  <r>
    <x v="0"/>
    <x v="3"/>
    <x v="7"/>
    <x v="14"/>
    <x v="1"/>
    <x v="0"/>
    <x v="0"/>
    <s v="Education"/>
    <s v="Higher Education"/>
    <x v="0"/>
    <x v="0"/>
    <n v="7.663391E-2"/>
    <n v="8.5063639999999996E-2"/>
    <n v="1.058775E-2"/>
    <n v="1.17524E-2"/>
  </r>
  <r>
    <x v="0"/>
    <x v="3"/>
    <x v="7"/>
    <x v="14"/>
    <x v="1"/>
    <x v="0"/>
    <x v="0"/>
    <s v="Education"/>
    <s v="Other Education"/>
    <x v="0"/>
    <x v="1"/>
    <n v="8.4204299999999996E-3"/>
    <n v="9.3466799999999996E-3"/>
    <n v="1.1633699999999999E-3"/>
    <n v="1.29134E-3"/>
  </r>
  <r>
    <x v="0"/>
    <x v="3"/>
    <x v="7"/>
    <x v="14"/>
    <x v="1"/>
    <x v="0"/>
    <x v="0"/>
    <s v="Education"/>
    <s v="Primary Education"/>
    <x v="0"/>
    <x v="2"/>
    <n v="5.7039909999999999E-2"/>
    <n v="6.3314300000000004E-2"/>
    <n v="7.8806399999999995E-3"/>
    <n v="8.74751E-3"/>
  </r>
  <r>
    <x v="0"/>
    <x v="3"/>
    <x v="7"/>
    <x v="14"/>
    <x v="1"/>
    <x v="0"/>
    <x v="0"/>
    <s v="Education"/>
    <s v="Vocational Education"/>
    <x v="0"/>
    <x v="3"/>
    <n v="1.1917219999999999E-2"/>
    <n v="1.322811E-2"/>
    <n v="1.6464800000000001E-3"/>
    <n v="1.8276E-3"/>
  </r>
  <r>
    <x v="0"/>
    <x v="3"/>
    <x v="7"/>
    <x v="14"/>
    <x v="1"/>
    <x v="0"/>
    <x v="0"/>
    <s v="Government"/>
    <s v="Other Government"/>
    <x v="2"/>
    <x v="7"/>
    <n v="0.13511430999999999"/>
    <n v="0.14997689"/>
    <n v="1.8667409999999999E-2"/>
    <n v="2.0720820000000001E-2"/>
  </r>
  <r>
    <x v="0"/>
    <x v="3"/>
    <x v="7"/>
    <x v="14"/>
    <x v="1"/>
    <x v="0"/>
    <x v="0"/>
    <s v="Health"/>
    <s v="Health"/>
    <x v="3"/>
    <x v="8"/>
    <n v="0.17796445999999999"/>
    <n v="0.19754055000000001"/>
    <n v="2.4587589999999999E-2"/>
    <n v="2.7292219999999999E-2"/>
  </r>
  <r>
    <x v="0"/>
    <x v="3"/>
    <x v="7"/>
    <x v="14"/>
    <x v="1"/>
    <x v="0"/>
    <x v="0"/>
    <s v="Services"/>
    <s v="Personal and Consumer Services"/>
    <x v="4"/>
    <x v="9"/>
    <n v="0.34199080999999998"/>
    <n v="0.37960976000000002"/>
    <n v="4.7249480000000003E-2"/>
    <n v="5.2446920000000001E-2"/>
  </r>
  <r>
    <x v="0"/>
    <x v="3"/>
    <x v="7"/>
    <x v="14"/>
    <x v="1"/>
    <x v="0"/>
    <x v="0"/>
    <s v="Services"/>
    <s v="Professional Services"/>
    <x v="4"/>
    <x v="10"/>
    <n v="0.24178747"/>
    <n v="0.26838409000000002"/>
    <n v="3.3405379999999998E-2"/>
    <n v="3.7079969999999997E-2"/>
  </r>
  <r>
    <x v="0"/>
    <x v="3"/>
    <x v="7"/>
    <x v="14"/>
    <x v="1"/>
    <x v="0"/>
    <x v="0"/>
    <s v="Transportation"/>
    <s v="Aviation Transportation"/>
    <x v="5"/>
    <x v="11"/>
    <n v="8.0565559999999994E-2"/>
    <n v="8.9427779999999998E-2"/>
    <n v="1.1130950000000001E-2"/>
    <n v="1.2355349999999999E-2"/>
  </r>
  <r>
    <x v="0"/>
    <x v="3"/>
    <x v="7"/>
    <x v="14"/>
    <x v="1"/>
    <x v="0"/>
    <x v="0"/>
    <s v="Transportation"/>
    <s v="Other Transportation"/>
    <x v="5"/>
    <x v="12"/>
    <n v="0.11757666999999999"/>
    <n v="0.13051011000000001"/>
    <n v="1.6244399999999999E-2"/>
    <n v="1.8031289999999998E-2"/>
  </r>
  <r>
    <x v="0"/>
    <x v="3"/>
    <x v="7"/>
    <x v="14"/>
    <x v="1"/>
    <x v="0"/>
    <x v="0"/>
    <s v="Transportation"/>
    <s v="Railway Transportation"/>
    <x v="5"/>
    <x v="13"/>
    <n v="0.10998065"/>
    <n v="0.12207852"/>
    <n v="1.5194940000000001E-2"/>
    <n v="1.686638E-2"/>
  </r>
  <r>
    <x v="0"/>
    <x v="3"/>
    <x v="7"/>
    <x v="14"/>
    <x v="2"/>
    <x v="0"/>
    <x v="0"/>
    <s v="Construction"/>
    <s v="Construction"/>
    <x v="14"/>
    <x v="29"/>
    <n v="7.111982E-2"/>
    <n v="7.8942999999999999E-2"/>
    <n v="9.8259200000000001E-3"/>
    <n v="1.090678E-2"/>
  </r>
  <r>
    <x v="0"/>
    <x v="3"/>
    <x v="7"/>
    <x v="14"/>
    <x v="2"/>
    <x v="0"/>
    <x v="0"/>
    <s v="Distribution"/>
    <s v="Retail"/>
    <x v="13"/>
    <x v="28"/>
    <n v="7.0417432000000009"/>
    <n v="7.8163349600000007"/>
    <n v="0.97288791000000008"/>
    <n v="1.0799055800000001"/>
  </r>
  <r>
    <x v="0"/>
    <x v="3"/>
    <x v="7"/>
    <x v="14"/>
    <x v="2"/>
    <x v="0"/>
    <x v="0"/>
    <s v="Distribution"/>
    <s v="Wholesale"/>
    <x v="13"/>
    <x v="30"/>
    <n v="1.0183335"/>
    <n v="1.1303502000000001"/>
    <n v="0.14069306000000001"/>
    <n v="0.15616927999999999"/>
  </r>
  <r>
    <x v="0"/>
    <x v="3"/>
    <x v="7"/>
    <x v="14"/>
    <x v="2"/>
    <x v="0"/>
    <x v="0"/>
    <s v="Education"/>
    <s v="Higher Education"/>
    <x v="0"/>
    <x v="0"/>
    <n v="2.7609514600000002"/>
    <n v="3.06465612"/>
    <n v="0.38145331999999998"/>
    <n v="0.42341317000000001"/>
  </r>
  <r>
    <x v="0"/>
    <x v="3"/>
    <x v="7"/>
    <x v="14"/>
    <x v="2"/>
    <x v="0"/>
    <x v="0"/>
    <s v="Education"/>
    <s v="Other Education"/>
    <x v="0"/>
    <x v="1"/>
    <n v="1.4926551800000001"/>
    <n v="1.6568472599999999"/>
    <n v="0.20622538000000001"/>
    <n v="0.22891017"/>
  </r>
  <r>
    <x v="0"/>
    <x v="3"/>
    <x v="7"/>
    <x v="14"/>
    <x v="2"/>
    <x v="0"/>
    <x v="0"/>
    <s v="Education"/>
    <s v="Primary Education"/>
    <x v="0"/>
    <x v="2"/>
    <n v="1.5372165899999999"/>
    <n v="1.7063103900000001"/>
    <n v="0.21238200000000002"/>
    <n v="0.23574401"/>
  </r>
  <r>
    <x v="0"/>
    <x v="3"/>
    <x v="7"/>
    <x v="14"/>
    <x v="2"/>
    <x v="0"/>
    <x v="0"/>
    <s v="Education"/>
    <s v="Vocational Education"/>
    <x v="0"/>
    <x v="3"/>
    <n v="2.3743516599999999"/>
    <n v="2.6355303600000002"/>
    <n v="0.32804066000000004"/>
    <n v="0.36412513000000002"/>
  </r>
  <r>
    <x v="0"/>
    <x v="3"/>
    <x v="7"/>
    <x v="14"/>
    <x v="2"/>
    <x v="0"/>
    <x v="0"/>
    <s v="Finance"/>
    <s v="Banking"/>
    <x v="8"/>
    <x v="16"/>
    <n v="1.1634282300000001"/>
    <n v="1.2914053299999999"/>
    <n v="0.16073935"/>
    <n v="0.17842068"/>
  </r>
  <r>
    <x v="0"/>
    <x v="3"/>
    <x v="7"/>
    <x v="14"/>
    <x v="2"/>
    <x v="0"/>
    <x v="0"/>
    <s v="Finance"/>
    <s v="Insurance"/>
    <x v="8"/>
    <x v="17"/>
    <n v="0.34665233000000001"/>
    <n v="0.38478409000000002"/>
    <n v="4.7893520000000002E-2"/>
    <n v="5.3161809999999997E-2"/>
  </r>
  <r>
    <x v="0"/>
    <x v="3"/>
    <x v="7"/>
    <x v="14"/>
    <x v="2"/>
    <x v="0"/>
    <x v="0"/>
    <s v="Finance"/>
    <s v="Other Finance"/>
    <x v="8"/>
    <x v="18"/>
    <n v="8.4738430000000003E-2"/>
    <n v="9.4059660000000003E-2"/>
    <n v="1.1707469999999999E-2"/>
    <n v="1.299529E-2"/>
  </r>
  <r>
    <x v="0"/>
    <x v="3"/>
    <x v="7"/>
    <x v="14"/>
    <x v="2"/>
    <x v="0"/>
    <x v="0"/>
    <s v="Finance"/>
    <s v="Securities"/>
    <x v="8"/>
    <x v="19"/>
    <n v="0.44184572999999999"/>
    <n v="0.49044875999999998"/>
    <n v="6.1045450000000001E-2"/>
    <n v="6.776045E-2"/>
  </r>
  <r>
    <x v="0"/>
    <x v="3"/>
    <x v="7"/>
    <x v="14"/>
    <x v="2"/>
    <x v="0"/>
    <x v="0"/>
    <s v="Government"/>
    <s v="Other Government"/>
    <x v="2"/>
    <x v="7"/>
    <n v="0.62582036000000008"/>
    <n v="0.69466059000000002"/>
    <n v="8.6463390000000001E-2"/>
    <n v="9.5974379999999998E-2"/>
  </r>
  <r>
    <x v="0"/>
    <x v="3"/>
    <x v="7"/>
    <x v="14"/>
    <x v="2"/>
    <x v="0"/>
    <x v="0"/>
    <s v="Government"/>
    <s v="Public Security"/>
    <x v="2"/>
    <x v="20"/>
    <n v="7.0215499999999997E-3"/>
    <n v="7.7939200000000002E-3"/>
    <n v="9.701E-4"/>
    <n v="1.0768100000000001E-3"/>
  </r>
  <r>
    <x v="0"/>
    <x v="3"/>
    <x v="7"/>
    <x v="14"/>
    <x v="2"/>
    <x v="0"/>
    <x v="0"/>
    <s v="Government"/>
    <s v="Taxation"/>
    <x v="2"/>
    <x v="21"/>
    <n v="2.0582019999999999E-2"/>
    <n v="2.2846040000000001E-2"/>
    <n v="2.8436099999999999E-3"/>
    <n v="3.1564100000000001E-3"/>
  </r>
  <r>
    <x v="0"/>
    <x v="3"/>
    <x v="7"/>
    <x v="14"/>
    <x v="2"/>
    <x v="0"/>
    <x v="0"/>
    <s v="Health"/>
    <s v="Health"/>
    <x v="3"/>
    <x v="8"/>
    <n v="12.23154669"/>
    <n v="13.57701675"/>
    <n v="1.6899116200000002"/>
    <n v="1.87580192"/>
  </r>
  <r>
    <x v="0"/>
    <x v="3"/>
    <x v="7"/>
    <x v="14"/>
    <x v="2"/>
    <x v="0"/>
    <x v="0"/>
    <s v="Internet"/>
    <s v="Internet"/>
    <x v="9"/>
    <x v="22"/>
    <n v="4.0341469099999996"/>
    <n v="4.47790307"/>
    <n v="0.55735811999999996"/>
    <n v="0.61866750999999998"/>
  </r>
  <r>
    <x v="0"/>
    <x v="3"/>
    <x v="7"/>
    <x v="14"/>
    <x v="2"/>
    <x v="0"/>
    <x v="0"/>
    <s v="Manufacturing"/>
    <s v="Auto Manufacturing"/>
    <x v="1"/>
    <x v="4"/>
    <n v="2.4078387000000001"/>
    <n v="2.6727009600000002"/>
    <n v="0.33266721999999999"/>
    <n v="0.36926061999999998"/>
  </r>
  <r>
    <x v="0"/>
    <x v="3"/>
    <x v="7"/>
    <x v="14"/>
    <x v="2"/>
    <x v="0"/>
    <x v="0"/>
    <s v="Manufacturing"/>
    <s v="Electronic Manufacturing"/>
    <x v="1"/>
    <x v="5"/>
    <n v="4.6730233600000002"/>
    <n v="5.1870559199999997"/>
    <n v="0.64562533999999994"/>
    <n v="0.71664413999999999"/>
  </r>
  <r>
    <x v="0"/>
    <x v="3"/>
    <x v="7"/>
    <x v="14"/>
    <x v="2"/>
    <x v="0"/>
    <x v="0"/>
    <s v="Manufacturing"/>
    <s v="Other Manufacturing"/>
    <x v="1"/>
    <x v="6"/>
    <n v="14.241185400000001"/>
    <n v="15.8077158"/>
    <n v="1.9675635200000001"/>
    <n v="2.1839955099999999"/>
  </r>
  <r>
    <x v="0"/>
    <x v="3"/>
    <x v="7"/>
    <x v="14"/>
    <x v="2"/>
    <x v="0"/>
    <x v="0"/>
    <s v="Media"/>
    <s v="Media"/>
    <x v="10"/>
    <x v="23"/>
    <n v="0.71980869000000003"/>
    <n v="0.79898765000000005"/>
    <n v="9.9448839999999997E-2"/>
    <n v="0.11038821"/>
  </r>
  <r>
    <x v="0"/>
    <x v="3"/>
    <x v="7"/>
    <x v="14"/>
    <x v="2"/>
    <x v="0"/>
    <x v="0"/>
    <s v="Resource Industries"/>
    <s v="Other Resource Industries"/>
    <x v="15"/>
    <x v="31"/>
    <n v="0.27766513999999998"/>
    <n v="0.30820829999999999"/>
    <n v="3.8362239999999999E-2"/>
    <n v="4.2582080000000001E-2"/>
  </r>
  <r>
    <x v="0"/>
    <x v="3"/>
    <x v="7"/>
    <x v="14"/>
    <x v="2"/>
    <x v="0"/>
    <x v="0"/>
    <s v="Resource Industries"/>
    <s v="Petroleum"/>
    <x v="15"/>
    <x v="32"/>
    <n v="0.60838270000000005"/>
    <n v="0.67530480000000004"/>
    <n v="8.4054219999999999E-2"/>
    <n v="9.3300179999999996E-2"/>
  </r>
  <r>
    <x v="0"/>
    <x v="3"/>
    <x v="7"/>
    <x v="14"/>
    <x v="2"/>
    <x v="0"/>
    <x v="0"/>
    <s v="Services"/>
    <s v="Personal and Consumer Services"/>
    <x v="4"/>
    <x v="9"/>
    <n v="10.2550448"/>
    <n v="11.383099739999999"/>
    <n v="1.4168379600000001"/>
    <n v="1.5726901199999999"/>
  </r>
  <r>
    <x v="0"/>
    <x v="3"/>
    <x v="7"/>
    <x v="14"/>
    <x v="2"/>
    <x v="0"/>
    <x v="0"/>
    <s v="Services"/>
    <s v="Professional Services"/>
    <x v="4"/>
    <x v="10"/>
    <n v="7.7086023200000007"/>
    <n v="8.5565485800000012"/>
    <n v="1.0650212299999999"/>
    <n v="1.1821735600000001"/>
  </r>
  <r>
    <x v="0"/>
    <x v="3"/>
    <x v="7"/>
    <x v="14"/>
    <x v="2"/>
    <x v="0"/>
    <x v="0"/>
    <s v="Telecom"/>
    <s v="Telecom"/>
    <x v="11"/>
    <x v="24"/>
    <n v="1.8676120000000001E-2"/>
    <n v="2.0730490000000001E-2"/>
    <n v="2.5802899999999998E-3"/>
    <n v="2.8641299999999999E-3"/>
  </r>
  <r>
    <x v="0"/>
    <x v="3"/>
    <x v="7"/>
    <x v="14"/>
    <x v="2"/>
    <x v="0"/>
    <x v="0"/>
    <s v="Transportation"/>
    <s v="Aviation Transportation"/>
    <x v="5"/>
    <x v="11"/>
    <n v="2.67638438"/>
    <n v="2.9707866699999999"/>
    <n v="0.36976952000000002"/>
    <n v="0.41044417"/>
  </r>
  <r>
    <x v="0"/>
    <x v="3"/>
    <x v="7"/>
    <x v="14"/>
    <x v="2"/>
    <x v="0"/>
    <x v="0"/>
    <s v="Transportation"/>
    <s v="Other Transportation"/>
    <x v="5"/>
    <x v="12"/>
    <n v="1.81303226"/>
    <n v="2.0124658100000001"/>
    <n v="0.25048871"/>
    <n v="0.27804246999999999"/>
  </r>
  <r>
    <x v="0"/>
    <x v="3"/>
    <x v="7"/>
    <x v="14"/>
    <x v="2"/>
    <x v="0"/>
    <x v="0"/>
    <s v="Transportation"/>
    <s v="Railway Transportation"/>
    <x v="5"/>
    <x v="13"/>
    <n v="0.37171920000000003"/>
    <n v="0.41260831999999997"/>
    <n v="5.1356760000000001E-2"/>
    <n v="5.7006000000000001E-2"/>
  </r>
  <r>
    <x v="0"/>
    <x v="3"/>
    <x v="7"/>
    <x v="14"/>
    <x v="2"/>
    <x v="0"/>
    <x v="0"/>
    <s v="Utilities"/>
    <s v="Electric Power"/>
    <x v="12"/>
    <x v="25"/>
    <n v="0.2315103"/>
    <n v="0.25697642999999998"/>
    <n v="3.1985479999999997E-2"/>
    <n v="3.5503890000000003E-2"/>
  </r>
  <r>
    <x v="0"/>
    <x v="3"/>
    <x v="7"/>
    <x v="14"/>
    <x v="2"/>
    <x v="0"/>
    <x v="0"/>
    <s v="Utilities"/>
    <s v="Other Utilities"/>
    <x v="12"/>
    <x v="26"/>
    <n v="8.5705909999999996E-2"/>
    <n v="9.5133570000000001E-2"/>
    <n v="1.184114E-2"/>
    <n v="1.314366E-2"/>
  </r>
  <r>
    <x v="0"/>
    <x v="3"/>
    <x v="7"/>
    <x v="14"/>
    <x v="2"/>
    <x v="0"/>
    <x v="0"/>
    <s v="Utilities"/>
    <s v="Water Power"/>
    <x v="12"/>
    <x v="27"/>
    <n v="2.4351999999999999E-2"/>
    <n v="2.7030720000000001E-2"/>
    <n v="3.36447E-3"/>
    <n v="3.73457E-3"/>
  </r>
  <r>
    <x v="0"/>
    <x v="3"/>
    <x v="7"/>
    <x v="14"/>
    <x v="3"/>
    <x v="0"/>
    <x v="0"/>
    <s v="Construction"/>
    <s v="Construction"/>
    <x v="14"/>
    <x v="29"/>
    <n v="1.08135E-3"/>
    <n v="1.2003000000000001E-3"/>
    <n v="1.494E-4"/>
    <n v="1.6583E-4"/>
  </r>
  <r>
    <x v="0"/>
    <x v="3"/>
    <x v="7"/>
    <x v="14"/>
    <x v="3"/>
    <x v="0"/>
    <x v="0"/>
    <s v="Distribution"/>
    <s v="Retail"/>
    <x v="13"/>
    <x v="28"/>
    <n v="0.14871722000000001"/>
    <n v="0.16507611"/>
    <n v="2.0546780000000001E-2"/>
    <n v="2.280693E-2"/>
  </r>
  <r>
    <x v="0"/>
    <x v="3"/>
    <x v="7"/>
    <x v="14"/>
    <x v="3"/>
    <x v="0"/>
    <x v="0"/>
    <s v="Distribution"/>
    <s v="Wholesale"/>
    <x v="13"/>
    <x v="30"/>
    <n v="1.587185E-2"/>
    <n v="1.7617750000000001E-2"/>
    <n v="2.19286E-3"/>
    <n v="2.43407E-3"/>
  </r>
  <r>
    <x v="0"/>
    <x v="3"/>
    <x v="7"/>
    <x v="14"/>
    <x v="3"/>
    <x v="0"/>
    <x v="0"/>
    <s v="Education"/>
    <s v="Higher Education"/>
    <x v="0"/>
    <x v="0"/>
    <n v="8.016732E-2"/>
    <n v="8.8985729999999999E-2"/>
    <n v="1.107592E-2"/>
    <n v="1.2294279999999999E-2"/>
  </r>
  <r>
    <x v="0"/>
    <x v="3"/>
    <x v="7"/>
    <x v="14"/>
    <x v="3"/>
    <x v="0"/>
    <x v="0"/>
    <s v="Education"/>
    <s v="Other Education"/>
    <x v="0"/>
    <x v="1"/>
    <n v="7.2881550000000003E-2"/>
    <n v="8.0898520000000002E-2"/>
    <n v="1.006932E-2"/>
    <n v="1.117695E-2"/>
  </r>
  <r>
    <x v="0"/>
    <x v="3"/>
    <x v="7"/>
    <x v="14"/>
    <x v="3"/>
    <x v="0"/>
    <x v="0"/>
    <s v="Education"/>
    <s v="Primary Education"/>
    <x v="0"/>
    <x v="2"/>
    <n v="0.16328019999999999"/>
    <n v="0.18124102"/>
    <n v="2.2558809999999999E-2"/>
    <n v="2.5040280000000002E-2"/>
  </r>
  <r>
    <x v="0"/>
    <x v="3"/>
    <x v="7"/>
    <x v="14"/>
    <x v="3"/>
    <x v="0"/>
    <x v="0"/>
    <s v="Education"/>
    <s v="Vocational Education"/>
    <x v="0"/>
    <x v="3"/>
    <n v="0.14097351999999999"/>
    <n v="0.15648060999999999"/>
    <n v="1.947691E-2"/>
    <n v="2.1619380000000001E-2"/>
  </r>
  <r>
    <x v="0"/>
    <x v="3"/>
    <x v="7"/>
    <x v="14"/>
    <x v="3"/>
    <x v="0"/>
    <x v="0"/>
    <s v="Government"/>
    <s v="Other Government"/>
    <x v="2"/>
    <x v="7"/>
    <n v="1.052904E-2"/>
    <n v="1.168724E-2"/>
    <n v="1.45469E-3"/>
    <n v="1.6147100000000001E-3"/>
  </r>
  <r>
    <x v="0"/>
    <x v="3"/>
    <x v="7"/>
    <x v="14"/>
    <x v="3"/>
    <x v="0"/>
    <x v="0"/>
    <s v="Health"/>
    <s v="Health"/>
    <x v="3"/>
    <x v="8"/>
    <n v="0.11696163"/>
    <n v="0.12982741"/>
    <n v="1.6159429999999999E-2"/>
    <n v="1.793697E-2"/>
  </r>
  <r>
    <x v="0"/>
    <x v="3"/>
    <x v="7"/>
    <x v="14"/>
    <x v="3"/>
    <x v="0"/>
    <x v="0"/>
    <s v="Internet"/>
    <s v="Internet"/>
    <x v="9"/>
    <x v="22"/>
    <n v="5.9254609999999999E-2"/>
    <n v="6.5772620000000004E-2"/>
    <n v="8.1866200000000004E-3"/>
    <n v="9.0871500000000004E-3"/>
  </r>
  <r>
    <x v="0"/>
    <x v="3"/>
    <x v="7"/>
    <x v="14"/>
    <x v="3"/>
    <x v="0"/>
    <x v="0"/>
    <s v="Manufacturing"/>
    <s v="Auto Manufacturing"/>
    <x v="1"/>
    <x v="4"/>
    <n v="4.5725499999999999E-3"/>
    <n v="5.07553E-3"/>
    <n v="6.3173999999999999E-4"/>
    <n v="7.0124E-4"/>
  </r>
  <r>
    <x v="0"/>
    <x v="3"/>
    <x v="7"/>
    <x v="14"/>
    <x v="3"/>
    <x v="0"/>
    <x v="0"/>
    <s v="Manufacturing"/>
    <s v="Electronic Manufacturing"/>
    <x v="1"/>
    <x v="5"/>
    <n v="1.4936629999999999E-2"/>
    <n v="1.657966E-2"/>
    <n v="2.0636500000000002E-3"/>
    <n v="2.29065E-3"/>
  </r>
  <r>
    <x v="0"/>
    <x v="3"/>
    <x v="7"/>
    <x v="14"/>
    <x v="3"/>
    <x v="0"/>
    <x v="0"/>
    <s v="Manufacturing"/>
    <s v="Other Manufacturing"/>
    <x v="1"/>
    <x v="6"/>
    <n v="0.10197015"/>
    <n v="0.11318686999999999"/>
    <n v="1.408821E-2"/>
    <n v="1.5637910000000001E-2"/>
  </r>
  <r>
    <x v="0"/>
    <x v="3"/>
    <x v="7"/>
    <x v="14"/>
    <x v="3"/>
    <x v="0"/>
    <x v="0"/>
    <s v="Media"/>
    <s v="Media"/>
    <x v="10"/>
    <x v="23"/>
    <n v="3.5674249999999998E-2"/>
    <n v="3.9598420000000002E-2"/>
    <n v="4.9287599999999999E-3"/>
    <n v="5.4709199999999998E-3"/>
  </r>
  <r>
    <x v="0"/>
    <x v="3"/>
    <x v="7"/>
    <x v="14"/>
    <x v="3"/>
    <x v="0"/>
    <x v="0"/>
    <s v="Resource Industries"/>
    <s v="Other Resource Industries"/>
    <x v="15"/>
    <x v="31"/>
    <n v="1.4423299999999999E-3"/>
    <n v="1.6009900000000001E-3"/>
    <n v="1.9927000000000001E-4"/>
    <n v="2.2118999999999999E-4"/>
  </r>
  <r>
    <x v="0"/>
    <x v="3"/>
    <x v="7"/>
    <x v="14"/>
    <x v="3"/>
    <x v="0"/>
    <x v="0"/>
    <s v="Resource Industries"/>
    <s v="Petroleum"/>
    <x v="15"/>
    <x v="32"/>
    <n v="8.2435600000000005E-3"/>
    <n v="9.1503599999999997E-3"/>
    <n v="1.13893E-3"/>
    <n v="1.26421E-3"/>
  </r>
  <r>
    <x v="0"/>
    <x v="3"/>
    <x v="7"/>
    <x v="14"/>
    <x v="3"/>
    <x v="0"/>
    <x v="0"/>
    <s v="Services"/>
    <s v="Personal and Consumer Services"/>
    <x v="4"/>
    <x v="9"/>
    <n v="0.94189584999999998"/>
    <n v="1.0455044"/>
    <n v="0.13013242"/>
    <n v="0.14444699"/>
  </r>
  <r>
    <x v="0"/>
    <x v="3"/>
    <x v="7"/>
    <x v="14"/>
    <x v="3"/>
    <x v="0"/>
    <x v="0"/>
    <s v="Services"/>
    <s v="Professional Services"/>
    <x v="4"/>
    <x v="10"/>
    <n v="0.11863205"/>
    <n v="0.13168157"/>
    <n v="1.6390209999999999E-2"/>
    <n v="1.819314E-2"/>
  </r>
  <r>
    <x v="0"/>
    <x v="3"/>
    <x v="7"/>
    <x v="14"/>
    <x v="3"/>
    <x v="0"/>
    <x v="0"/>
    <s v="Transportation"/>
    <s v="Aviation Transportation"/>
    <x v="5"/>
    <x v="11"/>
    <n v="1.387993E-2"/>
    <n v="1.540672E-2"/>
    <n v="1.9176499999999999E-3"/>
    <n v="2.1285900000000001E-3"/>
  </r>
  <r>
    <x v="0"/>
    <x v="3"/>
    <x v="7"/>
    <x v="14"/>
    <x v="3"/>
    <x v="0"/>
    <x v="0"/>
    <s v="Transportation"/>
    <s v="Other Transportation"/>
    <x v="5"/>
    <x v="12"/>
    <n v="0.11753444"/>
    <n v="0.13046323000000001"/>
    <n v="1.6238570000000001E-2"/>
    <n v="1.8024809999999999E-2"/>
  </r>
  <r>
    <x v="0"/>
    <x v="3"/>
    <x v="7"/>
    <x v="14"/>
    <x v="3"/>
    <x v="0"/>
    <x v="0"/>
    <s v="Transportation"/>
    <s v="Railway Transportation"/>
    <x v="5"/>
    <x v="13"/>
    <n v="9.1694120000000004E-2"/>
    <n v="0.10178048000000001"/>
    <n v="1.2668469999999999E-2"/>
    <n v="1.4062E-2"/>
  </r>
  <r>
    <x v="0"/>
    <x v="3"/>
    <x v="7"/>
    <x v="14"/>
    <x v="3"/>
    <x v="0"/>
    <x v="0"/>
    <s v="Utilities"/>
    <s v="Electric Power"/>
    <x v="12"/>
    <x v="25"/>
    <n v="4.0691599999999996E-3"/>
    <n v="4.5167699999999998E-3"/>
    <n v="5.622E-4"/>
    <n v="6.2403999999999997E-4"/>
  </r>
  <r>
    <x v="0"/>
    <x v="3"/>
    <x v="7"/>
    <x v="14"/>
    <x v="3"/>
    <x v="0"/>
    <x v="0"/>
    <s v="Utilities"/>
    <s v="Other Utilities"/>
    <x v="12"/>
    <x v="26"/>
    <n v="1.9914400000000001E-3"/>
    <n v="2.2104999999999998E-3"/>
    <n v="2.7514E-4"/>
    <n v="3.054E-4"/>
  </r>
  <r>
    <x v="0"/>
    <x v="3"/>
    <x v="7"/>
    <x v="14"/>
    <x v="3"/>
    <x v="0"/>
    <x v="0"/>
    <s v="Utilities"/>
    <s v="Water Power"/>
    <x v="12"/>
    <x v="27"/>
    <n v="4.3222999999999997E-4"/>
    <n v="4.7977000000000002E-4"/>
    <n v="5.9719999999999997E-5"/>
    <n v="6.6290000000000004E-5"/>
  </r>
  <r>
    <x v="0"/>
    <x v="3"/>
    <x v="7"/>
    <x v="14"/>
    <x v="4"/>
    <x v="0"/>
    <x v="0"/>
    <s v="Distribution"/>
    <s v="Retail"/>
    <x v="13"/>
    <x v="28"/>
    <n v="0.72313077999999997"/>
    <n v="0.80267516000000005"/>
    <n v="9.9907819999999994E-2"/>
    <n v="0.11089768"/>
  </r>
  <r>
    <x v="0"/>
    <x v="3"/>
    <x v="7"/>
    <x v="14"/>
    <x v="4"/>
    <x v="0"/>
    <x v="0"/>
    <s v="Distribution"/>
    <s v="Wholesale"/>
    <x v="13"/>
    <x v="30"/>
    <n v="8.7815359999999995E-2"/>
    <n v="9.7475039999999999E-2"/>
    <n v="1.213258E-2"/>
    <n v="1.3467160000000001E-2"/>
  </r>
  <r>
    <x v="0"/>
    <x v="3"/>
    <x v="7"/>
    <x v="14"/>
    <x v="4"/>
    <x v="0"/>
    <x v="0"/>
    <s v="Education"/>
    <s v="Higher Education"/>
    <x v="0"/>
    <x v="0"/>
    <n v="2.6780999400000001"/>
    <n v="2.9726909099999999"/>
    <n v="0.37000653"/>
    <n v="0.41070726000000002"/>
  </r>
  <r>
    <x v="0"/>
    <x v="3"/>
    <x v="7"/>
    <x v="14"/>
    <x v="4"/>
    <x v="0"/>
    <x v="0"/>
    <s v="Education"/>
    <s v="Other Education"/>
    <x v="0"/>
    <x v="1"/>
    <n v="0.61394747999999999"/>
    <n v="0.68148169999999997"/>
    <n v="8.4823040000000002E-2"/>
    <n v="9.4153580000000001E-2"/>
  </r>
  <r>
    <x v="0"/>
    <x v="3"/>
    <x v="7"/>
    <x v="14"/>
    <x v="4"/>
    <x v="0"/>
    <x v="0"/>
    <s v="Education"/>
    <s v="Primary Education"/>
    <x v="0"/>
    <x v="2"/>
    <n v="5.2741413599999998"/>
    <n v="5.8542968999999996"/>
    <n v="0.72867587999999994"/>
    <n v="0.80883020999999999"/>
  </r>
  <r>
    <x v="0"/>
    <x v="3"/>
    <x v="7"/>
    <x v="14"/>
    <x v="4"/>
    <x v="0"/>
    <x v="0"/>
    <s v="Education"/>
    <s v="Vocational Education"/>
    <x v="0"/>
    <x v="3"/>
    <n v="7.2128844499999998"/>
    <n v="8.0063018100000001"/>
    <n v="0.99653276000000002"/>
    <n v="1.10615142"/>
  </r>
  <r>
    <x v="0"/>
    <x v="3"/>
    <x v="7"/>
    <x v="14"/>
    <x v="4"/>
    <x v="0"/>
    <x v="0"/>
    <s v="Finance"/>
    <s v="Banking"/>
    <x v="8"/>
    <x v="16"/>
    <n v="0.11570105"/>
    <n v="0.12842817000000001"/>
    <n v="1.5985269999999999E-2"/>
    <n v="1.774365E-2"/>
  </r>
  <r>
    <x v="0"/>
    <x v="3"/>
    <x v="7"/>
    <x v="14"/>
    <x v="4"/>
    <x v="0"/>
    <x v="0"/>
    <s v="Finance"/>
    <s v="Other Finance"/>
    <x v="8"/>
    <x v="18"/>
    <n v="3.92304E-3"/>
    <n v="4.3545800000000003E-3"/>
    <n v="5.4201E-4"/>
    <n v="6.0163000000000003E-4"/>
  </r>
  <r>
    <x v="0"/>
    <x v="3"/>
    <x v="7"/>
    <x v="14"/>
    <x v="4"/>
    <x v="0"/>
    <x v="0"/>
    <s v="Finance"/>
    <s v="Securities"/>
    <x v="8"/>
    <x v="19"/>
    <n v="1.2331679999999999E-2"/>
    <n v="1.368816E-2"/>
    <n v="1.70375E-3"/>
    <n v="1.89116E-3"/>
  </r>
  <r>
    <x v="0"/>
    <x v="3"/>
    <x v="7"/>
    <x v="14"/>
    <x v="4"/>
    <x v="0"/>
    <x v="0"/>
    <s v="Government"/>
    <s v="Other Government"/>
    <x v="2"/>
    <x v="7"/>
    <n v="1.26163512"/>
    <n v="1.4004149699999999"/>
    <n v="0.17430762"/>
    <n v="0.19348145999999999"/>
  </r>
  <r>
    <x v="0"/>
    <x v="3"/>
    <x v="7"/>
    <x v="14"/>
    <x v="4"/>
    <x v="0"/>
    <x v="0"/>
    <s v="Government"/>
    <s v="Public Security"/>
    <x v="2"/>
    <x v="20"/>
    <n v="3.226184E-2"/>
    <n v="3.5810649999999999E-2"/>
    <n v="4.4573E-3"/>
    <n v="4.9475999999999999E-3"/>
  </r>
  <r>
    <x v="0"/>
    <x v="3"/>
    <x v="7"/>
    <x v="14"/>
    <x v="4"/>
    <x v="0"/>
    <x v="0"/>
    <s v="Health"/>
    <s v="Health"/>
    <x v="3"/>
    <x v="8"/>
    <n v="1.3565419200000002"/>
    <n v="1.50576153"/>
    <n v="0.18741996"/>
    <n v="0.20803613999999998"/>
  </r>
  <r>
    <x v="0"/>
    <x v="3"/>
    <x v="7"/>
    <x v="14"/>
    <x v="4"/>
    <x v="0"/>
    <x v="0"/>
    <s v="Internet"/>
    <s v="Internet"/>
    <x v="9"/>
    <x v="22"/>
    <n v="3.9922899999999997E-2"/>
    <n v="4.431442E-2"/>
    <n v="5.5157499999999998E-3"/>
    <n v="6.1224799999999996E-3"/>
  </r>
  <r>
    <x v="0"/>
    <x v="3"/>
    <x v="7"/>
    <x v="14"/>
    <x v="4"/>
    <x v="0"/>
    <x v="0"/>
    <s v="Manufacturing"/>
    <s v="Auto Manufacturing"/>
    <x v="1"/>
    <x v="4"/>
    <n v="0.12728835999999999"/>
    <n v="0.14129008000000001"/>
    <n v="1.758618E-2"/>
    <n v="1.9520659999999999E-2"/>
  </r>
  <r>
    <x v="0"/>
    <x v="3"/>
    <x v="7"/>
    <x v="14"/>
    <x v="4"/>
    <x v="0"/>
    <x v="0"/>
    <s v="Manufacturing"/>
    <s v="Electronic Manufacturing"/>
    <x v="1"/>
    <x v="5"/>
    <n v="0.17719061999999999"/>
    <n v="0.19668157999999999"/>
    <n v="2.4480680000000001E-2"/>
    <n v="2.717354E-2"/>
  </r>
  <r>
    <x v="0"/>
    <x v="3"/>
    <x v="7"/>
    <x v="14"/>
    <x v="4"/>
    <x v="0"/>
    <x v="0"/>
    <s v="Manufacturing"/>
    <s v="Other Manufacturing"/>
    <x v="1"/>
    <x v="6"/>
    <n v="0.98261633999999987"/>
    <n v="1.0907041199999998"/>
    <n v="0.13575837000000002"/>
    <n v="0.15069179999999999"/>
  </r>
  <r>
    <x v="0"/>
    <x v="3"/>
    <x v="7"/>
    <x v="14"/>
    <x v="4"/>
    <x v="0"/>
    <x v="0"/>
    <s v="Media"/>
    <s v="Media"/>
    <x v="10"/>
    <x v="23"/>
    <n v="0.35141092000000002"/>
    <n v="0.39006612000000002"/>
    <n v="4.8550969999999999E-2"/>
    <n v="5.389157E-2"/>
  </r>
  <r>
    <x v="0"/>
    <x v="3"/>
    <x v="7"/>
    <x v="14"/>
    <x v="4"/>
    <x v="0"/>
    <x v="0"/>
    <s v="Services"/>
    <s v="Personal and Consumer Services"/>
    <x v="4"/>
    <x v="9"/>
    <n v="4.8609402900000003"/>
    <n v="5.3956437299999997"/>
    <n v="0.67158797999999997"/>
    <n v="0.74546265"/>
  </r>
  <r>
    <x v="0"/>
    <x v="3"/>
    <x v="7"/>
    <x v="14"/>
    <x v="4"/>
    <x v="0"/>
    <x v="0"/>
    <s v="Services"/>
    <s v="Professional Services"/>
    <x v="4"/>
    <x v="10"/>
    <n v="0.13111352000000001"/>
    <n v="0.145536"/>
    <n v="1.8114660000000001E-2"/>
    <n v="2.0107259999999998E-2"/>
  </r>
  <r>
    <x v="0"/>
    <x v="3"/>
    <x v="7"/>
    <x v="14"/>
    <x v="4"/>
    <x v="0"/>
    <x v="0"/>
    <s v="Transportation"/>
    <s v="Other Transportation"/>
    <x v="5"/>
    <x v="12"/>
    <n v="0.19729769999999999"/>
    <n v="0.21900045000000001"/>
    <n v="2.7258669999999999E-2"/>
    <n v="3.0257119999999998E-2"/>
  </r>
  <r>
    <x v="0"/>
    <x v="3"/>
    <x v="7"/>
    <x v="14"/>
    <x v="4"/>
    <x v="0"/>
    <x v="0"/>
    <s v="Utilities"/>
    <s v="Electric Power"/>
    <x v="12"/>
    <x v="25"/>
    <n v="9.9556499999999999E-3"/>
    <n v="1.105077E-2"/>
    <n v="1.3754699999999999E-3"/>
    <n v="1.52677E-3"/>
  </r>
  <r>
    <x v="0"/>
    <x v="3"/>
    <x v="7"/>
    <x v="14"/>
    <x v="4"/>
    <x v="0"/>
    <x v="0"/>
    <s v="Utilities"/>
    <s v="Other Utilities"/>
    <x v="12"/>
    <x v="26"/>
    <n v="1.53364E-2"/>
    <n v="1.7023400000000001E-2"/>
    <n v="2.1188800000000001E-3"/>
    <n v="2.3519499999999998E-3"/>
  </r>
  <r>
    <x v="0"/>
    <x v="3"/>
    <x v="7"/>
    <x v="14"/>
    <x v="5"/>
    <x v="0"/>
    <x v="0"/>
    <s v="Construction"/>
    <s v="Construction"/>
    <x v="14"/>
    <x v="29"/>
    <n v="1.8121000000000001E-4"/>
    <n v="1.9751999999999999E-4"/>
    <n v="2.5040000000000001E-5"/>
    <n v="2.7290000000000001E-5"/>
  </r>
  <r>
    <x v="0"/>
    <x v="3"/>
    <x v="7"/>
    <x v="14"/>
    <x v="5"/>
    <x v="0"/>
    <x v="0"/>
    <s v="Distribution"/>
    <s v="Retail"/>
    <x v="13"/>
    <x v="28"/>
    <n v="2.8176059999999999E-2"/>
    <n v="3.0711909999999999E-2"/>
    <n v="3.89281E-3"/>
    <n v="4.2431600000000002E-3"/>
  </r>
  <r>
    <x v="0"/>
    <x v="3"/>
    <x v="7"/>
    <x v="14"/>
    <x v="5"/>
    <x v="0"/>
    <x v="0"/>
    <s v="Distribution"/>
    <s v="Wholesale"/>
    <x v="13"/>
    <x v="30"/>
    <n v="3.09911E-3"/>
    <n v="3.3780300000000002E-3"/>
    <n v="4.2817000000000002E-4"/>
    <n v="4.6671000000000001E-4"/>
  </r>
  <r>
    <x v="0"/>
    <x v="3"/>
    <x v="7"/>
    <x v="14"/>
    <x v="5"/>
    <x v="0"/>
    <x v="0"/>
    <s v="Education"/>
    <s v="Higher Education"/>
    <x v="0"/>
    <x v="0"/>
    <n v="7.8461499999999997E-3"/>
    <n v="8.5523100000000005E-3"/>
    <n v="1.0840299999999999E-3"/>
    <n v="1.1815899999999999E-3"/>
  </r>
  <r>
    <x v="0"/>
    <x v="3"/>
    <x v="7"/>
    <x v="14"/>
    <x v="5"/>
    <x v="0"/>
    <x v="0"/>
    <s v="Education"/>
    <s v="Other Education"/>
    <x v="0"/>
    <x v="1"/>
    <n v="2.1108089999999999E-2"/>
    <n v="2.3007819999999998E-2"/>
    <n v="2.9163000000000001E-3"/>
    <n v="3.1787600000000001E-3"/>
  </r>
  <r>
    <x v="0"/>
    <x v="3"/>
    <x v="7"/>
    <x v="14"/>
    <x v="5"/>
    <x v="0"/>
    <x v="0"/>
    <s v="Education"/>
    <s v="Primary Education"/>
    <x v="0"/>
    <x v="2"/>
    <n v="2.6467319999999999E-2"/>
    <n v="2.8849380000000001E-2"/>
    <n v="3.65673E-3"/>
    <n v="3.9858300000000001E-3"/>
  </r>
  <r>
    <x v="0"/>
    <x v="3"/>
    <x v="7"/>
    <x v="14"/>
    <x v="5"/>
    <x v="0"/>
    <x v="0"/>
    <s v="Education"/>
    <s v="Vocational Education"/>
    <x v="0"/>
    <x v="3"/>
    <n v="1.643857E-2"/>
    <n v="1.791804E-2"/>
    <n v="2.27115E-3"/>
    <n v="2.4755599999999999E-3"/>
  </r>
  <r>
    <x v="0"/>
    <x v="3"/>
    <x v="7"/>
    <x v="14"/>
    <x v="5"/>
    <x v="0"/>
    <x v="0"/>
    <s v="Health"/>
    <s v="Health"/>
    <x v="3"/>
    <x v="8"/>
    <n v="4.4456599999999997E-3"/>
    <n v="4.8457700000000001E-3"/>
    <n v="6.1421000000000002E-4"/>
    <n v="6.6949000000000002E-4"/>
  </r>
  <r>
    <x v="0"/>
    <x v="3"/>
    <x v="7"/>
    <x v="14"/>
    <x v="5"/>
    <x v="0"/>
    <x v="0"/>
    <s v="Internet"/>
    <s v="Internet"/>
    <x v="9"/>
    <x v="22"/>
    <n v="1.63568E-3"/>
    <n v="1.7828900000000001E-3"/>
    <n v="2.2599E-4"/>
    <n v="2.4632000000000001E-4"/>
  </r>
  <r>
    <x v="0"/>
    <x v="3"/>
    <x v="7"/>
    <x v="14"/>
    <x v="5"/>
    <x v="0"/>
    <x v="0"/>
    <s v="Manufacturing"/>
    <s v="Auto Manufacturing"/>
    <x v="1"/>
    <x v="4"/>
    <n v="2.5292800000000001E-3"/>
    <n v="2.7569199999999999E-3"/>
    <n v="3.4945000000000001E-4"/>
    <n v="3.8089999999999999E-4"/>
  </r>
  <r>
    <x v="0"/>
    <x v="3"/>
    <x v="7"/>
    <x v="14"/>
    <x v="5"/>
    <x v="0"/>
    <x v="0"/>
    <s v="Manufacturing"/>
    <s v="Electronic Manufacturing"/>
    <x v="1"/>
    <x v="5"/>
    <n v="5.5113200000000001E-3"/>
    <n v="6.0073399999999999E-3"/>
    <n v="7.6143999999999995E-4"/>
    <n v="8.2996999999999997E-4"/>
  </r>
  <r>
    <x v="0"/>
    <x v="3"/>
    <x v="7"/>
    <x v="14"/>
    <x v="5"/>
    <x v="0"/>
    <x v="0"/>
    <s v="Manufacturing"/>
    <s v="Other Manufacturing"/>
    <x v="1"/>
    <x v="6"/>
    <n v="2.7152849999999999E-2"/>
    <n v="2.9596600000000001E-2"/>
    <n v="3.75144E-3"/>
    <n v="4.0890700000000002E-3"/>
  </r>
  <r>
    <x v="0"/>
    <x v="3"/>
    <x v="7"/>
    <x v="14"/>
    <x v="5"/>
    <x v="0"/>
    <x v="0"/>
    <s v="Media"/>
    <s v="Media"/>
    <x v="10"/>
    <x v="23"/>
    <n v="5.9860800000000004E-3"/>
    <n v="6.5248299999999997E-3"/>
    <n v="8.2704000000000002E-4"/>
    <n v="9.0147000000000003E-4"/>
  </r>
  <r>
    <x v="0"/>
    <x v="3"/>
    <x v="7"/>
    <x v="14"/>
    <x v="5"/>
    <x v="0"/>
    <x v="0"/>
    <s v="Resource Industries"/>
    <s v="Other Resource Industries"/>
    <x v="15"/>
    <x v="31"/>
    <n v="2.4804999999999998E-4"/>
    <n v="2.7038000000000002E-4"/>
    <n v="3.4270000000000002E-5"/>
    <n v="3.7360000000000001E-5"/>
  </r>
  <r>
    <x v="0"/>
    <x v="3"/>
    <x v="7"/>
    <x v="14"/>
    <x v="5"/>
    <x v="0"/>
    <x v="0"/>
    <s v="Resource Industries"/>
    <s v="Petroleum"/>
    <x v="15"/>
    <x v="32"/>
    <n v="1.2038800000000001E-3"/>
    <n v="1.31223E-3"/>
    <n v="1.6632999999999999E-4"/>
    <n v="1.8129999999999999E-4"/>
  </r>
  <r>
    <x v="0"/>
    <x v="3"/>
    <x v="7"/>
    <x v="14"/>
    <x v="5"/>
    <x v="0"/>
    <x v="0"/>
    <s v="Services"/>
    <s v="Personal and Consumer Services"/>
    <x v="4"/>
    <x v="9"/>
    <n v="2.1533030000000002E-2"/>
    <n v="2.347101E-2"/>
    <n v="2.9750100000000002E-3"/>
    <n v="3.2427599999999999E-3"/>
  </r>
  <r>
    <x v="0"/>
    <x v="3"/>
    <x v="7"/>
    <x v="14"/>
    <x v="5"/>
    <x v="0"/>
    <x v="0"/>
    <s v="Services"/>
    <s v="Professional Services"/>
    <x v="4"/>
    <x v="10"/>
    <n v="5.6994899999999998E-3"/>
    <n v="6.2124499999999996E-3"/>
    <n v="7.8744000000000004E-4"/>
    <n v="8.5831000000000004E-4"/>
  </r>
  <r>
    <x v="0"/>
    <x v="3"/>
    <x v="7"/>
    <x v="14"/>
    <x v="5"/>
    <x v="0"/>
    <x v="0"/>
    <s v="Transportation"/>
    <s v="Aviation Transportation"/>
    <x v="5"/>
    <x v="11"/>
    <n v="2.4174E-4"/>
    <n v="2.6349000000000001E-4"/>
    <n v="3.3399999999999999E-5"/>
    <n v="3.6399999999999997E-5"/>
  </r>
  <r>
    <x v="0"/>
    <x v="3"/>
    <x v="7"/>
    <x v="14"/>
    <x v="5"/>
    <x v="0"/>
    <x v="0"/>
    <s v="Transportation"/>
    <s v="Other Transportation"/>
    <x v="5"/>
    <x v="12"/>
    <n v="3.1504900000000001E-3"/>
    <n v="3.4340299999999998E-3"/>
    <n v="4.3527000000000003E-4"/>
    <n v="4.7445000000000001E-4"/>
  </r>
  <r>
    <x v="0"/>
    <x v="3"/>
    <x v="7"/>
    <x v="14"/>
    <x v="5"/>
    <x v="0"/>
    <x v="0"/>
    <s v="Transportation"/>
    <s v="Railway Transportation"/>
    <x v="5"/>
    <x v="13"/>
    <n v="4.3543E-4"/>
    <n v="4.7461999999999998E-4"/>
    <n v="6.016E-5"/>
    <n v="6.5569999999999997E-5"/>
  </r>
  <r>
    <x v="0"/>
    <x v="3"/>
    <x v="7"/>
    <x v="14"/>
    <x v="5"/>
    <x v="0"/>
    <x v="0"/>
    <s v="Utilities"/>
    <s v="Electric Power"/>
    <x v="12"/>
    <x v="25"/>
    <n v="3.1681999999999999E-4"/>
    <n v="3.4532999999999998E-4"/>
    <n v="4.3770000000000003E-5"/>
    <n v="4.7710000000000002E-5"/>
  </r>
  <r>
    <x v="0"/>
    <x v="3"/>
    <x v="7"/>
    <x v="14"/>
    <x v="5"/>
    <x v="0"/>
    <x v="0"/>
    <s v="Utilities"/>
    <s v="Other Utilities"/>
    <x v="12"/>
    <x v="26"/>
    <n v="2.3288000000000001E-4"/>
    <n v="2.5384000000000002E-4"/>
    <n v="3.218E-5"/>
    <n v="3.5070000000000001E-5"/>
  </r>
  <r>
    <x v="0"/>
    <x v="3"/>
    <x v="7"/>
    <x v="14"/>
    <x v="5"/>
    <x v="0"/>
    <x v="0"/>
    <s v="Utilities"/>
    <s v="Water Power"/>
    <x v="12"/>
    <x v="27"/>
    <n v="4.1180000000000002E-5"/>
    <n v="4.4889999999999999E-5"/>
    <n v="5.6899999999999997E-6"/>
    <n v="6.1999999999999999E-6"/>
  </r>
  <r>
    <x v="0"/>
    <x v="3"/>
    <x v="7"/>
    <x v="14"/>
    <x v="6"/>
    <x v="0"/>
    <x v="0"/>
    <s v="Construction"/>
    <s v="Construction"/>
    <x v="14"/>
    <x v="29"/>
    <n v="7.4905299999999996E-3"/>
    <n v="8.3144800000000008E-3"/>
    <n v="1.0348899999999999E-3"/>
    <n v="1.1487299999999999E-3"/>
  </r>
  <r>
    <x v="0"/>
    <x v="3"/>
    <x v="7"/>
    <x v="14"/>
    <x v="6"/>
    <x v="0"/>
    <x v="0"/>
    <s v="Distribution"/>
    <s v="Retail"/>
    <x v="13"/>
    <x v="28"/>
    <n v="0.74921101999999995"/>
    <n v="0.83162422999999996"/>
    <n v="0.10351106"/>
    <n v="0.11489728"/>
  </r>
  <r>
    <x v="0"/>
    <x v="3"/>
    <x v="7"/>
    <x v="14"/>
    <x v="6"/>
    <x v="0"/>
    <x v="0"/>
    <s v="Distribution"/>
    <s v="Wholesale"/>
    <x v="13"/>
    <x v="30"/>
    <n v="8.4824700000000003E-2"/>
    <n v="9.4155420000000004E-2"/>
    <n v="1.171939E-2"/>
    <n v="1.3008520000000001E-2"/>
  </r>
  <r>
    <x v="0"/>
    <x v="3"/>
    <x v="7"/>
    <x v="14"/>
    <x v="6"/>
    <x v="0"/>
    <x v="0"/>
    <s v="Education"/>
    <s v="Higher Education"/>
    <x v="0"/>
    <x v="0"/>
    <n v="0.26056059999999998"/>
    <n v="0.28922227"/>
    <n v="3.5999080000000003E-2"/>
    <n v="3.9958979999999998E-2"/>
  </r>
  <r>
    <x v="0"/>
    <x v="3"/>
    <x v="7"/>
    <x v="14"/>
    <x v="6"/>
    <x v="0"/>
    <x v="0"/>
    <s v="Education"/>
    <s v="Other Education"/>
    <x v="0"/>
    <x v="1"/>
    <n v="0.12682845000000001"/>
    <n v="0.14077957999999999"/>
    <n v="1.7522630000000001E-2"/>
    <n v="1.9450120000000001E-2"/>
  </r>
  <r>
    <x v="0"/>
    <x v="3"/>
    <x v="7"/>
    <x v="14"/>
    <x v="6"/>
    <x v="0"/>
    <x v="0"/>
    <s v="Education"/>
    <s v="Primary Education"/>
    <x v="0"/>
    <x v="2"/>
    <n v="0.11211328"/>
    <n v="0.12444574999999999"/>
    <n v="1.5489579999999999E-2"/>
    <n v="1.7193440000000001E-2"/>
  </r>
  <r>
    <x v="0"/>
    <x v="3"/>
    <x v="7"/>
    <x v="14"/>
    <x v="6"/>
    <x v="0"/>
    <x v="0"/>
    <s v="Education"/>
    <s v="Vocational Education"/>
    <x v="0"/>
    <x v="3"/>
    <n v="0.13718359999999999"/>
    <n v="0.15227378999999999"/>
    <n v="1.8953299999999999E-2"/>
    <n v="2.103816E-2"/>
  </r>
  <r>
    <x v="0"/>
    <x v="3"/>
    <x v="7"/>
    <x v="14"/>
    <x v="6"/>
    <x v="0"/>
    <x v="0"/>
    <s v="Finance"/>
    <s v="Banking"/>
    <x v="8"/>
    <x v="16"/>
    <n v="3.5898279999999998E-2"/>
    <n v="3.9847090000000002E-2"/>
    <n v="4.95971E-3"/>
    <n v="5.5052800000000004E-3"/>
  </r>
  <r>
    <x v="0"/>
    <x v="3"/>
    <x v="7"/>
    <x v="14"/>
    <x v="6"/>
    <x v="0"/>
    <x v="0"/>
    <s v="Government"/>
    <s v="Other Government"/>
    <x v="2"/>
    <x v="7"/>
    <n v="8.6868349999999997E-2"/>
    <n v="9.6423869999999995E-2"/>
    <n v="1.200174E-2"/>
    <n v="1.3321929999999999E-2"/>
  </r>
  <r>
    <x v="0"/>
    <x v="3"/>
    <x v="7"/>
    <x v="14"/>
    <x v="6"/>
    <x v="0"/>
    <x v="0"/>
    <s v="Health"/>
    <s v="Health"/>
    <x v="3"/>
    <x v="8"/>
    <n v="4.1201309999999998E-2"/>
    <n v="4.5733450000000002E-2"/>
    <n v="5.6923800000000004E-3"/>
    <n v="6.3185400000000001E-3"/>
  </r>
  <r>
    <x v="0"/>
    <x v="3"/>
    <x v="7"/>
    <x v="14"/>
    <x v="6"/>
    <x v="0"/>
    <x v="0"/>
    <s v="Internet"/>
    <s v="Internet"/>
    <x v="9"/>
    <x v="22"/>
    <n v="7.3950760000000004E-2"/>
    <n v="8.2085340000000007E-2"/>
    <n v="1.021704E-2"/>
    <n v="1.1340920000000001E-2"/>
  </r>
  <r>
    <x v="0"/>
    <x v="3"/>
    <x v="7"/>
    <x v="14"/>
    <x v="6"/>
    <x v="0"/>
    <x v="0"/>
    <s v="Manufacturing"/>
    <s v="Auto Manufacturing"/>
    <x v="1"/>
    <x v="4"/>
    <n v="1.140853E-2"/>
    <n v="1.266346E-2"/>
    <n v="1.5762E-3"/>
    <n v="1.7495900000000001E-3"/>
  </r>
  <r>
    <x v="0"/>
    <x v="3"/>
    <x v="7"/>
    <x v="14"/>
    <x v="6"/>
    <x v="0"/>
    <x v="0"/>
    <s v="Manufacturing"/>
    <s v="Electronic Manufacturing"/>
    <x v="1"/>
    <x v="5"/>
    <n v="7.2777499999999995E-2"/>
    <n v="8.0783019999999997E-2"/>
    <n v="1.005495E-2"/>
    <n v="1.1160990000000001E-2"/>
  </r>
  <r>
    <x v="0"/>
    <x v="3"/>
    <x v="7"/>
    <x v="14"/>
    <x v="6"/>
    <x v="0"/>
    <x v="0"/>
    <s v="Manufacturing"/>
    <s v="Other Manufacturing"/>
    <x v="1"/>
    <x v="6"/>
    <n v="2.8732942499999998"/>
    <n v="3.1893566199999999"/>
    <n v="0.39697461000000001"/>
    <n v="0.44064181000000002"/>
  </r>
  <r>
    <x v="0"/>
    <x v="3"/>
    <x v="7"/>
    <x v="14"/>
    <x v="6"/>
    <x v="0"/>
    <x v="0"/>
    <s v="Media"/>
    <s v="Media"/>
    <x v="10"/>
    <x v="23"/>
    <n v="7.3660509999999998E-2"/>
    <n v="8.1763160000000001E-2"/>
    <n v="1.0176940000000001E-2"/>
    <n v="1.129641E-2"/>
  </r>
  <r>
    <x v="0"/>
    <x v="3"/>
    <x v="7"/>
    <x v="14"/>
    <x v="6"/>
    <x v="0"/>
    <x v="0"/>
    <s v="Resource Industries"/>
    <s v="Other Resource Industries"/>
    <x v="15"/>
    <x v="31"/>
    <n v="9.9439699999999999E-3"/>
    <n v="1.103781E-2"/>
    <n v="1.37386E-3"/>
    <n v="1.5249899999999999E-3"/>
  </r>
  <r>
    <x v="0"/>
    <x v="3"/>
    <x v="7"/>
    <x v="14"/>
    <x v="6"/>
    <x v="0"/>
    <x v="0"/>
    <s v="Resource Industries"/>
    <s v="Petroleum"/>
    <x v="15"/>
    <x v="32"/>
    <n v="5.5168399999999999E-2"/>
    <n v="6.123692E-2"/>
    <n v="7.6220699999999999E-3"/>
    <n v="8.4604999999999993E-3"/>
  </r>
  <r>
    <x v="0"/>
    <x v="3"/>
    <x v="7"/>
    <x v="14"/>
    <x v="6"/>
    <x v="0"/>
    <x v="0"/>
    <s v="Services"/>
    <s v="Personal and Consumer Services"/>
    <x v="4"/>
    <x v="9"/>
    <n v="0.49251008000000002"/>
    <n v="0.54668618999999996"/>
    <n v="6.8045240000000007E-2"/>
    <n v="7.5530219999999995E-2"/>
  </r>
  <r>
    <x v="0"/>
    <x v="3"/>
    <x v="7"/>
    <x v="14"/>
    <x v="6"/>
    <x v="0"/>
    <x v="0"/>
    <s v="Services"/>
    <s v="Professional Services"/>
    <x v="4"/>
    <x v="10"/>
    <n v="0.11852913"/>
    <n v="0.13156733000000001"/>
    <n v="1.6376000000000002E-2"/>
    <n v="1.8177349999999998E-2"/>
  </r>
  <r>
    <x v="0"/>
    <x v="3"/>
    <x v="7"/>
    <x v="14"/>
    <x v="6"/>
    <x v="0"/>
    <x v="0"/>
    <s v="Transportation"/>
    <s v="Other Transportation"/>
    <x v="5"/>
    <x v="12"/>
    <n v="0.96637424999999999"/>
    <n v="1.0726754199999999"/>
    <n v="0.13351436"/>
    <n v="0.14820094"/>
  </r>
  <r>
    <x v="0"/>
    <x v="3"/>
    <x v="7"/>
    <x v="14"/>
    <x v="6"/>
    <x v="0"/>
    <x v="0"/>
    <s v="Utilities"/>
    <s v="Other Utilities"/>
    <x v="12"/>
    <x v="26"/>
    <n v="2.4677350000000001E-2"/>
    <n v="2.7391860000000001E-2"/>
    <n v="3.4094199999999998E-3"/>
    <n v="3.7844599999999999E-3"/>
  </r>
  <r>
    <x v="0"/>
    <x v="3"/>
    <x v="7"/>
    <x v="14"/>
    <x v="7"/>
    <x v="0"/>
    <x v="0"/>
    <s v="Construction"/>
    <s v="Construction"/>
    <x v="14"/>
    <x v="29"/>
    <n v="7.61401E-3"/>
    <n v="9.1368200000000004E-3"/>
    <n v="1.0519500000000001E-3"/>
    <n v="1.26234E-3"/>
  </r>
  <r>
    <x v="0"/>
    <x v="3"/>
    <x v="7"/>
    <x v="14"/>
    <x v="7"/>
    <x v="0"/>
    <x v="0"/>
    <s v="Distribution"/>
    <s v="Retail"/>
    <x v="13"/>
    <x v="28"/>
    <n v="6.0408860000000002E-2"/>
    <n v="7.249063E-2"/>
    <n v="8.3460900000000005E-3"/>
    <n v="1.0015309999999999E-2"/>
  </r>
  <r>
    <x v="0"/>
    <x v="3"/>
    <x v="7"/>
    <x v="14"/>
    <x v="7"/>
    <x v="0"/>
    <x v="0"/>
    <s v="Distribution"/>
    <s v="Wholesale"/>
    <x v="13"/>
    <x v="30"/>
    <n v="6.7483100000000004E-3"/>
    <n v="8.0979699999999995E-3"/>
    <n v="9.3234999999999998E-4"/>
    <n v="1.11882E-3"/>
  </r>
  <r>
    <x v="0"/>
    <x v="3"/>
    <x v="7"/>
    <x v="14"/>
    <x v="7"/>
    <x v="0"/>
    <x v="0"/>
    <s v="Education"/>
    <s v="Higher Education"/>
    <x v="0"/>
    <x v="0"/>
    <n v="0.12780976999999999"/>
    <n v="0.15337173000000001"/>
    <n v="1.7658210000000001E-2"/>
    <n v="2.118985E-2"/>
  </r>
  <r>
    <x v="0"/>
    <x v="3"/>
    <x v="7"/>
    <x v="14"/>
    <x v="7"/>
    <x v="0"/>
    <x v="0"/>
    <s v="Education"/>
    <s v="Other Education"/>
    <x v="0"/>
    <x v="1"/>
    <n v="0.13299841000000001"/>
    <n v="0.15959809"/>
    <n v="1.837507E-2"/>
    <n v="2.2050090000000001E-2"/>
  </r>
  <r>
    <x v="0"/>
    <x v="3"/>
    <x v="7"/>
    <x v="14"/>
    <x v="7"/>
    <x v="0"/>
    <x v="0"/>
    <s v="Education"/>
    <s v="Primary Education"/>
    <x v="0"/>
    <x v="2"/>
    <n v="0.21997511"/>
    <n v="0.26397010999999998"/>
    <n v="3.039178E-2"/>
    <n v="3.6470139999999998E-2"/>
  </r>
  <r>
    <x v="0"/>
    <x v="3"/>
    <x v="7"/>
    <x v="14"/>
    <x v="7"/>
    <x v="0"/>
    <x v="0"/>
    <s v="Education"/>
    <s v="Vocational Education"/>
    <x v="0"/>
    <x v="3"/>
    <n v="7.8664269999999994E-2"/>
    <n v="9.4397120000000001E-2"/>
    <n v="1.0868259999999999E-2"/>
    <n v="1.304192E-2"/>
  </r>
  <r>
    <x v="0"/>
    <x v="3"/>
    <x v="7"/>
    <x v="14"/>
    <x v="7"/>
    <x v="0"/>
    <x v="0"/>
    <s v="Finance"/>
    <s v="Insurance"/>
    <x v="8"/>
    <x v="17"/>
    <n v="0.11318785000000001"/>
    <n v="0.13582542"/>
    <n v="1.5638039999999999E-2"/>
    <n v="1.8765649999999998E-2"/>
  </r>
  <r>
    <x v="0"/>
    <x v="3"/>
    <x v="7"/>
    <x v="14"/>
    <x v="7"/>
    <x v="0"/>
    <x v="0"/>
    <s v="Finance"/>
    <s v="Other Finance"/>
    <x v="8"/>
    <x v="18"/>
    <n v="8.3396000000000002E-4"/>
    <n v="1.0007499999999999E-3"/>
    <n v="1.1522E-4"/>
    <n v="1.3825999999999999E-4"/>
  </r>
  <r>
    <x v="0"/>
    <x v="3"/>
    <x v="7"/>
    <x v="14"/>
    <x v="7"/>
    <x v="0"/>
    <x v="0"/>
    <s v="Finance"/>
    <s v="Securities"/>
    <x v="8"/>
    <x v="19"/>
    <n v="1.6779099999999999E-3"/>
    <n v="2.0135000000000001E-3"/>
    <n v="2.3182000000000001E-4"/>
    <n v="2.7818999999999999E-4"/>
  </r>
  <r>
    <x v="0"/>
    <x v="3"/>
    <x v="7"/>
    <x v="14"/>
    <x v="7"/>
    <x v="0"/>
    <x v="0"/>
    <s v="Health"/>
    <s v="Health"/>
    <x v="3"/>
    <x v="8"/>
    <n v="7.7466119999999999E-2"/>
    <n v="9.2959349999999996E-2"/>
    <n v="1.0702730000000001E-2"/>
    <n v="1.284327E-2"/>
  </r>
  <r>
    <x v="0"/>
    <x v="3"/>
    <x v="7"/>
    <x v="14"/>
    <x v="7"/>
    <x v="0"/>
    <x v="0"/>
    <s v="Internet"/>
    <s v="Internet"/>
    <x v="9"/>
    <x v="22"/>
    <n v="9.4369090000000003E-2"/>
    <n v="0.11324291"/>
    <n v="1.3038040000000001E-2"/>
    <n v="1.5645650000000001E-2"/>
  </r>
  <r>
    <x v="0"/>
    <x v="3"/>
    <x v="7"/>
    <x v="14"/>
    <x v="7"/>
    <x v="0"/>
    <x v="0"/>
    <s v="Manufacturing"/>
    <s v="Auto Manufacturing"/>
    <x v="1"/>
    <x v="4"/>
    <n v="3.023327E-2"/>
    <n v="3.6279930000000002E-2"/>
    <n v="4.17703E-3"/>
    <n v="5.01244E-3"/>
  </r>
  <r>
    <x v="0"/>
    <x v="3"/>
    <x v="7"/>
    <x v="14"/>
    <x v="7"/>
    <x v="0"/>
    <x v="0"/>
    <s v="Manufacturing"/>
    <s v="Electronic Manufacturing"/>
    <x v="1"/>
    <x v="5"/>
    <n v="6.3438309999999998E-2"/>
    <n v="7.6125970000000001E-2"/>
    <n v="8.7646400000000006E-3"/>
    <n v="1.051757E-2"/>
  </r>
  <r>
    <x v="0"/>
    <x v="3"/>
    <x v="7"/>
    <x v="14"/>
    <x v="7"/>
    <x v="0"/>
    <x v="0"/>
    <s v="Manufacturing"/>
    <s v="Other Manufacturing"/>
    <x v="1"/>
    <x v="6"/>
    <n v="0.50218742999999999"/>
    <n v="0.60262492000000001"/>
    <n v="6.9382260000000001E-2"/>
    <n v="8.3258719999999994E-2"/>
  </r>
  <r>
    <x v="0"/>
    <x v="3"/>
    <x v="7"/>
    <x v="14"/>
    <x v="7"/>
    <x v="0"/>
    <x v="0"/>
    <s v="Resource Industries"/>
    <s v="Other Resource Industries"/>
    <x v="15"/>
    <x v="31"/>
    <n v="9.9699699999999999E-3"/>
    <n v="1.1963970000000001E-2"/>
    <n v="1.3774499999999999E-3"/>
    <n v="1.6529400000000001E-3"/>
  </r>
  <r>
    <x v="0"/>
    <x v="3"/>
    <x v="7"/>
    <x v="14"/>
    <x v="7"/>
    <x v="0"/>
    <x v="0"/>
    <s v="Resource Industries"/>
    <s v="Petroleum"/>
    <x v="15"/>
    <x v="32"/>
    <n v="5.9029289999999998E-2"/>
    <n v="7.083515E-2"/>
    <n v="8.1554899999999996E-3"/>
    <n v="9.7865899999999995E-3"/>
  </r>
  <r>
    <x v="0"/>
    <x v="3"/>
    <x v="7"/>
    <x v="14"/>
    <x v="7"/>
    <x v="0"/>
    <x v="0"/>
    <s v="Services"/>
    <s v="Personal and Consumer Services"/>
    <x v="4"/>
    <x v="9"/>
    <n v="0.58190348999999997"/>
    <n v="0.69828418000000003"/>
    <n v="8.0395839999999996E-2"/>
    <n v="9.647501E-2"/>
  </r>
  <r>
    <x v="0"/>
    <x v="3"/>
    <x v="7"/>
    <x v="14"/>
    <x v="7"/>
    <x v="0"/>
    <x v="0"/>
    <s v="Services"/>
    <s v="Professional Services"/>
    <x v="4"/>
    <x v="10"/>
    <n v="0.22304213000000001"/>
    <n v="0.26765055999999998"/>
    <n v="3.0815519999999999E-2"/>
    <n v="3.6978629999999998E-2"/>
  </r>
  <r>
    <x v="0"/>
    <x v="3"/>
    <x v="7"/>
    <x v="14"/>
    <x v="7"/>
    <x v="0"/>
    <x v="0"/>
    <s v="Transportation"/>
    <s v="Aviation Transportation"/>
    <x v="5"/>
    <x v="11"/>
    <n v="3.1928619999999998E-2"/>
    <n v="3.8314340000000002E-2"/>
    <n v="4.4112600000000002E-3"/>
    <n v="5.2935100000000004E-3"/>
  </r>
  <r>
    <x v="0"/>
    <x v="3"/>
    <x v="7"/>
    <x v="14"/>
    <x v="7"/>
    <x v="0"/>
    <x v="0"/>
    <s v="Transportation"/>
    <s v="Other Transportation"/>
    <x v="5"/>
    <x v="12"/>
    <n v="0.17539252"/>
    <n v="0.21047103"/>
    <n v="2.423225E-2"/>
    <n v="2.9078699999999999E-2"/>
  </r>
  <r>
    <x v="0"/>
    <x v="3"/>
    <x v="7"/>
    <x v="14"/>
    <x v="7"/>
    <x v="0"/>
    <x v="0"/>
    <s v="Transportation"/>
    <s v="Railway Transportation"/>
    <x v="5"/>
    <x v="13"/>
    <n v="5.6548540000000001E-2"/>
    <n v="6.785824E-2"/>
    <n v="7.8127500000000003E-3"/>
    <n v="9.3752999999999996E-3"/>
  </r>
  <r>
    <x v="0"/>
    <x v="3"/>
    <x v="7"/>
    <x v="14"/>
    <x v="8"/>
    <x v="0"/>
    <x v="0"/>
    <s v="Construction"/>
    <s v="Construction"/>
    <x v="14"/>
    <x v="29"/>
    <n v="3.0362384000000002"/>
    <n v="3.3702246200000001"/>
    <n v="0.41948698000000001"/>
    <n v="0.46563054999999998"/>
  </r>
  <r>
    <x v="0"/>
    <x v="3"/>
    <x v="7"/>
    <x v="14"/>
    <x v="8"/>
    <x v="0"/>
    <x v="0"/>
    <s v="Distribution"/>
    <s v="Retail"/>
    <x v="13"/>
    <x v="28"/>
    <n v="22.926728220000001"/>
    <n v="25.44866833"/>
    <n v="3.1675589299999998"/>
    <n v="3.5159904200000001"/>
  </r>
  <r>
    <x v="0"/>
    <x v="3"/>
    <x v="7"/>
    <x v="14"/>
    <x v="8"/>
    <x v="0"/>
    <x v="0"/>
    <s v="Distribution"/>
    <s v="Wholesale"/>
    <x v="13"/>
    <x v="30"/>
    <n v="4.8566212499999999"/>
    <n v="5.3908495900000002"/>
    <n v="0.67099124999999993"/>
    <n v="0.74480028999999992"/>
  </r>
  <r>
    <x v="0"/>
    <x v="3"/>
    <x v="7"/>
    <x v="14"/>
    <x v="8"/>
    <x v="0"/>
    <x v="0"/>
    <s v="Education"/>
    <s v="Higher Education"/>
    <x v="0"/>
    <x v="0"/>
    <n v="120.05276195000002"/>
    <n v="133.25856572999999"/>
    <n v="16.586500909999998"/>
    <n v="18.411016020000002"/>
  </r>
  <r>
    <x v="0"/>
    <x v="3"/>
    <x v="7"/>
    <x v="14"/>
    <x v="8"/>
    <x v="0"/>
    <x v="0"/>
    <s v="Education"/>
    <s v="Other Education"/>
    <x v="0"/>
    <x v="1"/>
    <n v="11.647460710000001"/>
    <n v="12.928681390000001"/>
    <n v="1.6092142700000001"/>
    <n v="1.78622784"/>
  </r>
  <r>
    <x v="0"/>
    <x v="3"/>
    <x v="7"/>
    <x v="14"/>
    <x v="8"/>
    <x v="0"/>
    <x v="0"/>
    <s v="Education"/>
    <s v="Primary Education"/>
    <x v="0"/>
    <x v="2"/>
    <n v="68.37181412000001"/>
    <n v="75.892713670000006"/>
    <n v="9.4462562999999999"/>
    <n v="10.485344489999999"/>
  </r>
  <r>
    <x v="0"/>
    <x v="3"/>
    <x v="7"/>
    <x v="14"/>
    <x v="8"/>
    <x v="0"/>
    <x v="0"/>
    <s v="Education"/>
    <s v="Vocational Education"/>
    <x v="0"/>
    <x v="3"/>
    <n v="45.699324959999998"/>
    <n v="50.726250710000002"/>
    <n v="6.3138230499999999"/>
    <n v="7.00834359"/>
  </r>
  <r>
    <x v="0"/>
    <x v="3"/>
    <x v="7"/>
    <x v="14"/>
    <x v="8"/>
    <x v="0"/>
    <x v="0"/>
    <s v="Finance"/>
    <s v="Banking"/>
    <x v="8"/>
    <x v="16"/>
    <n v="4.7186821500000002"/>
    <n v="5.2377371899999998"/>
    <n v="0.65193356999999996"/>
    <n v="0.72364625999999999"/>
  </r>
  <r>
    <x v="0"/>
    <x v="3"/>
    <x v="7"/>
    <x v="14"/>
    <x v="8"/>
    <x v="0"/>
    <x v="0"/>
    <s v="Finance"/>
    <s v="Insurance"/>
    <x v="8"/>
    <x v="17"/>
    <n v="2.5847940600000001"/>
    <n v="2.86912141"/>
    <n v="0.35711538999999998"/>
    <n v="0.39639807999999999"/>
  </r>
  <r>
    <x v="0"/>
    <x v="3"/>
    <x v="7"/>
    <x v="14"/>
    <x v="8"/>
    <x v="0"/>
    <x v="0"/>
    <s v="Finance"/>
    <s v="Other Finance"/>
    <x v="8"/>
    <x v="18"/>
    <n v="0.9543275"/>
    <n v="1.05930353"/>
    <n v="0.13184998000000001"/>
    <n v="0.14635348000000001"/>
  </r>
  <r>
    <x v="0"/>
    <x v="3"/>
    <x v="7"/>
    <x v="14"/>
    <x v="8"/>
    <x v="0"/>
    <x v="0"/>
    <s v="Finance"/>
    <s v="Securities"/>
    <x v="8"/>
    <x v="19"/>
    <n v="0.3508675"/>
    <n v="0.38946291999999999"/>
    <n v="4.8475890000000001E-2"/>
    <n v="5.3808229999999999E-2"/>
  </r>
  <r>
    <x v="0"/>
    <x v="3"/>
    <x v="7"/>
    <x v="14"/>
    <x v="8"/>
    <x v="0"/>
    <x v="0"/>
    <s v="Government"/>
    <s v="Other Government"/>
    <x v="2"/>
    <x v="7"/>
    <n v="23.960019199999998"/>
    <n v="26.595621309999999"/>
    <n v="3.31031852"/>
    <n v="3.67445355"/>
  </r>
  <r>
    <x v="0"/>
    <x v="3"/>
    <x v="7"/>
    <x v="14"/>
    <x v="8"/>
    <x v="0"/>
    <x v="0"/>
    <s v="Government"/>
    <s v="Public Security"/>
    <x v="2"/>
    <x v="20"/>
    <n v="2.06954693"/>
    <n v="2.2971970900000001"/>
    <n v="0.28592879999999998"/>
    <n v="0.31738096999999998"/>
  </r>
  <r>
    <x v="0"/>
    <x v="3"/>
    <x v="7"/>
    <x v="14"/>
    <x v="8"/>
    <x v="0"/>
    <x v="0"/>
    <s v="Government"/>
    <s v="Taxation"/>
    <x v="2"/>
    <x v="21"/>
    <n v="3.7500781299999999"/>
    <n v="4.1625867200000002"/>
    <n v="0.51811114999999996"/>
    <n v="0.57510337"/>
  </r>
  <r>
    <x v="0"/>
    <x v="3"/>
    <x v="7"/>
    <x v="14"/>
    <x v="8"/>
    <x v="0"/>
    <x v="0"/>
    <s v="Health"/>
    <s v="Health"/>
    <x v="3"/>
    <x v="8"/>
    <n v="78.034516389999993"/>
    <n v="86.618313190000009"/>
    <n v="10.781256149999999"/>
    <n v="11.967194319999999"/>
  </r>
  <r>
    <x v="0"/>
    <x v="3"/>
    <x v="7"/>
    <x v="14"/>
    <x v="8"/>
    <x v="0"/>
    <x v="0"/>
    <s v="Internet"/>
    <s v="Internet"/>
    <x v="9"/>
    <x v="22"/>
    <n v="3.5001381600000001"/>
    <n v="3.8851533499999999"/>
    <n v="0.48357941999999998"/>
    <n v="0.53677315000000003"/>
  </r>
  <r>
    <x v="0"/>
    <x v="3"/>
    <x v="7"/>
    <x v="14"/>
    <x v="8"/>
    <x v="0"/>
    <x v="0"/>
    <s v="Manufacturing"/>
    <s v="Auto Manufacturing"/>
    <x v="1"/>
    <x v="4"/>
    <n v="19.263608250000001"/>
    <n v="21.382605160000001"/>
    <n v="2.6614619299999998"/>
    <n v="2.95422275"/>
  </r>
  <r>
    <x v="0"/>
    <x v="3"/>
    <x v="7"/>
    <x v="14"/>
    <x v="8"/>
    <x v="0"/>
    <x v="0"/>
    <s v="Manufacturing"/>
    <s v="Electronic Manufacturing"/>
    <x v="1"/>
    <x v="5"/>
    <n v="26.171201029999999"/>
    <n v="29.050033150000001"/>
    <n v="3.6158156000000004"/>
    <n v="4.01355532"/>
  </r>
  <r>
    <x v="0"/>
    <x v="3"/>
    <x v="7"/>
    <x v="14"/>
    <x v="8"/>
    <x v="0"/>
    <x v="0"/>
    <s v="Manufacturing"/>
    <s v="Other Manufacturing"/>
    <x v="1"/>
    <x v="6"/>
    <n v="62.209418780000007"/>
    <n v="69.052454839999996"/>
    <n v="8.5948591699999994"/>
    <n v="9.5402936799999996"/>
  </r>
  <r>
    <x v="0"/>
    <x v="3"/>
    <x v="7"/>
    <x v="14"/>
    <x v="8"/>
    <x v="0"/>
    <x v="0"/>
    <s v="Media"/>
    <s v="Media"/>
    <x v="10"/>
    <x v="23"/>
    <n v="2.7996436400000002"/>
    <n v="3.1076044399999998"/>
    <n v="0.38679902999999999"/>
    <n v="0.42934692000000002"/>
  </r>
  <r>
    <x v="0"/>
    <x v="3"/>
    <x v="7"/>
    <x v="14"/>
    <x v="8"/>
    <x v="0"/>
    <x v="0"/>
    <s v="Resource Industries"/>
    <s v="Other Resource Industries"/>
    <x v="15"/>
    <x v="31"/>
    <n v="10.058242830000001"/>
    <n v="11.164649539999999"/>
    <n v="1.38964778"/>
    <n v="1.5425090399999999"/>
  </r>
  <r>
    <x v="0"/>
    <x v="3"/>
    <x v="7"/>
    <x v="14"/>
    <x v="8"/>
    <x v="0"/>
    <x v="0"/>
    <s v="Resource Industries"/>
    <s v="Petroleum"/>
    <x v="15"/>
    <x v="32"/>
    <n v="6.9464049799999996"/>
    <n v="7.7105095300000004"/>
    <n v="0.95971596999999997"/>
    <n v="1.06528472"/>
  </r>
  <r>
    <x v="0"/>
    <x v="3"/>
    <x v="7"/>
    <x v="14"/>
    <x v="8"/>
    <x v="0"/>
    <x v="0"/>
    <s v="Services"/>
    <s v="Personal and Consumer Services"/>
    <x v="4"/>
    <x v="9"/>
    <n v="29.542309230000001"/>
    <n v="32.791963240000001"/>
    <n v="4.0815682300000002"/>
    <n v="4.5305407400000002"/>
  </r>
  <r>
    <x v="0"/>
    <x v="3"/>
    <x v="7"/>
    <x v="14"/>
    <x v="8"/>
    <x v="0"/>
    <x v="0"/>
    <s v="Services"/>
    <s v="Professional Services"/>
    <x v="4"/>
    <x v="10"/>
    <n v="15.38433152"/>
    <n v="17.076608"/>
    <n v="2.1255006999999999"/>
    <n v="2.3593057699999997"/>
  </r>
  <r>
    <x v="0"/>
    <x v="3"/>
    <x v="7"/>
    <x v="14"/>
    <x v="8"/>
    <x v="0"/>
    <x v="0"/>
    <s v="Telecom"/>
    <s v="Telecom"/>
    <x v="11"/>
    <x v="24"/>
    <n v="1.0543682999999999"/>
    <n v="1.1703488099999999"/>
    <n v="0.14567162"/>
    <n v="0.16169549999999999"/>
  </r>
  <r>
    <x v="0"/>
    <x v="3"/>
    <x v="7"/>
    <x v="14"/>
    <x v="8"/>
    <x v="0"/>
    <x v="0"/>
    <s v="Transportation"/>
    <s v="Aviation Transportation"/>
    <x v="5"/>
    <x v="11"/>
    <n v="2.0656310000000002"/>
    <n v="2.2928504099999998"/>
    <n v="0.28538776999999999"/>
    <n v="0.31678043"/>
  </r>
  <r>
    <x v="0"/>
    <x v="3"/>
    <x v="7"/>
    <x v="14"/>
    <x v="8"/>
    <x v="0"/>
    <x v="0"/>
    <s v="Transportation"/>
    <s v="Other Transportation"/>
    <x v="5"/>
    <x v="12"/>
    <n v="3.3568643599999999"/>
    <n v="3.7261194299999998"/>
    <n v="0.46378469999999999"/>
    <n v="0.51480101"/>
  </r>
  <r>
    <x v="0"/>
    <x v="3"/>
    <x v="7"/>
    <x v="14"/>
    <x v="8"/>
    <x v="0"/>
    <x v="0"/>
    <s v="Transportation"/>
    <s v="Railway Transportation"/>
    <x v="5"/>
    <x v="13"/>
    <n v="20.573654959999999"/>
    <n v="22.836757009999999"/>
    <n v="2.8424581099999999"/>
    <n v="3.1551285"/>
  </r>
  <r>
    <x v="0"/>
    <x v="3"/>
    <x v="7"/>
    <x v="14"/>
    <x v="8"/>
    <x v="0"/>
    <x v="0"/>
    <s v="Utilities"/>
    <s v="Electric Power"/>
    <x v="12"/>
    <x v="25"/>
    <n v="5.5909556800000004"/>
    <n v="6.2059608099999997"/>
    <n v="0.77244696999999996"/>
    <n v="0.85741613000000005"/>
  </r>
  <r>
    <x v="0"/>
    <x v="3"/>
    <x v="7"/>
    <x v="14"/>
    <x v="8"/>
    <x v="0"/>
    <x v="0"/>
    <s v="Utilities"/>
    <s v="Other Utilities"/>
    <x v="12"/>
    <x v="26"/>
    <n v="1.2549258000000001"/>
    <n v="1.39296764"/>
    <n v="0.17338066999999999"/>
    <n v="0.19245254000000001"/>
  </r>
  <r>
    <x v="0"/>
    <x v="3"/>
    <x v="7"/>
    <x v="14"/>
    <x v="8"/>
    <x v="0"/>
    <x v="0"/>
    <s v="Utilities"/>
    <s v="Water Power"/>
    <x v="12"/>
    <x v="27"/>
    <n v="0.59542388000000002"/>
    <n v="0.66092050999999996"/>
    <n v="8.2263820000000001E-2"/>
    <n v="9.1312840000000006E-2"/>
  </r>
  <r>
    <x v="0"/>
    <x v="3"/>
    <x v="7"/>
    <x v="14"/>
    <x v="8"/>
    <x v="0"/>
    <x v="1"/>
    <s v="Telecom"/>
    <s v="Telecom"/>
    <x v="11"/>
    <x v="24"/>
    <n v="1.5468067599999999"/>
    <n v="1.71695551"/>
    <n v="0.21370697"/>
    <n v="0.23721473000000001"/>
  </r>
  <r>
    <x v="0"/>
    <x v="3"/>
    <x v="7"/>
    <x v="14"/>
    <x v="9"/>
    <x v="0"/>
    <x v="0"/>
    <s v="Construction"/>
    <s v="Construction"/>
    <x v="14"/>
    <x v="29"/>
    <n v="1.5577499999999999E-2"/>
    <n v="1.7291020000000001E-2"/>
    <n v="2.15219E-3"/>
    <n v="2.38893E-3"/>
  </r>
  <r>
    <x v="0"/>
    <x v="3"/>
    <x v="7"/>
    <x v="14"/>
    <x v="9"/>
    <x v="0"/>
    <x v="0"/>
    <s v="Distribution"/>
    <s v="Retail"/>
    <x v="13"/>
    <x v="28"/>
    <n v="0.87253941000000002"/>
    <n v="0.96851874999999998"/>
    <n v="0.12055013000000001"/>
    <n v="0.13381064000000001"/>
  </r>
  <r>
    <x v="0"/>
    <x v="3"/>
    <x v="7"/>
    <x v="14"/>
    <x v="9"/>
    <x v="0"/>
    <x v="0"/>
    <s v="Distribution"/>
    <s v="Wholesale"/>
    <x v="13"/>
    <x v="30"/>
    <n v="9.6649529999999997E-2"/>
    <n v="0.10728098"/>
    <n v="1.335311E-2"/>
    <n v="1.482195E-2"/>
  </r>
  <r>
    <x v="0"/>
    <x v="3"/>
    <x v="7"/>
    <x v="14"/>
    <x v="9"/>
    <x v="0"/>
    <x v="0"/>
    <s v="Education"/>
    <s v="Higher Education"/>
    <x v="0"/>
    <x v="0"/>
    <n v="5.7699269800000001"/>
    <n v="6.4046189499999997"/>
    <n v="0.79717366000000001"/>
    <n v="0.88486275999999997"/>
  </r>
  <r>
    <x v="0"/>
    <x v="3"/>
    <x v="7"/>
    <x v="14"/>
    <x v="9"/>
    <x v="0"/>
    <x v="0"/>
    <s v="Education"/>
    <s v="Other Education"/>
    <x v="0"/>
    <x v="1"/>
    <n v="1.07634768"/>
    <n v="1.1947459199999999"/>
    <n v="0.14870829999999999"/>
    <n v="0.16506620999999999"/>
  </r>
  <r>
    <x v="0"/>
    <x v="3"/>
    <x v="7"/>
    <x v="14"/>
    <x v="9"/>
    <x v="0"/>
    <x v="0"/>
    <s v="Education"/>
    <s v="Primary Education"/>
    <x v="0"/>
    <x v="2"/>
    <n v="0.50499846999999998"/>
    <n v="0.5605483"/>
    <n v="6.9770639999999995E-2"/>
    <n v="7.7445410000000006E-2"/>
  </r>
  <r>
    <x v="0"/>
    <x v="3"/>
    <x v="7"/>
    <x v="14"/>
    <x v="9"/>
    <x v="0"/>
    <x v="0"/>
    <s v="Education"/>
    <s v="Vocational Education"/>
    <x v="0"/>
    <x v="3"/>
    <n v="1.32326872"/>
    <n v="1.4688282699999999"/>
    <n v="0.18282292999999999"/>
    <n v="0.20293344999999999"/>
  </r>
  <r>
    <x v="0"/>
    <x v="3"/>
    <x v="7"/>
    <x v="14"/>
    <x v="9"/>
    <x v="0"/>
    <x v="0"/>
    <s v="Finance"/>
    <s v="Banking"/>
    <x v="8"/>
    <x v="16"/>
    <n v="0.78327356000000004"/>
    <n v="0.86943364999999995"/>
    <n v="0.10821715"/>
    <n v="0.12012103"/>
  </r>
  <r>
    <x v="0"/>
    <x v="3"/>
    <x v="7"/>
    <x v="14"/>
    <x v="9"/>
    <x v="0"/>
    <x v="0"/>
    <s v="Finance"/>
    <s v="Insurance"/>
    <x v="8"/>
    <x v="17"/>
    <n v="0.68316356"/>
    <n v="0.75831154999999995"/>
    <n v="9.4385940000000002E-2"/>
    <n v="0.1047684"/>
  </r>
  <r>
    <x v="0"/>
    <x v="3"/>
    <x v="7"/>
    <x v="14"/>
    <x v="9"/>
    <x v="0"/>
    <x v="0"/>
    <s v="Finance"/>
    <s v="Other Finance"/>
    <x v="8"/>
    <x v="18"/>
    <n v="8.6426820000000001E-2"/>
    <n v="9.5933770000000002E-2"/>
    <n v="1.194074E-2"/>
    <n v="1.3254220000000001E-2"/>
  </r>
  <r>
    <x v="0"/>
    <x v="3"/>
    <x v="7"/>
    <x v="14"/>
    <x v="9"/>
    <x v="0"/>
    <x v="0"/>
    <s v="Finance"/>
    <s v="Securities"/>
    <x v="8"/>
    <x v="19"/>
    <n v="0.48946600000000001"/>
    <n v="0.54330725999999996"/>
    <n v="6.7624669999999998E-2"/>
    <n v="7.5063379999999999E-2"/>
  </r>
  <r>
    <x v="0"/>
    <x v="3"/>
    <x v="7"/>
    <x v="14"/>
    <x v="9"/>
    <x v="0"/>
    <x v="0"/>
    <s v="Government"/>
    <s v="Other Government"/>
    <x v="2"/>
    <x v="7"/>
    <n v="0.29531927000000002"/>
    <n v="0.32780439"/>
    <n v="4.0801339999999998E-2"/>
    <n v="4.5289490000000002E-2"/>
  </r>
  <r>
    <x v="0"/>
    <x v="3"/>
    <x v="7"/>
    <x v="14"/>
    <x v="9"/>
    <x v="0"/>
    <x v="0"/>
    <s v="Government"/>
    <s v="Taxation"/>
    <x v="2"/>
    <x v="21"/>
    <n v="3.065735E-2"/>
    <n v="3.4029650000000002E-2"/>
    <n v="4.2356199999999998E-3"/>
    <n v="4.7015399999999997E-3"/>
  </r>
  <r>
    <x v="0"/>
    <x v="3"/>
    <x v="7"/>
    <x v="14"/>
    <x v="9"/>
    <x v="0"/>
    <x v="0"/>
    <s v="Health"/>
    <s v="Health"/>
    <x v="3"/>
    <x v="8"/>
    <n v="2.3328852499999999"/>
    <n v="2.5895026200000002"/>
    <n v="0.32231165000000001"/>
    <n v="0.35776593000000001"/>
  </r>
  <r>
    <x v="0"/>
    <x v="3"/>
    <x v="7"/>
    <x v="14"/>
    <x v="9"/>
    <x v="0"/>
    <x v="0"/>
    <s v="Internet"/>
    <s v="Internet"/>
    <x v="9"/>
    <x v="22"/>
    <n v="1.15621639"/>
    <n v="1.2834001900000001"/>
    <n v="0.15974297000000001"/>
    <n v="0.17731469"/>
  </r>
  <r>
    <x v="0"/>
    <x v="3"/>
    <x v="7"/>
    <x v="14"/>
    <x v="9"/>
    <x v="0"/>
    <x v="0"/>
    <s v="Manufacturing"/>
    <s v="Auto Manufacturing"/>
    <x v="1"/>
    <x v="4"/>
    <n v="0.13806404999999999"/>
    <n v="0.15325109000000001"/>
    <n v="1.9074939999999999E-2"/>
    <n v="2.1173190000000001E-2"/>
  </r>
  <r>
    <x v="0"/>
    <x v="3"/>
    <x v="7"/>
    <x v="14"/>
    <x v="9"/>
    <x v="0"/>
    <x v="0"/>
    <s v="Manufacturing"/>
    <s v="Electronic Manufacturing"/>
    <x v="1"/>
    <x v="5"/>
    <n v="0.50231104999999998"/>
    <n v="0.55756527"/>
    <n v="6.9399340000000004E-2"/>
    <n v="7.7033270000000001E-2"/>
  </r>
  <r>
    <x v="0"/>
    <x v="3"/>
    <x v="7"/>
    <x v="14"/>
    <x v="9"/>
    <x v="0"/>
    <x v="0"/>
    <s v="Manufacturing"/>
    <s v="Other Manufacturing"/>
    <x v="1"/>
    <x v="6"/>
    <n v="1.3952908500000001"/>
    <n v="1.54877284"/>
    <n v="0.19277352"/>
    <n v="0.21397859999999999"/>
  </r>
  <r>
    <x v="0"/>
    <x v="3"/>
    <x v="7"/>
    <x v="14"/>
    <x v="9"/>
    <x v="0"/>
    <x v="0"/>
    <s v="Media"/>
    <s v="Media"/>
    <x v="10"/>
    <x v="23"/>
    <n v="1.2348099299999999"/>
    <n v="1.37063902"/>
    <n v="0.17060146000000001"/>
    <n v="0.18936761999999999"/>
  </r>
  <r>
    <x v="0"/>
    <x v="3"/>
    <x v="7"/>
    <x v="14"/>
    <x v="9"/>
    <x v="0"/>
    <x v="0"/>
    <s v="Resource Industries"/>
    <s v="Other Resource Industries"/>
    <x v="15"/>
    <x v="31"/>
    <n v="2.2248449999999999E-2"/>
    <n v="2.4695780000000001E-2"/>
    <n v="3.0738499999999999E-3"/>
    <n v="3.4119699999999998E-3"/>
  </r>
  <r>
    <x v="0"/>
    <x v="3"/>
    <x v="7"/>
    <x v="14"/>
    <x v="9"/>
    <x v="0"/>
    <x v="0"/>
    <s v="Resource Industries"/>
    <s v="Petroleum"/>
    <x v="15"/>
    <x v="32"/>
    <n v="0.12388531"/>
    <n v="0.13751269999999999"/>
    <n v="1.7116010000000001E-2"/>
    <n v="1.8998770000000002E-2"/>
  </r>
  <r>
    <x v="0"/>
    <x v="3"/>
    <x v="7"/>
    <x v="14"/>
    <x v="9"/>
    <x v="0"/>
    <x v="0"/>
    <s v="Services"/>
    <s v="Personal and Consumer Services"/>
    <x v="4"/>
    <x v="9"/>
    <n v="3.8193379699999999"/>
    <n v="4.2394651400000001"/>
    <n v="0.52768009000000005"/>
    <n v="0.58572489999999999"/>
  </r>
  <r>
    <x v="0"/>
    <x v="3"/>
    <x v="7"/>
    <x v="14"/>
    <x v="9"/>
    <x v="0"/>
    <x v="0"/>
    <s v="Services"/>
    <s v="Professional Services"/>
    <x v="4"/>
    <x v="10"/>
    <n v="1.2201772"/>
    <n v="1.35439669"/>
    <n v="0.1685798"/>
    <n v="0.18712356999999999"/>
  </r>
  <r>
    <x v="0"/>
    <x v="3"/>
    <x v="7"/>
    <x v="14"/>
    <x v="9"/>
    <x v="0"/>
    <x v="0"/>
    <s v="Transportation"/>
    <s v="Aviation Transportation"/>
    <x v="5"/>
    <x v="11"/>
    <n v="1.00727934"/>
    <n v="1.11808006"/>
    <n v="0.13916581"/>
    <n v="0.15447405"/>
  </r>
  <r>
    <x v="0"/>
    <x v="3"/>
    <x v="7"/>
    <x v="14"/>
    <x v="9"/>
    <x v="0"/>
    <x v="0"/>
    <s v="Transportation"/>
    <s v="Other Transportation"/>
    <x v="5"/>
    <x v="12"/>
    <n v="0.20317631"/>
    <n v="0.2255257"/>
    <n v="2.807086E-2"/>
    <n v="3.115865E-2"/>
  </r>
  <r>
    <x v="0"/>
    <x v="3"/>
    <x v="7"/>
    <x v="14"/>
    <x v="9"/>
    <x v="0"/>
    <x v="0"/>
    <s v="Transportation"/>
    <s v="Railway Transportation"/>
    <x v="5"/>
    <x v="13"/>
    <n v="0.19624808999999999"/>
    <n v="0.21783538"/>
    <n v="2.711365E-2"/>
    <n v="3.009616E-2"/>
  </r>
  <r>
    <x v="0"/>
    <x v="3"/>
    <x v="7"/>
    <x v="14"/>
    <x v="9"/>
    <x v="0"/>
    <x v="0"/>
    <s v="Utilities"/>
    <s v="Electric Power"/>
    <x v="12"/>
    <x v="25"/>
    <n v="0.14666872"/>
    <n v="0.16280227"/>
    <n v="2.0263759999999999E-2"/>
    <n v="2.249278E-2"/>
  </r>
  <r>
    <x v="0"/>
    <x v="3"/>
    <x v="7"/>
    <x v="14"/>
    <x v="9"/>
    <x v="0"/>
    <x v="0"/>
    <s v="Utilities"/>
    <s v="Other Utilities"/>
    <x v="12"/>
    <x v="26"/>
    <n v="5.4183839999999997E-2"/>
    <n v="6.0144059999999999E-2"/>
    <n v="7.4860400000000002E-3"/>
    <n v="8.3095100000000009E-3"/>
  </r>
  <r>
    <x v="0"/>
    <x v="3"/>
    <x v="7"/>
    <x v="14"/>
    <x v="9"/>
    <x v="0"/>
    <x v="0"/>
    <s v="Utilities"/>
    <s v="Water Power"/>
    <x v="12"/>
    <x v="27"/>
    <n v="1.8767430000000002E-2"/>
    <n v="2.0831840000000001E-2"/>
    <n v="2.5929099999999999E-3"/>
    <n v="2.87813E-3"/>
  </r>
  <r>
    <x v="0"/>
    <x v="3"/>
    <x v="7"/>
    <x v="14"/>
    <x v="10"/>
    <x v="0"/>
    <x v="0"/>
    <s v="Construction"/>
    <s v="Construction"/>
    <x v="14"/>
    <x v="29"/>
    <n v="3.7809555499999998"/>
    <n v="4.1968606599999996"/>
    <n v="0.52237716999999995"/>
    <n v="0.57983867"/>
  </r>
  <r>
    <x v="0"/>
    <x v="3"/>
    <x v="7"/>
    <x v="14"/>
    <x v="10"/>
    <x v="0"/>
    <x v="0"/>
    <s v="Distribution"/>
    <s v="Retail"/>
    <x v="13"/>
    <x v="28"/>
    <n v="13.663138399999999"/>
    <n v="15.16608362"/>
    <n v="1.8877004899999998"/>
    <n v="2.0953475500000001"/>
  </r>
  <r>
    <x v="0"/>
    <x v="3"/>
    <x v="7"/>
    <x v="14"/>
    <x v="10"/>
    <x v="0"/>
    <x v="0"/>
    <s v="Distribution"/>
    <s v="Wholesale"/>
    <x v="13"/>
    <x v="30"/>
    <n v="1.46861062"/>
    <n v="1.63015778"/>
    <n v="0.20290337999999999"/>
    <n v="0.22522274999999997"/>
  </r>
  <r>
    <x v="0"/>
    <x v="3"/>
    <x v="7"/>
    <x v="14"/>
    <x v="10"/>
    <x v="0"/>
    <x v="0"/>
    <s v="Education"/>
    <s v="Higher Education"/>
    <x v="0"/>
    <x v="0"/>
    <n v="138.86002595999997"/>
    <n v="154.13462883"/>
    <n v="19.184914280000001"/>
    <n v="21.29525486"/>
  </r>
  <r>
    <x v="0"/>
    <x v="3"/>
    <x v="7"/>
    <x v="14"/>
    <x v="10"/>
    <x v="0"/>
    <x v="0"/>
    <s v="Education"/>
    <s v="Other Education"/>
    <x v="0"/>
    <x v="1"/>
    <n v="8.0198247600000006"/>
    <n v="8.9020054900000005"/>
    <n v="1.10801975"/>
    <n v="1.2299019200000001"/>
  </r>
  <r>
    <x v="0"/>
    <x v="3"/>
    <x v="7"/>
    <x v="14"/>
    <x v="10"/>
    <x v="0"/>
    <x v="0"/>
    <s v="Education"/>
    <s v="Primary Education"/>
    <x v="0"/>
    <x v="2"/>
    <n v="39.079556279999998"/>
    <n v="43.378307479999997"/>
    <n v="5.3992351900000006"/>
    <n v="5.9931510499999998"/>
  </r>
  <r>
    <x v="0"/>
    <x v="3"/>
    <x v="7"/>
    <x v="14"/>
    <x v="10"/>
    <x v="0"/>
    <x v="0"/>
    <s v="Education"/>
    <s v="Vocational Education"/>
    <x v="0"/>
    <x v="3"/>
    <n v="40.600700439999997"/>
    <n v="45.066777509999994"/>
    <n v="5.6093966100000001"/>
    <n v="6.2264302300000001"/>
  </r>
  <r>
    <x v="0"/>
    <x v="3"/>
    <x v="7"/>
    <x v="14"/>
    <x v="10"/>
    <x v="0"/>
    <x v="0"/>
    <s v="Finance"/>
    <s v="Banking"/>
    <x v="8"/>
    <x v="16"/>
    <n v="7.1696362899999997"/>
    <n v="7.9582962799999999"/>
    <n v="0.99055762999999997"/>
    <n v="1.0995189700000001"/>
  </r>
  <r>
    <x v="0"/>
    <x v="3"/>
    <x v="7"/>
    <x v="14"/>
    <x v="10"/>
    <x v="0"/>
    <x v="0"/>
    <s v="Finance"/>
    <s v="Insurance"/>
    <x v="8"/>
    <x v="17"/>
    <n v="3.1484781700000002"/>
    <n v="3.49481076"/>
    <n v="0.43499404000000003"/>
    <n v="0.48284338999999998"/>
  </r>
  <r>
    <x v="0"/>
    <x v="3"/>
    <x v="7"/>
    <x v="14"/>
    <x v="10"/>
    <x v="0"/>
    <x v="0"/>
    <s v="Finance"/>
    <s v="Other Finance"/>
    <x v="8"/>
    <x v="18"/>
    <n v="5.0594325800000002"/>
    <n v="5.6159701599999998"/>
    <n v="0.69901168000000002"/>
    <n v="0.77590296999999997"/>
  </r>
  <r>
    <x v="0"/>
    <x v="3"/>
    <x v="7"/>
    <x v="14"/>
    <x v="10"/>
    <x v="0"/>
    <x v="0"/>
    <s v="Finance"/>
    <s v="Securities"/>
    <x v="8"/>
    <x v="19"/>
    <n v="1.3826588500000001"/>
    <n v="1.53475132"/>
    <n v="0.19102827999999999"/>
    <n v="0.21204139"/>
  </r>
  <r>
    <x v="0"/>
    <x v="3"/>
    <x v="7"/>
    <x v="14"/>
    <x v="10"/>
    <x v="0"/>
    <x v="0"/>
    <s v="Government"/>
    <s v="Other Government"/>
    <x v="2"/>
    <x v="7"/>
    <n v="37.886740840000002"/>
    <n v="42.054282329999999"/>
    <n v="5.2344356899999998"/>
    <n v="5.8102236200000004"/>
  </r>
  <r>
    <x v="0"/>
    <x v="3"/>
    <x v="7"/>
    <x v="14"/>
    <x v="10"/>
    <x v="0"/>
    <x v="0"/>
    <s v="Government"/>
    <s v="Public Security"/>
    <x v="2"/>
    <x v="20"/>
    <n v="7.90394723"/>
    <n v="8.7733814199999998"/>
    <n v="1.09201009"/>
    <n v="1.2121312099999999"/>
  </r>
  <r>
    <x v="0"/>
    <x v="3"/>
    <x v="7"/>
    <x v="14"/>
    <x v="10"/>
    <x v="0"/>
    <x v="0"/>
    <s v="Government"/>
    <s v="Taxation"/>
    <x v="2"/>
    <x v="21"/>
    <n v="5.1120873400000004"/>
    <n v="5.6744169500000003"/>
    <n v="0.70628647"/>
    <n v="0.78397797999999996"/>
  </r>
  <r>
    <x v="0"/>
    <x v="3"/>
    <x v="7"/>
    <x v="14"/>
    <x v="10"/>
    <x v="0"/>
    <x v="0"/>
    <s v="Health"/>
    <s v="Health"/>
    <x v="3"/>
    <x v="8"/>
    <n v="93.281098969999988"/>
    <n v="103.54201986000001"/>
    <n v="12.887725440000001"/>
    <n v="14.305375229999999"/>
  </r>
  <r>
    <x v="0"/>
    <x v="3"/>
    <x v="7"/>
    <x v="14"/>
    <x v="10"/>
    <x v="0"/>
    <x v="0"/>
    <s v="Internet"/>
    <s v="Internet"/>
    <x v="9"/>
    <x v="22"/>
    <n v="3.2362776800000002"/>
    <n v="3.5922682199999998"/>
    <n v="0.44712443000000002"/>
    <n v="0.49630812000000002"/>
  </r>
  <r>
    <x v="0"/>
    <x v="3"/>
    <x v="7"/>
    <x v="14"/>
    <x v="10"/>
    <x v="0"/>
    <x v="0"/>
    <s v="Manufacturing"/>
    <s v="Auto Manufacturing"/>
    <x v="1"/>
    <x v="4"/>
    <n v="24.781056040000003"/>
    <n v="27.506972210000001"/>
    <n v="3.4237530500000002"/>
    <n v="3.8003658800000002"/>
  </r>
  <r>
    <x v="0"/>
    <x v="3"/>
    <x v="7"/>
    <x v="14"/>
    <x v="10"/>
    <x v="0"/>
    <x v="0"/>
    <s v="Manufacturing"/>
    <s v="Electronic Manufacturing"/>
    <x v="1"/>
    <x v="5"/>
    <n v="23.91546271"/>
    <n v="26.546163610000001"/>
    <n v="3.3041625800000003"/>
    <n v="3.6676204699999997"/>
  </r>
  <r>
    <x v="0"/>
    <x v="3"/>
    <x v="7"/>
    <x v="14"/>
    <x v="10"/>
    <x v="0"/>
    <x v="0"/>
    <s v="Manufacturing"/>
    <s v="Other Manufacturing"/>
    <x v="1"/>
    <x v="6"/>
    <n v="40.395224370000001"/>
    <n v="44.838699050000002"/>
    <n v="5.5810080099999997"/>
    <n v="6.1949188900000003"/>
  </r>
  <r>
    <x v="0"/>
    <x v="3"/>
    <x v="7"/>
    <x v="14"/>
    <x v="10"/>
    <x v="0"/>
    <x v="0"/>
    <s v="Media"/>
    <s v="Media"/>
    <x v="10"/>
    <x v="23"/>
    <n v="2.1050718100000001"/>
    <n v="2.33662971"/>
    <n v="0.29083692"/>
    <n v="0.32282897999999999"/>
  </r>
  <r>
    <x v="0"/>
    <x v="3"/>
    <x v="7"/>
    <x v="14"/>
    <x v="10"/>
    <x v="0"/>
    <x v="0"/>
    <s v="Resource Industries"/>
    <s v="Other Resource Industries"/>
    <x v="15"/>
    <x v="31"/>
    <n v="3.91848559"/>
    <n v="4.3495189999999999"/>
    <n v="0.54137833999999996"/>
    <n v="0.60092995000000005"/>
  </r>
  <r>
    <x v="0"/>
    <x v="3"/>
    <x v="7"/>
    <x v="14"/>
    <x v="10"/>
    <x v="0"/>
    <x v="0"/>
    <s v="Resource Industries"/>
    <s v="Petroleum"/>
    <x v="15"/>
    <x v="32"/>
    <n v="4.4710540400000003"/>
    <n v="4.9628699800000007"/>
    <n v="0.61772125"/>
    <n v="0.68567058999999997"/>
  </r>
  <r>
    <x v="0"/>
    <x v="3"/>
    <x v="7"/>
    <x v="14"/>
    <x v="10"/>
    <x v="0"/>
    <x v="0"/>
    <s v="Services"/>
    <s v="Personal and Consumer Services"/>
    <x v="4"/>
    <x v="9"/>
    <n v="15.445571900000001"/>
    <n v="17.144584810000001"/>
    <n v="2.1339616599999998"/>
    <n v="2.3686974599999999"/>
  </r>
  <r>
    <x v="0"/>
    <x v="3"/>
    <x v="7"/>
    <x v="14"/>
    <x v="10"/>
    <x v="0"/>
    <x v="0"/>
    <s v="Services"/>
    <s v="Professional Services"/>
    <x v="4"/>
    <x v="10"/>
    <n v="3.2315532600000001"/>
    <n v="3.5870241200000001"/>
    <n v="0.44647170999999997"/>
    <n v="0.49558358999999996"/>
  </r>
  <r>
    <x v="0"/>
    <x v="3"/>
    <x v="7"/>
    <x v="14"/>
    <x v="10"/>
    <x v="0"/>
    <x v="0"/>
    <s v="Telecom"/>
    <s v="Telecom"/>
    <x v="11"/>
    <x v="24"/>
    <n v="1.0953999999999999"/>
    <n v="1.215894"/>
    <n v="0.15134057000000001"/>
    <n v="0.16798803000000001"/>
  </r>
  <r>
    <x v="0"/>
    <x v="3"/>
    <x v="7"/>
    <x v="14"/>
    <x v="10"/>
    <x v="0"/>
    <x v="0"/>
    <s v="Transportation"/>
    <s v="Aviation Transportation"/>
    <x v="5"/>
    <x v="11"/>
    <n v="4.2152317500000001"/>
    <n v="4.67890724"/>
    <n v="0.58237682000000002"/>
    <n v="0.64643826999999998"/>
  </r>
  <r>
    <x v="0"/>
    <x v="3"/>
    <x v="7"/>
    <x v="14"/>
    <x v="10"/>
    <x v="0"/>
    <x v="0"/>
    <s v="Transportation"/>
    <s v="Other Transportation"/>
    <x v="5"/>
    <x v="12"/>
    <n v="10.044089230000001"/>
    <n v="11.14893904"/>
    <n v="1.38769232"/>
    <n v="1.54033847"/>
  </r>
  <r>
    <x v="0"/>
    <x v="3"/>
    <x v="7"/>
    <x v="14"/>
    <x v="10"/>
    <x v="0"/>
    <x v="0"/>
    <s v="Transportation"/>
    <s v="Railway Transportation"/>
    <x v="5"/>
    <x v="13"/>
    <n v="4.8323637399999999"/>
    <n v="5.3639237499999997"/>
    <n v="0.66763983000000005"/>
    <n v="0.74108021000000002"/>
  </r>
  <r>
    <x v="0"/>
    <x v="3"/>
    <x v="7"/>
    <x v="14"/>
    <x v="10"/>
    <x v="0"/>
    <x v="0"/>
    <s v="Utilities"/>
    <s v="Electric Power"/>
    <x v="12"/>
    <x v="25"/>
    <n v="13.5520891"/>
    <n v="15.0428189"/>
    <n v="1.8723579100000001"/>
    <n v="2.0783172799999998"/>
  </r>
  <r>
    <x v="0"/>
    <x v="3"/>
    <x v="7"/>
    <x v="14"/>
    <x v="10"/>
    <x v="0"/>
    <x v="0"/>
    <s v="Utilities"/>
    <s v="Other Utilities"/>
    <x v="12"/>
    <x v="26"/>
    <n v="1.2439249999999999"/>
    <n v="1.38075675"/>
    <n v="0.17186080000000001"/>
    <n v="0.19076547999999999"/>
  </r>
  <r>
    <x v="0"/>
    <x v="3"/>
    <x v="7"/>
    <x v="14"/>
    <x v="10"/>
    <x v="0"/>
    <x v="0"/>
    <s v="Utilities"/>
    <s v="Water Power"/>
    <x v="12"/>
    <x v="27"/>
    <n v="2.0965400000000001"/>
    <n v="2.3271594000000002"/>
    <n v="0.28965816"/>
    <n v="0.32152056000000001"/>
  </r>
  <r>
    <x v="0"/>
    <x v="3"/>
    <x v="7"/>
    <x v="14"/>
    <x v="10"/>
    <x v="0"/>
    <x v="1"/>
    <s v="Telecom"/>
    <s v="Telecom"/>
    <x v="11"/>
    <x v="24"/>
    <n v="0.22495043000000001"/>
    <n v="0.24969496999999999"/>
    <n v="3.107917E-2"/>
    <n v="3.4497880000000002E-2"/>
  </r>
  <r>
    <x v="0"/>
    <x v="3"/>
    <x v="7"/>
    <x v="14"/>
    <x v="11"/>
    <x v="0"/>
    <x v="0"/>
    <s v="Distribution"/>
    <s v="Retail"/>
    <x v="13"/>
    <x v="28"/>
    <n v="3.2007945599999998"/>
    <n v="3.5528819600000001"/>
    <n v="0.44222208000000002"/>
    <n v="0.49086650999999998"/>
  </r>
  <r>
    <x v="0"/>
    <x v="3"/>
    <x v="7"/>
    <x v="14"/>
    <x v="11"/>
    <x v="0"/>
    <x v="0"/>
    <s v="Distribution"/>
    <s v="Wholesale"/>
    <x v="13"/>
    <x v="30"/>
    <n v="0.43021257000000002"/>
    <n v="0.47753595999999998"/>
    <n v="5.9438209999999998E-2"/>
    <n v="6.5976409999999999E-2"/>
  </r>
  <r>
    <x v="0"/>
    <x v="3"/>
    <x v="7"/>
    <x v="14"/>
    <x v="11"/>
    <x v="0"/>
    <x v="0"/>
    <s v="Education"/>
    <s v="Higher Education"/>
    <x v="0"/>
    <x v="0"/>
    <n v="1.4828640000000001E-2"/>
    <n v="1.64598E-2"/>
    <n v="2.0487299999999999E-3"/>
    <n v="2.2740899999999999E-3"/>
  </r>
  <r>
    <x v="0"/>
    <x v="3"/>
    <x v="7"/>
    <x v="14"/>
    <x v="11"/>
    <x v="0"/>
    <x v="0"/>
    <s v="Education"/>
    <s v="Other Education"/>
    <x v="0"/>
    <x v="1"/>
    <n v="4.4960880000000002E-2"/>
    <n v="4.9906579999999999E-2"/>
    <n v="6.2118E-3"/>
    <n v="6.8951000000000004E-3"/>
  </r>
  <r>
    <x v="0"/>
    <x v="3"/>
    <x v="7"/>
    <x v="14"/>
    <x v="11"/>
    <x v="0"/>
    <x v="0"/>
    <s v="Education"/>
    <s v="Primary Education"/>
    <x v="0"/>
    <x v="2"/>
    <n v="0.74208538999999996"/>
    <n v="0.82371477999999998"/>
    <n v="0.10252659"/>
    <n v="0.11380451"/>
  </r>
  <r>
    <x v="0"/>
    <x v="3"/>
    <x v="7"/>
    <x v="14"/>
    <x v="11"/>
    <x v="0"/>
    <x v="0"/>
    <s v="Education"/>
    <s v="Vocational Education"/>
    <x v="0"/>
    <x v="3"/>
    <n v="0.10688367999999999"/>
    <n v="0.11864089"/>
    <n v="1.476706E-2"/>
    <n v="1.639144E-2"/>
  </r>
  <r>
    <x v="0"/>
    <x v="3"/>
    <x v="7"/>
    <x v="14"/>
    <x v="11"/>
    <x v="0"/>
    <x v="0"/>
    <s v="Finance"/>
    <s v="Banking"/>
    <x v="8"/>
    <x v="16"/>
    <n v="0.34563528999999998"/>
    <n v="0.38365516999999999"/>
    <n v="4.7752999999999997E-2"/>
    <n v="5.3005839999999999E-2"/>
  </r>
  <r>
    <x v="0"/>
    <x v="3"/>
    <x v="7"/>
    <x v="14"/>
    <x v="11"/>
    <x v="0"/>
    <x v="0"/>
    <s v="Finance"/>
    <s v="Insurance"/>
    <x v="8"/>
    <x v="17"/>
    <n v="0.13472062000000001"/>
    <n v="0.14953989000000001"/>
    <n v="1.8613009999999999E-2"/>
    <n v="2.066045E-2"/>
  </r>
  <r>
    <x v="0"/>
    <x v="3"/>
    <x v="7"/>
    <x v="14"/>
    <x v="11"/>
    <x v="0"/>
    <x v="0"/>
    <s v="Finance"/>
    <s v="Other Finance"/>
    <x v="8"/>
    <x v="18"/>
    <n v="1.943344E-2"/>
    <n v="2.1571110000000001E-2"/>
    <n v="2.6849299999999999E-3"/>
    <n v="2.9802700000000001E-3"/>
  </r>
  <r>
    <x v="0"/>
    <x v="3"/>
    <x v="7"/>
    <x v="14"/>
    <x v="11"/>
    <x v="0"/>
    <x v="0"/>
    <s v="Finance"/>
    <s v="Securities"/>
    <x v="8"/>
    <x v="19"/>
    <n v="0.25408969999999997"/>
    <n v="0.28203957000000002"/>
    <n v="3.510506E-2"/>
    <n v="3.8966609999999999E-2"/>
  </r>
  <r>
    <x v="0"/>
    <x v="3"/>
    <x v="7"/>
    <x v="14"/>
    <x v="11"/>
    <x v="0"/>
    <x v="0"/>
    <s v="Health"/>
    <s v="Health"/>
    <x v="3"/>
    <x v="8"/>
    <n v="1.14119525"/>
    <n v="1.26672673"/>
    <n v="0.15766764"/>
    <n v="0.17501108000000001"/>
  </r>
  <r>
    <x v="0"/>
    <x v="3"/>
    <x v="7"/>
    <x v="14"/>
    <x v="11"/>
    <x v="0"/>
    <x v="0"/>
    <s v="Services"/>
    <s v="Personal and Consumer Services"/>
    <x v="4"/>
    <x v="9"/>
    <n v="3.7943387999999998"/>
    <n v="4.2117160699999996"/>
    <n v="0.52422621000000003"/>
    <n v="0.58189109000000006"/>
  </r>
  <r>
    <x v="0"/>
    <x v="3"/>
    <x v="7"/>
    <x v="14"/>
    <x v="11"/>
    <x v="0"/>
    <x v="0"/>
    <s v="Transportation"/>
    <s v="Aviation Transportation"/>
    <x v="5"/>
    <x v="11"/>
    <n v="1.7114959999999999E-2"/>
    <n v="1.8997610000000002E-2"/>
    <n v="2.3646100000000001E-3"/>
    <n v="2.6247100000000002E-3"/>
  </r>
  <r>
    <x v="0"/>
    <x v="3"/>
    <x v="7"/>
    <x v="14"/>
    <x v="11"/>
    <x v="0"/>
    <x v="0"/>
    <s v="Transportation"/>
    <s v="Other Transportation"/>
    <x v="5"/>
    <x v="12"/>
    <n v="0.37143134999999999"/>
    <n v="0.41228880000000001"/>
    <n v="5.131699E-2"/>
    <n v="5.6961860000000003E-2"/>
  </r>
  <r>
    <x v="0"/>
    <x v="3"/>
    <x v="7"/>
    <x v="14"/>
    <x v="11"/>
    <x v="0"/>
    <x v="0"/>
    <s v="Transportation"/>
    <s v="Railway Transportation"/>
    <x v="5"/>
    <x v="13"/>
    <n v="1.5903170000000001E-2"/>
    <n v="1.7652520000000001E-2"/>
    <n v="2.19718E-3"/>
    <n v="2.4388700000000001E-3"/>
  </r>
  <r>
    <x v="0"/>
    <x v="3"/>
    <x v="7"/>
    <x v="14"/>
    <x v="12"/>
    <x v="0"/>
    <x v="0"/>
    <s v="Distribution"/>
    <s v="Retail"/>
    <x v="13"/>
    <x v="28"/>
    <n v="12.550443250000001"/>
    <n v="13.930992"/>
    <n v="1.73397037"/>
    <n v="1.92470717"/>
  </r>
  <r>
    <x v="0"/>
    <x v="3"/>
    <x v="7"/>
    <x v="14"/>
    <x v="12"/>
    <x v="0"/>
    <x v="0"/>
    <s v="Distribution"/>
    <s v="Wholesale"/>
    <x v="13"/>
    <x v="30"/>
    <n v="1.4107078799999999"/>
    <n v="1.5658857500000001"/>
    <n v="0.19490352999999999"/>
    <n v="0.21634291999999999"/>
  </r>
  <r>
    <x v="0"/>
    <x v="3"/>
    <x v="7"/>
    <x v="14"/>
    <x v="12"/>
    <x v="0"/>
    <x v="0"/>
    <s v="Education"/>
    <s v="Higher Education"/>
    <x v="0"/>
    <x v="0"/>
    <n v="0.38984087000000001"/>
    <n v="0.43272336"/>
    <n v="5.3860449999999997E-2"/>
    <n v="5.9785110000000002E-2"/>
  </r>
  <r>
    <x v="0"/>
    <x v="3"/>
    <x v="7"/>
    <x v="14"/>
    <x v="12"/>
    <x v="0"/>
    <x v="0"/>
    <s v="Education"/>
    <s v="Other Education"/>
    <x v="0"/>
    <x v="1"/>
    <n v="0.71718932999999996"/>
    <n v="0.79608014999999999"/>
    <n v="9.9086949999999993E-2"/>
    <n v="0.10998651"/>
  </r>
  <r>
    <x v="0"/>
    <x v="3"/>
    <x v="7"/>
    <x v="14"/>
    <x v="12"/>
    <x v="0"/>
    <x v="0"/>
    <s v="Education"/>
    <s v="Primary Education"/>
    <x v="0"/>
    <x v="2"/>
    <n v="1.3875491"/>
    <n v="1.5401795"/>
    <n v="0.19170392"/>
    <n v="0.21279134999999999"/>
  </r>
  <r>
    <x v="0"/>
    <x v="3"/>
    <x v="7"/>
    <x v="14"/>
    <x v="12"/>
    <x v="0"/>
    <x v="0"/>
    <s v="Education"/>
    <s v="Vocational Education"/>
    <x v="0"/>
    <x v="3"/>
    <n v="0.73516113000000005"/>
    <n v="0.81602884999999992"/>
    <n v="0.10156994"/>
    <n v="0.11274262"/>
  </r>
  <r>
    <x v="0"/>
    <x v="3"/>
    <x v="7"/>
    <x v="14"/>
    <x v="12"/>
    <x v="0"/>
    <x v="0"/>
    <s v="Finance"/>
    <s v="Banking"/>
    <x v="8"/>
    <x v="16"/>
    <n v="7.7261744999999999"/>
    <n v="8.5760536999999992"/>
    <n v="1.0674490000000001"/>
    <n v="1.1848683900000001"/>
  </r>
  <r>
    <x v="0"/>
    <x v="3"/>
    <x v="7"/>
    <x v="14"/>
    <x v="12"/>
    <x v="0"/>
    <x v="0"/>
    <s v="Finance"/>
    <s v="Insurance"/>
    <x v="8"/>
    <x v="17"/>
    <n v="0.50076454999999997"/>
    <n v="0.55584865000000006"/>
    <n v="6.9185679999999999E-2"/>
    <n v="7.6796100000000006E-2"/>
  </r>
  <r>
    <x v="0"/>
    <x v="3"/>
    <x v="7"/>
    <x v="14"/>
    <x v="12"/>
    <x v="0"/>
    <x v="0"/>
    <s v="Finance"/>
    <s v="Other Finance"/>
    <x v="8"/>
    <x v="18"/>
    <n v="5.3432149999999998E-2"/>
    <n v="5.9309689999999998E-2"/>
    <n v="7.3821900000000003E-3"/>
    <n v="8.1942300000000003E-3"/>
  </r>
  <r>
    <x v="0"/>
    <x v="3"/>
    <x v="7"/>
    <x v="14"/>
    <x v="12"/>
    <x v="0"/>
    <x v="0"/>
    <s v="Finance"/>
    <s v="Securities"/>
    <x v="8"/>
    <x v="19"/>
    <n v="2.3398840000000001E-2"/>
    <n v="2.597271E-2"/>
    <n v="3.2327900000000001E-3"/>
    <n v="3.5883899999999999E-3"/>
  </r>
  <r>
    <x v="0"/>
    <x v="3"/>
    <x v="7"/>
    <x v="14"/>
    <x v="12"/>
    <x v="0"/>
    <x v="0"/>
    <s v="Government"/>
    <s v="Other Government"/>
    <x v="2"/>
    <x v="7"/>
    <n v="2.2129547399999998"/>
    <n v="2.4563797599999999"/>
    <n v="0.30574203"/>
    <n v="0.33937365000000003"/>
  </r>
  <r>
    <x v="0"/>
    <x v="3"/>
    <x v="7"/>
    <x v="14"/>
    <x v="12"/>
    <x v="0"/>
    <x v="0"/>
    <s v="Government"/>
    <s v="Public Security"/>
    <x v="2"/>
    <x v="20"/>
    <n v="0.14205229999999999"/>
    <n v="0.15767804999999999"/>
    <n v="1.9625960000000001E-2"/>
    <n v="2.1784810000000002E-2"/>
  </r>
  <r>
    <x v="0"/>
    <x v="3"/>
    <x v="7"/>
    <x v="14"/>
    <x v="12"/>
    <x v="0"/>
    <x v="0"/>
    <s v="Government"/>
    <s v="Taxation"/>
    <x v="2"/>
    <x v="21"/>
    <n v="3.702631E-2"/>
    <n v="4.1099200000000002E-2"/>
    <n v="5.1155599999999999E-3"/>
    <n v="5.67827E-3"/>
  </r>
  <r>
    <x v="0"/>
    <x v="3"/>
    <x v="7"/>
    <x v="14"/>
    <x v="12"/>
    <x v="0"/>
    <x v="0"/>
    <s v="Health"/>
    <s v="Health"/>
    <x v="3"/>
    <x v="8"/>
    <n v="1.43576009"/>
    <n v="1.5936937099999999"/>
    <n v="0.19836475000000001"/>
    <n v="0.22018488"/>
  </r>
  <r>
    <x v="0"/>
    <x v="3"/>
    <x v="7"/>
    <x v="14"/>
    <x v="12"/>
    <x v="0"/>
    <x v="0"/>
    <s v="Internet"/>
    <s v="Internet"/>
    <x v="9"/>
    <x v="22"/>
    <n v="0.30525252000000003"/>
    <n v="0.33883029999999997"/>
    <n v="4.2173719999999998E-2"/>
    <n v="4.681283E-2"/>
  </r>
  <r>
    <x v="0"/>
    <x v="3"/>
    <x v="7"/>
    <x v="14"/>
    <x v="12"/>
    <x v="0"/>
    <x v="0"/>
    <s v="Manufacturing"/>
    <s v="Auto Manufacturing"/>
    <x v="1"/>
    <x v="4"/>
    <n v="9.4753400000000005E-3"/>
    <n v="1.051763E-2"/>
    <n v="1.30911E-3"/>
    <n v="1.45312E-3"/>
  </r>
  <r>
    <x v="0"/>
    <x v="3"/>
    <x v="7"/>
    <x v="14"/>
    <x v="12"/>
    <x v="0"/>
    <x v="0"/>
    <s v="Manufacturing"/>
    <s v="Electronic Manufacturing"/>
    <x v="1"/>
    <x v="5"/>
    <n v="1.198801E-2"/>
    <n v="1.3306699999999999E-2"/>
    <n v="1.6562700000000001E-3"/>
    <n v="1.8384499999999999E-3"/>
  </r>
  <r>
    <x v="0"/>
    <x v="3"/>
    <x v="7"/>
    <x v="14"/>
    <x v="12"/>
    <x v="0"/>
    <x v="0"/>
    <s v="Manufacturing"/>
    <s v="Other Manufacturing"/>
    <x v="1"/>
    <x v="6"/>
    <n v="0.72360050999999992"/>
    <n v="0.80319657"/>
    <n v="9.9972720000000001E-2"/>
    <n v="0.11096971999999999"/>
  </r>
  <r>
    <x v="0"/>
    <x v="3"/>
    <x v="7"/>
    <x v="14"/>
    <x v="12"/>
    <x v="0"/>
    <x v="0"/>
    <s v="Media"/>
    <s v="Media"/>
    <x v="10"/>
    <x v="23"/>
    <n v="1.1257349999999999E-2"/>
    <n v="1.249566E-2"/>
    <n v="1.55532E-3"/>
    <n v="1.7263999999999999E-3"/>
  </r>
  <r>
    <x v="0"/>
    <x v="3"/>
    <x v="7"/>
    <x v="14"/>
    <x v="12"/>
    <x v="0"/>
    <x v="0"/>
    <s v="Resource Industries"/>
    <s v="Other Resource Industries"/>
    <x v="15"/>
    <x v="31"/>
    <n v="0.65493250000000003"/>
    <n v="0.72697508"/>
    <n v="9.0485540000000003E-2"/>
    <n v="0.10043894"/>
  </r>
  <r>
    <x v="0"/>
    <x v="3"/>
    <x v="7"/>
    <x v="14"/>
    <x v="12"/>
    <x v="0"/>
    <x v="0"/>
    <s v="Resource Industries"/>
    <s v="Petroleum"/>
    <x v="15"/>
    <x v="32"/>
    <n v="2.9642870000000002E-2"/>
    <n v="3.2903580000000002E-2"/>
    <n v="4.0954600000000004E-3"/>
    <n v="4.5459599999999999E-3"/>
  </r>
  <r>
    <x v="0"/>
    <x v="3"/>
    <x v="7"/>
    <x v="14"/>
    <x v="12"/>
    <x v="0"/>
    <x v="0"/>
    <s v="Services"/>
    <s v="Personal and Consumer Services"/>
    <x v="4"/>
    <x v="9"/>
    <n v="0.38832140999999998"/>
    <n v="0.43103677000000001"/>
    <n v="5.365052E-2"/>
    <n v="5.955208E-2"/>
  </r>
  <r>
    <x v="0"/>
    <x v="3"/>
    <x v="7"/>
    <x v="14"/>
    <x v="12"/>
    <x v="0"/>
    <x v="0"/>
    <s v="Services"/>
    <s v="Professional Services"/>
    <x v="4"/>
    <x v="10"/>
    <n v="0.13821420000000001"/>
    <n v="0.15341777000000001"/>
    <n v="1.9095689999999998E-2"/>
    <n v="2.119621E-2"/>
  </r>
  <r>
    <x v="0"/>
    <x v="3"/>
    <x v="7"/>
    <x v="14"/>
    <x v="12"/>
    <x v="0"/>
    <x v="0"/>
    <s v="Transportation"/>
    <s v="Aviation Transportation"/>
    <x v="5"/>
    <x v="11"/>
    <n v="1.1407100000000001E-3"/>
    <n v="1.2661899999999999E-3"/>
    <n v="1.5760000000000001E-4"/>
    <n v="1.7494E-4"/>
  </r>
  <r>
    <x v="0"/>
    <x v="3"/>
    <x v="7"/>
    <x v="14"/>
    <x v="12"/>
    <x v="0"/>
    <x v="0"/>
    <s v="Transportation"/>
    <s v="Other Transportation"/>
    <x v="5"/>
    <x v="12"/>
    <n v="3.3138550000000003E-2"/>
    <n v="3.6783789999999997E-2"/>
    <n v="4.5784299999999997E-3"/>
    <n v="5.0820500000000003E-3"/>
  </r>
  <r>
    <x v="0"/>
    <x v="3"/>
    <x v="7"/>
    <x v="14"/>
    <x v="12"/>
    <x v="0"/>
    <x v="0"/>
    <s v="Transportation"/>
    <s v="Railway Transportation"/>
    <x v="5"/>
    <x v="13"/>
    <n v="3.470666E-2"/>
    <n v="3.85244E-2"/>
    <n v="4.7950800000000002E-3"/>
    <n v="5.3225299999999998E-3"/>
  </r>
  <r>
    <x v="0"/>
    <x v="3"/>
    <x v="7"/>
    <x v="14"/>
    <x v="12"/>
    <x v="0"/>
    <x v="0"/>
    <s v="Utilities"/>
    <s v="Electric Power"/>
    <x v="12"/>
    <x v="25"/>
    <n v="3.8369439999999998E-2"/>
    <n v="4.2590080000000002E-2"/>
    <n v="5.3011300000000003E-3"/>
    <n v="5.8842499999999997E-3"/>
  </r>
  <r>
    <x v="0"/>
    <x v="3"/>
    <x v="7"/>
    <x v="14"/>
    <x v="12"/>
    <x v="0"/>
    <x v="0"/>
    <s v="Utilities"/>
    <s v="Other Utilities"/>
    <x v="12"/>
    <x v="26"/>
    <n v="3.1630400000000002E-3"/>
    <n v="3.51097E-3"/>
    <n v="4.3700999999999999E-4"/>
    <n v="4.8507999999999998E-4"/>
  </r>
  <r>
    <x v="0"/>
    <x v="3"/>
    <x v="7"/>
    <x v="14"/>
    <x v="12"/>
    <x v="0"/>
    <x v="0"/>
    <s v="Utilities"/>
    <s v="Water Power"/>
    <x v="12"/>
    <x v="27"/>
    <n v="2.3064399999999999E-3"/>
    <n v="2.5601500000000002E-3"/>
    <n v="3.1866000000000002E-4"/>
    <n v="3.5371000000000003E-4"/>
  </r>
  <r>
    <x v="0"/>
    <x v="3"/>
    <x v="7"/>
    <x v="14"/>
    <x v="13"/>
    <x v="0"/>
    <x v="0"/>
    <s v="Distribution"/>
    <s v="Retail"/>
    <x v="13"/>
    <x v="28"/>
    <n v="1.6639870000000001E-2"/>
    <n v="1.8137449999999999E-2"/>
    <n v="2.29897E-3"/>
    <n v="2.5058699999999999E-3"/>
  </r>
  <r>
    <x v="0"/>
    <x v="3"/>
    <x v="7"/>
    <x v="14"/>
    <x v="13"/>
    <x v="0"/>
    <x v="0"/>
    <s v="Distribution"/>
    <s v="Wholesale"/>
    <x v="13"/>
    <x v="30"/>
    <n v="1.8586799999999999E-3"/>
    <n v="2.0259599999999998E-3"/>
    <n v="2.5680000000000001E-4"/>
    <n v="2.7991000000000002E-4"/>
  </r>
  <r>
    <x v="0"/>
    <x v="3"/>
    <x v="7"/>
    <x v="14"/>
    <x v="13"/>
    <x v="0"/>
    <x v="0"/>
    <s v="Education"/>
    <s v="Higher Education"/>
    <x v="0"/>
    <x v="0"/>
    <n v="6.5225700000000001E-3"/>
    <n v="7.1095999999999998E-3"/>
    <n v="9.0116000000000003E-4"/>
    <n v="9.8225999999999999E-4"/>
  </r>
  <r>
    <x v="0"/>
    <x v="3"/>
    <x v="7"/>
    <x v="14"/>
    <x v="13"/>
    <x v="0"/>
    <x v="0"/>
    <s v="Education"/>
    <s v="Other Education"/>
    <x v="0"/>
    <x v="1"/>
    <n v="6.3858400000000003E-3"/>
    <n v="6.9605700000000001E-3"/>
    <n v="8.8226999999999999E-4"/>
    <n v="9.6166999999999997E-4"/>
  </r>
  <r>
    <x v="0"/>
    <x v="3"/>
    <x v="7"/>
    <x v="14"/>
    <x v="13"/>
    <x v="0"/>
    <x v="0"/>
    <s v="Education"/>
    <s v="Primary Education"/>
    <x v="0"/>
    <x v="2"/>
    <n v="1.466924E-2"/>
    <n v="1.5989469999999999E-2"/>
    <n v="2.0267000000000002E-3"/>
    <n v="2.2091099999999998E-3"/>
  </r>
  <r>
    <x v="0"/>
    <x v="3"/>
    <x v="7"/>
    <x v="14"/>
    <x v="13"/>
    <x v="0"/>
    <x v="0"/>
    <s v="Education"/>
    <s v="Vocational Education"/>
    <x v="0"/>
    <x v="3"/>
    <n v="1.2341390000000001E-2"/>
    <n v="1.345212E-2"/>
    <n v="1.70509E-3"/>
    <n v="1.85855E-3"/>
  </r>
  <r>
    <x v="0"/>
    <x v="3"/>
    <x v="7"/>
    <x v="14"/>
    <x v="13"/>
    <x v="0"/>
    <x v="0"/>
    <s v="Government"/>
    <s v="Other Government"/>
    <x v="2"/>
    <x v="7"/>
    <n v="3.37163E-3"/>
    <n v="3.6750799999999998E-3"/>
    <n v="4.6581999999999998E-4"/>
    <n v="5.0774999999999995E-4"/>
  </r>
  <r>
    <x v="0"/>
    <x v="3"/>
    <x v="7"/>
    <x v="14"/>
    <x v="13"/>
    <x v="0"/>
    <x v="0"/>
    <s v="Health"/>
    <s v="Health"/>
    <x v="3"/>
    <x v="8"/>
    <n v="1.3310799999999999E-3"/>
    <n v="1.4508699999999999E-3"/>
    <n v="1.839E-4"/>
    <n v="2.0044999999999999E-4"/>
  </r>
  <r>
    <x v="0"/>
    <x v="3"/>
    <x v="7"/>
    <x v="14"/>
    <x v="13"/>
    <x v="0"/>
    <x v="0"/>
    <s v="Internet"/>
    <s v="Internet"/>
    <x v="9"/>
    <x v="22"/>
    <n v="8.3602000000000004E-4"/>
    <n v="9.1127000000000005E-4"/>
    <n v="1.1551E-4"/>
    <n v="1.259E-4"/>
  </r>
  <r>
    <x v="0"/>
    <x v="3"/>
    <x v="7"/>
    <x v="14"/>
    <x v="13"/>
    <x v="0"/>
    <x v="0"/>
    <s v="Manufacturing"/>
    <s v="Auto Manufacturing"/>
    <x v="1"/>
    <x v="4"/>
    <n v="1.2514000000000001E-4"/>
    <n v="1.3640000000000001E-4"/>
    <n v="1.7289999999999999E-5"/>
    <n v="1.8850000000000001E-5"/>
  </r>
  <r>
    <x v="0"/>
    <x v="3"/>
    <x v="7"/>
    <x v="14"/>
    <x v="13"/>
    <x v="0"/>
    <x v="0"/>
    <s v="Manufacturing"/>
    <s v="Electronic Manufacturing"/>
    <x v="1"/>
    <x v="5"/>
    <n v="9.8453999999999989E-4"/>
    <n v="1.0731499999999999E-3"/>
    <n v="1.3601999999999999E-4"/>
    <n v="1.4826999999999999E-4"/>
  </r>
  <r>
    <x v="0"/>
    <x v="3"/>
    <x v="7"/>
    <x v="14"/>
    <x v="13"/>
    <x v="0"/>
    <x v="0"/>
    <s v="Manufacturing"/>
    <s v="Other Manufacturing"/>
    <x v="1"/>
    <x v="6"/>
    <n v="1.141874E-2"/>
    <n v="1.244643E-2"/>
    <n v="1.5776099999999999E-3"/>
    <n v="1.7195999999999999E-3"/>
  </r>
  <r>
    <x v="0"/>
    <x v="3"/>
    <x v="7"/>
    <x v="14"/>
    <x v="13"/>
    <x v="0"/>
    <x v="0"/>
    <s v="Media"/>
    <s v="Media"/>
    <x v="10"/>
    <x v="23"/>
    <n v="4.6681300000000004E-3"/>
    <n v="5.0882599999999998E-3"/>
    <n v="6.4495000000000004E-4"/>
    <n v="7.0299000000000002E-4"/>
  </r>
  <r>
    <x v="0"/>
    <x v="3"/>
    <x v="7"/>
    <x v="14"/>
    <x v="13"/>
    <x v="0"/>
    <x v="0"/>
    <s v="Services"/>
    <s v="Personal and Consumer Services"/>
    <x v="4"/>
    <x v="9"/>
    <n v="0.10142834000000001"/>
    <n v="0.11055689"/>
    <n v="1.4013350000000001E-2"/>
    <n v="1.527455E-2"/>
  </r>
  <r>
    <x v="0"/>
    <x v="3"/>
    <x v="7"/>
    <x v="14"/>
    <x v="13"/>
    <x v="0"/>
    <x v="0"/>
    <s v="Services"/>
    <s v="Professional Services"/>
    <x v="4"/>
    <x v="10"/>
    <n v="7.1666100000000003E-3"/>
    <n v="7.8116100000000001E-3"/>
    <n v="9.9014000000000003E-4"/>
    <n v="1.0792499999999999E-3"/>
  </r>
  <r>
    <x v="0"/>
    <x v="3"/>
    <x v="7"/>
    <x v="14"/>
    <x v="13"/>
    <x v="0"/>
    <x v="0"/>
    <s v="Transportation"/>
    <s v="Aviation Transportation"/>
    <x v="5"/>
    <x v="11"/>
    <n v="4.6252000000000001E-4"/>
    <n v="5.0414999999999998E-4"/>
    <n v="6.3899999999999995E-5"/>
    <n v="6.9649999999999999E-5"/>
  </r>
  <r>
    <x v="0"/>
    <x v="3"/>
    <x v="7"/>
    <x v="14"/>
    <x v="13"/>
    <x v="0"/>
    <x v="0"/>
    <s v="Transportation"/>
    <s v="Other Transportation"/>
    <x v="5"/>
    <x v="12"/>
    <n v="1.4597099999999999E-3"/>
    <n v="1.5910900000000001E-3"/>
    <n v="2.0167000000000001E-4"/>
    <n v="2.1981999999999999E-4"/>
  </r>
  <r>
    <x v="0"/>
    <x v="3"/>
    <x v="7"/>
    <x v="14"/>
    <x v="13"/>
    <x v="0"/>
    <x v="0"/>
    <s v="Transportation"/>
    <s v="Railway Transportation"/>
    <x v="5"/>
    <x v="13"/>
    <n v="5.7397000000000004E-4"/>
    <n v="6.2562999999999996E-4"/>
    <n v="7.9300000000000003E-5"/>
    <n v="8.6440000000000006E-5"/>
  </r>
  <r>
    <x v="0"/>
    <x v="3"/>
    <x v="7"/>
    <x v="14"/>
    <x v="14"/>
    <x v="0"/>
    <x v="1"/>
    <s v="Telecom"/>
    <s v="Telecom"/>
    <x v="11"/>
    <x v="24"/>
    <n v="1.14258361"/>
    <n v="1.14258361"/>
    <n v="0.15785946000000001"/>
    <n v="0.15785946000000001"/>
  </r>
  <r>
    <x v="0"/>
    <x v="3"/>
    <x v="7"/>
    <x v="14"/>
    <x v="15"/>
    <x v="0"/>
    <x v="0"/>
    <s v="Construction"/>
    <s v="Construction"/>
    <x v="14"/>
    <x v="29"/>
    <n v="8.0327040000000002E-2"/>
    <n v="8.9163019999999996E-2"/>
    <n v="1.1098E-2"/>
    <n v="1.231878E-2"/>
  </r>
  <r>
    <x v="0"/>
    <x v="3"/>
    <x v="7"/>
    <x v="14"/>
    <x v="15"/>
    <x v="0"/>
    <x v="0"/>
    <s v="Distribution"/>
    <s v="Retail"/>
    <x v="13"/>
    <x v="28"/>
    <n v="9.4265162799999995"/>
    <n v="10.46343306"/>
    <n v="1.3023683799999999"/>
    <n v="1.4456289"/>
  </r>
  <r>
    <x v="0"/>
    <x v="3"/>
    <x v="7"/>
    <x v="14"/>
    <x v="15"/>
    <x v="0"/>
    <x v="0"/>
    <s v="Distribution"/>
    <s v="Wholesale"/>
    <x v="13"/>
    <x v="30"/>
    <n v="1.1630579400000001"/>
    <n v="1.2909942999999999"/>
    <n v="0.1606882"/>
    <n v="0.17836389999999999"/>
  </r>
  <r>
    <x v="0"/>
    <x v="3"/>
    <x v="7"/>
    <x v="14"/>
    <x v="15"/>
    <x v="0"/>
    <x v="0"/>
    <s v="Education"/>
    <s v="Higher Education"/>
    <x v="0"/>
    <x v="0"/>
    <n v="3.5394690600000001"/>
    <n v="3.92881065"/>
    <n v="0.48901337999999994"/>
    <n v="0.54280485000000001"/>
  </r>
  <r>
    <x v="0"/>
    <x v="3"/>
    <x v="7"/>
    <x v="14"/>
    <x v="15"/>
    <x v="0"/>
    <x v="0"/>
    <s v="Education"/>
    <s v="Other Education"/>
    <x v="0"/>
    <x v="1"/>
    <n v="4.3810579800000005"/>
    <n v="4.8629743599999999"/>
    <n v="0.60528738999999998"/>
    <n v="0.67186899"/>
  </r>
  <r>
    <x v="0"/>
    <x v="3"/>
    <x v="7"/>
    <x v="14"/>
    <x v="15"/>
    <x v="0"/>
    <x v="0"/>
    <s v="Education"/>
    <s v="Primary Education"/>
    <x v="0"/>
    <x v="2"/>
    <n v="7.7232392399999998"/>
    <n v="8.5727955599999994"/>
    <n v="1.0670434499999999"/>
    <n v="1.1844182400000001"/>
  </r>
  <r>
    <x v="0"/>
    <x v="3"/>
    <x v="7"/>
    <x v="14"/>
    <x v="15"/>
    <x v="0"/>
    <x v="0"/>
    <s v="Education"/>
    <s v="Vocational Education"/>
    <x v="0"/>
    <x v="3"/>
    <n v="3.8022795900000004"/>
    <n v="4.2205303499999998"/>
    <n v="0.52532330999999999"/>
    <n v="0.58310885999999995"/>
  </r>
  <r>
    <x v="0"/>
    <x v="3"/>
    <x v="7"/>
    <x v="14"/>
    <x v="15"/>
    <x v="0"/>
    <x v="0"/>
    <s v="Finance"/>
    <s v="Banking"/>
    <x v="8"/>
    <x v="16"/>
    <n v="0.21130003"/>
    <n v="0.23454303000000001"/>
    <n v="2.9193230000000001E-2"/>
    <n v="3.2404490000000001E-2"/>
  </r>
  <r>
    <x v="0"/>
    <x v="3"/>
    <x v="7"/>
    <x v="14"/>
    <x v="15"/>
    <x v="0"/>
    <x v="0"/>
    <s v="Finance"/>
    <s v="Insurance"/>
    <x v="8"/>
    <x v="17"/>
    <n v="0.17454966999999999"/>
    <n v="0.19375013999999999"/>
    <n v="2.41158E-2"/>
    <n v="2.676854E-2"/>
  </r>
  <r>
    <x v="0"/>
    <x v="3"/>
    <x v="7"/>
    <x v="14"/>
    <x v="15"/>
    <x v="0"/>
    <x v="0"/>
    <s v="Finance"/>
    <s v="Other Finance"/>
    <x v="8"/>
    <x v="18"/>
    <n v="1.9001460000000001E-2"/>
    <n v="2.1091619999999998E-2"/>
    <n v="2.62524E-3"/>
    <n v="2.9140199999999998E-3"/>
  </r>
  <r>
    <x v="0"/>
    <x v="3"/>
    <x v="7"/>
    <x v="14"/>
    <x v="15"/>
    <x v="0"/>
    <x v="0"/>
    <s v="Finance"/>
    <s v="Securities"/>
    <x v="8"/>
    <x v="19"/>
    <n v="6.8612740000000005E-2"/>
    <n v="7.6160149999999996E-2"/>
    <n v="9.4795399999999998E-3"/>
    <n v="1.052229E-2"/>
  </r>
  <r>
    <x v="0"/>
    <x v="3"/>
    <x v="7"/>
    <x v="14"/>
    <x v="15"/>
    <x v="0"/>
    <x v="0"/>
    <s v="Government"/>
    <s v="Other Government"/>
    <x v="2"/>
    <x v="7"/>
    <n v="7.8648160199999992"/>
    <n v="8.7299457599999997"/>
    <n v="1.0866037199999998"/>
    <n v="1.20613014"/>
  </r>
  <r>
    <x v="0"/>
    <x v="3"/>
    <x v="7"/>
    <x v="14"/>
    <x v="15"/>
    <x v="0"/>
    <x v="0"/>
    <s v="Government"/>
    <s v="Taxation"/>
    <x v="2"/>
    <x v="21"/>
    <n v="7.6748399999999996E-3"/>
    <n v="8.5190800000000001E-3"/>
    <n v="1.06036E-3"/>
    <n v="1.1770000000000001E-3"/>
  </r>
  <r>
    <x v="0"/>
    <x v="3"/>
    <x v="7"/>
    <x v="14"/>
    <x v="15"/>
    <x v="0"/>
    <x v="0"/>
    <s v="Health"/>
    <s v="Health"/>
    <x v="3"/>
    <x v="8"/>
    <n v="2.8400459099999997"/>
    <n v="3.1524509699999999"/>
    <n v="0.39238101000000003"/>
    <n v="0.43554291000000001"/>
  </r>
  <r>
    <x v="0"/>
    <x v="3"/>
    <x v="7"/>
    <x v="14"/>
    <x v="15"/>
    <x v="0"/>
    <x v="0"/>
    <s v="Internet"/>
    <s v="Internet"/>
    <x v="9"/>
    <x v="22"/>
    <n v="0.26352564000000001"/>
    <n v="0.29251346"/>
    <n v="3.640873E-2"/>
    <n v="4.0413690000000002E-2"/>
  </r>
  <r>
    <x v="0"/>
    <x v="3"/>
    <x v="7"/>
    <x v="14"/>
    <x v="15"/>
    <x v="0"/>
    <x v="0"/>
    <s v="Manufacturing"/>
    <s v="Auto Manufacturing"/>
    <x v="1"/>
    <x v="4"/>
    <n v="0.12203926"/>
    <n v="0.13546358"/>
    <n v="1.6860960000000001E-2"/>
    <n v="1.8715659999999999E-2"/>
  </r>
  <r>
    <x v="0"/>
    <x v="3"/>
    <x v="7"/>
    <x v="14"/>
    <x v="15"/>
    <x v="0"/>
    <x v="0"/>
    <s v="Manufacturing"/>
    <s v="Electronic Manufacturing"/>
    <x v="1"/>
    <x v="5"/>
    <n v="0.40868339999999997"/>
    <n v="0.45363858000000001"/>
    <n v="5.6463739999999998E-2"/>
    <n v="6.2674740000000007E-2"/>
  </r>
  <r>
    <x v="0"/>
    <x v="3"/>
    <x v="7"/>
    <x v="14"/>
    <x v="15"/>
    <x v="0"/>
    <x v="0"/>
    <s v="Manufacturing"/>
    <s v="Other Manufacturing"/>
    <x v="1"/>
    <x v="6"/>
    <n v="6.9536149099999998"/>
    <n v="7.7185125600000006"/>
    <n v="0.96071208999999991"/>
    <n v="1.06639043"/>
  </r>
  <r>
    <x v="0"/>
    <x v="3"/>
    <x v="7"/>
    <x v="14"/>
    <x v="15"/>
    <x v="0"/>
    <x v="0"/>
    <s v="Media"/>
    <s v="Media"/>
    <x v="10"/>
    <x v="23"/>
    <n v="0.63759931000000003"/>
    <n v="0.70773523000000005"/>
    <n v="8.8090779999999994E-2"/>
    <n v="9.7780770000000003E-2"/>
  </r>
  <r>
    <x v="0"/>
    <x v="3"/>
    <x v="7"/>
    <x v="14"/>
    <x v="15"/>
    <x v="0"/>
    <x v="0"/>
    <s v="Resource Industries"/>
    <s v="Other Resource Industries"/>
    <x v="15"/>
    <x v="31"/>
    <n v="0.1105812"/>
    <n v="0.12274514"/>
    <n v="1.5277900000000001E-2"/>
    <n v="1.6958480000000001E-2"/>
  </r>
  <r>
    <x v="0"/>
    <x v="3"/>
    <x v="7"/>
    <x v="14"/>
    <x v="15"/>
    <x v="0"/>
    <x v="0"/>
    <s v="Resource Industries"/>
    <s v="Petroleum"/>
    <x v="15"/>
    <x v="32"/>
    <n v="0.63996333999999999"/>
    <n v="0.71035932000000002"/>
    <n v="8.8417399999999993E-2"/>
    <n v="9.8143300000000003E-2"/>
  </r>
  <r>
    <x v="0"/>
    <x v="3"/>
    <x v="7"/>
    <x v="14"/>
    <x v="15"/>
    <x v="0"/>
    <x v="0"/>
    <s v="Services"/>
    <s v="Personal and Consumer Services"/>
    <x v="4"/>
    <x v="9"/>
    <n v="10.26136151"/>
    <n v="11.390111279999999"/>
    <n v="1.4177106800000001"/>
    <n v="1.57365884"/>
  </r>
  <r>
    <x v="0"/>
    <x v="3"/>
    <x v="7"/>
    <x v="14"/>
    <x v="15"/>
    <x v="0"/>
    <x v="0"/>
    <s v="Services"/>
    <s v="Professional Services"/>
    <x v="4"/>
    <x v="10"/>
    <n v="1.4119443199999999"/>
    <n v="1.5672581999999999"/>
    <n v="0.19507436"/>
    <n v="0.21653254"/>
  </r>
  <r>
    <x v="0"/>
    <x v="3"/>
    <x v="7"/>
    <x v="14"/>
    <x v="15"/>
    <x v="0"/>
    <x v="0"/>
    <s v="Transportation"/>
    <s v="Aviation Transportation"/>
    <x v="5"/>
    <x v="11"/>
    <n v="6.24614E-2"/>
    <n v="6.9332149999999995E-2"/>
    <n v="8.6296700000000007E-3"/>
    <n v="9.5789399999999993E-3"/>
  </r>
  <r>
    <x v="0"/>
    <x v="3"/>
    <x v="7"/>
    <x v="14"/>
    <x v="15"/>
    <x v="0"/>
    <x v="0"/>
    <s v="Transportation"/>
    <s v="Other Transportation"/>
    <x v="5"/>
    <x v="12"/>
    <n v="0.64911129999999995"/>
    <n v="0.72051354000000001"/>
    <n v="8.9681280000000002E-2"/>
    <n v="9.9546220000000005E-2"/>
  </r>
  <r>
    <x v="0"/>
    <x v="3"/>
    <x v="7"/>
    <x v="14"/>
    <x v="15"/>
    <x v="0"/>
    <x v="0"/>
    <s v="Transportation"/>
    <s v="Railway Transportation"/>
    <x v="5"/>
    <x v="13"/>
    <n v="0.51224565"/>
    <n v="0.56859267000000002"/>
    <n v="7.0771909999999993E-2"/>
    <n v="7.8556819999999999E-2"/>
  </r>
  <r>
    <x v="0"/>
    <x v="3"/>
    <x v="7"/>
    <x v="14"/>
    <x v="15"/>
    <x v="0"/>
    <x v="0"/>
    <s v="Utilities"/>
    <s v="Electric Power"/>
    <x v="12"/>
    <x v="25"/>
    <n v="0.19915000999999999"/>
    <n v="0.22105651000000001"/>
    <n v="2.751458E-2"/>
    <n v="3.0541189999999999E-2"/>
  </r>
  <r>
    <x v="0"/>
    <x v="3"/>
    <x v="7"/>
    <x v="14"/>
    <x v="15"/>
    <x v="0"/>
    <x v="0"/>
    <s v="Utilities"/>
    <s v="Other Utilities"/>
    <x v="12"/>
    <x v="26"/>
    <n v="8.2107399999999997E-2"/>
    <n v="9.1139209999999998E-2"/>
    <n v="1.134397E-2"/>
    <n v="1.25918E-2"/>
  </r>
  <r>
    <x v="0"/>
    <x v="3"/>
    <x v="7"/>
    <x v="14"/>
    <x v="15"/>
    <x v="0"/>
    <x v="0"/>
    <s v="Utilities"/>
    <s v="Water Power"/>
    <x v="12"/>
    <x v="27"/>
    <n v="1.607747E-2"/>
    <n v="1.7846000000000001E-2"/>
    <n v="2.22127E-3"/>
    <n v="2.4656000000000001E-3"/>
  </r>
  <r>
    <x v="0"/>
    <x v="3"/>
    <x v="7"/>
    <x v="14"/>
    <x v="15"/>
    <x v="0"/>
    <x v="1"/>
    <s v="Telecom"/>
    <s v="Telecom"/>
    <x v="11"/>
    <x v="24"/>
    <n v="1.6201405200000001"/>
    <n v="1.79835598"/>
    <n v="0.22383876999999999"/>
    <n v="0.24846103"/>
  </r>
  <r>
    <x v="0"/>
    <x v="3"/>
    <x v="7"/>
    <x v="14"/>
    <x v="16"/>
    <x v="0"/>
    <x v="0"/>
    <s v="Construction"/>
    <s v="Construction"/>
    <x v="14"/>
    <x v="29"/>
    <n v="0.62030150000000006"/>
    <n v="0.68233164999999996"/>
    <n v="8.570092E-2"/>
    <n v="9.4271010000000002E-2"/>
  </r>
  <r>
    <x v="0"/>
    <x v="3"/>
    <x v="7"/>
    <x v="14"/>
    <x v="16"/>
    <x v="0"/>
    <x v="0"/>
    <s v="Distribution"/>
    <s v="Retail"/>
    <x v="13"/>
    <x v="28"/>
    <n v="11.436225669999999"/>
    <n v="12.57984824"/>
    <n v="1.5800300199999999"/>
    <n v="1.73803303"/>
  </r>
  <r>
    <x v="0"/>
    <x v="3"/>
    <x v="7"/>
    <x v="14"/>
    <x v="16"/>
    <x v="0"/>
    <x v="0"/>
    <s v="Distribution"/>
    <s v="Wholesale"/>
    <x v="13"/>
    <x v="30"/>
    <n v="2.0979352699999998"/>
    <n v="2.3077287900000001"/>
    <n v="0.28985094"/>
    <n v="0.31883602"/>
  </r>
  <r>
    <x v="0"/>
    <x v="3"/>
    <x v="7"/>
    <x v="14"/>
    <x v="16"/>
    <x v="0"/>
    <x v="0"/>
    <s v="Education"/>
    <s v="Higher Education"/>
    <x v="0"/>
    <x v="0"/>
    <n v="149.98242728"/>
    <n v="164.98067002000002"/>
    <n v="20.721586309999999"/>
    <n v="22.79374494"/>
  </r>
  <r>
    <x v="0"/>
    <x v="3"/>
    <x v="7"/>
    <x v="14"/>
    <x v="16"/>
    <x v="0"/>
    <x v="0"/>
    <s v="Education"/>
    <s v="Other Education"/>
    <x v="0"/>
    <x v="1"/>
    <n v="3.0536234600000003"/>
    <n v="3.3589858000000001"/>
    <n v="0.42188890000000001"/>
    <n v="0.46407779999999998"/>
  </r>
  <r>
    <x v="0"/>
    <x v="3"/>
    <x v="7"/>
    <x v="14"/>
    <x v="16"/>
    <x v="0"/>
    <x v="0"/>
    <s v="Education"/>
    <s v="Primary Education"/>
    <x v="0"/>
    <x v="2"/>
    <n v="84.205680110000003"/>
    <n v="92.62624812"/>
    <n v="11.633864710000001"/>
    <n v="12.797251190000001"/>
  </r>
  <r>
    <x v="0"/>
    <x v="3"/>
    <x v="7"/>
    <x v="14"/>
    <x v="16"/>
    <x v="0"/>
    <x v="0"/>
    <s v="Education"/>
    <s v="Vocational Education"/>
    <x v="0"/>
    <x v="3"/>
    <n v="75.394853889999993"/>
    <n v="82.934339249999994"/>
    <n v="10.416560140000001"/>
    <n v="11.458216139999999"/>
  </r>
  <r>
    <x v="0"/>
    <x v="3"/>
    <x v="7"/>
    <x v="14"/>
    <x v="16"/>
    <x v="0"/>
    <x v="0"/>
    <s v="Finance"/>
    <s v="Banking"/>
    <x v="8"/>
    <x v="16"/>
    <n v="4.4516172799999998"/>
    <n v="4.8967790100000004"/>
    <n v="0.61503585999999999"/>
    <n v="0.67653945000000004"/>
  </r>
  <r>
    <x v="0"/>
    <x v="3"/>
    <x v="7"/>
    <x v="14"/>
    <x v="16"/>
    <x v="0"/>
    <x v="0"/>
    <s v="Finance"/>
    <s v="Insurance"/>
    <x v="8"/>
    <x v="17"/>
    <n v="1.2699654300000001"/>
    <n v="1.39696197"/>
    <n v="0.17545854"/>
    <n v="0.19300439999999999"/>
  </r>
  <r>
    <x v="0"/>
    <x v="3"/>
    <x v="7"/>
    <x v="14"/>
    <x v="16"/>
    <x v="0"/>
    <x v="0"/>
    <s v="Finance"/>
    <s v="Other Finance"/>
    <x v="8"/>
    <x v="18"/>
    <n v="0.30556862000000001"/>
    <n v="0.33612547999999998"/>
    <n v="4.221739E-2"/>
    <n v="4.6439130000000002E-2"/>
  </r>
  <r>
    <x v="0"/>
    <x v="3"/>
    <x v="7"/>
    <x v="14"/>
    <x v="16"/>
    <x v="0"/>
    <x v="0"/>
    <s v="Finance"/>
    <s v="Securities"/>
    <x v="8"/>
    <x v="19"/>
    <n v="2.1604696699999999"/>
    <n v="2.3765166400000002"/>
    <n v="0.29849069"/>
    <n v="0.32833975999999998"/>
  </r>
  <r>
    <x v="0"/>
    <x v="3"/>
    <x v="7"/>
    <x v="14"/>
    <x v="16"/>
    <x v="0"/>
    <x v="0"/>
    <s v="Government"/>
    <s v="Other Government"/>
    <x v="2"/>
    <x v="7"/>
    <n v="5.9248896000000002"/>
    <n v="6.51737857"/>
    <n v="0.81858330999999995"/>
    <n v="0.90044163999999993"/>
  </r>
  <r>
    <x v="0"/>
    <x v="3"/>
    <x v="7"/>
    <x v="14"/>
    <x v="16"/>
    <x v="0"/>
    <x v="0"/>
    <s v="Government"/>
    <s v="Public Security"/>
    <x v="2"/>
    <x v="20"/>
    <n v="0.79902967000000003"/>
    <n v="0.87893264000000004"/>
    <n v="0.11039402"/>
    <n v="0.12143342"/>
  </r>
  <r>
    <x v="0"/>
    <x v="3"/>
    <x v="7"/>
    <x v="14"/>
    <x v="16"/>
    <x v="0"/>
    <x v="0"/>
    <s v="Government"/>
    <s v="Taxation"/>
    <x v="2"/>
    <x v="21"/>
    <n v="6.2183090000000003E-2"/>
    <n v="6.8401400000000001E-2"/>
    <n v="8.5912200000000001E-3"/>
    <n v="9.4503399999999998E-3"/>
  </r>
  <r>
    <x v="0"/>
    <x v="3"/>
    <x v="7"/>
    <x v="14"/>
    <x v="16"/>
    <x v="0"/>
    <x v="0"/>
    <s v="Health"/>
    <s v="Health"/>
    <x v="3"/>
    <x v="8"/>
    <n v="47.939071030000001"/>
    <n v="52.73297814"/>
    <n v="6.6232665800000001"/>
    <n v="7.2855932399999999"/>
  </r>
  <r>
    <x v="0"/>
    <x v="3"/>
    <x v="7"/>
    <x v="14"/>
    <x v="16"/>
    <x v="0"/>
    <x v="0"/>
    <s v="Internet"/>
    <s v="Internet"/>
    <x v="9"/>
    <x v="22"/>
    <n v="6.9426399600000002"/>
    <n v="7.6369039599999997"/>
    <n v="0.95919578999999999"/>
    <n v="1.05511537"/>
  </r>
  <r>
    <x v="0"/>
    <x v="3"/>
    <x v="7"/>
    <x v="14"/>
    <x v="16"/>
    <x v="0"/>
    <x v="0"/>
    <s v="Manufacturing"/>
    <s v="Auto Manufacturing"/>
    <x v="1"/>
    <x v="4"/>
    <n v="11.232368940000001"/>
    <n v="12.355605829999998"/>
    <n v="1.55186515"/>
    <n v="1.70705167"/>
  </r>
  <r>
    <x v="0"/>
    <x v="3"/>
    <x v="7"/>
    <x v="14"/>
    <x v="16"/>
    <x v="0"/>
    <x v="0"/>
    <s v="Manufacturing"/>
    <s v="Electronic Manufacturing"/>
    <x v="1"/>
    <x v="5"/>
    <n v="12.709775749999999"/>
    <n v="13.98075332"/>
    <n v="1.75598381"/>
    <n v="1.9315821899999999"/>
  </r>
  <r>
    <x v="0"/>
    <x v="3"/>
    <x v="7"/>
    <x v="14"/>
    <x v="16"/>
    <x v="0"/>
    <x v="0"/>
    <s v="Manufacturing"/>
    <s v="Other Manufacturing"/>
    <x v="1"/>
    <x v="6"/>
    <n v="35.912014210000002"/>
    <n v="39.503215640000001"/>
    <n v="4.96160728"/>
    <n v="5.4577679999999997"/>
  </r>
  <r>
    <x v="0"/>
    <x v="3"/>
    <x v="7"/>
    <x v="14"/>
    <x v="16"/>
    <x v="0"/>
    <x v="0"/>
    <s v="Media"/>
    <s v="Media"/>
    <x v="10"/>
    <x v="23"/>
    <n v="0.76542056000000003"/>
    <n v="0.84196261999999999"/>
    <n v="0.10575058"/>
    <n v="0.11632563999999999"/>
  </r>
  <r>
    <x v="0"/>
    <x v="3"/>
    <x v="7"/>
    <x v="14"/>
    <x v="16"/>
    <x v="0"/>
    <x v="0"/>
    <s v="Resource Industries"/>
    <s v="Other Resource Industries"/>
    <x v="15"/>
    <x v="31"/>
    <n v="5.5916343899999994"/>
    <n v="6.1507978400000001"/>
    <n v="0.77254073000000001"/>
    <n v="0.84979481000000001"/>
  </r>
  <r>
    <x v="0"/>
    <x v="3"/>
    <x v="7"/>
    <x v="14"/>
    <x v="16"/>
    <x v="0"/>
    <x v="0"/>
    <s v="Resource Industries"/>
    <s v="Petroleum"/>
    <x v="15"/>
    <x v="32"/>
    <n v="6.8389770000000003E-2"/>
    <n v="7.5228739999999988E-2"/>
    <n v="9.4487300000000007E-3"/>
    <n v="1.0393609999999999E-2"/>
  </r>
  <r>
    <x v="0"/>
    <x v="3"/>
    <x v="7"/>
    <x v="14"/>
    <x v="16"/>
    <x v="0"/>
    <x v="0"/>
    <s v="Services"/>
    <s v="Personal and Consumer Services"/>
    <x v="4"/>
    <x v="9"/>
    <n v="64.011638860000005"/>
    <n v="70.412802749999997"/>
    <n v="8.843854069999999"/>
    <n v="9.7282394700000001"/>
  </r>
  <r>
    <x v="0"/>
    <x v="3"/>
    <x v="7"/>
    <x v="14"/>
    <x v="16"/>
    <x v="0"/>
    <x v="0"/>
    <s v="Services"/>
    <s v="Professional Services"/>
    <x v="4"/>
    <x v="10"/>
    <n v="6.6478296300000004"/>
    <n v="7.3126125999999996"/>
    <n v="0.91846476999999993"/>
    <n v="1.0103112400000001"/>
  </r>
  <r>
    <x v="0"/>
    <x v="3"/>
    <x v="7"/>
    <x v="14"/>
    <x v="16"/>
    <x v="0"/>
    <x v="0"/>
    <s v="Telecom"/>
    <s v="Telecom"/>
    <x v="11"/>
    <x v="24"/>
    <n v="3.0654698100000002"/>
    <n v="3.37201679"/>
    <n v="0.4235256"/>
    <n v="0.46587815999999999"/>
  </r>
  <r>
    <x v="0"/>
    <x v="3"/>
    <x v="7"/>
    <x v="14"/>
    <x v="16"/>
    <x v="0"/>
    <x v="0"/>
    <s v="Transportation"/>
    <s v="Aviation Transportation"/>
    <x v="5"/>
    <x v="11"/>
    <n v="0.90096421999999998"/>
    <n v="0.99106064000000005"/>
    <n v="0.1244773"/>
    <n v="0.13692503"/>
  </r>
  <r>
    <x v="0"/>
    <x v="3"/>
    <x v="7"/>
    <x v="14"/>
    <x v="16"/>
    <x v="0"/>
    <x v="0"/>
    <s v="Transportation"/>
    <s v="Other Transportation"/>
    <x v="5"/>
    <x v="12"/>
    <n v="1.34387966"/>
    <n v="1.47826762"/>
    <n v="0.18567054"/>
    <n v="0.20423759"/>
  </r>
  <r>
    <x v="0"/>
    <x v="3"/>
    <x v="7"/>
    <x v="14"/>
    <x v="16"/>
    <x v="0"/>
    <x v="0"/>
    <s v="Transportation"/>
    <s v="Railway Transportation"/>
    <x v="5"/>
    <x v="13"/>
    <n v="3.6666059299999998"/>
    <n v="4.0332665199999997"/>
    <n v="0.50657861999999998"/>
    <n v="0.55723648000000003"/>
  </r>
  <r>
    <x v="0"/>
    <x v="3"/>
    <x v="7"/>
    <x v="14"/>
    <x v="16"/>
    <x v="0"/>
    <x v="0"/>
    <s v="Utilities"/>
    <s v="Electric Power"/>
    <x v="12"/>
    <x v="25"/>
    <n v="0.83712702999999999"/>
    <n v="0.92083972999999997"/>
    <n v="0.11565755"/>
    <n v="0.12722330000000001"/>
  </r>
  <r>
    <x v="0"/>
    <x v="3"/>
    <x v="7"/>
    <x v="14"/>
    <x v="16"/>
    <x v="0"/>
    <x v="0"/>
    <s v="Utilities"/>
    <s v="Other Utilities"/>
    <x v="12"/>
    <x v="26"/>
    <n v="0.51126408000000001"/>
    <n v="0.56239048000000003"/>
    <n v="7.0636290000000004E-2"/>
    <n v="7.7699920000000006E-2"/>
  </r>
  <r>
    <x v="0"/>
    <x v="3"/>
    <x v="7"/>
    <x v="14"/>
    <x v="16"/>
    <x v="0"/>
    <x v="0"/>
    <s v="Utilities"/>
    <s v="Water Power"/>
    <x v="12"/>
    <x v="27"/>
    <n v="1.96503698"/>
    <n v="2.1615406799999999"/>
    <n v="0.27148969000000001"/>
    <n v="0.29863866"/>
  </r>
  <r>
    <x v="0"/>
    <x v="3"/>
    <x v="7"/>
    <x v="14"/>
    <x v="16"/>
    <x v="0"/>
    <x v="1"/>
    <s v="Telecom"/>
    <s v="Telecom"/>
    <x v="11"/>
    <x v="24"/>
    <n v="0.62852342999999999"/>
    <n v="0.69137576999999995"/>
    <n v="8.6836860000000002E-2"/>
    <n v="9.5520540000000001E-2"/>
  </r>
  <r>
    <x v="0"/>
    <x v="3"/>
    <x v="7"/>
    <x v="14"/>
    <x v="17"/>
    <x v="0"/>
    <x v="0"/>
    <s v="Construction"/>
    <s v="Construction"/>
    <x v="14"/>
    <x v="29"/>
    <n v="0.39731899999999998"/>
    <n v="0.47678280000000001"/>
    <n v="5.4893629999999999E-2"/>
    <n v="6.5872360000000005E-2"/>
  </r>
  <r>
    <x v="0"/>
    <x v="3"/>
    <x v="7"/>
    <x v="14"/>
    <x v="17"/>
    <x v="0"/>
    <x v="0"/>
    <s v="Distribution"/>
    <s v="Retail"/>
    <x v="13"/>
    <x v="28"/>
    <n v="7.6201616000000003"/>
    <n v="9.1441939200000011"/>
    <n v="1.0528022500000001"/>
    <n v="1.2633627000000001"/>
  </r>
  <r>
    <x v="0"/>
    <x v="3"/>
    <x v="7"/>
    <x v="14"/>
    <x v="17"/>
    <x v="0"/>
    <x v="0"/>
    <s v="Distribution"/>
    <s v="Wholesale"/>
    <x v="13"/>
    <x v="30"/>
    <n v="1.90027798"/>
    <n v="2.2803335699999998"/>
    <n v="0.26254257999999997"/>
    <n v="0.31505110000000003"/>
  </r>
  <r>
    <x v="0"/>
    <x v="3"/>
    <x v="7"/>
    <x v="14"/>
    <x v="17"/>
    <x v="0"/>
    <x v="0"/>
    <s v="Education"/>
    <s v="Higher Education"/>
    <x v="0"/>
    <x v="0"/>
    <n v="2.2541465000000001"/>
    <n v="2.7049757899999998"/>
    <n v="0.31143309000000002"/>
    <n v="0.37371971000000004"/>
  </r>
  <r>
    <x v="0"/>
    <x v="3"/>
    <x v="7"/>
    <x v="14"/>
    <x v="17"/>
    <x v="0"/>
    <x v="0"/>
    <s v="Education"/>
    <s v="Other Education"/>
    <x v="0"/>
    <x v="1"/>
    <n v="0.52362821999999998"/>
    <n v="0.62835386000000004"/>
    <n v="7.2344530000000004E-2"/>
    <n v="8.6813429999999997E-2"/>
  </r>
  <r>
    <x v="0"/>
    <x v="3"/>
    <x v="7"/>
    <x v="14"/>
    <x v="17"/>
    <x v="0"/>
    <x v="0"/>
    <s v="Education"/>
    <s v="Primary Education"/>
    <x v="0"/>
    <x v="2"/>
    <n v="12.35547779"/>
    <n v="14.82657335"/>
    <n v="1.7070339799999998"/>
    <n v="2.04844077"/>
  </r>
  <r>
    <x v="0"/>
    <x v="3"/>
    <x v="7"/>
    <x v="14"/>
    <x v="17"/>
    <x v="0"/>
    <x v="0"/>
    <s v="Education"/>
    <s v="Vocational Education"/>
    <x v="0"/>
    <x v="3"/>
    <n v="9.3892254099999999"/>
    <n v="11.26707049"/>
    <n v="1.2972162700000001"/>
    <n v="1.5566595199999997"/>
  </r>
  <r>
    <x v="0"/>
    <x v="3"/>
    <x v="7"/>
    <x v="14"/>
    <x v="17"/>
    <x v="0"/>
    <x v="0"/>
    <s v="Finance"/>
    <s v="Banking"/>
    <x v="8"/>
    <x v="16"/>
    <n v="21.820008130000002"/>
    <n v="26.18400978"/>
    <n v="3.0146543800000001"/>
    <n v="3.6175852599999998"/>
  </r>
  <r>
    <x v="0"/>
    <x v="3"/>
    <x v="7"/>
    <x v="14"/>
    <x v="17"/>
    <x v="0"/>
    <x v="0"/>
    <s v="Finance"/>
    <s v="Insurance"/>
    <x v="8"/>
    <x v="17"/>
    <n v="3.7905790800000001"/>
    <n v="4.5486948900000002"/>
    <n v="0.52370676000000005"/>
    <n v="0.62844812000000005"/>
  </r>
  <r>
    <x v="0"/>
    <x v="3"/>
    <x v="7"/>
    <x v="14"/>
    <x v="17"/>
    <x v="0"/>
    <x v="0"/>
    <s v="Finance"/>
    <s v="Other Finance"/>
    <x v="8"/>
    <x v="18"/>
    <n v="2.7617076100000002"/>
    <n v="3.3140491399999998"/>
    <n v="0.38155778000000001"/>
    <n v="0.45786934000000001"/>
  </r>
  <r>
    <x v="0"/>
    <x v="3"/>
    <x v="7"/>
    <x v="14"/>
    <x v="17"/>
    <x v="0"/>
    <x v="0"/>
    <s v="Finance"/>
    <s v="Securities"/>
    <x v="8"/>
    <x v="19"/>
    <n v="5.41511297"/>
    <n v="6.4981355599999997"/>
    <n v="0.74815251999999999"/>
    <n v="0.89778301999999999"/>
  </r>
  <r>
    <x v="0"/>
    <x v="3"/>
    <x v="7"/>
    <x v="14"/>
    <x v="17"/>
    <x v="0"/>
    <x v="0"/>
    <s v="Government"/>
    <s v="Other Government"/>
    <x v="2"/>
    <x v="7"/>
    <n v="26.707885400000002"/>
    <n v="32.049462480000003"/>
    <n v="3.68996396"/>
    <n v="4.4279567599999998"/>
  </r>
  <r>
    <x v="0"/>
    <x v="3"/>
    <x v="7"/>
    <x v="14"/>
    <x v="17"/>
    <x v="0"/>
    <x v="0"/>
    <s v="Government"/>
    <s v="Public Security"/>
    <x v="2"/>
    <x v="20"/>
    <n v="2.5270527199999999"/>
    <n v="3.0324632600000001"/>
    <n v="0.34913783999999998"/>
    <n v="0.41896540999999998"/>
  </r>
  <r>
    <x v="0"/>
    <x v="3"/>
    <x v="7"/>
    <x v="14"/>
    <x v="17"/>
    <x v="0"/>
    <x v="0"/>
    <s v="Government"/>
    <s v="Taxation"/>
    <x v="2"/>
    <x v="21"/>
    <n v="4.6208050099999998"/>
    <n v="5.5449660099999996"/>
    <n v="0.63841086000000002"/>
    <n v="0.76609302999999995"/>
  </r>
  <r>
    <x v="0"/>
    <x v="3"/>
    <x v="7"/>
    <x v="14"/>
    <x v="17"/>
    <x v="0"/>
    <x v="0"/>
    <s v="Health"/>
    <s v="Health"/>
    <x v="3"/>
    <x v="8"/>
    <n v="10.39764166"/>
    <n v="12.477170000000001"/>
    <n v="1.4365391500000002"/>
    <n v="1.72384698"/>
  </r>
  <r>
    <x v="0"/>
    <x v="3"/>
    <x v="7"/>
    <x v="14"/>
    <x v="17"/>
    <x v="0"/>
    <x v="0"/>
    <s v="Internet"/>
    <s v="Internet"/>
    <x v="9"/>
    <x v="22"/>
    <n v="4.2201506200000001"/>
    <n v="5.0641807500000002"/>
    <n v="0.58305640999999997"/>
    <n v="0.69966768999999995"/>
  </r>
  <r>
    <x v="0"/>
    <x v="3"/>
    <x v="7"/>
    <x v="14"/>
    <x v="17"/>
    <x v="0"/>
    <x v="0"/>
    <s v="Manufacturing"/>
    <s v="Auto Manufacturing"/>
    <x v="1"/>
    <x v="4"/>
    <n v="7.4311645999999998"/>
    <n v="8.9173975199999997"/>
    <n v="1.0266904000000001"/>
    <n v="1.2320284799999999"/>
  </r>
  <r>
    <x v="0"/>
    <x v="3"/>
    <x v="7"/>
    <x v="14"/>
    <x v="17"/>
    <x v="0"/>
    <x v="0"/>
    <s v="Manufacturing"/>
    <s v="Electronic Manufacturing"/>
    <x v="1"/>
    <x v="5"/>
    <n v="16.44402341"/>
    <n v="19.732828090000002"/>
    <n v="2.27190783"/>
    <n v="2.7262893899999998"/>
  </r>
  <r>
    <x v="0"/>
    <x v="3"/>
    <x v="7"/>
    <x v="14"/>
    <x v="17"/>
    <x v="0"/>
    <x v="0"/>
    <s v="Manufacturing"/>
    <s v="Other Manufacturing"/>
    <x v="1"/>
    <x v="6"/>
    <n v="19.17609173"/>
    <n v="23.01131007"/>
    <n v="2.6493706499999998"/>
    <n v="3.1792447699999995"/>
  </r>
  <r>
    <x v="0"/>
    <x v="3"/>
    <x v="7"/>
    <x v="14"/>
    <x v="17"/>
    <x v="0"/>
    <x v="0"/>
    <s v="Media"/>
    <s v="Media"/>
    <x v="10"/>
    <x v="23"/>
    <n v="0.72201506000000004"/>
    <n v="0.86641807000000004"/>
    <n v="9.9753670000000003E-2"/>
    <n v="0.1197044"/>
  </r>
  <r>
    <x v="0"/>
    <x v="3"/>
    <x v="7"/>
    <x v="14"/>
    <x v="17"/>
    <x v="0"/>
    <x v="0"/>
    <s v="Resource Industries"/>
    <s v="Other Resource Industries"/>
    <x v="15"/>
    <x v="31"/>
    <n v="2.1879881299999999"/>
    <n v="2.6255857499999999"/>
    <n v="0.30229265"/>
    <n v="0.36275117999999995"/>
  </r>
  <r>
    <x v="0"/>
    <x v="3"/>
    <x v="7"/>
    <x v="14"/>
    <x v="17"/>
    <x v="0"/>
    <x v="0"/>
    <s v="Resource Industries"/>
    <s v="Petroleum"/>
    <x v="15"/>
    <x v="32"/>
    <n v="1.2085231699999999"/>
    <n v="1.4502278"/>
    <n v="0.16696966999999999"/>
    <n v="0.20036361"/>
  </r>
  <r>
    <x v="0"/>
    <x v="3"/>
    <x v="7"/>
    <x v="14"/>
    <x v="17"/>
    <x v="0"/>
    <x v="0"/>
    <s v="Services"/>
    <s v="Personal and Consumer Services"/>
    <x v="4"/>
    <x v="9"/>
    <n v="5.6391623199999996"/>
    <n v="6.76699479"/>
    <n v="0.7791072"/>
    <n v="0.93492863999999998"/>
  </r>
  <r>
    <x v="0"/>
    <x v="3"/>
    <x v="7"/>
    <x v="14"/>
    <x v="17"/>
    <x v="0"/>
    <x v="0"/>
    <s v="Services"/>
    <s v="Professional Services"/>
    <x v="4"/>
    <x v="10"/>
    <n v="1.7639785299999999"/>
    <n v="2.1167742399999998"/>
    <n v="0.24371144"/>
    <n v="0.29245372999999997"/>
  </r>
  <r>
    <x v="0"/>
    <x v="3"/>
    <x v="7"/>
    <x v="14"/>
    <x v="17"/>
    <x v="0"/>
    <x v="0"/>
    <s v="Telecom"/>
    <s v="Telecom"/>
    <x v="11"/>
    <x v="24"/>
    <n v="0.29659285000000002"/>
    <n v="0.35591141999999998"/>
    <n v="4.0977300000000001E-2"/>
    <n v="4.9172760000000003E-2"/>
  </r>
  <r>
    <x v="0"/>
    <x v="3"/>
    <x v="7"/>
    <x v="14"/>
    <x v="17"/>
    <x v="0"/>
    <x v="0"/>
    <s v="Transportation"/>
    <s v="Aviation Transportation"/>
    <x v="5"/>
    <x v="11"/>
    <n v="0.32350308999999999"/>
    <n v="0.38820370999999998"/>
    <n v="4.4695220000000001E-2"/>
    <n v="5.3634260000000003E-2"/>
  </r>
  <r>
    <x v="0"/>
    <x v="3"/>
    <x v="7"/>
    <x v="14"/>
    <x v="17"/>
    <x v="0"/>
    <x v="0"/>
    <s v="Transportation"/>
    <s v="Other Transportation"/>
    <x v="5"/>
    <x v="12"/>
    <n v="2.3259817599999999"/>
    <n v="2.7911781100000002"/>
    <n v="0.32135786"/>
    <n v="0.38562943"/>
  </r>
  <r>
    <x v="0"/>
    <x v="3"/>
    <x v="7"/>
    <x v="14"/>
    <x v="17"/>
    <x v="0"/>
    <x v="0"/>
    <s v="Transportation"/>
    <s v="Railway Transportation"/>
    <x v="5"/>
    <x v="13"/>
    <n v="0.60594501999999995"/>
    <n v="0.72713402999999999"/>
    <n v="8.3717420000000001E-2"/>
    <n v="0.10046091"/>
  </r>
  <r>
    <x v="0"/>
    <x v="3"/>
    <x v="7"/>
    <x v="14"/>
    <x v="17"/>
    <x v="0"/>
    <x v="0"/>
    <s v="Utilities"/>
    <s v="Electric Power"/>
    <x v="12"/>
    <x v="25"/>
    <n v="3.6053670000000002"/>
    <n v="4.3264404000000001"/>
    <n v="0.49811784999999997"/>
    <n v="0.59774141000000003"/>
  </r>
  <r>
    <x v="0"/>
    <x v="3"/>
    <x v="7"/>
    <x v="14"/>
    <x v="17"/>
    <x v="0"/>
    <x v="0"/>
    <s v="Utilities"/>
    <s v="Other Utilities"/>
    <x v="12"/>
    <x v="26"/>
    <n v="1.9548665000000001"/>
    <n v="2.3458397999999998"/>
    <n v="0.27008453999999998"/>
    <n v="0.32410145000000001"/>
  </r>
  <r>
    <x v="0"/>
    <x v="3"/>
    <x v="7"/>
    <x v="14"/>
    <x v="17"/>
    <x v="0"/>
    <x v="0"/>
    <s v="Utilities"/>
    <s v="Water Power"/>
    <x v="12"/>
    <x v="27"/>
    <n v="0.32158173000000001"/>
    <n v="0.38589807999999998"/>
    <n v="4.4429759999999999E-2"/>
    <n v="5.3315710000000002E-2"/>
  </r>
  <r>
    <x v="0"/>
    <x v="3"/>
    <x v="7"/>
    <x v="14"/>
    <x v="18"/>
    <x v="0"/>
    <x v="0"/>
    <s v="Construction"/>
    <s v="Construction"/>
    <x v="14"/>
    <x v="29"/>
    <n v="0.10758760000000001"/>
    <n v="0.11834636"/>
    <n v="1.486431E-2"/>
    <n v="1.6350739999999999E-2"/>
  </r>
  <r>
    <x v="0"/>
    <x v="3"/>
    <x v="7"/>
    <x v="14"/>
    <x v="18"/>
    <x v="0"/>
    <x v="0"/>
    <s v="Distribution"/>
    <s v="Retail"/>
    <x v="13"/>
    <x v="28"/>
    <n v="11.508096739999999"/>
    <n v="12.65890641"/>
    <n v="1.5899597299999999"/>
    <n v="1.7489557"/>
  </r>
  <r>
    <x v="0"/>
    <x v="3"/>
    <x v="7"/>
    <x v="14"/>
    <x v="18"/>
    <x v="0"/>
    <x v="0"/>
    <s v="Distribution"/>
    <s v="Wholesale"/>
    <x v="13"/>
    <x v="30"/>
    <n v="1.25731335"/>
    <n v="1.38304468"/>
    <n v="0.17371053"/>
    <n v="0.19108158"/>
  </r>
  <r>
    <x v="0"/>
    <x v="3"/>
    <x v="7"/>
    <x v="14"/>
    <x v="18"/>
    <x v="0"/>
    <x v="0"/>
    <s v="Education"/>
    <s v="Higher Education"/>
    <x v="0"/>
    <x v="0"/>
    <n v="1.6810721"/>
    <n v="1.84917931"/>
    <n v="0.23225708"/>
    <n v="0.25548279000000002"/>
  </r>
  <r>
    <x v="0"/>
    <x v="3"/>
    <x v="7"/>
    <x v="14"/>
    <x v="18"/>
    <x v="0"/>
    <x v="0"/>
    <s v="Education"/>
    <s v="Other Education"/>
    <x v="0"/>
    <x v="1"/>
    <n v="2.4791102700000001"/>
    <n v="2.7270212900000002"/>
    <n v="0.34251410999999998"/>
    <n v="0.37676552000000002"/>
  </r>
  <r>
    <x v="0"/>
    <x v="3"/>
    <x v="7"/>
    <x v="14"/>
    <x v="18"/>
    <x v="0"/>
    <x v="0"/>
    <s v="Education"/>
    <s v="Primary Education"/>
    <x v="0"/>
    <x v="2"/>
    <n v="4.6728097899999996"/>
    <n v="5.1400907599999996"/>
    <n v="0.64559584000000003"/>
    <n v="0.71015543000000003"/>
  </r>
  <r>
    <x v="0"/>
    <x v="3"/>
    <x v="7"/>
    <x v="14"/>
    <x v="18"/>
    <x v="0"/>
    <x v="0"/>
    <s v="Education"/>
    <s v="Vocational Education"/>
    <x v="0"/>
    <x v="3"/>
    <n v="1.81922641"/>
    <n v="2.00114905"/>
    <n v="0.25134448999999998"/>
    <n v="0.27647894000000001"/>
  </r>
  <r>
    <x v="0"/>
    <x v="3"/>
    <x v="7"/>
    <x v="14"/>
    <x v="18"/>
    <x v="0"/>
    <x v="0"/>
    <s v="Government"/>
    <s v="Other Government"/>
    <x v="2"/>
    <x v="7"/>
    <n v="1.25115241"/>
    <n v="1.37626765"/>
    <n v="0.17285933000000001"/>
    <n v="0.19014527000000001"/>
  </r>
  <r>
    <x v="0"/>
    <x v="3"/>
    <x v="7"/>
    <x v="14"/>
    <x v="18"/>
    <x v="0"/>
    <x v="0"/>
    <s v="Government"/>
    <s v="Public Security"/>
    <x v="2"/>
    <x v="20"/>
    <n v="1.9038619999999999E-2"/>
    <n v="2.0942479999999999E-2"/>
    <n v="2.6303799999999999E-3"/>
    <n v="2.8934099999999999E-3"/>
  </r>
  <r>
    <x v="0"/>
    <x v="3"/>
    <x v="7"/>
    <x v="14"/>
    <x v="18"/>
    <x v="0"/>
    <x v="0"/>
    <s v="Government"/>
    <s v="Taxation"/>
    <x v="2"/>
    <x v="21"/>
    <n v="5.7092699999999998E-3"/>
    <n v="6.2801999999999997E-3"/>
    <n v="7.8879000000000004E-4"/>
    <n v="8.6766999999999996E-4"/>
  </r>
  <r>
    <x v="0"/>
    <x v="3"/>
    <x v="7"/>
    <x v="14"/>
    <x v="18"/>
    <x v="0"/>
    <x v="0"/>
    <s v="Health"/>
    <s v="Health"/>
    <x v="3"/>
    <x v="8"/>
    <n v="1.2859074800000001"/>
    <n v="1.41449823"/>
    <n v="0.17766109999999999"/>
    <n v="0.19542720999999999"/>
  </r>
  <r>
    <x v="0"/>
    <x v="3"/>
    <x v="7"/>
    <x v="14"/>
    <x v="18"/>
    <x v="0"/>
    <x v="0"/>
    <s v="Internet"/>
    <s v="Internet"/>
    <x v="9"/>
    <x v="22"/>
    <n v="0.45143813999999999"/>
    <n v="0.49658195999999999"/>
    <n v="6.2370740000000001E-2"/>
    <n v="6.8607810000000005E-2"/>
  </r>
  <r>
    <x v="0"/>
    <x v="3"/>
    <x v="7"/>
    <x v="14"/>
    <x v="18"/>
    <x v="0"/>
    <x v="0"/>
    <s v="Manufacturing"/>
    <s v="Auto Manufacturing"/>
    <x v="1"/>
    <x v="4"/>
    <n v="0.29827804000000002"/>
    <n v="0.32810583999999998"/>
    <n v="4.1210120000000003E-2"/>
    <n v="4.5331129999999997E-2"/>
  </r>
  <r>
    <x v="0"/>
    <x v="3"/>
    <x v="7"/>
    <x v="14"/>
    <x v="18"/>
    <x v="0"/>
    <x v="0"/>
    <s v="Manufacturing"/>
    <s v="Electronic Manufacturing"/>
    <x v="1"/>
    <x v="5"/>
    <n v="3.28122428"/>
    <n v="3.6093467100000001"/>
    <n v="0.45333425999999999"/>
    <n v="0.49866768"/>
  </r>
  <r>
    <x v="0"/>
    <x v="3"/>
    <x v="7"/>
    <x v="14"/>
    <x v="18"/>
    <x v="0"/>
    <x v="0"/>
    <s v="Manufacturing"/>
    <s v="Other Manufacturing"/>
    <x v="1"/>
    <x v="6"/>
    <n v="8.1741179800000001"/>
    <n v="8.9915297800000005"/>
    <n v="1.1293369099999999"/>
    <n v="1.2422705999999999"/>
  </r>
  <r>
    <x v="0"/>
    <x v="3"/>
    <x v="7"/>
    <x v="14"/>
    <x v="18"/>
    <x v="0"/>
    <x v="0"/>
    <s v="Media"/>
    <s v="Media"/>
    <x v="10"/>
    <x v="23"/>
    <n v="1.3104545000000001"/>
    <n v="1.4414999500000001"/>
    <n v="0.18105251999999999"/>
    <n v="0.19915777000000001"/>
  </r>
  <r>
    <x v="0"/>
    <x v="3"/>
    <x v="7"/>
    <x v="14"/>
    <x v="18"/>
    <x v="0"/>
    <x v="0"/>
    <s v="Resource Industries"/>
    <s v="Other Resource Industries"/>
    <x v="15"/>
    <x v="31"/>
    <n v="0.15129638000000001"/>
    <n v="0.16642601000000001"/>
    <n v="2.0903120000000001E-2"/>
    <n v="2.2993429999999999E-2"/>
  </r>
  <r>
    <x v="0"/>
    <x v="3"/>
    <x v="7"/>
    <x v="14"/>
    <x v="18"/>
    <x v="0"/>
    <x v="0"/>
    <s v="Resource Industries"/>
    <s v="Petroleum"/>
    <x v="15"/>
    <x v="32"/>
    <n v="0.82910704999999996"/>
    <n v="0.91201776000000001"/>
    <n v="0.11454950999999999"/>
    <n v="0.12600446000000001"/>
  </r>
  <r>
    <x v="0"/>
    <x v="3"/>
    <x v="7"/>
    <x v="14"/>
    <x v="18"/>
    <x v="0"/>
    <x v="0"/>
    <s v="Services"/>
    <s v="Personal and Consumer Services"/>
    <x v="4"/>
    <x v="9"/>
    <n v="15.56516047"/>
    <n v="17.12167651"/>
    <n v="2.1504840399999998"/>
    <n v="2.36553244"/>
  </r>
  <r>
    <x v="0"/>
    <x v="3"/>
    <x v="7"/>
    <x v="14"/>
    <x v="18"/>
    <x v="0"/>
    <x v="0"/>
    <s v="Services"/>
    <s v="Professional Services"/>
    <x v="4"/>
    <x v="10"/>
    <n v="4.4724088699999998"/>
    <n v="4.9196497600000004"/>
    <n v="0.61790842999999995"/>
    <n v="0.67969926999999997"/>
  </r>
  <r>
    <x v="0"/>
    <x v="3"/>
    <x v="7"/>
    <x v="14"/>
    <x v="18"/>
    <x v="0"/>
    <x v="0"/>
    <s v="Transportation"/>
    <s v="Aviation Transportation"/>
    <x v="5"/>
    <x v="11"/>
    <n v="0.14176306999999999"/>
    <n v="0.15593937999999999"/>
    <n v="1.9585999999999999E-2"/>
    <n v="2.1544600000000001E-2"/>
  </r>
  <r>
    <x v="0"/>
    <x v="3"/>
    <x v="7"/>
    <x v="14"/>
    <x v="18"/>
    <x v="0"/>
    <x v="0"/>
    <s v="Transportation"/>
    <s v="Other Transportation"/>
    <x v="5"/>
    <x v="12"/>
    <n v="1.3788501099999999"/>
    <n v="1.5167351200000001"/>
    <n v="0.19050206"/>
    <n v="0.20955227000000001"/>
  </r>
  <r>
    <x v="0"/>
    <x v="3"/>
    <x v="7"/>
    <x v="14"/>
    <x v="18"/>
    <x v="0"/>
    <x v="0"/>
    <s v="Transportation"/>
    <s v="Railway Transportation"/>
    <x v="5"/>
    <x v="13"/>
    <n v="0.33132676"/>
    <n v="0.36445944000000002"/>
    <n v="4.577614E-2"/>
    <n v="5.0353750000000003E-2"/>
  </r>
  <r>
    <x v="0"/>
    <x v="3"/>
    <x v="7"/>
    <x v="14"/>
    <x v="18"/>
    <x v="0"/>
    <x v="0"/>
    <s v="Utilities"/>
    <s v="Electric Power"/>
    <x v="12"/>
    <x v="25"/>
    <n v="0.25581078000000002"/>
    <n v="0.28139185"/>
    <n v="3.534284E-2"/>
    <n v="3.8877130000000003E-2"/>
  </r>
  <r>
    <x v="0"/>
    <x v="3"/>
    <x v="7"/>
    <x v="14"/>
    <x v="18"/>
    <x v="0"/>
    <x v="0"/>
    <s v="Utilities"/>
    <s v="Other Utilities"/>
    <x v="12"/>
    <x v="26"/>
    <n v="8.9693930000000005E-2"/>
    <n v="9.8663329999999994E-2"/>
    <n v="1.239212E-2"/>
    <n v="1.3631330000000001E-2"/>
  </r>
  <r>
    <x v="0"/>
    <x v="3"/>
    <x v="7"/>
    <x v="14"/>
    <x v="18"/>
    <x v="0"/>
    <x v="0"/>
    <s v="Utilities"/>
    <s v="Water Power"/>
    <x v="12"/>
    <x v="27"/>
    <n v="1.8576909999999999E-2"/>
    <n v="2.0434600000000001E-2"/>
    <n v="2.5665900000000001E-3"/>
    <n v="2.8232499999999998E-3"/>
  </r>
  <r>
    <x v="0"/>
    <x v="3"/>
    <x v="7"/>
    <x v="14"/>
    <x v="19"/>
    <x v="0"/>
    <x v="0"/>
    <s v="Distribution"/>
    <s v="Retail"/>
    <x v="13"/>
    <x v="28"/>
    <n v="3.37052394"/>
    <n v="3.7412815799999999"/>
    <n v="0.46567190000000003"/>
    <n v="0.51689582000000001"/>
  </r>
  <r>
    <x v="0"/>
    <x v="3"/>
    <x v="7"/>
    <x v="14"/>
    <x v="19"/>
    <x v="0"/>
    <x v="0"/>
    <s v="Distribution"/>
    <s v="Wholesale"/>
    <x v="13"/>
    <x v="30"/>
    <n v="0.37883403999999998"/>
    <n v="0.42050578"/>
    <n v="5.2339740000000003E-2"/>
    <n v="5.8097120000000002E-2"/>
  </r>
  <r>
    <x v="0"/>
    <x v="3"/>
    <x v="7"/>
    <x v="14"/>
    <x v="19"/>
    <x v="0"/>
    <x v="0"/>
    <s v="Education"/>
    <s v="Higher Education"/>
    <x v="0"/>
    <x v="0"/>
    <n v="2.1723567900000003"/>
    <n v="2.4113160300000001"/>
    <n v="0.30013301999999997"/>
    <n v="0.33314766000000001"/>
  </r>
  <r>
    <x v="0"/>
    <x v="3"/>
    <x v="7"/>
    <x v="14"/>
    <x v="19"/>
    <x v="0"/>
    <x v="0"/>
    <s v="Education"/>
    <s v="Other Education"/>
    <x v="0"/>
    <x v="1"/>
    <n v="0.54599383999999995"/>
    <n v="0.60605315999999998"/>
    <n v="7.5434559999999998E-2"/>
    <n v="8.3732360000000006E-2"/>
  </r>
  <r>
    <x v="0"/>
    <x v="3"/>
    <x v="7"/>
    <x v="14"/>
    <x v="19"/>
    <x v="0"/>
    <x v="0"/>
    <s v="Education"/>
    <s v="Primary Education"/>
    <x v="0"/>
    <x v="2"/>
    <n v="1.0800052200000001"/>
    <n v="1.19880579"/>
    <n v="0.14921361"/>
    <n v="0.16562712000000002"/>
  </r>
  <r>
    <x v="0"/>
    <x v="3"/>
    <x v="7"/>
    <x v="14"/>
    <x v="19"/>
    <x v="0"/>
    <x v="0"/>
    <s v="Education"/>
    <s v="Vocational Education"/>
    <x v="0"/>
    <x v="3"/>
    <n v="0.93068360999999999"/>
    <n v="1.0330587900000001"/>
    <n v="0.12858333"/>
    <n v="0.14272749000000001"/>
  </r>
  <r>
    <x v="0"/>
    <x v="3"/>
    <x v="7"/>
    <x v="14"/>
    <x v="19"/>
    <x v="0"/>
    <x v="0"/>
    <s v="Government"/>
    <s v="Other Government"/>
    <x v="2"/>
    <x v="7"/>
    <n v="0.36322484999999999"/>
    <n v="0.40317959999999997"/>
    <n v="5.0183190000000003E-2"/>
    <n v="5.5703339999999997E-2"/>
  </r>
  <r>
    <x v="0"/>
    <x v="3"/>
    <x v="7"/>
    <x v="14"/>
    <x v="19"/>
    <x v="0"/>
    <x v="0"/>
    <s v="Government"/>
    <s v="Public Security"/>
    <x v="2"/>
    <x v="20"/>
    <n v="8.9566999999999999E-4"/>
    <n v="9.9419000000000005E-4"/>
    <n v="1.2375E-4"/>
    <n v="1.3736E-4"/>
  </r>
  <r>
    <x v="0"/>
    <x v="3"/>
    <x v="7"/>
    <x v="14"/>
    <x v="19"/>
    <x v="0"/>
    <x v="0"/>
    <s v="Health"/>
    <s v="Health"/>
    <x v="3"/>
    <x v="8"/>
    <n v="0.65913383999999997"/>
    <n v="0.73163855999999994"/>
    <n v="9.1065989999999999E-2"/>
    <n v="0.10108326000000001"/>
  </r>
  <r>
    <x v="0"/>
    <x v="3"/>
    <x v="7"/>
    <x v="14"/>
    <x v="19"/>
    <x v="0"/>
    <x v="0"/>
    <s v="Internet"/>
    <s v="Internet"/>
    <x v="9"/>
    <x v="22"/>
    <n v="0.31193745000000001"/>
    <n v="0.34625056999999998"/>
    <n v="4.309731E-2"/>
    <n v="4.783801E-2"/>
  </r>
  <r>
    <x v="0"/>
    <x v="3"/>
    <x v="7"/>
    <x v="14"/>
    <x v="19"/>
    <x v="0"/>
    <x v="0"/>
    <s v="Manufacturing"/>
    <s v="Auto Manufacturing"/>
    <x v="1"/>
    <x v="4"/>
    <n v="0.12383094"/>
    <n v="0.13745234000000001"/>
    <n v="1.7108499999999999E-2"/>
    <n v="1.8990420000000001E-2"/>
  </r>
  <r>
    <x v="0"/>
    <x v="3"/>
    <x v="7"/>
    <x v="14"/>
    <x v="19"/>
    <x v="0"/>
    <x v="0"/>
    <s v="Manufacturing"/>
    <s v="Electronic Manufacturing"/>
    <x v="1"/>
    <x v="5"/>
    <n v="0.11382462"/>
    <n v="0.12634532000000001"/>
    <n v="1.572602E-2"/>
    <n v="1.745588E-2"/>
  </r>
  <r>
    <x v="0"/>
    <x v="3"/>
    <x v="7"/>
    <x v="14"/>
    <x v="19"/>
    <x v="0"/>
    <x v="0"/>
    <s v="Manufacturing"/>
    <s v="Other Manufacturing"/>
    <x v="1"/>
    <x v="6"/>
    <n v="2.7743065499999999"/>
    <n v="3.07948026"/>
    <n v="0.38329844999999996"/>
    <n v="0.42546128999999999"/>
  </r>
  <r>
    <x v="0"/>
    <x v="3"/>
    <x v="7"/>
    <x v="14"/>
    <x v="19"/>
    <x v="0"/>
    <x v="0"/>
    <s v="Services"/>
    <s v="Personal and Consumer Services"/>
    <x v="4"/>
    <x v="9"/>
    <n v="8.2326968100000002"/>
    <n v="9.1382934599999999"/>
    <n v="1.13743017"/>
    <n v="1.2625474800000001"/>
  </r>
  <r>
    <x v="0"/>
    <x v="3"/>
    <x v="7"/>
    <x v="14"/>
    <x v="19"/>
    <x v="0"/>
    <x v="0"/>
    <s v="Services"/>
    <s v="Professional Services"/>
    <x v="4"/>
    <x v="10"/>
    <n v="1.5852430399999999"/>
    <n v="1.7596197600000001"/>
    <n v="0.21901731999999999"/>
    <n v="0.24310924"/>
  </r>
  <r>
    <x v="0"/>
    <x v="3"/>
    <x v="7"/>
    <x v="14"/>
    <x v="20"/>
    <x v="0"/>
    <x v="0"/>
    <s v="Construction"/>
    <s v="Construction"/>
    <x v="14"/>
    <x v="29"/>
    <n v="2.252782E-2"/>
    <n v="2.455533E-2"/>
    <n v="3.1124500000000001E-3"/>
    <n v="3.3925700000000001E-3"/>
  </r>
  <r>
    <x v="0"/>
    <x v="3"/>
    <x v="7"/>
    <x v="14"/>
    <x v="20"/>
    <x v="0"/>
    <x v="0"/>
    <s v="Distribution"/>
    <s v="Retail"/>
    <x v="13"/>
    <x v="28"/>
    <n v="0.29298456"/>
    <n v="0.31935317000000002"/>
    <n v="4.0478769999999997E-2"/>
    <n v="4.4121859999999999E-2"/>
  </r>
  <r>
    <x v="0"/>
    <x v="3"/>
    <x v="7"/>
    <x v="14"/>
    <x v="20"/>
    <x v="0"/>
    <x v="0"/>
    <s v="Distribution"/>
    <s v="Wholesale"/>
    <x v="13"/>
    <x v="30"/>
    <n v="3.186079E-2"/>
    <n v="3.4728259999999997E-2"/>
    <n v="4.4018900000000003E-3"/>
    <n v="4.7980599999999998E-3"/>
  </r>
  <r>
    <x v="0"/>
    <x v="3"/>
    <x v="7"/>
    <x v="14"/>
    <x v="20"/>
    <x v="0"/>
    <x v="0"/>
    <s v="Education"/>
    <s v="Higher Education"/>
    <x v="0"/>
    <x v="0"/>
    <n v="0.16008304000000001"/>
    <n v="0.17449049999999999"/>
    <n v="2.2117080000000001E-2"/>
    <n v="2.410762E-2"/>
  </r>
  <r>
    <x v="0"/>
    <x v="3"/>
    <x v="7"/>
    <x v="14"/>
    <x v="20"/>
    <x v="0"/>
    <x v="0"/>
    <s v="Education"/>
    <s v="Other Education"/>
    <x v="0"/>
    <x v="1"/>
    <n v="3.6743169999999999E-2"/>
    <n v="4.0050059999999998E-2"/>
    <n v="5.0764399999999998E-3"/>
    <n v="5.5333200000000004E-3"/>
  </r>
  <r>
    <x v="0"/>
    <x v="3"/>
    <x v="7"/>
    <x v="14"/>
    <x v="20"/>
    <x v="0"/>
    <x v="0"/>
    <s v="Education"/>
    <s v="Primary Education"/>
    <x v="0"/>
    <x v="2"/>
    <n v="0.22766274"/>
    <n v="0.2481524"/>
    <n v="3.14539E-2"/>
    <n v="3.4284759999999997E-2"/>
  </r>
  <r>
    <x v="0"/>
    <x v="3"/>
    <x v="7"/>
    <x v="14"/>
    <x v="20"/>
    <x v="0"/>
    <x v="0"/>
    <s v="Education"/>
    <s v="Vocational Education"/>
    <x v="0"/>
    <x v="3"/>
    <n v="0.23611456"/>
    <n v="0.25736485999999997"/>
    <n v="3.2621600000000001E-2"/>
    <n v="3.5557560000000002E-2"/>
  </r>
  <r>
    <x v="0"/>
    <x v="3"/>
    <x v="7"/>
    <x v="14"/>
    <x v="20"/>
    <x v="0"/>
    <x v="0"/>
    <s v="Government"/>
    <s v="Other Government"/>
    <x v="2"/>
    <x v="7"/>
    <n v="1.74528211"/>
    <n v="1.9023575099999999"/>
    <n v="0.24112833"/>
    <n v="0.26282988000000002"/>
  </r>
  <r>
    <x v="0"/>
    <x v="3"/>
    <x v="7"/>
    <x v="14"/>
    <x v="20"/>
    <x v="0"/>
    <x v="0"/>
    <s v="Government"/>
    <s v="Public Security"/>
    <x v="2"/>
    <x v="20"/>
    <n v="1.2788559999999999E-2"/>
    <n v="1.393953E-2"/>
    <n v="1.76687E-3"/>
    <n v="1.92589E-3"/>
  </r>
  <r>
    <x v="0"/>
    <x v="3"/>
    <x v="7"/>
    <x v="14"/>
    <x v="20"/>
    <x v="0"/>
    <x v="0"/>
    <s v="Government"/>
    <s v="Taxation"/>
    <x v="2"/>
    <x v="21"/>
    <n v="7.1542799999999998E-3"/>
    <n v="7.7981700000000001E-3"/>
    <n v="9.8843999999999993E-4"/>
    <n v="1.0774000000000001E-3"/>
  </r>
  <r>
    <x v="0"/>
    <x v="3"/>
    <x v="7"/>
    <x v="14"/>
    <x v="20"/>
    <x v="0"/>
    <x v="0"/>
    <s v="Health"/>
    <s v="Health"/>
    <x v="3"/>
    <x v="8"/>
    <n v="7.8765080000000001E-2"/>
    <n v="8.5853940000000004E-2"/>
    <n v="1.08822E-2"/>
    <n v="1.186158E-2"/>
  </r>
  <r>
    <x v="0"/>
    <x v="3"/>
    <x v="7"/>
    <x v="14"/>
    <x v="20"/>
    <x v="0"/>
    <x v="0"/>
    <s v="Internet"/>
    <s v="Internet"/>
    <x v="9"/>
    <x v="22"/>
    <n v="2.0739E-2"/>
    <n v="2.2605509999999999E-2"/>
    <n v="2.8652999999999999E-3"/>
    <n v="3.1231800000000001E-3"/>
  </r>
  <r>
    <x v="0"/>
    <x v="3"/>
    <x v="7"/>
    <x v="14"/>
    <x v="20"/>
    <x v="0"/>
    <x v="0"/>
    <s v="Manufacturing"/>
    <s v="Auto Manufacturing"/>
    <x v="1"/>
    <x v="4"/>
    <n v="8.0686100000000004E-3"/>
    <n v="8.7947900000000002E-3"/>
    <n v="1.11476E-3"/>
    <n v="1.2150900000000001E-3"/>
  </r>
  <r>
    <x v="0"/>
    <x v="3"/>
    <x v="7"/>
    <x v="14"/>
    <x v="20"/>
    <x v="0"/>
    <x v="0"/>
    <s v="Manufacturing"/>
    <s v="Electronic Manufacturing"/>
    <x v="1"/>
    <x v="5"/>
    <n v="2.9267060000000001E-2"/>
    <n v="3.190109E-2"/>
    <n v="4.04354E-3"/>
    <n v="4.4074600000000002E-3"/>
  </r>
  <r>
    <x v="0"/>
    <x v="3"/>
    <x v="7"/>
    <x v="14"/>
    <x v="20"/>
    <x v="0"/>
    <x v="0"/>
    <s v="Manufacturing"/>
    <s v="Other Manufacturing"/>
    <x v="1"/>
    <x v="6"/>
    <n v="0.63751811999999997"/>
    <n v="0.69489475999999994"/>
    <n v="8.8079560000000001E-2"/>
    <n v="9.6006720000000004E-2"/>
  </r>
  <r>
    <x v="0"/>
    <x v="3"/>
    <x v="7"/>
    <x v="14"/>
    <x v="20"/>
    <x v="0"/>
    <x v="0"/>
    <s v="Media"/>
    <s v="Media"/>
    <x v="10"/>
    <x v="23"/>
    <n v="7.6070079999999998E-2"/>
    <n v="8.2916390000000006E-2"/>
    <n v="1.0509849999999999E-2"/>
    <n v="1.1455740000000001E-2"/>
  </r>
  <r>
    <x v="0"/>
    <x v="3"/>
    <x v="7"/>
    <x v="14"/>
    <x v="20"/>
    <x v="0"/>
    <x v="0"/>
    <s v="Resource Industries"/>
    <s v="Other Resource Industries"/>
    <x v="15"/>
    <x v="31"/>
    <n v="3.1362790000000002E-2"/>
    <n v="3.4185439999999997E-2"/>
    <n v="4.3330900000000004E-3"/>
    <n v="4.7230600000000003E-3"/>
  </r>
  <r>
    <x v="0"/>
    <x v="3"/>
    <x v="7"/>
    <x v="14"/>
    <x v="20"/>
    <x v="0"/>
    <x v="0"/>
    <s v="Resource Industries"/>
    <s v="Petroleum"/>
    <x v="15"/>
    <x v="32"/>
    <n v="0.18410697000000001"/>
    <n v="0.20067660000000001"/>
    <n v="2.5436239999999999E-2"/>
    <n v="2.77255E-2"/>
  </r>
  <r>
    <x v="0"/>
    <x v="3"/>
    <x v="7"/>
    <x v="14"/>
    <x v="20"/>
    <x v="0"/>
    <x v="0"/>
    <s v="Services"/>
    <s v="Personal and Consumer Services"/>
    <x v="4"/>
    <x v="9"/>
    <n v="0.50856005999999998"/>
    <n v="0.55433047999999996"/>
    <n v="7.0262699999999997E-2"/>
    <n v="7.6586360000000006E-2"/>
  </r>
  <r>
    <x v="0"/>
    <x v="3"/>
    <x v="7"/>
    <x v="14"/>
    <x v="20"/>
    <x v="0"/>
    <x v="0"/>
    <s v="Services"/>
    <s v="Professional Services"/>
    <x v="4"/>
    <x v="10"/>
    <n v="8.3202860000000003E-2"/>
    <n v="9.0691110000000005E-2"/>
    <n v="1.149531E-2"/>
    <n v="1.252989E-2"/>
  </r>
  <r>
    <x v="0"/>
    <x v="3"/>
    <x v="7"/>
    <x v="14"/>
    <x v="20"/>
    <x v="0"/>
    <x v="0"/>
    <s v="Transportation"/>
    <s v="Aviation Transportation"/>
    <x v="5"/>
    <x v="11"/>
    <n v="2.4514319999999999E-2"/>
    <n v="2.6720609999999999E-2"/>
    <n v="3.3869E-3"/>
    <n v="3.6917199999999999E-3"/>
  </r>
  <r>
    <x v="0"/>
    <x v="3"/>
    <x v="7"/>
    <x v="14"/>
    <x v="20"/>
    <x v="0"/>
    <x v="0"/>
    <s v="Transportation"/>
    <s v="Other Transportation"/>
    <x v="5"/>
    <x v="12"/>
    <n v="9.6759769999999995E-2"/>
    <n v="0.10546815"/>
    <n v="1.3368339999999999E-2"/>
    <n v="1.4571489999999999E-2"/>
  </r>
  <r>
    <x v="0"/>
    <x v="3"/>
    <x v="7"/>
    <x v="14"/>
    <x v="20"/>
    <x v="0"/>
    <x v="0"/>
    <s v="Transportation"/>
    <s v="Railway Transportation"/>
    <x v="5"/>
    <x v="13"/>
    <n v="0.10379425"/>
    <n v="0.11313573"/>
    <n v="1.4340220000000001E-2"/>
    <n v="1.563084E-2"/>
  </r>
  <r>
    <x v="0"/>
    <x v="3"/>
    <x v="7"/>
    <x v="14"/>
    <x v="20"/>
    <x v="0"/>
    <x v="0"/>
    <s v="Utilities"/>
    <s v="Electric Power"/>
    <x v="12"/>
    <x v="25"/>
    <n v="8.2408560000000006E-2"/>
    <n v="8.9825329999999995E-2"/>
    <n v="1.1385569999999999E-2"/>
    <n v="1.2410279999999999E-2"/>
  </r>
  <r>
    <x v="0"/>
    <x v="3"/>
    <x v="7"/>
    <x v="14"/>
    <x v="20"/>
    <x v="0"/>
    <x v="0"/>
    <s v="Utilities"/>
    <s v="Other Utilities"/>
    <x v="12"/>
    <x v="26"/>
    <n v="9.7253700000000005E-3"/>
    <n v="1.060066E-2"/>
    <n v="1.34366E-3"/>
    <n v="1.46459E-3"/>
  </r>
  <r>
    <x v="0"/>
    <x v="3"/>
    <x v="7"/>
    <x v="14"/>
    <x v="20"/>
    <x v="0"/>
    <x v="0"/>
    <s v="Utilities"/>
    <s v="Water Power"/>
    <x v="12"/>
    <x v="27"/>
    <n v="4.8123200000000001E-3"/>
    <n v="5.2454299999999997E-3"/>
    <n v="6.6487000000000002E-4"/>
    <n v="7.2471000000000005E-4"/>
  </r>
  <r>
    <x v="0"/>
    <x v="3"/>
    <x v="7"/>
    <x v="14"/>
    <x v="20"/>
    <x v="0"/>
    <x v="1"/>
    <s v="Telecom"/>
    <s v="Telecom"/>
    <x v="11"/>
    <x v="24"/>
    <n v="0.81560937"/>
    <n v="0.88901421000000003"/>
    <n v="0.11268467"/>
    <n v="0.12282629"/>
  </r>
  <r>
    <x v="0"/>
    <x v="3"/>
    <x v="7"/>
    <x v="14"/>
    <x v="21"/>
    <x v="0"/>
    <x v="0"/>
    <s v="Construction"/>
    <s v="Construction"/>
    <x v="14"/>
    <x v="29"/>
    <n v="1.23379E-3"/>
    <n v="1.34483E-3"/>
    <n v="1.7045999999999999E-4"/>
    <n v="1.8579999999999999E-4"/>
  </r>
  <r>
    <x v="0"/>
    <x v="3"/>
    <x v="7"/>
    <x v="14"/>
    <x v="21"/>
    <x v="0"/>
    <x v="0"/>
    <s v="Distribution"/>
    <s v="Retail"/>
    <x v="13"/>
    <x v="28"/>
    <n v="4.1569349999999998E-2"/>
    <n v="4.5310589999999998E-2"/>
    <n v="5.7432200000000003E-3"/>
    <n v="6.2601100000000002E-3"/>
  </r>
  <r>
    <x v="0"/>
    <x v="3"/>
    <x v="7"/>
    <x v="14"/>
    <x v="21"/>
    <x v="0"/>
    <x v="0"/>
    <s v="Distribution"/>
    <s v="Wholesale"/>
    <x v="13"/>
    <x v="30"/>
    <n v="4.6994100000000002E-3"/>
    <n v="5.1223600000000003E-3"/>
    <n v="6.4926999999999997E-4"/>
    <n v="7.0770999999999996E-4"/>
  </r>
  <r>
    <x v="0"/>
    <x v="3"/>
    <x v="7"/>
    <x v="14"/>
    <x v="21"/>
    <x v="0"/>
    <x v="0"/>
    <s v="Education"/>
    <s v="Higher Education"/>
    <x v="0"/>
    <x v="0"/>
    <n v="1.012212E-2"/>
    <n v="1.103312E-2"/>
    <n v="1.39847E-3"/>
    <n v="1.5243399999999999E-3"/>
  </r>
  <r>
    <x v="0"/>
    <x v="3"/>
    <x v="7"/>
    <x v="14"/>
    <x v="21"/>
    <x v="0"/>
    <x v="0"/>
    <s v="Education"/>
    <s v="Other Education"/>
    <x v="0"/>
    <x v="1"/>
    <n v="1.66333E-2"/>
    <n v="1.8130299999999999E-2"/>
    <n v="2.2980600000000002E-3"/>
    <n v="2.5048800000000001E-3"/>
  </r>
  <r>
    <x v="0"/>
    <x v="3"/>
    <x v="7"/>
    <x v="14"/>
    <x v="21"/>
    <x v="0"/>
    <x v="0"/>
    <s v="Education"/>
    <s v="Primary Education"/>
    <x v="0"/>
    <x v="2"/>
    <n v="4.4366709999999997E-2"/>
    <n v="4.8359720000000002E-2"/>
    <n v="6.12971E-3"/>
    <n v="6.6813799999999998E-3"/>
  </r>
  <r>
    <x v="0"/>
    <x v="3"/>
    <x v="7"/>
    <x v="14"/>
    <x v="21"/>
    <x v="0"/>
    <x v="0"/>
    <s v="Education"/>
    <s v="Vocational Education"/>
    <x v="0"/>
    <x v="3"/>
    <n v="2.0089829999999999E-2"/>
    <n v="2.1897920000000001E-2"/>
    <n v="2.77561E-3"/>
    <n v="3.02542E-3"/>
  </r>
  <r>
    <x v="0"/>
    <x v="3"/>
    <x v="7"/>
    <x v="14"/>
    <x v="21"/>
    <x v="0"/>
    <x v="0"/>
    <s v="Government"/>
    <s v="Other Government"/>
    <x v="2"/>
    <x v="7"/>
    <n v="1.6264850000000001E-2"/>
    <n v="1.7728689999999998E-2"/>
    <n v="2.2471499999999998E-3"/>
    <n v="2.4494E-3"/>
  </r>
  <r>
    <x v="0"/>
    <x v="3"/>
    <x v="7"/>
    <x v="14"/>
    <x v="21"/>
    <x v="0"/>
    <x v="0"/>
    <s v="Health"/>
    <s v="Health"/>
    <x v="3"/>
    <x v="8"/>
    <n v="6.1079000000000003E-3"/>
    <n v="6.6576099999999996E-3"/>
    <n v="8.4387000000000004E-4"/>
    <n v="9.1982000000000001E-4"/>
  </r>
  <r>
    <x v="0"/>
    <x v="3"/>
    <x v="7"/>
    <x v="14"/>
    <x v="21"/>
    <x v="0"/>
    <x v="0"/>
    <s v="Internet"/>
    <s v="Internet"/>
    <x v="9"/>
    <x v="22"/>
    <n v="8.9717900000000003E-3"/>
    <n v="9.7792499999999997E-3"/>
    <n v="1.2395399999999999E-3"/>
    <n v="1.3511E-3"/>
  </r>
  <r>
    <x v="0"/>
    <x v="3"/>
    <x v="7"/>
    <x v="14"/>
    <x v="21"/>
    <x v="0"/>
    <x v="0"/>
    <s v="Manufacturing"/>
    <s v="Auto Manufacturing"/>
    <x v="1"/>
    <x v="4"/>
    <n v="1.9394600000000001E-3"/>
    <n v="2.1140099999999999E-3"/>
    <n v="2.6795999999999998E-4"/>
    <n v="2.9207000000000001E-4"/>
  </r>
  <r>
    <x v="0"/>
    <x v="3"/>
    <x v="7"/>
    <x v="14"/>
    <x v="21"/>
    <x v="0"/>
    <x v="0"/>
    <s v="Manufacturing"/>
    <s v="Electronic Manufacturing"/>
    <x v="1"/>
    <x v="5"/>
    <n v="3.0845000000000001E-2"/>
    <n v="3.362105E-2"/>
    <n v="4.2615500000000002E-3"/>
    <n v="4.6450900000000002E-3"/>
  </r>
  <r>
    <x v="0"/>
    <x v="3"/>
    <x v="7"/>
    <x v="14"/>
    <x v="21"/>
    <x v="0"/>
    <x v="0"/>
    <s v="Manufacturing"/>
    <s v="Other Manufacturing"/>
    <x v="1"/>
    <x v="6"/>
    <n v="0.14983994"/>
    <n v="0.16332553"/>
    <n v="2.0701899999999999E-2"/>
    <n v="2.256507E-2"/>
  </r>
  <r>
    <x v="0"/>
    <x v="3"/>
    <x v="7"/>
    <x v="14"/>
    <x v="21"/>
    <x v="0"/>
    <x v="0"/>
    <s v="Media"/>
    <s v="Media"/>
    <x v="10"/>
    <x v="23"/>
    <n v="9.7448399999999994E-3"/>
    <n v="1.062187E-2"/>
    <n v="1.3463500000000001E-3"/>
    <n v="1.4675199999999999E-3"/>
  </r>
  <r>
    <x v="0"/>
    <x v="3"/>
    <x v="7"/>
    <x v="14"/>
    <x v="21"/>
    <x v="0"/>
    <x v="0"/>
    <s v="Resource Industries"/>
    <s v="Other Resource Industries"/>
    <x v="15"/>
    <x v="31"/>
    <n v="1.5885700000000001E-3"/>
    <n v="1.7315399999999999E-3"/>
    <n v="2.1948000000000001E-4"/>
    <n v="2.3923E-4"/>
  </r>
  <r>
    <x v="0"/>
    <x v="3"/>
    <x v="7"/>
    <x v="14"/>
    <x v="21"/>
    <x v="0"/>
    <x v="0"/>
    <s v="Resource Industries"/>
    <s v="Petroleum"/>
    <x v="15"/>
    <x v="32"/>
    <n v="9.3358899999999995E-3"/>
    <n v="1.017612E-2"/>
    <n v="1.2898499999999999E-3"/>
    <n v="1.4059299999999999E-3"/>
  </r>
  <r>
    <x v="0"/>
    <x v="3"/>
    <x v="7"/>
    <x v="14"/>
    <x v="21"/>
    <x v="0"/>
    <x v="0"/>
    <s v="Services"/>
    <s v="Personal and Consumer Services"/>
    <x v="4"/>
    <x v="9"/>
    <n v="0.14015374999999999"/>
    <n v="0.15276757999999999"/>
    <n v="1.936365E-2"/>
    <n v="2.1106380000000001E-2"/>
  </r>
  <r>
    <x v="0"/>
    <x v="3"/>
    <x v="7"/>
    <x v="14"/>
    <x v="21"/>
    <x v="0"/>
    <x v="0"/>
    <s v="Services"/>
    <s v="Professional Services"/>
    <x v="4"/>
    <x v="10"/>
    <n v="4.4890510000000002E-2"/>
    <n v="4.8930649999999999E-2"/>
    <n v="6.2020799999999996E-3"/>
    <n v="6.7602599999999997E-3"/>
  </r>
  <r>
    <x v="0"/>
    <x v="3"/>
    <x v="7"/>
    <x v="15"/>
    <x v="0"/>
    <x v="0"/>
    <x v="0"/>
    <s v="Education"/>
    <s v="Higher Education"/>
    <x v="0"/>
    <x v="0"/>
    <n v="0.11247852999999999"/>
    <n v="0.12485116"/>
    <n v="1.5621690000000001E-2"/>
    <n v="1.7340080000000001E-2"/>
  </r>
  <r>
    <x v="0"/>
    <x v="3"/>
    <x v="7"/>
    <x v="15"/>
    <x v="0"/>
    <x v="0"/>
    <x v="0"/>
    <s v="Education"/>
    <s v="Other Education"/>
    <x v="0"/>
    <x v="1"/>
    <n v="0.35567305999999999"/>
    <n v="0.39479710000000001"/>
    <n v="4.9398009999999999E-2"/>
    <n v="5.4831789999999998E-2"/>
  </r>
  <r>
    <x v="0"/>
    <x v="3"/>
    <x v="7"/>
    <x v="15"/>
    <x v="0"/>
    <x v="0"/>
    <x v="0"/>
    <s v="Education"/>
    <s v="Primary Education"/>
    <x v="0"/>
    <x v="2"/>
    <n v="0.34436913000000002"/>
    <n v="0.38224973000000001"/>
    <n v="4.7828049999999997E-2"/>
    <n v="5.3089129999999998E-2"/>
  </r>
  <r>
    <x v="0"/>
    <x v="3"/>
    <x v="7"/>
    <x v="15"/>
    <x v="0"/>
    <x v="0"/>
    <x v="0"/>
    <s v="Education"/>
    <s v="Vocational Education"/>
    <x v="0"/>
    <x v="3"/>
    <n v="0.10042872"/>
    <n v="0.11147588"/>
    <n v="1.3948139999999999E-2"/>
    <n v="1.548244E-2"/>
  </r>
  <r>
    <x v="0"/>
    <x v="3"/>
    <x v="7"/>
    <x v="15"/>
    <x v="0"/>
    <x v="0"/>
    <x v="0"/>
    <s v="Manufacturing"/>
    <s v="Auto Manufacturing"/>
    <x v="1"/>
    <x v="4"/>
    <n v="3.9028409999999999E-2"/>
    <n v="4.3321539999999999E-2"/>
    <n v="5.4205E-3"/>
    <n v="6.0167500000000004E-3"/>
  </r>
  <r>
    <x v="0"/>
    <x v="3"/>
    <x v="7"/>
    <x v="15"/>
    <x v="0"/>
    <x v="0"/>
    <x v="0"/>
    <s v="Manufacturing"/>
    <s v="Electronic Manufacturing"/>
    <x v="1"/>
    <x v="5"/>
    <n v="5.8434769999999997E-2"/>
    <n v="6.4862600000000006E-2"/>
    <n v="8.1157699999999996E-3"/>
    <n v="9.0085100000000008E-3"/>
  </r>
  <r>
    <x v="0"/>
    <x v="3"/>
    <x v="7"/>
    <x v="15"/>
    <x v="0"/>
    <x v="0"/>
    <x v="0"/>
    <s v="Manufacturing"/>
    <s v="Other Manufacturing"/>
    <x v="1"/>
    <x v="6"/>
    <n v="0.72609318"/>
    <n v="0.80596343000000004"/>
    <n v="0.10084417"/>
    <n v="0.11193703000000001"/>
  </r>
  <r>
    <x v="0"/>
    <x v="3"/>
    <x v="7"/>
    <x v="15"/>
    <x v="1"/>
    <x v="0"/>
    <x v="0"/>
    <s v="Distribution"/>
    <s v="Retail"/>
    <x v="13"/>
    <x v="28"/>
    <n v="0.10050365"/>
    <n v="0.11155905000000001"/>
    <n v="1.395855E-2"/>
    <n v="1.5493989999999999E-2"/>
  </r>
  <r>
    <x v="0"/>
    <x v="3"/>
    <x v="7"/>
    <x v="15"/>
    <x v="1"/>
    <x v="0"/>
    <x v="0"/>
    <s v="Distribution"/>
    <s v="Wholesale"/>
    <x v="13"/>
    <x v="30"/>
    <n v="1.8683290000000002E-2"/>
    <n v="2.0738449999999999E-2"/>
    <n v="2.5948500000000001E-3"/>
    <n v="2.8802799999999998E-3"/>
  </r>
  <r>
    <x v="0"/>
    <x v="3"/>
    <x v="7"/>
    <x v="15"/>
    <x v="1"/>
    <x v="0"/>
    <x v="0"/>
    <s v="Education"/>
    <s v="Higher Education"/>
    <x v="0"/>
    <x v="0"/>
    <n v="7.3228870000000001E-2"/>
    <n v="8.1284040000000002E-2"/>
    <n v="1.0170459999999999E-2"/>
    <n v="1.1289220000000001E-2"/>
  </r>
  <r>
    <x v="0"/>
    <x v="3"/>
    <x v="7"/>
    <x v="15"/>
    <x v="1"/>
    <x v="0"/>
    <x v="0"/>
    <s v="Education"/>
    <s v="Other Education"/>
    <x v="0"/>
    <x v="1"/>
    <n v="8.1726300000000002E-3"/>
    <n v="9.0716200000000007E-3"/>
    <n v="1.13506E-3"/>
    <n v="1.2599200000000001E-3"/>
  </r>
  <r>
    <x v="0"/>
    <x v="3"/>
    <x v="7"/>
    <x v="15"/>
    <x v="1"/>
    <x v="0"/>
    <x v="0"/>
    <s v="Education"/>
    <s v="Primary Education"/>
    <x v="0"/>
    <x v="2"/>
    <n v="5.4541770000000003E-2"/>
    <n v="6.0541369999999997E-2"/>
    <n v="7.5750899999999996E-3"/>
    <n v="8.4083500000000002E-3"/>
  </r>
  <r>
    <x v="0"/>
    <x v="3"/>
    <x v="7"/>
    <x v="15"/>
    <x v="1"/>
    <x v="0"/>
    <x v="0"/>
    <s v="Education"/>
    <s v="Vocational Education"/>
    <x v="0"/>
    <x v="3"/>
    <n v="1.150758E-2"/>
    <n v="1.2773410000000001E-2"/>
    <n v="1.5982399999999999E-3"/>
    <n v="1.7740500000000001E-3"/>
  </r>
  <r>
    <x v="0"/>
    <x v="3"/>
    <x v="7"/>
    <x v="15"/>
    <x v="1"/>
    <x v="0"/>
    <x v="0"/>
    <s v="Government"/>
    <s v="Other Government"/>
    <x v="2"/>
    <x v="7"/>
    <n v="0.10203354000000001"/>
    <n v="0.11325723"/>
    <n v="1.4171029999999999E-2"/>
    <n v="1.5729839999999998E-2"/>
  </r>
  <r>
    <x v="0"/>
    <x v="3"/>
    <x v="7"/>
    <x v="15"/>
    <x v="1"/>
    <x v="0"/>
    <x v="0"/>
    <s v="Health"/>
    <s v="Health"/>
    <x v="3"/>
    <x v="8"/>
    <n v="0.16986936"/>
    <n v="0.18855499000000001"/>
    <n v="2.3592479999999999E-2"/>
    <n v="2.618765E-2"/>
  </r>
  <r>
    <x v="0"/>
    <x v="3"/>
    <x v="7"/>
    <x v="15"/>
    <x v="1"/>
    <x v="0"/>
    <x v="0"/>
    <s v="Services"/>
    <s v="Personal and Consumer Services"/>
    <x v="4"/>
    <x v="9"/>
    <n v="0.32630375"/>
    <n v="0.36219716000000002"/>
    <n v="4.5319020000000002E-2"/>
    <n v="5.0304109999999999E-2"/>
  </r>
  <r>
    <x v="0"/>
    <x v="3"/>
    <x v="7"/>
    <x v="15"/>
    <x v="1"/>
    <x v="0"/>
    <x v="0"/>
    <s v="Services"/>
    <s v="Professional Services"/>
    <x v="4"/>
    <x v="10"/>
    <n v="0.23073832999999999"/>
    <n v="0.25611954999999997"/>
    <n v="3.2046320000000003E-2"/>
    <n v="3.5571419999999999E-2"/>
  </r>
  <r>
    <x v="0"/>
    <x v="3"/>
    <x v="7"/>
    <x v="15"/>
    <x v="1"/>
    <x v="0"/>
    <x v="0"/>
    <s v="Transportation"/>
    <s v="Aviation Transportation"/>
    <x v="5"/>
    <x v="11"/>
    <n v="7.6978550000000007E-2"/>
    <n v="8.5446190000000005E-2"/>
    <n v="1.0691239999999999E-2"/>
    <n v="1.1867279999999999E-2"/>
  </r>
  <r>
    <x v="0"/>
    <x v="3"/>
    <x v="7"/>
    <x v="15"/>
    <x v="1"/>
    <x v="0"/>
    <x v="0"/>
    <s v="Transportation"/>
    <s v="Other Transportation"/>
    <x v="5"/>
    <x v="12"/>
    <n v="0.1122766"/>
    <n v="0.12462703"/>
    <n v="1.5593650000000001E-2"/>
    <n v="1.730895E-2"/>
  </r>
  <r>
    <x v="0"/>
    <x v="3"/>
    <x v="7"/>
    <x v="15"/>
    <x v="1"/>
    <x v="0"/>
    <x v="0"/>
    <s v="Transportation"/>
    <s v="Railway Transportation"/>
    <x v="5"/>
    <x v="13"/>
    <n v="0.10503216"/>
    <n v="0.1165857"/>
    <n v="1.45875E-2"/>
    <n v="1.6192120000000001E-2"/>
  </r>
  <r>
    <x v="0"/>
    <x v="3"/>
    <x v="7"/>
    <x v="15"/>
    <x v="2"/>
    <x v="0"/>
    <x v="0"/>
    <s v="Construction"/>
    <s v="Construction"/>
    <x v="14"/>
    <x v="29"/>
    <n v="6.4483559999999995E-2"/>
    <n v="7.1576760000000003E-2"/>
    <n v="8.9558599999999995E-3"/>
    <n v="9.9410000000000002E-3"/>
  </r>
  <r>
    <x v="0"/>
    <x v="3"/>
    <x v="7"/>
    <x v="15"/>
    <x v="2"/>
    <x v="0"/>
    <x v="0"/>
    <s v="Distribution"/>
    <s v="Retail"/>
    <x v="13"/>
    <x v="28"/>
    <n v="5.4779821000000002"/>
    <n v="6.0805601200000003"/>
    <n v="0.76081500000000002"/>
    <n v="0.84450464000000003"/>
  </r>
  <r>
    <x v="0"/>
    <x v="3"/>
    <x v="7"/>
    <x v="15"/>
    <x v="2"/>
    <x v="0"/>
    <x v="0"/>
    <s v="Distribution"/>
    <s v="Wholesale"/>
    <x v="13"/>
    <x v="30"/>
    <n v="0.92331178000000003"/>
    <n v="1.0248760800000001"/>
    <n v="0.12823508"/>
    <n v="0.14234094"/>
  </r>
  <r>
    <x v="0"/>
    <x v="3"/>
    <x v="7"/>
    <x v="15"/>
    <x v="2"/>
    <x v="0"/>
    <x v="0"/>
    <s v="Education"/>
    <s v="Higher Education"/>
    <x v="0"/>
    <x v="0"/>
    <n v="2.95666881"/>
    <n v="3.28190238"/>
    <n v="0.41063987999999996"/>
    <n v="0.45581028000000001"/>
  </r>
  <r>
    <x v="0"/>
    <x v="3"/>
    <x v="7"/>
    <x v="15"/>
    <x v="2"/>
    <x v="0"/>
    <x v="0"/>
    <s v="Education"/>
    <s v="Other Education"/>
    <x v="0"/>
    <x v="1"/>
    <n v="0.90002954000000002"/>
    <n v="0.99903277999999995"/>
    <n v="0.12500149999999999"/>
    <n v="0.13875166"/>
  </r>
  <r>
    <x v="0"/>
    <x v="3"/>
    <x v="7"/>
    <x v="15"/>
    <x v="2"/>
    <x v="0"/>
    <x v="0"/>
    <s v="Education"/>
    <s v="Primary Education"/>
    <x v="0"/>
    <x v="2"/>
    <n v="1.4657840499999999"/>
    <n v="1.6270202999999999"/>
    <n v="0.20357689000000001"/>
    <n v="0.22597034000000002"/>
  </r>
  <r>
    <x v="0"/>
    <x v="3"/>
    <x v="7"/>
    <x v="15"/>
    <x v="2"/>
    <x v="0"/>
    <x v="0"/>
    <s v="Education"/>
    <s v="Vocational Education"/>
    <x v="0"/>
    <x v="3"/>
    <n v="2.87814975"/>
    <n v="3.1947462"/>
    <n v="0.3997347"/>
    <n v="0.44370552000000002"/>
  </r>
  <r>
    <x v="0"/>
    <x v="3"/>
    <x v="7"/>
    <x v="15"/>
    <x v="2"/>
    <x v="0"/>
    <x v="0"/>
    <s v="Finance"/>
    <s v="Banking"/>
    <x v="8"/>
    <x v="16"/>
    <n v="0.79219198000000002"/>
    <n v="0.87933309000000004"/>
    <n v="0.11002437"/>
    <n v="0.12212705"/>
  </r>
  <r>
    <x v="0"/>
    <x v="3"/>
    <x v="7"/>
    <x v="15"/>
    <x v="2"/>
    <x v="0"/>
    <x v="0"/>
    <s v="Finance"/>
    <s v="Insurance"/>
    <x v="8"/>
    <x v="17"/>
    <n v="0.61430585999999998"/>
    <n v="0.68187949999999997"/>
    <n v="8.5318480000000002E-2"/>
    <n v="9.4703510000000005E-2"/>
  </r>
  <r>
    <x v="0"/>
    <x v="3"/>
    <x v="7"/>
    <x v="15"/>
    <x v="2"/>
    <x v="0"/>
    <x v="0"/>
    <s v="Finance"/>
    <s v="Other Finance"/>
    <x v="8"/>
    <x v="18"/>
    <n v="0.1768314"/>
    <n v="0.19628285000000001"/>
    <n v="2.455941E-2"/>
    <n v="2.7260940000000001E-2"/>
  </r>
  <r>
    <x v="0"/>
    <x v="3"/>
    <x v="7"/>
    <x v="15"/>
    <x v="2"/>
    <x v="0"/>
    <x v="0"/>
    <s v="Finance"/>
    <s v="Securities"/>
    <x v="8"/>
    <x v="19"/>
    <n v="0.50061666000000005"/>
    <n v="0.55568448999999998"/>
    <n v="6.9528640000000003E-2"/>
    <n v="7.7176789999999995E-2"/>
  </r>
  <r>
    <x v="0"/>
    <x v="3"/>
    <x v="7"/>
    <x v="15"/>
    <x v="2"/>
    <x v="0"/>
    <x v="0"/>
    <s v="Government"/>
    <s v="Other Government"/>
    <x v="2"/>
    <x v="7"/>
    <n v="0.38418074000000002"/>
    <n v="0.42644061"/>
    <n v="5.3357330000000001E-2"/>
    <n v="5.9226629999999995E-2"/>
  </r>
  <r>
    <x v="0"/>
    <x v="3"/>
    <x v="7"/>
    <x v="15"/>
    <x v="2"/>
    <x v="0"/>
    <x v="0"/>
    <s v="Government"/>
    <s v="Taxation"/>
    <x v="2"/>
    <x v="21"/>
    <n v="1.8661489999999999E-2"/>
    <n v="2.0714260000000002E-2"/>
    <n v="2.5918199999999999E-3"/>
    <n v="2.8769199999999998E-3"/>
  </r>
  <r>
    <x v="0"/>
    <x v="3"/>
    <x v="7"/>
    <x v="15"/>
    <x v="2"/>
    <x v="0"/>
    <x v="0"/>
    <s v="Health"/>
    <s v="Health"/>
    <x v="3"/>
    <x v="8"/>
    <n v="13.40358674"/>
    <n v="14.877981300000002"/>
    <n v="1.8615704900000001"/>
    <n v="2.0663432399999997"/>
  </r>
  <r>
    <x v="0"/>
    <x v="3"/>
    <x v="7"/>
    <x v="15"/>
    <x v="2"/>
    <x v="0"/>
    <x v="0"/>
    <s v="Internet"/>
    <s v="Internet"/>
    <x v="9"/>
    <x v="22"/>
    <n v="1.84433862"/>
    <n v="2.04721587"/>
    <n v="0.25615281000000001"/>
    <n v="0.28432961000000001"/>
  </r>
  <r>
    <x v="0"/>
    <x v="3"/>
    <x v="7"/>
    <x v="15"/>
    <x v="2"/>
    <x v="0"/>
    <x v="0"/>
    <s v="Manufacturing"/>
    <s v="Auto Manufacturing"/>
    <x v="1"/>
    <x v="4"/>
    <n v="1.8764718600000001"/>
    <n v="2.08288378"/>
    <n v="0.26061565999999997"/>
    <n v="0.28928339000000003"/>
  </r>
  <r>
    <x v="0"/>
    <x v="3"/>
    <x v="7"/>
    <x v="15"/>
    <x v="2"/>
    <x v="0"/>
    <x v="0"/>
    <s v="Manufacturing"/>
    <s v="Electronic Manufacturing"/>
    <x v="1"/>
    <x v="5"/>
    <n v="2.87694538"/>
    <n v="3.19340936"/>
    <n v="0.39956742000000001"/>
    <n v="0.44351984"/>
  </r>
  <r>
    <x v="0"/>
    <x v="3"/>
    <x v="7"/>
    <x v="15"/>
    <x v="2"/>
    <x v="0"/>
    <x v="0"/>
    <s v="Manufacturing"/>
    <s v="Other Manufacturing"/>
    <x v="1"/>
    <x v="6"/>
    <n v="13.93036968"/>
    <n v="15.462710339999999"/>
    <n v="1.9347332599999998"/>
    <n v="2.1475539100000001"/>
  </r>
  <r>
    <x v="0"/>
    <x v="3"/>
    <x v="7"/>
    <x v="15"/>
    <x v="2"/>
    <x v="0"/>
    <x v="0"/>
    <s v="Media"/>
    <s v="Media"/>
    <x v="10"/>
    <x v="23"/>
    <n v="0.53063592000000004"/>
    <n v="0.58900587000000004"/>
    <n v="7.3697899999999997E-2"/>
    <n v="8.1804669999999996E-2"/>
  </r>
  <r>
    <x v="0"/>
    <x v="3"/>
    <x v="7"/>
    <x v="15"/>
    <x v="2"/>
    <x v="0"/>
    <x v="0"/>
    <s v="Resource Industries"/>
    <s v="Other Resource Industries"/>
    <x v="15"/>
    <x v="31"/>
    <n v="0.25175592000000002"/>
    <n v="0.27944908000000002"/>
    <n v="3.4965379999999997E-2"/>
    <n v="3.8811560000000002E-2"/>
  </r>
  <r>
    <x v="0"/>
    <x v="3"/>
    <x v="7"/>
    <x v="15"/>
    <x v="2"/>
    <x v="0"/>
    <x v="0"/>
    <s v="Resource Industries"/>
    <s v="Petroleum"/>
    <x v="15"/>
    <x v="32"/>
    <n v="0.40161389999999997"/>
    <n v="0.44579144000000004"/>
    <n v="5.5778540000000001E-2"/>
    <n v="6.1914179999999999E-2"/>
  </r>
  <r>
    <x v="0"/>
    <x v="3"/>
    <x v="7"/>
    <x v="15"/>
    <x v="2"/>
    <x v="0"/>
    <x v="0"/>
    <s v="Services"/>
    <s v="Personal and Consumer Services"/>
    <x v="4"/>
    <x v="9"/>
    <n v="12.424892289999999"/>
    <n v="13.79163045"/>
    <n v="1.7256435400000001"/>
    <n v="1.91546433"/>
  </r>
  <r>
    <x v="0"/>
    <x v="3"/>
    <x v="7"/>
    <x v="15"/>
    <x v="2"/>
    <x v="0"/>
    <x v="0"/>
    <s v="Services"/>
    <s v="Professional Services"/>
    <x v="4"/>
    <x v="10"/>
    <n v="6.8986360399999995"/>
    <n v="7.6574859799999997"/>
    <n v="0.95812394000000001"/>
    <n v="1.06351756"/>
  </r>
  <r>
    <x v="0"/>
    <x v="3"/>
    <x v="7"/>
    <x v="15"/>
    <x v="2"/>
    <x v="0"/>
    <x v="0"/>
    <s v="Telecom"/>
    <s v="Telecom"/>
    <x v="11"/>
    <x v="24"/>
    <n v="1.6933429999999999E-2"/>
    <n v="1.8796110000000001E-2"/>
    <n v="2.3518200000000001E-3"/>
    <n v="2.6105199999999999E-3"/>
  </r>
  <r>
    <x v="0"/>
    <x v="3"/>
    <x v="7"/>
    <x v="15"/>
    <x v="2"/>
    <x v="0"/>
    <x v="0"/>
    <s v="Transportation"/>
    <s v="Aviation Transportation"/>
    <x v="5"/>
    <x v="11"/>
    <n v="0.61327027999999995"/>
    <n v="0.68073001"/>
    <n v="8.5174650000000005E-2"/>
    <n v="9.4543870000000002E-2"/>
  </r>
  <r>
    <x v="0"/>
    <x v="3"/>
    <x v="7"/>
    <x v="15"/>
    <x v="2"/>
    <x v="0"/>
    <x v="0"/>
    <s v="Transportation"/>
    <s v="Other Transportation"/>
    <x v="5"/>
    <x v="12"/>
    <n v="0.73716740000000003"/>
    <n v="0.81825581999999997"/>
    <n v="0.10238223"/>
    <n v="0.11364427000000001"/>
  </r>
  <r>
    <x v="0"/>
    <x v="3"/>
    <x v="7"/>
    <x v="15"/>
    <x v="2"/>
    <x v="0"/>
    <x v="0"/>
    <s v="Transportation"/>
    <s v="Railway Transportation"/>
    <x v="5"/>
    <x v="13"/>
    <n v="0.33703370999999999"/>
    <n v="0.37410742000000002"/>
    <n v="4.6809259999999998E-2"/>
    <n v="5.1958280000000003E-2"/>
  </r>
  <r>
    <x v="0"/>
    <x v="3"/>
    <x v="7"/>
    <x v="15"/>
    <x v="2"/>
    <x v="0"/>
    <x v="0"/>
    <s v="Utilities"/>
    <s v="Electric Power"/>
    <x v="12"/>
    <x v="25"/>
    <n v="0.20990784000000001"/>
    <n v="0.2329977"/>
    <n v="2.915326E-2"/>
    <n v="3.2360119999999999E-2"/>
  </r>
  <r>
    <x v="0"/>
    <x v="3"/>
    <x v="7"/>
    <x v="15"/>
    <x v="2"/>
    <x v="0"/>
    <x v="0"/>
    <s v="Utilities"/>
    <s v="Other Utilities"/>
    <x v="12"/>
    <x v="26"/>
    <n v="7.7708609999999997E-2"/>
    <n v="8.6256559999999996E-2"/>
    <n v="1.0792639999999999E-2"/>
    <n v="1.197983E-2"/>
  </r>
  <r>
    <x v="0"/>
    <x v="3"/>
    <x v="7"/>
    <x v="15"/>
    <x v="2"/>
    <x v="0"/>
    <x v="0"/>
    <s v="Utilities"/>
    <s v="Water Power"/>
    <x v="12"/>
    <x v="27"/>
    <n v="2.2079689999999999E-2"/>
    <n v="2.4508450000000001E-2"/>
    <n v="3.0665599999999999E-3"/>
    <n v="3.4038800000000002E-3"/>
  </r>
  <r>
    <x v="0"/>
    <x v="3"/>
    <x v="7"/>
    <x v="15"/>
    <x v="3"/>
    <x v="0"/>
    <x v="0"/>
    <s v="Construction"/>
    <s v="Construction"/>
    <x v="14"/>
    <x v="29"/>
    <n v="1.9319349999999999E-2"/>
    <n v="2.1444479999999998E-2"/>
    <n v="2.6831899999999998E-3"/>
    <n v="2.9783399999999999E-3"/>
  </r>
  <r>
    <x v="0"/>
    <x v="3"/>
    <x v="7"/>
    <x v="15"/>
    <x v="3"/>
    <x v="0"/>
    <x v="0"/>
    <s v="Distribution"/>
    <s v="Retail"/>
    <x v="13"/>
    <x v="28"/>
    <n v="0.14017647999999999"/>
    <n v="0.15559590000000001"/>
    <n v="1.9468550000000001E-2"/>
    <n v="2.1610089999999998E-2"/>
  </r>
  <r>
    <x v="0"/>
    <x v="3"/>
    <x v="7"/>
    <x v="15"/>
    <x v="3"/>
    <x v="0"/>
    <x v="0"/>
    <s v="Distribution"/>
    <s v="Wholesale"/>
    <x v="13"/>
    <x v="30"/>
    <n v="3.1427089999999998E-2"/>
    <n v="3.4884070000000003E-2"/>
    <n v="4.3647800000000004E-3"/>
    <n v="4.84491E-3"/>
  </r>
  <r>
    <x v="0"/>
    <x v="3"/>
    <x v="7"/>
    <x v="15"/>
    <x v="3"/>
    <x v="0"/>
    <x v="0"/>
    <s v="Education"/>
    <s v="Higher Education"/>
    <x v="0"/>
    <x v="0"/>
    <n v="8.4060419999999997E-2"/>
    <n v="9.3307059999999997E-2"/>
    <n v="1.1674810000000001E-2"/>
    <n v="1.295904E-2"/>
  </r>
  <r>
    <x v="0"/>
    <x v="3"/>
    <x v="7"/>
    <x v="15"/>
    <x v="3"/>
    <x v="0"/>
    <x v="0"/>
    <s v="Education"/>
    <s v="Other Education"/>
    <x v="0"/>
    <x v="1"/>
    <n v="7.8096159999999998E-2"/>
    <n v="8.6686739999999998E-2"/>
    <n v="1.084646E-2"/>
    <n v="1.2039569999999999E-2"/>
  </r>
  <r>
    <x v="0"/>
    <x v="3"/>
    <x v="7"/>
    <x v="15"/>
    <x v="3"/>
    <x v="0"/>
    <x v="0"/>
    <s v="Education"/>
    <s v="Primary Education"/>
    <x v="0"/>
    <x v="2"/>
    <n v="0.15209797999999999"/>
    <n v="0.16882875999999999"/>
    <n v="2.1124279999999999E-2"/>
    <n v="2.3447949999999999E-2"/>
  </r>
  <r>
    <x v="0"/>
    <x v="3"/>
    <x v="7"/>
    <x v="15"/>
    <x v="3"/>
    <x v="0"/>
    <x v="0"/>
    <s v="Education"/>
    <s v="Vocational Education"/>
    <x v="0"/>
    <x v="3"/>
    <n v="0.13383735999999999"/>
    <n v="0.14855947999999999"/>
    <n v="1.858814E-2"/>
    <n v="2.0632830000000001E-2"/>
  </r>
  <r>
    <x v="0"/>
    <x v="3"/>
    <x v="7"/>
    <x v="15"/>
    <x v="3"/>
    <x v="0"/>
    <x v="0"/>
    <s v="Government"/>
    <s v="Other Government"/>
    <x v="2"/>
    <x v="7"/>
    <n v="1.3954609999999999E-2"/>
    <n v="1.5489620000000001E-2"/>
    <n v="1.9380999999999999E-3"/>
    <n v="2.1512900000000001E-3"/>
  </r>
  <r>
    <x v="0"/>
    <x v="3"/>
    <x v="7"/>
    <x v="15"/>
    <x v="3"/>
    <x v="0"/>
    <x v="0"/>
    <s v="Health"/>
    <s v="Health"/>
    <x v="3"/>
    <x v="8"/>
    <n v="0.11418084000000001"/>
    <n v="0.12674073"/>
    <n v="1.585812E-2"/>
    <n v="1.7602509999999998E-2"/>
  </r>
  <r>
    <x v="0"/>
    <x v="3"/>
    <x v="7"/>
    <x v="15"/>
    <x v="3"/>
    <x v="0"/>
    <x v="0"/>
    <s v="Internet"/>
    <s v="Internet"/>
    <x v="9"/>
    <x v="22"/>
    <n v="6.6940929999999996E-2"/>
    <n v="7.4304430000000005E-2"/>
    <n v="9.2971600000000005E-3"/>
    <n v="1.031985E-2"/>
  </r>
  <r>
    <x v="0"/>
    <x v="3"/>
    <x v="7"/>
    <x v="15"/>
    <x v="3"/>
    <x v="0"/>
    <x v="0"/>
    <s v="Manufacturing"/>
    <s v="Auto Manufacturing"/>
    <x v="1"/>
    <x v="4"/>
    <n v="2.21773E-2"/>
    <n v="2.4616800000000001E-2"/>
    <n v="3.08012E-3"/>
    <n v="3.4189300000000001E-3"/>
  </r>
  <r>
    <x v="0"/>
    <x v="3"/>
    <x v="7"/>
    <x v="15"/>
    <x v="3"/>
    <x v="0"/>
    <x v="0"/>
    <s v="Manufacturing"/>
    <s v="Electronic Manufacturing"/>
    <x v="1"/>
    <x v="5"/>
    <n v="3.0661509999999999E-2"/>
    <n v="3.4034269999999998E-2"/>
    <n v="4.2584500000000004E-3"/>
    <n v="4.7268800000000001E-3"/>
  </r>
  <r>
    <x v="0"/>
    <x v="3"/>
    <x v="7"/>
    <x v="15"/>
    <x v="3"/>
    <x v="0"/>
    <x v="0"/>
    <s v="Manufacturing"/>
    <s v="Other Manufacturing"/>
    <x v="1"/>
    <x v="6"/>
    <n v="0.10190857"/>
    <n v="0.11311851000000001"/>
    <n v="1.415367E-2"/>
    <n v="1.5710579999999998E-2"/>
  </r>
  <r>
    <x v="0"/>
    <x v="3"/>
    <x v="7"/>
    <x v="15"/>
    <x v="3"/>
    <x v="0"/>
    <x v="0"/>
    <s v="Media"/>
    <s v="Media"/>
    <x v="10"/>
    <x v="23"/>
    <n v="4.7637659999999998E-2"/>
    <n v="5.2877800000000003E-2"/>
    <n v="6.6162E-3"/>
    <n v="7.3439899999999999E-3"/>
  </r>
  <r>
    <x v="0"/>
    <x v="3"/>
    <x v="7"/>
    <x v="15"/>
    <x v="3"/>
    <x v="0"/>
    <x v="0"/>
    <s v="Resource Industries"/>
    <s v="Other Resource Industries"/>
    <x v="15"/>
    <x v="31"/>
    <n v="1.961485E-2"/>
    <n v="2.1772489999999999E-2"/>
    <n v="2.7242299999999998E-3"/>
    <n v="3.02389E-3"/>
  </r>
  <r>
    <x v="0"/>
    <x v="3"/>
    <x v="7"/>
    <x v="15"/>
    <x v="3"/>
    <x v="0"/>
    <x v="0"/>
    <s v="Resource Industries"/>
    <s v="Petroleum"/>
    <x v="15"/>
    <x v="32"/>
    <n v="2.5182449999999999E-2"/>
    <n v="2.7952520000000002E-2"/>
    <n v="3.4974899999999998E-3"/>
    <n v="3.8822100000000001E-3"/>
  </r>
  <r>
    <x v="0"/>
    <x v="3"/>
    <x v="7"/>
    <x v="15"/>
    <x v="3"/>
    <x v="0"/>
    <x v="0"/>
    <s v="Services"/>
    <s v="Personal and Consumer Services"/>
    <x v="4"/>
    <x v="9"/>
    <n v="0.78948549000000001"/>
    <n v="0.87632889000000003"/>
    <n v="0.10964848000000001"/>
    <n v="0.12170981"/>
  </r>
  <r>
    <x v="0"/>
    <x v="3"/>
    <x v="7"/>
    <x v="15"/>
    <x v="3"/>
    <x v="0"/>
    <x v="0"/>
    <s v="Services"/>
    <s v="Professional Services"/>
    <x v="4"/>
    <x v="10"/>
    <n v="0.11554828"/>
    <n v="0.12825858000000001"/>
    <n v="1.604804E-2"/>
    <n v="1.7813320000000001E-2"/>
  </r>
  <r>
    <x v="0"/>
    <x v="3"/>
    <x v="7"/>
    <x v="15"/>
    <x v="3"/>
    <x v="0"/>
    <x v="0"/>
    <s v="Transportation"/>
    <s v="Aviation Transportation"/>
    <x v="5"/>
    <x v="11"/>
    <n v="2.9796469999999999E-2"/>
    <n v="3.307409E-2"/>
    <n v="4.1383100000000001E-3"/>
    <n v="4.5935300000000002E-3"/>
  </r>
  <r>
    <x v="0"/>
    <x v="3"/>
    <x v="7"/>
    <x v="15"/>
    <x v="3"/>
    <x v="0"/>
    <x v="0"/>
    <s v="Transportation"/>
    <s v="Other Transportation"/>
    <x v="5"/>
    <x v="12"/>
    <n v="0.11464974999999999"/>
    <n v="0.12726123"/>
    <n v="1.592325E-2"/>
    <n v="1.7674800000000001E-2"/>
  </r>
  <r>
    <x v="0"/>
    <x v="3"/>
    <x v="7"/>
    <x v="15"/>
    <x v="3"/>
    <x v="0"/>
    <x v="0"/>
    <s v="Transportation"/>
    <s v="Railway Transportation"/>
    <x v="5"/>
    <x v="13"/>
    <n v="9.3496449999999995E-2"/>
    <n v="0.10378105"/>
    <n v="1.298535E-2"/>
    <n v="1.441374E-2"/>
  </r>
  <r>
    <x v="0"/>
    <x v="3"/>
    <x v="7"/>
    <x v="15"/>
    <x v="3"/>
    <x v="0"/>
    <x v="0"/>
    <s v="Utilities"/>
    <s v="Electric Power"/>
    <x v="12"/>
    <x v="25"/>
    <n v="2.1765219999999998E-2"/>
    <n v="2.4159389999999999E-2"/>
    <n v="3.0228799999999999E-3"/>
    <n v="3.3554000000000001E-3"/>
  </r>
  <r>
    <x v="0"/>
    <x v="3"/>
    <x v="7"/>
    <x v="15"/>
    <x v="3"/>
    <x v="0"/>
    <x v="0"/>
    <s v="Utilities"/>
    <s v="Other Utilities"/>
    <x v="12"/>
    <x v="26"/>
    <n v="2.006436E-2"/>
    <n v="2.227144E-2"/>
    <n v="2.7866599999999998E-3"/>
    <n v="3.09319E-3"/>
  </r>
  <r>
    <x v="0"/>
    <x v="3"/>
    <x v="7"/>
    <x v="15"/>
    <x v="3"/>
    <x v="0"/>
    <x v="0"/>
    <s v="Utilities"/>
    <s v="Water Power"/>
    <x v="12"/>
    <x v="27"/>
    <n v="1.8787959999999999E-2"/>
    <n v="2.0854640000000001E-2"/>
    <n v="2.6093900000000001E-3"/>
    <n v="2.8964199999999998E-3"/>
  </r>
  <r>
    <x v="0"/>
    <x v="3"/>
    <x v="7"/>
    <x v="15"/>
    <x v="4"/>
    <x v="0"/>
    <x v="0"/>
    <s v="Distribution"/>
    <s v="Retail"/>
    <x v="13"/>
    <x v="28"/>
    <n v="0.89018505999999997"/>
    <n v="0.98810542000000001"/>
    <n v="0.12363424000000001"/>
    <n v="0.13723399999999999"/>
  </r>
  <r>
    <x v="0"/>
    <x v="3"/>
    <x v="7"/>
    <x v="15"/>
    <x v="4"/>
    <x v="0"/>
    <x v="0"/>
    <s v="Distribution"/>
    <s v="Wholesale"/>
    <x v="13"/>
    <x v="30"/>
    <n v="0.10686916"/>
    <n v="0.11862476"/>
    <n v="1.4842620000000001E-2"/>
    <n v="1.6475320000000002E-2"/>
  </r>
  <r>
    <x v="0"/>
    <x v="3"/>
    <x v="7"/>
    <x v="15"/>
    <x v="4"/>
    <x v="0"/>
    <x v="0"/>
    <s v="Education"/>
    <s v="Higher Education"/>
    <x v="0"/>
    <x v="0"/>
    <n v="3.2746180200000001"/>
    <n v="3.6348260099999998"/>
    <n v="0.45479859"/>
    <n v="0.50482643999999999"/>
  </r>
  <r>
    <x v="0"/>
    <x v="3"/>
    <x v="7"/>
    <x v="15"/>
    <x v="4"/>
    <x v="0"/>
    <x v="0"/>
    <s v="Education"/>
    <s v="Other Education"/>
    <x v="0"/>
    <x v="1"/>
    <n v="0.74307639999999997"/>
    <n v="0.82481481999999995"/>
    <n v="0.1032029"/>
    <n v="0.11455522"/>
  </r>
  <r>
    <x v="0"/>
    <x v="3"/>
    <x v="7"/>
    <x v="15"/>
    <x v="4"/>
    <x v="0"/>
    <x v="0"/>
    <s v="Education"/>
    <s v="Primary Education"/>
    <x v="0"/>
    <x v="2"/>
    <n v="6.6524559299999995"/>
    <n v="7.3842260999999993"/>
    <n v="0.92393298000000001"/>
    <n v="1.0255656000000002"/>
  </r>
  <r>
    <x v="0"/>
    <x v="3"/>
    <x v="7"/>
    <x v="15"/>
    <x v="4"/>
    <x v="0"/>
    <x v="0"/>
    <s v="Education"/>
    <s v="Vocational Education"/>
    <x v="0"/>
    <x v="3"/>
    <n v="9.7770966299999991"/>
    <n v="10.85257725"/>
    <n v="1.3579017900000001"/>
    <n v="1.5072709800000001"/>
  </r>
  <r>
    <x v="0"/>
    <x v="3"/>
    <x v="7"/>
    <x v="15"/>
    <x v="4"/>
    <x v="0"/>
    <x v="0"/>
    <s v="Finance"/>
    <s v="Banking"/>
    <x v="8"/>
    <x v="16"/>
    <n v="0.13702093000000001"/>
    <n v="0.15209323"/>
    <n v="1.9030289999999998E-2"/>
    <n v="2.1123619999999999E-2"/>
  </r>
  <r>
    <x v="0"/>
    <x v="3"/>
    <x v="7"/>
    <x v="15"/>
    <x v="4"/>
    <x v="0"/>
    <x v="0"/>
    <s v="Finance"/>
    <s v="Other Finance"/>
    <x v="8"/>
    <x v="18"/>
    <n v="4.8388099999999998E-3"/>
    <n v="5.3710800000000003E-3"/>
    <n v="6.7204000000000005E-4"/>
    <n v="7.4596999999999999E-4"/>
  </r>
  <r>
    <x v="0"/>
    <x v="3"/>
    <x v="7"/>
    <x v="15"/>
    <x v="4"/>
    <x v="0"/>
    <x v="0"/>
    <s v="Finance"/>
    <s v="Securities"/>
    <x v="8"/>
    <x v="19"/>
    <n v="1.536292E-2"/>
    <n v="1.705284E-2"/>
    <n v="2.1336900000000002E-3"/>
    <n v="2.3684000000000001E-3"/>
  </r>
  <r>
    <x v="0"/>
    <x v="3"/>
    <x v="7"/>
    <x v="15"/>
    <x v="4"/>
    <x v="0"/>
    <x v="0"/>
    <s v="Government"/>
    <s v="Other Government"/>
    <x v="2"/>
    <x v="7"/>
    <n v="1.61718081"/>
    <n v="1.7950706999999999"/>
    <n v="0.22460376000000001"/>
    <n v="0.24931017"/>
  </r>
  <r>
    <x v="0"/>
    <x v="3"/>
    <x v="7"/>
    <x v="15"/>
    <x v="4"/>
    <x v="0"/>
    <x v="0"/>
    <s v="Government"/>
    <s v="Public Security"/>
    <x v="2"/>
    <x v="20"/>
    <n v="3.9703170000000003E-2"/>
    <n v="4.4070520000000002E-2"/>
    <n v="5.5142100000000003E-3"/>
    <n v="6.1207800000000001E-3"/>
  </r>
  <r>
    <x v="0"/>
    <x v="3"/>
    <x v="7"/>
    <x v="15"/>
    <x v="4"/>
    <x v="0"/>
    <x v="0"/>
    <s v="Health"/>
    <s v="Health"/>
    <x v="3"/>
    <x v="8"/>
    <n v="1.6953027899999999"/>
    <n v="1.8817861199999999"/>
    <n v="0.23545382999999998"/>
    <n v="0.26135373000000001"/>
  </r>
  <r>
    <x v="0"/>
    <x v="3"/>
    <x v="7"/>
    <x v="15"/>
    <x v="4"/>
    <x v="0"/>
    <x v="0"/>
    <s v="Internet"/>
    <s v="Internet"/>
    <x v="9"/>
    <x v="22"/>
    <n v="4.6954700000000002E-2"/>
    <n v="5.2119720000000001E-2"/>
    <n v="6.5213500000000004E-3"/>
    <n v="7.2386999999999998E-3"/>
  </r>
  <r>
    <x v="0"/>
    <x v="3"/>
    <x v="7"/>
    <x v="15"/>
    <x v="4"/>
    <x v="0"/>
    <x v="0"/>
    <s v="Manufacturing"/>
    <s v="Auto Manufacturing"/>
    <x v="1"/>
    <x v="4"/>
    <n v="0.15630578000000001"/>
    <n v="0.17349941999999999"/>
    <n v="2.1708680000000001E-2"/>
    <n v="2.4096639999999999E-2"/>
  </r>
  <r>
    <x v="0"/>
    <x v="3"/>
    <x v="7"/>
    <x v="15"/>
    <x v="4"/>
    <x v="0"/>
    <x v="0"/>
    <s v="Manufacturing"/>
    <s v="Electronic Manufacturing"/>
    <x v="1"/>
    <x v="5"/>
    <n v="0.20964587000000001"/>
    <n v="0.23270688"/>
    <n v="2.9116880000000001E-2"/>
    <n v="3.2319720000000003E-2"/>
  </r>
  <r>
    <x v="0"/>
    <x v="3"/>
    <x v="7"/>
    <x v="15"/>
    <x v="4"/>
    <x v="0"/>
    <x v="0"/>
    <s v="Manufacturing"/>
    <s v="Other Manufacturing"/>
    <x v="1"/>
    <x v="6"/>
    <n v="1.21748013"/>
    <n v="1.35140295"/>
    <n v="0.16909095000000002"/>
    <n v="0.18769095"/>
  </r>
  <r>
    <x v="0"/>
    <x v="3"/>
    <x v="7"/>
    <x v="15"/>
    <x v="4"/>
    <x v="0"/>
    <x v="0"/>
    <s v="Media"/>
    <s v="Media"/>
    <x v="10"/>
    <x v="23"/>
    <n v="0.43909570999999997"/>
    <n v="0.48739623999999998"/>
    <n v="6.0984249999999997E-2"/>
    <n v="6.7692509999999997E-2"/>
  </r>
  <r>
    <x v="0"/>
    <x v="3"/>
    <x v="7"/>
    <x v="15"/>
    <x v="4"/>
    <x v="0"/>
    <x v="0"/>
    <s v="Services"/>
    <s v="Personal and Consumer Services"/>
    <x v="4"/>
    <x v="9"/>
    <n v="5.9973714299999994"/>
    <n v="6.65708229"/>
    <n v="0.83295090000000005"/>
    <n v="0.92457549000000006"/>
  </r>
  <r>
    <x v="0"/>
    <x v="3"/>
    <x v="7"/>
    <x v="15"/>
    <x v="4"/>
    <x v="0"/>
    <x v="0"/>
    <s v="Services"/>
    <s v="Professional Services"/>
    <x v="4"/>
    <x v="10"/>
    <n v="0.15721008"/>
    <n v="0.1745032"/>
    <n v="2.1834280000000001E-2"/>
    <n v="2.423606E-2"/>
  </r>
  <r>
    <x v="0"/>
    <x v="3"/>
    <x v="7"/>
    <x v="15"/>
    <x v="4"/>
    <x v="0"/>
    <x v="0"/>
    <s v="Transportation"/>
    <s v="Other Transportation"/>
    <x v="5"/>
    <x v="12"/>
    <n v="0.25137178999999998"/>
    <n v="0.27902268000000002"/>
    <n v="3.4912020000000002E-2"/>
    <n v="3.8752340000000003E-2"/>
  </r>
  <r>
    <x v="0"/>
    <x v="3"/>
    <x v="7"/>
    <x v="15"/>
    <x v="4"/>
    <x v="0"/>
    <x v="0"/>
    <s v="Utilities"/>
    <s v="Electric Power"/>
    <x v="12"/>
    <x v="25"/>
    <n v="1.2265649999999999E-2"/>
    <n v="1.3614869999999999E-2"/>
    <n v="1.70353E-3"/>
    <n v="1.8909199999999999E-3"/>
  </r>
  <r>
    <x v="0"/>
    <x v="3"/>
    <x v="7"/>
    <x v="15"/>
    <x v="4"/>
    <x v="0"/>
    <x v="0"/>
    <s v="Utilities"/>
    <s v="Other Utilities"/>
    <x v="12"/>
    <x v="26"/>
    <n v="1.8765219999999999E-2"/>
    <n v="2.0829400000000001E-2"/>
    <n v="2.6062300000000002E-3"/>
    <n v="2.8929099999999998E-3"/>
  </r>
  <r>
    <x v="0"/>
    <x v="3"/>
    <x v="7"/>
    <x v="15"/>
    <x v="5"/>
    <x v="0"/>
    <x v="0"/>
    <s v="Construction"/>
    <s v="Construction"/>
    <x v="14"/>
    <x v="29"/>
    <n v="1.9895000000000001E-4"/>
    <n v="2.1686000000000001E-4"/>
    <n v="2.7630000000000001E-5"/>
    <n v="3.012E-5"/>
  </r>
  <r>
    <x v="0"/>
    <x v="3"/>
    <x v="7"/>
    <x v="15"/>
    <x v="5"/>
    <x v="0"/>
    <x v="0"/>
    <s v="Distribution"/>
    <s v="Retail"/>
    <x v="13"/>
    <x v="28"/>
    <n v="2.6194299999999998E-3"/>
    <n v="2.8551800000000001E-3"/>
    <n v="3.6380000000000001E-4"/>
    <n v="3.9654000000000002E-4"/>
  </r>
  <r>
    <x v="0"/>
    <x v="3"/>
    <x v="7"/>
    <x v="15"/>
    <x v="5"/>
    <x v="0"/>
    <x v="0"/>
    <s v="Distribution"/>
    <s v="Wholesale"/>
    <x v="13"/>
    <x v="30"/>
    <n v="4.5124E-4"/>
    <n v="4.9184999999999995E-4"/>
    <n v="6.2669999999999995E-5"/>
    <n v="6.8310000000000002E-5"/>
  </r>
  <r>
    <x v="0"/>
    <x v="3"/>
    <x v="7"/>
    <x v="15"/>
    <x v="5"/>
    <x v="0"/>
    <x v="0"/>
    <s v="Education"/>
    <s v="Higher Education"/>
    <x v="0"/>
    <x v="0"/>
    <n v="8.6167999999999998E-4"/>
    <n v="9.3922999999999999E-4"/>
    <n v="1.1967E-4"/>
    <n v="1.3045E-4"/>
  </r>
  <r>
    <x v="0"/>
    <x v="3"/>
    <x v="7"/>
    <x v="15"/>
    <x v="5"/>
    <x v="0"/>
    <x v="0"/>
    <s v="Education"/>
    <s v="Other Education"/>
    <x v="0"/>
    <x v="1"/>
    <n v="2.00833E-3"/>
    <n v="2.18907E-3"/>
    <n v="2.7892999999999999E-4"/>
    <n v="3.0403E-4"/>
  </r>
  <r>
    <x v="0"/>
    <x v="3"/>
    <x v="7"/>
    <x v="15"/>
    <x v="5"/>
    <x v="0"/>
    <x v="0"/>
    <s v="Education"/>
    <s v="Primary Education"/>
    <x v="0"/>
    <x v="2"/>
    <n v="2.4716899999999999E-3"/>
    <n v="2.6941500000000002E-3"/>
    <n v="3.4328000000000001E-4"/>
    <n v="3.7418E-4"/>
  </r>
  <r>
    <x v="0"/>
    <x v="3"/>
    <x v="7"/>
    <x v="15"/>
    <x v="5"/>
    <x v="0"/>
    <x v="0"/>
    <s v="Education"/>
    <s v="Vocational Education"/>
    <x v="0"/>
    <x v="3"/>
    <n v="1.6045899999999999E-3"/>
    <n v="1.7489999999999999E-3"/>
    <n v="2.2285999999999999E-4"/>
    <n v="2.4290999999999999E-4"/>
  </r>
  <r>
    <x v="0"/>
    <x v="3"/>
    <x v="7"/>
    <x v="15"/>
    <x v="5"/>
    <x v="0"/>
    <x v="0"/>
    <s v="Health"/>
    <s v="Health"/>
    <x v="3"/>
    <x v="8"/>
    <n v="5.6766E-4"/>
    <n v="6.1875000000000005E-4"/>
    <n v="7.8839999999999997E-5"/>
    <n v="8.5939999999999994E-5"/>
  </r>
  <r>
    <x v="0"/>
    <x v="3"/>
    <x v="7"/>
    <x v="15"/>
    <x v="5"/>
    <x v="0"/>
    <x v="0"/>
    <s v="Internet"/>
    <s v="Internet"/>
    <x v="9"/>
    <x v="22"/>
    <n v="3.2471000000000003E-4"/>
    <n v="3.5393000000000002E-4"/>
    <n v="4.5099999999999998E-5"/>
    <n v="4.9159999999999997E-5"/>
  </r>
  <r>
    <x v="0"/>
    <x v="3"/>
    <x v="7"/>
    <x v="15"/>
    <x v="5"/>
    <x v="0"/>
    <x v="0"/>
    <s v="Manufacturing"/>
    <s v="Auto Manufacturing"/>
    <x v="1"/>
    <x v="4"/>
    <n v="4.0196999999999997E-4"/>
    <n v="4.3815E-4"/>
    <n v="5.5829999999999999E-5"/>
    <n v="6.0850000000000002E-5"/>
  </r>
  <r>
    <x v="0"/>
    <x v="3"/>
    <x v="7"/>
    <x v="15"/>
    <x v="5"/>
    <x v="0"/>
    <x v="0"/>
    <s v="Manufacturing"/>
    <s v="Electronic Manufacturing"/>
    <x v="1"/>
    <x v="5"/>
    <n v="6.5979999999999999E-4"/>
    <n v="7.1918000000000004E-4"/>
    <n v="9.1639999999999997E-5"/>
    <n v="9.9879999999999999E-5"/>
  </r>
  <r>
    <x v="0"/>
    <x v="3"/>
    <x v="7"/>
    <x v="15"/>
    <x v="5"/>
    <x v="0"/>
    <x v="0"/>
    <s v="Manufacturing"/>
    <s v="Other Manufacturing"/>
    <x v="1"/>
    <x v="6"/>
    <n v="2.5309600000000001E-3"/>
    <n v="2.7587499999999999E-3"/>
    <n v="3.5152000000000002E-4"/>
    <n v="3.8315000000000002E-4"/>
  </r>
  <r>
    <x v="0"/>
    <x v="3"/>
    <x v="7"/>
    <x v="15"/>
    <x v="5"/>
    <x v="0"/>
    <x v="0"/>
    <s v="Media"/>
    <s v="Media"/>
    <x v="10"/>
    <x v="23"/>
    <n v="7.0085000000000004E-4"/>
    <n v="7.6393000000000001E-4"/>
    <n v="9.734E-5"/>
    <n v="1.061E-4"/>
  </r>
  <r>
    <x v="0"/>
    <x v="3"/>
    <x v="7"/>
    <x v="15"/>
    <x v="5"/>
    <x v="0"/>
    <x v="0"/>
    <s v="Resource Industries"/>
    <s v="Other Resource Industries"/>
    <x v="15"/>
    <x v="31"/>
    <n v="9.276E-5"/>
    <n v="1.0111E-4"/>
    <n v="1.288E-5"/>
    <n v="1.4039999999999999E-5"/>
  </r>
  <r>
    <x v="0"/>
    <x v="3"/>
    <x v="7"/>
    <x v="15"/>
    <x v="5"/>
    <x v="0"/>
    <x v="0"/>
    <s v="Resource Industries"/>
    <s v="Petroleum"/>
    <x v="15"/>
    <x v="32"/>
    <n v="1.0409E-4"/>
    <n v="1.1346E-4"/>
    <n v="1.446E-5"/>
    <n v="1.5760000000000002E-5"/>
  </r>
  <r>
    <x v="0"/>
    <x v="3"/>
    <x v="7"/>
    <x v="15"/>
    <x v="5"/>
    <x v="0"/>
    <x v="0"/>
    <s v="Services"/>
    <s v="Personal and Consumer Services"/>
    <x v="4"/>
    <x v="9"/>
    <n v="2.04507E-3"/>
    <n v="2.2291199999999998E-3"/>
    <n v="2.8403E-4"/>
    <n v="3.0959E-4"/>
  </r>
  <r>
    <x v="0"/>
    <x v="3"/>
    <x v="7"/>
    <x v="15"/>
    <x v="5"/>
    <x v="0"/>
    <x v="0"/>
    <s v="Services"/>
    <s v="Professional Services"/>
    <x v="4"/>
    <x v="10"/>
    <n v="6.7608000000000002E-4"/>
    <n v="7.3691999999999996E-4"/>
    <n v="9.3900000000000006E-5"/>
    <n v="1.0234999999999999E-4"/>
  </r>
  <r>
    <x v="0"/>
    <x v="3"/>
    <x v="7"/>
    <x v="15"/>
    <x v="5"/>
    <x v="0"/>
    <x v="0"/>
    <s v="Transportation"/>
    <s v="Aviation Transportation"/>
    <x v="5"/>
    <x v="11"/>
    <n v="2.0419000000000001E-4"/>
    <n v="2.2256000000000001E-4"/>
    <n v="2.836E-5"/>
    <n v="3.0910000000000001E-5"/>
  </r>
  <r>
    <x v="0"/>
    <x v="3"/>
    <x v="7"/>
    <x v="15"/>
    <x v="5"/>
    <x v="0"/>
    <x v="0"/>
    <s v="Transportation"/>
    <s v="Other Transportation"/>
    <x v="5"/>
    <x v="12"/>
    <n v="4.5567999999999997E-4"/>
    <n v="4.9669000000000004E-4"/>
    <n v="6.3289999999999999E-5"/>
    <n v="6.8979999999999993E-5"/>
  </r>
  <r>
    <x v="0"/>
    <x v="3"/>
    <x v="7"/>
    <x v="15"/>
    <x v="5"/>
    <x v="0"/>
    <x v="0"/>
    <s v="Transportation"/>
    <s v="Railway Transportation"/>
    <x v="5"/>
    <x v="13"/>
    <n v="1.8427E-4"/>
    <n v="2.0086E-4"/>
    <n v="2.5590000000000001E-5"/>
    <n v="2.7900000000000001E-5"/>
  </r>
  <r>
    <x v="0"/>
    <x v="3"/>
    <x v="7"/>
    <x v="15"/>
    <x v="5"/>
    <x v="0"/>
    <x v="0"/>
    <s v="Utilities"/>
    <s v="Electric Power"/>
    <x v="12"/>
    <x v="25"/>
    <n v="9.0599999999999997E-6"/>
    <n v="9.8800000000000003E-6"/>
    <n v="1.26E-6"/>
    <n v="1.37E-6"/>
  </r>
  <r>
    <x v="0"/>
    <x v="3"/>
    <x v="7"/>
    <x v="15"/>
    <x v="5"/>
    <x v="0"/>
    <x v="0"/>
    <s v="Utilities"/>
    <s v="Other Utilities"/>
    <x v="12"/>
    <x v="26"/>
    <n v="1.8071E-4"/>
    <n v="1.9697000000000001E-4"/>
    <n v="2.51E-5"/>
    <n v="2.7359999999999999E-5"/>
  </r>
  <r>
    <x v="0"/>
    <x v="3"/>
    <x v="7"/>
    <x v="15"/>
    <x v="6"/>
    <x v="0"/>
    <x v="0"/>
    <s v="Construction"/>
    <s v="Construction"/>
    <x v="14"/>
    <x v="29"/>
    <n v="6.4571400000000001E-3"/>
    <n v="7.1674199999999999E-3"/>
    <n v="8.9680999999999995E-4"/>
    <n v="9.9544999999999994E-4"/>
  </r>
  <r>
    <x v="0"/>
    <x v="3"/>
    <x v="7"/>
    <x v="15"/>
    <x v="6"/>
    <x v="0"/>
    <x v="0"/>
    <s v="Distribution"/>
    <s v="Retail"/>
    <x v="13"/>
    <x v="28"/>
    <n v="0.64585033999999997"/>
    <n v="0.71689387999999998"/>
    <n v="8.9699570000000006E-2"/>
    <n v="9.9566520000000006E-2"/>
  </r>
  <r>
    <x v="0"/>
    <x v="3"/>
    <x v="7"/>
    <x v="15"/>
    <x v="6"/>
    <x v="0"/>
    <x v="0"/>
    <s v="Distribution"/>
    <s v="Wholesale"/>
    <x v="13"/>
    <x v="30"/>
    <n v="7.3122339999999994E-2"/>
    <n v="8.1165799999999996E-2"/>
    <n v="1.015567E-2"/>
    <n v="1.127279E-2"/>
  </r>
  <r>
    <x v="0"/>
    <x v="3"/>
    <x v="7"/>
    <x v="15"/>
    <x v="6"/>
    <x v="0"/>
    <x v="0"/>
    <s v="Education"/>
    <s v="Higher Education"/>
    <x v="0"/>
    <x v="0"/>
    <n v="0.22461382999999999"/>
    <n v="0.24932135"/>
    <n v="3.119572E-2"/>
    <n v="3.4627239999999997E-2"/>
  </r>
  <r>
    <x v="0"/>
    <x v="3"/>
    <x v="7"/>
    <x v="15"/>
    <x v="6"/>
    <x v="0"/>
    <x v="0"/>
    <s v="Education"/>
    <s v="Other Education"/>
    <x v="0"/>
    <x v="1"/>
    <n v="0.10933128"/>
    <n v="0.12135772"/>
    <n v="1.518458E-2"/>
    <n v="1.6854890000000001E-2"/>
  </r>
  <r>
    <x v="0"/>
    <x v="3"/>
    <x v="7"/>
    <x v="15"/>
    <x v="6"/>
    <x v="0"/>
    <x v="0"/>
    <s v="Education"/>
    <s v="Primary Education"/>
    <x v="0"/>
    <x v="2"/>
    <n v="9.6646209999999996E-2"/>
    <n v="0.10727729"/>
    <n v="1.34228E-2"/>
    <n v="1.4899310000000001E-2"/>
  </r>
  <r>
    <x v="0"/>
    <x v="3"/>
    <x v="7"/>
    <x v="15"/>
    <x v="6"/>
    <x v="0"/>
    <x v="0"/>
    <s v="Education"/>
    <s v="Vocational Education"/>
    <x v="0"/>
    <x v="3"/>
    <n v="0.11825784"/>
    <n v="0.1312662"/>
    <n v="1.6424359999999999E-2"/>
    <n v="1.823104E-2"/>
  </r>
  <r>
    <x v="0"/>
    <x v="3"/>
    <x v="7"/>
    <x v="15"/>
    <x v="6"/>
    <x v="0"/>
    <x v="0"/>
    <s v="Finance"/>
    <s v="Banking"/>
    <x v="8"/>
    <x v="16"/>
    <n v="3.0945779999999999E-2"/>
    <n v="3.4349810000000001E-2"/>
    <n v="4.2979300000000002E-3"/>
    <n v="4.7707100000000001E-3"/>
  </r>
  <r>
    <x v="0"/>
    <x v="3"/>
    <x v="7"/>
    <x v="15"/>
    <x v="6"/>
    <x v="0"/>
    <x v="0"/>
    <s v="Government"/>
    <s v="Other Government"/>
    <x v="2"/>
    <x v="7"/>
    <n v="6.8671570000000001E-2"/>
    <n v="7.622545E-2"/>
    <n v="9.5375200000000007E-3"/>
    <n v="1.058665E-2"/>
  </r>
  <r>
    <x v="0"/>
    <x v="3"/>
    <x v="7"/>
    <x v="15"/>
    <x v="6"/>
    <x v="0"/>
    <x v="0"/>
    <s v="Health"/>
    <s v="Health"/>
    <x v="3"/>
    <x v="8"/>
    <n v="3.5517199999999999E-2"/>
    <n v="3.9424090000000002E-2"/>
    <n v="4.93284E-3"/>
    <n v="5.4754499999999998E-3"/>
  </r>
  <r>
    <x v="0"/>
    <x v="3"/>
    <x v="7"/>
    <x v="15"/>
    <x v="6"/>
    <x v="0"/>
    <x v="0"/>
    <s v="Internet"/>
    <s v="Internet"/>
    <x v="9"/>
    <x v="22"/>
    <n v="6.3748559999999996E-2"/>
    <n v="7.0760900000000002E-2"/>
    <n v="8.8537800000000003E-3"/>
    <n v="9.8277E-3"/>
  </r>
  <r>
    <x v="0"/>
    <x v="3"/>
    <x v="7"/>
    <x v="15"/>
    <x v="6"/>
    <x v="0"/>
    <x v="0"/>
    <s v="Manufacturing"/>
    <s v="Auto Manufacturing"/>
    <x v="1"/>
    <x v="4"/>
    <n v="9.8346100000000006E-3"/>
    <n v="1.091642E-2"/>
    <n v="1.36589E-3"/>
    <n v="1.51614E-3"/>
  </r>
  <r>
    <x v="0"/>
    <x v="3"/>
    <x v="7"/>
    <x v="15"/>
    <x v="6"/>
    <x v="0"/>
    <x v="0"/>
    <s v="Manufacturing"/>
    <s v="Electronic Manufacturing"/>
    <x v="1"/>
    <x v="5"/>
    <n v="6.273716E-2"/>
    <n v="6.9638249999999999E-2"/>
    <n v="8.7133100000000002E-3"/>
    <n v="9.6717799999999996E-3"/>
  </r>
  <r>
    <x v="0"/>
    <x v="3"/>
    <x v="7"/>
    <x v="15"/>
    <x v="6"/>
    <x v="0"/>
    <x v="0"/>
    <s v="Manufacturing"/>
    <s v="Other Manufacturing"/>
    <x v="1"/>
    <x v="6"/>
    <n v="2.4768964200000001"/>
    <n v="2.7493550299999998"/>
    <n v="0.34400623000000002"/>
    <n v="0.38184690999999998"/>
  </r>
  <r>
    <x v="0"/>
    <x v="3"/>
    <x v="7"/>
    <x v="15"/>
    <x v="6"/>
    <x v="0"/>
    <x v="0"/>
    <s v="Media"/>
    <s v="Media"/>
    <x v="10"/>
    <x v="23"/>
    <n v="6.3498349999999995E-2"/>
    <n v="7.0483169999999998E-2"/>
    <n v="8.8190300000000003E-3"/>
    <n v="9.7891200000000001E-3"/>
  </r>
  <r>
    <x v="0"/>
    <x v="3"/>
    <x v="7"/>
    <x v="15"/>
    <x v="6"/>
    <x v="0"/>
    <x v="0"/>
    <s v="Resource Industries"/>
    <s v="Other Resource Industries"/>
    <x v="15"/>
    <x v="31"/>
    <n v="8.5721100000000008E-3"/>
    <n v="9.5150400000000007E-3"/>
    <n v="1.1905500000000001E-3"/>
    <n v="1.3215099999999999E-3"/>
  </r>
  <r>
    <x v="0"/>
    <x v="3"/>
    <x v="7"/>
    <x v="15"/>
    <x v="6"/>
    <x v="0"/>
    <x v="0"/>
    <s v="Resource Industries"/>
    <s v="Petroleum"/>
    <x v="15"/>
    <x v="32"/>
    <n v="4.75574E-2"/>
    <n v="5.2788719999999997E-2"/>
    <n v="6.6050600000000003E-3"/>
    <n v="7.3316099999999997E-3"/>
  </r>
  <r>
    <x v="0"/>
    <x v="3"/>
    <x v="7"/>
    <x v="15"/>
    <x v="6"/>
    <x v="0"/>
    <x v="0"/>
    <s v="Services"/>
    <s v="Personal and Consumer Services"/>
    <x v="4"/>
    <x v="9"/>
    <n v="0.42456371999999998"/>
    <n v="0.47126572"/>
    <n v="5.8965950000000003E-2"/>
    <n v="6.5452209999999997E-2"/>
  </r>
  <r>
    <x v="0"/>
    <x v="3"/>
    <x v="7"/>
    <x v="15"/>
    <x v="6"/>
    <x v="0"/>
    <x v="0"/>
    <s v="Services"/>
    <s v="Professional Services"/>
    <x v="4"/>
    <x v="10"/>
    <n v="0.10217692"/>
    <n v="0.11341639000000001"/>
    <n v="1.4190940000000001E-2"/>
    <n v="1.5751950000000001E-2"/>
  </r>
  <r>
    <x v="0"/>
    <x v="3"/>
    <x v="7"/>
    <x v="15"/>
    <x v="6"/>
    <x v="0"/>
    <x v="0"/>
    <s v="Transportation"/>
    <s v="Other Transportation"/>
    <x v="5"/>
    <x v="12"/>
    <n v="0.83305388000000002"/>
    <n v="0.92468980999999995"/>
    <n v="0.11569952"/>
    <n v="0.12842645999999999"/>
  </r>
  <r>
    <x v="0"/>
    <x v="3"/>
    <x v="7"/>
    <x v="15"/>
    <x v="6"/>
    <x v="0"/>
    <x v="0"/>
    <s v="Utilities"/>
    <s v="Other Utilities"/>
    <x v="12"/>
    <x v="26"/>
    <n v="2.1272880000000001E-2"/>
    <n v="2.3612890000000001E-2"/>
    <n v="2.9545000000000001E-3"/>
    <n v="3.2794999999999999E-3"/>
  </r>
  <r>
    <x v="0"/>
    <x v="3"/>
    <x v="7"/>
    <x v="15"/>
    <x v="7"/>
    <x v="0"/>
    <x v="0"/>
    <s v="Construction"/>
    <s v="Construction"/>
    <x v="14"/>
    <x v="29"/>
    <n v="2.219753E-2"/>
    <n v="2.6637040000000001E-2"/>
    <n v="3.0829299999999998E-3"/>
    <n v="3.69951E-3"/>
  </r>
  <r>
    <x v="0"/>
    <x v="3"/>
    <x v="7"/>
    <x v="15"/>
    <x v="7"/>
    <x v="0"/>
    <x v="0"/>
    <s v="Distribution"/>
    <s v="Retail"/>
    <x v="13"/>
    <x v="28"/>
    <n v="5.666119E-2"/>
    <n v="6.7993429999999994E-2"/>
    <n v="7.8694500000000001E-3"/>
    <n v="9.4433399999999997E-3"/>
  </r>
  <r>
    <x v="0"/>
    <x v="3"/>
    <x v="7"/>
    <x v="15"/>
    <x v="7"/>
    <x v="0"/>
    <x v="0"/>
    <s v="Distribution"/>
    <s v="Wholesale"/>
    <x v="13"/>
    <x v="30"/>
    <n v="2.1632410000000001E-2"/>
    <n v="2.59589E-2"/>
    <n v="3.0044400000000001E-3"/>
    <n v="3.6053299999999999E-3"/>
  </r>
  <r>
    <x v="0"/>
    <x v="3"/>
    <x v="7"/>
    <x v="15"/>
    <x v="7"/>
    <x v="0"/>
    <x v="0"/>
    <s v="Education"/>
    <s v="Higher Education"/>
    <x v="0"/>
    <x v="0"/>
    <n v="0.10065946000000001"/>
    <n v="0.12079136"/>
    <n v="1.398019E-2"/>
    <n v="1.677623E-2"/>
  </r>
  <r>
    <x v="0"/>
    <x v="3"/>
    <x v="7"/>
    <x v="15"/>
    <x v="7"/>
    <x v="0"/>
    <x v="0"/>
    <s v="Education"/>
    <s v="Other Education"/>
    <x v="0"/>
    <x v="1"/>
    <n v="0.10404653"/>
    <n v="0.12485583"/>
    <n v="1.4450609999999999E-2"/>
    <n v="1.7340729999999999E-2"/>
  </r>
  <r>
    <x v="0"/>
    <x v="3"/>
    <x v="7"/>
    <x v="15"/>
    <x v="7"/>
    <x v="0"/>
    <x v="0"/>
    <s v="Education"/>
    <s v="Primary Education"/>
    <x v="0"/>
    <x v="2"/>
    <n v="0.16082356"/>
    <n v="0.19298826999999999"/>
    <n v="2.2336140000000001E-2"/>
    <n v="2.680337E-2"/>
  </r>
  <r>
    <x v="0"/>
    <x v="3"/>
    <x v="7"/>
    <x v="15"/>
    <x v="7"/>
    <x v="0"/>
    <x v="0"/>
    <s v="Education"/>
    <s v="Vocational Education"/>
    <x v="0"/>
    <x v="3"/>
    <n v="6.8578040000000007E-2"/>
    <n v="8.2293649999999996E-2"/>
    <n v="9.5245299999999998E-3"/>
    <n v="1.1429440000000001E-2"/>
  </r>
  <r>
    <x v="0"/>
    <x v="3"/>
    <x v="7"/>
    <x v="15"/>
    <x v="7"/>
    <x v="0"/>
    <x v="0"/>
    <s v="Finance"/>
    <s v="Insurance"/>
    <x v="8"/>
    <x v="17"/>
    <n v="9.1114500000000001E-2"/>
    <n v="0.1093374"/>
    <n v="1.2654530000000001E-2"/>
    <n v="1.518543E-2"/>
  </r>
  <r>
    <x v="0"/>
    <x v="3"/>
    <x v="7"/>
    <x v="15"/>
    <x v="7"/>
    <x v="0"/>
    <x v="0"/>
    <s v="Finance"/>
    <s v="Other Finance"/>
    <x v="8"/>
    <x v="18"/>
    <n v="1.7771619999999998E-2"/>
    <n v="2.1325940000000002E-2"/>
    <n v="2.4682300000000001E-3"/>
    <n v="2.9618700000000001E-3"/>
  </r>
  <r>
    <x v="0"/>
    <x v="3"/>
    <x v="7"/>
    <x v="15"/>
    <x v="7"/>
    <x v="0"/>
    <x v="0"/>
    <s v="Finance"/>
    <s v="Securities"/>
    <x v="8"/>
    <x v="19"/>
    <n v="1.8322539999999998E-2"/>
    <n v="2.1987050000000001E-2"/>
    <n v="2.5447400000000002E-3"/>
    <n v="3.05369E-3"/>
  </r>
  <r>
    <x v="0"/>
    <x v="3"/>
    <x v="7"/>
    <x v="15"/>
    <x v="7"/>
    <x v="0"/>
    <x v="0"/>
    <s v="Health"/>
    <s v="Health"/>
    <x v="3"/>
    <x v="8"/>
    <n v="6.7795910000000001E-2"/>
    <n v="8.1355090000000005E-2"/>
    <n v="9.4158999999999996E-3"/>
    <n v="1.129908E-2"/>
  </r>
  <r>
    <x v="0"/>
    <x v="3"/>
    <x v="7"/>
    <x v="15"/>
    <x v="7"/>
    <x v="0"/>
    <x v="0"/>
    <s v="Internet"/>
    <s v="Internet"/>
    <x v="9"/>
    <x v="22"/>
    <n v="7.8829910000000003E-2"/>
    <n v="9.4595890000000002E-2"/>
    <n v="1.0948370000000001E-2"/>
    <n v="1.313804E-2"/>
  </r>
  <r>
    <x v="0"/>
    <x v="3"/>
    <x v="7"/>
    <x v="15"/>
    <x v="7"/>
    <x v="0"/>
    <x v="0"/>
    <s v="Manufacturing"/>
    <s v="Auto Manufacturing"/>
    <x v="1"/>
    <x v="4"/>
    <n v="3.6963040000000003E-2"/>
    <n v="4.4355640000000002E-2"/>
    <n v="5.13365E-3"/>
    <n v="6.16038E-3"/>
  </r>
  <r>
    <x v="0"/>
    <x v="3"/>
    <x v="7"/>
    <x v="15"/>
    <x v="7"/>
    <x v="0"/>
    <x v="0"/>
    <s v="Manufacturing"/>
    <s v="Electronic Manufacturing"/>
    <x v="1"/>
    <x v="5"/>
    <n v="5.863877E-2"/>
    <n v="7.0366520000000002E-2"/>
    <n v="8.1440999999999996E-3"/>
    <n v="9.7729199999999992E-3"/>
  </r>
  <r>
    <x v="0"/>
    <x v="3"/>
    <x v="7"/>
    <x v="15"/>
    <x v="7"/>
    <x v="0"/>
    <x v="0"/>
    <s v="Manufacturing"/>
    <s v="Other Manufacturing"/>
    <x v="1"/>
    <x v="6"/>
    <n v="0.3450474"/>
    <n v="0.41405688000000002"/>
    <n v="4.792225E-2"/>
    <n v="5.7506700000000001E-2"/>
  </r>
  <r>
    <x v="0"/>
    <x v="3"/>
    <x v="7"/>
    <x v="15"/>
    <x v="7"/>
    <x v="0"/>
    <x v="0"/>
    <s v="Resource Industries"/>
    <s v="Other Resource Industries"/>
    <x v="15"/>
    <x v="31"/>
    <n v="2.3735470000000002E-2"/>
    <n v="2.8482560000000001E-2"/>
    <n v="3.2965199999999998E-3"/>
    <n v="3.9558299999999996E-3"/>
  </r>
  <r>
    <x v="0"/>
    <x v="3"/>
    <x v="7"/>
    <x v="15"/>
    <x v="7"/>
    <x v="0"/>
    <x v="0"/>
    <s v="Resource Industries"/>
    <s v="Petroleum"/>
    <x v="15"/>
    <x v="32"/>
    <n v="5.5760629999999999E-2"/>
    <n v="6.6912760000000002E-2"/>
    <n v="7.7443700000000004E-3"/>
    <n v="9.2932499999999994E-3"/>
  </r>
  <r>
    <x v="0"/>
    <x v="3"/>
    <x v="7"/>
    <x v="15"/>
    <x v="7"/>
    <x v="0"/>
    <x v="0"/>
    <s v="Services"/>
    <s v="Personal and Consumer Services"/>
    <x v="4"/>
    <x v="9"/>
    <n v="0.39708480000000002"/>
    <n v="0.47650176"/>
    <n v="5.514952E-2"/>
    <n v="6.6179420000000003E-2"/>
  </r>
  <r>
    <x v="0"/>
    <x v="3"/>
    <x v="7"/>
    <x v="15"/>
    <x v="7"/>
    <x v="0"/>
    <x v="0"/>
    <s v="Services"/>
    <s v="Professional Services"/>
    <x v="4"/>
    <x v="10"/>
    <n v="0.16282567000000001"/>
    <n v="0.19539081"/>
    <n v="2.2614209999999999E-2"/>
    <n v="2.7137049999999999E-2"/>
  </r>
  <r>
    <x v="0"/>
    <x v="3"/>
    <x v="7"/>
    <x v="15"/>
    <x v="7"/>
    <x v="0"/>
    <x v="0"/>
    <s v="Transportation"/>
    <s v="Aviation Transportation"/>
    <x v="5"/>
    <x v="11"/>
    <n v="3.8069730000000003E-2"/>
    <n v="4.5683679999999997E-2"/>
    <n v="5.2873499999999997E-3"/>
    <n v="6.3448200000000001E-3"/>
  </r>
  <r>
    <x v="0"/>
    <x v="3"/>
    <x v="7"/>
    <x v="15"/>
    <x v="7"/>
    <x v="0"/>
    <x v="0"/>
    <s v="Transportation"/>
    <s v="Other Transportation"/>
    <x v="5"/>
    <x v="12"/>
    <n v="0.13172075"/>
    <n v="0.15806490000000001"/>
    <n v="1.8294169999999998E-2"/>
    <n v="2.1953E-2"/>
  </r>
  <r>
    <x v="0"/>
    <x v="3"/>
    <x v="7"/>
    <x v="15"/>
    <x v="7"/>
    <x v="0"/>
    <x v="0"/>
    <s v="Transportation"/>
    <s v="Railway Transportation"/>
    <x v="5"/>
    <x v="13"/>
    <n v="5.4141229999999999E-2"/>
    <n v="6.4969479999999996E-2"/>
    <n v="7.5194600000000004E-3"/>
    <n v="9.0233499999999994E-3"/>
  </r>
  <r>
    <x v="0"/>
    <x v="3"/>
    <x v="7"/>
    <x v="15"/>
    <x v="8"/>
    <x v="0"/>
    <x v="0"/>
    <s v="Construction"/>
    <s v="Construction"/>
    <x v="14"/>
    <x v="29"/>
    <n v="3.0623045299999996"/>
    <n v="3.3991580299999997"/>
    <n v="0.42531121"/>
    <n v="0.47209544999999997"/>
  </r>
  <r>
    <x v="0"/>
    <x v="3"/>
    <x v="7"/>
    <x v="15"/>
    <x v="8"/>
    <x v="0"/>
    <x v="0"/>
    <s v="Distribution"/>
    <s v="Retail"/>
    <x v="13"/>
    <x v="28"/>
    <n v="25.048286859999997"/>
    <n v="27.803598409999999"/>
    <n v="3.4788562599999997"/>
    <n v="3.8615304400000001"/>
  </r>
  <r>
    <x v="0"/>
    <x v="3"/>
    <x v="7"/>
    <x v="15"/>
    <x v="8"/>
    <x v="0"/>
    <x v="0"/>
    <s v="Distribution"/>
    <s v="Wholesale"/>
    <x v="13"/>
    <x v="30"/>
    <n v="6.0431278800000001"/>
    <n v="6.7078719400000004"/>
    <n v="0.83930582999999992"/>
    <n v="0.93162946999999996"/>
  </r>
  <r>
    <x v="0"/>
    <x v="3"/>
    <x v="7"/>
    <x v="15"/>
    <x v="8"/>
    <x v="0"/>
    <x v="0"/>
    <s v="Education"/>
    <s v="Higher Education"/>
    <x v="0"/>
    <x v="0"/>
    <n v="91.531190159999994"/>
    <n v="101.59962108000001"/>
    <n v="12.71240046"/>
    <n v="14.110764499999998"/>
  </r>
  <r>
    <x v="0"/>
    <x v="3"/>
    <x v="7"/>
    <x v="15"/>
    <x v="8"/>
    <x v="0"/>
    <x v="0"/>
    <s v="Education"/>
    <s v="Other Education"/>
    <x v="0"/>
    <x v="1"/>
    <n v="28.602575700000003"/>
    <n v="31.748859040000003"/>
    <n v="3.9724972000000003"/>
    <n v="4.4094718899999998"/>
  </r>
  <r>
    <x v="0"/>
    <x v="3"/>
    <x v="7"/>
    <x v="15"/>
    <x v="8"/>
    <x v="0"/>
    <x v="0"/>
    <s v="Education"/>
    <s v="Primary Education"/>
    <x v="0"/>
    <x v="2"/>
    <n v="76.524862750000011"/>
    <n v="84.94259765000001"/>
    <n v="10.628231749999999"/>
    <n v="11.79733723"/>
  </r>
  <r>
    <x v="0"/>
    <x v="3"/>
    <x v="7"/>
    <x v="15"/>
    <x v="8"/>
    <x v="0"/>
    <x v="0"/>
    <s v="Education"/>
    <s v="Vocational Education"/>
    <x v="0"/>
    <x v="3"/>
    <n v="51.606737599999995"/>
    <n v="57.28347874"/>
    <n v="7.1674531200000002"/>
    <n v="7.9558729700000006"/>
  </r>
  <r>
    <x v="0"/>
    <x v="3"/>
    <x v="7"/>
    <x v="15"/>
    <x v="8"/>
    <x v="0"/>
    <x v="0"/>
    <s v="Finance"/>
    <s v="Banking"/>
    <x v="8"/>
    <x v="16"/>
    <n v="9.1282369200000009"/>
    <n v="10.132342980000001"/>
    <n v="1.2677842699999999"/>
    <n v="1.4072405400000001"/>
  </r>
  <r>
    <x v="0"/>
    <x v="3"/>
    <x v="7"/>
    <x v="15"/>
    <x v="8"/>
    <x v="0"/>
    <x v="0"/>
    <s v="Finance"/>
    <s v="Insurance"/>
    <x v="8"/>
    <x v="17"/>
    <n v="0.95686884000000005"/>
    <n v="1.06212441"/>
    <n v="0.13289567999999999"/>
    <n v="0.14751421000000001"/>
  </r>
  <r>
    <x v="0"/>
    <x v="3"/>
    <x v="7"/>
    <x v="15"/>
    <x v="8"/>
    <x v="0"/>
    <x v="0"/>
    <s v="Finance"/>
    <s v="Other Finance"/>
    <x v="8"/>
    <x v="18"/>
    <n v="1.1054385499999999"/>
    <n v="1.2270367900000001"/>
    <n v="0.15352993000000001"/>
    <n v="0.17041823"/>
  </r>
  <r>
    <x v="0"/>
    <x v="3"/>
    <x v="7"/>
    <x v="15"/>
    <x v="8"/>
    <x v="0"/>
    <x v="0"/>
    <s v="Finance"/>
    <s v="Securities"/>
    <x v="8"/>
    <x v="19"/>
    <n v="2.3919069199999998"/>
    <n v="2.6550166800000001"/>
    <n v="0.33220237000000002"/>
    <n v="0.36874463000000002"/>
  </r>
  <r>
    <x v="0"/>
    <x v="3"/>
    <x v="7"/>
    <x v="15"/>
    <x v="8"/>
    <x v="0"/>
    <x v="0"/>
    <s v="Government"/>
    <s v="Other Government"/>
    <x v="2"/>
    <x v="7"/>
    <n v="42.248890439999997"/>
    <n v="46.896268379999995"/>
    <n v="5.8677792000000002"/>
    <n v="6.5132349099999995"/>
  </r>
  <r>
    <x v="0"/>
    <x v="3"/>
    <x v="7"/>
    <x v="15"/>
    <x v="8"/>
    <x v="0"/>
    <x v="0"/>
    <s v="Government"/>
    <s v="Public Security"/>
    <x v="2"/>
    <x v="20"/>
    <n v="1.86506053"/>
    <n v="2.0702171900000002"/>
    <n v="0.25903079000000001"/>
    <n v="0.28752418000000002"/>
  </r>
  <r>
    <x v="0"/>
    <x v="3"/>
    <x v="7"/>
    <x v="15"/>
    <x v="8"/>
    <x v="0"/>
    <x v="0"/>
    <s v="Government"/>
    <s v="Taxation"/>
    <x v="2"/>
    <x v="21"/>
    <n v="3.7699134399999998"/>
    <n v="4.1846039199999998"/>
    <n v="0.52358817999999996"/>
    <n v="0.58118287999999996"/>
  </r>
  <r>
    <x v="0"/>
    <x v="3"/>
    <x v="7"/>
    <x v="15"/>
    <x v="8"/>
    <x v="0"/>
    <x v="0"/>
    <s v="Health"/>
    <s v="Health"/>
    <x v="3"/>
    <x v="8"/>
    <n v="118.67476980000001"/>
    <n v="131.72899447"/>
    <n v="16.482263539999998"/>
    <n v="18.29531252"/>
  </r>
  <r>
    <x v="0"/>
    <x v="3"/>
    <x v="7"/>
    <x v="15"/>
    <x v="8"/>
    <x v="0"/>
    <x v="0"/>
    <s v="Internet"/>
    <s v="Internet"/>
    <x v="9"/>
    <x v="22"/>
    <n v="7.0758461500000003"/>
    <n v="7.8541892300000002"/>
    <n v="0.98273593999999997"/>
    <n v="1.0908368900000001"/>
  </r>
  <r>
    <x v="0"/>
    <x v="3"/>
    <x v="7"/>
    <x v="15"/>
    <x v="8"/>
    <x v="0"/>
    <x v="0"/>
    <s v="Manufacturing"/>
    <s v="Auto Manufacturing"/>
    <x v="1"/>
    <x v="4"/>
    <n v="20.089183569999999"/>
    <n v="22.298993759999998"/>
    <n v="2.7901062599999999"/>
    <n v="3.0970179500000001"/>
  </r>
  <r>
    <x v="0"/>
    <x v="3"/>
    <x v="7"/>
    <x v="15"/>
    <x v="8"/>
    <x v="0"/>
    <x v="0"/>
    <s v="Manufacturing"/>
    <s v="Electronic Manufacturing"/>
    <x v="1"/>
    <x v="5"/>
    <n v="29.988286979999998"/>
    <n v="33.286998539999999"/>
    <n v="4.1649530800000001"/>
    <n v="4.6230979300000001"/>
  </r>
  <r>
    <x v="0"/>
    <x v="3"/>
    <x v="7"/>
    <x v="15"/>
    <x v="8"/>
    <x v="0"/>
    <x v="0"/>
    <s v="Manufacturing"/>
    <s v="Other Manufacturing"/>
    <x v="1"/>
    <x v="6"/>
    <n v="57.21766307"/>
    <n v="63.511606000000008"/>
    <n v="7.9467320900000002"/>
    <n v="8.8208726200000012"/>
  </r>
  <r>
    <x v="0"/>
    <x v="3"/>
    <x v="7"/>
    <x v="15"/>
    <x v="8"/>
    <x v="0"/>
    <x v="0"/>
    <s v="Media"/>
    <s v="Media"/>
    <x v="10"/>
    <x v="23"/>
    <n v="3.9839204000000001"/>
    <n v="4.4221516400000001"/>
    <n v="0.55331074999999996"/>
    <n v="0.61417493000000001"/>
  </r>
  <r>
    <x v="0"/>
    <x v="3"/>
    <x v="7"/>
    <x v="15"/>
    <x v="8"/>
    <x v="0"/>
    <x v="0"/>
    <s v="Resource Industries"/>
    <s v="Other Resource Industries"/>
    <x v="15"/>
    <x v="31"/>
    <n v="8.0771665200000005"/>
    <n v="8.9656548399999991"/>
    <n v="1.1218053100000001"/>
    <n v="1.24520389"/>
  </r>
  <r>
    <x v="0"/>
    <x v="3"/>
    <x v="7"/>
    <x v="15"/>
    <x v="8"/>
    <x v="0"/>
    <x v="0"/>
    <s v="Resource Industries"/>
    <s v="Petroleum"/>
    <x v="15"/>
    <x v="32"/>
    <n v="8.1426079599999994"/>
    <n v="9.0382948400000007"/>
    <n v="1.1308942099999999"/>
    <n v="1.2552925800000001"/>
  </r>
  <r>
    <x v="0"/>
    <x v="3"/>
    <x v="7"/>
    <x v="15"/>
    <x v="8"/>
    <x v="0"/>
    <x v="0"/>
    <s v="Services"/>
    <s v="Personal and Consumer Services"/>
    <x v="4"/>
    <x v="9"/>
    <n v="58.011274620000009"/>
    <n v="64.392514840000004"/>
    <n v="8.0569536299999989"/>
    <n v="8.9432185200000003"/>
  </r>
  <r>
    <x v="0"/>
    <x v="3"/>
    <x v="7"/>
    <x v="15"/>
    <x v="8"/>
    <x v="0"/>
    <x v="0"/>
    <s v="Services"/>
    <s v="Professional Services"/>
    <x v="4"/>
    <x v="10"/>
    <n v="24.2806897"/>
    <n v="26.951565559999999"/>
    <n v="3.3722477500000001"/>
    <n v="3.74319501"/>
  </r>
  <r>
    <x v="0"/>
    <x v="3"/>
    <x v="7"/>
    <x v="15"/>
    <x v="8"/>
    <x v="0"/>
    <x v="0"/>
    <s v="Telecom"/>
    <s v="Telecom"/>
    <x v="11"/>
    <x v="24"/>
    <n v="1.1059435799999999"/>
    <n v="1.22759738"/>
    <n v="0.15360008"/>
    <n v="0.17049607999999999"/>
  </r>
  <r>
    <x v="0"/>
    <x v="3"/>
    <x v="7"/>
    <x v="15"/>
    <x v="8"/>
    <x v="0"/>
    <x v="0"/>
    <s v="Transportation"/>
    <s v="Aviation Transportation"/>
    <x v="5"/>
    <x v="11"/>
    <n v="3.6954386600000002"/>
    <n v="4.10193691"/>
    <n v="0.51324468000000001"/>
    <n v="0.56970158999999998"/>
  </r>
  <r>
    <x v="0"/>
    <x v="3"/>
    <x v="7"/>
    <x v="15"/>
    <x v="8"/>
    <x v="0"/>
    <x v="0"/>
    <s v="Transportation"/>
    <s v="Other Transportation"/>
    <x v="5"/>
    <x v="12"/>
    <n v="2.6338108299999998"/>
    <n v="2.9235300199999998"/>
    <n v="0.36579943999999998"/>
    <n v="0.40603738"/>
  </r>
  <r>
    <x v="0"/>
    <x v="3"/>
    <x v="7"/>
    <x v="15"/>
    <x v="8"/>
    <x v="0"/>
    <x v="0"/>
    <s v="Transportation"/>
    <s v="Railway Transportation"/>
    <x v="5"/>
    <x v="13"/>
    <n v="22.225982720000001"/>
    <n v="24.670840819999999"/>
    <n v="3.0868777299999999"/>
    <n v="3.42643429"/>
  </r>
  <r>
    <x v="0"/>
    <x v="3"/>
    <x v="7"/>
    <x v="15"/>
    <x v="8"/>
    <x v="0"/>
    <x v="0"/>
    <s v="Utilities"/>
    <s v="Electric Power"/>
    <x v="12"/>
    <x v="25"/>
    <n v="15.74080253"/>
    <n v="17.472290810000001"/>
    <n v="2.1861770300000001"/>
    <n v="2.4266565"/>
  </r>
  <r>
    <x v="0"/>
    <x v="3"/>
    <x v="7"/>
    <x v="15"/>
    <x v="8"/>
    <x v="0"/>
    <x v="0"/>
    <s v="Utilities"/>
    <s v="Other Utilities"/>
    <x v="12"/>
    <x v="26"/>
    <n v="1.9054368500000001"/>
    <n v="2.1150348999999999"/>
    <n v="0.26463849"/>
    <n v="0.29374873000000001"/>
  </r>
  <r>
    <x v="0"/>
    <x v="3"/>
    <x v="7"/>
    <x v="15"/>
    <x v="8"/>
    <x v="0"/>
    <x v="0"/>
    <s v="Utilities"/>
    <s v="Water Power"/>
    <x v="12"/>
    <x v="27"/>
    <n v="0.39485276000000002"/>
    <n v="0.43828656999999999"/>
    <n v="5.4839520000000003E-2"/>
    <n v="6.0871870000000002E-2"/>
  </r>
  <r>
    <x v="0"/>
    <x v="3"/>
    <x v="7"/>
    <x v="15"/>
    <x v="8"/>
    <x v="0"/>
    <x v="1"/>
    <s v="Telecom"/>
    <s v="Telecom"/>
    <x v="11"/>
    <x v="24"/>
    <n v="2.3655655200000001"/>
    <n v="2.6257777299999998"/>
    <n v="0.32854391999999999"/>
    <n v="0.36468374999999997"/>
  </r>
  <r>
    <x v="0"/>
    <x v="3"/>
    <x v="7"/>
    <x v="15"/>
    <x v="9"/>
    <x v="0"/>
    <x v="0"/>
    <s v="Construction"/>
    <s v="Construction"/>
    <x v="14"/>
    <x v="29"/>
    <n v="0.17056108"/>
    <n v="0.18932280000000001"/>
    <n v="2.3688549999999999E-2"/>
    <n v="2.6294290000000001E-2"/>
  </r>
  <r>
    <x v="0"/>
    <x v="3"/>
    <x v="7"/>
    <x v="15"/>
    <x v="9"/>
    <x v="0"/>
    <x v="0"/>
    <s v="Distribution"/>
    <s v="Retail"/>
    <x v="13"/>
    <x v="28"/>
    <n v="0.70174572999999996"/>
    <n v="0.77893776000000003"/>
    <n v="9.7462649999999998E-2"/>
    <n v="0.10818355"/>
  </r>
  <r>
    <x v="0"/>
    <x v="3"/>
    <x v="7"/>
    <x v="15"/>
    <x v="9"/>
    <x v="0"/>
    <x v="0"/>
    <s v="Distribution"/>
    <s v="Wholesale"/>
    <x v="13"/>
    <x v="30"/>
    <n v="0.22081327000000001"/>
    <n v="0.24510274000000001"/>
    <n v="3.066787E-2"/>
    <n v="3.4041340000000003E-2"/>
  </r>
  <r>
    <x v="0"/>
    <x v="3"/>
    <x v="7"/>
    <x v="15"/>
    <x v="9"/>
    <x v="0"/>
    <x v="0"/>
    <s v="Education"/>
    <s v="Higher Education"/>
    <x v="0"/>
    <x v="0"/>
    <n v="3.7373731600000002"/>
    <n v="4.1484842100000003"/>
    <n v="0.51906878999999995"/>
    <n v="0.57616635999999999"/>
  </r>
  <r>
    <x v="0"/>
    <x v="3"/>
    <x v="7"/>
    <x v="15"/>
    <x v="9"/>
    <x v="0"/>
    <x v="0"/>
    <s v="Education"/>
    <s v="Other Education"/>
    <x v="0"/>
    <x v="1"/>
    <n v="0.82807551999999995"/>
    <n v="0.91916383000000002"/>
    <n v="0.11500808999999999"/>
    <n v="0.12765898000000001"/>
  </r>
  <r>
    <x v="0"/>
    <x v="3"/>
    <x v="7"/>
    <x v="15"/>
    <x v="9"/>
    <x v="0"/>
    <x v="0"/>
    <s v="Education"/>
    <s v="Primary Education"/>
    <x v="0"/>
    <x v="2"/>
    <n v="0.47392685000000001"/>
    <n v="0.52605880000000005"/>
    <n v="6.58218E-2"/>
    <n v="7.3062199999999994E-2"/>
  </r>
  <r>
    <x v="0"/>
    <x v="3"/>
    <x v="7"/>
    <x v="15"/>
    <x v="9"/>
    <x v="0"/>
    <x v="0"/>
    <s v="Education"/>
    <s v="Vocational Education"/>
    <x v="0"/>
    <x v="3"/>
    <n v="0.98112860999999996"/>
    <n v="1.08905275"/>
    <n v="0.13626501999999999"/>
    <n v="0.15125417999999999"/>
  </r>
  <r>
    <x v="0"/>
    <x v="3"/>
    <x v="7"/>
    <x v="15"/>
    <x v="9"/>
    <x v="0"/>
    <x v="0"/>
    <s v="Finance"/>
    <s v="Banking"/>
    <x v="8"/>
    <x v="16"/>
    <n v="0.64641462000000005"/>
    <n v="0.71752022999999998"/>
    <n v="8.9777940000000001E-2"/>
    <n v="9.9653510000000001E-2"/>
  </r>
  <r>
    <x v="0"/>
    <x v="3"/>
    <x v="7"/>
    <x v="15"/>
    <x v="9"/>
    <x v="0"/>
    <x v="0"/>
    <s v="Finance"/>
    <s v="Insurance"/>
    <x v="8"/>
    <x v="17"/>
    <n v="0.58436180999999998"/>
    <n v="0.64864160999999998"/>
    <n v="8.1159670000000003E-2"/>
    <n v="9.0087239999999999E-2"/>
  </r>
  <r>
    <x v="0"/>
    <x v="3"/>
    <x v="7"/>
    <x v="15"/>
    <x v="9"/>
    <x v="0"/>
    <x v="0"/>
    <s v="Finance"/>
    <s v="Other Finance"/>
    <x v="8"/>
    <x v="18"/>
    <n v="0.21447677000000001"/>
    <n v="0.23806921"/>
    <n v="2.978782E-2"/>
    <n v="3.306448E-2"/>
  </r>
  <r>
    <x v="0"/>
    <x v="3"/>
    <x v="7"/>
    <x v="15"/>
    <x v="9"/>
    <x v="0"/>
    <x v="0"/>
    <s v="Finance"/>
    <s v="Securities"/>
    <x v="8"/>
    <x v="19"/>
    <n v="0.46429910000000002"/>
    <n v="0.51537200000000005"/>
    <n v="6.4484639999999996E-2"/>
    <n v="7.1577950000000001E-2"/>
  </r>
  <r>
    <x v="0"/>
    <x v="3"/>
    <x v="7"/>
    <x v="15"/>
    <x v="9"/>
    <x v="0"/>
    <x v="0"/>
    <s v="Government"/>
    <s v="Other Government"/>
    <x v="2"/>
    <x v="7"/>
    <n v="0.22147125000000001"/>
    <n v="0.24583309"/>
    <n v="3.075926E-2"/>
    <n v="3.4142770000000003E-2"/>
  </r>
  <r>
    <x v="0"/>
    <x v="3"/>
    <x v="7"/>
    <x v="15"/>
    <x v="9"/>
    <x v="0"/>
    <x v="0"/>
    <s v="Government"/>
    <s v="Taxation"/>
    <x v="2"/>
    <x v="21"/>
    <n v="4.8182849999999999E-2"/>
    <n v="5.3482960000000003E-2"/>
    <n v="6.6919199999999996E-3"/>
    <n v="7.4280300000000004E-3"/>
  </r>
  <r>
    <x v="0"/>
    <x v="3"/>
    <x v="7"/>
    <x v="15"/>
    <x v="9"/>
    <x v="0"/>
    <x v="0"/>
    <s v="Health"/>
    <s v="Health"/>
    <x v="3"/>
    <x v="8"/>
    <n v="1.60693565"/>
    <n v="1.7836985700000001"/>
    <n v="0.22318086000000001"/>
    <n v="0.24773075"/>
  </r>
  <r>
    <x v="0"/>
    <x v="3"/>
    <x v="7"/>
    <x v="15"/>
    <x v="9"/>
    <x v="0"/>
    <x v="0"/>
    <s v="Internet"/>
    <s v="Internet"/>
    <x v="9"/>
    <x v="22"/>
    <n v="0.87758185"/>
    <n v="0.97411585000000001"/>
    <n v="0.12188383"/>
    <n v="0.13529105"/>
  </r>
  <r>
    <x v="0"/>
    <x v="3"/>
    <x v="7"/>
    <x v="15"/>
    <x v="9"/>
    <x v="0"/>
    <x v="0"/>
    <s v="Manufacturing"/>
    <s v="Auto Manufacturing"/>
    <x v="1"/>
    <x v="4"/>
    <n v="0.24648391"/>
    <n v="0.27359714000000002"/>
    <n v="3.4233159999999999E-2"/>
    <n v="3.7998810000000001E-2"/>
  </r>
  <r>
    <x v="0"/>
    <x v="3"/>
    <x v="7"/>
    <x v="15"/>
    <x v="9"/>
    <x v="0"/>
    <x v="0"/>
    <s v="Manufacturing"/>
    <s v="Electronic Manufacturing"/>
    <x v="1"/>
    <x v="5"/>
    <n v="0.47226106000000001"/>
    <n v="0.52420977000000002"/>
    <n v="6.5590449999999995E-2"/>
    <n v="7.2805400000000006E-2"/>
  </r>
  <r>
    <x v="0"/>
    <x v="3"/>
    <x v="7"/>
    <x v="15"/>
    <x v="9"/>
    <x v="0"/>
    <x v="0"/>
    <s v="Manufacturing"/>
    <s v="Other Manufacturing"/>
    <x v="1"/>
    <x v="6"/>
    <n v="1.02577126"/>
    <n v="1.1386061000000001"/>
    <n v="0.14246526000000001"/>
    <n v="0.15813643999999999"/>
  </r>
  <r>
    <x v="0"/>
    <x v="3"/>
    <x v="7"/>
    <x v="15"/>
    <x v="9"/>
    <x v="0"/>
    <x v="0"/>
    <s v="Media"/>
    <s v="Media"/>
    <x v="10"/>
    <x v="23"/>
    <n v="0.92629775999999997"/>
    <n v="1.0281905099999999"/>
    <n v="0.12864979000000001"/>
    <n v="0.14280126000000001"/>
  </r>
  <r>
    <x v="0"/>
    <x v="3"/>
    <x v="7"/>
    <x v="15"/>
    <x v="9"/>
    <x v="0"/>
    <x v="0"/>
    <s v="Resource Industries"/>
    <s v="Other Resource Industries"/>
    <x v="15"/>
    <x v="31"/>
    <n v="0.17469604"/>
    <n v="0.19391261000000001"/>
    <n v="2.4262829999999999E-2"/>
    <n v="2.6931750000000001E-2"/>
  </r>
  <r>
    <x v="0"/>
    <x v="3"/>
    <x v="7"/>
    <x v="15"/>
    <x v="9"/>
    <x v="0"/>
    <x v="0"/>
    <s v="Resource Industries"/>
    <s v="Petroleum"/>
    <x v="15"/>
    <x v="32"/>
    <n v="0.23769528000000001"/>
    <n v="0.26384175999999998"/>
    <n v="3.301254E-2"/>
    <n v="3.6643920000000003E-2"/>
  </r>
  <r>
    <x v="0"/>
    <x v="3"/>
    <x v="7"/>
    <x v="15"/>
    <x v="9"/>
    <x v="0"/>
    <x v="0"/>
    <s v="Services"/>
    <s v="Personal and Consumer Services"/>
    <x v="4"/>
    <x v="9"/>
    <n v="2.5283078300000001"/>
    <n v="2.8064216900000001"/>
    <n v="0.35114655"/>
    <n v="0.38977266999999999"/>
  </r>
  <r>
    <x v="0"/>
    <x v="3"/>
    <x v="7"/>
    <x v="15"/>
    <x v="9"/>
    <x v="0"/>
    <x v="0"/>
    <s v="Services"/>
    <s v="Professional Services"/>
    <x v="4"/>
    <x v="10"/>
    <n v="0.91722771999999997"/>
    <n v="1.01812277"/>
    <n v="0.12739007999999999"/>
    <n v="0.14140299000000001"/>
  </r>
  <r>
    <x v="0"/>
    <x v="3"/>
    <x v="7"/>
    <x v="15"/>
    <x v="9"/>
    <x v="0"/>
    <x v="0"/>
    <s v="Transportation"/>
    <s v="Aviation Transportation"/>
    <x v="5"/>
    <x v="11"/>
    <n v="0.78526377000000003"/>
    <n v="0.87164277999999995"/>
    <n v="0.10906214"/>
    <n v="0.12105898"/>
  </r>
  <r>
    <x v="0"/>
    <x v="3"/>
    <x v="7"/>
    <x v="15"/>
    <x v="9"/>
    <x v="0"/>
    <x v="0"/>
    <s v="Transportation"/>
    <s v="Other Transportation"/>
    <x v="5"/>
    <x v="12"/>
    <n v="0.28684349999999997"/>
    <n v="0.31839629000000003"/>
    <n v="3.983855E-2"/>
    <n v="4.4220790000000003E-2"/>
  </r>
  <r>
    <x v="0"/>
    <x v="3"/>
    <x v="7"/>
    <x v="15"/>
    <x v="9"/>
    <x v="0"/>
    <x v="0"/>
    <s v="Transportation"/>
    <s v="Railway Transportation"/>
    <x v="5"/>
    <x v="13"/>
    <n v="0.28254907000000001"/>
    <n v="0.31362947000000002"/>
    <n v="3.9242109999999997E-2"/>
    <n v="4.3558739999999999E-2"/>
  </r>
  <r>
    <x v="0"/>
    <x v="3"/>
    <x v="7"/>
    <x v="15"/>
    <x v="9"/>
    <x v="0"/>
    <x v="0"/>
    <s v="Utilities"/>
    <s v="Electric Power"/>
    <x v="12"/>
    <x v="25"/>
    <n v="0.25181747999999998"/>
    <n v="0.27951740000000003"/>
    <n v="3.4973919999999999E-2"/>
    <n v="3.8821050000000003E-2"/>
  </r>
  <r>
    <x v="0"/>
    <x v="3"/>
    <x v="7"/>
    <x v="15"/>
    <x v="9"/>
    <x v="0"/>
    <x v="0"/>
    <s v="Utilities"/>
    <s v="Other Utilities"/>
    <x v="12"/>
    <x v="26"/>
    <n v="0.19449108000000001"/>
    <n v="0.21588509"/>
    <n v="2.7012089999999999E-2"/>
    <n v="2.998342E-2"/>
  </r>
  <r>
    <x v="0"/>
    <x v="3"/>
    <x v="7"/>
    <x v="15"/>
    <x v="9"/>
    <x v="0"/>
    <x v="0"/>
    <s v="Utilities"/>
    <s v="Water Power"/>
    <x v="12"/>
    <x v="27"/>
    <n v="0.17253834000000001"/>
    <n v="0.19151756"/>
    <n v="2.3963160000000001E-2"/>
    <n v="2.6599109999999999E-2"/>
  </r>
  <r>
    <x v="0"/>
    <x v="3"/>
    <x v="7"/>
    <x v="15"/>
    <x v="10"/>
    <x v="0"/>
    <x v="0"/>
    <s v="Construction"/>
    <s v="Construction"/>
    <x v="14"/>
    <x v="29"/>
    <n v="8.0324240299999996"/>
    <n v="8.9159906699999993"/>
    <n v="1.1155912099999998"/>
    <n v="1.23830624"/>
  </r>
  <r>
    <x v="0"/>
    <x v="3"/>
    <x v="7"/>
    <x v="15"/>
    <x v="10"/>
    <x v="0"/>
    <x v="0"/>
    <s v="Distribution"/>
    <s v="Retail"/>
    <x v="13"/>
    <x v="28"/>
    <n v="20.37016362"/>
    <n v="22.61088161"/>
    <n v="2.8291304500000001"/>
    <n v="3.1403347999999998"/>
  </r>
  <r>
    <x v="0"/>
    <x v="3"/>
    <x v="7"/>
    <x v="15"/>
    <x v="10"/>
    <x v="0"/>
    <x v="0"/>
    <s v="Distribution"/>
    <s v="Wholesale"/>
    <x v="13"/>
    <x v="30"/>
    <n v="2.43673479"/>
    <n v="2.7047756299999999"/>
    <n v="0.33842833999999999"/>
    <n v="0.37565545"/>
  </r>
  <r>
    <x v="0"/>
    <x v="3"/>
    <x v="7"/>
    <x v="15"/>
    <x v="10"/>
    <x v="0"/>
    <x v="0"/>
    <s v="Education"/>
    <s v="Higher Education"/>
    <x v="0"/>
    <x v="0"/>
    <n v="148.03230416"/>
    <n v="164.31585765000003"/>
    <n v="20.559613909999999"/>
    <n v="22.821171449999998"/>
  </r>
  <r>
    <x v="0"/>
    <x v="3"/>
    <x v="7"/>
    <x v="15"/>
    <x v="10"/>
    <x v="0"/>
    <x v="0"/>
    <s v="Education"/>
    <s v="Other Education"/>
    <x v="0"/>
    <x v="1"/>
    <n v="11.10077562"/>
    <n v="12.32186095"/>
    <n v="1.5417422699999999"/>
    <n v="1.7113339299999999"/>
  </r>
  <r>
    <x v="0"/>
    <x v="3"/>
    <x v="7"/>
    <x v="15"/>
    <x v="10"/>
    <x v="0"/>
    <x v="0"/>
    <s v="Education"/>
    <s v="Primary Education"/>
    <x v="0"/>
    <x v="2"/>
    <n v="32.90113212"/>
    <n v="36.520256629999999"/>
    <n v="4.5695064900000002"/>
    <n v="5.0721522000000006"/>
  </r>
  <r>
    <x v="0"/>
    <x v="3"/>
    <x v="7"/>
    <x v="15"/>
    <x v="10"/>
    <x v="0"/>
    <x v="0"/>
    <s v="Education"/>
    <s v="Vocational Education"/>
    <x v="0"/>
    <x v="3"/>
    <n v="32.195386210000002"/>
    <n v="35.736878689999998"/>
    <n v="4.4714882600000001"/>
    <n v="4.9633519699999997"/>
  </r>
  <r>
    <x v="0"/>
    <x v="3"/>
    <x v="7"/>
    <x v="15"/>
    <x v="10"/>
    <x v="0"/>
    <x v="0"/>
    <s v="Finance"/>
    <s v="Banking"/>
    <x v="8"/>
    <x v="16"/>
    <n v="3.51923896"/>
    <n v="3.9063552399999999"/>
    <n v="0.48877301000000001"/>
    <n v="0.54253804000000005"/>
  </r>
  <r>
    <x v="0"/>
    <x v="3"/>
    <x v="7"/>
    <x v="15"/>
    <x v="10"/>
    <x v="0"/>
    <x v="0"/>
    <s v="Finance"/>
    <s v="Insurance"/>
    <x v="8"/>
    <x v="17"/>
    <n v="2.9694710899999999"/>
    <n v="3.2961129100000002"/>
    <n v="0.41241794999999998"/>
    <n v="0.45778392000000001"/>
  </r>
  <r>
    <x v="0"/>
    <x v="3"/>
    <x v="7"/>
    <x v="15"/>
    <x v="10"/>
    <x v="0"/>
    <x v="0"/>
    <s v="Finance"/>
    <s v="Other Finance"/>
    <x v="8"/>
    <x v="18"/>
    <n v="1.4685836000000001"/>
    <n v="1.6301277999999999"/>
    <n v="0.2039657"/>
    <n v="0.22640192000000001"/>
  </r>
  <r>
    <x v="0"/>
    <x v="3"/>
    <x v="7"/>
    <x v="15"/>
    <x v="10"/>
    <x v="0"/>
    <x v="0"/>
    <s v="Finance"/>
    <s v="Securities"/>
    <x v="8"/>
    <x v="19"/>
    <n v="3.5156403300000001"/>
    <n v="3.90236077"/>
    <n v="0.48827321000000001"/>
    <n v="0.54198325999999997"/>
  </r>
  <r>
    <x v="0"/>
    <x v="3"/>
    <x v="7"/>
    <x v="15"/>
    <x v="10"/>
    <x v="0"/>
    <x v="0"/>
    <s v="Government"/>
    <s v="Other Government"/>
    <x v="2"/>
    <x v="7"/>
    <n v="44.365567810000002"/>
    <n v="49.245780259999997"/>
    <n v="6.1617560399999993"/>
    <n v="6.8395492099999995"/>
  </r>
  <r>
    <x v="0"/>
    <x v="3"/>
    <x v="7"/>
    <x v="15"/>
    <x v="10"/>
    <x v="0"/>
    <x v="0"/>
    <s v="Government"/>
    <s v="Public Security"/>
    <x v="2"/>
    <x v="20"/>
    <n v="13.61248297"/>
    <n v="15.1098561"/>
    <n v="1.8905832499999999"/>
    <n v="2.0985474000000002"/>
  </r>
  <r>
    <x v="0"/>
    <x v="3"/>
    <x v="7"/>
    <x v="15"/>
    <x v="10"/>
    <x v="0"/>
    <x v="0"/>
    <s v="Government"/>
    <s v="Taxation"/>
    <x v="2"/>
    <x v="21"/>
    <n v="7.1126933299999999"/>
    <n v="7.8950896000000004"/>
    <n v="0.98785349"/>
    <n v="1.0965173800000001"/>
  </r>
  <r>
    <x v="0"/>
    <x v="3"/>
    <x v="7"/>
    <x v="15"/>
    <x v="10"/>
    <x v="0"/>
    <x v="0"/>
    <s v="Health"/>
    <s v="Health"/>
    <x v="3"/>
    <x v="8"/>
    <n v="118.14268896"/>
    <n v="131.13838473999999"/>
    <n v="16.40836496"/>
    <n v="18.213285099999997"/>
  </r>
  <r>
    <x v="0"/>
    <x v="3"/>
    <x v="7"/>
    <x v="15"/>
    <x v="10"/>
    <x v="0"/>
    <x v="0"/>
    <s v="Internet"/>
    <s v="Internet"/>
    <x v="9"/>
    <x v="22"/>
    <n v="9.2985583500000004"/>
    <n v="10.32139978"/>
    <n v="1.2914395299999999"/>
    <n v="1.43349788"/>
  </r>
  <r>
    <x v="0"/>
    <x v="3"/>
    <x v="7"/>
    <x v="15"/>
    <x v="10"/>
    <x v="0"/>
    <x v="0"/>
    <s v="Manufacturing"/>
    <s v="Auto Manufacturing"/>
    <x v="1"/>
    <x v="4"/>
    <n v="25.052983689999998"/>
    <n v="27.808811900000002"/>
    <n v="3.4795085800000001"/>
    <n v="3.86225452"/>
  </r>
  <r>
    <x v="0"/>
    <x v="3"/>
    <x v="7"/>
    <x v="15"/>
    <x v="10"/>
    <x v="0"/>
    <x v="0"/>
    <s v="Manufacturing"/>
    <s v="Electronic Manufacturing"/>
    <x v="1"/>
    <x v="5"/>
    <n v="38.243327750000006"/>
    <n v="42.450093789999997"/>
    <n v="5.3114626500000002"/>
    <n v="5.8957235399999997"/>
  </r>
  <r>
    <x v="0"/>
    <x v="3"/>
    <x v="7"/>
    <x v="15"/>
    <x v="10"/>
    <x v="0"/>
    <x v="0"/>
    <s v="Manufacturing"/>
    <s v="Other Manufacturing"/>
    <x v="1"/>
    <x v="6"/>
    <n v="68.409150729999993"/>
    <n v="75.934157299999995"/>
    <n v="9.5010729999999999"/>
    <n v="10.54619102"/>
  </r>
  <r>
    <x v="0"/>
    <x v="3"/>
    <x v="7"/>
    <x v="15"/>
    <x v="10"/>
    <x v="0"/>
    <x v="0"/>
    <s v="Media"/>
    <s v="Media"/>
    <x v="10"/>
    <x v="23"/>
    <n v="4.8369969299999998"/>
    <n v="5.3690665900000001"/>
    <n v="0.67179113000000001"/>
    <n v="0.74568816000000004"/>
  </r>
  <r>
    <x v="0"/>
    <x v="3"/>
    <x v="7"/>
    <x v="15"/>
    <x v="10"/>
    <x v="0"/>
    <x v="0"/>
    <s v="Resource Industries"/>
    <s v="Other Resource Industries"/>
    <x v="15"/>
    <x v="31"/>
    <n v="10.22956939"/>
    <n v="11.35482202"/>
    <n v="1.42074393"/>
    <n v="1.5770257600000002"/>
  </r>
  <r>
    <x v="0"/>
    <x v="3"/>
    <x v="7"/>
    <x v="15"/>
    <x v="10"/>
    <x v="0"/>
    <x v="0"/>
    <s v="Resource Industries"/>
    <s v="Petroleum"/>
    <x v="15"/>
    <x v="32"/>
    <n v="10.74173175"/>
    <n v="11.923322240000001"/>
    <n v="1.49187611"/>
    <n v="1.65598248"/>
  </r>
  <r>
    <x v="0"/>
    <x v="3"/>
    <x v="7"/>
    <x v="15"/>
    <x v="10"/>
    <x v="0"/>
    <x v="0"/>
    <s v="Services"/>
    <s v="Personal and Consumer Services"/>
    <x v="4"/>
    <x v="9"/>
    <n v="17.494428419999998"/>
    <n v="19.418815540000001"/>
    <n v="2.4297311000000001"/>
    <n v="2.6970015299999996"/>
  </r>
  <r>
    <x v="0"/>
    <x v="3"/>
    <x v="7"/>
    <x v="15"/>
    <x v="10"/>
    <x v="0"/>
    <x v="0"/>
    <s v="Services"/>
    <s v="Professional Services"/>
    <x v="4"/>
    <x v="10"/>
    <n v="14.620535240000001"/>
    <n v="16.228794109999999"/>
    <n v="2.0305875900000001"/>
    <n v="2.25395222"/>
  </r>
  <r>
    <x v="0"/>
    <x v="3"/>
    <x v="7"/>
    <x v="15"/>
    <x v="10"/>
    <x v="0"/>
    <x v="0"/>
    <s v="Telecom"/>
    <s v="Telecom"/>
    <x v="11"/>
    <x v="24"/>
    <n v="1.0659468400000001"/>
    <n v="1.18320099"/>
    <n v="0.14804508999999999"/>
    <n v="0.16433005000000001"/>
  </r>
  <r>
    <x v="0"/>
    <x v="3"/>
    <x v="7"/>
    <x v="15"/>
    <x v="10"/>
    <x v="0"/>
    <x v="0"/>
    <s v="Transportation"/>
    <s v="Aviation Transportation"/>
    <x v="5"/>
    <x v="11"/>
    <n v="8.3584626199999992"/>
    <n v="9.2778935199999992"/>
    <n v="1.1608734000000001"/>
    <n v="1.28856948"/>
  </r>
  <r>
    <x v="0"/>
    <x v="3"/>
    <x v="7"/>
    <x v="15"/>
    <x v="10"/>
    <x v="0"/>
    <x v="0"/>
    <s v="Transportation"/>
    <s v="Other Transportation"/>
    <x v="5"/>
    <x v="12"/>
    <n v="16.358347179999999"/>
    <n v="18.157765359999999"/>
    <n v="2.2719453299999999"/>
    <n v="2.5218593199999999"/>
  </r>
  <r>
    <x v="0"/>
    <x v="3"/>
    <x v="7"/>
    <x v="15"/>
    <x v="10"/>
    <x v="0"/>
    <x v="0"/>
    <s v="Transportation"/>
    <s v="Railway Transportation"/>
    <x v="5"/>
    <x v="13"/>
    <n v="17.974200920000001"/>
    <n v="19.951363019999999"/>
    <n v="2.4963647899999999"/>
    <n v="2.77096491"/>
  </r>
  <r>
    <x v="0"/>
    <x v="3"/>
    <x v="7"/>
    <x v="15"/>
    <x v="10"/>
    <x v="0"/>
    <x v="0"/>
    <s v="Utilities"/>
    <s v="Electric Power"/>
    <x v="12"/>
    <x v="25"/>
    <n v="18.955843120000001"/>
    <n v="21.04098587"/>
    <n v="2.63270114"/>
    <n v="2.9222982700000002"/>
  </r>
  <r>
    <x v="0"/>
    <x v="3"/>
    <x v="7"/>
    <x v="15"/>
    <x v="10"/>
    <x v="0"/>
    <x v="0"/>
    <s v="Utilities"/>
    <s v="Other Utilities"/>
    <x v="12"/>
    <x v="26"/>
    <n v="4.3054932700000004"/>
    <n v="4.7790975299999996"/>
    <n v="0.59797272000000001"/>
    <n v="0.66374971999999999"/>
  </r>
  <r>
    <x v="0"/>
    <x v="3"/>
    <x v="7"/>
    <x v="15"/>
    <x v="10"/>
    <x v="0"/>
    <x v="0"/>
    <s v="Utilities"/>
    <s v="Water Power"/>
    <x v="12"/>
    <x v="27"/>
    <n v="1.98657467"/>
    <n v="2.2050978899999998"/>
    <n v="0.27590740000000002"/>
    <n v="0.30625722"/>
  </r>
  <r>
    <x v="0"/>
    <x v="3"/>
    <x v="7"/>
    <x v="15"/>
    <x v="10"/>
    <x v="0"/>
    <x v="1"/>
    <s v="Telecom"/>
    <s v="Telecom"/>
    <x v="11"/>
    <x v="24"/>
    <n v="0.33671045999999999"/>
    <n v="0.37374860999999998"/>
    <n v="4.676437E-2"/>
    <n v="5.1908450000000002E-2"/>
  </r>
  <r>
    <x v="0"/>
    <x v="3"/>
    <x v="7"/>
    <x v="15"/>
    <x v="11"/>
    <x v="0"/>
    <x v="0"/>
    <s v="Distribution"/>
    <s v="Retail"/>
    <x v="13"/>
    <x v="28"/>
    <n v="3.4953166699999998"/>
    <n v="3.8798015100000001"/>
    <n v="0.48545053999999999"/>
    <n v="0.53885008999999995"/>
  </r>
  <r>
    <x v="0"/>
    <x v="3"/>
    <x v="7"/>
    <x v="15"/>
    <x v="11"/>
    <x v="0"/>
    <x v="0"/>
    <s v="Distribution"/>
    <s v="Wholesale"/>
    <x v="13"/>
    <x v="30"/>
    <n v="0.46979872"/>
    <n v="0.52147657999999997"/>
    <n v="6.5248459999999994E-2"/>
    <n v="7.2425790000000004E-2"/>
  </r>
  <r>
    <x v="0"/>
    <x v="3"/>
    <x v="7"/>
    <x v="15"/>
    <x v="11"/>
    <x v="0"/>
    <x v="0"/>
    <s v="Education"/>
    <s v="Higher Education"/>
    <x v="0"/>
    <x v="0"/>
    <n v="1.619311E-2"/>
    <n v="1.797435E-2"/>
    <n v="2.2490000000000001E-3"/>
    <n v="2.4963899999999998E-3"/>
  </r>
  <r>
    <x v="0"/>
    <x v="3"/>
    <x v="7"/>
    <x v="15"/>
    <x v="11"/>
    <x v="0"/>
    <x v="0"/>
    <s v="Education"/>
    <s v="Other Education"/>
    <x v="0"/>
    <x v="1"/>
    <n v="4.9097969999999998E-2"/>
    <n v="5.4498739999999997E-2"/>
    <n v="6.8190200000000003E-3"/>
    <n v="7.5691100000000004E-3"/>
  </r>
  <r>
    <x v="0"/>
    <x v="3"/>
    <x v="7"/>
    <x v="15"/>
    <x v="11"/>
    <x v="0"/>
    <x v="0"/>
    <s v="Education"/>
    <s v="Primary Education"/>
    <x v="0"/>
    <x v="2"/>
    <n v="0.81036861000000004"/>
    <n v="0.89950914999999998"/>
    <n v="0.11254885000000001"/>
    <n v="0.12492921999999999"/>
  </r>
  <r>
    <x v="0"/>
    <x v="3"/>
    <x v="7"/>
    <x v="15"/>
    <x v="11"/>
    <x v="0"/>
    <x v="0"/>
    <s v="Education"/>
    <s v="Vocational Education"/>
    <x v="0"/>
    <x v="3"/>
    <n v="0.11671862"/>
    <n v="0.12955767000000001"/>
    <n v="1.6210579999999999E-2"/>
    <n v="1.7993749999999999E-2"/>
  </r>
  <r>
    <x v="0"/>
    <x v="3"/>
    <x v="7"/>
    <x v="15"/>
    <x v="11"/>
    <x v="0"/>
    <x v="0"/>
    <s v="Finance"/>
    <s v="Banking"/>
    <x v="8"/>
    <x v="16"/>
    <n v="0.37743903000000001"/>
    <n v="0.41895733000000002"/>
    <n v="5.2421000000000002E-2"/>
    <n v="5.8187309999999999E-2"/>
  </r>
  <r>
    <x v="0"/>
    <x v="3"/>
    <x v="7"/>
    <x v="15"/>
    <x v="11"/>
    <x v="0"/>
    <x v="0"/>
    <s v="Finance"/>
    <s v="Insurance"/>
    <x v="8"/>
    <x v="17"/>
    <n v="0.14711698000000001"/>
    <n v="0.16329985"/>
    <n v="2.0432490000000001E-2"/>
    <n v="2.2680059999999998E-2"/>
  </r>
  <r>
    <x v="0"/>
    <x v="3"/>
    <x v="7"/>
    <x v="15"/>
    <x v="11"/>
    <x v="0"/>
    <x v="0"/>
    <s v="Finance"/>
    <s v="Other Finance"/>
    <x v="8"/>
    <x v="18"/>
    <n v="2.1221609999999998E-2"/>
    <n v="2.3555989999999999E-2"/>
    <n v="2.9473799999999999E-3"/>
    <n v="3.2715999999999999E-3"/>
  </r>
  <r>
    <x v="0"/>
    <x v="3"/>
    <x v="7"/>
    <x v="15"/>
    <x v="11"/>
    <x v="0"/>
    <x v="0"/>
    <s v="Finance"/>
    <s v="Securities"/>
    <x v="8"/>
    <x v="19"/>
    <n v="0.27746984000000002"/>
    <n v="0.30799152000000002"/>
    <n v="3.8536679999999997E-2"/>
    <n v="4.2775710000000002E-2"/>
  </r>
  <r>
    <x v="0"/>
    <x v="3"/>
    <x v="7"/>
    <x v="15"/>
    <x v="11"/>
    <x v="0"/>
    <x v="0"/>
    <s v="Health"/>
    <s v="Health"/>
    <x v="3"/>
    <x v="8"/>
    <n v="1.2462026900000001"/>
    <n v="1.3832849899999999"/>
    <n v="0.17308009999999999"/>
    <n v="0.19211891"/>
  </r>
  <r>
    <x v="0"/>
    <x v="3"/>
    <x v="7"/>
    <x v="15"/>
    <x v="11"/>
    <x v="0"/>
    <x v="0"/>
    <s v="Services"/>
    <s v="Personal and Consumer Services"/>
    <x v="4"/>
    <x v="9"/>
    <n v="4.1434760800000001"/>
    <n v="4.5992584499999998"/>
    <n v="0.57547079999999995"/>
    <n v="0.63877258999999997"/>
  </r>
  <r>
    <x v="0"/>
    <x v="3"/>
    <x v="7"/>
    <x v="15"/>
    <x v="11"/>
    <x v="0"/>
    <x v="0"/>
    <s v="Transportation"/>
    <s v="Aviation Transportation"/>
    <x v="5"/>
    <x v="11"/>
    <n v="1.8689799999999999E-2"/>
    <n v="2.0745679999999999E-2"/>
    <n v="2.59575E-3"/>
    <n v="2.88128E-3"/>
  </r>
  <r>
    <x v="0"/>
    <x v="3"/>
    <x v="7"/>
    <x v="15"/>
    <x v="11"/>
    <x v="0"/>
    <x v="0"/>
    <s v="Transportation"/>
    <s v="Other Transportation"/>
    <x v="5"/>
    <x v="12"/>
    <n v="0.40560871999999998"/>
    <n v="0.45022568000000002"/>
    <n v="5.6333370000000001E-2"/>
    <n v="6.2530039999999995E-2"/>
  </r>
  <r>
    <x v="0"/>
    <x v="3"/>
    <x v="7"/>
    <x v="15"/>
    <x v="11"/>
    <x v="0"/>
    <x v="0"/>
    <s v="Transportation"/>
    <s v="Railway Transportation"/>
    <x v="5"/>
    <x v="13"/>
    <n v="1.7366510000000002E-2"/>
    <n v="1.927682E-2"/>
    <n v="2.4119599999999999E-3"/>
    <n v="2.6772800000000002E-3"/>
  </r>
  <r>
    <x v="0"/>
    <x v="3"/>
    <x v="7"/>
    <x v="15"/>
    <x v="12"/>
    <x v="0"/>
    <x v="0"/>
    <s v="Distribution"/>
    <s v="Retail"/>
    <x v="13"/>
    <x v="28"/>
    <n v="2.0564268600000002"/>
    <n v="2.2826338100000001"/>
    <n v="0.28560889"/>
    <n v="0.31702586999999999"/>
  </r>
  <r>
    <x v="0"/>
    <x v="3"/>
    <x v="7"/>
    <x v="15"/>
    <x v="12"/>
    <x v="0"/>
    <x v="0"/>
    <s v="Distribution"/>
    <s v="Wholesale"/>
    <x v="13"/>
    <x v="30"/>
    <n v="1.02500492"/>
    <n v="1.1377554599999999"/>
    <n v="0.14235882999999999"/>
    <n v="0.1580183"/>
  </r>
  <r>
    <x v="0"/>
    <x v="3"/>
    <x v="7"/>
    <x v="15"/>
    <x v="12"/>
    <x v="0"/>
    <x v="0"/>
    <s v="Education"/>
    <s v="Higher Education"/>
    <x v="0"/>
    <x v="0"/>
    <n v="0.16613138"/>
    <n v="0.18440582999999999"/>
    <n v="2.3073319999999998E-2"/>
    <n v="2.5611390000000001E-2"/>
  </r>
  <r>
    <x v="0"/>
    <x v="3"/>
    <x v="7"/>
    <x v="15"/>
    <x v="12"/>
    <x v="0"/>
    <x v="0"/>
    <s v="Education"/>
    <s v="Other Education"/>
    <x v="0"/>
    <x v="1"/>
    <n v="1.8543520000000001E-2"/>
    <n v="2.058331E-2"/>
    <n v="2.57544E-3"/>
    <n v="2.8587299999999999E-3"/>
  </r>
  <r>
    <x v="0"/>
    <x v="3"/>
    <x v="7"/>
    <x v="15"/>
    <x v="12"/>
    <x v="0"/>
    <x v="0"/>
    <s v="Education"/>
    <s v="Primary Education"/>
    <x v="0"/>
    <x v="2"/>
    <n v="0.86730953999999993"/>
    <n v="0.96271359999999995"/>
    <n v="0.12045715000000001"/>
    <n v="0.13370744000000001"/>
  </r>
  <r>
    <x v="0"/>
    <x v="3"/>
    <x v="7"/>
    <x v="15"/>
    <x v="12"/>
    <x v="0"/>
    <x v="0"/>
    <s v="Education"/>
    <s v="Vocational Education"/>
    <x v="0"/>
    <x v="3"/>
    <n v="1.04145011"/>
    <n v="1.1560096200000001"/>
    <n v="0.14464283"/>
    <n v="0.16055354999999999"/>
  </r>
  <r>
    <x v="0"/>
    <x v="3"/>
    <x v="7"/>
    <x v="15"/>
    <x v="12"/>
    <x v="0"/>
    <x v="0"/>
    <s v="Finance"/>
    <s v="Banking"/>
    <x v="8"/>
    <x v="16"/>
    <n v="19.421382739999999"/>
    <n v="21.557734839999998"/>
    <n v="2.6973580699999999"/>
    <n v="2.9940674600000001"/>
  </r>
  <r>
    <x v="0"/>
    <x v="3"/>
    <x v="7"/>
    <x v="15"/>
    <x v="12"/>
    <x v="0"/>
    <x v="0"/>
    <s v="Finance"/>
    <s v="Insurance"/>
    <x v="8"/>
    <x v="17"/>
    <n v="0.27981508999999999"/>
    <n v="0.31059474999999998"/>
    <n v="3.8862399999999998E-2"/>
    <n v="4.3137259999999997E-2"/>
  </r>
  <r>
    <x v="0"/>
    <x v="3"/>
    <x v="7"/>
    <x v="15"/>
    <x v="12"/>
    <x v="0"/>
    <x v="0"/>
    <s v="Finance"/>
    <s v="Other Finance"/>
    <x v="8"/>
    <x v="18"/>
    <n v="2.9548359999999999E-2"/>
    <n v="3.2798679999999997E-2"/>
    <n v="4.10385E-3"/>
    <n v="4.5552800000000001E-3"/>
  </r>
  <r>
    <x v="0"/>
    <x v="3"/>
    <x v="7"/>
    <x v="15"/>
    <x v="12"/>
    <x v="0"/>
    <x v="0"/>
    <s v="Finance"/>
    <s v="Securities"/>
    <x v="8"/>
    <x v="19"/>
    <n v="5.7351239999999998E-2"/>
    <n v="6.3659880000000002E-2"/>
    <n v="7.9652799999999999E-3"/>
    <n v="8.8414700000000006E-3"/>
  </r>
  <r>
    <x v="0"/>
    <x v="3"/>
    <x v="7"/>
    <x v="15"/>
    <x v="12"/>
    <x v="0"/>
    <x v="0"/>
    <s v="Government"/>
    <s v="Other Government"/>
    <x v="2"/>
    <x v="7"/>
    <n v="3.5169157200000001"/>
    <n v="3.9037764500000001"/>
    <n v="0.48845033999999998"/>
    <n v="0.54217987000000001"/>
  </r>
  <r>
    <x v="0"/>
    <x v="3"/>
    <x v="7"/>
    <x v="15"/>
    <x v="12"/>
    <x v="0"/>
    <x v="0"/>
    <s v="Government"/>
    <s v="Public Security"/>
    <x v="2"/>
    <x v="20"/>
    <n v="7.5425430000000002E-2"/>
    <n v="8.3722229999999995E-2"/>
    <n v="1.047554E-2"/>
    <n v="1.162784E-2"/>
  </r>
  <r>
    <x v="0"/>
    <x v="3"/>
    <x v="7"/>
    <x v="15"/>
    <x v="12"/>
    <x v="0"/>
    <x v="0"/>
    <s v="Government"/>
    <s v="Taxation"/>
    <x v="2"/>
    <x v="21"/>
    <n v="1.9583570000000002E-2"/>
    <n v="2.173777E-2"/>
    <n v="2.71988E-3"/>
    <n v="3.01907E-3"/>
  </r>
  <r>
    <x v="0"/>
    <x v="3"/>
    <x v="7"/>
    <x v="15"/>
    <x v="12"/>
    <x v="0"/>
    <x v="0"/>
    <s v="Health"/>
    <s v="Health"/>
    <x v="3"/>
    <x v="8"/>
    <n v="1.7459777000000001"/>
    <n v="1.93803524"/>
    <n v="0.24249185000000001"/>
    <n v="0.26916594999999999"/>
  </r>
  <r>
    <x v="0"/>
    <x v="3"/>
    <x v="7"/>
    <x v="15"/>
    <x v="12"/>
    <x v="0"/>
    <x v="0"/>
    <s v="Internet"/>
    <s v="Internet"/>
    <x v="9"/>
    <x v="22"/>
    <n v="5.468456E-2"/>
    <n v="6.0699860000000001E-2"/>
    <n v="7.5949199999999998E-3"/>
    <n v="8.4303599999999996E-3"/>
  </r>
  <r>
    <x v="0"/>
    <x v="3"/>
    <x v="7"/>
    <x v="15"/>
    <x v="12"/>
    <x v="0"/>
    <x v="0"/>
    <s v="Manufacturing"/>
    <s v="Auto Manufacturing"/>
    <x v="1"/>
    <x v="4"/>
    <n v="2.9543570000000002E-2"/>
    <n v="3.2793370000000002E-2"/>
    <n v="4.1031899999999996E-3"/>
    <n v="4.5545400000000002E-3"/>
  </r>
  <r>
    <x v="0"/>
    <x v="3"/>
    <x v="7"/>
    <x v="15"/>
    <x v="12"/>
    <x v="0"/>
    <x v="0"/>
    <s v="Manufacturing"/>
    <s v="Electronic Manufacturing"/>
    <x v="1"/>
    <x v="5"/>
    <n v="0.12059454999999999"/>
    <n v="0.13385995000000001"/>
    <n v="1.6748889999999999E-2"/>
    <n v="1.859127E-2"/>
  </r>
  <r>
    <x v="0"/>
    <x v="3"/>
    <x v="7"/>
    <x v="15"/>
    <x v="12"/>
    <x v="0"/>
    <x v="0"/>
    <s v="Manufacturing"/>
    <s v="Other Manufacturing"/>
    <x v="1"/>
    <x v="6"/>
    <n v="0.40766088"/>
    <n v="0.45250358000000002"/>
    <n v="5.6618389999999998E-2"/>
    <n v="6.2846399999999997E-2"/>
  </r>
  <r>
    <x v="0"/>
    <x v="3"/>
    <x v="7"/>
    <x v="15"/>
    <x v="12"/>
    <x v="0"/>
    <x v="0"/>
    <s v="Media"/>
    <s v="Media"/>
    <x v="10"/>
    <x v="23"/>
    <n v="9.4837399999999992E-3"/>
    <n v="1.052695E-2"/>
    <n v="1.3171599999999999E-3"/>
    <n v="1.4620499999999999E-3"/>
  </r>
  <r>
    <x v="0"/>
    <x v="3"/>
    <x v="7"/>
    <x v="15"/>
    <x v="12"/>
    <x v="0"/>
    <x v="0"/>
    <s v="Resource Industries"/>
    <s v="Other Resource Industries"/>
    <x v="15"/>
    <x v="31"/>
    <n v="0.25483220000000001"/>
    <n v="0.28286373999999997"/>
    <n v="3.539262E-2"/>
    <n v="3.9285809999999997E-2"/>
  </r>
  <r>
    <x v="0"/>
    <x v="3"/>
    <x v="7"/>
    <x v="15"/>
    <x v="12"/>
    <x v="0"/>
    <x v="0"/>
    <s v="Resource Industries"/>
    <s v="Petroleum"/>
    <x v="15"/>
    <x v="32"/>
    <n v="1.0543530000000001E-2"/>
    <n v="1.170332E-2"/>
    <n v="1.4643499999999999E-3"/>
    <n v="1.62543E-3"/>
  </r>
  <r>
    <x v="0"/>
    <x v="3"/>
    <x v="7"/>
    <x v="15"/>
    <x v="12"/>
    <x v="0"/>
    <x v="0"/>
    <s v="Services"/>
    <s v="Personal and Consumer Services"/>
    <x v="4"/>
    <x v="9"/>
    <n v="0.90868042999999998"/>
    <n v="1.00863528"/>
    <n v="0.12620298000000002"/>
    <n v="0.14008532000000001"/>
  </r>
  <r>
    <x v="0"/>
    <x v="3"/>
    <x v="7"/>
    <x v="15"/>
    <x v="12"/>
    <x v="0"/>
    <x v="0"/>
    <s v="Services"/>
    <s v="Professional Services"/>
    <x v="4"/>
    <x v="10"/>
    <n v="0.10954382999999999"/>
    <n v="0.12159365"/>
    <n v="1.5214099999999999E-2"/>
    <n v="1.6887650000000001E-2"/>
  </r>
  <r>
    <x v="0"/>
    <x v="3"/>
    <x v="7"/>
    <x v="15"/>
    <x v="12"/>
    <x v="0"/>
    <x v="0"/>
    <s v="Transportation"/>
    <s v="Aviation Transportation"/>
    <x v="5"/>
    <x v="11"/>
    <n v="5.9658699999999999E-3"/>
    <n v="6.6221199999999996E-3"/>
    <n v="8.2857999999999998E-4"/>
    <n v="9.1971999999999996E-4"/>
  </r>
  <r>
    <x v="0"/>
    <x v="3"/>
    <x v="7"/>
    <x v="15"/>
    <x v="12"/>
    <x v="0"/>
    <x v="0"/>
    <s v="Transportation"/>
    <s v="Other Transportation"/>
    <x v="5"/>
    <x v="12"/>
    <n v="2.5964999999999998E-3"/>
    <n v="2.8821200000000002E-3"/>
    <n v="3.6062000000000003E-4"/>
    <n v="4.0028999999999998E-4"/>
  </r>
  <r>
    <x v="0"/>
    <x v="3"/>
    <x v="7"/>
    <x v="15"/>
    <x v="12"/>
    <x v="0"/>
    <x v="0"/>
    <s v="Transportation"/>
    <s v="Railway Transportation"/>
    <x v="5"/>
    <x v="13"/>
    <n v="1.954523E-2"/>
    <n v="2.1695209999999999E-2"/>
    <n v="2.71456E-3"/>
    <n v="3.01316E-3"/>
  </r>
  <r>
    <x v="0"/>
    <x v="3"/>
    <x v="7"/>
    <x v="15"/>
    <x v="12"/>
    <x v="0"/>
    <x v="0"/>
    <s v="Utilities"/>
    <s v="Electric Power"/>
    <x v="12"/>
    <x v="25"/>
    <n v="0.10880301000000001"/>
    <n v="0.12077134"/>
    <n v="1.511121E-2"/>
    <n v="1.6773449999999999E-2"/>
  </r>
  <r>
    <x v="0"/>
    <x v="3"/>
    <x v="7"/>
    <x v="15"/>
    <x v="12"/>
    <x v="0"/>
    <x v="0"/>
    <s v="Utilities"/>
    <s v="Other Utilities"/>
    <x v="12"/>
    <x v="26"/>
    <n v="4.9354400000000001E-3"/>
    <n v="5.47833E-3"/>
    <n v="6.8546000000000004E-4"/>
    <n v="7.6086000000000003E-4"/>
  </r>
  <r>
    <x v="0"/>
    <x v="3"/>
    <x v="7"/>
    <x v="15"/>
    <x v="12"/>
    <x v="0"/>
    <x v="0"/>
    <s v="Utilities"/>
    <s v="Water Power"/>
    <x v="12"/>
    <x v="27"/>
    <n v="1.5975900000000001E-3"/>
    <n v="1.7733200000000001E-3"/>
    <n v="2.2188000000000001E-4"/>
    <n v="2.4628999999999997E-4"/>
  </r>
  <r>
    <x v="0"/>
    <x v="3"/>
    <x v="7"/>
    <x v="15"/>
    <x v="13"/>
    <x v="0"/>
    <x v="0"/>
    <s v="Distribution"/>
    <s v="Retail"/>
    <x v="13"/>
    <x v="28"/>
    <n v="1.765858E-2"/>
    <n v="1.924785E-2"/>
    <n v="2.4525300000000001E-3"/>
    <n v="2.6732599999999998E-3"/>
  </r>
  <r>
    <x v="0"/>
    <x v="3"/>
    <x v="7"/>
    <x v="15"/>
    <x v="13"/>
    <x v="0"/>
    <x v="0"/>
    <s v="Distribution"/>
    <s v="Wholesale"/>
    <x v="13"/>
    <x v="30"/>
    <n v="1.97247E-3"/>
    <n v="2.1499900000000001E-3"/>
    <n v="2.7395000000000002E-4"/>
    <n v="2.9859999999999999E-4"/>
  </r>
  <r>
    <x v="0"/>
    <x v="3"/>
    <x v="7"/>
    <x v="15"/>
    <x v="13"/>
    <x v="0"/>
    <x v="0"/>
    <s v="Education"/>
    <s v="Higher Education"/>
    <x v="0"/>
    <x v="0"/>
    <n v="6.92188E-3"/>
    <n v="7.5448599999999996E-3"/>
    <n v="9.6135000000000003E-4"/>
    <n v="1.04787E-3"/>
  </r>
  <r>
    <x v="0"/>
    <x v="3"/>
    <x v="7"/>
    <x v="15"/>
    <x v="13"/>
    <x v="0"/>
    <x v="0"/>
    <s v="Education"/>
    <s v="Other Education"/>
    <x v="0"/>
    <x v="1"/>
    <n v="6.7767900000000004E-3"/>
    <n v="7.3867000000000004E-3"/>
    <n v="9.412E-4"/>
    <n v="1.0259100000000001E-3"/>
  </r>
  <r>
    <x v="0"/>
    <x v="3"/>
    <x v="7"/>
    <x v="15"/>
    <x v="13"/>
    <x v="0"/>
    <x v="0"/>
    <s v="Education"/>
    <s v="Primary Education"/>
    <x v="0"/>
    <x v="2"/>
    <n v="1.5567309999999999E-2"/>
    <n v="1.696837E-2"/>
    <n v="2.1620799999999998E-3"/>
    <n v="2.3566699999999999E-3"/>
  </r>
  <r>
    <x v="0"/>
    <x v="3"/>
    <x v="7"/>
    <x v="15"/>
    <x v="13"/>
    <x v="0"/>
    <x v="0"/>
    <s v="Education"/>
    <s v="Vocational Education"/>
    <x v="0"/>
    <x v="3"/>
    <n v="1.309695E-2"/>
    <n v="1.4275680000000001E-2"/>
    <n v="1.81898E-3"/>
    <n v="1.9826900000000001E-3"/>
  </r>
  <r>
    <x v="0"/>
    <x v="3"/>
    <x v="7"/>
    <x v="15"/>
    <x v="13"/>
    <x v="0"/>
    <x v="0"/>
    <s v="Government"/>
    <s v="Other Government"/>
    <x v="2"/>
    <x v="7"/>
    <n v="2.1451600000000001E-3"/>
    <n v="2.3382199999999998E-3"/>
    <n v="2.9793000000000002E-4"/>
    <n v="3.2475000000000001E-4"/>
  </r>
  <r>
    <x v="0"/>
    <x v="3"/>
    <x v="7"/>
    <x v="15"/>
    <x v="13"/>
    <x v="0"/>
    <x v="0"/>
    <s v="Health"/>
    <s v="Health"/>
    <x v="3"/>
    <x v="8"/>
    <n v="1.4125699999999999E-3"/>
    <n v="1.5397E-3"/>
    <n v="1.9619E-4"/>
    <n v="2.1384E-4"/>
  </r>
  <r>
    <x v="0"/>
    <x v="3"/>
    <x v="7"/>
    <x v="15"/>
    <x v="13"/>
    <x v="0"/>
    <x v="0"/>
    <s v="Internet"/>
    <s v="Internet"/>
    <x v="9"/>
    <x v="22"/>
    <n v="8.8721000000000004E-4"/>
    <n v="9.6705000000000001E-4"/>
    <n v="1.2322E-4"/>
    <n v="1.3431000000000001E-4"/>
  </r>
  <r>
    <x v="0"/>
    <x v="3"/>
    <x v="7"/>
    <x v="15"/>
    <x v="13"/>
    <x v="0"/>
    <x v="0"/>
    <s v="Manufacturing"/>
    <s v="Auto Manufacturing"/>
    <x v="1"/>
    <x v="4"/>
    <n v="1.328E-4"/>
    <n v="1.4474999999999999E-4"/>
    <n v="1.844E-5"/>
    <n v="2.0100000000000001E-5"/>
  </r>
  <r>
    <x v="0"/>
    <x v="3"/>
    <x v="7"/>
    <x v="15"/>
    <x v="13"/>
    <x v="0"/>
    <x v="0"/>
    <s v="Manufacturing"/>
    <s v="Electronic Manufacturing"/>
    <x v="1"/>
    <x v="5"/>
    <n v="1.0448199999999999E-3"/>
    <n v="1.1388500000000001E-3"/>
    <n v="1.4511E-4"/>
    <n v="1.5817000000000001E-4"/>
  </r>
  <r>
    <x v="0"/>
    <x v="3"/>
    <x v="7"/>
    <x v="15"/>
    <x v="13"/>
    <x v="0"/>
    <x v="0"/>
    <s v="Manufacturing"/>
    <s v="Other Manufacturing"/>
    <x v="1"/>
    <x v="6"/>
    <n v="1.211781E-2"/>
    <n v="1.320842E-2"/>
    <n v="1.6829900000000001E-3"/>
    <n v="1.83446E-3"/>
  </r>
  <r>
    <x v="0"/>
    <x v="3"/>
    <x v="7"/>
    <x v="15"/>
    <x v="13"/>
    <x v="0"/>
    <x v="0"/>
    <s v="Media"/>
    <s v="Media"/>
    <x v="10"/>
    <x v="23"/>
    <n v="4.9539199999999997E-3"/>
    <n v="5.3997699999999999E-3"/>
    <n v="6.8802999999999996E-4"/>
    <n v="7.4994999999999999E-4"/>
  </r>
  <r>
    <x v="0"/>
    <x v="3"/>
    <x v="7"/>
    <x v="15"/>
    <x v="13"/>
    <x v="0"/>
    <x v="0"/>
    <s v="Services"/>
    <s v="Personal and Consumer Services"/>
    <x v="4"/>
    <x v="9"/>
    <n v="0.10763792"/>
    <n v="0.11732533000000001"/>
    <n v="1.49494E-2"/>
    <n v="1.629485E-2"/>
  </r>
  <r>
    <x v="0"/>
    <x v="3"/>
    <x v="7"/>
    <x v="15"/>
    <x v="13"/>
    <x v="0"/>
    <x v="0"/>
    <s v="Services"/>
    <s v="Professional Services"/>
    <x v="4"/>
    <x v="10"/>
    <n v="7.6053600000000002E-3"/>
    <n v="8.2898399999999997E-3"/>
    <n v="1.0562799999999999E-3"/>
    <n v="1.15134E-3"/>
  </r>
  <r>
    <x v="0"/>
    <x v="3"/>
    <x v="7"/>
    <x v="15"/>
    <x v="13"/>
    <x v="0"/>
    <x v="0"/>
    <s v="Transportation"/>
    <s v="Aviation Transportation"/>
    <x v="5"/>
    <x v="11"/>
    <n v="4.9083999999999998E-4"/>
    <n v="5.3501000000000004E-4"/>
    <n v="6.8170000000000006E-5"/>
    <n v="7.4309999999999998E-5"/>
  </r>
  <r>
    <x v="0"/>
    <x v="3"/>
    <x v="7"/>
    <x v="15"/>
    <x v="13"/>
    <x v="0"/>
    <x v="0"/>
    <s v="Transportation"/>
    <s v="Other Transportation"/>
    <x v="5"/>
    <x v="12"/>
    <n v="1.54908E-3"/>
    <n v="1.68849E-3"/>
    <n v="2.1515E-4"/>
    <n v="2.3451E-4"/>
  </r>
  <r>
    <x v="0"/>
    <x v="3"/>
    <x v="7"/>
    <x v="15"/>
    <x v="13"/>
    <x v="0"/>
    <x v="0"/>
    <s v="Transportation"/>
    <s v="Railway Transportation"/>
    <x v="5"/>
    <x v="13"/>
    <n v="6.0910999999999995E-4"/>
    <n v="6.6392999999999997E-4"/>
    <n v="8.4599999999999996E-5"/>
    <n v="9.221E-5"/>
  </r>
  <r>
    <x v="0"/>
    <x v="3"/>
    <x v="7"/>
    <x v="15"/>
    <x v="14"/>
    <x v="0"/>
    <x v="1"/>
    <s v="Telecom"/>
    <s v="Telecom"/>
    <x v="11"/>
    <x v="24"/>
    <n v="1.16119762"/>
    <n v="1.16119762"/>
    <n v="0.16127409000000001"/>
    <n v="0.16127409000000001"/>
  </r>
  <r>
    <x v="0"/>
    <x v="3"/>
    <x v="7"/>
    <x v="15"/>
    <x v="15"/>
    <x v="0"/>
    <x v="0"/>
    <s v="Construction"/>
    <s v="Construction"/>
    <x v="14"/>
    <x v="29"/>
    <n v="8.4332519999999994E-2"/>
    <n v="9.3609100000000001E-2"/>
    <n v="1.17126E-2"/>
    <n v="1.3001E-2"/>
  </r>
  <r>
    <x v="0"/>
    <x v="3"/>
    <x v="7"/>
    <x v="15"/>
    <x v="15"/>
    <x v="0"/>
    <x v="0"/>
    <s v="Distribution"/>
    <s v="Retail"/>
    <x v="13"/>
    <x v="28"/>
    <n v="10.735208699999999"/>
    <n v="11.91608166"/>
    <n v="1.4909701399999999"/>
    <n v="1.6549768600000001"/>
  </r>
  <r>
    <x v="0"/>
    <x v="3"/>
    <x v="7"/>
    <x v="15"/>
    <x v="15"/>
    <x v="0"/>
    <x v="0"/>
    <s v="Distribution"/>
    <s v="Wholesale"/>
    <x v="13"/>
    <x v="30"/>
    <n v="1.2453843200000001"/>
    <n v="1.3823765800000001"/>
    <n v="0.17296644"/>
    <n v="0.19199274"/>
  </r>
  <r>
    <x v="0"/>
    <x v="3"/>
    <x v="7"/>
    <x v="15"/>
    <x v="15"/>
    <x v="0"/>
    <x v="0"/>
    <s v="Education"/>
    <s v="Higher Education"/>
    <x v="0"/>
    <x v="0"/>
    <n v="3.7482355200000002"/>
    <n v="4.1605414500000002"/>
    <n v="0.52057743000000001"/>
    <n v="0.57784095000000002"/>
  </r>
  <r>
    <x v="0"/>
    <x v="3"/>
    <x v="7"/>
    <x v="15"/>
    <x v="15"/>
    <x v="0"/>
    <x v="0"/>
    <s v="Education"/>
    <s v="Other Education"/>
    <x v="0"/>
    <x v="1"/>
    <n v="2.6162559600000002"/>
    <n v="2.90404412"/>
    <n v="0.36336131999999999"/>
    <n v="0.40333106000000002"/>
  </r>
  <r>
    <x v="0"/>
    <x v="3"/>
    <x v="7"/>
    <x v="15"/>
    <x v="15"/>
    <x v="0"/>
    <x v="0"/>
    <s v="Education"/>
    <s v="Primary Education"/>
    <x v="0"/>
    <x v="2"/>
    <n v="7.9749669899999995"/>
    <n v="8.8522133699999994"/>
    <n v="1.1076112199999999"/>
    <n v="1.22944845"/>
  </r>
  <r>
    <x v="0"/>
    <x v="3"/>
    <x v="7"/>
    <x v="15"/>
    <x v="15"/>
    <x v="0"/>
    <x v="0"/>
    <s v="Education"/>
    <s v="Vocational Education"/>
    <x v="0"/>
    <x v="3"/>
    <n v="3.8440727400000005"/>
    <n v="4.2669207300000007"/>
    <n v="0.53388785999999999"/>
    <n v="0.59261553"/>
  </r>
  <r>
    <x v="0"/>
    <x v="3"/>
    <x v="7"/>
    <x v="15"/>
    <x v="15"/>
    <x v="0"/>
    <x v="0"/>
    <s v="Finance"/>
    <s v="Banking"/>
    <x v="8"/>
    <x v="16"/>
    <n v="0.22400582999999999"/>
    <n v="0.24864647000000001"/>
    <n v="3.111127E-2"/>
    <n v="3.4533510000000003E-2"/>
  </r>
  <r>
    <x v="0"/>
    <x v="3"/>
    <x v="7"/>
    <x v="15"/>
    <x v="15"/>
    <x v="0"/>
    <x v="0"/>
    <s v="Finance"/>
    <s v="Insurance"/>
    <x v="8"/>
    <x v="17"/>
    <n v="0.18207312"/>
    <n v="0.20210116"/>
    <n v="2.528741E-2"/>
    <n v="2.806902E-2"/>
  </r>
  <r>
    <x v="0"/>
    <x v="3"/>
    <x v="7"/>
    <x v="15"/>
    <x v="15"/>
    <x v="0"/>
    <x v="0"/>
    <s v="Finance"/>
    <s v="Other Finance"/>
    <x v="8"/>
    <x v="18"/>
    <n v="2.0187320000000002E-2"/>
    <n v="2.2407920000000001E-2"/>
    <n v="2.8037399999999999E-3"/>
    <n v="3.1121500000000002E-3"/>
  </r>
  <r>
    <x v="0"/>
    <x v="3"/>
    <x v="7"/>
    <x v="15"/>
    <x v="15"/>
    <x v="0"/>
    <x v="0"/>
    <s v="Finance"/>
    <s v="Securities"/>
    <x v="8"/>
    <x v="19"/>
    <n v="7.3178450000000006E-2"/>
    <n v="8.1228079999999994E-2"/>
    <n v="1.0163459999999999E-2"/>
    <n v="1.128144E-2"/>
  </r>
  <r>
    <x v="0"/>
    <x v="3"/>
    <x v="7"/>
    <x v="15"/>
    <x v="15"/>
    <x v="0"/>
    <x v="0"/>
    <s v="Government"/>
    <s v="Other Government"/>
    <x v="2"/>
    <x v="7"/>
    <n v="6.4608042600000006"/>
    <n v="7.1714927399999997"/>
    <n v="0.89731524000000007"/>
    <n v="0.99601992000000006"/>
  </r>
  <r>
    <x v="0"/>
    <x v="3"/>
    <x v="7"/>
    <x v="15"/>
    <x v="15"/>
    <x v="0"/>
    <x v="0"/>
    <s v="Government"/>
    <s v="Taxation"/>
    <x v="2"/>
    <x v="21"/>
    <n v="7.9822699999999996E-3"/>
    <n v="8.8603099999999997E-3"/>
    <n v="1.10862E-3"/>
    <n v="1.2305700000000001E-3"/>
  </r>
  <r>
    <x v="0"/>
    <x v="3"/>
    <x v="7"/>
    <x v="15"/>
    <x v="15"/>
    <x v="0"/>
    <x v="0"/>
    <s v="Health"/>
    <s v="Health"/>
    <x v="3"/>
    <x v="8"/>
    <n v="2.8990878599999998"/>
    <n v="3.2179875300000003"/>
    <n v="0.40264268999999997"/>
    <n v="0.44693339999999998"/>
  </r>
  <r>
    <x v="0"/>
    <x v="3"/>
    <x v="7"/>
    <x v="15"/>
    <x v="15"/>
    <x v="0"/>
    <x v="0"/>
    <s v="Internet"/>
    <s v="Internet"/>
    <x v="9"/>
    <x v="22"/>
    <n v="0.26706978999999997"/>
    <n v="0.29644746"/>
    <n v="3.709225E-2"/>
    <n v="4.1172399999999998E-2"/>
  </r>
  <r>
    <x v="0"/>
    <x v="3"/>
    <x v="7"/>
    <x v="15"/>
    <x v="15"/>
    <x v="0"/>
    <x v="0"/>
    <s v="Manufacturing"/>
    <s v="Auto Manufacturing"/>
    <x v="1"/>
    <x v="4"/>
    <n v="0.1238853"/>
    <n v="0.13751268"/>
    <n v="1.7205939999999999E-2"/>
    <n v="1.909858E-2"/>
  </r>
  <r>
    <x v="0"/>
    <x v="3"/>
    <x v="7"/>
    <x v="15"/>
    <x v="15"/>
    <x v="0"/>
    <x v="0"/>
    <s v="Manufacturing"/>
    <s v="Electronic Manufacturing"/>
    <x v="1"/>
    <x v="5"/>
    <n v="0.41591104000000001"/>
    <n v="0.46166126000000002"/>
    <n v="5.7764219999999998E-2"/>
    <n v="6.411828E-2"/>
  </r>
  <r>
    <x v="0"/>
    <x v="3"/>
    <x v="7"/>
    <x v="15"/>
    <x v="15"/>
    <x v="0"/>
    <x v="0"/>
    <s v="Manufacturing"/>
    <s v="Other Manufacturing"/>
    <x v="1"/>
    <x v="6"/>
    <n v="7.1320712400000001"/>
    <n v="7.916599080000001"/>
    <n v="0.99054480000000011"/>
    <n v="1.09950474"/>
  </r>
  <r>
    <x v="0"/>
    <x v="3"/>
    <x v="7"/>
    <x v="15"/>
    <x v="15"/>
    <x v="0"/>
    <x v="0"/>
    <s v="Media"/>
    <s v="Media"/>
    <x v="10"/>
    <x v="23"/>
    <n v="0.64500729000000001"/>
    <n v="0.71595808999999999"/>
    <n v="8.9582480000000006E-2"/>
    <n v="9.9436549999999999E-2"/>
  </r>
  <r>
    <x v="0"/>
    <x v="3"/>
    <x v="7"/>
    <x v="15"/>
    <x v="15"/>
    <x v="0"/>
    <x v="0"/>
    <s v="Resource Industries"/>
    <s v="Other Resource Industries"/>
    <x v="15"/>
    <x v="31"/>
    <n v="0.11526276000000001"/>
    <n v="0.12794166000000001"/>
    <n v="1.6008379999999999E-2"/>
    <n v="1.7769299999999998E-2"/>
  </r>
  <r>
    <x v="0"/>
    <x v="3"/>
    <x v="7"/>
    <x v="15"/>
    <x v="15"/>
    <x v="0"/>
    <x v="0"/>
    <s v="Resource Industries"/>
    <s v="Petroleum"/>
    <x v="15"/>
    <x v="32"/>
    <n v="0.64020646000000003"/>
    <n v="0.71062917999999997"/>
    <n v="8.8915720000000004E-2"/>
    <n v="9.8696439999999996E-2"/>
  </r>
  <r>
    <x v="0"/>
    <x v="3"/>
    <x v="7"/>
    <x v="15"/>
    <x v="15"/>
    <x v="0"/>
    <x v="0"/>
    <s v="Services"/>
    <s v="Personal and Consumer Services"/>
    <x v="4"/>
    <x v="9"/>
    <n v="13.274119020000001"/>
    <n v="14.73427212"/>
    <n v="1.8435892200000001"/>
    <n v="2.0463840599999998"/>
  </r>
  <r>
    <x v="0"/>
    <x v="3"/>
    <x v="7"/>
    <x v="15"/>
    <x v="15"/>
    <x v="0"/>
    <x v="0"/>
    <s v="Services"/>
    <s v="Professional Services"/>
    <x v="4"/>
    <x v="10"/>
    <n v="1.41746813"/>
    <n v="1.5733896000000001"/>
    <n v="0.19686648000000001"/>
    <n v="0.21852178"/>
  </r>
  <r>
    <x v="0"/>
    <x v="3"/>
    <x v="7"/>
    <x v="15"/>
    <x v="15"/>
    <x v="0"/>
    <x v="0"/>
    <s v="Transportation"/>
    <s v="Aviation Transportation"/>
    <x v="5"/>
    <x v="11"/>
    <n v="6.6957619999999995E-2"/>
    <n v="7.4322959999999993E-2"/>
    <n v="9.2994800000000006E-3"/>
    <n v="1.0322420000000001E-2"/>
  </r>
  <r>
    <x v="0"/>
    <x v="3"/>
    <x v="7"/>
    <x v="15"/>
    <x v="15"/>
    <x v="0"/>
    <x v="0"/>
    <s v="Transportation"/>
    <s v="Other Transportation"/>
    <x v="5"/>
    <x v="12"/>
    <n v="0.64223810000000003"/>
    <n v="0.71288428999999998"/>
    <n v="8.9197879999999993E-2"/>
    <n v="9.9009639999999996E-2"/>
  </r>
  <r>
    <x v="0"/>
    <x v="3"/>
    <x v="7"/>
    <x v="15"/>
    <x v="15"/>
    <x v="0"/>
    <x v="0"/>
    <s v="Transportation"/>
    <s v="Railway Transportation"/>
    <x v="5"/>
    <x v="13"/>
    <n v="0.53404278999999999"/>
    <n v="0.59278748999999997"/>
    <n v="7.4171059999999997E-2"/>
    <n v="8.2329879999999994E-2"/>
  </r>
  <r>
    <x v="0"/>
    <x v="3"/>
    <x v="7"/>
    <x v="15"/>
    <x v="15"/>
    <x v="0"/>
    <x v="0"/>
    <s v="Utilities"/>
    <s v="Electric Power"/>
    <x v="12"/>
    <x v="25"/>
    <n v="0.20707975000000001"/>
    <n v="0.22985852000000001"/>
    <n v="2.8760480000000001E-2"/>
    <n v="3.1924130000000002E-2"/>
  </r>
  <r>
    <x v="0"/>
    <x v="3"/>
    <x v="7"/>
    <x v="15"/>
    <x v="15"/>
    <x v="0"/>
    <x v="0"/>
    <s v="Utilities"/>
    <s v="Other Utilities"/>
    <x v="12"/>
    <x v="26"/>
    <n v="8.5401589999999999E-2"/>
    <n v="9.4795770000000001E-2"/>
    <n v="1.1861089999999999E-2"/>
    <n v="1.31658E-2"/>
  </r>
  <r>
    <x v="0"/>
    <x v="3"/>
    <x v="7"/>
    <x v="15"/>
    <x v="15"/>
    <x v="0"/>
    <x v="0"/>
    <s v="Utilities"/>
    <s v="Water Power"/>
    <x v="12"/>
    <x v="27"/>
    <n v="1.6834600000000002E-2"/>
    <n v="1.8686410000000001E-2"/>
    <n v="2.3380900000000001E-3"/>
    <n v="2.5952800000000002E-3"/>
  </r>
  <r>
    <x v="0"/>
    <x v="3"/>
    <x v="7"/>
    <x v="15"/>
    <x v="15"/>
    <x v="0"/>
    <x v="1"/>
    <s v="Telecom"/>
    <s v="Telecom"/>
    <x v="11"/>
    <x v="24"/>
    <n v="1.65084067"/>
    <n v="1.83243315"/>
    <n v="0.22927865"/>
    <n v="0.25449929999999998"/>
  </r>
  <r>
    <x v="0"/>
    <x v="3"/>
    <x v="7"/>
    <x v="15"/>
    <x v="16"/>
    <x v="0"/>
    <x v="0"/>
    <s v="Construction"/>
    <s v="Construction"/>
    <x v="14"/>
    <x v="29"/>
    <n v="0.48091576000000003"/>
    <n v="0.52900733"/>
    <n v="6.6792469999999993E-2"/>
    <n v="7.3471709999999996E-2"/>
  </r>
  <r>
    <x v="0"/>
    <x v="3"/>
    <x v="7"/>
    <x v="15"/>
    <x v="16"/>
    <x v="0"/>
    <x v="0"/>
    <s v="Distribution"/>
    <s v="Retail"/>
    <x v="13"/>
    <x v="28"/>
    <n v="17.45221343"/>
    <n v="19.197434770000001"/>
    <n v="2.42386803"/>
    <n v="2.6662548400000001"/>
  </r>
  <r>
    <x v="0"/>
    <x v="3"/>
    <x v="7"/>
    <x v="15"/>
    <x v="16"/>
    <x v="0"/>
    <x v="0"/>
    <s v="Distribution"/>
    <s v="Wholesale"/>
    <x v="13"/>
    <x v="30"/>
    <n v="3.8660300799999998"/>
    <n v="4.2526330899999998"/>
    <n v="0.53693743999999999"/>
    <n v="0.59063118000000003"/>
  </r>
  <r>
    <x v="0"/>
    <x v="3"/>
    <x v="7"/>
    <x v="15"/>
    <x v="16"/>
    <x v="0"/>
    <x v="0"/>
    <s v="Education"/>
    <s v="Higher Education"/>
    <x v="0"/>
    <x v="0"/>
    <n v="206.00647461"/>
    <n v="226.60712205999999"/>
    <n v="28.611414290000003"/>
    <n v="31.472555719999999"/>
  </r>
  <r>
    <x v="0"/>
    <x v="3"/>
    <x v="7"/>
    <x v="15"/>
    <x v="16"/>
    <x v="0"/>
    <x v="0"/>
    <s v="Education"/>
    <s v="Other Education"/>
    <x v="0"/>
    <x v="1"/>
    <n v="8.6228965500000001"/>
    <n v="9.4851862100000002"/>
    <n v="1.1975995699999999"/>
    <n v="1.3173595300000001"/>
  </r>
  <r>
    <x v="0"/>
    <x v="3"/>
    <x v="7"/>
    <x v="15"/>
    <x v="16"/>
    <x v="0"/>
    <x v="0"/>
    <s v="Education"/>
    <s v="Primary Education"/>
    <x v="0"/>
    <x v="2"/>
    <n v="81.550685770000001"/>
    <n v="89.705754339999999"/>
    <n v="11.326248170000001"/>
    <n v="12.458872980000001"/>
  </r>
  <r>
    <x v="0"/>
    <x v="3"/>
    <x v="7"/>
    <x v="15"/>
    <x v="16"/>
    <x v="0"/>
    <x v="0"/>
    <s v="Education"/>
    <s v="Vocational Education"/>
    <x v="0"/>
    <x v="3"/>
    <n v="71.517397550000013"/>
    <n v="78.669137299999988"/>
    <n v="9.9327649400000002"/>
    <n v="10.926041440000001"/>
  </r>
  <r>
    <x v="0"/>
    <x v="3"/>
    <x v="7"/>
    <x v="15"/>
    <x v="16"/>
    <x v="0"/>
    <x v="0"/>
    <s v="Finance"/>
    <s v="Banking"/>
    <x v="8"/>
    <x v="16"/>
    <n v="8.1515162199999995"/>
    <n v="8.9666678399999995"/>
    <n v="1.13213144"/>
    <n v="1.24534459"/>
  </r>
  <r>
    <x v="0"/>
    <x v="3"/>
    <x v="7"/>
    <x v="15"/>
    <x v="16"/>
    <x v="0"/>
    <x v="0"/>
    <s v="Finance"/>
    <s v="Insurance"/>
    <x v="8"/>
    <x v="17"/>
    <n v="0.79070211000000001"/>
    <n v="0.86977232000000004"/>
    <n v="0.10981745"/>
    <n v="0.12079919"/>
  </r>
  <r>
    <x v="0"/>
    <x v="3"/>
    <x v="7"/>
    <x v="15"/>
    <x v="16"/>
    <x v="0"/>
    <x v="0"/>
    <s v="Finance"/>
    <s v="Other Finance"/>
    <x v="8"/>
    <x v="18"/>
    <n v="7.1563450000000001E-2"/>
    <n v="7.8719800000000006E-2"/>
    <n v="9.9391600000000007E-3"/>
    <n v="1.093308E-2"/>
  </r>
  <r>
    <x v="0"/>
    <x v="3"/>
    <x v="7"/>
    <x v="15"/>
    <x v="16"/>
    <x v="0"/>
    <x v="0"/>
    <s v="Finance"/>
    <s v="Securities"/>
    <x v="8"/>
    <x v="19"/>
    <n v="0.15485499"/>
    <n v="0.17034049000000001"/>
    <n v="2.1507189999999999E-2"/>
    <n v="2.3657910000000001E-2"/>
  </r>
  <r>
    <x v="0"/>
    <x v="3"/>
    <x v="7"/>
    <x v="15"/>
    <x v="16"/>
    <x v="0"/>
    <x v="0"/>
    <s v="Government"/>
    <s v="Other Government"/>
    <x v="2"/>
    <x v="7"/>
    <n v="15.472296800000001"/>
    <n v="17.01952648"/>
    <n v="2.14888535"/>
    <n v="2.3637738800000001"/>
  </r>
  <r>
    <x v="0"/>
    <x v="3"/>
    <x v="7"/>
    <x v="15"/>
    <x v="16"/>
    <x v="0"/>
    <x v="0"/>
    <s v="Government"/>
    <s v="Public Security"/>
    <x v="2"/>
    <x v="20"/>
    <n v="1.14345188"/>
    <n v="1.2577970700000001"/>
    <n v="0.15880944999999999"/>
    <n v="0.1746904"/>
  </r>
  <r>
    <x v="0"/>
    <x v="3"/>
    <x v="7"/>
    <x v="15"/>
    <x v="16"/>
    <x v="0"/>
    <x v="0"/>
    <s v="Government"/>
    <s v="Taxation"/>
    <x v="2"/>
    <x v="21"/>
    <n v="1.469838E-2"/>
    <n v="1.6168220000000001E-2"/>
    <n v="2.0414000000000001E-3"/>
    <n v="2.2455399999999999E-3"/>
  </r>
  <r>
    <x v="0"/>
    <x v="3"/>
    <x v="7"/>
    <x v="15"/>
    <x v="16"/>
    <x v="0"/>
    <x v="0"/>
    <s v="Health"/>
    <s v="Health"/>
    <x v="3"/>
    <x v="8"/>
    <n v="50.57677314"/>
    <n v="55.634450450000003"/>
    <n v="7.0244054800000004"/>
    <n v="7.7268460300000008"/>
  </r>
  <r>
    <x v="0"/>
    <x v="3"/>
    <x v="7"/>
    <x v="15"/>
    <x v="16"/>
    <x v="0"/>
    <x v="0"/>
    <s v="Internet"/>
    <s v="Internet"/>
    <x v="9"/>
    <x v="22"/>
    <n v="6.4830606"/>
    <n v="7.1313666600000003"/>
    <n v="0.90040631999999998"/>
    <n v="0.99044695999999999"/>
  </r>
  <r>
    <x v="0"/>
    <x v="3"/>
    <x v="7"/>
    <x v="15"/>
    <x v="16"/>
    <x v="0"/>
    <x v="0"/>
    <s v="Manufacturing"/>
    <s v="Auto Manufacturing"/>
    <x v="1"/>
    <x v="4"/>
    <n v="10.739731819999999"/>
    <n v="11.813704990000002"/>
    <n v="1.4915983499999999"/>
    <n v="1.6407581699999998"/>
  </r>
  <r>
    <x v="0"/>
    <x v="3"/>
    <x v="7"/>
    <x v="15"/>
    <x v="16"/>
    <x v="0"/>
    <x v="0"/>
    <s v="Manufacturing"/>
    <s v="Electronic Manufacturing"/>
    <x v="1"/>
    <x v="5"/>
    <n v="15.199989200000001"/>
    <n v="16.719988130000001"/>
    <n v="2.1110656299999997"/>
    <n v="2.3221721999999998"/>
  </r>
  <r>
    <x v="0"/>
    <x v="3"/>
    <x v="7"/>
    <x v="15"/>
    <x v="16"/>
    <x v="0"/>
    <x v="0"/>
    <s v="Manufacturing"/>
    <s v="Other Manufacturing"/>
    <x v="1"/>
    <x v="6"/>
    <n v="29.511813050000004"/>
    <n v="32.462994359999996"/>
    <n v="4.0987775299999996"/>
    <n v="4.5086552800000002"/>
  </r>
  <r>
    <x v="0"/>
    <x v="3"/>
    <x v="7"/>
    <x v="15"/>
    <x v="16"/>
    <x v="0"/>
    <x v="0"/>
    <s v="Media"/>
    <s v="Media"/>
    <x v="10"/>
    <x v="23"/>
    <n v="0.29543257000000001"/>
    <n v="0.32497583000000002"/>
    <n v="4.1031449999999997E-2"/>
    <n v="4.5134590000000002E-2"/>
  </r>
  <r>
    <x v="0"/>
    <x v="3"/>
    <x v="7"/>
    <x v="15"/>
    <x v="16"/>
    <x v="0"/>
    <x v="0"/>
    <s v="Resource Industries"/>
    <s v="Other Resource Industries"/>
    <x v="15"/>
    <x v="31"/>
    <n v="2.23057602"/>
    <n v="2.4536336199999997"/>
    <n v="0.30979577999999997"/>
    <n v="0.34077535000000003"/>
  </r>
  <r>
    <x v="0"/>
    <x v="3"/>
    <x v="7"/>
    <x v="15"/>
    <x v="16"/>
    <x v="0"/>
    <x v="0"/>
    <s v="Resource Industries"/>
    <s v="Petroleum"/>
    <x v="15"/>
    <x v="32"/>
    <n v="0.25121777000000001"/>
    <n v="0.27633954999999999"/>
    <n v="3.4890629999999999E-2"/>
    <n v="3.8379689999999994E-2"/>
  </r>
  <r>
    <x v="0"/>
    <x v="3"/>
    <x v="7"/>
    <x v="15"/>
    <x v="16"/>
    <x v="0"/>
    <x v="0"/>
    <s v="Services"/>
    <s v="Personal and Consumer Services"/>
    <x v="4"/>
    <x v="9"/>
    <n v="88.733787759999998"/>
    <n v="97.607166530000001"/>
    <n v="12.32388044"/>
    <n v="13.55626848"/>
  </r>
  <r>
    <x v="0"/>
    <x v="3"/>
    <x v="7"/>
    <x v="15"/>
    <x v="16"/>
    <x v="0"/>
    <x v="0"/>
    <s v="Services"/>
    <s v="Professional Services"/>
    <x v="4"/>
    <x v="10"/>
    <n v="7.0844008899999995"/>
    <n v="7.7928409900000002"/>
    <n v="0.98392407000000004"/>
    <n v="1.08231648"/>
  </r>
  <r>
    <x v="0"/>
    <x v="3"/>
    <x v="7"/>
    <x v="15"/>
    <x v="16"/>
    <x v="0"/>
    <x v="0"/>
    <s v="Telecom"/>
    <s v="Telecom"/>
    <x v="11"/>
    <x v="24"/>
    <n v="3.0958437299999999"/>
    <n v="3.4054281"/>
    <n v="0.42996933999999998"/>
    <n v="0.47296627000000002"/>
  </r>
  <r>
    <x v="0"/>
    <x v="3"/>
    <x v="7"/>
    <x v="15"/>
    <x v="16"/>
    <x v="0"/>
    <x v="0"/>
    <s v="Transportation"/>
    <s v="Aviation Transportation"/>
    <x v="5"/>
    <x v="11"/>
    <n v="2.7862785799999998"/>
    <n v="3.0649064400000001"/>
    <n v="0.38697506999999998"/>
    <n v="0.42567258000000002"/>
  </r>
  <r>
    <x v="0"/>
    <x v="3"/>
    <x v="7"/>
    <x v="15"/>
    <x v="16"/>
    <x v="0"/>
    <x v="0"/>
    <s v="Transportation"/>
    <s v="Other Transportation"/>
    <x v="5"/>
    <x v="12"/>
    <n v="0.10388744"/>
    <n v="0.11427618"/>
    <n v="1.442851E-2"/>
    <n v="1.5871360000000001E-2"/>
  </r>
  <r>
    <x v="0"/>
    <x v="3"/>
    <x v="7"/>
    <x v="15"/>
    <x v="16"/>
    <x v="0"/>
    <x v="0"/>
    <s v="Transportation"/>
    <s v="Railway Transportation"/>
    <x v="5"/>
    <x v="13"/>
    <n v="0.46465931999999999"/>
    <n v="0.51112524999999998"/>
    <n v="6.4534670000000002E-2"/>
    <n v="7.0988140000000005E-2"/>
  </r>
  <r>
    <x v="0"/>
    <x v="3"/>
    <x v="7"/>
    <x v="15"/>
    <x v="16"/>
    <x v="0"/>
    <x v="0"/>
    <s v="Utilities"/>
    <s v="Electric Power"/>
    <x v="12"/>
    <x v="25"/>
    <n v="4.2947269400000003"/>
    <n v="4.7241996400000001"/>
    <n v="0.59647742999999998"/>
    <n v="0.65612517000000004"/>
  </r>
  <r>
    <x v="0"/>
    <x v="3"/>
    <x v="7"/>
    <x v="15"/>
    <x v="16"/>
    <x v="0"/>
    <x v="0"/>
    <s v="Utilities"/>
    <s v="Other Utilities"/>
    <x v="12"/>
    <x v="26"/>
    <n v="2.0253404399999999"/>
    <n v="2.22787449"/>
    <n v="0.28129142000000001"/>
    <n v="0.30942057000000001"/>
  </r>
  <r>
    <x v="0"/>
    <x v="3"/>
    <x v="7"/>
    <x v="15"/>
    <x v="16"/>
    <x v="0"/>
    <x v="0"/>
    <s v="Utilities"/>
    <s v="Water Power"/>
    <x v="12"/>
    <x v="27"/>
    <n v="0.59840000000000004"/>
    <n v="0.65824000000000005"/>
    <n v="8.3109379999999997E-2"/>
    <n v="9.1420319999999999E-2"/>
  </r>
  <r>
    <x v="0"/>
    <x v="3"/>
    <x v="7"/>
    <x v="15"/>
    <x v="16"/>
    <x v="0"/>
    <x v="1"/>
    <s v="Telecom"/>
    <s v="Telecom"/>
    <x v="11"/>
    <x v="24"/>
    <n v="1.0791145200000001"/>
    <n v="1.1870259700000001"/>
    <n v="0.14987389000000001"/>
    <n v="0.16486128"/>
  </r>
  <r>
    <x v="0"/>
    <x v="3"/>
    <x v="7"/>
    <x v="15"/>
    <x v="17"/>
    <x v="0"/>
    <x v="0"/>
    <s v="Construction"/>
    <s v="Construction"/>
    <x v="14"/>
    <x v="29"/>
    <n v="0.60086507"/>
    <n v="0.72103808999999996"/>
    <n v="8.3451749999999991E-2"/>
    <n v="0.1001421"/>
  </r>
  <r>
    <x v="0"/>
    <x v="3"/>
    <x v="7"/>
    <x v="15"/>
    <x v="17"/>
    <x v="0"/>
    <x v="0"/>
    <s v="Distribution"/>
    <s v="Retail"/>
    <x v="13"/>
    <x v="28"/>
    <n v="8.9486417799999991"/>
    <n v="10.73837015"/>
    <n v="1.24284102"/>
    <n v="1.49140922"/>
  </r>
  <r>
    <x v="0"/>
    <x v="3"/>
    <x v="7"/>
    <x v="15"/>
    <x v="17"/>
    <x v="0"/>
    <x v="0"/>
    <s v="Distribution"/>
    <s v="Wholesale"/>
    <x v="13"/>
    <x v="30"/>
    <n v="3.1897539899999998"/>
    <n v="3.8277048000000002"/>
    <n v="0.44301215999999999"/>
    <n v="0.53161459"/>
  </r>
  <r>
    <x v="0"/>
    <x v="3"/>
    <x v="7"/>
    <x v="15"/>
    <x v="17"/>
    <x v="0"/>
    <x v="0"/>
    <s v="Education"/>
    <s v="Higher Education"/>
    <x v="0"/>
    <x v="0"/>
    <n v="10.84422683"/>
    <n v="13.013072189999999"/>
    <n v="1.5061112400000001"/>
    <n v="1.8073334799999998"/>
  </r>
  <r>
    <x v="0"/>
    <x v="3"/>
    <x v="7"/>
    <x v="15"/>
    <x v="17"/>
    <x v="0"/>
    <x v="0"/>
    <s v="Education"/>
    <s v="Other Education"/>
    <x v="0"/>
    <x v="1"/>
    <n v="2.4263600200000002"/>
    <n v="2.9116320300000003"/>
    <n v="0.33698743000000003"/>
    <n v="0.40438490999999999"/>
  </r>
  <r>
    <x v="0"/>
    <x v="3"/>
    <x v="7"/>
    <x v="15"/>
    <x v="17"/>
    <x v="0"/>
    <x v="0"/>
    <s v="Education"/>
    <s v="Primary Education"/>
    <x v="0"/>
    <x v="2"/>
    <n v="36.112567179999999"/>
    <n v="43.335080609999999"/>
    <n v="5.0155298400000001"/>
    <n v="6.0186358200000001"/>
  </r>
  <r>
    <x v="0"/>
    <x v="3"/>
    <x v="7"/>
    <x v="15"/>
    <x v="17"/>
    <x v="0"/>
    <x v="0"/>
    <s v="Education"/>
    <s v="Vocational Education"/>
    <x v="0"/>
    <x v="3"/>
    <n v="12.426196900000001"/>
    <n v="14.911436290000001"/>
    <n v="1.7258247199999999"/>
    <n v="2.0709896699999999"/>
  </r>
  <r>
    <x v="0"/>
    <x v="3"/>
    <x v="7"/>
    <x v="15"/>
    <x v="17"/>
    <x v="0"/>
    <x v="0"/>
    <s v="Finance"/>
    <s v="Banking"/>
    <x v="8"/>
    <x v="16"/>
    <n v="36.587688550000003"/>
    <n v="43.905226259999999"/>
    <n v="5.0815175400000001"/>
    <n v="6.0978210500000003"/>
  </r>
  <r>
    <x v="0"/>
    <x v="3"/>
    <x v="7"/>
    <x v="15"/>
    <x v="17"/>
    <x v="0"/>
    <x v="0"/>
    <s v="Finance"/>
    <s v="Insurance"/>
    <x v="8"/>
    <x v="17"/>
    <n v="8.3548293400000002"/>
    <n v="10.025795199999999"/>
    <n v="1.1603687899999999"/>
    <n v="1.3924425499999999"/>
  </r>
  <r>
    <x v="0"/>
    <x v="3"/>
    <x v="7"/>
    <x v="15"/>
    <x v="17"/>
    <x v="0"/>
    <x v="0"/>
    <s v="Finance"/>
    <s v="Other Finance"/>
    <x v="8"/>
    <x v="18"/>
    <n v="2.8929923"/>
    <n v="3.4715907700000002"/>
    <n v="0.40179611999999998"/>
    <n v="0.48215533999999999"/>
  </r>
  <r>
    <x v="0"/>
    <x v="3"/>
    <x v="7"/>
    <x v="15"/>
    <x v="17"/>
    <x v="0"/>
    <x v="0"/>
    <s v="Finance"/>
    <s v="Securities"/>
    <x v="8"/>
    <x v="19"/>
    <n v="5.6810485499999999"/>
    <n v="6.81725826"/>
    <n v="0.78901807999999996"/>
    <n v="0.94682169999999999"/>
  </r>
  <r>
    <x v="0"/>
    <x v="3"/>
    <x v="7"/>
    <x v="15"/>
    <x v="17"/>
    <x v="0"/>
    <x v="0"/>
    <s v="Government"/>
    <s v="Other Government"/>
    <x v="2"/>
    <x v="7"/>
    <n v="43.433837449999999"/>
    <n v="52.12060494"/>
    <n v="6.0323517500000001"/>
    <n v="7.2388221000000001"/>
  </r>
  <r>
    <x v="0"/>
    <x v="3"/>
    <x v="7"/>
    <x v="15"/>
    <x v="17"/>
    <x v="0"/>
    <x v="0"/>
    <s v="Government"/>
    <s v="Public Security"/>
    <x v="2"/>
    <x v="20"/>
    <n v="5.8929923000000004"/>
    <n v="7.0715907700000002"/>
    <n v="0.81845409999999996"/>
    <n v="0.98214491999999998"/>
  </r>
  <r>
    <x v="0"/>
    <x v="3"/>
    <x v="7"/>
    <x v="15"/>
    <x v="17"/>
    <x v="0"/>
    <x v="0"/>
    <s v="Government"/>
    <s v="Taxation"/>
    <x v="2"/>
    <x v="21"/>
    <n v="8.2021774599999997"/>
    <n v="9.8426129499999995"/>
    <n v="1.1391675800000001"/>
    <n v="1.3670011"/>
  </r>
  <r>
    <x v="0"/>
    <x v="3"/>
    <x v="7"/>
    <x v="15"/>
    <x v="17"/>
    <x v="0"/>
    <x v="0"/>
    <s v="Health"/>
    <s v="Health"/>
    <x v="3"/>
    <x v="8"/>
    <n v="35.918797529999999"/>
    <n v="43.10255703"/>
    <n v="4.9886179500000001"/>
    <n v="5.9863415399999997"/>
  </r>
  <r>
    <x v="0"/>
    <x v="3"/>
    <x v="7"/>
    <x v="15"/>
    <x v="17"/>
    <x v="0"/>
    <x v="0"/>
    <s v="Internet"/>
    <s v="Internet"/>
    <x v="9"/>
    <x v="22"/>
    <n v="5.6034563200000003"/>
    <n v="6.7241475800000003"/>
    <n v="0.77824161000000003"/>
    <n v="0.93388992999999998"/>
  </r>
  <r>
    <x v="0"/>
    <x v="3"/>
    <x v="7"/>
    <x v="15"/>
    <x v="17"/>
    <x v="0"/>
    <x v="0"/>
    <s v="Manufacturing"/>
    <s v="Auto Manufacturing"/>
    <x v="1"/>
    <x v="4"/>
    <n v="6.3713572300000001"/>
    <n v="7.6456286699999998"/>
    <n v="0.88489229000000003"/>
    <n v="1.06187075"/>
  </r>
  <r>
    <x v="0"/>
    <x v="3"/>
    <x v="7"/>
    <x v="15"/>
    <x v="17"/>
    <x v="0"/>
    <x v="0"/>
    <s v="Manufacturing"/>
    <s v="Electronic Manufacturing"/>
    <x v="1"/>
    <x v="5"/>
    <n v="11.60160003"/>
    <n v="13.92192004"/>
    <n v="1.61129977"/>
    <n v="1.93355973"/>
  </r>
  <r>
    <x v="0"/>
    <x v="3"/>
    <x v="7"/>
    <x v="15"/>
    <x v="17"/>
    <x v="0"/>
    <x v="0"/>
    <s v="Manufacturing"/>
    <s v="Other Manufacturing"/>
    <x v="1"/>
    <x v="6"/>
    <n v="36.7647604"/>
    <n v="44.117712469999994"/>
    <n v="5.1061103399999999"/>
    <n v="6.1273324199999992"/>
  </r>
  <r>
    <x v="0"/>
    <x v="3"/>
    <x v="7"/>
    <x v="15"/>
    <x v="17"/>
    <x v="0"/>
    <x v="0"/>
    <s v="Media"/>
    <s v="Media"/>
    <x v="10"/>
    <x v="23"/>
    <n v="1.7360321400000001"/>
    <n v="2.0832385699999998"/>
    <n v="0.24111055000000001"/>
    <n v="0.28933266000000002"/>
  </r>
  <r>
    <x v="0"/>
    <x v="3"/>
    <x v="7"/>
    <x v="15"/>
    <x v="17"/>
    <x v="0"/>
    <x v="0"/>
    <s v="Resource Industries"/>
    <s v="Other Resource Industries"/>
    <x v="15"/>
    <x v="31"/>
    <n v="4.9582226199999999"/>
    <n v="5.9498671399999994"/>
    <n v="0.68862769000000001"/>
    <n v="0.82635322"/>
  </r>
  <r>
    <x v="0"/>
    <x v="3"/>
    <x v="7"/>
    <x v="15"/>
    <x v="17"/>
    <x v="0"/>
    <x v="0"/>
    <s v="Resource Industries"/>
    <s v="Petroleum"/>
    <x v="15"/>
    <x v="32"/>
    <n v="1.25380497"/>
    <n v="1.50456597"/>
    <n v="0.17413594999999998"/>
    <n v="0.20896315000000001"/>
  </r>
  <r>
    <x v="0"/>
    <x v="3"/>
    <x v="7"/>
    <x v="15"/>
    <x v="17"/>
    <x v="0"/>
    <x v="0"/>
    <s v="Services"/>
    <s v="Personal and Consumer Services"/>
    <x v="4"/>
    <x v="9"/>
    <n v="14.95441641"/>
    <n v="17.945299689999999"/>
    <n v="2.0769590099999999"/>
    <n v="2.49235081"/>
  </r>
  <r>
    <x v="0"/>
    <x v="3"/>
    <x v="7"/>
    <x v="15"/>
    <x v="17"/>
    <x v="0"/>
    <x v="0"/>
    <s v="Services"/>
    <s v="Professional Services"/>
    <x v="4"/>
    <x v="10"/>
    <n v="5.8658542899999997"/>
    <n v="7.0390251499999996"/>
    <n v="0.81468501000000004"/>
    <n v="0.97762202000000009"/>
  </r>
  <r>
    <x v="0"/>
    <x v="3"/>
    <x v="7"/>
    <x v="15"/>
    <x v="17"/>
    <x v="0"/>
    <x v="0"/>
    <s v="Telecom"/>
    <s v="Telecom"/>
    <x v="11"/>
    <x v="24"/>
    <n v="0.54394392000000003"/>
    <n v="0.65273270999999999"/>
    <n v="7.5546189999999999E-2"/>
    <n v="9.0655429999999995E-2"/>
  </r>
  <r>
    <x v="0"/>
    <x v="3"/>
    <x v="7"/>
    <x v="15"/>
    <x v="17"/>
    <x v="0"/>
    <x v="0"/>
    <s v="Transportation"/>
    <s v="Aviation Transportation"/>
    <x v="5"/>
    <x v="11"/>
    <n v="0.76803783000000003"/>
    <n v="0.92164539000000001"/>
    <n v="0.10666970000000001"/>
    <n v="0.12800364"/>
  </r>
  <r>
    <x v="0"/>
    <x v="3"/>
    <x v="7"/>
    <x v="15"/>
    <x v="17"/>
    <x v="0"/>
    <x v="0"/>
    <s v="Transportation"/>
    <s v="Other Transportation"/>
    <x v="5"/>
    <x v="12"/>
    <n v="4.4353084300000001"/>
    <n v="5.3223701200000004"/>
    <n v="0.61600222999999998"/>
    <n v="0.73920266999999995"/>
  </r>
  <r>
    <x v="0"/>
    <x v="3"/>
    <x v="7"/>
    <x v="15"/>
    <x v="17"/>
    <x v="0"/>
    <x v="0"/>
    <s v="Transportation"/>
    <s v="Railway Transportation"/>
    <x v="5"/>
    <x v="13"/>
    <n v="1.4135421500000001"/>
    <n v="1.6962505800000001"/>
    <n v="0.19632121"/>
    <n v="0.23558545"/>
  </r>
  <r>
    <x v="0"/>
    <x v="3"/>
    <x v="7"/>
    <x v="15"/>
    <x v="17"/>
    <x v="0"/>
    <x v="0"/>
    <s v="Utilities"/>
    <s v="Electric Power"/>
    <x v="12"/>
    <x v="25"/>
    <n v="3.5654542299999998"/>
    <n v="4.2785450799999998"/>
    <n v="0.49519165999999998"/>
    <n v="0.59422998999999999"/>
  </r>
  <r>
    <x v="0"/>
    <x v="3"/>
    <x v="7"/>
    <x v="15"/>
    <x v="17"/>
    <x v="0"/>
    <x v="0"/>
    <s v="Utilities"/>
    <s v="Other Utilities"/>
    <x v="12"/>
    <x v="26"/>
    <n v="2.1054349999999999"/>
    <n v="2.5265219999999999"/>
    <n v="0.29241544000000003"/>
    <n v="0.35089851999999999"/>
  </r>
  <r>
    <x v="0"/>
    <x v="3"/>
    <x v="7"/>
    <x v="15"/>
    <x v="17"/>
    <x v="0"/>
    <x v="0"/>
    <s v="Utilities"/>
    <s v="Water Power"/>
    <x v="12"/>
    <x v="27"/>
    <n v="0.64974657000000002"/>
    <n v="0.77969588000000001"/>
    <n v="9.0240699999999993E-2"/>
    <n v="0.10828884"/>
  </r>
  <r>
    <x v="0"/>
    <x v="3"/>
    <x v="7"/>
    <x v="15"/>
    <x v="18"/>
    <x v="0"/>
    <x v="0"/>
    <s v="Construction"/>
    <s v="Construction"/>
    <x v="14"/>
    <x v="29"/>
    <n v="0.65759075"/>
    <n v="0.72334982000000003"/>
    <n v="9.1330149999999999E-2"/>
    <n v="0.10046316"/>
  </r>
  <r>
    <x v="0"/>
    <x v="3"/>
    <x v="7"/>
    <x v="15"/>
    <x v="18"/>
    <x v="0"/>
    <x v="0"/>
    <s v="Distribution"/>
    <s v="Retail"/>
    <x v="13"/>
    <x v="28"/>
    <n v="10.99447827"/>
    <n v="12.093926120000001"/>
    <n v="1.5269790599999999"/>
    <n v="1.67967697"/>
  </r>
  <r>
    <x v="0"/>
    <x v="3"/>
    <x v="7"/>
    <x v="15"/>
    <x v="18"/>
    <x v="0"/>
    <x v="0"/>
    <s v="Distribution"/>
    <s v="Wholesale"/>
    <x v="13"/>
    <x v="30"/>
    <n v="1.7000517100000001"/>
    <n v="1.8700568799999999"/>
    <n v="0.23611336999999999"/>
    <n v="0.25972471000000003"/>
  </r>
  <r>
    <x v="0"/>
    <x v="3"/>
    <x v="7"/>
    <x v="15"/>
    <x v="18"/>
    <x v="0"/>
    <x v="0"/>
    <s v="Education"/>
    <s v="Higher Education"/>
    <x v="0"/>
    <x v="0"/>
    <n v="2.0842754800000001"/>
    <n v="2.2927030199999998"/>
    <n v="0.28947666999999999"/>
    <n v="0.31842433999999997"/>
  </r>
  <r>
    <x v="0"/>
    <x v="3"/>
    <x v="7"/>
    <x v="15"/>
    <x v="18"/>
    <x v="0"/>
    <x v="0"/>
    <s v="Education"/>
    <s v="Other Education"/>
    <x v="0"/>
    <x v="1"/>
    <n v="2.8078599"/>
    <n v="3.08864589"/>
    <n v="0.38997241999999999"/>
    <n v="0.42896965999999997"/>
  </r>
  <r>
    <x v="0"/>
    <x v="3"/>
    <x v="7"/>
    <x v="15"/>
    <x v="18"/>
    <x v="0"/>
    <x v="0"/>
    <s v="Education"/>
    <s v="Primary Education"/>
    <x v="0"/>
    <x v="2"/>
    <n v="4.7968960899999997"/>
    <n v="5.2765856900000001"/>
    <n v="0.66622168999999998"/>
    <n v="0.73284386000000001"/>
  </r>
  <r>
    <x v="0"/>
    <x v="3"/>
    <x v="7"/>
    <x v="15"/>
    <x v="18"/>
    <x v="0"/>
    <x v="0"/>
    <s v="Education"/>
    <s v="Vocational Education"/>
    <x v="0"/>
    <x v="3"/>
    <n v="2.2095405499999998"/>
    <n v="2.4304945999999998"/>
    <n v="0.30687424000000002"/>
    <n v="0.33756165999999999"/>
  </r>
  <r>
    <x v="0"/>
    <x v="3"/>
    <x v="7"/>
    <x v="15"/>
    <x v="18"/>
    <x v="0"/>
    <x v="0"/>
    <s v="Government"/>
    <s v="Other Government"/>
    <x v="2"/>
    <x v="7"/>
    <n v="1.5944655599999999"/>
    <n v="1.7539121200000001"/>
    <n v="0.22144894000000001"/>
    <n v="0.24359383000000001"/>
  </r>
  <r>
    <x v="0"/>
    <x v="3"/>
    <x v="7"/>
    <x v="15"/>
    <x v="18"/>
    <x v="0"/>
    <x v="0"/>
    <s v="Government"/>
    <s v="Public Security"/>
    <x v="2"/>
    <x v="20"/>
    <n v="3.7303030000000001E-2"/>
    <n v="4.103333E-2"/>
    <n v="5.1808699999999997E-3"/>
    <n v="5.6989500000000004E-3"/>
  </r>
  <r>
    <x v="0"/>
    <x v="3"/>
    <x v="7"/>
    <x v="15"/>
    <x v="18"/>
    <x v="0"/>
    <x v="0"/>
    <s v="Government"/>
    <s v="Taxation"/>
    <x v="2"/>
    <x v="21"/>
    <n v="5.2172599999999996E-3"/>
    <n v="5.7389800000000003E-3"/>
    <n v="7.2460000000000005E-4"/>
    <n v="7.9706000000000004E-4"/>
  </r>
  <r>
    <x v="0"/>
    <x v="3"/>
    <x v="7"/>
    <x v="15"/>
    <x v="18"/>
    <x v="0"/>
    <x v="0"/>
    <s v="Health"/>
    <s v="Health"/>
    <x v="3"/>
    <x v="8"/>
    <n v="1.87597813"/>
    <n v="2.0635759400000002"/>
    <n v="0.26054708999999998"/>
    <n v="0.28660180000000002"/>
  </r>
  <r>
    <x v="0"/>
    <x v="3"/>
    <x v="7"/>
    <x v="15"/>
    <x v="18"/>
    <x v="0"/>
    <x v="0"/>
    <s v="Internet"/>
    <s v="Internet"/>
    <x v="9"/>
    <x v="22"/>
    <n v="0.96936142000000003"/>
    <n v="1.06629756"/>
    <n v="0.13463073"/>
    <n v="0.1480938"/>
  </r>
  <r>
    <x v="0"/>
    <x v="3"/>
    <x v="7"/>
    <x v="15"/>
    <x v="18"/>
    <x v="0"/>
    <x v="0"/>
    <s v="Manufacturing"/>
    <s v="Auto Manufacturing"/>
    <x v="1"/>
    <x v="4"/>
    <n v="0.83049052999999995"/>
    <n v="0.91353958999999996"/>
    <n v="0.1153435"/>
    <n v="0.12687784999999999"/>
  </r>
  <r>
    <x v="0"/>
    <x v="3"/>
    <x v="7"/>
    <x v="15"/>
    <x v="18"/>
    <x v="0"/>
    <x v="0"/>
    <s v="Manufacturing"/>
    <s v="Electronic Manufacturing"/>
    <x v="1"/>
    <x v="5"/>
    <n v="3.5351398999999999"/>
    <n v="3.8886538900000001"/>
    <n v="0.49098142"/>
    <n v="0.54007956999999995"/>
  </r>
  <r>
    <x v="0"/>
    <x v="3"/>
    <x v="7"/>
    <x v="15"/>
    <x v="18"/>
    <x v="0"/>
    <x v="0"/>
    <s v="Manufacturing"/>
    <s v="Other Manufacturing"/>
    <x v="1"/>
    <x v="6"/>
    <n v="7.9715463299999998"/>
    <n v="8.7687009600000003"/>
    <n v="1.1071361500000001"/>
    <n v="1.21784976"/>
  </r>
  <r>
    <x v="0"/>
    <x v="3"/>
    <x v="7"/>
    <x v="15"/>
    <x v="18"/>
    <x v="0"/>
    <x v="0"/>
    <s v="Media"/>
    <s v="Media"/>
    <x v="10"/>
    <x v="23"/>
    <n v="1.7482350099999999"/>
    <n v="1.9230585099999999"/>
    <n v="0.24280536"/>
    <n v="0.26708589999999999"/>
  </r>
  <r>
    <x v="0"/>
    <x v="3"/>
    <x v="7"/>
    <x v="15"/>
    <x v="18"/>
    <x v="0"/>
    <x v="0"/>
    <s v="Resource Industries"/>
    <s v="Other Resource Industries"/>
    <x v="15"/>
    <x v="31"/>
    <n v="0.69722167000000002"/>
    <n v="0.76694384000000004"/>
    <n v="9.6834329999999996E-2"/>
    <n v="0.10651776"/>
  </r>
  <r>
    <x v="0"/>
    <x v="3"/>
    <x v="7"/>
    <x v="15"/>
    <x v="18"/>
    <x v="0"/>
    <x v="0"/>
    <s v="Resource Industries"/>
    <s v="Petroleum"/>
    <x v="15"/>
    <x v="32"/>
    <n v="1.31179534"/>
    <n v="1.44297487"/>
    <n v="0.18218999999999999"/>
    <n v="0.200409"/>
  </r>
  <r>
    <x v="0"/>
    <x v="3"/>
    <x v="7"/>
    <x v="15"/>
    <x v="18"/>
    <x v="0"/>
    <x v="0"/>
    <s v="Services"/>
    <s v="Personal and Consumer Services"/>
    <x v="4"/>
    <x v="9"/>
    <n v="17.873034310000001"/>
    <n v="19.660337739999999"/>
    <n v="2.48231416"/>
    <n v="2.7305455799999998"/>
  </r>
  <r>
    <x v="0"/>
    <x v="3"/>
    <x v="7"/>
    <x v="15"/>
    <x v="18"/>
    <x v="0"/>
    <x v="0"/>
    <s v="Services"/>
    <s v="Professional Services"/>
    <x v="4"/>
    <x v="10"/>
    <n v="4.61519177"/>
    <n v="5.0767109499999998"/>
    <n v="0.64098549999999999"/>
    <n v="0.70508404999999996"/>
  </r>
  <r>
    <x v="0"/>
    <x v="3"/>
    <x v="7"/>
    <x v="15"/>
    <x v="18"/>
    <x v="0"/>
    <x v="0"/>
    <s v="Transportation"/>
    <s v="Aviation Transportation"/>
    <x v="5"/>
    <x v="11"/>
    <n v="0.28857778000000001"/>
    <n v="0.31743556000000001"/>
    <n v="4.0079410000000003E-2"/>
    <n v="4.4087349999999997E-2"/>
  </r>
  <r>
    <x v="0"/>
    <x v="3"/>
    <x v="7"/>
    <x v="15"/>
    <x v="18"/>
    <x v="0"/>
    <x v="0"/>
    <s v="Transportation"/>
    <s v="Other Transportation"/>
    <x v="5"/>
    <x v="12"/>
    <n v="1.81024959"/>
    <n v="1.99127454"/>
    <n v="0.25141831999999997"/>
    <n v="0.27656015"/>
  </r>
  <r>
    <x v="0"/>
    <x v="3"/>
    <x v="7"/>
    <x v="15"/>
    <x v="18"/>
    <x v="0"/>
    <x v="0"/>
    <s v="Transportation"/>
    <s v="Railway Transportation"/>
    <x v="5"/>
    <x v="13"/>
    <n v="0.56045593999999999"/>
    <n v="0.61650154000000001"/>
    <n v="7.7839480000000003E-2"/>
    <n v="8.562343E-2"/>
  </r>
  <r>
    <x v="0"/>
    <x v="3"/>
    <x v="7"/>
    <x v="15"/>
    <x v="18"/>
    <x v="0"/>
    <x v="0"/>
    <s v="Utilities"/>
    <s v="Electric Power"/>
    <x v="12"/>
    <x v="25"/>
    <n v="0.39198529999999998"/>
    <n v="0.43118382999999999"/>
    <n v="5.444127E-2"/>
    <n v="5.9885399999999998E-2"/>
  </r>
  <r>
    <x v="0"/>
    <x v="3"/>
    <x v="7"/>
    <x v="15"/>
    <x v="18"/>
    <x v="0"/>
    <x v="0"/>
    <s v="Utilities"/>
    <s v="Other Utilities"/>
    <x v="12"/>
    <x v="26"/>
    <n v="0.14136649000000001"/>
    <n v="0.15550314000000001"/>
    <n v="1.9633830000000001E-2"/>
    <n v="2.1597209999999999E-2"/>
  </r>
  <r>
    <x v="0"/>
    <x v="3"/>
    <x v="7"/>
    <x v="15"/>
    <x v="18"/>
    <x v="0"/>
    <x v="0"/>
    <s v="Utilities"/>
    <s v="Water Power"/>
    <x v="12"/>
    <x v="27"/>
    <n v="2.6884390000000001E-2"/>
    <n v="2.9572830000000001E-2"/>
    <n v="3.7338699999999998E-3"/>
    <n v="4.1072499999999998E-3"/>
  </r>
  <r>
    <x v="0"/>
    <x v="3"/>
    <x v="7"/>
    <x v="15"/>
    <x v="19"/>
    <x v="0"/>
    <x v="0"/>
    <s v="Distribution"/>
    <s v="Retail"/>
    <x v="13"/>
    <x v="28"/>
    <n v="3.1223518800000001"/>
    <n v="3.4658105799999999"/>
    <n v="0.43365093999999998"/>
    <n v="0.48135255999999998"/>
  </r>
  <r>
    <x v="0"/>
    <x v="3"/>
    <x v="7"/>
    <x v="15"/>
    <x v="19"/>
    <x v="0"/>
    <x v="0"/>
    <s v="Distribution"/>
    <s v="Wholesale"/>
    <x v="13"/>
    <x v="30"/>
    <n v="0.35094044000000002"/>
    <n v="0.3895439"/>
    <n v="4.8740720000000001E-2"/>
    <n v="5.4102200000000003E-2"/>
  </r>
  <r>
    <x v="0"/>
    <x v="3"/>
    <x v="7"/>
    <x v="15"/>
    <x v="19"/>
    <x v="0"/>
    <x v="0"/>
    <s v="Education"/>
    <s v="Higher Education"/>
    <x v="0"/>
    <x v="0"/>
    <n v="2.01240591"/>
    <n v="2.2337705400000001"/>
    <n v="0.27949499999999999"/>
    <n v="0.31023944999999997"/>
  </r>
  <r>
    <x v="0"/>
    <x v="3"/>
    <x v="7"/>
    <x v="15"/>
    <x v="19"/>
    <x v="0"/>
    <x v="0"/>
    <s v="Education"/>
    <s v="Other Education"/>
    <x v="0"/>
    <x v="1"/>
    <n v="0.50579224"/>
    <n v="0.56142939999999997"/>
    <n v="7.0247459999999998E-2"/>
    <n v="7.7974680000000005E-2"/>
  </r>
  <r>
    <x v="0"/>
    <x v="3"/>
    <x v="7"/>
    <x v="15"/>
    <x v="19"/>
    <x v="0"/>
    <x v="0"/>
    <s v="Education"/>
    <s v="Primary Education"/>
    <x v="0"/>
    <x v="2"/>
    <n v="1.00048431"/>
    <n v="1.1105376"/>
    <n v="0.13895325"/>
    <n v="0.15423813"/>
  </r>
  <r>
    <x v="0"/>
    <x v="3"/>
    <x v="7"/>
    <x v="15"/>
    <x v="19"/>
    <x v="0"/>
    <x v="0"/>
    <s v="Education"/>
    <s v="Vocational Education"/>
    <x v="0"/>
    <x v="3"/>
    <n v="0.86215727999999991"/>
    <n v="0.95699456999999999"/>
    <n v="0.11974158000000001"/>
    <n v="0.13291313999999999"/>
  </r>
  <r>
    <x v="0"/>
    <x v="3"/>
    <x v="7"/>
    <x v="15"/>
    <x v="19"/>
    <x v="0"/>
    <x v="0"/>
    <s v="Government"/>
    <s v="Other Government"/>
    <x v="2"/>
    <x v="7"/>
    <n v="0.25687311000000002"/>
    <n v="0.28512915"/>
    <n v="3.5676090000000001E-2"/>
    <n v="3.9600450000000002E-2"/>
  </r>
  <r>
    <x v="0"/>
    <x v="3"/>
    <x v="7"/>
    <x v="15"/>
    <x v="19"/>
    <x v="0"/>
    <x v="0"/>
    <s v="Health"/>
    <s v="Health"/>
    <x v="3"/>
    <x v="8"/>
    <n v="0.61060173000000006"/>
    <n v="0.67776795000000001"/>
    <n v="8.4804030000000002E-2"/>
    <n v="9.4132469999999996E-2"/>
  </r>
  <r>
    <x v="0"/>
    <x v="3"/>
    <x v="7"/>
    <x v="15"/>
    <x v="19"/>
    <x v="0"/>
    <x v="0"/>
    <s v="Internet"/>
    <s v="Internet"/>
    <x v="9"/>
    <x v="22"/>
    <n v="0.28896946000000001"/>
    <n v="0.32075609999999999"/>
    <n v="4.0133809999999999E-2"/>
    <n v="4.4548530000000003E-2"/>
  </r>
  <r>
    <x v="0"/>
    <x v="3"/>
    <x v="7"/>
    <x v="15"/>
    <x v="19"/>
    <x v="0"/>
    <x v="0"/>
    <s v="Manufacturing"/>
    <s v="Auto Manufacturing"/>
    <x v="1"/>
    <x v="4"/>
    <n v="0.11471323999999999"/>
    <n v="0.12733169999999999"/>
    <n v="1.5932060000000001E-2"/>
    <n v="1.7684600000000002E-2"/>
  </r>
  <r>
    <x v="0"/>
    <x v="3"/>
    <x v="7"/>
    <x v="15"/>
    <x v="19"/>
    <x v="0"/>
    <x v="0"/>
    <s v="Manufacturing"/>
    <s v="Electronic Manufacturing"/>
    <x v="1"/>
    <x v="5"/>
    <n v="0.1054437"/>
    <n v="0.11704249999999999"/>
    <n v="1.464466E-2"/>
    <n v="1.6255559999999999E-2"/>
  </r>
  <r>
    <x v="0"/>
    <x v="3"/>
    <x v="7"/>
    <x v="15"/>
    <x v="19"/>
    <x v="0"/>
    <x v="0"/>
    <s v="Manufacturing"/>
    <s v="Other Manufacturing"/>
    <x v="1"/>
    <x v="6"/>
    <n v="2.5700340600000002"/>
    <n v="2.8527377999999999"/>
    <n v="0.35694174000000001"/>
    <n v="0.39620532000000003"/>
  </r>
  <r>
    <x v="0"/>
    <x v="3"/>
    <x v="7"/>
    <x v="15"/>
    <x v="19"/>
    <x v="0"/>
    <x v="0"/>
    <s v="Services"/>
    <s v="Personal and Consumer Services"/>
    <x v="4"/>
    <x v="9"/>
    <n v="7.6265224200000006"/>
    <n v="8.4654398700000009"/>
    <n v="1.0592171700000002"/>
    <n v="1.17573105"/>
  </r>
  <r>
    <x v="0"/>
    <x v="3"/>
    <x v="7"/>
    <x v="15"/>
    <x v="19"/>
    <x v="0"/>
    <x v="0"/>
    <s v="Services"/>
    <s v="Professional Services"/>
    <x v="4"/>
    <x v="10"/>
    <n v="1.4685214"/>
    <n v="1.6300587600000001"/>
    <n v="0.20395706"/>
    <n v="0.22639234"/>
  </r>
  <r>
    <x v="0"/>
    <x v="3"/>
    <x v="7"/>
    <x v="15"/>
    <x v="20"/>
    <x v="0"/>
    <x v="0"/>
    <s v="Construction"/>
    <s v="Construction"/>
    <x v="14"/>
    <x v="29"/>
    <n v="4.1830829999999999E-2"/>
    <n v="4.55956E-2"/>
    <n v="5.80972E-3"/>
    <n v="6.3325899999999999E-3"/>
  </r>
  <r>
    <x v="0"/>
    <x v="3"/>
    <x v="7"/>
    <x v="15"/>
    <x v="20"/>
    <x v="0"/>
    <x v="0"/>
    <s v="Distribution"/>
    <s v="Retail"/>
    <x v="13"/>
    <x v="28"/>
    <n v="0.24019565000000001"/>
    <n v="0.26181325999999999"/>
    <n v="3.3359809999999997E-2"/>
    <n v="3.6362190000000003E-2"/>
  </r>
  <r>
    <x v="0"/>
    <x v="3"/>
    <x v="7"/>
    <x v="15"/>
    <x v="20"/>
    <x v="0"/>
    <x v="0"/>
    <s v="Distribution"/>
    <s v="Wholesale"/>
    <x v="13"/>
    <x v="30"/>
    <n v="4.8676030000000002E-2"/>
    <n v="5.3056880000000001E-2"/>
    <n v="6.7604199999999996E-3"/>
    <n v="7.3688599999999996E-3"/>
  </r>
  <r>
    <x v="0"/>
    <x v="3"/>
    <x v="7"/>
    <x v="15"/>
    <x v="20"/>
    <x v="0"/>
    <x v="0"/>
    <s v="Education"/>
    <s v="Higher Education"/>
    <x v="0"/>
    <x v="0"/>
    <n v="0.21864365999999999"/>
    <n v="0.23832158000000001"/>
    <n v="3.0366540000000001E-2"/>
    <n v="3.309952E-2"/>
  </r>
  <r>
    <x v="0"/>
    <x v="3"/>
    <x v="7"/>
    <x v="15"/>
    <x v="20"/>
    <x v="0"/>
    <x v="0"/>
    <s v="Education"/>
    <s v="Other Education"/>
    <x v="0"/>
    <x v="1"/>
    <n v="5.2256990000000003E-2"/>
    <n v="5.6960120000000003E-2"/>
    <n v="7.2577600000000003E-3"/>
    <n v="7.9109599999999999E-3"/>
  </r>
  <r>
    <x v="0"/>
    <x v="3"/>
    <x v="7"/>
    <x v="15"/>
    <x v="20"/>
    <x v="0"/>
    <x v="0"/>
    <s v="Education"/>
    <s v="Primary Education"/>
    <x v="0"/>
    <x v="2"/>
    <n v="0.26820958"/>
    <n v="0.29234843999999999"/>
    <n v="3.7250560000000002E-2"/>
    <n v="4.0603100000000003E-2"/>
  </r>
  <r>
    <x v="0"/>
    <x v="3"/>
    <x v="7"/>
    <x v="15"/>
    <x v="20"/>
    <x v="0"/>
    <x v="0"/>
    <s v="Education"/>
    <s v="Vocational Education"/>
    <x v="0"/>
    <x v="3"/>
    <n v="0.2744085"/>
    <n v="0.29910525999999998"/>
    <n v="3.81115E-2"/>
    <n v="4.1541540000000002E-2"/>
  </r>
  <r>
    <x v="0"/>
    <x v="3"/>
    <x v="7"/>
    <x v="15"/>
    <x v="20"/>
    <x v="0"/>
    <x v="0"/>
    <s v="Government"/>
    <s v="Other Government"/>
    <x v="2"/>
    <x v="7"/>
    <n v="1.50783779"/>
    <n v="1.6435431899999999"/>
    <n v="0.20941755000000001"/>
    <n v="0.22826513999999998"/>
  </r>
  <r>
    <x v="0"/>
    <x v="3"/>
    <x v="7"/>
    <x v="15"/>
    <x v="20"/>
    <x v="0"/>
    <x v="0"/>
    <s v="Government"/>
    <s v="Public Security"/>
    <x v="2"/>
    <x v="20"/>
    <n v="3.4687620000000002E-2"/>
    <n v="3.7809509999999998E-2"/>
    <n v="4.8176299999999998E-3"/>
    <n v="5.2512100000000001E-3"/>
  </r>
  <r>
    <x v="0"/>
    <x v="3"/>
    <x v="7"/>
    <x v="15"/>
    <x v="20"/>
    <x v="0"/>
    <x v="0"/>
    <s v="Government"/>
    <s v="Taxation"/>
    <x v="2"/>
    <x v="21"/>
    <n v="3.0555200000000001E-2"/>
    <n v="3.3305170000000002E-2"/>
    <n v="4.2436899999999996E-3"/>
    <n v="4.6256200000000004E-3"/>
  </r>
  <r>
    <x v="0"/>
    <x v="3"/>
    <x v="7"/>
    <x v="15"/>
    <x v="20"/>
    <x v="0"/>
    <x v="0"/>
    <s v="Health"/>
    <s v="Health"/>
    <x v="3"/>
    <x v="8"/>
    <n v="0.15900149999999999"/>
    <n v="0.17331163999999999"/>
    <n v="2.2083080000000001E-2"/>
    <n v="2.4070560000000001E-2"/>
  </r>
  <r>
    <x v="0"/>
    <x v="3"/>
    <x v="7"/>
    <x v="15"/>
    <x v="20"/>
    <x v="0"/>
    <x v="0"/>
    <s v="Internet"/>
    <s v="Internet"/>
    <x v="9"/>
    <x v="22"/>
    <n v="4.0518829999999999E-2"/>
    <n v="4.416552E-2"/>
    <n v="5.6274999999999997E-3"/>
    <n v="6.1339699999999999E-3"/>
  </r>
  <r>
    <x v="0"/>
    <x v="3"/>
    <x v="7"/>
    <x v="15"/>
    <x v="20"/>
    <x v="0"/>
    <x v="0"/>
    <s v="Manufacturing"/>
    <s v="Auto Manufacturing"/>
    <x v="1"/>
    <x v="4"/>
    <n v="3.122581E-2"/>
    <n v="3.4036129999999998E-2"/>
    <n v="4.3368299999999999E-3"/>
    <n v="4.7271400000000003E-3"/>
  </r>
  <r>
    <x v="0"/>
    <x v="3"/>
    <x v="7"/>
    <x v="15"/>
    <x v="20"/>
    <x v="0"/>
    <x v="0"/>
    <s v="Manufacturing"/>
    <s v="Electronic Manufacturing"/>
    <x v="1"/>
    <x v="5"/>
    <n v="4.6773679999999998E-2"/>
    <n v="5.0983309999999997E-2"/>
    <n v="6.4962099999999997E-3"/>
    <n v="7.0808700000000004E-3"/>
  </r>
  <r>
    <x v="0"/>
    <x v="3"/>
    <x v="7"/>
    <x v="15"/>
    <x v="20"/>
    <x v="0"/>
    <x v="0"/>
    <s v="Manufacturing"/>
    <s v="Other Manufacturing"/>
    <x v="1"/>
    <x v="6"/>
    <n v="0.56881546000000005"/>
    <n v="0.62000885999999999"/>
    <n v="7.9000500000000001E-2"/>
    <n v="8.6110539999999999E-2"/>
  </r>
  <r>
    <x v="0"/>
    <x v="3"/>
    <x v="7"/>
    <x v="15"/>
    <x v="20"/>
    <x v="0"/>
    <x v="0"/>
    <s v="Media"/>
    <s v="Media"/>
    <x v="10"/>
    <x v="23"/>
    <n v="8.1101069999999997E-2"/>
    <n v="8.840017E-2"/>
    <n v="1.1263799999999999E-2"/>
    <n v="1.227754E-2"/>
  </r>
  <r>
    <x v="0"/>
    <x v="3"/>
    <x v="7"/>
    <x v="15"/>
    <x v="20"/>
    <x v="0"/>
    <x v="0"/>
    <s v="Resource Industries"/>
    <s v="Other Resource Industries"/>
    <x v="15"/>
    <x v="31"/>
    <n v="4.8310779999999998E-2"/>
    <n v="5.2658749999999997E-2"/>
    <n v="6.7096899999999999E-3"/>
    <n v="7.3135600000000002E-3"/>
  </r>
  <r>
    <x v="0"/>
    <x v="3"/>
    <x v="7"/>
    <x v="15"/>
    <x v="20"/>
    <x v="0"/>
    <x v="0"/>
    <s v="Resource Industries"/>
    <s v="Petroleum"/>
    <x v="15"/>
    <x v="32"/>
    <n v="0.16034005000000001"/>
    <n v="0.17477065999999999"/>
    <n v="2.2268989999999999E-2"/>
    <n v="2.4273200000000002E-2"/>
  </r>
  <r>
    <x v="0"/>
    <x v="3"/>
    <x v="7"/>
    <x v="15"/>
    <x v="20"/>
    <x v="0"/>
    <x v="0"/>
    <s v="Services"/>
    <s v="Personal and Consumer Services"/>
    <x v="4"/>
    <x v="9"/>
    <n v="0.47423198"/>
    <n v="0.51691286000000003"/>
    <n v="6.5864179999999994E-2"/>
    <n v="7.1791960000000002E-2"/>
  </r>
  <r>
    <x v="0"/>
    <x v="3"/>
    <x v="7"/>
    <x v="15"/>
    <x v="20"/>
    <x v="0"/>
    <x v="0"/>
    <s v="Services"/>
    <s v="Professional Services"/>
    <x v="4"/>
    <x v="10"/>
    <n v="8.6332560000000003E-2"/>
    <n v="9.4102489999999997E-2"/>
    <n v="1.199038E-2"/>
    <n v="1.3069519999999999E-2"/>
  </r>
  <r>
    <x v="0"/>
    <x v="3"/>
    <x v="7"/>
    <x v="15"/>
    <x v="20"/>
    <x v="0"/>
    <x v="0"/>
    <s v="Transportation"/>
    <s v="Aviation Transportation"/>
    <x v="5"/>
    <x v="11"/>
    <n v="4.3287810000000003E-2"/>
    <n v="4.7183709999999997E-2"/>
    <n v="6.0120699999999996E-3"/>
    <n v="6.5531599999999997E-3"/>
  </r>
  <r>
    <x v="0"/>
    <x v="3"/>
    <x v="7"/>
    <x v="15"/>
    <x v="20"/>
    <x v="0"/>
    <x v="0"/>
    <s v="Transportation"/>
    <s v="Other Transportation"/>
    <x v="5"/>
    <x v="12"/>
    <n v="9.627579E-2"/>
    <n v="0.10494061"/>
    <n v="1.3371360000000001E-2"/>
    <n v="1.4574780000000001E-2"/>
  </r>
  <r>
    <x v="0"/>
    <x v="3"/>
    <x v="7"/>
    <x v="15"/>
    <x v="20"/>
    <x v="0"/>
    <x v="0"/>
    <s v="Transportation"/>
    <s v="Railway Transportation"/>
    <x v="5"/>
    <x v="13"/>
    <n v="0.10143518999999999"/>
    <n v="0.11056435000000001"/>
    <n v="1.408793E-2"/>
    <n v="1.5355840000000001E-2"/>
  </r>
  <r>
    <x v="0"/>
    <x v="3"/>
    <x v="7"/>
    <x v="15"/>
    <x v="20"/>
    <x v="0"/>
    <x v="0"/>
    <s v="Utilities"/>
    <s v="Electric Power"/>
    <x v="12"/>
    <x v="25"/>
    <n v="8.5749980000000003E-2"/>
    <n v="9.3467480000000006E-2"/>
    <n v="1.190947E-2"/>
    <n v="1.2981319999999999E-2"/>
  </r>
  <r>
    <x v="0"/>
    <x v="3"/>
    <x v="7"/>
    <x v="15"/>
    <x v="20"/>
    <x v="0"/>
    <x v="0"/>
    <s v="Utilities"/>
    <s v="Other Utilities"/>
    <x v="12"/>
    <x v="26"/>
    <n v="3.2440940000000001E-2"/>
    <n v="3.5360639999999999E-2"/>
    <n v="4.5055900000000003E-3"/>
    <n v="4.9110999999999998E-3"/>
  </r>
  <r>
    <x v="0"/>
    <x v="3"/>
    <x v="7"/>
    <x v="15"/>
    <x v="20"/>
    <x v="0"/>
    <x v="0"/>
    <s v="Utilities"/>
    <s v="Water Power"/>
    <x v="12"/>
    <x v="27"/>
    <n v="2.883751E-2"/>
    <n v="3.1432880000000003E-2"/>
    <n v="4.00513E-3"/>
    <n v="4.3655899999999999E-3"/>
  </r>
  <r>
    <x v="0"/>
    <x v="3"/>
    <x v="7"/>
    <x v="15"/>
    <x v="20"/>
    <x v="0"/>
    <x v="1"/>
    <s v="Telecom"/>
    <s v="Telecom"/>
    <x v="11"/>
    <x v="24"/>
    <n v="0.62351157999999995"/>
    <n v="0.67962763000000004"/>
    <n v="8.6597030000000005E-2"/>
    <n v="9.4390760000000004E-2"/>
  </r>
  <r>
    <x v="0"/>
    <x v="3"/>
    <x v="7"/>
    <x v="15"/>
    <x v="21"/>
    <x v="0"/>
    <x v="0"/>
    <s v="Construction"/>
    <s v="Construction"/>
    <x v="14"/>
    <x v="29"/>
    <n v="6.0815900000000004E-3"/>
    <n v="6.6289299999999999E-3"/>
    <n v="8.4464999999999996E-4"/>
    <n v="9.2066999999999995E-4"/>
  </r>
  <r>
    <x v="0"/>
    <x v="3"/>
    <x v="7"/>
    <x v="15"/>
    <x v="21"/>
    <x v="0"/>
    <x v="0"/>
    <s v="Distribution"/>
    <s v="Retail"/>
    <x v="13"/>
    <x v="28"/>
    <n v="4.194701E-2"/>
    <n v="4.5722239999999997E-2"/>
    <n v="5.8258499999999996E-3"/>
    <n v="6.3501800000000004E-3"/>
  </r>
  <r>
    <x v="0"/>
    <x v="3"/>
    <x v="7"/>
    <x v="15"/>
    <x v="21"/>
    <x v="0"/>
    <x v="0"/>
    <s v="Distribution"/>
    <s v="Wholesale"/>
    <x v="13"/>
    <x v="30"/>
    <n v="9.1631300000000002E-3"/>
    <n v="9.9878199999999997E-3"/>
    <n v="1.2726300000000001E-3"/>
    <n v="1.3871700000000001E-3"/>
  </r>
  <r>
    <x v="0"/>
    <x v="3"/>
    <x v="7"/>
    <x v="15"/>
    <x v="21"/>
    <x v="0"/>
    <x v="0"/>
    <s v="Education"/>
    <s v="Higher Education"/>
    <x v="0"/>
    <x v="0"/>
    <n v="1.398489E-2"/>
    <n v="1.524352E-2"/>
    <n v="1.9423000000000001E-3"/>
    <n v="2.1171100000000002E-3"/>
  </r>
  <r>
    <x v="0"/>
    <x v="3"/>
    <x v="7"/>
    <x v="15"/>
    <x v="21"/>
    <x v="0"/>
    <x v="0"/>
    <s v="Education"/>
    <s v="Other Education"/>
    <x v="0"/>
    <x v="1"/>
    <n v="1.9774469999999999E-2"/>
    <n v="2.1554170000000001E-2"/>
    <n v="2.7464E-3"/>
    <n v="2.9935700000000001E-3"/>
  </r>
  <r>
    <x v="0"/>
    <x v="3"/>
    <x v="7"/>
    <x v="15"/>
    <x v="21"/>
    <x v="0"/>
    <x v="0"/>
    <s v="Education"/>
    <s v="Primary Education"/>
    <x v="0"/>
    <x v="2"/>
    <n v="4.4434359999999999E-2"/>
    <n v="4.8433459999999998E-2"/>
    <n v="6.1713100000000002E-3"/>
    <n v="6.7267300000000002E-3"/>
  </r>
  <r>
    <x v="0"/>
    <x v="3"/>
    <x v="7"/>
    <x v="15"/>
    <x v="21"/>
    <x v="0"/>
    <x v="0"/>
    <s v="Education"/>
    <s v="Vocational Education"/>
    <x v="0"/>
    <x v="3"/>
    <n v="2.2847929999999999E-2"/>
    <n v="2.4904249999999999E-2"/>
    <n v="3.1732599999999998E-3"/>
    <n v="3.4588499999999999E-3"/>
  </r>
  <r>
    <x v="0"/>
    <x v="3"/>
    <x v="7"/>
    <x v="15"/>
    <x v="21"/>
    <x v="0"/>
    <x v="0"/>
    <s v="Government"/>
    <s v="Other Government"/>
    <x v="2"/>
    <x v="7"/>
    <n v="1.14716E-2"/>
    <n v="1.2504049999999999E-2"/>
    <n v="1.5932400000000001E-3"/>
    <n v="1.73664E-3"/>
  </r>
  <r>
    <x v="0"/>
    <x v="3"/>
    <x v="7"/>
    <x v="15"/>
    <x v="21"/>
    <x v="0"/>
    <x v="0"/>
    <s v="Health"/>
    <s v="Health"/>
    <x v="3"/>
    <x v="8"/>
    <n v="1.0415529999999999E-2"/>
    <n v="1.1352930000000001E-2"/>
    <n v="1.4465700000000001E-3"/>
    <n v="1.57676E-3"/>
  </r>
  <r>
    <x v="0"/>
    <x v="3"/>
    <x v="7"/>
    <x v="15"/>
    <x v="21"/>
    <x v="0"/>
    <x v="0"/>
    <s v="Internet"/>
    <s v="Internet"/>
    <x v="9"/>
    <x v="22"/>
    <n v="1.2962039999999999E-2"/>
    <n v="1.412862E-2"/>
    <n v="1.80025E-3"/>
    <n v="1.9622699999999999E-3"/>
  </r>
  <r>
    <x v="0"/>
    <x v="3"/>
    <x v="7"/>
    <x v="15"/>
    <x v="21"/>
    <x v="0"/>
    <x v="0"/>
    <s v="Manufacturing"/>
    <s v="Auto Manufacturing"/>
    <x v="1"/>
    <x v="4"/>
    <n v="6.7090500000000003E-3"/>
    <n v="7.31287E-3"/>
    <n v="9.3179000000000005E-4"/>
    <n v="1.0156500000000001E-3"/>
  </r>
  <r>
    <x v="0"/>
    <x v="3"/>
    <x v="7"/>
    <x v="15"/>
    <x v="21"/>
    <x v="0"/>
    <x v="0"/>
    <s v="Manufacturing"/>
    <s v="Electronic Manufacturing"/>
    <x v="1"/>
    <x v="5"/>
    <n v="3.2411170000000003E-2"/>
    <n v="3.5328180000000001E-2"/>
    <n v="4.5014599999999997E-3"/>
    <n v="4.9065899999999997E-3"/>
  </r>
  <r>
    <x v="0"/>
    <x v="3"/>
    <x v="7"/>
    <x v="15"/>
    <x v="21"/>
    <x v="0"/>
    <x v="0"/>
    <s v="Manufacturing"/>
    <s v="Other Manufacturing"/>
    <x v="1"/>
    <x v="6"/>
    <n v="0.13821865999999999"/>
    <n v="0.15065834"/>
    <n v="1.9196640000000001E-2"/>
    <n v="2.0924330000000001E-2"/>
  </r>
  <r>
    <x v="0"/>
    <x v="3"/>
    <x v="7"/>
    <x v="15"/>
    <x v="21"/>
    <x v="0"/>
    <x v="0"/>
    <s v="Media"/>
    <s v="Media"/>
    <x v="10"/>
    <x v="23"/>
    <n v="1.3649410000000001E-2"/>
    <n v="1.487786E-2"/>
    <n v="1.8957100000000001E-3"/>
    <n v="2.0663299999999999E-3"/>
  </r>
  <r>
    <x v="0"/>
    <x v="3"/>
    <x v="7"/>
    <x v="15"/>
    <x v="21"/>
    <x v="0"/>
    <x v="0"/>
    <s v="Resource Industries"/>
    <s v="Other Resource Industries"/>
    <x v="15"/>
    <x v="31"/>
    <n v="6.3970499999999996E-3"/>
    <n v="6.9727799999999996E-3"/>
    <n v="8.8845999999999999E-4"/>
    <n v="9.6842E-4"/>
  </r>
  <r>
    <x v="0"/>
    <x v="3"/>
    <x v="7"/>
    <x v="15"/>
    <x v="21"/>
    <x v="0"/>
    <x v="0"/>
    <s v="Resource Industries"/>
    <s v="Petroleum"/>
    <x v="15"/>
    <x v="32"/>
    <n v="1.3285780000000001E-2"/>
    <n v="1.44815E-2"/>
    <n v="1.8452099999999999E-3"/>
    <n v="2.0112799999999998E-3"/>
  </r>
  <r>
    <x v="0"/>
    <x v="3"/>
    <x v="7"/>
    <x v="15"/>
    <x v="21"/>
    <x v="0"/>
    <x v="0"/>
    <s v="Services"/>
    <s v="Personal and Consumer Services"/>
    <x v="4"/>
    <x v="9"/>
    <n v="0.12960593000000001"/>
    <n v="0.14127045999999999"/>
    <n v="1.8000450000000001E-2"/>
    <n v="1.9620490000000001E-2"/>
  </r>
  <r>
    <x v="0"/>
    <x v="3"/>
    <x v="7"/>
    <x v="15"/>
    <x v="21"/>
    <x v="0"/>
    <x v="0"/>
    <s v="Services"/>
    <s v="Professional Services"/>
    <x v="4"/>
    <x v="10"/>
    <n v="4.490011E-2"/>
    <n v="4.8941119999999998E-2"/>
    <n v="6.2360000000000002E-3"/>
    <n v="6.7972400000000004E-3"/>
  </r>
  <r>
    <x v="0"/>
    <x v="4"/>
    <x v="8"/>
    <x v="16"/>
    <x v="0"/>
    <x v="0"/>
    <x v="0"/>
    <s v="Education"/>
    <s v="Higher Education"/>
    <x v="0"/>
    <x v="0"/>
    <n v="8.6762599999999995E-2"/>
    <n v="9.630648E-2"/>
    <n v="1.212037E-2"/>
    <n v="1.345361E-2"/>
  </r>
  <r>
    <x v="0"/>
    <x v="4"/>
    <x v="8"/>
    <x v="16"/>
    <x v="0"/>
    <x v="0"/>
    <x v="0"/>
    <s v="Education"/>
    <s v="Other Education"/>
    <x v="0"/>
    <x v="1"/>
    <n v="0.26085319000000001"/>
    <n v="0.28954703999999998"/>
    <n v="3.6440119999999999E-2"/>
    <n v="4.044851E-2"/>
  </r>
  <r>
    <x v="0"/>
    <x v="4"/>
    <x v="8"/>
    <x v="16"/>
    <x v="0"/>
    <x v="0"/>
    <x v="0"/>
    <s v="Education"/>
    <s v="Primary Education"/>
    <x v="0"/>
    <x v="2"/>
    <n v="0.25214123999999999"/>
    <n v="0.27987677999999999"/>
    <n v="3.5223079999999997E-2"/>
    <n v="3.909762E-2"/>
  </r>
  <r>
    <x v="0"/>
    <x v="4"/>
    <x v="8"/>
    <x v="16"/>
    <x v="0"/>
    <x v="0"/>
    <x v="0"/>
    <s v="Education"/>
    <s v="Vocational Education"/>
    <x v="0"/>
    <x v="3"/>
    <n v="7.2760539999999999E-2"/>
    <n v="8.0764199999999994E-2"/>
    <n v="1.0164339999999999E-2"/>
    <n v="1.128242E-2"/>
  </r>
  <r>
    <x v="0"/>
    <x v="4"/>
    <x v="8"/>
    <x v="16"/>
    <x v="0"/>
    <x v="0"/>
    <x v="0"/>
    <s v="Manufacturing"/>
    <s v="Auto Manufacturing"/>
    <x v="1"/>
    <x v="4"/>
    <n v="2.9627179999999999E-2"/>
    <n v="3.2886169999999999E-2"/>
    <n v="4.1387899999999998E-3"/>
    <n v="4.5940599999999996E-3"/>
  </r>
  <r>
    <x v="0"/>
    <x v="4"/>
    <x v="8"/>
    <x v="16"/>
    <x v="0"/>
    <x v="0"/>
    <x v="0"/>
    <s v="Manufacturing"/>
    <s v="Electronic Manufacturing"/>
    <x v="1"/>
    <x v="5"/>
    <n v="4.2981610000000003E-2"/>
    <n v="4.7709590000000003E-2"/>
    <n v="6.0043500000000003E-3"/>
    <n v="6.6648300000000001E-3"/>
  </r>
  <r>
    <x v="0"/>
    <x v="4"/>
    <x v="8"/>
    <x v="16"/>
    <x v="0"/>
    <x v="0"/>
    <x v="0"/>
    <s v="Manufacturing"/>
    <s v="Other Manufacturing"/>
    <x v="1"/>
    <x v="6"/>
    <n v="0.55106825000000004"/>
    <n v="0.61168575000000003"/>
    <n v="7.6981930000000004E-2"/>
    <n v="8.5449949999999997E-2"/>
  </r>
  <r>
    <x v="0"/>
    <x v="4"/>
    <x v="8"/>
    <x v="16"/>
    <x v="1"/>
    <x v="0"/>
    <x v="0"/>
    <s v="Distribution"/>
    <s v="Retail"/>
    <x v="13"/>
    <x v="28"/>
    <n v="9.3487509999999996E-2"/>
    <n v="0.10377116"/>
    <n v="1.30598E-2"/>
    <n v="1.449638E-2"/>
  </r>
  <r>
    <x v="0"/>
    <x v="4"/>
    <x v="8"/>
    <x v="16"/>
    <x v="1"/>
    <x v="0"/>
    <x v="0"/>
    <s v="Distribution"/>
    <s v="Wholesale"/>
    <x v="13"/>
    <x v="30"/>
    <n v="1.746089E-2"/>
    <n v="1.9381590000000001E-2"/>
    <n v="2.4392099999999998E-3"/>
    <n v="2.7075300000000001E-3"/>
  </r>
  <r>
    <x v="0"/>
    <x v="4"/>
    <x v="8"/>
    <x v="16"/>
    <x v="1"/>
    <x v="0"/>
    <x v="0"/>
    <s v="Education"/>
    <s v="Higher Education"/>
    <x v="0"/>
    <x v="0"/>
    <n v="4.0472800000000003E-2"/>
    <n v="4.4924800000000001E-2"/>
    <n v="5.65388E-3"/>
    <n v="6.2758099999999997E-3"/>
  </r>
  <r>
    <x v="0"/>
    <x v="4"/>
    <x v="8"/>
    <x v="16"/>
    <x v="1"/>
    <x v="0"/>
    <x v="0"/>
    <s v="Education"/>
    <s v="Other Education"/>
    <x v="0"/>
    <x v="1"/>
    <n v="7.7812799999999998E-3"/>
    <n v="8.6372199999999993E-3"/>
    <n v="1.08701E-3"/>
    <n v="1.2065800000000001E-3"/>
  </r>
  <r>
    <x v="0"/>
    <x v="4"/>
    <x v="8"/>
    <x v="16"/>
    <x v="1"/>
    <x v="0"/>
    <x v="0"/>
    <s v="Education"/>
    <s v="Primary Education"/>
    <x v="0"/>
    <x v="2"/>
    <n v="2.1072540000000001E-2"/>
    <n v="2.3390520000000001E-2"/>
    <n v="2.9437500000000002E-3"/>
    <n v="3.2675600000000001E-3"/>
  </r>
  <r>
    <x v="0"/>
    <x v="4"/>
    <x v="8"/>
    <x v="16"/>
    <x v="1"/>
    <x v="0"/>
    <x v="0"/>
    <s v="Education"/>
    <s v="Vocational Education"/>
    <x v="0"/>
    <x v="3"/>
    <n v="1.069931E-2"/>
    <n v="1.187623E-2"/>
    <n v="1.4946499999999999E-3"/>
    <n v="1.65906E-3"/>
  </r>
  <r>
    <x v="0"/>
    <x v="4"/>
    <x v="8"/>
    <x v="16"/>
    <x v="1"/>
    <x v="0"/>
    <x v="0"/>
    <s v="Government"/>
    <s v="Other Government"/>
    <x v="2"/>
    <x v="7"/>
    <n v="2.6074130000000001E-2"/>
    <n v="2.8942289999999999E-2"/>
    <n v="3.6424500000000002E-3"/>
    <n v="4.0431199999999999E-3"/>
  </r>
  <r>
    <x v="0"/>
    <x v="4"/>
    <x v="8"/>
    <x v="16"/>
    <x v="1"/>
    <x v="0"/>
    <x v="0"/>
    <s v="Health"/>
    <s v="Health"/>
    <x v="3"/>
    <x v="8"/>
    <n v="0.15849241"/>
    <n v="0.17592657"/>
    <n v="2.2140730000000001E-2"/>
    <n v="2.4576210000000001E-2"/>
  </r>
  <r>
    <x v="0"/>
    <x v="4"/>
    <x v="8"/>
    <x v="16"/>
    <x v="1"/>
    <x v="0"/>
    <x v="0"/>
    <s v="Services"/>
    <s v="Personal and Consumer Services"/>
    <x v="4"/>
    <x v="9"/>
    <n v="0.29932817"/>
    <n v="0.33225427000000002"/>
    <n v="4.1814900000000002E-2"/>
    <n v="4.6414539999999997E-2"/>
  </r>
  <r>
    <x v="0"/>
    <x v="4"/>
    <x v="8"/>
    <x v="16"/>
    <x v="1"/>
    <x v="0"/>
    <x v="0"/>
    <s v="Services"/>
    <s v="Professional Services"/>
    <x v="4"/>
    <x v="10"/>
    <n v="0.41826401000000002"/>
    <n v="0.46427305000000002"/>
    <n v="5.8429740000000001E-2"/>
    <n v="6.4857010000000007E-2"/>
  </r>
  <r>
    <x v="0"/>
    <x v="4"/>
    <x v="8"/>
    <x v="16"/>
    <x v="1"/>
    <x v="0"/>
    <x v="0"/>
    <s v="Transportation"/>
    <s v="Aviation Transportation"/>
    <x v="5"/>
    <x v="11"/>
    <n v="5.5394770000000003E-2"/>
    <n v="6.1488189999999998E-2"/>
    <n v="7.7384200000000002E-3"/>
    <n v="8.5896400000000008E-3"/>
  </r>
  <r>
    <x v="0"/>
    <x v="4"/>
    <x v="8"/>
    <x v="16"/>
    <x v="1"/>
    <x v="0"/>
    <x v="0"/>
    <s v="Transportation"/>
    <s v="Other Transportation"/>
    <x v="5"/>
    <x v="12"/>
    <n v="0.10885027"/>
    <n v="0.1208238"/>
    <n v="1.5205929999999999E-2"/>
    <n v="1.6878580000000001E-2"/>
  </r>
  <r>
    <x v="0"/>
    <x v="4"/>
    <x v="8"/>
    <x v="16"/>
    <x v="1"/>
    <x v="0"/>
    <x v="0"/>
    <s v="Transportation"/>
    <s v="Railway Transportation"/>
    <x v="5"/>
    <x v="13"/>
    <n v="5.1440329999999999E-2"/>
    <n v="5.7098759999999998E-2"/>
    <n v="7.1859999999999997E-3"/>
    <n v="7.9764599999999995E-3"/>
  </r>
  <r>
    <x v="0"/>
    <x v="4"/>
    <x v="8"/>
    <x v="16"/>
    <x v="2"/>
    <x v="0"/>
    <x v="0"/>
    <s v="Construction"/>
    <s v="Construction"/>
    <x v="14"/>
    <x v="29"/>
    <n v="5.8939440000000003E-2"/>
    <n v="6.542278E-2"/>
    <n v="8.2335900000000007E-3"/>
    <n v="9.1392899999999996E-3"/>
  </r>
  <r>
    <x v="0"/>
    <x v="4"/>
    <x v="8"/>
    <x v="16"/>
    <x v="2"/>
    <x v="0"/>
    <x v="0"/>
    <s v="Distribution"/>
    <s v="Retail"/>
    <x v="13"/>
    <x v="28"/>
    <n v="5.6629904800000004"/>
    <n v="6.2859194399999998"/>
    <n v="0.79109613999999995"/>
    <n v="0.87811671000000002"/>
  </r>
  <r>
    <x v="0"/>
    <x v="4"/>
    <x v="8"/>
    <x v="16"/>
    <x v="2"/>
    <x v="0"/>
    <x v="0"/>
    <s v="Distribution"/>
    <s v="Wholesale"/>
    <x v="13"/>
    <x v="30"/>
    <n v="0.84019816999999997"/>
    <n v="0.93261996999999996"/>
    <n v="0.11737218000000001"/>
    <n v="0.13028312"/>
  </r>
  <r>
    <x v="0"/>
    <x v="4"/>
    <x v="8"/>
    <x v="16"/>
    <x v="2"/>
    <x v="0"/>
    <x v="0"/>
    <s v="Education"/>
    <s v="Higher Education"/>
    <x v="0"/>
    <x v="0"/>
    <n v="1.7918157400000001"/>
    <n v="1.98891547"/>
    <n v="0.25030918000000002"/>
    <n v="0.27784319000000002"/>
  </r>
  <r>
    <x v="0"/>
    <x v="4"/>
    <x v="8"/>
    <x v="16"/>
    <x v="2"/>
    <x v="0"/>
    <x v="0"/>
    <s v="Education"/>
    <s v="Other Education"/>
    <x v="0"/>
    <x v="1"/>
    <n v="0.79347993000000006"/>
    <n v="0.88076273000000005"/>
    <n v="0.11084583000000001"/>
    <n v="0.12303888"/>
  </r>
  <r>
    <x v="0"/>
    <x v="4"/>
    <x v="8"/>
    <x v="16"/>
    <x v="2"/>
    <x v="0"/>
    <x v="0"/>
    <s v="Education"/>
    <s v="Primary Education"/>
    <x v="0"/>
    <x v="2"/>
    <n v="1.0024389499999999"/>
    <n v="1.11270723"/>
    <n v="0.14003653999999999"/>
    <n v="0.15544056000000001"/>
  </r>
  <r>
    <x v="0"/>
    <x v="4"/>
    <x v="8"/>
    <x v="16"/>
    <x v="2"/>
    <x v="0"/>
    <x v="0"/>
    <s v="Education"/>
    <s v="Vocational Education"/>
    <x v="0"/>
    <x v="3"/>
    <n v="1.7405423600000001"/>
    <n v="1.9320020200000001"/>
    <n v="0.24314649999999999"/>
    <n v="0.26989262000000003"/>
  </r>
  <r>
    <x v="0"/>
    <x v="4"/>
    <x v="8"/>
    <x v="16"/>
    <x v="2"/>
    <x v="0"/>
    <x v="0"/>
    <s v="Finance"/>
    <s v="Banking"/>
    <x v="8"/>
    <x v="16"/>
    <n v="1.03960181"/>
    <n v="1.15395801"/>
    <n v="0.14522803000000001"/>
    <n v="0.16120312000000001"/>
  </r>
  <r>
    <x v="0"/>
    <x v="4"/>
    <x v="8"/>
    <x v="16"/>
    <x v="2"/>
    <x v="0"/>
    <x v="0"/>
    <s v="Finance"/>
    <s v="Insurance"/>
    <x v="8"/>
    <x v="17"/>
    <n v="0.57460776999999996"/>
    <n v="0.63781463000000005"/>
    <n v="8.0270309999999997E-2"/>
    <n v="8.9100040000000005E-2"/>
  </r>
  <r>
    <x v="0"/>
    <x v="4"/>
    <x v="8"/>
    <x v="16"/>
    <x v="2"/>
    <x v="0"/>
    <x v="0"/>
    <s v="Finance"/>
    <s v="Other Finance"/>
    <x v="8"/>
    <x v="18"/>
    <n v="0.14034121999999999"/>
    <n v="0.15577875999999999"/>
    <n v="1.960508E-2"/>
    <n v="2.1761639999999999E-2"/>
  </r>
  <r>
    <x v="0"/>
    <x v="4"/>
    <x v="8"/>
    <x v="16"/>
    <x v="2"/>
    <x v="0"/>
    <x v="0"/>
    <s v="Finance"/>
    <s v="Securities"/>
    <x v="8"/>
    <x v="19"/>
    <n v="0.61543545"/>
    <n v="0.68313334999999997"/>
    <n v="8.5973759999999996E-2"/>
    <n v="9.5430879999999996E-2"/>
  </r>
  <r>
    <x v="0"/>
    <x v="4"/>
    <x v="8"/>
    <x v="16"/>
    <x v="2"/>
    <x v="0"/>
    <x v="0"/>
    <s v="Government"/>
    <s v="Other Government"/>
    <x v="2"/>
    <x v="7"/>
    <n v="0.31792498000000002"/>
    <n v="0.35289672"/>
    <n v="4.4412790000000001E-2"/>
    <n v="4.92982E-2"/>
  </r>
  <r>
    <x v="0"/>
    <x v="4"/>
    <x v="8"/>
    <x v="16"/>
    <x v="2"/>
    <x v="0"/>
    <x v="0"/>
    <s v="Government"/>
    <s v="Taxation"/>
    <x v="2"/>
    <x v="21"/>
    <n v="1.4619770000000001E-2"/>
    <n v="1.6227950000000001E-2"/>
    <n v="2.0423199999999998E-3"/>
    <n v="2.26698E-3"/>
  </r>
  <r>
    <x v="0"/>
    <x v="4"/>
    <x v="8"/>
    <x v="16"/>
    <x v="2"/>
    <x v="0"/>
    <x v="0"/>
    <s v="Health"/>
    <s v="Health"/>
    <x v="3"/>
    <x v="8"/>
    <n v="7.8285666100000002"/>
    <n v="8.6897089300000001"/>
    <n v="1.0936180799999999"/>
    <n v="1.21391607"/>
  </r>
  <r>
    <x v="0"/>
    <x v="4"/>
    <x v="8"/>
    <x v="16"/>
    <x v="2"/>
    <x v="0"/>
    <x v="0"/>
    <s v="Internet"/>
    <s v="Internet"/>
    <x v="9"/>
    <x v="22"/>
    <n v="3.3042060000000002"/>
    <n v="3.6676686599999999"/>
    <n v="0.46158378999999999"/>
    <n v="0.51235799999999998"/>
  </r>
  <r>
    <x v="0"/>
    <x v="4"/>
    <x v="8"/>
    <x v="16"/>
    <x v="2"/>
    <x v="0"/>
    <x v="0"/>
    <s v="Manufacturing"/>
    <s v="Auto Manufacturing"/>
    <x v="1"/>
    <x v="4"/>
    <n v="1.18313888"/>
    <n v="1.3132841500000001"/>
    <n v="0.16527955999999999"/>
    <n v="0.18346030999999999"/>
  </r>
  <r>
    <x v="0"/>
    <x v="4"/>
    <x v="8"/>
    <x v="16"/>
    <x v="2"/>
    <x v="0"/>
    <x v="0"/>
    <s v="Manufacturing"/>
    <s v="Electronic Manufacturing"/>
    <x v="1"/>
    <x v="5"/>
    <n v="2.6821693099999999"/>
    <n v="2.9772079300000001"/>
    <n v="0.37468785999999998"/>
    <n v="0.41590352000000003"/>
  </r>
  <r>
    <x v="0"/>
    <x v="4"/>
    <x v="8"/>
    <x v="16"/>
    <x v="2"/>
    <x v="0"/>
    <x v="0"/>
    <s v="Manufacturing"/>
    <s v="Other Manufacturing"/>
    <x v="1"/>
    <x v="6"/>
    <n v="8.9468147499999997"/>
    <n v="9.9309643699999999"/>
    <n v="1.2498326799999999"/>
    <n v="1.3873142700000001"/>
  </r>
  <r>
    <x v="0"/>
    <x v="4"/>
    <x v="8"/>
    <x v="16"/>
    <x v="2"/>
    <x v="0"/>
    <x v="0"/>
    <s v="Media"/>
    <s v="Media"/>
    <x v="10"/>
    <x v="23"/>
    <n v="0.68492739999999996"/>
    <n v="0.76026941000000003"/>
    <n v="9.5681500000000003E-2"/>
    <n v="0.10620646"/>
  </r>
  <r>
    <x v="0"/>
    <x v="4"/>
    <x v="8"/>
    <x v="16"/>
    <x v="2"/>
    <x v="0"/>
    <x v="0"/>
    <s v="Resource Industries"/>
    <s v="Other Resource Industries"/>
    <x v="15"/>
    <x v="31"/>
    <n v="0.22502710000000001"/>
    <n v="0.24978007999999999"/>
    <n v="3.1435350000000001E-2"/>
    <n v="3.4893229999999997E-2"/>
  </r>
  <r>
    <x v="0"/>
    <x v="4"/>
    <x v="8"/>
    <x v="16"/>
    <x v="2"/>
    <x v="0"/>
    <x v="0"/>
    <s v="Resource Industries"/>
    <s v="Petroleum"/>
    <x v="15"/>
    <x v="32"/>
    <n v="0.3058514"/>
    <n v="0.33949505000000002"/>
    <n v="4.2726159999999999E-2"/>
    <n v="4.7426040000000003E-2"/>
  </r>
  <r>
    <x v="0"/>
    <x v="4"/>
    <x v="8"/>
    <x v="16"/>
    <x v="2"/>
    <x v="0"/>
    <x v="0"/>
    <s v="Services"/>
    <s v="Personal and Consumer Services"/>
    <x v="4"/>
    <x v="9"/>
    <n v="7.9940560700000001"/>
    <n v="8.8734022400000008"/>
    <n v="1.1167362700000001"/>
    <n v="1.2395772599999999"/>
  </r>
  <r>
    <x v="0"/>
    <x v="4"/>
    <x v="8"/>
    <x v="16"/>
    <x v="2"/>
    <x v="0"/>
    <x v="0"/>
    <s v="Services"/>
    <s v="Professional Services"/>
    <x v="4"/>
    <x v="10"/>
    <n v="6.2663438500000002"/>
    <n v="6.9556416800000003"/>
    <n v="0.87538207999999995"/>
    <n v="0.97167411000000004"/>
  </r>
  <r>
    <x v="0"/>
    <x v="4"/>
    <x v="8"/>
    <x v="16"/>
    <x v="2"/>
    <x v="0"/>
    <x v="0"/>
    <s v="Telecom"/>
    <s v="Telecom"/>
    <x v="11"/>
    <x v="24"/>
    <n v="1.9855729999999999E-2"/>
    <n v="2.2039860000000001E-2"/>
    <n v="2.7737600000000001E-3"/>
    <n v="3.07888E-3"/>
  </r>
  <r>
    <x v="0"/>
    <x v="4"/>
    <x v="8"/>
    <x v="16"/>
    <x v="2"/>
    <x v="0"/>
    <x v="0"/>
    <s v="Transportation"/>
    <s v="Aviation Transportation"/>
    <x v="5"/>
    <x v="11"/>
    <n v="1.1143856700000001"/>
    <n v="1.23696809"/>
    <n v="0.15567502999999999"/>
    <n v="0.17279928"/>
  </r>
  <r>
    <x v="0"/>
    <x v="4"/>
    <x v="8"/>
    <x v="16"/>
    <x v="2"/>
    <x v="0"/>
    <x v="0"/>
    <s v="Transportation"/>
    <s v="Other Transportation"/>
    <x v="5"/>
    <x v="12"/>
    <n v="1.34904191"/>
    <n v="1.4974365199999999"/>
    <n v="0.18845551999999999"/>
    <n v="0.20918563000000001"/>
  </r>
  <r>
    <x v="0"/>
    <x v="4"/>
    <x v="8"/>
    <x v="16"/>
    <x v="2"/>
    <x v="0"/>
    <x v="0"/>
    <s v="Transportation"/>
    <s v="Railway Transportation"/>
    <x v="5"/>
    <x v="13"/>
    <n v="0.61629153000000003"/>
    <n v="0.68408360000000001"/>
    <n v="8.6093359999999994E-2"/>
    <n v="9.5563620000000002E-2"/>
  </r>
  <r>
    <x v="0"/>
    <x v="4"/>
    <x v="8"/>
    <x v="16"/>
    <x v="2"/>
    <x v="0"/>
    <x v="0"/>
    <s v="Utilities"/>
    <s v="Electric Power"/>
    <x v="12"/>
    <x v="25"/>
    <n v="0.38882154000000002"/>
    <n v="0.43159191000000002"/>
    <n v="5.4316749999999997E-2"/>
    <n v="6.0291589999999999E-2"/>
  </r>
  <r>
    <x v="0"/>
    <x v="4"/>
    <x v="8"/>
    <x v="16"/>
    <x v="2"/>
    <x v="0"/>
    <x v="0"/>
    <s v="Utilities"/>
    <s v="Other Utilities"/>
    <x v="12"/>
    <x v="26"/>
    <n v="0.13703666"/>
    <n v="0.15211068999999999"/>
    <n v="1.9143449999999999E-2"/>
    <n v="2.1249230000000001E-2"/>
  </r>
  <r>
    <x v="0"/>
    <x v="4"/>
    <x v="8"/>
    <x v="16"/>
    <x v="2"/>
    <x v="0"/>
    <x v="0"/>
    <s v="Utilities"/>
    <s v="Water Power"/>
    <x v="12"/>
    <x v="27"/>
    <n v="4.0818460000000001E-2"/>
    <n v="4.530849E-2"/>
    <n v="5.7021700000000003E-3"/>
    <n v="6.3294099999999997E-3"/>
  </r>
  <r>
    <x v="0"/>
    <x v="4"/>
    <x v="8"/>
    <x v="16"/>
    <x v="3"/>
    <x v="0"/>
    <x v="0"/>
    <s v="Construction"/>
    <s v="Construction"/>
    <x v="14"/>
    <x v="29"/>
    <n v="1.2656209999999999E-2"/>
    <n v="1.4048389999999999E-2"/>
    <n v="1.7680199999999999E-3"/>
    <n v="1.9624999999999998E-3"/>
  </r>
  <r>
    <x v="0"/>
    <x v="4"/>
    <x v="8"/>
    <x v="16"/>
    <x v="3"/>
    <x v="0"/>
    <x v="0"/>
    <s v="Distribution"/>
    <s v="Retail"/>
    <x v="13"/>
    <x v="28"/>
    <n v="4.0573629999999999E-2"/>
    <n v="4.5036729999999997E-2"/>
    <n v="5.6679699999999996E-3"/>
    <n v="6.2914399999999997E-3"/>
  </r>
  <r>
    <x v="0"/>
    <x v="4"/>
    <x v="8"/>
    <x v="16"/>
    <x v="3"/>
    <x v="0"/>
    <x v="0"/>
    <s v="Distribution"/>
    <s v="Wholesale"/>
    <x v="13"/>
    <x v="30"/>
    <n v="1.004594E-2"/>
    <n v="1.1150999999999999E-2"/>
    <n v="1.4033800000000001E-3"/>
    <n v="1.5577500000000001E-3"/>
  </r>
  <r>
    <x v="0"/>
    <x v="4"/>
    <x v="8"/>
    <x v="16"/>
    <x v="3"/>
    <x v="0"/>
    <x v="0"/>
    <s v="Education"/>
    <s v="Higher Education"/>
    <x v="0"/>
    <x v="0"/>
    <n v="5.4572830000000003E-2"/>
    <n v="6.0575839999999999E-2"/>
    <n v="7.6236000000000003E-3"/>
    <n v="8.4621899999999996E-3"/>
  </r>
  <r>
    <x v="0"/>
    <x v="4"/>
    <x v="8"/>
    <x v="16"/>
    <x v="3"/>
    <x v="0"/>
    <x v="0"/>
    <s v="Education"/>
    <s v="Other Education"/>
    <x v="0"/>
    <x v="1"/>
    <n v="5.0425360000000002E-2"/>
    <n v="5.5972149999999998E-2"/>
    <n v="7.0442100000000004E-3"/>
    <n v="7.8190800000000008E-3"/>
  </r>
  <r>
    <x v="0"/>
    <x v="4"/>
    <x v="8"/>
    <x v="16"/>
    <x v="3"/>
    <x v="0"/>
    <x v="0"/>
    <s v="Education"/>
    <s v="Primary Education"/>
    <x v="0"/>
    <x v="2"/>
    <n v="0.10146102"/>
    <n v="0.11262171999999999"/>
    <n v="1.4173659999999999E-2"/>
    <n v="1.573277E-2"/>
  </r>
  <r>
    <x v="0"/>
    <x v="4"/>
    <x v="8"/>
    <x v="16"/>
    <x v="3"/>
    <x v="0"/>
    <x v="0"/>
    <s v="Education"/>
    <s v="Vocational Education"/>
    <x v="0"/>
    <x v="3"/>
    <n v="8.5698380000000005E-2"/>
    <n v="9.5125199999999993E-2"/>
    <n v="1.197171E-2"/>
    <n v="1.3288589999999999E-2"/>
  </r>
  <r>
    <x v="0"/>
    <x v="4"/>
    <x v="8"/>
    <x v="16"/>
    <x v="3"/>
    <x v="0"/>
    <x v="0"/>
    <s v="Government"/>
    <s v="Other Government"/>
    <x v="2"/>
    <x v="7"/>
    <n v="8.97651E-3"/>
    <n v="9.9639299999999993E-3"/>
    <n v="1.25398E-3"/>
    <n v="1.39192E-3"/>
  </r>
  <r>
    <x v="0"/>
    <x v="4"/>
    <x v="8"/>
    <x v="16"/>
    <x v="3"/>
    <x v="0"/>
    <x v="0"/>
    <s v="Health"/>
    <s v="Health"/>
    <x v="3"/>
    <x v="8"/>
    <n v="7.4574799999999997E-2"/>
    <n v="8.2778030000000002E-2"/>
    <n v="1.041779E-2"/>
    <n v="1.1563749999999999E-2"/>
  </r>
  <r>
    <x v="0"/>
    <x v="4"/>
    <x v="8"/>
    <x v="16"/>
    <x v="3"/>
    <x v="0"/>
    <x v="0"/>
    <s v="Internet"/>
    <s v="Internet"/>
    <x v="9"/>
    <x v="22"/>
    <n v="4.2378289999999999E-2"/>
    <n v="4.7039900000000003E-2"/>
    <n v="5.9200700000000004E-3"/>
    <n v="6.5712799999999997E-3"/>
  </r>
  <r>
    <x v="0"/>
    <x v="4"/>
    <x v="8"/>
    <x v="16"/>
    <x v="3"/>
    <x v="0"/>
    <x v="0"/>
    <s v="Manufacturing"/>
    <s v="Auto Manufacturing"/>
    <x v="1"/>
    <x v="4"/>
    <n v="4.2875400000000003E-3"/>
    <n v="4.7591700000000001E-3"/>
    <n v="5.9895E-4"/>
    <n v="6.6483999999999998E-4"/>
  </r>
  <r>
    <x v="0"/>
    <x v="4"/>
    <x v="8"/>
    <x v="16"/>
    <x v="3"/>
    <x v="0"/>
    <x v="0"/>
    <s v="Manufacturing"/>
    <s v="Electronic Manufacturing"/>
    <x v="1"/>
    <x v="5"/>
    <n v="1.9777869999999999E-2"/>
    <n v="2.1953440000000001E-2"/>
    <n v="2.7628900000000001E-3"/>
    <n v="3.0668000000000002E-3"/>
  </r>
  <r>
    <x v="0"/>
    <x v="4"/>
    <x v="8"/>
    <x v="16"/>
    <x v="3"/>
    <x v="0"/>
    <x v="0"/>
    <s v="Manufacturing"/>
    <s v="Other Manufacturing"/>
    <x v="1"/>
    <x v="6"/>
    <n v="6.7327979999999996E-2"/>
    <n v="7.4734060000000005E-2"/>
    <n v="9.4054399999999993E-3"/>
    <n v="1.0440039999999999E-2"/>
  </r>
  <r>
    <x v="0"/>
    <x v="4"/>
    <x v="8"/>
    <x v="16"/>
    <x v="3"/>
    <x v="0"/>
    <x v="0"/>
    <s v="Media"/>
    <s v="Media"/>
    <x v="10"/>
    <x v="23"/>
    <n v="3.0050070000000002E-2"/>
    <n v="3.3355580000000003E-2"/>
    <n v="4.1978700000000002E-3"/>
    <n v="4.6596399999999996E-3"/>
  </r>
  <r>
    <x v="0"/>
    <x v="4"/>
    <x v="8"/>
    <x v="16"/>
    <x v="3"/>
    <x v="0"/>
    <x v="0"/>
    <s v="Resource Industries"/>
    <s v="Other Resource Industries"/>
    <x v="15"/>
    <x v="31"/>
    <n v="1.296779E-2"/>
    <n v="1.4394250000000001E-2"/>
    <n v="1.8115500000000001E-3"/>
    <n v="2.01082E-3"/>
  </r>
  <r>
    <x v="0"/>
    <x v="4"/>
    <x v="8"/>
    <x v="16"/>
    <x v="3"/>
    <x v="0"/>
    <x v="0"/>
    <s v="Resource Industries"/>
    <s v="Petroleum"/>
    <x v="15"/>
    <x v="32"/>
    <n v="4.6015099999999996E-3"/>
    <n v="5.1076799999999999E-3"/>
    <n v="6.4280999999999995E-4"/>
    <n v="7.1352000000000004E-4"/>
  </r>
  <r>
    <x v="0"/>
    <x v="4"/>
    <x v="8"/>
    <x v="16"/>
    <x v="3"/>
    <x v="0"/>
    <x v="0"/>
    <s v="Services"/>
    <s v="Personal and Consumer Services"/>
    <x v="4"/>
    <x v="9"/>
    <n v="0.61244907000000004"/>
    <n v="0.67981846999999995"/>
    <n v="8.5556579999999993E-2"/>
    <n v="9.4967800000000005E-2"/>
  </r>
  <r>
    <x v="0"/>
    <x v="4"/>
    <x v="8"/>
    <x v="16"/>
    <x v="3"/>
    <x v="0"/>
    <x v="0"/>
    <s v="Services"/>
    <s v="Professional Services"/>
    <x v="4"/>
    <x v="10"/>
    <n v="9.0972090000000005E-2"/>
    <n v="0.10097902"/>
    <n v="1.270842E-2"/>
    <n v="1.410635E-2"/>
  </r>
  <r>
    <x v="0"/>
    <x v="4"/>
    <x v="8"/>
    <x v="16"/>
    <x v="3"/>
    <x v="0"/>
    <x v="0"/>
    <s v="Transportation"/>
    <s v="Aviation Transportation"/>
    <x v="5"/>
    <x v="11"/>
    <n v="1.9913549999999999E-2"/>
    <n v="2.2104039999999998E-2"/>
    <n v="2.7818399999999998E-3"/>
    <n v="3.0878400000000001E-3"/>
  </r>
  <r>
    <x v="0"/>
    <x v="4"/>
    <x v="8"/>
    <x v="16"/>
    <x v="3"/>
    <x v="0"/>
    <x v="0"/>
    <s v="Transportation"/>
    <s v="Other Transportation"/>
    <x v="5"/>
    <x v="12"/>
    <n v="7.4834440000000002E-2"/>
    <n v="8.3066230000000005E-2"/>
    <n v="1.0454059999999999E-2"/>
    <n v="1.160401E-2"/>
  </r>
  <r>
    <x v="0"/>
    <x v="4"/>
    <x v="8"/>
    <x v="16"/>
    <x v="3"/>
    <x v="0"/>
    <x v="0"/>
    <s v="Transportation"/>
    <s v="Railway Transportation"/>
    <x v="5"/>
    <x v="13"/>
    <n v="6.2125519999999997E-2"/>
    <n v="6.8959320000000005E-2"/>
    <n v="8.6786799999999994E-3"/>
    <n v="9.6333300000000007E-3"/>
  </r>
  <r>
    <x v="0"/>
    <x v="4"/>
    <x v="8"/>
    <x v="16"/>
    <x v="3"/>
    <x v="0"/>
    <x v="0"/>
    <s v="Utilities"/>
    <s v="Electric Power"/>
    <x v="12"/>
    <x v="25"/>
    <n v="2.3825500000000002E-3"/>
    <n v="2.6446299999999998E-3"/>
    <n v="3.3283E-4"/>
    <n v="3.6944000000000001E-4"/>
  </r>
  <r>
    <x v="0"/>
    <x v="4"/>
    <x v="8"/>
    <x v="16"/>
    <x v="3"/>
    <x v="0"/>
    <x v="0"/>
    <s v="Utilities"/>
    <s v="Other Utilities"/>
    <x v="12"/>
    <x v="26"/>
    <n v="1.1570700000000001E-3"/>
    <n v="1.2843399999999999E-3"/>
    <n v="1.6164E-4"/>
    <n v="1.7942000000000001E-4"/>
  </r>
  <r>
    <x v="0"/>
    <x v="4"/>
    <x v="8"/>
    <x v="16"/>
    <x v="3"/>
    <x v="0"/>
    <x v="0"/>
    <s v="Utilities"/>
    <s v="Water Power"/>
    <x v="12"/>
    <x v="27"/>
    <n v="2.1599E-4"/>
    <n v="2.3975E-4"/>
    <n v="3.0170000000000001E-5"/>
    <n v="3.349E-5"/>
  </r>
  <r>
    <x v="0"/>
    <x v="4"/>
    <x v="8"/>
    <x v="16"/>
    <x v="4"/>
    <x v="0"/>
    <x v="0"/>
    <s v="Distribution"/>
    <s v="Retail"/>
    <x v="13"/>
    <x v="28"/>
    <n v="0.48040258000000002"/>
    <n v="0.53324685999999999"/>
    <n v="6.7110230000000007E-2"/>
    <n v="7.4492359999999994E-2"/>
  </r>
  <r>
    <x v="0"/>
    <x v="4"/>
    <x v="8"/>
    <x v="16"/>
    <x v="4"/>
    <x v="0"/>
    <x v="0"/>
    <s v="Distribution"/>
    <s v="Wholesale"/>
    <x v="13"/>
    <x v="30"/>
    <n v="5.7111719999999998E-2"/>
    <n v="6.3394010000000001E-2"/>
    <n v="7.9782700000000008E-3"/>
    <n v="8.85588E-3"/>
  </r>
  <r>
    <x v="0"/>
    <x v="4"/>
    <x v="8"/>
    <x v="16"/>
    <x v="4"/>
    <x v="0"/>
    <x v="0"/>
    <s v="Education"/>
    <s v="Higher Education"/>
    <x v="0"/>
    <x v="0"/>
    <n v="1.3089278900000001"/>
    <n v="1.4529099599999999"/>
    <n v="0.18285176"/>
    <n v="0.20296545999999999"/>
  </r>
  <r>
    <x v="0"/>
    <x v="4"/>
    <x v="8"/>
    <x v="16"/>
    <x v="4"/>
    <x v="0"/>
    <x v="0"/>
    <s v="Education"/>
    <s v="Other Education"/>
    <x v="0"/>
    <x v="1"/>
    <n v="0.31553743000000001"/>
    <n v="0.35024654999999999"/>
    <n v="4.4079260000000002E-2"/>
    <n v="4.8927980000000003E-2"/>
  </r>
  <r>
    <x v="0"/>
    <x v="4"/>
    <x v="8"/>
    <x v="16"/>
    <x v="4"/>
    <x v="0"/>
    <x v="0"/>
    <s v="Education"/>
    <s v="Primary Education"/>
    <x v="0"/>
    <x v="2"/>
    <n v="2.8826099200000002"/>
    <n v="3.19969701"/>
    <n v="0.40268857000000002"/>
    <n v="0.44698431999999999"/>
  </r>
  <r>
    <x v="0"/>
    <x v="4"/>
    <x v="8"/>
    <x v="16"/>
    <x v="4"/>
    <x v="0"/>
    <x v="0"/>
    <s v="Education"/>
    <s v="Vocational Education"/>
    <x v="0"/>
    <x v="3"/>
    <n v="3.3061057599999999"/>
    <n v="3.6697773699999998"/>
    <n v="0.46184918000000003"/>
    <n v="0.51265256999999997"/>
  </r>
  <r>
    <x v="0"/>
    <x v="4"/>
    <x v="8"/>
    <x v="16"/>
    <x v="4"/>
    <x v="0"/>
    <x v="0"/>
    <s v="Finance"/>
    <s v="Banking"/>
    <x v="8"/>
    <x v="16"/>
    <n v="6.0733059999999998E-2"/>
    <n v="6.7413699999999993E-2"/>
    <n v="8.4841599999999993E-3"/>
    <n v="9.4174099999999993E-3"/>
  </r>
  <r>
    <x v="0"/>
    <x v="4"/>
    <x v="8"/>
    <x v="16"/>
    <x v="4"/>
    <x v="0"/>
    <x v="0"/>
    <s v="Finance"/>
    <s v="Other Finance"/>
    <x v="8"/>
    <x v="18"/>
    <n v="5.2927800000000004E-3"/>
    <n v="5.8749900000000001E-3"/>
    <n v="7.3937999999999999E-4"/>
    <n v="8.2070999999999999E-4"/>
  </r>
  <r>
    <x v="0"/>
    <x v="4"/>
    <x v="8"/>
    <x v="16"/>
    <x v="4"/>
    <x v="0"/>
    <x v="0"/>
    <s v="Finance"/>
    <s v="Securities"/>
    <x v="8"/>
    <x v="19"/>
    <n v="5.9576300000000002E-3"/>
    <n v="6.6129700000000001E-3"/>
    <n v="8.3226000000000003E-4"/>
    <n v="9.2380000000000001E-4"/>
  </r>
  <r>
    <x v="0"/>
    <x v="4"/>
    <x v="8"/>
    <x v="16"/>
    <x v="4"/>
    <x v="0"/>
    <x v="0"/>
    <s v="Government"/>
    <s v="Other Government"/>
    <x v="2"/>
    <x v="7"/>
    <n v="0.51795639999999998"/>
    <n v="0.57493159999999999"/>
    <n v="7.235635E-2"/>
    <n v="8.0315549999999999E-2"/>
  </r>
  <r>
    <x v="0"/>
    <x v="4"/>
    <x v="8"/>
    <x v="16"/>
    <x v="4"/>
    <x v="0"/>
    <x v="0"/>
    <s v="Government"/>
    <s v="Public Security"/>
    <x v="2"/>
    <x v="20"/>
    <n v="1.2806939999999999E-2"/>
    <n v="1.42157E-2"/>
    <n v="1.78908E-3"/>
    <n v="1.9858699999999998E-3"/>
  </r>
  <r>
    <x v="0"/>
    <x v="4"/>
    <x v="8"/>
    <x v="16"/>
    <x v="4"/>
    <x v="0"/>
    <x v="0"/>
    <s v="Health"/>
    <s v="Health"/>
    <x v="3"/>
    <x v="8"/>
    <n v="0.61970692000000005"/>
    <n v="0.68787467999999996"/>
    <n v="8.6570469999999997E-2"/>
    <n v="9.6093219999999993E-2"/>
  </r>
  <r>
    <x v="0"/>
    <x v="4"/>
    <x v="8"/>
    <x v="16"/>
    <x v="4"/>
    <x v="0"/>
    <x v="0"/>
    <s v="Internet"/>
    <s v="Internet"/>
    <x v="9"/>
    <x v="22"/>
    <n v="1.080278E-2"/>
    <n v="1.1991089999999999E-2"/>
    <n v="1.5091E-3"/>
    <n v="1.6751100000000001E-3"/>
  </r>
  <r>
    <x v="0"/>
    <x v="4"/>
    <x v="8"/>
    <x v="16"/>
    <x v="4"/>
    <x v="0"/>
    <x v="0"/>
    <s v="Manufacturing"/>
    <s v="Auto Manufacturing"/>
    <x v="1"/>
    <x v="4"/>
    <n v="0.10497723"/>
    <n v="0.11652473000000001"/>
    <n v="1.466488E-2"/>
    <n v="1.6278020000000001E-2"/>
  </r>
  <r>
    <x v="0"/>
    <x v="4"/>
    <x v="8"/>
    <x v="16"/>
    <x v="4"/>
    <x v="0"/>
    <x v="0"/>
    <s v="Manufacturing"/>
    <s v="Electronic Manufacturing"/>
    <x v="1"/>
    <x v="5"/>
    <n v="0.11234279"/>
    <n v="0.12470050000000001"/>
    <n v="1.5693820000000001E-2"/>
    <n v="1.7420140000000001E-2"/>
  </r>
  <r>
    <x v="0"/>
    <x v="4"/>
    <x v="8"/>
    <x v="16"/>
    <x v="4"/>
    <x v="0"/>
    <x v="0"/>
    <s v="Manufacturing"/>
    <s v="Other Manufacturing"/>
    <x v="1"/>
    <x v="6"/>
    <n v="0.52828523000000005"/>
    <n v="0.58639660999999998"/>
    <n v="7.3799240000000002E-2"/>
    <n v="8.1917160000000003E-2"/>
  </r>
  <r>
    <x v="0"/>
    <x v="4"/>
    <x v="8"/>
    <x v="16"/>
    <x v="4"/>
    <x v="0"/>
    <x v="0"/>
    <s v="Media"/>
    <s v="Media"/>
    <x v="10"/>
    <x v="23"/>
    <n v="0.16737568"/>
    <n v="0.18578701"/>
    <n v="2.3381679999999998E-2"/>
    <n v="2.5953670000000002E-2"/>
  </r>
  <r>
    <x v="0"/>
    <x v="4"/>
    <x v="8"/>
    <x v="16"/>
    <x v="4"/>
    <x v="0"/>
    <x v="0"/>
    <s v="Services"/>
    <s v="Personal and Consumer Services"/>
    <x v="4"/>
    <x v="9"/>
    <n v="2.4321754000000002"/>
    <n v="2.69971469"/>
    <n v="0.33976475"/>
    <n v="0.37713887000000001"/>
  </r>
  <r>
    <x v="0"/>
    <x v="4"/>
    <x v="8"/>
    <x v="16"/>
    <x v="4"/>
    <x v="0"/>
    <x v="0"/>
    <s v="Services"/>
    <s v="Professional Services"/>
    <x v="4"/>
    <x v="10"/>
    <n v="0.16138760999999999"/>
    <n v="0.17914025"/>
    <n v="2.2545180000000001E-2"/>
    <n v="2.5025149999999999E-2"/>
  </r>
  <r>
    <x v="0"/>
    <x v="4"/>
    <x v="8"/>
    <x v="16"/>
    <x v="4"/>
    <x v="0"/>
    <x v="0"/>
    <s v="Transportation"/>
    <s v="Other Transportation"/>
    <x v="5"/>
    <x v="12"/>
    <n v="9.4851359999999996E-2"/>
    <n v="0.10528501"/>
    <n v="1.3250339999999999E-2"/>
    <n v="1.470788E-2"/>
  </r>
  <r>
    <x v="0"/>
    <x v="4"/>
    <x v="8"/>
    <x v="16"/>
    <x v="4"/>
    <x v="0"/>
    <x v="0"/>
    <s v="Utilities"/>
    <s v="Electric Power"/>
    <x v="12"/>
    <x v="25"/>
    <n v="1.3019849999999999E-2"/>
    <n v="1.4452029999999999E-2"/>
    <n v="1.8188200000000001E-3"/>
    <n v="2.0188900000000002E-3"/>
  </r>
  <r>
    <x v="0"/>
    <x v="4"/>
    <x v="8"/>
    <x v="16"/>
    <x v="4"/>
    <x v="0"/>
    <x v="0"/>
    <s v="Utilities"/>
    <s v="Other Utilities"/>
    <x v="12"/>
    <x v="26"/>
    <n v="5.1728599999999996E-3"/>
    <n v="5.7418800000000004E-3"/>
    <n v="7.2263000000000004E-4"/>
    <n v="8.0212000000000002E-4"/>
  </r>
  <r>
    <x v="0"/>
    <x v="4"/>
    <x v="8"/>
    <x v="16"/>
    <x v="6"/>
    <x v="0"/>
    <x v="0"/>
    <s v="Construction"/>
    <s v="Construction"/>
    <x v="14"/>
    <x v="29"/>
    <n v="1.693851E-2"/>
    <n v="1.8801740000000001E-2"/>
    <n v="2.3662399999999999E-3"/>
    <n v="2.6265300000000002E-3"/>
  </r>
  <r>
    <x v="0"/>
    <x v="4"/>
    <x v="8"/>
    <x v="16"/>
    <x v="6"/>
    <x v="0"/>
    <x v="0"/>
    <s v="Distribution"/>
    <s v="Retail"/>
    <x v="13"/>
    <x v="28"/>
    <n v="1.6483763499999999"/>
    <n v="1.82969775"/>
    <n v="0.23027127999999999"/>
    <n v="0.25560114"/>
  </r>
  <r>
    <x v="0"/>
    <x v="4"/>
    <x v="8"/>
    <x v="16"/>
    <x v="6"/>
    <x v="0"/>
    <x v="0"/>
    <s v="Distribution"/>
    <s v="Wholesale"/>
    <x v="13"/>
    <x v="30"/>
    <n v="0.19140799"/>
    <n v="0.21246287"/>
    <n v="2.6738899999999999E-2"/>
    <n v="2.968018E-2"/>
  </r>
  <r>
    <x v="0"/>
    <x v="4"/>
    <x v="8"/>
    <x v="16"/>
    <x v="6"/>
    <x v="0"/>
    <x v="0"/>
    <s v="Education"/>
    <s v="Higher Education"/>
    <x v="0"/>
    <x v="0"/>
    <n v="0.56372056000000004"/>
    <n v="0.62572981999999999"/>
    <n v="7.8749410000000006E-2"/>
    <n v="8.7411840000000005E-2"/>
  </r>
  <r>
    <x v="0"/>
    <x v="4"/>
    <x v="8"/>
    <x v="16"/>
    <x v="6"/>
    <x v="0"/>
    <x v="0"/>
    <s v="Education"/>
    <s v="Other Education"/>
    <x v="0"/>
    <x v="1"/>
    <n v="0.29341437999999997"/>
    <n v="0.32568996"/>
    <n v="4.0988759999999999E-2"/>
    <n v="4.5497530000000001E-2"/>
  </r>
  <r>
    <x v="0"/>
    <x v="4"/>
    <x v="8"/>
    <x v="16"/>
    <x v="6"/>
    <x v="0"/>
    <x v="0"/>
    <s v="Education"/>
    <s v="Primary Education"/>
    <x v="0"/>
    <x v="2"/>
    <n v="5.5360970000000002E-2"/>
    <n v="6.1450680000000001E-2"/>
    <n v="7.7336999999999996E-3"/>
    <n v="8.5844000000000007E-3"/>
  </r>
  <r>
    <x v="0"/>
    <x v="4"/>
    <x v="8"/>
    <x v="16"/>
    <x v="6"/>
    <x v="0"/>
    <x v="0"/>
    <s v="Education"/>
    <s v="Vocational Education"/>
    <x v="0"/>
    <x v="3"/>
    <n v="0.29366079"/>
    <n v="0.32596348000000003"/>
    <n v="4.1023190000000001E-2"/>
    <n v="4.5535739999999998E-2"/>
  </r>
  <r>
    <x v="0"/>
    <x v="4"/>
    <x v="8"/>
    <x v="16"/>
    <x v="6"/>
    <x v="0"/>
    <x v="0"/>
    <s v="Finance"/>
    <s v="Banking"/>
    <x v="8"/>
    <x v="16"/>
    <n v="8.1823099999999996E-2"/>
    <n v="9.0823650000000006E-2"/>
    <n v="1.1430350000000001E-2"/>
    <n v="1.268768E-2"/>
  </r>
  <r>
    <x v="0"/>
    <x v="4"/>
    <x v="8"/>
    <x v="16"/>
    <x v="6"/>
    <x v="0"/>
    <x v="0"/>
    <s v="Government"/>
    <s v="Other Government"/>
    <x v="2"/>
    <x v="7"/>
    <n v="5.0265789999999998E-2"/>
    <n v="5.5795030000000002E-2"/>
    <n v="7.0219200000000001E-3"/>
    <n v="7.7943300000000004E-3"/>
  </r>
  <r>
    <x v="0"/>
    <x v="4"/>
    <x v="8"/>
    <x v="16"/>
    <x v="6"/>
    <x v="0"/>
    <x v="0"/>
    <s v="Health"/>
    <s v="Health"/>
    <x v="3"/>
    <x v="8"/>
    <n v="9.0125049999999998E-2"/>
    <n v="0.1000388"/>
    <n v="1.259009E-2"/>
    <n v="1.3975E-2"/>
  </r>
  <r>
    <x v="0"/>
    <x v="4"/>
    <x v="8"/>
    <x v="16"/>
    <x v="6"/>
    <x v="0"/>
    <x v="0"/>
    <s v="Internet"/>
    <s v="Internet"/>
    <x v="9"/>
    <x v="22"/>
    <n v="0.16571531"/>
    <n v="0.18394399"/>
    <n v="2.3149739999999999E-2"/>
    <n v="2.5696210000000001E-2"/>
  </r>
  <r>
    <x v="0"/>
    <x v="4"/>
    <x v="8"/>
    <x v="16"/>
    <x v="6"/>
    <x v="0"/>
    <x v="0"/>
    <s v="Manufacturing"/>
    <s v="Auto Manufacturing"/>
    <x v="1"/>
    <x v="4"/>
    <n v="2.5740820000000001E-2"/>
    <n v="2.857231E-2"/>
    <n v="3.5958800000000001E-3"/>
    <n v="3.9914299999999998E-3"/>
  </r>
  <r>
    <x v="0"/>
    <x v="4"/>
    <x v="8"/>
    <x v="16"/>
    <x v="6"/>
    <x v="0"/>
    <x v="0"/>
    <s v="Manufacturing"/>
    <s v="Electronic Manufacturing"/>
    <x v="1"/>
    <x v="5"/>
    <n v="0.16787149000000001"/>
    <n v="0.18633736000000001"/>
    <n v="2.3450950000000002E-2"/>
    <n v="2.603055E-2"/>
  </r>
  <r>
    <x v="0"/>
    <x v="4"/>
    <x v="8"/>
    <x v="16"/>
    <x v="6"/>
    <x v="0"/>
    <x v="0"/>
    <s v="Manufacturing"/>
    <s v="Other Manufacturing"/>
    <x v="1"/>
    <x v="6"/>
    <n v="7.0385952100000004"/>
    <n v="7.8128406899999998"/>
    <n v="0.98326237000000005"/>
    <n v="1.0914212400000001"/>
  </r>
  <r>
    <x v="0"/>
    <x v="4"/>
    <x v="8"/>
    <x v="16"/>
    <x v="6"/>
    <x v="0"/>
    <x v="0"/>
    <s v="Media"/>
    <s v="Media"/>
    <x v="10"/>
    <x v="23"/>
    <n v="0.16647217"/>
    <n v="0.18478410000000001"/>
    <n v="2.325547E-2"/>
    <n v="2.5813570000000001E-2"/>
  </r>
  <r>
    <x v="0"/>
    <x v="4"/>
    <x v="8"/>
    <x v="16"/>
    <x v="6"/>
    <x v="0"/>
    <x v="0"/>
    <s v="Resource Industries"/>
    <s v="Other Resource Industries"/>
    <x v="15"/>
    <x v="31"/>
    <n v="2.31792E-2"/>
    <n v="2.5728910000000001E-2"/>
    <n v="3.2380400000000002E-3"/>
    <n v="3.59422E-3"/>
  </r>
  <r>
    <x v="0"/>
    <x v="4"/>
    <x v="8"/>
    <x v="16"/>
    <x v="6"/>
    <x v="0"/>
    <x v="0"/>
    <s v="Resource Industries"/>
    <s v="Petroleum"/>
    <x v="15"/>
    <x v="32"/>
    <n v="0.12205899000000001"/>
    <n v="0.13548547999999999"/>
    <n v="1.7051130000000001E-2"/>
    <n v="1.8926760000000001E-2"/>
  </r>
  <r>
    <x v="0"/>
    <x v="4"/>
    <x v="8"/>
    <x v="16"/>
    <x v="6"/>
    <x v="0"/>
    <x v="0"/>
    <s v="Services"/>
    <s v="Personal and Consumer Services"/>
    <x v="4"/>
    <x v="9"/>
    <n v="1.09307559"/>
    <n v="1.2133138999999999"/>
    <n v="0.1526981"/>
    <n v="0.16949489000000001"/>
  </r>
  <r>
    <x v="0"/>
    <x v="4"/>
    <x v="8"/>
    <x v="16"/>
    <x v="6"/>
    <x v="0"/>
    <x v="0"/>
    <s v="Services"/>
    <s v="Professional Services"/>
    <x v="4"/>
    <x v="10"/>
    <n v="0.26162204"/>
    <n v="0.29040047000000002"/>
    <n v="3.6547509999999998E-2"/>
    <n v="4.0567730000000003E-2"/>
  </r>
  <r>
    <x v="0"/>
    <x v="4"/>
    <x v="8"/>
    <x v="16"/>
    <x v="6"/>
    <x v="0"/>
    <x v="0"/>
    <s v="Transportation"/>
    <s v="Other Transportation"/>
    <x v="5"/>
    <x v="12"/>
    <n v="2.1320747799999999"/>
    <n v="2.36660301"/>
    <n v="0.29784195000000002"/>
    <n v="0.33060455999999999"/>
  </r>
  <r>
    <x v="0"/>
    <x v="4"/>
    <x v="8"/>
    <x v="16"/>
    <x v="6"/>
    <x v="0"/>
    <x v="0"/>
    <s v="Utilities"/>
    <s v="Other Utilities"/>
    <x v="12"/>
    <x v="26"/>
    <n v="5.5029889999999998E-2"/>
    <n v="6.1083169999999999E-2"/>
    <n v="7.6874500000000002E-3"/>
    <n v="8.5330600000000003E-3"/>
  </r>
  <r>
    <x v="0"/>
    <x v="4"/>
    <x v="8"/>
    <x v="16"/>
    <x v="7"/>
    <x v="0"/>
    <x v="0"/>
    <s v="Construction"/>
    <s v="Construction"/>
    <x v="14"/>
    <x v="29"/>
    <n v="1.834266E-2"/>
    <n v="2.201119E-2"/>
    <n v="2.5623899999999999E-3"/>
    <n v="3.0748699999999999E-3"/>
  </r>
  <r>
    <x v="0"/>
    <x v="4"/>
    <x v="8"/>
    <x v="16"/>
    <x v="7"/>
    <x v="0"/>
    <x v="0"/>
    <s v="Distribution"/>
    <s v="Retail"/>
    <x v="13"/>
    <x v="28"/>
    <n v="4.7652090000000001E-2"/>
    <n v="5.7182509999999999E-2"/>
    <n v="6.6568E-3"/>
    <n v="7.9881599999999994E-3"/>
  </r>
  <r>
    <x v="0"/>
    <x v="4"/>
    <x v="8"/>
    <x v="16"/>
    <x v="7"/>
    <x v="0"/>
    <x v="0"/>
    <s v="Distribution"/>
    <s v="Wholesale"/>
    <x v="13"/>
    <x v="30"/>
    <n v="1.7976280000000001E-2"/>
    <n v="2.1571529999999998E-2"/>
    <n v="2.5112099999999998E-3"/>
    <n v="3.01345E-3"/>
  </r>
  <r>
    <x v="0"/>
    <x v="4"/>
    <x v="8"/>
    <x v="16"/>
    <x v="7"/>
    <x v="0"/>
    <x v="0"/>
    <s v="Education"/>
    <s v="Higher Education"/>
    <x v="0"/>
    <x v="0"/>
    <n v="8.4202009999999994E-2"/>
    <n v="0.10104241999999999"/>
    <n v="1.1762669999999999E-2"/>
    <n v="1.41152E-2"/>
  </r>
  <r>
    <x v="0"/>
    <x v="4"/>
    <x v="8"/>
    <x v="16"/>
    <x v="7"/>
    <x v="0"/>
    <x v="0"/>
    <s v="Education"/>
    <s v="Other Education"/>
    <x v="0"/>
    <x v="1"/>
    <n v="8.7100469999999999E-2"/>
    <n v="0.10452056999999999"/>
    <n v="1.2167570000000001E-2"/>
    <n v="1.4601090000000001E-2"/>
  </r>
  <r>
    <x v="0"/>
    <x v="4"/>
    <x v="8"/>
    <x v="16"/>
    <x v="7"/>
    <x v="0"/>
    <x v="0"/>
    <s v="Education"/>
    <s v="Primary Education"/>
    <x v="0"/>
    <x v="2"/>
    <n v="0.13645651"/>
    <n v="0.16374779"/>
    <n v="1.90624E-2"/>
    <n v="2.287488E-2"/>
  </r>
  <r>
    <x v="0"/>
    <x v="4"/>
    <x v="8"/>
    <x v="16"/>
    <x v="7"/>
    <x v="0"/>
    <x v="0"/>
    <s v="Education"/>
    <s v="Vocational Education"/>
    <x v="0"/>
    <x v="3"/>
    <n v="5.9663630000000002E-2"/>
    <n v="7.1596350000000003E-2"/>
    <n v="8.3347600000000001E-3"/>
    <n v="1.000171E-2"/>
  </r>
  <r>
    <x v="0"/>
    <x v="4"/>
    <x v="8"/>
    <x v="16"/>
    <x v="7"/>
    <x v="0"/>
    <x v="0"/>
    <s v="Finance"/>
    <s v="Insurance"/>
    <x v="8"/>
    <x v="17"/>
    <n v="8.2937780000000003E-2"/>
    <n v="9.9525329999999995E-2"/>
    <n v="1.158606E-2"/>
    <n v="1.3903270000000001E-2"/>
  </r>
  <r>
    <x v="0"/>
    <x v="4"/>
    <x v="8"/>
    <x v="16"/>
    <x v="7"/>
    <x v="0"/>
    <x v="0"/>
    <s v="Finance"/>
    <s v="Other Finance"/>
    <x v="8"/>
    <x v="18"/>
    <n v="6.4991099999999998E-3"/>
    <n v="7.7989399999999999E-3"/>
    <n v="9.079E-4"/>
    <n v="1.0894800000000001E-3"/>
  </r>
  <r>
    <x v="0"/>
    <x v="4"/>
    <x v="8"/>
    <x v="16"/>
    <x v="7"/>
    <x v="0"/>
    <x v="0"/>
    <s v="Finance"/>
    <s v="Securities"/>
    <x v="8"/>
    <x v="19"/>
    <n v="1.5745470000000001E-2"/>
    <n v="1.8894560000000001E-2"/>
    <n v="2.19958E-3"/>
    <n v="2.63949E-3"/>
  </r>
  <r>
    <x v="0"/>
    <x v="4"/>
    <x v="8"/>
    <x v="16"/>
    <x v="7"/>
    <x v="0"/>
    <x v="0"/>
    <s v="Health"/>
    <s v="Health"/>
    <x v="3"/>
    <x v="8"/>
    <n v="5.6654789999999997E-2"/>
    <n v="6.7985749999999998E-2"/>
    <n v="7.91444E-3"/>
    <n v="9.49733E-3"/>
  </r>
  <r>
    <x v="0"/>
    <x v="4"/>
    <x v="8"/>
    <x v="16"/>
    <x v="7"/>
    <x v="0"/>
    <x v="0"/>
    <s v="Internet"/>
    <s v="Internet"/>
    <x v="9"/>
    <x v="22"/>
    <n v="6.5619230000000001E-2"/>
    <n v="7.8743079999999993E-2"/>
    <n v="9.1667299999999997E-3"/>
    <n v="1.1000080000000001E-2"/>
  </r>
  <r>
    <x v="0"/>
    <x v="4"/>
    <x v="8"/>
    <x v="16"/>
    <x v="7"/>
    <x v="0"/>
    <x v="0"/>
    <s v="Manufacturing"/>
    <s v="Auto Manufacturing"/>
    <x v="1"/>
    <x v="4"/>
    <n v="3.070486E-2"/>
    <n v="3.6845830000000003E-2"/>
    <n v="4.28934E-3"/>
    <n v="5.1472100000000002E-3"/>
  </r>
  <r>
    <x v="0"/>
    <x v="4"/>
    <x v="8"/>
    <x v="16"/>
    <x v="7"/>
    <x v="0"/>
    <x v="0"/>
    <s v="Manufacturing"/>
    <s v="Electronic Manufacturing"/>
    <x v="1"/>
    <x v="5"/>
    <n v="4.9207620000000001E-2"/>
    <n v="5.904914E-2"/>
    <n v="6.8741000000000002E-3"/>
    <n v="8.2489199999999999E-3"/>
  </r>
  <r>
    <x v="0"/>
    <x v="4"/>
    <x v="8"/>
    <x v="16"/>
    <x v="7"/>
    <x v="0"/>
    <x v="0"/>
    <s v="Manufacturing"/>
    <s v="Other Manufacturing"/>
    <x v="1"/>
    <x v="6"/>
    <n v="0.28165426999999998"/>
    <n v="0.33798513000000002"/>
    <n v="3.9345930000000001E-2"/>
    <n v="4.7215109999999998E-2"/>
  </r>
  <r>
    <x v="0"/>
    <x v="4"/>
    <x v="8"/>
    <x v="16"/>
    <x v="7"/>
    <x v="0"/>
    <x v="0"/>
    <s v="Resource Industries"/>
    <s v="Other Resource Industries"/>
    <x v="15"/>
    <x v="31"/>
    <n v="2.0229509999999999E-2"/>
    <n v="2.4275419999999999E-2"/>
    <n v="2.8259800000000001E-3"/>
    <n v="3.3911700000000002E-3"/>
  </r>
  <r>
    <x v="0"/>
    <x v="4"/>
    <x v="8"/>
    <x v="16"/>
    <x v="7"/>
    <x v="0"/>
    <x v="0"/>
    <s v="Resource Industries"/>
    <s v="Petroleum"/>
    <x v="15"/>
    <x v="32"/>
    <n v="4.6653010000000002E-2"/>
    <n v="5.5983610000000003E-2"/>
    <n v="6.5172299999999997E-3"/>
    <n v="7.82068E-3"/>
  </r>
  <r>
    <x v="0"/>
    <x v="4"/>
    <x v="8"/>
    <x v="16"/>
    <x v="7"/>
    <x v="0"/>
    <x v="0"/>
    <s v="Services"/>
    <s v="Personal and Consumer Services"/>
    <x v="4"/>
    <x v="9"/>
    <n v="0.32128648999999998"/>
    <n v="0.38554379"/>
    <n v="4.4882379999999999E-2"/>
    <n v="5.3858860000000001E-2"/>
  </r>
  <r>
    <x v="0"/>
    <x v="4"/>
    <x v="8"/>
    <x v="16"/>
    <x v="7"/>
    <x v="0"/>
    <x v="0"/>
    <s v="Services"/>
    <s v="Professional Services"/>
    <x v="4"/>
    <x v="10"/>
    <n v="0.13831855000000001"/>
    <n v="0.16598225999999999"/>
    <n v="1.9322519999999999E-2"/>
    <n v="2.3187030000000001E-2"/>
  </r>
  <r>
    <x v="0"/>
    <x v="4"/>
    <x v="8"/>
    <x v="16"/>
    <x v="7"/>
    <x v="0"/>
    <x v="0"/>
    <s v="Transportation"/>
    <s v="Aviation Transportation"/>
    <x v="5"/>
    <x v="11"/>
    <n v="3.2910729999999999E-2"/>
    <n v="3.9492880000000001E-2"/>
    <n v="4.5974900000000001E-3"/>
    <n v="5.5169900000000003E-3"/>
  </r>
  <r>
    <x v="0"/>
    <x v="4"/>
    <x v="8"/>
    <x v="16"/>
    <x v="7"/>
    <x v="0"/>
    <x v="0"/>
    <s v="Transportation"/>
    <s v="Other Transportation"/>
    <x v="5"/>
    <x v="12"/>
    <n v="0.11226079999999999"/>
    <n v="0.13471296999999999"/>
    <n v="1.5682370000000001E-2"/>
    <n v="1.881884E-2"/>
  </r>
  <r>
    <x v="0"/>
    <x v="4"/>
    <x v="8"/>
    <x v="16"/>
    <x v="7"/>
    <x v="0"/>
    <x v="0"/>
    <s v="Transportation"/>
    <s v="Railway Transportation"/>
    <x v="5"/>
    <x v="13"/>
    <n v="4.5812150000000003E-2"/>
    <n v="5.497457E-2"/>
    <n v="6.3997699999999999E-3"/>
    <n v="7.6797200000000001E-3"/>
  </r>
  <r>
    <x v="0"/>
    <x v="4"/>
    <x v="8"/>
    <x v="16"/>
    <x v="8"/>
    <x v="0"/>
    <x v="0"/>
    <s v="Construction"/>
    <s v="Construction"/>
    <x v="14"/>
    <x v="29"/>
    <n v="1.3663600600000001"/>
    <n v="1.5166596699999999"/>
    <n v="0.19087480000000001"/>
    <n v="0.21187102999999999"/>
  </r>
  <r>
    <x v="0"/>
    <x v="4"/>
    <x v="8"/>
    <x v="16"/>
    <x v="8"/>
    <x v="0"/>
    <x v="0"/>
    <s v="Distribution"/>
    <s v="Retail"/>
    <x v="13"/>
    <x v="28"/>
    <n v="34.354130589999997"/>
    <n v="38.133084959999998"/>
    <n v="4.79912866"/>
    <n v="5.3270328100000004"/>
  </r>
  <r>
    <x v="0"/>
    <x v="4"/>
    <x v="8"/>
    <x v="16"/>
    <x v="8"/>
    <x v="0"/>
    <x v="0"/>
    <s v="Distribution"/>
    <s v="Wholesale"/>
    <x v="13"/>
    <x v="30"/>
    <n v="5.8783045100000004"/>
    <n v="6.5249180100000004"/>
    <n v="0.82117461000000003"/>
    <n v="0.91150381000000003"/>
  </r>
  <r>
    <x v="0"/>
    <x v="4"/>
    <x v="8"/>
    <x v="16"/>
    <x v="8"/>
    <x v="0"/>
    <x v="0"/>
    <s v="Education"/>
    <s v="Higher Education"/>
    <x v="0"/>
    <x v="0"/>
    <n v="61.072850410000001"/>
    <n v="67.790863909999999"/>
    <n v="8.5316223099999995"/>
    <n v="9.4701007799999992"/>
  </r>
  <r>
    <x v="0"/>
    <x v="4"/>
    <x v="8"/>
    <x v="16"/>
    <x v="8"/>
    <x v="0"/>
    <x v="0"/>
    <s v="Education"/>
    <s v="Other Education"/>
    <x v="0"/>
    <x v="1"/>
    <n v="5.1356232500000001"/>
    <n v="5.7005418099999998"/>
    <n v="0.71742512999999997"/>
    <n v="0.79634190000000005"/>
  </r>
  <r>
    <x v="0"/>
    <x v="4"/>
    <x v="8"/>
    <x v="16"/>
    <x v="8"/>
    <x v="0"/>
    <x v="0"/>
    <s v="Education"/>
    <s v="Primary Education"/>
    <x v="0"/>
    <x v="2"/>
    <n v="43.667803890000002"/>
    <n v="48.471262320000001"/>
    <n v="6.10020995"/>
    <n v="6.7712330400000003"/>
  </r>
  <r>
    <x v="0"/>
    <x v="4"/>
    <x v="8"/>
    <x v="16"/>
    <x v="8"/>
    <x v="0"/>
    <x v="0"/>
    <s v="Education"/>
    <s v="Vocational Education"/>
    <x v="0"/>
    <x v="3"/>
    <n v="18.044325229999998"/>
    <n v="20.029201"/>
    <n v="2.5207169199999999"/>
    <n v="2.7979957799999999"/>
  </r>
  <r>
    <x v="0"/>
    <x v="4"/>
    <x v="8"/>
    <x v="16"/>
    <x v="8"/>
    <x v="0"/>
    <x v="0"/>
    <s v="Finance"/>
    <s v="Banking"/>
    <x v="8"/>
    <x v="16"/>
    <n v="9.0300324799999991"/>
    <n v="10.02333606"/>
    <n v="1.26145785"/>
    <n v="1.40021821"/>
  </r>
  <r>
    <x v="0"/>
    <x v="4"/>
    <x v="8"/>
    <x v="16"/>
    <x v="8"/>
    <x v="0"/>
    <x v="0"/>
    <s v="Finance"/>
    <s v="Insurance"/>
    <x v="8"/>
    <x v="17"/>
    <n v="3.2352752499999999"/>
    <n v="3.59115553"/>
    <n v="0.45195445000000001"/>
    <n v="0.50166944000000002"/>
  </r>
  <r>
    <x v="0"/>
    <x v="4"/>
    <x v="8"/>
    <x v="16"/>
    <x v="8"/>
    <x v="0"/>
    <x v="0"/>
    <s v="Finance"/>
    <s v="Other Finance"/>
    <x v="8"/>
    <x v="18"/>
    <n v="0.5"/>
    <n v="0.55500000000000005"/>
    <n v="6.9847909999999999E-2"/>
    <n v="7.7531180000000005E-2"/>
  </r>
  <r>
    <x v="0"/>
    <x v="4"/>
    <x v="8"/>
    <x v="16"/>
    <x v="8"/>
    <x v="0"/>
    <x v="0"/>
    <s v="Finance"/>
    <s v="Securities"/>
    <x v="8"/>
    <x v="19"/>
    <n v="2.2087059600000001"/>
    <n v="2.4516636100000002"/>
    <n v="0.30854700000000002"/>
    <n v="0.34248717000000001"/>
  </r>
  <r>
    <x v="0"/>
    <x v="4"/>
    <x v="8"/>
    <x v="16"/>
    <x v="8"/>
    <x v="0"/>
    <x v="0"/>
    <s v="Government"/>
    <s v="Other Government"/>
    <x v="2"/>
    <x v="7"/>
    <n v="16.703976669999999"/>
    <n v="18.541414100000001"/>
    <n v="2.3334758199999999"/>
    <n v="2.5901581600000001"/>
  </r>
  <r>
    <x v="0"/>
    <x v="4"/>
    <x v="8"/>
    <x v="16"/>
    <x v="8"/>
    <x v="0"/>
    <x v="0"/>
    <s v="Government"/>
    <s v="Public Security"/>
    <x v="2"/>
    <x v="20"/>
    <n v="1.4332551"/>
    <n v="1.5909131599999999"/>
    <n v="0.20021976"/>
    <n v="0.22224393000000001"/>
  </r>
  <r>
    <x v="0"/>
    <x v="4"/>
    <x v="8"/>
    <x v="16"/>
    <x v="8"/>
    <x v="0"/>
    <x v="0"/>
    <s v="Government"/>
    <s v="Taxation"/>
    <x v="2"/>
    <x v="21"/>
    <n v="0.57721476000000005"/>
    <n v="0.64070839000000002"/>
    <n v="8.0634490000000003E-2"/>
    <n v="8.950429E-2"/>
  </r>
  <r>
    <x v="0"/>
    <x v="4"/>
    <x v="8"/>
    <x v="16"/>
    <x v="8"/>
    <x v="0"/>
    <x v="0"/>
    <s v="Health"/>
    <s v="Health"/>
    <x v="3"/>
    <x v="8"/>
    <n v="58.786836960000002"/>
    <n v="65.25338902"/>
    <n v="8.2122757600000007"/>
    <n v="9.1156261000000001"/>
  </r>
  <r>
    <x v="0"/>
    <x v="4"/>
    <x v="8"/>
    <x v="16"/>
    <x v="8"/>
    <x v="0"/>
    <x v="0"/>
    <s v="Internet"/>
    <s v="Internet"/>
    <x v="9"/>
    <x v="22"/>
    <n v="3.2343267099999999"/>
    <n v="3.59010265"/>
    <n v="0.45182193999999998"/>
    <n v="0.50152235999999994"/>
  </r>
  <r>
    <x v="0"/>
    <x v="4"/>
    <x v="8"/>
    <x v="16"/>
    <x v="8"/>
    <x v="0"/>
    <x v="0"/>
    <s v="Manufacturing"/>
    <s v="Auto Manufacturing"/>
    <x v="1"/>
    <x v="4"/>
    <n v="9.2845479399999995"/>
    <n v="10.30584822"/>
    <n v="1.2970126"/>
    <n v="1.4396839800000001"/>
  </r>
  <r>
    <x v="0"/>
    <x v="4"/>
    <x v="8"/>
    <x v="16"/>
    <x v="8"/>
    <x v="0"/>
    <x v="0"/>
    <s v="Manufacturing"/>
    <s v="Electronic Manufacturing"/>
    <x v="1"/>
    <x v="5"/>
    <n v="15.30448771"/>
    <n v="16.987981359999999"/>
    <n v="2.1379730600000002"/>
    <n v="2.3731500900000002"/>
  </r>
  <r>
    <x v="0"/>
    <x v="4"/>
    <x v="8"/>
    <x v="16"/>
    <x v="8"/>
    <x v="0"/>
    <x v="0"/>
    <s v="Manufacturing"/>
    <s v="Other Manufacturing"/>
    <x v="1"/>
    <x v="6"/>
    <n v="30.196602129999999"/>
    <n v="33.518228360000002"/>
    <n v="4.2183392900000003"/>
    <n v="4.6823566100000003"/>
  </r>
  <r>
    <x v="0"/>
    <x v="4"/>
    <x v="8"/>
    <x v="16"/>
    <x v="8"/>
    <x v="0"/>
    <x v="0"/>
    <s v="Media"/>
    <s v="Media"/>
    <x v="10"/>
    <x v="23"/>
    <n v="4.1269211400000003"/>
    <n v="4.5808824599999998"/>
    <n v="0.57651366000000004"/>
    <n v="0.63993016000000003"/>
  </r>
  <r>
    <x v="0"/>
    <x v="4"/>
    <x v="8"/>
    <x v="16"/>
    <x v="8"/>
    <x v="0"/>
    <x v="0"/>
    <s v="Resource Industries"/>
    <s v="Other Resource Industries"/>
    <x v="15"/>
    <x v="31"/>
    <n v="4.8374221500000001"/>
    <n v="5.3695385900000003"/>
    <n v="0.67576767999999998"/>
    <n v="0.75010213000000003"/>
  </r>
  <r>
    <x v="0"/>
    <x v="4"/>
    <x v="8"/>
    <x v="16"/>
    <x v="8"/>
    <x v="0"/>
    <x v="0"/>
    <s v="Resource Industries"/>
    <s v="Petroleum"/>
    <x v="15"/>
    <x v="32"/>
    <n v="4.2242307700000001"/>
    <n v="4.6888961599999996"/>
    <n v="0.59010741"/>
    <n v="0.65501922000000001"/>
  </r>
  <r>
    <x v="0"/>
    <x v="4"/>
    <x v="8"/>
    <x v="16"/>
    <x v="8"/>
    <x v="0"/>
    <x v="0"/>
    <s v="Services"/>
    <s v="Personal and Consumer Services"/>
    <x v="4"/>
    <x v="9"/>
    <n v="39.159494170000002"/>
    <n v="43.467038530000004"/>
    <n v="5.4704179000000002"/>
    <n v="6.0721638599999999"/>
  </r>
  <r>
    <x v="0"/>
    <x v="4"/>
    <x v="8"/>
    <x v="16"/>
    <x v="8"/>
    <x v="0"/>
    <x v="0"/>
    <s v="Services"/>
    <s v="Professional Services"/>
    <x v="4"/>
    <x v="10"/>
    <n v="14.677382160000001"/>
    <n v="16.291894200000002"/>
    <n v="2.0503690300000001"/>
    <n v="2.2759096200000002"/>
  </r>
  <r>
    <x v="0"/>
    <x v="4"/>
    <x v="8"/>
    <x v="16"/>
    <x v="8"/>
    <x v="0"/>
    <x v="0"/>
    <s v="Telecom"/>
    <s v="Telecom"/>
    <x v="11"/>
    <x v="24"/>
    <n v="0.85894382999999996"/>
    <n v="0.95342764999999996"/>
    <n v="0.11999087"/>
    <n v="0.13318985999999999"/>
  </r>
  <r>
    <x v="0"/>
    <x v="4"/>
    <x v="8"/>
    <x v="16"/>
    <x v="8"/>
    <x v="0"/>
    <x v="0"/>
    <s v="Transportation"/>
    <s v="Aviation Transportation"/>
    <x v="5"/>
    <x v="11"/>
    <n v="2.5943285500000002"/>
    <n v="2.8797046900000001"/>
    <n v="0.36241687"/>
    <n v="0.40228272999999998"/>
  </r>
  <r>
    <x v="0"/>
    <x v="4"/>
    <x v="8"/>
    <x v="16"/>
    <x v="8"/>
    <x v="0"/>
    <x v="0"/>
    <s v="Transportation"/>
    <s v="Other Transportation"/>
    <x v="5"/>
    <x v="12"/>
    <n v="10.390450169999999"/>
    <n v="11.53339969"/>
    <n v="1.45150252"/>
    <n v="1.6111678"/>
  </r>
  <r>
    <x v="0"/>
    <x v="4"/>
    <x v="8"/>
    <x v="16"/>
    <x v="8"/>
    <x v="0"/>
    <x v="0"/>
    <s v="Transportation"/>
    <s v="Railway Transportation"/>
    <x v="5"/>
    <x v="13"/>
    <n v="12.76073124"/>
    <n v="14.164411680000001"/>
    <n v="1.78262089"/>
    <n v="1.97870919"/>
  </r>
  <r>
    <x v="0"/>
    <x v="4"/>
    <x v="8"/>
    <x v="16"/>
    <x v="8"/>
    <x v="0"/>
    <x v="0"/>
    <s v="Utilities"/>
    <s v="Electric Power"/>
    <x v="12"/>
    <x v="25"/>
    <n v="5.62273493"/>
    <n v="6.2412357800000002"/>
    <n v="0.78547259999999997"/>
    <n v="0.87187459"/>
  </r>
  <r>
    <x v="0"/>
    <x v="4"/>
    <x v="8"/>
    <x v="16"/>
    <x v="8"/>
    <x v="0"/>
    <x v="0"/>
    <s v="Utilities"/>
    <s v="Other Utilities"/>
    <x v="12"/>
    <x v="26"/>
    <n v="1.5548325199999999"/>
    <n v="1.7258640999999999"/>
    <n v="0.21720360999999999"/>
    <n v="0.24109601"/>
  </r>
  <r>
    <x v="0"/>
    <x v="4"/>
    <x v="8"/>
    <x v="16"/>
    <x v="8"/>
    <x v="0"/>
    <x v="0"/>
    <s v="Utilities"/>
    <s v="Water Power"/>
    <x v="12"/>
    <x v="27"/>
    <n v="0.40543253000000001"/>
    <n v="0.45003010999999998"/>
    <n v="5.6637229999999997E-2"/>
    <n v="6.2867329999999999E-2"/>
  </r>
  <r>
    <x v="0"/>
    <x v="4"/>
    <x v="8"/>
    <x v="16"/>
    <x v="8"/>
    <x v="0"/>
    <x v="1"/>
    <s v="Telecom"/>
    <s v="Telecom"/>
    <x v="11"/>
    <x v="24"/>
    <n v="1.76555704"/>
    <n v="1.9597683100000001"/>
    <n v="0.24664095"/>
    <n v="0.27377145000000003"/>
  </r>
  <r>
    <x v="0"/>
    <x v="4"/>
    <x v="8"/>
    <x v="16"/>
    <x v="9"/>
    <x v="0"/>
    <x v="0"/>
    <s v="Construction"/>
    <s v="Construction"/>
    <x v="14"/>
    <x v="29"/>
    <n v="0.22442086"/>
    <n v="0.24910715999999999"/>
    <n v="3.1350660000000002E-2"/>
    <n v="3.479923E-2"/>
  </r>
  <r>
    <x v="0"/>
    <x v="4"/>
    <x v="8"/>
    <x v="16"/>
    <x v="9"/>
    <x v="0"/>
    <x v="0"/>
    <s v="Distribution"/>
    <s v="Retail"/>
    <x v="13"/>
    <x v="28"/>
    <n v="0.97194384"/>
    <n v="1.0788576599999999"/>
    <n v="0.13577649999999999"/>
    <n v="0.15071191"/>
  </r>
  <r>
    <x v="0"/>
    <x v="4"/>
    <x v="8"/>
    <x v="16"/>
    <x v="9"/>
    <x v="0"/>
    <x v="0"/>
    <s v="Distribution"/>
    <s v="Wholesale"/>
    <x v="13"/>
    <x v="30"/>
    <n v="0.29273304"/>
    <n v="0.32493368"/>
    <n v="4.0893579999999999E-2"/>
    <n v="4.5391880000000003E-2"/>
  </r>
  <r>
    <x v="0"/>
    <x v="4"/>
    <x v="8"/>
    <x v="16"/>
    <x v="9"/>
    <x v="0"/>
    <x v="0"/>
    <s v="Education"/>
    <s v="Higher Education"/>
    <x v="0"/>
    <x v="0"/>
    <n v="2.8638567099999999"/>
    <n v="3.1788809599999999"/>
    <n v="0.40006887000000002"/>
    <n v="0.44407637999999999"/>
  </r>
  <r>
    <x v="0"/>
    <x v="4"/>
    <x v="8"/>
    <x v="16"/>
    <x v="9"/>
    <x v="0"/>
    <x v="0"/>
    <s v="Education"/>
    <s v="Other Education"/>
    <x v="0"/>
    <x v="1"/>
    <n v="1.10464395"/>
    <n v="1.2261547800000001"/>
    <n v="0.15431415000000001"/>
    <n v="0.17128871000000001"/>
  </r>
  <r>
    <x v="0"/>
    <x v="4"/>
    <x v="8"/>
    <x v="16"/>
    <x v="9"/>
    <x v="0"/>
    <x v="0"/>
    <s v="Education"/>
    <s v="Primary Education"/>
    <x v="0"/>
    <x v="2"/>
    <n v="0.62507946000000003"/>
    <n v="0.69383819999999996"/>
    <n v="8.7320990000000001E-2"/>
    <n v="9.6926300000000007E-2"/>
  </r>
  <r>
    <x v="0"/>
    <x v="4"/>
    <x v="8"/>
    <x v="16"/>
    <x v="9"/>
    <x v="0"/>
    <x v="0"/>
    <s v="Education"/>
    <s v="Vocational Education"/>
    <x v="0"/>
    <x v="3"/>
    <n v="1.3049211599999999"/>
    <n v="1.44846249"/>
    <n v="0.18229203999999999"/>
    <n v="0.20234416"/>
  </r>
  <r>
    <x v="0"/>
    <x v="4"/>
    <x v="8"/>
    <x v="16"/>
    <x v="9"/>
    <x v="0"/>
    <x v="0"/>
    <s v="Finance"/>
    <s v="Banking"/>
    <x v="8"/>
    <x v="16"/>
    <n v="0.84743793999999995"/>
    <n v="0.94065611000000005"/>
    <n v="0.11838354"/>
    <n v="0.13140573"/>
  </r>
  <r>
    <x v="0"/>
    <x v="4"/>
    <x v="8"/>
    <x v="16"/>
    <x v="9"/>
    <x v="0"/>
    <x v="0"/>
    <s v="Finance"/>
    <s v="Insurance"/>
    <x v="8"/>
    <x v="17"/>
    <n v="0.77429037999999994"/>
    <n v="0.85946232"/>
    <n v="0.10816513"/>
    <n v="0.1200633"/>
  </r>
  <r>
    <x v="0"/>
    <x v="4"/>
    <x v="8"/>
    <x v="16"/>
    <x v="9"/>
    <x v="0"/>
    <x v="0"/>
    <s v="Finance"/>
    <s v="Other Finance"/>
    <x v="8"/>
    <x v="18"/>
    <n v="0.28259105000000001"/>
    <n v="0.31367605999999998"/>
    <n v="3.9476789999999998E-2"/>
    <n v="4.3819240000000002E-2"/>
  </r>
  <r>
    <x v="0"/>
    <x v="4"/>
    <x v="8"/>
    <x v="16"/>
    <x v="9"/>
    <x v="0"/>
    <x v="0"/>
    <s v="Finance"/>
    <s v="Securities"/>
    <x v="8"/>
    <x v="19"/>
    <n v="0.31763532999999999"/>
    <n v="0.35257522000000002"/>
    <n v="4.4372330000000001E-2"/>
    <n v="4.9253289999999998E-2"/>
  </r>
  <r>
    <x v="0"/>
    <x v="4"/>
    <x v="8"/>
    <x v="16"/>
    <x v="9"/>
    <x v="0"/>
    <x v="0"/>
    <s v="Government"/>
    <s v="Other Government"/>
    <x v="2"/>
    <x v="7"/>
    <n v="0.29711291000000001"/>
    <n v="0.32979533"/>
    <n v="4.1505430000000003E-2"/>
    <n v="4.6071029999999999E-2"/>
  </r>
  <r>
    <x v="0"/>
    <x v="4"/>
    <x v="8"/>
    <x v="16"/>
    <x v="9"/>
    <x v="0"/>
    <x v="0"/>
    <s v="Government"/>
    <s v="Taxation"/>
    <x v="2"/>
    <x v="21"/>
    <n v="6.4202620000000002E-2"/>
    <n v="7.1264910000000001E-2"/>
    <n v="8.9688400000000005E-3"/>
    <n v="9.9554099999999996E-3"/>
  </r>
  <r>
    <x v="0"/>
    <x v="4"/>
    <x v="8"/>
    <x v="16"/>
    <x v="9"/>
    <x v="0"/>
    <x v="0"/>
    <s v="Health"/>
    <s v="Health"/>
    <x v="3"/>
    <x v="8"/>
    <n v="2.0861151100000002"/>
    <n v="2.31558778"/>
    <n v="0.29142157000000002"/>
    <n v="0.32347795000000001"/>
  </r>
  <r>
    <x v="0"/>
    <x v="4"/>
    <x v="8"/>
    <x v="16"/>
    <x v="9"/>
    <x v="0"/>
    <x v="0"/>
    <s v="Internet"/>
    <s v="Internet"/>
    <x v="9"/>
    <x v="22"/>
    <n v="0.91353925000000002"/>
    <n v="1.01402857"/>
    <n v="0.12761761999999999"/>
    <n v="0.14165556000000001"/>
  </r>
  <r>
    <x v="0"/>
    <x v="4"/>
    <x v="8"/>
    <x v="16"/>
    <x v="9"/>
    <x v="0"/>
    <x v="0"/>
    <s v="Manufacturing"/>
    <s v="Auto Manufacturing"/>
    <x v="1"/>
    <x v="4"/>
    <n v="0.32596788999999998"/>
    <n v="0.36182435000000002"/>
    <n v="4.5536350000000003E-2"/>
    <n v="5.0545350000000003E-2"/>
  </r>
  <r>
    <x v="0"/>
    <x v="4"/>
    <x v="8"/>
    <x v="16"/>
    <x v="9"/>
    <x v="0"/>
    <x v="0"/>
    <s v="Manufacturing"/>
    <s v="Electronic Manufacturing"/>
    <x v="1"/>
    <x v="5"/>
    <n v="0.62897267000000001"/>
    <n v="0.69815967000000001"/>
    <n v="8.7864860000000003E-2"/>
    <n v="9.7529989999999997E-2"/>
  </r>
  <r>
    <x v="0"/>
    <x v="4"/>
    <x v="8"/>
    <x v="16"/>
    <x v="9"/>
    <x v="0"/>
    <x v="0"/>
    <s v="Manufacturing"/>
    <s v="Other Manufacturing"/>
    <x v="1"/>
    <x v="6"/>
    <n v="2.4875250699999998"/>
    <n v="2.7611528299999999"/>
    <n v="0.34749687000000001"/>
    <n v="0.38572152999999998"/>
  </r>
  <r>
    <x v="0"/>
    <x v="4"/>
    <x v="8"/>
    <x v="16"/>
    <x v="9"/>
    <x v="0"/>
    <x v="0"/>
    <s v="Media"/>
    <s v="Media"/>
    <x v="10"/>
    <x v="23"/>
    <n v="1.22486461"/>
    <n v="1.3595997200000001"/>
    <n v="0.17110847000000001"/>
    <n v="0.18993040999999999"/>
  </r>
  <r>
    <x v="0"/>
    <x v="4"/>
    <x v="8"/>
    <x v="16"/>
    <x v="9"/>
    <x v="0"/>
    <x v="0"/>
    <s v="Resource Industries"/>
    <s v="Other Resource Industries"/>
    <x v="15"/>
    <x v="31"/>
    <n v="0.24106042"/>
    <n v="0.26757705999999998"/>
    <n v="3.3675129999999998E-2"/>
    <n v="3.73794E-2"/>
  </r>
  <r>
    <x v="0"/>
    <x v="4"/>
    <x v="8"/>
    <x v="16"/>
    <x v="9"/>
    <x v="0"/>
    <x v="0"/>
    <s v="Resource Industries"/>
    <s v="Petroleum"/>
    <x v="15"/>
    <x v="32"/>
    <n v="0.30982725999999999"/>
    <n v="0.34390825000000003"/>
    <n v="4.3281569999999998E-2"/>
    <n v="4.8042550000000003E-2"/>
  </r>
  <r>
    <x v="0"/>
    <x v="4"/>
    <x v="8"/>
    <x v="16"/>
    <x v="9"/>
    <x v="0"/>
    <x v="0"/>
    <s v="Services"/>
    <s v="Personal and Consumer Services"/>
    <x v="4"/>
    <x v="9"/>
    <n v="4.3273046800000001"/>
    <n v="4.8033081900000001"/>
    <n v="0.6045064"/>
    <n v="0.67100210999999998"/>
  </r>
  <r>
    <x v="0"/>
    <x v="4"/>
    <x v="8"/>
    <x v="16"/>
    <x v="9"/>
    <x v="0"/>
    <x v="0"/>
    <s v="Services"/>
    <s v="Professional Services"/>
    <x v="4"/>
    <x v="10"/>
    <n v="2.3502229899999998"/>
    <n v="2.6087475200000001"/>
    <n v="0.32831633999999998"/>
    <n v="0.36443113999999999"/>
  </r>
  <r>
    <x v="0"/>
    <x v="4"/>
    <x v="8"/>
    <x v="16"/>
    <x v="9"/>
    <x v="0"/>
    <x v="0"/>
    <s v="Transportation"/>
    <s v="Aviation Transportation"/>
    <x v="5"/>
    <x v="11"/>
    <n v="1.0174772999999999"/>
    <n v="1.12939981"/>
    <n v="0.14213733000000001"/>
    <n v="0.15777244000000001"/>
  </r>
  <r>
    <x v="0"/>
    <x v="4"/>
    <x v="8"/>
    <x v="16"/>
    <x v="9"/>
    <x v="0"/>
    <x v="0"/>
    <s v="Transportation"/>
    <s v="Other Transportation"/>
    <x v="5"/>
    <x v="12"/>
    <n v="0.37863398999999998"/>
    <n v="0.42028373000000002"/>
    <n v="5.2893589999999997E-2"/>
    <n v="5.8711880000000001E-2"/>
  </r>
  <r>
    <x v="0"/>
    <x v="4"/>
    <x v="8"/>
    <x v="16"/>
    <x v="9"/>
    <x v="0"/>
    <x v="0"/>
    <s v="Transportation"/>
    <s v="Railway Transportation"/>
    <x v="5"/>
    <x v="13"/>
    <n v="0.24231248999999999"/>
    <n v="0.26896685999999997"/>
    <n v="3.3850039999999998E-2"/>
    <n v="3.7573549999999997E-2"/>
  </r>
  <r>
    <x v="0"/>
    <x v="4"/>
    <x v="8"/>
    <x v="16"/>
    <x v="9"/>
    <x v="0"/>
    <x v="0"/>
    <s v="Utilities"/>
    <s v="Electric Power"/>
    <x v="12"/>
    <x v="25"/>
    <n v="0.23947286000000001"/>
    <n v="0.26581486999999998"/>
    <n v="3.3453360000000001E-2"/>
    <n v="3.7133230000000003E-2"/>
  </r>
  <r>
    <x v="0"/>
    <x v="4"/>
    <x v="8"/>
    <x v="16"/>
    <x v="9"/>
    <x v="0"/>
    <x v="0"/>
    <s v="Utilities"/>
    <s v="Other Utilities"/>
    <x v="12"/>
    <x v="26"/>
    <n v="0.15298875000000001"/>
    <n v="0.16981751"/>
    <n v="2.1371890000000001E-2"/>
    <n v="2.3722799999999999E-2"/>
  </r>
  <r>
    <x v="0"/>
    <x v="4"/>
    <x v="8"/>
    <x v="16"/>
    <x v="9"/>
    <x v="0"/>
    <x v="0"/>
    <s v="Utilities"/>
    <s v="Water Power"/>
    <x v="12"/>
    <x v="27"/>
    <n v="9.6890690000000002E-2"/>
    <n v="0.10754866"/>
    <n v="1.3535220000000001E-2"/>
    <n v="1.50241E-2"/>
  </r>
  <r>
    <x v="0"/>
    <x v="4"/>
    <x v="8"/>
    <x v="16"/>
    <x v="10"/>
    <x v="0"/>
    <x v="0"/>
    <s v="Construction"/>
    <s v="Construction"/>
    <x v="14"/>
    <x v="29"/>
    <n v="5.7798124399999997"/>
    <n v="6.4155918099999996"/>
    <n v="0.80741567000000003"/>
    <n v="0.89623140000000001"/>
  </r>
  <r>
    <x v="0"/>
    <x v="4"/>
    <x v="8"/>
    <x v="16"/>
    <x v="10"/>
    <x v="0"/>
    <x v="0"/>
    <s v="Distribution"/>
    <s v="Retail"/>
    <x v="13"/>
    <x v="28"/>
    <n v="16.2227663"/>
    <n v="18.007270590000001"/>
    <n v="2.2662527400000001"/>
    <n v="2.5155405399999999"/>
  </r>
  <r>
    <x v="0"/>
    <x v="4"/>
    <x v="8"/>
    <x v="16"/>
    <x v="10"/>
    <x v="0"/>
    <x v="0"/>
    <s v="Distribution"/>
    <s v="Wholesale"/>
    <x v="13"/>
    <x v="30"/>
    <n v="6.0426333999999997"/>
    <n v="6.7073230700000002"/>
    <n v="0.84413066999999997"/>
    <n v="0.93698504000000005"/>
  </r>
  <r>
    <x v="0"/>
    <x v="4"/>
    <x v="8"/>
    <x v="16"/>
    <x v="10"/>
    <x v="0"/>
    <x v="0"/>
    <s v="Education"/>
    <s v="Higher Education"/>
    <x v="0"/>
    <x v="0"/>
    <n v="36.131173160000003"/>
    <n v="40.105602220000002"/>
    <n v="5.0473740999999999"/>
    <n v="5.6025852299999999"/>
  </r>
  <r>
    <x v="0"/>
    <x v="4"/>
    <x v="8"/>
    <x v="16"/>
    <x v="10"/>
    <x v="0"/>
    <x v="0"/>
    <s v="Education"/>
    <s v="Other Education"/>
    <x v="0"/>
    <x v="1"/>
    <n v="2.5222518699999998"/>
    <n v="2.79969958"/>
    <n v="0.35234806000000002"/>
    <n v="0.39110634999999999"/>
  </r>
  <r>
    <x v="0"/>
    <x v="4"/>
    <x v="8"/>
    <x v="16"/>
    <x v="10"/>
    <x v="0"/>
    <x v="0"/>
    <s v="Education"/>
    <s v="Primary Education"/>
    <x v="0"/>
    <x v="2"/>
    <n v="23.048996989999999"/>
    <n v="25.58438666"/>
    <n v="3.2198486800000001"/>
    <n v="3.5740320400000001"/>
  </r>
  <r>
    <x v="0"/>
    <x v="4"/>
    <x v="8"/>
    <x v="16"/>
    <x v="10"/>
    <x v="0"/>
    <x v="0"/>
    <s v="Education"/>
    <s v="Vocational Education"/>
    <x v="0"/>
    <x v="3"/>
    <n v="11.4292125"/>
    <n v="12.68642588"/>
    <n v="1.5966132799999999"/>
    <n v="1.7722407499999999"/>
  </r>
  <r>
    <x v="0"/>
    <x v="4"/>
    <x v="8"/>
    <x v="16"/>
    <x v="10"/>
    <x v="0"/>
    <x v="0"/>
    <s v="Finance"/>
    <s v="Banking"/>
    <x v="8"/>
    <x v="16"/>
    <n v="4.3077779700000001"/>
    <n v="4.7816335499999996"/>
    <n v="0.60177860000000005"/>
    <n v="0.66797424999999999"/>
  </r>
  <r>
    <x v="0"/>
    <x v="4"/>
    <x v="8"/>
    <x v="16"/>
    <x v="10"/>
    <x v="0"/>
    <x v="0"/>
    <s v="Finance"/>
    <s v="Insurance"/>
    <x v="8"/>
    <x v="17"/>
    <n v="0.88058088999999995"/>
    <n v="0.97744478999999995"/>
    <n v="0.12301347999999999"/>
    <n v="0.13654495999999999"/>
  </r>
  <r>
    <x v="0"/>
    <x v="4"/>
    <x v="8"/>
    <x v="16"/>
    <x v="10"/>
    <x v="0"/>
    <x v="0"/>
    <s v="Finance"/>
    <s v="Other Finance"/>
    <x v="8"/>
    <x v="18"/>
    <n v="0.33128739000000001"/>
    <n v="0.36772899999999997"/>
    <n v="4.6279470000000003E-2"/>
    <n v="5.1370209999999999E-2"/>
  </r>
  <r>
    <x v="0"/>
    <x v="4"/>
    <x v="8"/>
    <x v="16"/>
    <x v="10"/>
    <x v="0"/>
    <x v="0"/>
    <s v="Finance"/>
    <s v="Securities"/>
    <x v="8"/>
    <x v="19"/>
    <n v="0.88815553000000003"/>
    <n v="0.98585263999999995"/>
    <n v="0.12407161999999999"/>
    <n v="0.13771949999999999"/>
  </r>
  <r>
    <x v="0"/>
    <x v="4"/>
    <x v="8"/>
    <x v="16"/>
    <x v="10"/>
    <x v="0"/>
    <x v="0"/>
    <s v="Government"/>
    <s v="Other Government"/>
    <x v="2"/>
    <x v="7"/>
    <n v="12.58478599"/>
    <n v="13.969112450000001"/>
    <n v="1.7580420800000001"/>
    <n v="1.95142671"/>
  </r>
  <r>
    <x v="0"/>
    <x v="4"/>
    <x v="8"/>
    <x v="16"/>
    <x v="10"/>
    <x v="0"/>
    <x v="0"/>
    <s v="Government"/>
    <s v="Public Security"/>
    <x v="2"/>
    <x v="20"/>
    <n v="2.50695091"/>
    <n v="2.7827155100000001"/>
    <n v="0.35021057999999999"/>
    <n v="0.38873373999999999"/>
  </r>
  <r>
    <x v="0"/>
    <x v="4"/>
    <x v="8"/>
    <x v="16"/>
    <x v="10"/>
    <x v="0"/>
    <x v="0"/>
    <s v="Government"/>
    <s v="Taxation"/>
    <x v="2"/>
    <x v="21"/>
    <n v="0.27439606999999999"/>
    <n v="0.30457963999999998"/>
    <n v="3.8331990000000003E-2"/>
    <n v="4.2548500000000003E-2"/>
  </r>
  <r>
    <x v="0"/>
    <x v="4"/>
    <x v="8"/>
    <x v="16"/>
    <x v="10"/>
    <x v="0"/>
    <x v="0"/>
    <s v="Health"/>
    <s v="Health"/>
    <x v="3"/>
    <x v="8"/>
    <n v="35.968869460000001"/>
    <n v="39.925445109999998"/>
    <n v="5.0247009399999998"/>
    <n v="5.5774180400000004"/>
  </r>
  <r>
    <x v="0"/>
    <x v="4"/>
    <x v="8"/>
    <x v="16"/>
    <x v="10"/>
    <x v="0"/>
    <x v="0"/>
    <s v="Internet"/>
    <s v="Internet"/>
    <x v="9"/>
    <x v="22"/>
    <n v="3.7648545800000002"/>
    <n v="4.1789885800000004"/>
    <n v="0.52593447000000004"/>
    <n v="0.58378726000000003"/>
  </r>
  <r>
    <x v="0"/>
    <x v="4"/>
    <x v="8"/>
    <x v="16"/>
    <x v="10"/>
    <x v="0"/>
    <x v="0"/>
    <s v="Manufacturing"/>
    <s v="Auto Manufacturing"/>
    <x v="1"/>
    <x v="4"/>
    <n v="1.5283519000000001"/>
    <n v="1.69647061"/>
    <n v="0.21350437999999999"/>
    <n v="0.23698986"/>
  </r>
  <r>
    <x v="0"/>
    <x v="4"/>
    <x v="8"/>
    <x v="16"/>
    <x v="10"/>
    <x v="0"/>
    <x v="0"/>
    <s v="Manufacturing"/>
    <s v="Electronic Manufacturing"/>
    <x v="1"/>
    <x v="5"/>
    <n v="13.97436635"/>
    <n v="15.51154665"/>
    <n v="1.9521606499999999"/>
    <n v="2.16689833"/>
  </r>
  <r>
    <x v="0"/>
    <x v="4"/>
    <x v="8"/>
    <x v="16"/>
    <x v="10"/>
    <x v="0"/>
    <x v="0"/>
    <s v="Manufacturing"/>
    <s v="Other Manufacturing"/>
    <x v="1"/>
    <x v="6"/>
    <n v="47.963020989999997"/>
    <n v="53.238953299999999"/>
    <n v="6.70023385"/>
    <n v="7.4372595700000002"/>
  </r>
  <r>
    <x v="0"/>
    <x v="4"/>
    <x v="8"/>
    <x v="16"/>
    <x v="10"/>
    <x v="0"/>
    <x v="0"/>
    <s v="Media"/>
    <s v="Media"/>
    <x v="10"/>
    <x v="23"/>
    <n v="1.0599051399999999"/>
    <n v="1.1764947100000001"/>
    <n v="0.14806432"/>
    <n v="0.16435140000000001"/>
  </r>
  <r>
    <x v="0"/>
    <x v="4"/>
    <x v="8"/>
    <x v="16"/>
    <x v="10"/>
    <x v="0"/>
    <x v="0"/>
    <s v="Resource Industries"/>
    <s v="Other Resource Industries"/>
    <x v="15"/>
    <x v="31"/>
    <n v="6.6699877900000004"/>
    <n v="7.4036864500000004"/>
    <n v="0.93176946000000005"/>
    <n v="1.0342640999999999"/>
  </r>
  <r>
    <x v="0"/>
    <x v="4"/>
    <x v="8"/>
    <x v="16"/>
    <x v="10"/>
    <x v="0"/>
    <x v="0"/>
    <s v="Resource Industries"/>
    <s v="Petroleum"/>
    <x v="15"/>
    <x v="32"/>
    <n v="6.4409364699999996"/>
    <n v="7.1494394799999998"/>
    <n v="0.89977194000000005"/>
    <n v="0.99874686000000001"/>
  </r>
  <r>
    <x v="0"/>
    <x v="4"/>
    <x v="8"/>
    <x v="16"/>
    <x v="10"/>
    <x v="0"/>
    <x v="0"/>
    <s v="Services"/>
    <s v="Personal and Consumer Services"/>
    <x v="4"/>
    <x v="9"/>
    <n v="18.78360666"/>
    <n v="20.849803390000002"/>
    <n v="2.6239914500000001"/>
    <n v="2.9126305100000001"/>
  </r>
  <r>
    <x v="0"/>
    <x v="4"/>
    <x v="8"/>
    <x v="16"/>
    <x v="10"/>
    <x v="0"/>
    <x v="0"/>
    <s v="Services"/>
    <s v="Professional Services"/>
    <x v="4"/>
    <x v="10"/>
    <n v="14.03222699"/>
    <n v="15.57577195"/>
    <n v="1.96024354"/>
    <n v="2.17587033"/>
  </r>
  <r>
    <x v="0"/>
    <x v="4"/>
    <x v="8"/>
    <x v="16"/>
    <x v="10"/>
    <x v="0"/>
    <x v="0"/>
    <s v="Telecom"/>
    <s v="Telecom"/>
    <x v="11"/>
    <x v="24"/>
    <n v="1.0090958400000001"/>
    <n v="1.1200963799999999"/>
    <n v="0.14096648000000001"/>
    <n v="0.15647279"/>
  </r>
  <r>
    <x v="0"/>
    <x v="4"/>
    <x v="8"/>
    <x v="16"/>
    <x v="10"/>
    <x v="0"/>
    <x v="0"/>
    <s v="Transportation"/>
    <s v="Aviation Transportation"/>
    <x v="5"/>
    <x v="11"/>
    <n v="1.5114905700000001"/>
    <n v="1.6777545300000001"/>
    <n v="0.21114891999999999"/>
    <n v="0.23437531"/>
  </r>
  <r>
    <x v="0"/>
    <x v="4"/>
    <x v="8"/>
    <x v="16"/>
    <x v="10"/>
    <x v="0"/>
    <x v="0"/>
    <s v="Transportation"/>
    <s v="Other Transportation"/>
    <x v="5"/>
    <x v="12"/>
    <n v="1.181932"/>
    <n v="1.3119445199999999"/>
    <n v="0.16511097"/>
    <n v="0.18327317000000001"/>
  </r>
  <r>
    <x v="0"/>
    <x v="4"/>
    <x v="8"/>
    <x v="16"/>
    <x v="10"/>
    <x v="0"/>
    <x v="0"/>
    <s v="Transportation"/>
    <s v="Railway Transportation"/>
    <x v="5"/>
    <x v="13"/>
    <n v="3.8695589300000002"/>
    <n v="4.2952104100000001"/>
    <n v="0.54056123"/>
    <n v="0.60002297000000004"/>
  </r>
  <r>
    <x v="0"/>
    <x v="4"/>
    <x v="8"/>
    <x v="16"/>
    <x v="10"/>
    <x v="0"/>
    <x v="0"/>
    <s v="Utilities"/>
    <s v="Electric Power"/>
    <x v="12"/>
    <x v="25"/>
    <n v="11.99197822"/>
    <n v="13.31109582"/>
    <n v="1.67522931"/>
    <n v="1.8595045299999999"/>
  </r>
  <r>
    <x v="0"/>
    <x v="4"/>
    <x v="8"/>
    <x v="16"/>
    <x v="10"/>
    <x v="0"/>
    <x v="0"/>
    <s v="Utilities"/>
    <s v="Other Utilities"/>
    <x v="12"/>
    <x v="26"/>
    <n v="0.54325743000000004"/>
    <n v="0.60301574000000002"/>
    <n v="7.5890799999999994E-2"/>
    <n v="8.4238779999999999E-2"/>
  </r>
  <r>
    <x v="0"/>
    <x v="4"/>
    <x v="8"/>
    <x v="16"/>
    <x v="10"/>
    <x v="0"/>
    <x v="0"/>
    <s v="Utilities"/>
    <s v="Water Power"/>
    <x v="12"/>
    <x v="27"/>
    <n v="0.10493286"/>
    <n v="0.11647547"/>
    <n v="1.465868E-2"/>
    <n v="1.627114E-2"/>
  </r>
  <r>
    <x v="0"/>
    <x v="4"/>
    <x v="8"/>
    <x v="16"/>
    <x v="10"/>
    <x v="0"/>
    <x v="1"/>
    <s v="Telecom"/>
    <s v="Telecom"/>
    <x v="11"/>
    <x v="24"/>
    <n v="6.296438E-2"/>
    <n v="6.9890460000000001E-2"/>
    <n v="8.7958600000000008E-3"/>
    <n v="9.7634100000000001E-3"/>
  </r>
  <r>
    <x v="0"/>
    <x v="4"/>
    <x v="8"/>
    <x v="16"/>
    <x v="11"/>
    <x v="0"/>
    <x v="0"/>
    <s v="Distribution"/>
    <s v="Retail"/>
    <x v="13"/>
    <x v="28"/>
    <n v="2.0746378399999998"/>
    <n v="2.3028480299999998"/>
    <n v="0.28981823000000001"/>
    <n v="0.32169826000000001"/>
  </r>
  <r>
    <x v="0"/>
    <x v="4"/>
    <x v="8"/>
    <x v="16"/>
    <x v="11"/>
    <x v="0"/>
    <x v="0"/>
    <s v="Distribution"/>
    <s v="Wholesale"/>
    <x v="13"/>
    <x v="30"/>
    <n v="0.27518006"/>
    <n v="0.30544987000000001"/>
    <n v="3.8441509999999998E-2"/>
    <n v="4.2670069999999997E-2"/>
  </r>
  <r>
    <x v="0"/>
    <x v="4"/>
    <x v="8"/>
    <x v="16"/>
    <x v="11"/>
    <x v="0"/>
    <x v="0"/>
    <s v="Education"/>
    <s v="Higher Education"/>
    <x v="0"/>
    <x v="0"/>
    <n v="9.4739400000000001E-3"/>
    <n v="1.0516070000000001E-2"/>
    <n v="1.32347E-3"/>
    <n v="1.46905E-3"/>
  </r>
  <r>
    <x v="0"/>
    <x v="4"/>
    <x v="8"/>
    <x v="16"/>
    <x v="11"/>
    <x v="0"/>
    <x v="0"/>
    <s v="Education"/>
    <s v="Other Education"/>
    <x v="0"/>
    <x v="1"/>
    <n v="2.7618029999999998E-2"/>
    <n v="3.0656010000000001E-2"/>
    <n v="3.85812E-3"/>
    <n v="4.2825199999999997E-3"/>
  </r>
  <r>
    <x v="0"/>
    <x v="4"/>
    <x v="8"/>
    <x v="16"/>
    <x v="11"/>
    <x v="0"/>
    <x v="0"/>
    <s v="Education"/>
    <s v="Primary Education"/>
    <x v="0"/>
    <x v="2"/>
    <n v="0.48213528"/>
    <n v="0.53517015999999995"/>
    <n v="6.7352289999999995E-2"/>
    <n v="7.4761040000000001E-2"/>
  </r>
  <r>
    <x v="0"/>
    <x v="4"/>
    <x v="8"/>
    <x v="16"/>
    <x v="11"/>
    <x v="0"/>
    <x v="0"/>
    <s v="Education"/>
    <s v="Vocational Education"/>
    <x v="0"/>
    <x v="3"/>
    <n v="6.8669480000000005E-2"/>
    <n v="7.6223120000000005E-2"/>
    <n v="9.59284E-3"/>
    <n v="1.0648049999999999E-2"/>
  </r>
  <r>
    <x v="0"/>
    <x v="4"/>
    <x v="8"/>
    <x v="16"/>
    <x v="11"/>
    <x v="0"/>
    <x v="0"/>
    <s v="Finance"/>
    <s v="Banking"/>
    <x v="8"/>
    <x v="16"/>
    <n v="0.22002832999999999"/>
    <n v="0.24423144999999999"/>
    <n v="3.073704E-2"/>
    <n v="3.411811E-2"/>
  </r>
  <r>
    <x v="0"/>
    <x v="4"/>
    <x v="8"/>
    <x v="16"/>
    <x v="11"/>
    <x v="0"/>
    <x v="0"/>
    <s v="Finance"/>
    <s v="Insurance"/>
    <x v="8"/>
    <x v="17"/>
    <n v="8.6020600000000003E-2"/>
    <n v="9.5482860000000003E-2"/>
    <n v="1.201672E-2"/>
    <n v="1.3338559999999999E-2"/>
  </r>
  <r>
    <x v="0"/>
    <x v="4"/>
    <x v="8"/>
    <x v="16"/>
    <x v="11"/>
    <x v="0"/>
    <x v="0"/>
    <s v="Finance"/>
    <s v="Other Finance"/>
    <x v="8"/>
    <x v="18"/>
    <n v="1.264417E-2"/>
    <n v="1.403503E-2"/>
    <n v="1.7663399999999999E-3"/>
    <n v="1.9606300000000001E-3"/>
  </r>
  <r>
    <x v="0"/>
    <x v="4"/>
    <x v="8"/>
    <x v="16"/>
    <x v="11"/>
    <x v="0"/>
    <x v="0"/>
    <s v="Finance"/>
    <s v="Securities"/>
    <x v="8"/>
    <x v="19"/>
    <n v="0.16175046000000001"/>
    <n v="0.17954301"/>
    <n v="2.2595859999999999E-2"/>
    <n v="2.5081409999999998E-2"/>
  </r>
  <r>
    <x v="0"/>
    <x v="4"/>
    <x v="8"/>
    <x v="16"/>
    <x v="11"/>
    <x v="0"/>
    <x v="0"/>
    <s v="Health"/>
    <s v="Health"/>
    <x v="3"/>
    <x v="8"/>
    <n v="0.73734869999999997"/>
    <n v="0.81845705000000002"/>
    <n v="0.10300454000000001"/>
    <n v="0.11433503"/>
  </r>
  <r>
    <x v="0"/>
    <x v="4"/>
    <x v="8"/>
    <x v="16"/>
    <x v="11"/>
    <x v="0"/>
    <x v="0"/>
    <s v="Services"/>
    <s v="Personal and Consumer Services"/>
    <x v="4"/>
    <x v="9"/>
    <n v="2.4173226699999999"/>
    <n v="2.6832281600000001"/>
    <n v="0.33768988999999999"/>
    <n v="0.37483577000000001"/>
  </r>
  <r>
    <x v="0"/>
    <x v="4"/>
    <x v="8"/>
    <x v="16"/>
    <x v="11"/>
    <x v="0"/>
    <x v="0"/>
    <s v="Transportation"/>
    <s v="Aviation Transportation"/>
    <x v="5"/>
    <x v="11"/>
    <n v="1.0655130000000001E-2"/>
    <n v="1.182719E-2"/>
    <n v="1.4884799999999999E-3"/>
    <n v="1.6522100000000001E-3"/>
  </r>
  <r>
    <x v="0"/>
    <x v="4"/>
    <x v="8"/>
    <x v="16"/>
    <x v="11"/>
    <x v="0"/>
    <x v="0"/>
    <s v="Transportation"/>
    <s v="Other Transportation"/>
    <x v="5"/>
    <x v="12"/>
    <n v="0.23487791999999999"/>
    <n v="0.26071449000000002"/>
    <n v="3.2811470000000002E-2"/>
    <n v="3.6420729999999998E-2"/>
  </r>
  <r>
    <x v="0"/>
    <x v="4"/>
    <x v="8"/>
    <x v="16"/>
    <x v="11"/>
    <x v="0"/>
    <x v="0"/>
    <s v="Transportation"/>
    <s v="Railway Transportation"/>
    <x v="5"/>
    <x v="13"/>
    <n v="9.9559699999999998E-3"/>
    <n v="1.1051129999999999E-2"/>
    <n v="1.3908099999999999E-3"/>
    <n v="1.5437999999999999E-3"/>
  </r>
  <r>
    <x v="0"/>
    <x v="4"/>
    <x v="8"/>
    <x v="16"/>
    <x v="12"/>
    <x v="0"/>
    <x v="0"/>
    <s v="Construction"/>
    <s v="Construction"/>
    <x v="14"/>
    <x v="29"/>
    <n v="0.10954832"/>
    <n v="0.12159863999999999"/>
    <n v="1.530344E-2"/>
    <n v="1.698682E-2"/>
  </r>
  <r>
    <x v="0"/>
    <x v="4"/>
    <x v="8"/>
    <x v="16"/>
    <x v="12"/>
    <x v="0"/>
    <x v="0"/>
    <s v="Distribution"/>
    <s v="Retail"/>
    <x v="13"/>
    <x v="28"/>
    <n v="0.72680107000000005"/>
    <n v="0.80674919"/>
    <n v="0.10153108"/>
    <n v="0.11269949"/>
  </r>
  <r>
    <x v="0"/>
    <x v="4"/>
    <x v="8"/>
    <x v="16"/>
    <x v="12"/>
    <x v="0"/>
    <x v="0"/>
    <s v="Distribution"/>
    <s v="Wholesale"/>
    <x v="13"/>
    <x v="30"/>
    <n v="2.88649311"/>
    <n v="3.2040073499999999"/>
    <n v="0.40323103999999999"/>
    <n v="0.44758645000000002"/>
  </r>
  <r>
    <x v="0"/>
    <x v="4"/>
    <x v="8"/>
    <x v="16"/>
    <x v="12"/>
    <x v="0"/>
    <x v="0"/>
    <s v="Education"/>
    <s v="Higher Education"/>
    <x v="0"/>
    <x v="0"/>
    <n v="5.2499560000000001E-2"/>
    <n v="5.8274510000000002E-2"/>
    <n v="7.3339700000000004E-3"/>
    <n v="8.1407100000000007E-3"/>
  </r>
  <r>
    <x v="0"/>
    <x v="4"/>
    <x v="8"/>
    <x v="16"/>
    <x v="12"/>
    <x v="0"/>
    <x v="0"/>
    <s v="Education"/>
    <s v="Other Education"/>
    <x v="0"/>
    <x v="1"/>
    <n v="5.3242419999999999E-2"/>
    <n v="5.909909E-2"/>
    <n v="7.43774E-3"/>
    <n v="8.2559E-3"/>
  </r>
  <r>
    <x v="0"/>
    <x v="4"/>
    <x v="8"/>
    <x v="16"/>
    <x v="12"/>
    <x v="0"/>
    <x v="0"/>
    <s v="Education"/>
    <s v="Primary Education"/>
    <x v="0"/>
    <x v="2"/>
    <n v="0.64935071"/>
    <n v="0.72077928000000002"/>
    <n v="9.071158E-2"/>
    <n v="0.10068986000000001"/>
  </r>
  <r>
    <x v="0"/>
    <x v="4"/>
    <x v="8"/>
    <x v="16"/>
    <x v="12"/>
    <x v="0"/>
    <x v="0"/>
    <s v="Education"/>
    <s v="Vocational Education"/>
    <x v="0"/>
    <x v="3"/>
    <n v="0.64348212000000005"/>
    <n v="0.71426515000000002"/>
    <n v="8.9891769999999996E-2"/>
    <n v="9.9779859999999998E-2"/>
  </r>
  <r>
    <x v="0"/>
    <x v="4"/>
    <x v="8"/>
    <x v="16"/>
    <x v="12"/>
    <x v="0"/>
    <x v="0"/>
    <s v="Finance"/>
    <s v="Banking"/>
    <x v="8"/>
    <x v="16"/>
    <n v="8.4155895699999999"/>
    <n v="9.3413044599999999"/>
    <n v="1.1756227400000001"/>
    <n v="1.3049412499999999"/>
  </r>
  <r>
    <x v="0"/>
    <x v="4"/>
    <x v="8"/>
    <x v="16"/>
    <x v="12"/>
    <x v="0"/>
    <x v="0"/>
    <s v="Finance"/>
    <s v="Securities"/>
    <x v="8"/>
    <x v="19"/>
    <n v="0.26926016000000003"/>
    <n v="0.29887878000000001"/>
    <n v="3.7614519999999999E-2"/>
    <n v="4.1752119999999997E-2"/>
  </r>
  <r>
    <x v="0"/>
    <x v="4"/>
    <x v="8"/>
    <x v="16"/>
    <x v="12"/>
    <x v="0"/>
    <x v="0"/>
    <s v="Government"/>
    <s v="Other Government"/>
    <x v="2"/>
    <x v="7"/>
    <n v="1.23564148"/>
    <n v="1.3715620399999999"/>
    <n v="0.17261396000000001"/>
    <n v="0.19160149000000001"/>
  </r>
  <r>
    <x v="0"/>
    <x v="4"/>
    <x v="8"/>
    <x v="16"/>
    <x v="12"/>
    <x v="0"/>
    <x v="0"/>
    <s v="Health"/>
    <s v="Health"/>
    <x v="3"/>
    <x v="8"/>
    <n v="0.69326288999999996"/>
    <n v="0.76952180000000003"/>
    <n v="9.6845929999999997E-2"/>
    <n v="0.10749897999999999"/>
  </r>
  <r>
    <x v="0"/>
    <x v="4"/>
    <x v="8"/>
    <x v="16"/>
    <x v="12"/>
    <x v="0"/>
    <x v="0"/>
    <s v="Internet"/>
    <s v="Internet"/>
    <x v="9"/>
    <x v="22"/>
    <n v="3.485473E-2"/>
    <n v="3.8688750000000001E-2"/>
    <n v="4.8690599999999997E-3"/>
    <n v="5.4046600000000004E-3"/>
  </r>
  <r>
    <x v="0"/>
    <x v="4"/>
    <x v="8"/>
    <x v="16"/>
    <x v="12"/>
    <x v="0"/>
    <x v="0"/>
    <s v="Manufacturing"/>
    <s v="Other Manufacturing"/>
    <x v="1"/>
    <x v="6"/>
    <n v="0.11114124"/>
    <n v="0.12336678"/>
    <n v="1.552597E-2"/>
    <n v="1.723382E-2"/>
  </r>
  <r>
    <x v="0"/>
    <x v="4"/>
    <x v="8"/>
    <x v="16"/>
    <x v="12"/>
    <x v="0"/>
    <x v="0"/>
    <s v="Resource Industries"/>
    <s v="Other Resource Industries"/>
    <x v="15"/>
    <x v="31"/>
    <n v="0.29854573000000001"/>
    <n v="0.33138575999999997"/>
    <n v="4.1705590000000001E-2"/>
    <n v="4.6293210000000001E-2"/>
  </r>
  <r>
    <x v="0"/>
    <x v="4"/>
    <x v="8"/>
    <x v="16"/>
    <x v="12"/>
    <x v="0"/>
    <x v="0"/>
    <s v="Resource Industries"/>
    <s v="Petroleum"/>
    <x v="15"/>
    <x v="32"/>
    <n v="2.5943259999999999E-2"/>
    <n v="2.879702E-2"/>
    <n v="3.62416E-3"/>
    <n v="4.0228199999999999E-3"/>
  </r>
  <r>
    <x v="0"/>
    <x v="4"/>
    <x v="8"/>
    <x v="16"/>
    <x v="12"/>
    <x v="0"/>
    <x v="0"/>
    <s v="Services"/>
    <s v="Personal and Consumer Services"/>
    <x v="4"/>
    <x v="9"/>
    <n v="0.54892432000000002"/>
    <n v="0.60930598999999996"/>
    <n v="7.6682440000000004E-2"/>
    <n v="8.5117499999999999E-2"/>
  </r>
  <r>
    <x v="0"/>
    <x v="4"/>
    <x v="8"/>
    <x v="16"/>
    <x v="12"/>
    <x v="0"/>
    <x v="0"/>
    <s v="Services"/>
    <s v="Professional Services"/>
    <x v="4"/>
    <x v="10"/>
    <n v="3.938473E-2"/>
    <n v="4.371705E-2"/>
    <n v="5.5018799999999998E-3"/>
    <n v="6.1070899999999999E-3"/>
  </r>
  <r>
    <x v="0"/>
    <x v="4"/>
    <x v="8"/>
    <x v="16"/>
    <x v="12"/>
    <x v="0"/>
    <x v="0"/>
    <s v="Transportation"/>
    <s v="Other Transportation"/>
    <x v="5"/>
    <x v="12"/>
    <n v="2.7904060000000001E-2"/>
    <n v="3.0973500000000001E-2"/>
    <n v="3.8980799999999999E-3"/>
    <n v="4.32687E-3"/>
  </r>
  <r>
    <x v="0"/>
    <x v="4"/>
    <x v="8"/>
    <x v="16"/>
    <x v="12"/>
    <x v="0"/>
    <x v="0"/>
    <s v="Transportation"/>
    <s v="Railway Transportation"/>
    <x v="5"/>
    <x v="13"/>
    <n v="0.28574326999999999"/>
    <n v="0.31717501999999997"/>
    <n v="3.9917139999999997E-2"/>
    <n v="4.4308029999999998E-2"/>
  </r>
  <r>
    <x v="0"/>
    <x v="4"/>
    <x v="8"/>
    <x v="16"/>
    <x v="12"/>
    <x v="0"/>
    <x v="0"/>
    <s v="Utilities"/>
    <s v="Electric Power"/>
    <x v="12"/>
    <x v="25"/>
    <n v="0.10359605"/>
    <n v="0.11499160999999999"/>
    <n v="1.4471940000000001E-2"/>
    <n v="1.6063850000000001E-2"/>
  </r>
  <r>
    <x v="0"/>
    <x v="4"/>
    <x v="8"/>
    <x v="16"/>
    <x v="12"/>
    <x v="0"/>
    <x v="0"/>
    <s v="Utilities"/>
    <s v="Other Utilities"/>
    <x v="12"/>
    <x v="26"/>
    <n v="0.1594382"/>
    <n v="0.17697640000000001"/>
    <n v="2.227285E-2"/>
    <n v="2.4722859999999999E-2"/>
  </r>
  <r>
    <x v="0"/>
    <x v="4"/>
    <x v="8"/>
    <x v="16"/>
    <x v="12"/>
    <x v="0"/>
    <x v="0"/>
    <s v="Utilities"/>
    <s v="Water Power"/>
    <x v="12"/>
    <x v="27"/>
    <n v="5.9353000000000003E-2"/>
    <n v="6.5881830000000002E-2"/>
    <n v="8.2913699999999993E-3"/>
    <n v="9.2034200000000004E-3"/>
  </r>
  <r>
    <x v="0"/>
    <x v="4"/>
    <x v="8"/>
    <x v="16"/>
    <x v="13"/>
    <x v="0"/>
    <x v="0"/>
    <s v="Distribution"/>
    <s v="Retail"/>
    <x v="13"/>
    <x v="28"/>
    <n v="1.1144019999999999E-2"/>
    <n v="1.214698E-2"/>
    <n v="1.5567700000000001E-3"/>
    <n v="1.69688E-3"/>
  </r>
  <r>
    <x v="0"/>
    <x v="4"/>
    <x v="8"/>
    <x v="16"/>
    <x v="13"/>
    <x v="0"/>
    <x v="0"/>
    <s v="Distribution"/>
    <s v="Wholesale"/>
    <x v="13"/>
    <x v="30"/>
    <n v="1.2335600000000001E-3"/>
    <n v="1.34458E-3"/>
    <n v="1.7232E-4"/>
    <n v="1.8783E-4"/>
  </r>
  <r>
    <x v="0"/>
    <x v="4"/>
    <x v="8"/>
    <x v="16"/>
    <x v="13"/>
    <x v="0"/>
    <x v="0"/>
    <s v="Education"/>
    <s v="Higher Education"/>
    <x v="0"/>
    <x v="0"/>
    <n v="4.3326500000000004E-3"/>
    <n v="4.7225899999999996E-3"/>
    <n v="6.0524999999999999E-4"/>
    <n v="6.5972999999999997E-4"/>
  </r>
  <r>
    <x v="0"/>
    <x v="4"/>
    <x v="8"/>
    <x v="16"/>
    <x v="13"/>
    <x v="0"/>
    <x v="0"/>
    <s v="Education"/>
    <s v="Other Education"/>
    <x v="0"/>
    <x v="1"/>
    <n v="4.0788700000000001E-3"/>
    <n v="4.4459699999999996E-3"/>
    <n v="5.6979999999999997E-4"/>
    <n v="6.2107999999999998E-4"/>
  </r>
  <r>
    <x v="0"/>
    <x v="4"/>
    <x v="8"/>
    <x v="16"/>
    <x v="13"/>
    <x v="0"/>
    <x v="0"/>
    <s v="Education"/>
    <s v="Primary Education"/>
    <x v="0"/>
    <x v="2"/>
    <n v="9.8159200000000005E-3"/>
    <n v="1.069935E-2"/>
    <n v="1.3712399999999999E-3"/>
    <n v="1.4946600000000001E-3"/>
  </r>
  <r>
    <x v="0"/>
    <x v="4"/>
    <x v="8"/>
    <x v="16"/>
    <x v="13"/>
    <x v="0"/>
    <x v="0"/>
    <s v="Education"/>
    <s v="Vocational Education"/>
    <x v="0"/>
    <x v="3"/>
    <n v="7.8180000000000003E-3"/>
    <n v="8.5216200000000006E-3"/>
    <n v="1.0921399999999999E-3"/>
    <n v="1.1904299999999999E-3"/>
  </r>
  <r>
    <x v="0"/>
    <x v="4"/>
    <x v="8"/>
    <x v="16"/>
    <x v="13"/>
    <x v="0"/>
    <x v="0"/>
    <s v="Government"/>
    <s v="Other Government"/>
    <x v="2"/>
    <x v="7"/>
    <n v="1.3063300000000001E-3"/>
    <n v="1.4239000000000001E-3"/>
    <n v="1.8249E-4"/>
    <n v="1.9891E-4"/>
  </r>
  <r>
    <x v="0"/>
    <x v="4"/>
    <x v="8"/>
    <x v="16"/>
    <x v="13"/>
    <x v="0"/>
    <x v="0"/>
    <s v="Health"/>
    <s v="Health"/>
    <x v="3"/>
    <x v="8"/>
    <n v="9.1100999999999997E-4"/>
    <n v="9.9299999999999996E-4"/>
    <n v="1.2726E-4"/>
    <n v="1.3872E-4"/>
  </r>
  <r>
    <x v="0"/>
    <x v="4"/>
    <x v="8"/>
    <x v="16"/>
    <x v="13"/>
    <x v="0"/>
    <x v="0"/>
    <s v="Internet"/>
    <s v="Internet"/>
    <x v="9"/>
    <x v="22"/>
    <n v="5.3346000000000003E-4"/>
    <n v="5.8146999999999995E-4"/>
    <n v="7.4519999999999998E-5"/>
    <n v="8.1230000000000007E-5"/>
  </r>
  <r>
    <x v="0"/>
    <x v="4"/>
    <x v="8"/>
    <x v="16"/>
    <x v="13"/>
    <x v="0"/>
    <x v="0"/>
    <s v="Manufacturing"/>
    <s v="Auto Manufacturing"/>
    <x v="1"/>
    <x v="4"/>
    <n v="8.2429999999999995E-5"/>
    <n v="8.9850000000000002E-5"/>
    <n v="1.152E-5"/>
    <n v="1.255E-5"/>
  </r>
  <r>
    <x v="0"/>
    <x v="4"/>
    <x v="8"/>
    <x v="16"/>
    <x v="13"/>
    <x v="0"/>
    <x v="0"/>
    <s v="Manufacturing"/>
    <s v="Electronic Manufacturing"/>
    <x v="1"/>
    <x v="5"/>
    <n v="6.5748E-4"/>
    <n v="7.1664999999999999E-4"/>
    <n v="9.1849999999999996E-5"/>
    <n v="1.0011E-4"/>
  </r>
  <r>
    <x v="0"/>
    <x v="4"/>
    <x v="8"/>
    <x v="16"/>
    <x v="13"/>
    <x v="0"/>
    <x v="0"/>
    <s v="Manufacturing"/>
    <s v="Other Manufacturing"/>
    <x v="1"/>
    <x v="6"/>
    <n v="7.4936400000000002E-3"/>
    <n v="8.1680699999999995E-3"/>
    <n v="1.0468299999999999E-3"/>
    <n v="1.14105E-3"/>
  </r>
  <r>
    <x v="0"/>
    <x v="4"/>
    <x v="8"/>
    <x v="16"/>
    <x v="13"/>
    <x v="0"/>
    <x v="0"/>
    <s v="Media"/>
    <s v="Media"/>
    <x v="10"/>
    <x v="23"/>
    <n v="3.1556100000000001E-3"/>
    <n v="3.4396100000000001E-3"/>
    <n v="4.4083000000000002E-4"/>
    <n v="4.8050000000000002E-4"/>
  </r>
  <r>
    <x v="0"/>
    <x v="4"/>
    <x v="8"/>
    <x v="16"/>
    <x v="13"/>
    <x v="0"/>
    <x v="0"/>
    <s v="Services"/>
    <s v="Personal and Consumer Services"/>
    <x v="4"/>
    <x v="9"/>
    <n v="6.8210960000000001E-2"/>
    <n v="7.4349960000000007E-2"/>
    <n v="9.5287900000000005E-3"/>
    <n v="1.0386390000000001E-2"/>
  </r>
  <r>
    <x v="0"/>
    <x v="4"/>
    <x v="8"/>
    <x v="16"/>
    <x v="13"/>
    <x v="0"/>
    <x v="0"/>
    <s v="Services"/>
    <s v="Professional Services"/>
    <x v="4"/>
    <x v="10"/>
    <n v="4.8128399999999997E-3"/>
    <n v="5.2459899999999999E-3"/>
    <n v="6.7232999999999995E-4"/>
    <n v="7.3284000000000001E-4"/>
  </r>
  <r>
    <x v="0"/>
    <x v="4"/>
    <x v="8"/>
    <x v="16"/>
    <x v="13"/>
    <x v="0"/>
    <x v="0"/>
    <s v="Transportation"/>
    <s v="Aviation Transportation"/>
    <x v="5"/>
    <x v="11"/>
    <n v="3.0584999999999998E-4"/>
    <n v="3.3336999999999999E-4"/>
    <n v="4.2729999999999999E-5"/>
    <n v="4.6570000000000003E-5"/>
  </r>
  <r>
    <x v="0"/>
    <x v="4"/>
    <x v="8"/>
    <x v="16"/>
    <x v="13"/>
    <x v="0"/>
    <x v="0"/>
    <s v="Transportation"/>
    <s v="Other Transportation"/>
    <x v="5"/>
    <x v="12"/>
    <n v="9.8196999999999998E-4"/>
    <n v="1.0703500000000001E-3"/>
    <n v="1.3718000000000001E-4"/>
    <n v="1.4951999999999999E-4"/>
  </r>
  <r>
    <x v="0"/>
    <x v="4"/>
    <x v="8"/>
    <x v="16"/>
    <x v="13"/>
    <x v="0"/>
    <x v="0"/>
    <s v="Transportation"/>
    <s v="Railway Transportation"/>
    <x v="5"/>
    <x v="13"/>
    <n v="3.6319E-4"/>
    <n v="3.9587999999999998E-4"/>
    <n v="5.0739999999999999E-5"/>
    <n v="5.5300000000000002E-5"/>
  </r>
  <r>
    <x v="0"/>
    <x v="4"/>
    <x v="8"/>
    <x v="16"/>
    <x v="14"/>
    <x v="0"/>
    <x v="1"/>
    <s v="Telecom"/>
    <s v="Telecom"/>
    <x v="11"/>
    <x v="24"/>
    <n v="0.84387734999999997"/>
    <n v="0.84387734999999997"/>
    <n v="0.11788614"/>
    <n v="0.11788614"/>
  </r>
  <r>
    <x v="0"/>
    <x v="4"/>
    <x v="8"/>
    <x v="16"/>
    <x v="15"/>
    <x v="0"/>
    <x v="0"/>
    <s v="Construction"/>
    <s v="Construction"/>
    <x v="14"/>
    <x v="29"/>
    <n v="9.6640199999999996E-2"/>
    <n v="0.10727062"/>
    <n v="1.350023E-2"/>
    <n v="1.498526E-2"/>
  </r>
  <r>
    <x v="0"/>
    <x v="4"/>
    <x v="8"/>
    <x v="16"/>
    <x v="15"/>
    <x v="0"/>
    <x v="0"/>
    <s v="Distribution"/>
    <s v="Retail"/>
    <x v="13"/>
    <x v="28"/>
    <n v="10.281761149999999"/>
    <n v="11.41275488"/>
    <n v="1.4363191200000001"/>
    <n v="1.59431422"/>
  </r>
  <r>
    <x v="0"/>
    <x v="4"/>
    <x v="8"/>
    <x v="16"/>
    <x v="15"/>
    <x v="0"/>
    <x v="0"/>
    <s v="Distribution"/>
    <s v="Wholesale"/>
    <x v="13"/>
    <x v="30"/>
    <n v="1.3646374100000001"/>
    <n v="1.51474752"/>
    <n v="0.19063415"/>
    <n v="0.21160391000000001"/>
  </r>
  <r>
    <x v="0"/>
    <x v="4"/>
    <x v="8"/>
    <x v="16"/>
    <x v="15"/>
    <x v="0"/>
    <x v="0"/>
    <s v="Education"/>
    <s v="Higher Education"/>
    <x v="0"/>
    <x v="0"/>
    <n v="2.86634462"/>
    <n v="3.18164253"/>
    <n v="0.40041638000000002"/>
    <n v="0.44446217999999998"/>
  </r>
  <r>
    <x v="0"/>
    <x v="4"/>
    <x v="8"/>
    <x v="16"/>
    <x v="15"/>
    <x v="0"/>
    <x v="0"/>
    <s v="Education"/>
    <s v="Other Education"/>
    <x v="0"/>
    <x v="1"/>
    <n v="2.4528260899999998"/>
    <n v="2.72263696"/>
    <n v="0.34264957000000001"/>
    <n v="0.38034101999999997"/>
  </r>
  <r>
    <x v="0"/>
    <x v="4"/>
    <x v="8"/>
    <x v="16"/>
    <x v="15"/>
    <x v="0"/>
    <x v="0"/>
    <s v="Education"/>
    <s v="Primary Education"/>
    <x v="0"/>
    <x v="2"/>
    <n v="5.47408012"/>
    <n v="6.0762289300000001"/>
    <n v="0.76470614999999997"/>
    <n v="0.84882382000000001"/>
  </r>
  <r>
    <x v="0"/>
    <x v="4"/>
    <x v="8"/>
    <x v="16"/>
    <x v="15"/>
    <x v="0"/>
    <x v="0"/>
    <s v="Education"/>
    <s v="Vocational Education"/>
    <x v="0"/>
    <x v="3"/>
    <n v="2.7670702999999999"/>
    <n v="3.0714480399999999"/>
    <n v="0.38654817000000002"/>
    <n v="0.42906846999999998"/>
  </r>
  <r>
    <x v="0"/>
    <x v="4"/>
    <x v="8"/>
    <x v="16"/>
    <x v="15"/>
    <x v="0"/>
    <x v="0"/>
    <s v="Finance"/>
    <s v="Banking"/>
    <x v="8"/>
    <x v="16"/>
    <n v="0.69890456000000001"/>
    <n v="0.77578407000000005"/>
    <n v="9.763405E-2"/>
    <n v="0.10837380000000001"/>
  </r>
  <r>
    <x v="0"/>
    <x v="4"/>
    <x v="8"/>
    <x v="16"/>
    <x v="15"/>
    <x v="0"/>
    <x v="0"/>
    <s v="Finance"/>
    <s v="Insurance"/>
    <x v="8"/>
    <x v="17"/>
    <n v="0.20966151"/>
    <n v="0.23272428000000001"/>
    <n v="2.928884E-2"/>
    <n v="3.2510610000000002E-2"/>
  </r>
  <r>
    <x v="0"/>
    <x v="4"/>
    <x v="8"/>
    <x v="16"/>
    <x v="15"/>
    <x v="0"/>
    <x v="0"/>
    <s v="Finance"/>
    <s v="Other Finance"/>
    <x v="8"/>
    <x v="18"/>
    <n v="4.5125909999999998E-2"/>
    <n v="5.0089759999999997E-2"/>
    <n v="6.3039000000000003E-3"/>
    <n v="6.9973300000000004E-3"/>
  </r>
  <r>
    <x v="0"/>
    <x v="4"/>
    <x v="8"/>
    <x v="16"/>
    <x v="15"/>
    <x v="0"/>
    <x v="0"/>
    <s v="Finance"/>
    <s v="Securities"/>
    <x v="8"/>
    <x v="19"/>
    <n v="0.16298644000000001"/>
    <n v="0.18091494"/>
    <n v="2.276852E-2"/>
    <n v="2.527306E-2"/>
  </r>
  <r>
    <x v="0"/>
    <x v="4"/>
    <x v="8"/>
    <x v="16"/>
    <x v="15"/>
    <x v="0"/>
    <x v="0"/>
    <s v="Government"/>
    <s v="Other Government"/>
    <x v="2"/>
    <x v="7"/>
    <n v="4.7417687700000002"/>
    <n v="5.2633633299999998"/>
    <n v="0.66240531000000002"/>
    <n v="0.73526988999999998"/>
  </r>
  <r>
    <x v="0"/>
    <x v="4"/>
    <x v="8"/>
    <x v="16"/>
    <x v="15"/>
    <x v="0"/>
    <x v="0"/>
    <s v="Government"/>
    <s v="Taxation"/>
    <x v="2"/>
    <x v="21"/>
    <n v="6.1931699999999996E-3"/>
    <n v="6.87442E-3"/>
    <n v="8.6516000000000002E-4"/>
    <n v="9.6033000000000002E-4"/>
  </r>
  <r>
    <x v="0"/>
    <x v="4"/>
    <x v="8"/>
    <x v="16"/>
    <x v="15"/>
    <x v="0"/>
    <x v="0"/>
    <s v="Health"/>
    <s v="Health"/>
    <x v="3"/>
    <x v="8"/>
    <n v="2.1438461599999998"/>
    <n v="2.3796692300000002"/>
    <n v="0.29948636000000001"/>
    <n v="0.33242986000000002"/>
  </r>
  <r>
    <x v="0"/>
    <x v="4"/>
    <x v="8"/>
    <x v="16"/>
    <x v="15"/>
    <x v="0"/>
    <x v="0"/>
    <s v="Internet"/>
    <s v="Internet"/>
    <x v="9"/>
    <x v="22"/>
    <n v="0.20294519999999999"/>
    <n v="0.22526918000000001"/>
    <n v="2.83506E-2"/>
    <n v="3.1469160000000003E-2"/>
  </r>
  <r>
    <x v="0"/>
    <x v="4"/>
    <x v="8"/>
    <x v="16"/>
    <x v="15"/>
    <x v="0"/>
    <x v="0"/>
    <s v="Manufacturing"/>
    <s v="Auto Manufacturing"/>
    <x v="1"/>
    <x v="4"/>
    <n v="0.18823316000000001"/>
    <n v="0.20893881"/>
    <n v="2.6295389999999998E-2"/>
    <n v="2.9187879999999999E-2"/>
  </r>
  <r>
    <x v="0"/>
    <x v="4"/>
    <x v="8"/>
    <x v="16"/>
    <x v="15"/>
    <x v="0"/>
    <x v="0"/>
    <s v="Manufacturing"/>
    <s v="Electronic Manufacturing"/>
    <x v="1"/>
    <x v="5"/>
    <n v="0.96366211000000002"/>
    <n v="1.06966494"/>
    <n v="0.13461956999999999"/>
    <n v="0.14942773000000001"/>
  </r>
  <r>
    <x v="0"/>
    <x v="4"/>
    <x v="8"/>
    <x v="16"/>
    <x v="15"/>
    <x v="0"/>
    <x v="0"/>
    <s v="Manufacturing"/>
    <s v="Other Manufacturing"/>
    <x v="1"/>
    <x v="6"/>
    <n v="7.7918217500000004"/>
    <n v="8.6489221399999998"/>
    <n v="1.08848498"/>
    <n v="1.20821833"/>
  </r>
  <r>
    <x v="0"/>
    <x v="4"/>
    <x v="8"/>
    <x v="16"/>
    <x v="15"/>
    <x v="0"/>
    <x v="0"/>
    <s v="Media"/>
    <s v="Media"/>
    <x v="10"/>
    <x v="23"/>
    <n v="1.4590799000000001"/>
    <n v="1.61957869"/>
    <n v="0.20382737000000001"/>
    <n v="0.22624838"/>
  </r>
  <r>
    <x v="0"/>
    <x v="4"/>
    <x v="8"/>
    <x v="16"/>
    <x v="15"/>
    <x v="0"/>
    <x v="0"/>
    <s v="Resource Industries"/>
    <s v="Other Resource Industries"/>
    <x v="15"/>
    <x v="31"/>
    <n v="0.13007961000000001"/>
    <n v="0.14438835999999999"/>
    <n v="1.817158E-2"/>
    <n v="2.0170449999999999E-2"/>
  </r>
  <r>
    <x v="0"/>
    <x v="4"/>
    <x v="8"/>
    <x v="16"/>
    <x v="15"/>
    <x v="0"/>
    <x v="0"/>
    <s v="Resource Industries"/>
    <s v="Petroleum"/>
    <x v="15"/>
    <x v="32"/>
    <n v="0.70879234999999996"/>
    <n v="0.78675949999999994"/>
    <n v="9.9015329999999999E-2"/>
    <n v="0.10990701999999999"/>
  </r>
  <r>
    <x v="0"/>
    <x v="4"/>
    <x v="8"/>
    <x v="16"/>
    <x v="15"/>
    <x v="0"/>
    <x v="0"/>
    <s v="Services"/>
    <s v="Personal and Consumer Services"/>
    <x v="4"/>
    <x v="9"/>
    <n v="10.36084677"/>
    <n v="11.50053992"/>
    <n v="1.44736705"/>
    <n v="1.60657743"/>
  </r>
  <r>
    <x v="0"/>
    <x v="4"/>
    <x v="8"/>
    <x v="16"/>
    <x v="15"/>
    <x v="0"/>
    <x v="0"/>
    <s v="Services"/>
    <s v="Professional Services"/>
    <x v="4"/>
    <x v="10"/>
    <n v="2.4672956300000002"/>
    <n v="2.7386981499999998"/>
    <n v="0.3446709"/>
    <n v="0.3825847"/>
  </r>
  <r>
    <x v="0"/>
    <x v="4"/>
    <x v="8"/>
    <x v="16"/>
    <x v="15"/>
    <x v="0"/>
    <x v="0"/>
    <s v="Transportation"/>
    <s v="Aviation Transportation"/>
    <x v="5"/>
    <x v="11"/>
    <n v="1.027368E-2"/>
    <n v="1.140379E-2"/>
    <n v="1.43519E-3"/>
    <n v="1.5930600000000001E-3"/>
  </r>
  <r>
    <x v="0"/>
    <x v="4"/>
    <x v="8"/>
    <x v="16"/>
    <x v="15"/>
    <x v="0"/>
    <x v="0"/>
    <s v="Transportation"/>
    <s v="Other Transportation"/>
    <x v="5"/>
    <x v="12"/>
    <n v="2.44054635"/>
    <n v="2.70900645"/>
    <n v="0.34093414"/>
    <n v="0.37843689000000003"/>
  </r>
  <r>
    <x v="0"/>
    <x v="4"/>
    <x v="8"/>
    <x v="16"/>
    <x v="15"/>
    <x v="0"/>
    <x v="0"/>
    <s v="Transportation"/>
    <s v="Railway Transportation"/>
    <x v="5"/>
    <x v="13"/>
    <n v="0.67949857000000002"/>
    <n v="0.75424340999999995"/>
    <n v="9.4923110000000005E-2"/>
    <n v="0.10536466"/>
  </r>
  <r>
    <x v="0"/>
    <x v="4"/>
    <x v="8"/>
    <x v="16"/>
    <x v="15"/>
    <x v="0"/>
    <x v="0"/>
    <s v="Utilities"/>
    <s v="Electric Power"/>
    <x v="12"/>
    <x v="25"/>
    <n v="0.47156796000000001"/>
    <n v="0.52344042999999996"/>
    <n v="6.5876080000000004E-2"/>
    <n v="7.3122439999999997E-2"/>
  </r>
  <r>
    <x v="0"/>
    <x v="4"/>
    <x v="8"/>
    <x v="16"/>
    <x v="15"/>
    <x v="0"/>
    <x v="0"/>
    <s v="Utilities"/>
    <s v="Other Utilities"/>
    <x v="12"/>
    <x v="26"/>
    <n v="0.14289238000000001"/>
    <n v="0.15861054999999999"/>
    <n v="1.9961469999999999E-2"/>
    <n v="2.215723E-2"/>
  </r>
  <r>
    <x v="0"/>
    <x v="4"/>
    <x v="8"/>
    <x v="16"/>
    <x v="15"/>
    <x v="0"/>
    <x v="0"/>
    <s v="Utilities"/>
    <s v="Water Power"/>
    <x v="12"/>
    <x v="27"/>
    <n v="1.6625540000000001E-2"/>
    <n v="1.8454350000000001E-2"/>
    <n v="2.3225199999999998E-3"/>
    <n v="2.578E-3"/>
  </r>
  <r>
    <x v="0"/>
    <x v="4"/>
    <x v="8"/>
    <x v="16"/>
    <x v="15"/>
    <x v="0"/>
    <x v="1"/>
    <s v="Telecom"/>
    <s v="Telecom"/>
    <x v="11"/>
    <x v="24"/>
    <n v="2.4364789"/>
    <n v="2.70449158"/>
    <n v="0.34036592999999998"/>
    <n v="0.37780618999999999"/>
  </r>
  <r>
    <x v="0"/>
    <x v="4"/>
    <x v="8"/>
    <x v="16"/>
    <x v="16"/>
    <x v="0"/>
    <x v="0"/>
    <s v="Construction"/>
    <s v="Construction"/>
    <x v="14"/>
    <x v="29"/>
    <n v="0.32890008999999998"/>
    <n v="0.3617901"/>
    <n v="4.5945970000000003E-2"/>
    <n v="5.054057E-2"/>
  </r>
  <r>
    <x v="0"/>
    <x v="4"/>
    <x v="8"/>
    <x v="16"/>
    <x v="16"/>
    <x v="0"/>
    <x v="0"/>
    <s v="Distribution"/>
    <s v="Retail"/>
    <x v="13"/>
    <x v="28"/>
    <n v="4.6522762999999996"/>
    <n v="5.1175039299999998"/>
    <n v="0.64990358000000004"/>
    <n v="0.71489393999999995"/>
  </r>
  <r>
    <x v="0"/>
    <x v="4"/>
    <x v="8"/>
    <x v="16"/>
    <x v="16"/>
    <x v="0"/>
    <x v="0"/>
    <s v="Distribution"/>
    <s v="Wholesale"/>
    <x v="13"/>
    <x v="30"/>
    <n v="2.4482511699999998"/>
    <n v="2.69307629"/>
    <n v="0.34201047000000001"/>
    <n v="0.37621152000000002"/>
  </r>
  <r>
    <x v="0"/>
    <x v="4"/>
    <x v="8"/>
    <x v="16"/>
    <x v="16"/>
    <x v="0"/>
    <x v="0"/>
    <s v="Education"/>
    <s v="Higher Education"/>
    <x v="0"/>
    <x v="0"/>
    <n v="61.595425839999997"/>
    <n v="67.754968430000005"/>
    <n v="8.6046239100000008"/>
    <n v="9.4650862999999994"/>
  </r>
  <r>
    <x v="0"/>
    <x v="4"/>
    <x v="8"/>
    <x v="16"/>
    <x v="16"/>
    <x v="0"/>
    <x v="0"/>
    <s v="Education"/>
    <s v="Other Education"/>
    <x v="0"/>
    <x v="1"/>
    <n v="0.33373853999999997"/>
    <n v="0.36711240000000001"/>
    <n v="4.6621879999999997E-2"/>
    <n v="5.1284070000000001E-2"/>
  </r>
  <r>
    <x v="0"/>
    <x v="4"/>
    <x v="8"/>
    <x v="16"/>
    <x v="16"/>
    <x v="0"/>
    <x v="0"/>
    <s v="Education"/>
    <s v="Primary Education"/>
    <x v="0"/>
    <x v="2"/>
    <n v="42.964773950000001"/>
    <n v="47.261251340000001"/>
    <n v="6.0019996000000004"/>
    <n v="6.6021995599999999"/>
  </r>
  <r>
    <x v="0"/>
    <x v="4"/>
    <x v="8"/>
    <x v="16"/>
    <x v="16"/>
    <x v="0"/>
    <x v="0"/>
    <s v="Education"/>
    <s v="Vocational Education"/>
    <x v="0"/>
    <x v="3"/>
    <n v="36.357196760000001"/>
    <n v="39.992916440000002"/>
    <n v="5.0789486400000001"/>
    <n v="5.5868435099999996"/>
  </r>
  <r>
    <x v="0"/>
    <x v="4"/>
    <x v="8"/>
    <x v="16"/>
    <x v="16"/>
    <x v="0"/>
    <x v="0"/>
    <s v="Finance"/>
    <s v="Banking"/>
    <x v="8"/>
    <x v="16"/>
    <n v="1.38696709"/>
    <n v="1.5256637900000001"/>
    <n v="0.19375350999999999"/>
    <n v="0.21312886"/>
  </r>
  <r>
    <x v="0"/>
    <x v="4"/>
    <x v="8"/>
    <x v="16"/>
    <x v="16"/>
    <x v="0"/>
    <x v="0"/>
    <s v="Finance"/>
    <s v="Insurance"/>
    <x v="8"/>
    <x v="17"/>
    <n v="0.19614580000000001"/>
    <n v="0.21576039"/>
    <n v="2.7400750000000001E-2"/>
    <n v="3.014083E-2"/>
  </r>
  <r>
    <x v="0"/>
    <x v="4"/>
    <x v="8"/>
    <x v="16"/>
    <x v="16"/>
    <x v="0"/>
    <x v="0"/>
    <s v="Finance"/>
    <s v="Other Finance"/>
    <x v="8"/>
    <x v="18"/>
    <n v="6.1940439999999999E-2"/>
    <n v="6.8134479999999997E-2"/>
    <n v="8.6528200000000003E-3"/>
    <n v="9.5180999999999998E-3"/>
  </r>
  <r>
    <x v="0"/>
    <x v="4"/>
    <x v="8"/>
    <x v="16"/>
    <x v="16"/>
    <x v="0"/>
    <x v="0"/>
    <s v="Finance"/>
    <s v="Securities"/>
    <x v="8"/>
    <x v="19"/>
    <n v="0.36183946"/>
    <n v="0.39802341000000002"/>
    <n v="5.0547460000000002E-2"/>
    <n v="5.5602209999999999E-2"/>
  </r>
  <r>
    <x v="0"/>
    <x v="4"/>
    <x v="8"/>
    <x v="16"/>
    <x v="16"/>
    <x v="0"/>
    <x v="0"/>
    <s v="Government"/>
    <s v="Other Government"/>
    <x v="2"/>
    <x v="7"/>
    <n v="7.0641622899999996"/>
    <n v="7.7705785199999999"/>
    <n v="0.98683399000000005"/>
    <n v="1.0855173899999999"/>
  </r>
  <r>
    <x v="0"/>
    <x v="4"/>
    <x v="8"/>
    <x v="16"/>
    <x v="16"/>
    <x v="0"/>
    <x v="0"/>
    <s v="Government"/>
    <s v="Public Security"/>
    <x v="2"/>
    <x v="20"/>
    <n v="0.53668216000000002"/>
    <n v="0.59035037999999995"/>
    <n v="7.4972259999999999E-2"/>
    <n v="8.2469479999999998E-2"/>
  </r>
  <r>
    <x v="0"/>
    <x v="4"/>
    <x v="8"/>
    <x v="16"/>
    <x v="16"/>
    <x v="0"/>
    <x v="0"/>
    <s v="Government"/>
    <s v="Taxation"/>
    <x v="2"/>
    <x v="21"/>
    <n v="0.10615632999999999"/>
    <n v="0.11677195999999999"/>
    <n v="1.48296E-2"/>
    <n v="1.631256E-2"/>
  </r>
  <r>
    <x v="0"/>
    <x v="4"/>
    <x v="8"/>
    <x v="16"/>
    <x v="16"/>
    <x v="0"/>
    <x v="0"/>
    <s v="Health"/>
    <s v="Health"/>
    <x v="3"/>
    <x v="8"/>
    <n v="30.908659620000002"/>
    <n v="33.999525560000002"/>
    <n v="4.3178107499999996"/>
    <n v="4.7495918100000001"/>
  </r>
  <r>
    <x v="0"/>
    <x v="4"/>
    <x v="8"/>
    <x v="16"/>
    <x v="16"/>
    <x v="0"/>
    <x v="0"/>
    <s v="Internet"/>
    <s v="Internet"/>
    <x v="9"/>
    <x v="22"/>
    <n v="2.3896983399999998"/>
    <n v="2.6286681700000001"/>
    <n v="0.33383088"/>
    <n v="0.36721397"/>
  </r>
  <r>
    <x v="0"/>
    <x v="4"/>
    <x v="8"/>
    <x v="16"/>
    <x v="16"/>
    <x v="0"/>
    <x v="0"/>
    <s v="Manufacturing"/>
    <s v="Auto Manufacturing"/>
    <x v="1"/>
    <x v="4"/>
    <n v="3.0009355499999999"/>
    <n v="3.3010291"/>
    <n v="0.41921817"/>
    <n v="0.46113999"/>
  </r>
  <r>
    <x v="0"/>
    <x v="4"/>
    <x v="8"/>
    <x v="16"/>
    <x v="16"/>
    <x v="0"/>
    <x v="0"/>
    <s v="Manufacturing"/>
    <s v="Electronic Manufacturing"/>
    <x v="1"/>
    <x v="5"/>
    <n v="9.8960876300000002"/>
    <n v="10.8856964"/>
    <n v="1.38244214"/>
    <n v="1.5206863500000001"/>
  </r>
  <r>
    <x v="0"/>
    <x v="4"/>
    <x v="8"/>
    <x v="16"/>
    <x v="16"/>
    <x v="0"/>
    <x v="0"/>
    <s v="Manufacturing"/>
    <s v="Other Manufacturing"/>
    <x v="1"/>
    <x v="6"/>
    <n v="23.496542829999999"/>
    <n v="25.846197109999999"/>
    <n v="3.2823689699999998"/>
    <n v="3.6106058600000002"/>
  </r>
  <r>
    <x v="0"/>
    <x v="4"/>
    <x v="8"/>
    <x v="16"/>
    <x v="16"/>
    <x v="0"/>
    <x v="0"/>
    <s v="Media"/>
    <s v="Media"/>
    <x v="10"/>
    <x v="23"/>
    <n v="0.10439584"/>
    <n v="0.11483543"/>
    <n v="1.458366E-2"/>
    <n v="1.6042029999999999E-2"/>
  </r>
  <r>
    <x v="0"/>
    <x v="4"/>
    <x v="8"/>
    <x v="16"/>
    <x v="16"/>
    <x v="0"/>
    <x v="0"/>
    <s v="Resource Industries"/>
    <s v="Other Resource Industries"/>
    <x v="15"/>
    <x v="31"/>
    <n v="2.5515106599999999"/>
    <n v="2.8066617300000001"/>
    <n v="0.35643539000000002"/>
    <n v="0.39207892999999999"/>
  </r>
  <r>
    <x v="0"/>
    <x v="4"/>
    <x v="8"/>
    <x v="16"/>
    <x v="16"/>
    <x v="0"/>
    <x v="0"/>
    <s v="Resource Industries"/>
    <s v="Petroleum"/>
    <x v="15"/>
    <x v="32"/>
    <n v="0.1896128"/>
    <n v="0.20857408"/>
    <n v="2.648812E-2"/>
    <n v="2.9136929999999998E-2"/>
  </r>
  <r>
    <x v="0"/>
    <x v="4"/>
    <x v="8"/>
    <x v="16"/>
    <x v="16"/>
    <x v="0"/>
    <x v="0"/>
    <s v="Services"/>
    <s v="Personal and Consumer Services"/>
    <x v="4"/>
    <x v="9"/>
    <n v="86.161373490000003"/>
    <n v="94.777510840000005"/>
    <n v="12.036384269999999"/>
    <n v="13.24002269"/>
  </r>
  <r>
    <x v="0"/>
    <x v="4"/>
    <x v="8"/>
    <x v="16"/>
    <x v="16"/>
    <x v="0"/>
    <x v="0"/>
    <s v="Services"/>
    <s v="Professional Services"/>
    <x v="4"/>
    <x v="10"/>
    <n v="2.2478186299999998"/>
    <n v="2.47260049"/>
    <n v="0.31401087999999999"/>
    <n v="0.34541197000000001"/>
  </r>
  <r>
    <x v="0"/>
    <x v="4"/>
    <x v="8"/>
    <x v="16"/>
    <x v="16"/>
    <x v="0"/>
    <x v="0"/>
    <s v="Telecom"/>
    <s v="Telecom"/>
    <x v="11"/>
    <x v="24"/>
    <n v="1.09087902"/>
    <n v="1.19996693"/>
    <n v="0.15239125000000001"/>
    <n v="0.16763037"/>
  </r>
  <r>
    <x v="0"/>
    <x v="4"/>
    <x v="8"/>
    <x v="16"/>
    <x v="16"/>
    <x v="0"/>
    <x v="0"/>
    <s v="Transportation"/>
    <s v="Aviation Transportation"/>
    <x v="5"/>
    <x v="11"/>
    <n v="0.38361522999999997"/>
    <n v="0.42197675000000001"/>
    <n v="5.3589449999999997E-2"/>
    <n v="5.8948390000000003E-2"/>
  </r>
  <r>
    <x v="0"/>
    <x v="4"/>
    <x v="8"/>
    <x v="16"/>
    <x v="16"/>
    <x v="0"/>
    <x v="0"/>
    <s v="Transportation"/>
    <s v="Other Transportation"/>
    <x v="5"/>
    <x v="12"/>
    <n v="2.7478379300000002"/>
    <n v="3.02262173"/>
    <n v="0.38386149000000003"/>
    <n v="0.42224763999999998"/>
  </r>
  <r>
    <x v="0"/>
    <x v="4"/>
    <x v="8"/>
    <x v="16"/>
    <x v="16"/>
    <x v="0"/>
    <x v="0"/>
    <s v="Transportation"/>
    <s v="Railway Transportation"/>
    <x v="5"/>
    <x v="13"/>
    <n v="4.9243135000000002"/>
    <n v="5.4167448499999997"/>
    <n v="0.68790604"/>
    <n v="0.75669664999999997"/>
  </r>
  <r>
    <x v="0"/>
    <x v="4"/>
    <x v="8"/>
    <x v="16"/>
    <x v="16"/>
    <x v="0"/>
    <x v="0"/>
    <s v="Utilities"/>
    <s v="Electric Power"/>
    <x v="12"/>
    <x v="25"/>
    <n v="1.7603895199999999"/>
    <n v="1.9364284700000001"/>
    <n v="0.24591906999999999"/>
    <n v="0.27051098000000001"/>
  </r>
  <r>
    <x v="0"/>
    <x v="4"/>
    <x v="8"/>
    <x v="16"/>
    <x v="16"/>
    <x v="0"/>
    <x v="0"/>
    <s v="Utilities"/>
    <s v="Other Utilities"/>
    <x v="12"/>
    <x v="26"/>
    <n v="1.0602766299999999"/>
    <n v="1.16630429"/>
    <n v="0.14811621999999999"/>
    <n v="0.16292783999999999"/>
  </r>
  <r>
    <x v="0"/>
    <x v="4"/>
    <x v="8"/>
    <x v="16"/>
    <x v="16"/>
    <x v="0"/>
    <x v="0"/>
    <s v="Utilities"/>
    <s v="Water Power"/>
    <x v="12"/>
    <x v="27"/>
    <n v="0.14383533000000001"/>
    <n v="0.15821885999999999"/>
    <n v="2.009319E-2"/>
    <n v="2.2102509999999999E-2"/>
  </r>
  <r>
    <x v="0"/>
    <x v="4"/>
    <x v="8"/>
    <x v="16"/>
    <x v="16"/>
    <x v="0"/>
    <x v="1"/>
    <s v="Telecom"/>
    <s v="Telecom"/>
    <x v="11"/>
    <x v="24"/>
    <n v="0.32480162000000001"/>
    <n v="0.35728177999999999"/>
    <n v="4.5373429999999999E-2"/>
    <n v="4.991077E-2"/>
  </r>
  <r>
    <x v="0"/>
    <x v="4"/>
    <x v="8"/>
    <x v="16"/>
    <x v="17"/>
    <x v="0"/>
    <x v="0"/>
    <s v="Construction"/>
    <s v="Construction"/>
    <x v="14"/>
    <x v="29"/>
    <n v="0.15885798000000001"/>
    <n v="0.19062957999999999"/>
    <n v="2.2191800000000001E-2"/>
    <n v="2.663016E-2"/>
  </r>
  <r>
    <x v="0"/>
    <x v="4"/>
    <x v="8"/>
    <x v="16"/>
    <x v="17"/>
    <x v="0"/>
    <x v="0"/>
    <s v="Distribution"/>
    <s v="Retail"/>
    <x v="13"/>
    <x v="28"/>
    <n v="1.8369757600000001"/>
    <n v="2.2043709100000002"/>
    <n v="0.25661784999999998"/>
    <n v="0.30794142000000002"/>
  </r>
  <r>
    <x v="0"/>
    <x v="4"/>
    <x v="8"/>
    <x v="16"/>
    <x v="17"/>
    <x v="0"/>
    <x v="0"/>
    <s v="Distribution"/>
    <s v="Wholesale"/>
    <x v="13"/>
    <x v="30"/>
    <n v="0.75204965999999995"/>
    <n v="0.90245960000000003"/>
    <n v="0.1050582"/>
    <n v="0.12606983999999999"/>
  </r>
  <r>
    <x v="0"/>
    <x v="4"/>
    <x v="8"/>
    <x v="16"/>
    <x v="17"/>
    <x v="0"/>
    <x v="0"/>
    <s v="Education"/>
    <s v="Higher Education"/>
    <x v="0"/>
    <x v="0"/>
    <n v="4.6180329999999999E-2"/>
    <n v="5.5416390000000003E-2"/>
    <n v="6.4511999999999998E-3"/>
    <n v="7.7414399999999996E-3"/>
  </r>
  <r>
    <x v="0"/>
    <x v="4"/>
    <x v="8"/>
    <x v="16"/>
    <x v="17"/>
    <x v="0"/>
    <x v="0"/>
    <s v="Education"/>
    <s v="Other Education"/>
    <x v="0"/>
    <x v="1"/>
    <n v="0.35981542999999999"/>
    <n v="0.43177851"/>
    <n v="5.0264709999999997E-2"/>
    <n v="6.0317660000000002E-2"/>
  </r>
  <r>
    <x v="0"/>
    <x v="4"/>
    <x v="8"/>
    <x v="16"/>
    <x v="17"/>
    <x v="0"/>
    <x v="0"/>
    <s v="Education"/>
    <s v="Primary Education"/>
    <x v="0"/>
    <x v="2"/>
    <n v="4.5327880499999997"/>
    <n v="5.4393456599999999"/>
    <n v="0.63321156999999995"/>
    <n v="0.75985389000000003"/>
  </r>
  <r>
    <x v="0"/>
    <x v="4"/>
    <x v="8"/>
    <x v="16"/>
    <x v="17"/>
    <x v="0"/>
    <x v="0"/>
    <s v="Education"/>
    <s v="Vocational Education"/>
    <x v="0"/>
    <x v="3"/>
    <n v="3.1630602699999999"/>
    <n v="3.7956723299999999"/>
    <n v="0.44186631999999998"/>
    <n v="0.53023958000000004"/>
  </r>
  <r>
    <x v="0"/>
    <x v="4"/>
    <x v="8"/>
    <x v="16"/>
    <x v="17"/>
    <x v="0"/>
    <x v="0"/>
    <s v="Finance"/>
    <s v="Banking"/>
    <x v="8"/>
    <x v="16"/>
    <n v="6.5683290599999999"/>
    <n v="7.8819948699999998"/>
    <n v="0.91756815000000003"/>
    <n v="1.10108177"/>
  </r>
  <r>
    <x v="0"/>
    <x v="4"/>
    <x v="8"/>
    <x v="16"/>
    <x v="17"/>
    <x v="0"/>
    <x v="0"/>
    <s v="Finance"/>
    <s v="Insurance"/>
    <x v="8"/>
    <x v="17"/>
    <n v="1.06252382"/>
    <n v="1.2750285800000001"/>
    <n v="0.14843013999999999"/>
    <n v="0.17811616999999999"/>
  </r>
  <r>
    <x v="0"/>
    <x v="4"/>
    <x v="8"/>
    <x v="16"/>
    <x v="17"/>
    <x v="0"/>
    <x v="0"/>
    <s v="Finance"/>
    <s v="Other Finance"/>
    <x v="8"/>
    <x v="18"/>
    <n v="0.18637229999999999"/>
    <n v="0.22364676"/>
    <n v="2.6035429999999998E-2"/>
    <n v="3.1242519999999999E-2"/>
  </r>
  <r>
    <x v="0"/>
    <x v="4"/>
    <x v="8"/>
    <x v="16"/>
    <x v="17"/>
    <x v="0"/>
    <x v="0"/>
    <s v="Finance"/>
    <s v="Securities"/>
    <x v="8"/>
    <x v="19"/>
    <n v="1.06252382"/>
    <n v="1.2750285800000001"/>
    <n v="0.14843013999999999"/>
    <n v="0.17811616999999999"/>
  </r>
  <r>
    <x v="0"/>
    <x v="4"/>
    <x v="8"/>
    <x v="16"/>
    <x v="17"/>
    <x v="0"/>
    <x v="0"/>
    <s v="Government"/>
    <s v="Other Government"/>
    <x v="2"/>
    <x v="7"/>
    <n v="7.9668509900000002"/>
    <n v="9.5602211799999992"/>
    <n v="1.1129358300000001"/>
    <n v="1.335523"/>
  </r>
  <r>
    <x v="0"/>
    <x v="4"/>
    <x v="8"/>
    <x v="16"/>
    <x v="17"/>
    <x v="0"/>
    <x v="0"/>
    <s v="Government"/>
    <s v="Public Security"/>
    <x v="2"/>
    <x v="20"/>
    <n v="1.06252382"/>
    <n v="1.2750285800000001"/>
    <n v="0.14843013999999999"/>
    <n v="0.17811616999999999"/>
  </r>
  <r>
    <x v="0"/>
    <x v="4"/>
    <x v="8"/>
    <x v="16"/>
    <x v="17"/>
    <x v="0"/>
    <x v="0"/>
    <s v="Government"/>
    <s v="Taxation"/>
    <x v="2"/>
    <x v="21"/>
    <n v="0.87394375000000002"/>
    <n v="1.0487325000000001"/>
    <n v="0.12208629"/>
    <n v="0.14650355000000001"/>
  </r>
  <r>
    <x v="0"/>
    <x v="4"/>
    <x v="8"/>
    <x v="16"/>
    <x v="17"/>
    <x v="0"/>
    <x v="0"/>
    <s v="Health"/>
    <s v="Health"/>
    <x v="3"/>
    <x v="8"/>
    <n v="7.5132471199999999"/>
    <n v="9.0158965500000008"/>
    <n v="1.0495692700000001"/>
    <n v="1.2594831200000001"/>
  </r>
  <r>
    <x v="0"/>
    <x v="4"/>
    <x v="8"/>
    <x v="16"/>
    <x v="17"/>
    <x v="0"/>
    <x v="0"/>
    <s v="Internet"/>
    <s v="Internet"/>
    <x v="9"/>
    <x v="22"/>
    <n v="1.0557099700000001"/>
    <n v="1.2668519600000001"/>
    <n v="0.14747827999999999"/>
    <n v="0.17697393"/>
  </r>
  <r>
    <x v="0"/>
    <x v="4"/>
    <x v="8"/>
    <x v="16"/>
    <x v="17"/>
    <x v="0"/>
    <x v="0"/>
    <s v="Manufacturing"/>
    <s v="Auto Manufacturing"/>
    <x v="1"/>
    <x v="4"/>
    <n v="3.3515855399999999"/>
    <n v="4.0219026500000004"/>
    <n v="0.46820251000000002"/>
    <n v="0.56184301000000003"/>
  </r>
  <r>
    <x v="0"/>
    <x v="4"/>
    <x v="8"/>
    <x v="16"/>
    <x v="17"/>
    <x v="0"/>
    <x v="0"/>
    <s v="Manufacturing"/>
    <s v="Electronic Manufacturing"/>
    <x v="1"/>
    <x v="5"/>
    <n v="4.3291686800000004"/>
    <n v="5.1950024199999998"/>
    <n v="0.60476680000000005"/>
    <n v="0.72572015999999995"/>
  </r>
  <r>
    <x v="0"/>
    <x v="4"/>
    <x v="8"/>
    <x v="16"/>
    <x v="17"/>
    <x v="0"/>
    <x v="0"/>
    <s v="Manufacturing"/>
    <s v="Other Manufacturing"/>
    <x v="1"/>
    <x v="6"/>
    <n v="15.68016557"/>
    <n v="18.81619869"/>
    <n v="2.19045369"/>
    <n v="2.6285444199999999"/>
  </r>
  <r>
    <x v="0"/>
    <x v="4"/>
    <x v="8"/>
    <x v="16"/>
    <x v="17"/>
    <x v="0"/>
    <x v="0"/>
    <s v="Media"/>
    <s v="Media"/>
    <x v="10"/>
    <x v="23"/>
    <n v="0.27274459000000001"/>
    <n v="0.32729351000000001"/>
    <n v="3.8101280000000001E-2"/>
    <n v="4.5721539999999998E-2"/>
  </r>
  <r>
    <x v="0"/>
    <x v="4"/>
    <x v="8"/>
    <x v="16"/>
    <x v="17"/>
    <x v="0"/>
    <x v="0"/>
    <s v="Resource Industries"/>
    <s v="Other Resource Industries"/>
    <x v="15"/>
    <x v="31"/>
    <n v="1.09843749"/>
    <n v="1.3181249900000001"/>
    <n v="0.15344712999999999"/>
    <n v="0.18413656"/>
  </r>
  <r>
    <x v="0"/>
    <x v="4"/>
    <x v="8"/>
    <x v="16"/>
    <x v="17"/>
    <x v="0"/>
    <x v="0"/>
    <s v="Resource Industries"/>
    <s v="Petroleum"/>
    <x v="15"/>
    <x v="32"/>
    <n v="0.56694321000000003"/>
    <n v="0.68033184999999996"/>
    <n v="7.9199599999999995E-2"/>
    <n v="9.5039520000000002E-2"/>
  </r>
  <r>
    <x v="0"/>
    <x v="4"/>
    <x v="8"/>
    <x v="16"/>
    <x v="17"/>
    <x v="0"/>
    <x v="0"/>
    <s v="Services"/>
    <s v="Personal and Consumer Services"/>
    <x v="4"/>
    <x v="9"/>
    <n v="3.3962332200000001"/>
    <n v="4.0754798599999997"/>
    <n v="0.47443961000000001"/>
    <n v="0.56932753000000003"/>
  </r>
  <r>
    <x v="0"/>
    <x v="4"/>
    <x v="8"/>
    <x v="16"/>
    <x v="17"/>
    <x v="0"/>
    <x v="0"/>
    <s v="Services"/>
    <s v="Professional Services"/>
    <x v="4"/>
    <x v="10"/>
    <n v="1.7414022300000001"/>
    <n v="2.0896826700000002"/>
    <n v="0.24326661999999999"/>
    <n v="0.29191994999999998"/>
  </r>
  <r>
    <x v="0"/>
    <x v="4"/>
    <x v="8"/>
    <x v="16"/>
    <x v="17"/>
    <x v="0"/>
    <x v="0"/>
    <s v="Telecom"/>
    <s v="Telecom"/>
    <x v="11"/>
    <x v="24"/>
    <n v="0.10493284999999999"/>
    <n v="0.12591942"/>
    <n v="1.465868E-2"/>
    <n v="1.7590419999999999E-2"/>
  </r>
  <r>
    <x v="0"/>
    <x v="4"/>
    <x v="8"/>
    <x v="16"/>
    <x v="17"/>
    <x v="0"/>
    <x v="0"/>
    <s v="Transportation"/>
    <s v="Aviation Transportation"/>
    <x v="5"/>
    <x v="11"/>
    <n v="9.9085720000000002E-2"/>
    <n v="0.11890286999999999"/>
    <n v="1.3841859999999999E-2"/>
    <n v="1.661023E-2"/>
  </r>
  <r>
    <x v="0"/>
    <x v="4"/>
    <x v="8"/>
    <x v="16"/>
    <x v="17"/>
    <x v="0"/>
    <x v="0"/>
    <s v="Transportation"/>
    <s v="Other Transportation"/>
    <x v="5"/>
    <x v="12"/>
    <n v="1.4715606800000001"/>
    <n v="1.76587282"/>
    <n v="0.20557089000000001"/>
    <n v="0.24668506000000001"/>
  </r>
  <r>
    <x v="0"/>
    <x v="4"/>
    <x v="8"/>
    <x v="16"/>
    <x v="17"/>
    <x v="0"/>
    <x v="0"/>
    <s v="Transportation"/>
    <s v="Railway Transportation"/>
    <x v="5"/>
    <x v="13"/>
    <n v="0.13748489999999999"/>
    <n v="0.16498188"/>
    <n v="1.9206069999999999E-2"/>
    <n v="2.304728E-2"/>
  </r>
  <r>
    <x v="0"/>
    <x v="4"/>
    <x v="8"/>
    <x v="16"/>
    <x v="17"/>
    <x v="0"/>
    <x v="0"/>
    <s v="Utilities"/>
    <s v="Electric Power"/>
    <x v="12"/>
    <x v="25"/>
    <n v="1.06594864"/>
    <n v="1.2791383700000001"/>
    <n v="0.14890858000000001"/>
    <n v="0.17869029"/>
  </r>
  <r>
    <x v="0"/>
    <x v="4"/>
    <x v="8"/>
    <x v="16"/>
    <x v="17"/>
    <x v="0"/>
    <x v="0"/>
    <s v="Utilities"/>
    <s v="Other Utilities"/>
    <x v="12"/>
    <x v="26"/>
    <n v="0.94837543000000002"/>
    <n v="1.13805052"/>
    <n v="0.13248409"/>
    <n v="0.15898091"/>
  </r>
  <r>
    <x v="0"/>
    <x v="4"/>
    <x v="8"/>
    <x v="16"/>
    <x v="17"/>
    <x v="0"/>
    <x v="0"/>
    <s v="Utilities"/>
    <s v="Water Power"/>
    <x v="12"/>
    <x v="27"/>
    <n v="0.25922337000000001"/>
    <n v="0.31106803999999999"/>
    <n v="3.6212420000000002E-2"/>
    <n v="4.3454909999999999E-2"/>
  </r>
  <r>
    <x v="0"/>
    <x v="4"/>
    <x v="8"/>
    <x v="16"/>
    <x v="18"/>
    <x v="0"/>
    <x v="0"/>
    <s v="Construction"/>
    <s v="Construction"/>
    <x v="14"/>
    <x v="29"/>
    <n v="0.46616904999999997"/>
    <n v="0.51278595999999999"/>
    <n v="6.5121869999999998E-2"/>
    <n v="7.1634059999999999E-2"/>
  </r>
  <r>
    <x v="0"/>
    <x v="4"/>
    <x v="8"/>
    <x v="16"/>
    <x v="18"/>
    <x v="0"/>
    <x v="0"/>
    <s v="Distribution"/>
    <s v="Retail"/>
    <x v="13"/>
    <x v="28"/>
    <n v="8.7003420800000004"/>
    <n v="9.5703762700000006"/>
    <n v="1.2154014799999999"/>
    <n v="1.33694164"/>
  </r>
  <r>
    <x v="0"/>
    <x v="4"/>
    <x v="8"/>
    <x v="16"/>
    <x v="18"/>
    <x v="0"/>
    <x v="0"/>
    <s v="Distribution"/>
    <s v="Wholesale"/>
    <x v="13"/>
    <x v="30"/>
    <n v="1.69008728"/>
    <n v="1.8590960000000001"/>
    <n v="0.23609814000000001"/>
    <n v="0.25970795000000002"/>
  </r>
  <r>
    <x v="0"/>
    <x v="4"/>
    <x v="8"/>
    <x v="16"/>
    <x v="18"/>
    <x v="0"/>
    <x v="0"/>
    <s v="Education"/>
    <s v="Higher Education"/>
    <x v="0"/>
    <x v="0"/>
    <n v="1.07950981"/>
    <n v="1.1874608"/>
    <n v="0.15080302000000001"/>
    <n v="0.16588332"/>
  </r>
  <r>
    <x v="0"/>
    <x v="4"/>
    <x v="8"/>
    <x v="16"/>
    <x v="18"/>
    <x v="0"/>
    <x v="0"/>
    <s v="Education"/>
    <s v="Other Education"/>
    <x v="0"/>
    <x v="1"/>
    <n v="1.7550496499999999"/>
    <n v="1.9305546200000001"/>
    <n v="0.24517311"/>
    <n v="0.26969041999999999"/>
  </r>
  <r>
    <x v="0"/>
    <x v="4"/>
    <x v="8"/>
    <x v="16"/>
    <x v="18"/>
    <x v="0"/>
    <x v="0"/>
    <s v="Education"/>
    <s v="Primary Education"/>
    <x v="0"/>
    <x v="2"/>
    <n v="3.31620056"/>
    <n v="3.6478206100000001"/>
    <n v="0.46325938"/>
    <n v="0.50958530999999996"/>
  </r>
  <r>
    <x v="0"/>
    <x v="4"/>
    <x v="8"/>
    <x v="16"/>
    <x v="18"/>
    <x v="0"/>
    <x v="0"/>
    <s v="Education"/>
    <s v="Vocational Education"/>
    <x v="0"/>
    <x v="3"/>
    <n v="1.2052264500000001"/>
    <n v="1.32574909"/>
    <n v="0.16836509999999999"/>
    <n v="0.18520160999999999"/>
  </r>
  <r>
    <x v="0"/>
    <x v="4"/>
    <x v="8"/>
    <x v="16"/>
    <x v="18"/>
    <x v="0"/>
    <x v="0"/>
    <s v="Government"/>
    <s v="Other Government"/>
    <x v="2"/>
    <x v="7"/>
    <n v="0.99770972000000002"/>
    <n v="1.0974807"/>
    <n v="0.13937588000000001"/>
    <n v="0.15331347000000001"/>
  </r>
  <r>
    <x v="0"/>
    <x v="4"/>
    <x v="8"/>
    <x v="16"/>
    <x v="18"/>
    <x v="0"/>
    <x v="0"/>
    <s v="Government"/>
    <s v="Public Security"/>
    <x v="2"/>
    <x v="20"/>
    <n v="1.072123E-2"/>
    <n v="1.1793349999999999E-2"/>
    <n v="1.49771E-3"/>
    <n v="1.64748E-3"/>
  </r>
  <r>
    <x v="0"/>
    <x v="4"/>
    <x v="8"/>
    <x v="16"/>
    <x v="18"/>
    <x v="0"/>
    <x v="0"/>
    <s v="Government"/>
    <s v="Taxation"/>
    <x v="2"/>
    <x v="21"/>
    <n v="6.4930200000000004E-3"/>
    <n v="7.1423199999999997E-3"/>
    <n v="9.0704999999999996E-4"/>
    <n v="9.9774999999999994E-4"/>
  </r>
  <r>
    <x v="0"/>
    <x v="4"/>
    <x v="8"/>
    <x v="16"/>
    <x v="18"/>
    <x v="0"/>
    <x v="0"/>
    <s v="Health"/>
    <s v="Health"/>
    <x v="3"/>
    <x v="8"/>
    <n v="1.2088062100000001"/>
    <n v="1.32968683"/>
    <n v="0.16886518"/>
    <n v="0.18575169999999999"/>
  </r>
  <r>
    <x v="0"/>
    <x v="4"/>
    <x v="8"/>
    <x v="16"/>
    <x v="18"/>
    <x v="0"/>
    <x v="0"/>
    <s v="Internet"/>
    <s v="Internet"/>
    <x v="9"/>
    <x v="22"/>
    <n v="0.28251320000000002"/>
    <n v="0.31076451999999999"/>
    <n v="3.9465920000000002E-2"/>
    <n v="4.3412510000000001E-2"/>
  </r>
  <r>
    <x v="0"/>
    <x v="4"/>
    <x v="8"/>
    <x v="16"/>
    <x v="18"/>
    <x v="0"/>
    <x v="0"/>
    <s v="Manufacturing"/>
    <s v="Auto Manufacturing"/>
    <x v="1"/>
    <x v="4"/>
    <n v="0.58198614000000004"/>
    <n v="0.64018476000000002"/>
    <n v="8.1301029999999996E-2"/>
    <n v="8.9431140000000006E-2"/>
  </r>
  <r>
    <x v="0"/>
    <x v="4"/>
    <x v="8"/>
    <x v="16"/>
    <x v="18"/>
    <x v="0"/>
    <x v="0"/>
    <s v="Manufacturing"/>
    <s v="Electronic Manufacturing"/>
    <x v="1"/>
    <x v="5"/>
    <n v="2.42820065"/>
    <n v="2.67102072"/>
    <n v="0.3392095"/>
    <n v="0.37313045"/>
  </r>
  <r>
    <x v="0"/>
    <x v="4"/>
    <x v="8"/>
    <x v="16"/>
    <x v="18"/>
    <x v="0"/>
    <x v="0"/>
    <s v="Manufacturing"/>
    <s v="Other Manufacturing"/>
    <x v="1"/>
    <x v="6"/>
    <n v="6.5001481400000003"/>
    <n v="7.1501629500000004"/>
    <n v="0.90804355999999997"/>
    <n v="0.99884792"/>
  </r>
  <r>
    <x v="0"/>
    <x v="4"/>
    <x v="8"/>
    <x v="16"/>
    <x v="18"/>
    <x v="0"/>
    <x v="0"/>
    <s v="Media"/>
    <s v="Media"/>
    <x v="10"/>
    <x v="23"/>
    <n v="1.02822378"/>
    <n v="1.13104615"/>
    <n v="0.14363856999999999"/>
    <n v="0.15800243"/>
  </r>
  <r>
    <x v="0"/>
    <x v="4"/>
    <x v="8"/>
    <x v="16"/>
    <x v="18"/>
    <x v="0"/>
    <x v="0"/>
    <s v="Resource Industries"/>
    <s v="Other Resource Industries"/>
    <x v="15"/>
    <x v="31"/>
    <n v="0.49610717999999998"/>
    <n v="0.54571789999999998"/>
    <n v="6.9304099999999993E-2"/>
    <n v="7.6234510000000005E-2"/>
  </r>
  <r>
    <x v="0"/>
    <x v="4"/>
    <x v="8"/>
    <x v="16"/>
    <x v="18"/>
    <x v="0"/>
    <x v="0"/>
    <s v="Resource Industries"/>
    <s v="Petroleum"/>
    <x v="15"/>
    <x v="32"/>
    <n v="0.65036631"/>
    <n v="0.71540294000000004"/>
    <n v="9.0853459999999997E-2"/>
    <n v="9.9938799999999994E-2"/>
  </r>
  <r>
    <x v="0"/>
    <x v="4"/>
    <x v="8"/>
    <x v="16"/>
    <x v="18"/>
    <x v="0"/>
    <x v="0"/>
    <s v="Services"/>
    <s v="Personal and Consumer Services"/>
    <x v="4"/>
    <x v="9"/>
    <n v="12.588519290000001"/>
    <n v="13.847371219999999"/>
    <n v="1.7585636"/>
    <n v="1.93441996"/>
  </r>
  <r>
    <x v="0"/>
    <x v="4"/>
    <x v="8"/>
    <x v="16"/>
    <x v="18"/>
    <x v="0"/>
    <x v="0"/>
    <s v="Services"/>
    <s v="Professional Services"/>
    <x v="4"/>
    <x v="10"/>
    <n v="3.4037771299999999"/>
    <n v="3.7441548400000002"/>
    <n v="0.47549345999999998"/>
    <n v="0.52304280000000003"/>
  </r>
  <r>
    <x v="0"/>
    <x v="4"/>
    <x v="8"/>
    <x v="16"/>
    <x v="18"/>
    <x v="0"/>
    <x v="0"/>
    <s v="Transportation"/>
    <s v="Aviation Transportation"/>
    <x v="5"/>
    <x v="11"/>
    <n v="0.15365551"/>
    <n v="0.16902106"/>
    <n v="2.146503E-2"/>
    <n v="2.361154E-2"/>
  </r>
  <r>
    <x v="0"/>
    <x v="4"/>
    <x v="8"/>
    <x v="16"/>
    <x v="18"/>
    <x v="0"/>
    <x v="0"/>
    <s v="Transportation"/>
    <s v="Other Transportation"/>
    <x v="5"/>
    <x v="12"/>
    <n v="1.06220084"/>
    <n v="1.1684209299999999"/>
    <n v="0.14838502000000001"/>
    <n v="0.16322353000000001"/>
  </r>
  <r>
    <x v="0"/>
    <x v="4"/>
    <x v="8"/>
    <x v="16"/>
    <x v="18"/>
    <x v="0"/>
    <x v="0"/>
    <s v="Transportation"/>
    <s v="Railway Transportation"/>
    <x v="5"/>
    <x v="13"/>
    <n v="0.19907785"/>
    <n v="0.21898564000000001"/>
    <n v="2.7810350000000001E-2"/>
    <n v="3.0591380000000001E-2"/>
  </r>
  <r>
    <x v="0"/>
    <x v="4"/>
    <x v="8"/>
    <x v="16"/>
    <x v="18"/>
    <x v="0"/>
    <x v="0"/>
    <s v="Utilities"/>
    <s v="Electric Power"/>
    <x v="12"/>
    <x v="25"/>
    <n v="0.25213275000000002"/>
    <n v="0.27734603000000002"/>
    <n v="3.5221889999999999E-2"/>
    <n v="3.874408E-2"/>
  </r>
  <r>
    <x v="0"/>
    <x v="4"/>
    <x v="8"/>
    <x v="16"/>
    <x v="18"/>
    <x v="0"/>
    <x v="0"/>
    <s v="Utilities"/>
    <s v="Other Utilities"/>
    <x v="12"/>
    <x v="26"/>
    <n v="8.2960220000000001E-2"/>
    <n v="9.1256240000000002E-2"/>
    <n v="1.1589199999999999E-2"/>
    <n v="1.274812E-2"/>
  </r>
  <r>
    <x v="0"/>
    <x v="4"/>
    <x v="8"/>
    <x v="16"/>
    <x v="18"/>
    <x v="0"/>
    <x v="0"/>
    <s v="Utilities"/>
    <s v="Water Power"/>
    <x v="12"/>
    <x v="27"/>
    <n v="2.8153500000000001E-2"/>
    <n v="3.0968849999999999E-2"/>
    <n v="3.9329300000000003E-3"/>
    <n v="4.3262200000000004E-3"/>
  </r>
  <r>
    <x v="0"/>
    <x v="4"/>
    <x v="8"/>
    <x v="16"/>
    <x v="19"/>
    <x v="0"/>
    <x v="0"/>
    <s v="Distribution"/>
    <s v="Retail"/>
    <x v="13"/>
    <x v="28"/>
    <n v="3.0424048199999998"/>
    <n v="3.3770693600000001"/>
    <n v="0.42501126"/>
    <n v="0.47176251000000002"/>
  </r>
  <r>
    <x v="0"/>
    <x v="4"/>
    <x v="8"/>
    <x v="16"/>
    <x v="19"/>
    <x v="0"/>
    <x v="0"/>
    <s v="Distribution"/>
    <s v="Wholesale"/>
    <x v="13"/>
    <x v="30"/>
    <n v="0.34134915999999998"/>
    <n v="0.37889756000000002"/>
    <n v="4.768505E-2"/>
    <n v="5.2930409999999997E-2"/>
  </r>
  <r>
    <x v="0"/>
    <x v="4"/>
    <x v="8"/>
    <x v="16"/>
    <x v="19"/>
    <x v="0"/>
    <x v="0"/>
    <s v="Education"/>
    <s v="Higher Education"/>
    <x v="0"/>
    <x v="0"/>
    <n v="1.2536292499999999"/>
    <n v="1.3915284800000001"/>
    <n v="0.17512678000000001"/>
    <n v="0.19439071999999999"/>
  </r>
  <r>
    <x v="0"/>
    <x v="4"/>
    <x v="8"/>
    <x v="16"/>
    <x v="19"/>
    <x v="0"/>
    <x v="0"/>
    <s v="Education"/>
    <s v="Other Education"/>
    <x v="0"/>
    <x v="1"/>
    <n v="0.29675268999999999"/>
    <n v="0.32939548000000002"/>
    <n v="4.1455110000000003E-2"/>
    <n v="4.6015170000000001E-2"/>
  </r>
  <r>
    <x v="0"/>
    <x v="4"/>
    <x v="8"/>
    <x v="16"/>
    <x v="19"/>
    <x v="0"/>
    <x v="0"/>
    <s v="Education"/>
    <s v="Primary Education"/>
    <x v="0"/>
    <x v="2"/>
    <n v="0.54605121999999995"/>
    <n v="0.60611685000000004"/>
    <n v="7.6281080000000001E-2"/>
    <n v="8.4671990000000003E-2"/>
  </r>
  <r>
    <x v="0"/>
    <x v="4"/>
    <x v="8"/>
    <x v="16"/>
    <x v="19"/>
    <x v="0"/>
    <x v="0"/>
    <s v="Education"/>
    <s v="Vocational Education"/>
    <x v="0"/>
    <x v="3"/>
    <n v="0.50663088000000001"/>
    <n v="0.56236028000000005"/>
    <n v="7.0774219999999999E-2"/>
    <n v="7.8559379999999998E-2"/>
  </r>
  <r>
    <x v="0"/>
    <x v="4"/>
    <x v="8"/>
    <x v="16"/>
    <x v="19"/>
    <x v="0"/>
    <x v="0"/>
    <s v="Government"/>
    <s v="Other Government"/>
    <x v="2"/>
    <x v="7"/>
    <n v="0.16568364999999999"/>
    <n v="0.18390885000000001"/>
    <n v="2.3145309999999999E-2"/>
    <n v="2.56913E-2"/>
  </r>
  <r>
    <x v="0"/>
    <x v="4"/>
    <x v="8"/>
    <x v="16"/>
    <x v="19"/>
    <x v="0"/>
    <x v="0"/>
    <s v="Health"/>
    <s v="Health"/>
    <x v="3"/>
    <x v="8"/>
    <n v="0.39760761999999999"/>
    <n v="0.44134445"/>
    <n v="5.5544120000000002E-2"/>
    <n v="6.1653979999999997E-2"/>
  </r>
  <r>
    <x v="0"/>
    <x v="4"/>
    <x v="8"/>
    <x v="16"/>
    <x v="19"/>
    <x v="0"/>
    <x v="0"/>
    <s v="Internet"/>
    <s v="Internet"/>
    <x v="9"/>
    <x v="22"/>
    <n v="0.35640631"/>
    <n v="0.39561100999999999"/>
    <n v="4.9788470000000001E-2"/>
    <n v="5.5265210000000002E-2"/>
  </r>
  <r>
    <x v="0"/>
    <x v="4"/>
    <x v="8"/>
    <x v="16"/>
    <x v="19"/>
    <x v="0"/>
    <x v="0"/>
    <s v="Manufacturing"/>
    <s v="Auto Manufacturing"/>
    <x v="1"/>
    <x v="4"/>
    <n v="0.11045969"/>
    <n v="0.12261025"/>
    <n v="1.543076E-2"/>
    <n v="1.712814E-2"/>
  </r>
  <r>
    <x v="0"/>
    <x v="4"/>
    <x v="8"/>
    <x v="16"/>
    <x v="19"/>
    <x v="0"/>
    <x v="0"/>
    <s v="Manufacturing"/>
    <s v="Electronic Manufacturing"/>
    <x v="1"/>
    <x v="5"/>
    <n v="0.10415698"/>
    <n v="0.11561425"/>
    <n v="1.45503E-2"/>
    <n v="1.6150830000000001E-2"/>
  </r>
  <r>
    <x v="0"/>
    <x v="4"/>
    <x v="8"/>
    <x v="16"/>
    <x v="19"/>
    <x v="0"/>
    <x v="0"/>
    <s v="Manufacturing"/>
    <s v="Other Manufacturing"/>
    <x v="1"/>
    <x v="6"/>
    <n v="1.6629197"/>
    <n v="1.84584086"/>
    <n v="0.23230294000000001"/>
    <n v="0.25785626"/>
  </r>
  <r>
    <x v="0"/>
    <x v="4"/>
    <x v="8"/>
    <x v="16"/>
    <x v="19"/>
    <x v="0"/>
    <x v="0"/>
    <s v="Services"/>
    <s v="Personal and Consumer Services"/>
    <x v="4"/>
    <x v="9"/>
    <n v="5.40251795"/>
    <n v="5.9967949300000001"/>
    <n v="0.75470921000000002"/>
    <n v="0.83772721999999999"/>
  </r>
  <r>
    <x v="0"/>
    <x v="4"/>
    <x v="8"/>
    <x v="16"/>
    <x v="19"/>
    <x v="0"/>
    <x v="0"/>
    <s v="Services"/>
    <s v="Professional Services"/>
    <x v="4"/>
    <x v="10"/>
    <n v="1.5516287099999999"/>
    <n v="1.7223078700000001"/>
    <n v="0.21675605000000001"/>
    <n v="0.24059922"/>
  </r>
  <r>
    <x v="0"/>
    <x v="4"/>
    <x v="8"/>
    <x v="16"/>
    <x v="20"/>
    <x v="0"/>
    <x v="0"/>
    <s v="Construction"/>
    <s v="Construction"/>
    <x v="14"/>
    <x v="29"/>
    <n v="3.8074299999999998E-2"/>
    <n v="4.1500990000000001E-2"/>
    <n v="5.3188200000000001E-3"/>
    <n v="5.7975199999999996E-3"/>
  </r>
  <r>
    <x v="0"/>
    <x v="4"/>
    <x v="8"/>
    <x v="16"/>
    <x v="20"/>
    <x v="0"/>
    <x v="0"/>
    <s v="Distribution"/>
    <s v="Retail"/>
    <x v="13"/>
    <x v="28"/>
    <n v="0.22973419"/>
    <n v="0.25041026"/>
    <n v="3.2092910000000002E-2"/>
    <n v="3.4981270000000002E-2"/>
  </r>
  <r>
    <x v="0"/>
    <x v="4"/>
    <x v="8"/>
    <x v="16"/>
    <x v="20"/>
    <x v="0"/>
    <x v="0"/>
    <s v="Distribution"/>
    <s v="Wholesale"/>
    <x v="13"/>
    <x v="30"/>
    <n v="4.5300180000000002E-2"/>
    <n v="4.9377190000000001E-2"/>
    <n v="6.3282499999999997E-3"/>
    <n v="6.89779E-3"/>
  </r>
  <r>
    <x v="0"/>
    <x v="4"/>
    <x v="8"/>
    <x v="16"/>
    <x v="20"/>
    <x v="0"/>
    <x v="0"/>
    <s v="Education"/>
    <s v="Higher Education"/>
    <x v="0"/>
    <x v="0"/>
    <n v="6.074972E-2"/>
    <n v="6.6217189999999995E-2"/>
    <n v="8.4864799999999994E-3"/>
    <n v="9.2502699999999997E-3"/>
  </r>
  <r>
    <x v="0"/>
    <x v="4"/>
    <x v="8"/>
    <x v="16"/>
    <x v="20"/>
    <x v="0"/>
    <x v="0"/>
    <s v="Education"/>
    <s v="Other Education"/>
    <x v="0"/>
    <x v="1"/>
    <n v="4.8178850000000002E-2"/>
    <n v="5.2514940000000003E-2"/>
    <n v="6.7303800000000002E-3"/>
    <n v="7.3361199999999998E-3"/>
  </r>
  <r>
    <x v="0"/>
    <x v="4"/>
    <x v="8"/>
    <x v="16"/>
    <x v="20"/>
    <x v="0"/>
    <x v="0"/>
    <s v="Education"/>
    <s v="Primary Education"/>
    <x v="0"/>
    <x v="2"/>
    <n v="0.11139222999999999"/>
    <n v="0.12141753"/>
    <n v="1.556103E-2"/>
    <n v="1.6961520000000001E-2"/>
  </r>
  <r>
    <x v="0"/>
    <x v="4"/>
    <x v="8"/>
    <x v="16"/>
    <x v="20"/>
    <x v="0"/>
    <x v="0"/>
    <s v="Education"/>
    <s v="Vocational Education"/>
    <x v="0"/>
    <x v="3"/>
    <n v="0.11006798"/>
    <n v="0.1199741"/>
    <n v="1.5376040000000001E-2"/>
    <n v="1.6759880000000001E-2"/>
  </r>
  <r>
    <x v="0"/>
    <x v="4"/>
    <x v="8"/>
    <x v="16"/>
    <x v="20"/>
    <x v="0"/>
    <x v="0"/>
    <s v="Government"/>
    <s v="Other Government"/>
    <x v="2"/>
    <x v="7"/>
    <n v="0.56189327"/>
    <n v="0.61246365999999997"/>
    <n v="7.8494140000000004E-2"/>
    <n v="8.5558620000000002E-2"/>
  </r>
  <r>
    <x v="0"/>
    <x v="4"/>
    <x v="8"/>
    <x v="16"/>
    <x v="20"/>
    <x v="0"/>
    <x v="0"/>
    <s v="Government"/>
    <s v="Public Security"/>
    <x v="2"/>
    <x v="20"/>
    <n v="3.3216309999999999E-2"/>
    <n v="3.6205769999999998E-2"/>
    <n v="4.6401799999999998E-3"/>
    <n v="5.0578000000000003E-3"/>
  </r>
  <r>
    <x v="0"/>
    <x v="4"/>
    <x v="8"/>
    <x v="16"/>
    <x v="20"/>
    <x v="0"/>
    <x v="0"/>
    <s v="Government"/>
    <s v="Taxation"/>
    <x v="2"/>
    <x v="21"/>
    <n v="1.7305009999999999E-2"/>
    <n v="1.8862469999999999E-2"/>
    <n v="2.4174399999999999E-3"/>
    <n v="2.6350100000000001E-3"/>
  </r>
  <r>
    <x v="0"/>
    <x v="4"/>
    <x v="8"/>
    <x v="16"/>
    <x v="20"/>
    <x v="0"/>
    <x v="0"/>
    <s v="Health"/>
    <s v="Health"/>
    <x v="3"/>
    <x v="8"/>
    <n v="5.5771500000000002E-2"/>
    <n v="6.079093E-2"/>
    <n v="7.7910499999999999E-3"/>
    <n v="8.4922399999999999E-3"/>
  </r>
  <r>
    <x v="0"/>
    <x v="4"/>
    <x v="8"/>
    <x v="16"/>
    <x v="20"/>
    <x v="0"/>
    <x v="0"/>
    <s v="Internet"/>
    <s v="Internet"/>
    <x v="9"/>
    <x v="22"/>
    <n v="3.7970799999999999E-2"/>
    <n v="4.1388170000000002E-2"/>
    <n v="5.3043600000000002E-3"/>
    <n v="5.7817500000000004E-3"/>
  </r>
  <r>
    <x v="0"/>
    <x v="4"/>
    <x v="8"/>
    <x v="16"/>
    <x v="20"/>
    <x v="0"/>
    <x v="0"/>
    <s v="Manufacturing"/>
    <s v="Auto Manufacturing"/>
    <x v="1"/>
    <x v="4"/>
    <n v="2.9353319999999999E-2"/>
    <n v="3.1995120000000002E-2"/>
    <n v="4.1005399999999997E-3"/>
    <n v="4.4695799999999999E-3"/>
  </r>
  <r>
    <x v="0"/>
    <x v="4"/>
    <x v="8"/>
    <x v="16"/>
    <x v="20"/>
    <x v="0"/>
    <x v="0"/>
    <s v="Manufacturing"/>
    <s v="Electronic Manufacturing"/>
    <x v="1"/>
    <x v="5"/>
    <n v="4.5581549999999998E-2"/>
    <n v="4.9683890000000001E-2"/>
    <n v="6.3675499999999996E-3"/>
    <n v="6.9406299999999997E-3"/>
  </r>
  <r>
    <x v="0"/>
    <x v="4"/>
    <x v="8"/>
    <x v="16"/>
    <x v="20"/>
    <x v="0"/>
    <x v="0"/>
    <s v="Manufacturing"/>
    <s v="Other Manufacturing"/>
    <x v="1"/>
    <x v="6"/>
    <n v="0.26624439"/>
    <n v="0.29020638999999998"/>
    <n v="3.7193230000000001E-2"/>
    <n v="4.0540619999999999E-2"/>
  </r>
  <r>
    <x v="0"/>
    <x v="4"/>
    <x v="8"/>
    <x v="16"/>
    <x v="20"/>
    <x v="0"/>
    <x v="0"/>
    <s v="Media"/>
    <s v="Media"/>
    <x v="10"/>
    <x v="23"/>
    <n v="7.5662560000000004E-2"/>
    <n v="8.2472190000000001E-2"/>
    <n v="1.0569739999999999E-2"/>
    <n v="1.152102E-2"/>
  </r>
  <r>
    <x v="0"/>
    <x v="4"/>
    <x v="8"/>
    <x v="16"/>
    <x v="20"/>
    <x v="0"/>
    <x v="0"/>
    <s v="Resource Industries"/>
    <s v="Other Resource Industries"/>
    <x v="15"/>
    <x v="31"/>
    <n v="4.3924020000000001E-2"/>
    <n v="4.7877179999999998E-2"/>
    <n v="6.136E-3"/>
    <n v="6.6882399999999998E-3"/>
  </r>
  <r>
    <x v="0"/>
    <x v="4"/>
    <x v="8"/>
    <x v="16"/>
    <x v="20"/>
    <x v="0"/>
    <x v="0"/>
    <s v="Resource Industries"/>
    <s v="Petroleum"/>
    <x v="15"/>
    <x v="32"/>
    <n v="0.14877267999999999"/>
    <n v="0.16216222"/>
    <n v="2.078292E-2"/>
    <n v="2.2653389999999999E-2"/>
  </r>
  <r>
    <x v="0"/>
    <x v="4"/>
    <x v="8"/>
    <x v="16"/>
    <x v="20"/>
    <x v="0"/>
    <x v="0"/>
    <s v="Services"/>
    <s v="Personal and Consumer Services"/>
    <x v="4"/>
    <x v="9"/>
    <n v="0.21872194"/>
    <n v="0.23840694000000001"/>
    <n v="3.0554540000000002E-2"/>
    <n v="3.3304439999999998E-2"/>
  </r>
  <r>
    <x v="0"/>
    <x v="4"/>
    <x v="8"/>
    <x v="16"/>
    <x v="20"/>
    <x v="0"/>
    <x v="0"/>
    <s v="Services"/>
    <s v="Professional Services"/>
    <x v="4"/>
    <x v="10"/>
    <n v="7.864314E-2"/>
    <n v="8.5721019999999995E-2"/>
    <n v="1.098612E-2"/>
    <n v="1.197487E-2"/>
  </r>
  <r>
    <x v="0"/>
    <x v="4"/>
    <x v="8"/>
    <x v="16"/>
    <x v="20"/>
    <x v="0"/>
    <x v="0"/>
    <s v="Transportation"/>
    <s v="Aviation Transportation"/>
    <x v="5"/>
    <x v="11"/>
    <n v="4.0895830000000001E-2"/>
    <n v="4.4576459999999998E-2"/>
    <n v="5.7129800000000003E-3"/>
    <n v="6.2271399999999999E-3"/>
  </r>
  <r>
    <x v="0"/>
    <x v="4"/>
    <x v="8"/>
    <x v="16"/>
    <x v="20"/>
    <x v="0"/>
    <x v="0"/>
    <s v="Transportation"/>
    <s v="Other Transportation"/>
    <x v="5"/>
    <x v="12"/>
    <n v="8.7644830000000007E-2"/>
    <n v="9.5532870000000006E-2"/>
    <n v="1.224362E-2"/>
    <n v="1.3345539999999999E-2"/>
  </r>
  <r>
    <x v="0"/>
    <x v="4"/>
    <x v="8"/>
    <x v="16"/>
    <x v="20"/>
    <x v="0"/>
    <x v="0"/>
    <s v="Transportation"/>
    <s v="Railway Transportation"/>
    <x v="5"/>
    <x v="13"/>
    <n v="9.2156429999999998E-2"/>
    <n v="0.1004505"/>
    <n v="1.2873870000000001E-2"/>
    <n v="1.403252E-2"/>
  </r>
  <r>
    <x v="0"/>
    <x v="4"/>
    <x v="8"/>
    <x v="16"/>
    <x v="20"/>
    <x v="0"/>
    <x v="0"/>
    <s v="Utilities"/>
    <s v="Electric Power"/>
    <x v="12"/>
    <x v="25"/>
    <n v="7.9020549999999995E-2"/>
    <n v="8.6132399999999998E-2"/>
    <n v="1.1038839999999999E-2"/>
    <n v="1.2032340000000001E-2"/>
  </r>
  <r>
    <x v="0"/>
    <x v="4"/>
    <x v="8"/>
    <x v="16"/>
    <x v="20"/>
    <x v="0"/>
    <x v="0"/>
    <s v="Utilities"/>
    <s v="Other Utilities"/>
    <x v="12"/>
    <x v="26"/>
    <n v="3.0296670000000001E-2"/>
    <n v="3.3023370000000003E-2"/>
    <n v="4.2323200000000004E-3"/>
    <n v="4.6132300000000003E-3"/>
  </r>
  <r>
    <x v="0"/>
    <x v="4"/>
    <x v="8"/>
    <x v="16"/>
    <x v="20"/>
    <x v="0"/>
    <x v="0"/>
    <s v="Utilities"/>
    <s v="Water Power"/>
    <x v="12"/>
    <x v="27"/>
    <n v="2.667454E-2"/>
    <n v="2.907525E-2"/>
    <n v="3.72632E-3"/>
    <n v="4.0616899999999997E-3"/>
  </r>
  <r>
    <x v="0"/>
    <x v="4"/>
    <x v="8"/>
    <x v="16"/>
    <x v="20"/>
    <x v="0"/>
    <x v="1"/>
    <s v="Telecom"/>
    <s v="Telecom"/>
    <x v="11"/>
    <x v="24"/>
    <n v="0.60546595999999997"/>
    <n v="0.65995789999999999"/>
    <n v="8.4581069999999994E-2"/>
    <n v="9.2193360000000002E-2"/>
  </r>
  <r>
    <x v="0"/>
    <x v="4"/>
    <x v="8"/>
    <x v="16"/>
    <x v="21"/>
    <x v="0"/>
    <x v="0"/>
    <s v="Construction"/>
    <s v="Construction"/>
    <x v="14"/>
    <x v="29"/>
    <n v="2.2630900000000002E-3"/>
    <n v="2.4667700000000001E-3"/>
    <n v="3.1614000000000002E-4"/>
    <n v="3.4459999999999997E-4"/>
  </r>
  <r>
    <x v="0"/>
    <x v="4"/>
    <x v="8"/>
    <x v="16"/>
    <x v="21"/>
    <x v="0"/>
    <x v="0"/>
    <s v="Distribution"/>
    <s v="Retail"/>
    <x v="13"/>
    <x v="28"/>
    <n v="1.6317539999999998E-2"/>
    <n v="1.7786110000000001E-2"/>
    <n v="2.2794899999999999E-3"/>
    <n v="2.4846500000000001E-3"/>
  </r>
  <r>
    <x v="0"/>
    <x v="4"/>
    <x v="8"/>
    <x v="16"/>
    <x v="21"/>
    <x v="0"/>
    <x v="0"/>
    <s v="Distribution"/>
    <s v="Wholesale"/>
    <x v="13"/>
    <x v="30"/>
    <n v="3.5917800000000001E-3"/>
    <n v="3.9150399999999998E-3"/>
    <n v="5.0175999999999997E-4"/>
    <n v="5.4690999999999995E-4"/>
  </r>
  <r>
    <x v="0"/>
    <x v="4"/>
    <x v="8"/>
    <x v="16"/>
    <x v="21"/>
    <x v="0"/>
    <x v="0"/>
    <s v="Education"/>
    <s v="Higher Education"/>
    <x v="0"/>
    <x v="0"/>
    <n v="5.3435899999999996E-3"/>
    <n v="5.8245099999999998E-3"/>
    <n v="7.4648E-4"/>
    <n v="8.1366000000000001E-4"/>
  </r>
  <r>
    <x v="0"/>
    <x v="4"/>
    <x v="8"/>
    <x v="16"/>
    <x v="21"/>
    <x v="0"/>
    <x v="0"/>
    <s v="Education"/>
    <s v="Other Education"/>
    <x v="0"/>
    <x v="1"/>
    <n v="7.5940199999999999E-3"/>
    <n v="8.2774800000000003E-3"/>
    <n v="1.0608499999999999E-3"/>
    <n v="1.1563299999999999E-3"/>
  </r>
  <r>
    <x v="0"/>
    <x v="4"/>
    <x v="8"/>
    <x v="16"/>
    <x v="21"/>
    <x v="0"/>
    <x v="0"/>
    <s v="Education"/>
    <s v="Primary Education"/>
    <x v="0"/>
    <x v="2"/>
    <n v="1.7241909999999999E-2"/>
    <n v="1.879368E-2"/>
    <n v="2.4086200000000002E-3"/>
    <n v="2.6254E-3"/>
  </r>
  <r>
    <x v="0"/>
    <x v="4"/>
    <x v="8"/>
    <x v="16"/>
    <x v="21"/>
    <x v="0"/>
    <x v="0"/>
    <s v="Education"/>
    <s v="Vocational Education"/>
    <x v="0"/>
    <x v="3"/>
    <n v="8.9758200000000007E-3"/>
    <n v="9.7836399999999997E-3"/>
    <n v="1.25388E-3"/>
    <n v="1.36673E-3"/>
  </r>
  <r>
    <x v="0"/>
    <x v="4"/>
    <x v="8"/>
    <x v="16"/>
    <x v="21"/>
    <x v="0"/>
    <x v="0"/>
    <s v="Government"/>
    <s v="Other Government"/>
    <x v="2"/>
    <x v="7"/>
    <n v="4.6042599999999998E-3"/>
    <n v="5.0186400000000004E-3"/>
    <n v="6.4320000000000002E-4"/>
    <n v="7.0107999999999998E-4"/>
  </r>
  <r>
    <x v="0"/>
    <x v="4"/>
    <x v="8"/>
    <x v="16"/>
    <x v="21"/>
    <x v="0"/>
    <x v="0"/>
    <s v="Health"/>
    <s v="Health"/>
    <x v="3"/>
    <x v="8"/>
    <n v="4.0793499999999998E-3"/>
    <n v="4.44649E-3"/>
    <n v="5.6986999999999999E-4"/>
    <n v="6.2116000000000005E-4"/>
  </r>
  <r>
    <x v="0"/>
    <x v="4"/>
    <x v="8"/>
    <x v="16"/>
    <x v="21"/>
    <x v="0"/>
    <x v="0"/>
    <s v="Internet"/>
    <s v="Internet"/>
    <x v="9"/>
    <x v="22"/>
    <n v="5.1318199999999996E-3"/>
    <n v="5.5936900000000001E-3"/>
    <n v="7.1688999999999998E-4"/>
    <n v="7.8140999999999996E-4"/>
  </r>
  <r>
    <x v="0"/>
    <x v="4"/>
    <x v="8"/>
    <x v="16"/>
    <x v="21"/>
    <x v="0"/>
    <x v="0"/>
    <s v="Manufacturing"/>
    <s v="Auto Manufacturing"/>
    <x v="1"/>
    <x v="4"/>
    <n v="2.5204200000000002E-3"/>
    <n v="2.7472500000000001E-3"/>
    <n v="3.5209E-4"/>
    <n v="3.8378000000000002E-4"/>
  </r>
  <r>
    <x v="0"/>
    <x v="4"/>
    <x v="8"/>
    <x v="16"/>
    <x v="21"/>
    <x v="0"/>
    <x v="0"/>
    <s v="Manufacturing"/>
    <s v="Electronic Manufacturing"/>
    <x v="1"/>
    <x v="5"/>
    <n v="1.2609820000000001E-2"/>
    <n v="1.374471E-2"/>
    <n v="1.76154E-3"/>
    <n v="1.92008E-3"/>
  </r>
  <r>
    <x v="0"/>
    <x v="4"/>
    <x v="8"/>
    <x v="16"/>
    <x v="21"/>
    <x v="0"/>
    <x v="0"/>
    <s v="Manufacturing"/>
    <s v="Other Manufacturing"/>
    <x v="1"/>
    <x v="6"/>
    <n v="5.302784E-2"/>
    <n v="5.7800339999999999E-2"/>
    <n v="7.4077700000000002E-3"/>
    <n v="8.0744700000000003E-3"/>
  </r>
  <r>
    <x v="0"/>
    <x v="4"/>
    <x v="8"/>
    <x v="16"/>
    <x v="21"/>
    <x v="0"/>
    <x v="0"/>
    <s v="Media"/>
    <s v="Media"/>
    <x v="10"/>
    <x v="23"/>
    <n v="5.3779400000000003E-3"/>
    <n v="5.8619500000000003E-3"/>
    <n v="7.5128E-4"/>
    <n v="8.1888999999999996E-4"/>
  </r>
  <r>
    <x v="0"/>
    <x v="4"/>
    <x v="8"/>
    <x v="16"/>
    <x v="21"/>
    <x v="0"/>
    <x v="0"/>
    <s v="Resource Industries"/>
    <s v="Other Resource Industries"/>
    <x v="15"/>
    <x v="31"/>
    <n v="2.5012900000000002E-3"/>
    <n v="2.7263999999999999E-3"/>
    <n v="3.4942000000000003E-4"/>
    <n v="3.8087E-4"/>
  </r>
  <r>
    <x v="0"/>
    <x v="4"/>
    <x v="8"/>
    <x v="16"/>
    <x v="21"/>
    <x v="0"/>
    <x v="0"/>
    <s v="Resource Industries"/>
    <s v="Petroleum"/>
    <x v="15"/>
    <x v="32"/>
    <n v="5.1938599999999998E-3"/>
    <n v="5.6613000000000002E-3"/>
    <n v="7.2555999999999999E-4"/>
    <n v="7.9086E-4"/>
  </r>
  <r>
    <x v="0"/>
    <x v="4"/>
    <x v="8"/>
    <x v="16"/>
    <x v="21"/>
    <x v="0"/>
    <x v="0"/>
    <s v="Services"/>
    <s v="Personal and Consumer Services"/>
    <x v="4"/>
    <x v="9"/>
    <n v="5.0884020000000002E-2"/>
    <n v="5.5463619999999998E-2"/>
    <n v="7.1082899999999997E-3"/>
    <n v="7.7480300000000004E-3"/>
  </r>
  <r>
    <x v="0"/>
    <x v="4"/>
    <x v="8"/>
    <x v="16"/>
    <x v="21"/>
    <x v="0"/>
    <x v="0"/>
    <s v="Services"/>
    <s v="Professional Services"/>
    <x v="4"/>
    <x v="10"/>
    <n v="1.7463900000000001E-2"/>
    <n v="1.9035650000000001E-2"/>
    <n v="2.4396299999999999E-3"/>
    <n v="2.6592E-3"/>
  </r>
  <r>
    <x v="0"/>
    <x v="4"/>
    <x v="8"/>
    <x v="17"/>
    <x v="0"/>
    <x v="0"/>
    <x v="0"/>
    <s v="Education"/>
    <s v="Higher Education"/>
    <x v="0"/>
    <x v="0"/>
    <n v="0.10928541"/>
    <n v="0.12130681"/>
    <n v="1.5091500000000001E-2"/>
    <n v="1.675157E-2"/>
  </r>
  <r>
    <x v="0"/>
    <x v="4"/>
    <x v="8"/>
    <x v="17"/>
    <x v="0"/>
    <x v="0"/>
    <x v="0"/>
    <s v="Education"/>
    <s v="Other Education"/>
    <x v="0"/>
    <x v="1"/>
    <n v="0.32073650999999997"/>
    <n v="0.35601753000000003"/>
    <n v="4.4291320000000002E-2"/>
    <n v="4.9163369999999998E-2"/>
  </r>
  <r>
    <x v="0"/>
    <x v="4"/>
    <x v="8"/>
    <x v="17"/>
    <x v="0"/>
    <x v="0"/>
    <x v="0"/>
    <s v="Education"/>
    <s v="Primary Education"/>
    <x v="0"/>
    <x v="2"/>
    <n v="0.29572469000000001"/>
    <n v="0.32825439000000001"/>
    <n v="4.0837390000000001E-2"/>
    <n v="4.532949E-2"/>
  </r>
  <r>
    <x v="0"/>
    <x v="4"/>
    <x v="8"/>
    <x v="17"/>
    <x v="0"/>
    <x v="0"/>
    <x v="0"/>
    <s v="Education"/>
    <s v="Vocational Education"/>
    <x v="0"/>
    <x v="3"/>
    <n v="8.7837139999999994E-2"/>
    <n v="9.7499219999999998E-2"/>
    <n v="1.2129650000000001E-2"/>
    <n v="1.3463920000000001E-2"/>
  </r>
  <r>
    <x v="0"/>
    <x v="4"/>
    <x v="8"/>
    <x v="17"/>
    <x v="0"/>
    <x v="0"/>
    <x v="0"/>
    <s v="Manufacturing"/>
    <s v="Auto Manufacturing"/>
    <x v="1"/>
    <x v="4"/>
    <n v="3.3612820000000002E-2"/>
    <n v="3.731023E-2"/>
    <n v="4.6416799999999996E-3"/>
    <n v="5.1522599999999997E-3"/>
  </r>
  <r>
    <x v="0"/>
    <x v="4"/>
    <x v="8"/>
    <x v="17"/>
    <x v="0"/>
    <x v="0"/>
    <x v="0"/>
    <s v="Manufacturing"/>
    <s v="Electronic Manufacturing"/>
    <x v="1"/>
    <x v="5"/>
    <n v="5.2947389999999997E-2"/>
    <n v="5.87716E-2"/>
    <n v="7.3116400000000003E-3"/>
    <n v="8.1159200000000004E-3"/>
  </r>
  <r>
    <x v="0"/>
    <x v="4"/>
    <x v="8"/>
    <x v="17"/>
    <x v="0"/>
    <x v="0"/>
    <x v="0"/>
    <s v="Manufacturing"/>
    <s v="Other Manufacturing"/>
    <x v="1"/>
    <x v="6"/>
    <n v="0.68218040000000002"/>
    <n v="0.75722025000000004"/>
    <n v="9.4204029999999994E-2"/>
    <n v="0.10456648"/>
  </r>
  <r>
    <x v="0"/>
    <x v="4"/>
    <x v="8"/>
    <x v="17"/>
    <x v="1"/>
    <x v="0"/>
    <x v="0"/>
    <s v="Distribution"/>
    <s v="Retail"/>
    <x v="13"/>
    <x v="28"/>
    <n v="0.10029934"/>
    <n v="0.11133227"/>
    <n v="1.3850599999999999E-2"/>
    <n v="1.537416E-2"/>
  </r>
  <r>
    <x v="0"/>
    <x v="4"/>
    <x v="8"/>
    <x v="17"/>
    <x v="1"/>
    <x v="0"/>
    <x v="0"/>
    <s v="Distribution"/>
    <s v="Wholesale"/>
    <x v="13"/>
    <x v="30"/>
    <n v="2.0103200000000002E-2"/>
    <n v="2.2314549999999999E-2"/>
    <n v="2.7761000000000001E-3"/>
    <n v="3.0814700000000002E-3"/>
  </r>
  <r>
    <x v="0"/>
    <x v="4"/>
    <x v="8"/>
    <x v="17"/>
    <x v="1"/>
    <x v="0"/>
    <x v="0"/>
    <s v="Education"/>
    <s v="Higher Education"/>
    <x v="0"/>
    <x v="0"/>
    <n v="7.9495850000000007E-2"/>
    <n v="8.8240390000000002E-2"/>
    <n v="1.0977779999999999E-2"/>
    <n v="1.2185339999999999E-2"/>
  </r>
  <r>
    <x v="0"/>
    <x v="4"/>
    <x v="8"/>
    <x v="17"/>
    <x v="1"/>
    <x v="0"/>
    <x v="0"/>
    <s v="Education"/>
    <s v="Other Education"/>
    <x v="0"/>
    <x v="1"/>
    <n v="8.5339300000000003E-3"/>
    <n v="9.4726600000000008E-3"/>
    <n v="1.17847E-3"/>
    <n v="1.3081E-3"/>
  </r>
  <r>
    <x v="0"/>
    <x v="4"/>
    <x v="8"/>
    <x v="17"/>
    <x v="1"/>
    <x v="0"/>
    <x v="0"/>
    <s v="Education"/>
    <s v="Primary Education"/>
    <x v="0"/>
    <x v="2"/>
    <n v="5.7492399999999999E-2"/>
    <n v="6.3816570000000003E-2"/>
    <n v="7.93927E-3"/>
    <n v="8.8125900000000004E-3"/>
  </r>
  <r>
    <x v="0"/>
    <x v="4"/>
    <x v="8"/>
    <x v="17"/>
    <x v="1"/>
    <x v="0"/>
    <x v="0"/>
    <s v="Education"/>
    <s v="Vocational Education"/>
    <x v="0"/>
    <x v="3"/>
    <n v="1.1932E-2"/>
    <n v="1.3244519999999999E-2"/>
    <n v="1.6477200000000001E-3"/>
    <n v="1.8289700000000001E-3"/>
  </r>
  <r>
    <x v="0"/>
    <x v="4"/>
    <x v="8"/>
    <x v="17"/>
    <x v="1"/>
    <x v="0"/>
    <x v="0"/>
    <s v="Government"/>
    <s v="Other Government"/>
    <x v="2"/>
    <x v="7"/>
    <n v="3.0262000000000001E-2"/>
    <n v="3.359082E-2"/>
    <n v="4.1789599999999998E-3"/>
    <n v="4.6386400000000003E-3"/>
  </r>
  <r>
    <x v="0"/>
    <x v="4"/>
    <x v="8"/>
    <x v="17"/>
    <x v="1"/>
    <x v="0"/>
    <x v="0"/>
    <s v="Health"/>
    <s v="Health"/>
    <x v="3"/>
    <x v="8"/>
    <n v="0.16011017"/>
    <n v="0.17772229"/>
    <n v="2.2110020000000001E-2"/>
    <n v="2.4542120000000001E-2"/>
  </r>
  <r>
    <x v="0"/>
    <x v="4"/>
    <x v="8"/>
    <x v="17"/>
    <x v="1"/>
    <x v="0"/>
    <x v="0"/>
    <s v="Services"/>
    <s v="Personal and Consumer Services"/>
    <x v="4"/>
    <x v="9"/>
    <n v="0.34253244999999999"/>
    <n v="0.38021102000000001"/>
    <n v="4.7301179999999998E-2"/>
    <n v="5.2504330000000002E-2"/>
  </r>
  <r>
    <x v="0"/>
    <x v="4"/>
    <x v="8"/>
    <x v="17"/>
    <x v="1"/>
    <x v="0"/>
    <x v="0"/>
    <s v="Services"/>
    <s v="Professional Services"/>
    <x v="4"/>
    <x v="10"/>
    <n v="0.26388896000000001"/>
    <n v="0.29291674000000001"/>
    <n v="3.6441099999999997E-2"/>
    <n v="4.0449619999999999E-2"/>
  </r>
  <r>
    <x v="0"/>
    <x v="4"/>
    <x v="8"/>
    <x v="17"/>
    <x v="1"/>
    <x v="0"/>
    <x v="0"/>
    <s v="Transportation"/>
    <s v="Aviation Transportation"/>
    <x v="5"/>
    <x v="11"/>
    <n v="8.5796860000000003E-2"/>
    <n v="9.5234509999999994E-2"/>
    <n v="1.184791E-2"/>
    <n v="1.315118E-2"/>
  </r>
  <r>
    <x v="0"/>
    <x v="4"/>
    <x v="8"/>
    <x v="17"/>
    <x v="1"/>
    <x v="0"/>
    <x v="0"/>
    <s v="Transportation"/>
    <s v="Other Transportation"/>
    <x v="5"/>
    <x v="12"/>
    <n v="0.12488283"/>
    <n v="0.13861994"/>
    <n v="1.7245389999999999E-2"/>
    <n v="1.9142380000000001E-2"/>
  </r>
  <r>
    <x v="0"/>
    <x v="4"/>
    <x v="8"/>
    <x v="17"/>
    <x v="1"/>
    <x v="0"/>
    <x v="0"/>
    <s v="Transportation"/>
    <s v="Railway Transportation"/>
    <x v="5"/>
    <x v="13"/>
    <n v="5.6510400000000002E-2"/>
    <n v="6.2726550000000006E-2"/>
    <n v="7.8036700000000004E-3"/>
    <n v="8.6620699999999991E-3"/>
  </r>
  <r>
    <x v="0"/>
    <x v="4"/>
    <x v="8"/>
    <x v="17"/>
    <x v="2"/>
    <x v="0"/>
    <x v="0"/>
    <s v="Construction"/>
    <s v="Construction"/>
    <x v="14"/>
    <x v="29"/>
    <n v="4.7051809999999999E-2"/>
    <n v="5.2227509999999998E-2"/>
    <n v="6.4974999999999998E-3"/>
    <n v="7.21223E-3"/>
  </r>
  <r>
    <x v="0"/>
    <x v="4"/>
    <x v="8"/>
    <x v="17"/>
    <x v="2"/>
    <x v="0"/>
    <x v="0"/>
    <s v="Distribution"/>
    <s v="Retail"/>
    <x v="13"/>
    <x v="28"/>
    <n v="3.9604069399999999"/>
    <n v="4.3960517100000001"/>
    <n v="0.54690271000000001"/>
    <n v="0.60706201000000004"/>
  </r>
  <r>
    <x v="0"/>
    <x v="4"/>
    <x v="8"/>
    <x v="17"/>
    <x v="2"/>
    <x v="0"/>
    <x v="0"/>
    <s v="Distribution"/>
    <s v="Wholesale"/>
    <x v="13"/>
    <x v="30"/>
    <n v="0.67297322999999998"/>
    <n v="0.74700027999999996"/>
    <n v="9.2932589999999995E-2"/>
    <n v="0.10315518"/>
  </r>
  <r>
    <x v="0"/>
    <x v="4"/>
    <x v="8"/>
    <x v="17"/>
    <x v="2"/>
    <x v="0"/>
    <x v="0"/>
    <s v="Education"/>
    <s v="Higher Education"/>
    <x v="0"/>
    <x v="0"/>
    <n v="2.1147405099999999"/>
    <n v="2.3473619700000001"/>
    <n v="0.29202992"/>
    <n v="0.32415321000000002"/>
  </r>
  <r>
    <x v="0"/>
    <x v="4"/>
    <x v="8"/>
    <x v="17"/>
    <x v="2"/>
    <x v="0"/>
    <x v="0"/>
    <s v="Education"/>
    <s v="Other Education"/>
    <x v="0"/>
    <x v="1"/>
    <n v="0.62988211999999999"/>
    <n v="0.69916915000000002"/>
    <n v="8.6982030000000002E-2"/>
    <n v="9.6550049999999998E-2"/>
  </r>
  <r>
    <x v="0"/>
    <x v="4"/>
    <x v="8"/>
    <x v="17"/>
    <x v="2"/>
    <x v="0"/>
    <x v="0"/>
    <s v="Education"/>
    <s v="Primary Education"/>
    <x v="0"/>
    <x v="2"/>
    <n v="0.75541888999999995"/>
    <n v="0.83851496000000003"/>
    <n v="0.10431772"/>
    <n v="0.11579267"/>
  </r>
  <r>
    <x v="0"/>
    <x v="4"/>
    <x v="8"/>
    <x v="17"/>
    <x v="2"/>
    <x v="0"/>
    <x v="0"/>
    <s v="Education"/>
    <s v="Vocational Education"/>
    <x v="0"/>
    <x v="3"/>
    <n v="1.3566110499999999"/>
    <n v="1.50583826"/>
    <n v="0.18733789000000001"/>
    <n v="0.20794504999999999"/>
  </r>
  <r>
    <x v="0"/>
    <x v="4"/>
    <x v="8"/>
    <x v="17"/>
    <x v="2"/>
    <x v="0"/>
    <x v="0"/>
    <s v="Finance"/>
    <s v="Banking"/>
    <x v="8"/>
    <x v="16"/>
    <n v="0.38601403000000001"/>
    <n v="0.42847556999999997"/>
    <n v="5.3305659999999998E-2"/>
    <n v="5.9169289999999999E-2"/>
  </r>
  <r>
    <x v="0"/>
    <x v="4"/>
    <x v="8"/>
    <x v="17"/>
    <x v="2"/>
    <x v="0"/>
    <x v="0"/>
    <s v="Finance"/>
    <s v="Insurance"/>
    <x v="8"/>
    <x v="17"/>
    <n v="0.16170809999999999"/>
    <n v="0.17949598999999999"/>
    <n v="2.2330679999999999E-2"/>
    <n v="2.478706E-2"/>
  </r>
  <r>
    <x v="0"/>
    <x v="4"/>
    <x v="8"/>
    <x v="17"/>
    <x v="2"/>
    <x v="0"/>
    <x v="0"/>
    <s v="Finance"/>
    <s v="Other Finance"/>
    <x v="8"/>
    <x v="18"/>
    <n v="5.735374E-2"/>
    <n v="6.3662650000000001E-2"/>
    <n v="7.9201199999999992E-3"/>
    <n v="8.7913399999999999E-3"/>
  </r>
  <r>
    <x v="0"/>
    <x v="4"/>
    <x v="8"/>
    <x v="17"/>
    <x v="2"/>
    <x v="0"/>
    <x v="0"/>
    <s v="Finance"/>
    <s v="Securities"/>
    <x v="8"/>
    <x v="19"/>
    <n v="4.4174449999999997E-2"/>
    <n v="4.9033640000000003E-2"/>
    <n v="6.1001600000000003E-3"/>
    <n v="6.7711799999999999E-3"/>
  </r>
  <r>
    <x v="0"/>
    <x v="4"/>
    <x v="8"/>
    <x v="17"/>
    <x v="2"/>
    <x v="0"/>
    <x v="0"/>
    <s v="Government"/>
    <s v="Other Government"/>
    <x v="2"/>
    <x v="7"/>
    <n v="0.21607585000000001"/>
    <n v="0.23984420000000001"/>
    <n v="2.9838469999999999E-2"/>
    <n v="3.3120700000000003E-2"/>
  </r>
  <r>
    <x v="0"/>
    <x v="4"/>
    <x v="8"/>
    <x v="17"/>
    <x v="2"/>
    <x v="0"/>
    <x v="0"/>
    <s v="Government"/>
    <s v="Taxation"/>
    <x v="2"/>
    <x v="21"/>
    <n v="4.5823499999999998E-3"/>
    <n v="5.0863999999999996E-3"/>
    <n v="6.3279000000000005E-4"/>
    <n v="7.0239E-4"/>
  </r>
  <r>
    <x v="0"/>
    <x v="4"/>
    <x v="8"/>
    <x v="17"/>
    <x v="2"/>
    <x v="0"/>
    <x v="0"/>
    <s v="Health"/>
    <s v="Health"/>
    <x v="3"/>
    <x v="8"/>
    <n v="6.0665876499999998"/>
    <n v="6.7339122900000001"/>
    <n v="0.83775058999999996"/>
    <n v="0.92990315000000001"/>
  </r>
  <r>
    <x v="0"/>
    <x v="4"/>
    <x v="8"/>
    <x v="17"/>
    <x v="2"/>
    <x v="0"/>
    <x v="0"/>
    <s v="Internet"/>
    <s v="Internet"/>
    <x v="9"/>
    <x v="22"/>
    <n v="1.56158098"/>
    <n v="1.73335489"/>
    <n v="0.21564270999999999"/>
    <n v="0.23936341"/>
  </r>
  <r>
    <x v="0"/>
    <x v="4"/>
    <x v="8"/>
    <x v="17"/>
    <x v="2"/>
    <x v="0"/>
    <x v="0"/>
    <s v="Manufacturing"/>
    <s v="Auto Manufacturing"/>
    <x v="1"/>
    <x v="4"/>
    <n v="0.91998022000000002"/>
    <n v="1.0211780500000001"/>
    <n v="0.12704241999999999"/>
    <n v="0.14101709000000001"/>
  </r>
  <r>
    <x v="0"/>
    <x v="4"/>
    <x v="8"/>
    <x v="17"/>
    <x v="2"/>
    <x v="0"/>
    <x v="0"/>
    <s v="Manufacturing"/>
    <s v="Electronic Manufacturing"/>
    <x v="1"/>
    <x v="5"/>
    <n v="2.59916489"/>
    <n v="2.88507303"/>
    <n v="0.35892531999999999"/>
    <n v="0.39840711000000001"/>
  </r>
  <r>
    <x v="0"/>
    <x v="4"/>
    <x v="8"/>
    <x v="17"/>
    <x v="2"/>
    <x v="0"/>
    <x v="0"/>
    <s v="Manufacturing"/>
    <s v="Other Manufacturing"/>
    <x v="1"/>
    <x v="6"/>
    <n v="9.4003660599999996"/>
    <n v="10.43440635"/>
    <n v="1.29812058"/>
    <n v="1.44091383"/>
  </r>
  <r>
    <x v="0"/>
    <x v="4"/>
    <x v="8"/>
    <x v="17"/>
    <x v="2"/>
    <x v="0"/>
    <x v="0"/>
    <s v="Media"/>
    <s v="Media"/>
    <x v="10"/>
    <x v="23"/>
    <n v="0.11559773"/>
    <n v="0.12831347000000001"/>
    <n v="1.5963189999999999E-2"/>
    <n v="1.7719140000000001E-2"/>
  </r>
  <r>
    <x v="0"/>
    <x v="4"/>
    <x v="8"/>
    <x v="17"/>
    <x v="2"/>
    <x v="0"/>
    <x v="0"/>
    <s v="Resource Industries"/>
    <s v="Other Resource Industries"/>
    <x v="15"/>
    <x v="31"/>
    <n v="0.17640088000000001"/>
    <n v="0.19580497999999999"/>
    <n v="2.435965E-2"/>
    <n v="2.7039210000000001E-2"/>
  </r>
  <r>
    <x v="0"/>
    <x v="4"/>
    <x v="8"/>
    <x v="17"/>
    <x v="2"/>
    <x v="0"/>
    <x v="0"/>
    <s v="Resource Industries"/>
    <s v="Petroleum"/>
    <x v="15"/>
    <x v="32"/>
    <n v="0.39669968"/>
    <n v="0.44033664"/>
    <n v="5.478127E-2"/>
    <n v="6.080721E-2"/>
  </r>
  <r>
    <x v="0"/>
    <x v="4"/>
    <x v="8"/>
    <x v="17"/>
    <x v="2"/>
    <x v="0"/>
    <x v="0"/>
    <s v="Services"/>
    <s v="Personal and Consumer Services"/>
    <x v="4"/>
    <x v="9"/>
    <n v="7.1374546900000002"/>
    <n v="7.9225747000000002"/>
    <n v="0.98562936000000001"/>
    <n v="1.0940485799999999"/>
  </r>
  <r>
    <x v="0"/>
    <x v="4"/>
    <x v="8"/>
    <x v="17"/>
    <x v="2"/>
    <x v="0"/>
    <x v="0"/>
    <s v="Services"/>
    <s v="Professional Services"/>
    <x v="4"/>
    <x v="10"/>
    <n v="4.8369408700000003"/>
    <n v="5.3690043599999999"/>
    <n v="0.66794551999999996"/>
    <n v="0.74141953000000005"/>
  </r>
  <r>
    <x v="0"/>
    <x v="4"/>
    <x v="8"/>
    <x v="17"/>
    <x v="2"/>
    <x v="0"/>
    <x v="0"/>
    <s v="Telecom"/>
    <s v="Telecom"/>
    <x v="11"/>
    <x v="24"/>
    <n v="4.3226699999999998E-3"/>
    <n v="4.7981600000000001E-3"/>
    <n v="5.9692999999999996E-4"/>
    <n v="6.6259000000000001E-4"/>
  </r>
  <r>
    <x v="0"/>
    <x v="4"/>
    <x v="8"/>
    <x v="17"/>
    <x v="2"/>
    <x v="0"/>
    <x v="0"/>
    <s v="Transportation"/>
    <s v="Aviation Transportation"/>
    <x v="5"/>
    <x v="11"/>
    <n v="0.36393184000000001"/>
    <n v="0.40396435000000003"/>
    <n v="5.025628E-2"/>
    <n v="5.5784470000000003E-2"/>
  </r>
  <r>
    <x v="0"/>
    <x v="4"/>
    <x v="8"/>
    <x v="17"/>
    <x v="2"/>
    <x v="0"/>
    <x v="0"/>
    <s v="Transportation"/>
    <s v="Other Transportation"/>
    <x v="5"/>
    <x v="12"/>
    <n v="0.38273238999999998"/>
    <n v="0.42483294999999999"/>
    <n v="5.2852490000000002E-2"/>
    <n v="5.866627E-2"/>
  </r>
  <r>
    <x v="0"/>
    <x v="4"/>
    <x v="8"/>
    <x v="17"/>
    <x v="2"/>
    <x v="0"/>
    <x v="0"/>
    <s v="Transportation"/>
    <s v="Railway Transportation"/>
    <x v="5"/>
    <x v="13"/>
    <n v="5.3361079999999998E-2"/>
    <n v="5.92308E-2"/>
    <n v="7.3687700000000002E-3"/>
    <n v="8.1793300000000003E-3"/>
  </r>
  <r>
    <x v="0"/>
    <x v="4"/>
    <x v="8"/>
    <x v="17"/>
    <x v="2"/>
    <x v="0"/>
    <x v="0"/>
    <s v="Utilities"/>
    <s v="Electric Power"/>
    <x v="12"/>
    <x v="25"/>
    <n v="6.6823300000000002E-3"/>
    <n v="7.4173900000000003E-3"/>
    <n v="9.2278E-4"/>
    <n v="1.02429E-3"/>
  </r>
  <r>
    <x v="0"/>
    <x v="4"/>
    <x v="8"/>
    <x v="17"/>
    <x v="2"/>
    <x v="0"/>
    <x v="0"/>
    <s v="Utilities"/>
    <s v="Other Utilities"/>
    <x v="12"/>
    <x v="26"/>
    <n v="8.4351000000000001E-4"/>
    <n v="9.3630000000000004E-4"/>
    <n v="1.1648E-4"/>
    <n v="1.293E-4"/>
  </r>
  <r>
    <x v="0"/>
    <x v="4"/>
    <x v="8"/>
    <x v="17"/>
    <x v="2"/>
    <x v="0"/>
    <x v="0"/>
    <s v="Utilities"/>
    <s v="Water Power"/>
    <x v="12"/>
    <x v="27"/>
    <n v="1.002573E-2"/>
    <n v="1.1128559999999999E-2"/>
    <n v="1.38448E-3"/>
    <n v="1.53677E-3"/>
  </r>
  <r>
    <x v="0"/>
    <x v="4"/>
    <x v="8"/>
    <x v="17"/>
    <x v="3"/>
    <x v="0"/>
    <x v="0"/>
    <s v="Construction"/>
    <s v="Construction"/>
    <x v="14"/>
    <x v="29"/>
    <n v="5.0793599999999998E-3"/>
    <n v="5.6380900000000001E-3"/>
    <n v="7.0142000000000002E-4"/>
    <n v="7.7857999999999996E-4"/>
  </r>
  <r>
    <x v="0"/>
    <x v="4"/>
    <x v="8"/>
    <x v="17"/>
    <x v="3"/>
    <x v="0"/>
    <x v="0"/>
    <s v="Distribution"/>
    <s v="Retail"/>
    <x v="13"/>
    <x v="28"/>
    <n v="0.11271883000000001"/>
    <n v="0.1251179"/>
    <n v="1.556563E-2"/>
    <n v="1.7277850000000001E-2"/>
  </r>
  <r>
    <x v="0"/>
    <x v="4"/>
    <x v="8"/>
    <x v="17"/>
    <x v="3"/>
    <x v="0"/>
    <x v="0"/>
    <s v="Distribution"/>
    <s v="Wholesale"/>
    <x v="13"/>
    <x v="30"/>
    <n v="2.4349079999999999E-2"/>
    <n v="2.702748E-2"/>
    <n v="3.36243E-3"/>
    <n v="3.7322900000000001E-3"/>
  </r>
  <r>
    <x v="0"/>
    <x v="4"/>
    <x v="8"/>
    <x v="17"/>
    <x v="3"/>
    <x v="0"/>
    <x v="0"/>
    <s v="Education"/>
    <s v="Higher Education"/>
    <x v="0"/>
    <x v="0"/>
    <n v="6.7687460000000005E-2"/>
    <n v="7.5133080000000005E-2"/>
    <n v="9.3471300000000004E-3"/>
    <n v="1.037532E-2"/>
  </r>
  <r>
    <x v="0"/>
    <x v="4"/>
    <x v="8"/>
    <x v="17"/>
    <x v="3"/>
    <x v="0"/>
    <x v="0"/>
    <s v="Education"/>
    <s v="Other Education"/>
    <x v="0"/>
    <x v="1"/>
    <n v="6.088354E-2"/>
    <n v="6.7580730000000006E-2"/>
    <n v="8.4075599999999997E-3"/>
    <n v="9.3323999999999994E-3"/>
  </r>
  <r>
    <x v="0"/>
    <x v="4"/>
    <x v="8"/>
    <x v="17"/>
    <x v="3"/>
    <x v="0"/>
    <x v="0"/>
    <s v="Education"/>
    <s v="Primary Education"/>
    <x v="0"/>
    <x v="2"/>
    <n v="0.11872623"/>
    <n v="0.13178611000000001"/>
    <n v="1.639521E-2"/>
    <n v="1.8198679999999998E-2"/>
  </r>
  <r>
    <x v="0"/>
    <x v="4"/>
    <x v="8"/>
    <x v="17"/>
    <x v="3"/>
    <x v="0"/>
    <x v="0"/>
    <s v="Education"/>
    <s v="Vocational Education"/>
    <x v="0"/>
    <x v="3"/>
    <n v="9.8841070000000003E-2"/>
    <n v="0.10971358"/>
    <n v="1.364922E-2"/>
    <n v="1.515063E-2"/>
  </r>
  <r>
    <x v="0"/>
    <x v="4"/>
    <x v="8"/>
    <x v="17"/>
    <x v="3"/>
    <x v="0"/>
    <x v="0"/>
    <s v="Government"/>
    <s v="Other Government"/>
    <x v="2"/>
    <x v="7"/>
    <n v="1.0482109999999999E-2"/>
    <n v="1.163515E-2"/>
    <n v="1.4475E-3"/>
    <n v="1.60673E-3"/>
  </r>
  <r>
    <x v="0"/>
    <x v="4"/>
    <x v="8"/>
    <x v="17"/>
    <x v="3"/>
    <x v="0"/>
    <x v="0"/>
    <s v="Health"/>
    <s v="Health"/>
    <x v="3"/>
    <x v="8"/>
    <n v="8.5664980000000002E-2"/>
    <n v="9.5088130000000007E-2"/>
    <n v="1.18297E-2"/>
    <n v="1.3130960000000001E-2"/>
  </r>
  <r>
    <x v="0"/>
    <x v="4"/>
    <x v="8"/>
    <x v="17"/>
    <x v="3"/>
    <x v="0"/>
    <x v="0"/>
    <s v="Internet"/>
    <s v="Internet"/>
    <x v="9"/>
    <x v="22"/>
    <n v="5.1394179999999998E-2"/>
    <n v="5.7047540000000001E-2"/>
    <n v="7.09715E-3"/>
    <n v="7.8778400000000005E-3"/>
  </r>
  <r>
    <x v="0"/>
    <x v="4"/>
    <x v="8"/>
    <x v="17"/>
    <x v="3"/>
    <x v="0"/>
    <x v="0"/>
    <s v="Manufacturing"/>
    <s v="Auto Manufacturing"/>
    <x v="1"/>
    <x v="4"/>
    <n v="1.7652299999999999E-2"/>
    <n v="1.9594049999999998E-2"/>
    <n v="2.43765E-3"/>
    <n v="2.70579E-3"/>
  </r>
  <r>
    <x v="0"/>
    <x v="4"/>
    <x v="8"/>
    <x v="17"/>
    <x v="3"/>
    <x v="0"/>
    <x v="0"/>
    <s v="Manufacturing"/>
    <s v="Electronic Manufacturing"/>
    <x v="1"/>
    <x v="5"/>
    <n v="2.4624420000000001E-2"/>
    <n v="2.7333099999999999E-2"/>
    <n v="3.4004500000000002E-3"/>
    <n v="3.7745000000000001E-3"/>
  </r>
  <r>
    <x v="0"/>
    <x v="4"/>
    <x v="8"/>
    <x v="17"/>
    <x v="3"/>
    <x v="0"/>
    <x v="0"/>
    <s v="Manufacturing"/>
    <s v="Other Manufacturing"/>
    <x v="1"/>
    <x v="6"/>
    <n v="8.1776489999999993E-2"/>
    <n v="9.0771909999999997E-2"/>
    <n v="1.1292719999999999E-2"/>
    <n v="1.253492E-2"/>
  </r>
  <r>
    <x v="0"/>
    <x v="4"/>
    <x v="8"/>
    <x v="17"/>
    <x v="3"/>
    <x v="0"/>
    <x v="0"/>
    <s v="Media"/>
    <s v="Media"/>
    <x v="10"/>
    <x v="23"/>
    <n v="3.7229480000000002E-2"/>
    <n v="4.1324720000000002E-2"/>
    <n v="5.14111E-3"/>
    <n v="5.7066399999999998E-3"/>
  </r>
  <r>
    <x v="0"/>
    <x v="4"/>
    <x v="8"/>
    <x v="17"/>
    <x v="3"/>
    <x v="0"/>
    <x v="0"/>
    <s v="Resource Industries"/>
    <s v="Other Resource Industries"/>
    <x v="15"/>
    <x v="31"/>
    <n v="1.51556E-2"/>
    <n v="1.6822719999999999E-2"/>
    <n v="2.0928800000000001E-3"/>
    <n v="2.3230899999999999E-3"/>
  </r>
  <r>
    <x v="0"/>
    <x v="4"/>
    <x v="8"/>
    <x v="17"/>
    <x v="3"/>
    <x v="0"/>
    <x v="0"/>
    <s v="Resource Industries"/>
    <s v="Petroleum"/>
    <x v="15"/>
    <x v="32"/>
    <n v="1.552157E-2"/>
    <n v="1.7228940000000002E-2"/>
    <n v="2.1434100000000001E-3"/>
    <n v="2.3791900000000002E-3"/>
  </r>
  <r>
    <x v="0"/>
    <x v="4"/>
    <x v="8"/>
    <x v="17"/>
    <x v="3"/>
    <x v="0"/>
    <x v="0"/>
    <s v="Services"/>
    <s v="Personal and Consumer Services"/>
    <x v="4"/>
    <x v="9"/>
    <n v="0.65981968000000002"/>
    <n v="0.73239988"/>
    <n v="9.1116199999999994E-2"/>
    <n v="0.10113896999999999"/>
  </r>
  <r>
    <x v="0"/>
    <x v="4"/>
    <x v="8"/>
    <x v="17"/>
    <x v="3"/>
    <x v="0"/>
    <x v="0"/>
    <s v="Services"/>
    <s v="Professional Services"/>
    <x v="4"/>
    <x v="10"/>
    <n v="8.612773E-2"/>
    <n v="9.5601779999999997E-2"/>
    <n v="1.1893600000000001E-2"/>
    <n v="1.3201890000000001E-2"/>
  </r>
  <r>
    <x v="0"/>
    <x v="4"/>
    <x v="8"/>
    <x v="17"/>
    <x v="3"/>
    <x v="0"/>
    <x v="0"/>
    <s v="Transportation"/>
    <s v="Aviation Transportation"/>
    <x v="5"/>
    <x v="11"/>
    <n v="2.5527879999999999E-2"/>
    <n v="2.833594E-2"/>
    <n v="3.52521E-3"/>
    <n v="3.9129799999999999E-3"/>
  </r>
  <r>
    <x v="0"/>
    <x v="4"/>
    <x v="8"/>
    <x v="17"/>
    <x v="3"/>
    <x v="0"/>
    <x v="0"/>
    <s v="Transportation"/>
    <s v="Other Transportation"/>
    <x v="5"/>
    <x v="12"/>
    <n v="8.8284500000000002E-2"/>
    <n v="9.7995789999999999E-2"/>
    <n v="1.219143E-2"/>
    <n v="1.3532489999999999E-2"/>
  </r>
  <r>
    <x v="0"/>
    <x v="4"/>
    <x v="8"/>
    <x v="17"/>
    <x v="3"/>
    <x v="0"/>
    <x v="0"/>
    <s v="Transportation"/>
    <s v="Railway Transportation"/>
    <x v="5"/>
    <x v="13"/>
    <n v="5.8499269999999999E-2"/>
    <n v="6.4934190000000003E-2"/>
    <n v="8.07831E-3"/>
    <n v="8.9669299999999997E-3"/>
  </r>
  <r>
    <x v="0"/>
    <x v="4"/>
    <x v="8"/>
    <x v="17"/>
    <x v="3"/>
    <x v="0"/>
    <x v="0"/>
    <s v="Utilities"/>
    <s v="Electric Power"/>
    <x v="12"/>
    <x v="25"/>
    <n v="1.8413500000000001E-3"/>
    <n v="2.04389E-3"/>
    <n v="2.5428000000000001E-4"/>
    <n v="2.8225E-4"/>
  </r>
  <r>
    <x v="0"/>
    <x v="4"/>
    <x v="8"/>
    <x v="17"/>
    <x v="3"/>
    <x v="0"/>
    <x v="0"/>
    <s v="Utilities"/>
    <s v="Other Utilities"/>
    <x v="12"/>
    <x v="26"/>
    <n v="4.3894099999999998E-3"/>
    <n v="4.8722399999999999E-3"/>
    <n v="6.0614000000000002E-4"/>
    <n v="6.7281999999999997E-4"/>
  </r>
  <r>
    <x v="0"/>
    <x v="4"/>
    <x v="8"/>
    <x v="17"/>
    <x v="3"/>
    <x v="0"/>
    <x v="0"/>
    <s v="Utilities"/>
    <s v="Water Power"/>
    <x v="12"/>
    <x v="27"/>
    <n v="8.5948000000000003E-4"/>
    <n v="9.5401999999999998E-4"/>
    <n v="1.1869E-4"/>
    <n v="1.3174000000000001E-4"/>
  </r>
  <r>
    <x v="0"/>
    <x v="4"/>
    <x v="8"/>
    <x v="17"/>
    <x v="4"/>
    <x v="0"/>
    <x v="0"/>
    <s v="Distribution"/>
    <s v="Retail"/>
    <x v="13"/>
    <x v="28"/>
    <n v="0.83499120000000004"/>
    <n v="0.92684023999999998"/>
    <n v="0.11530607"/>
    <n v="0.12798973999999999"/>
  </r>
  <r>
    <x v="0"/>
    <x v="4"/>
    <x v="8"/>
    <x v="17"/>
    <x v="4"/>
    <x v="0"/>
    <x v="0"/>
    <s v="Distribution"/>
    <s v="Wholesale"/>
    <x v="13"/>
    <x v="30"/>
    <n v="0.10353476"/>
    <n v="0.11492358"/>
    <n v="1.429738E-2"/>
    <n v="1.587009E-2"/>
  </r>
  <r>
    <x v="0"/>
    <x v="4"/>
    <x v="8"/>
    <x v="17"/>
    <x v="4"/>
    <x v="0"/>
    <x v="0"/>
    <s v="Education"/>
    <s v="Higher Education"/>
    <x v="0"/>
    <x v="0"/>
    <n v="1.7822404000000001"/>
    <n v="1.9782868499999999"/>
    <n v="0.24611412999999999"/>
    <n v="0.27318669000000001"/>
  </r>
  <r>
    <x v="0"/>
    <x v="4"/>
    <x v="8"/>
    <x v="17"/>
    <x v="4"/>
    <x v="0"/>
    <x v="0"/>
    <s v="Education"/>
    <s v="Other Education"/>
    <x v="0"/>
    <x v="1"/>
    <n v="0.68044444000000004"/>
    <n v="0.75529332999999998"/>
    <n v="9.3964309999999995E-2"/>
    <n v="0.10430039000000001"/>
  </r>
  <r>
    <x v="0"/>
    <x v="4"/>
    <x v="8"/>
    <x v="17"/>
    <x v="4"/>
    <x v="0"/>
    <x v="0"/>
    <s v="Education"/>
    <s v="Primary Education"/>
    <x v="0"/>
    <x v="2"/>
    <n v="4.2872104699999998"/>
    <n v="4.7588036300000001"/>
    <n v="0.59203185000000003"/>
    <n v="0.65715535000000003"/>
  </r>
  <r>
    <x v="0"/>
    <x v="4"/>
    <x v="8"/>
    <x v="17"/>
    <x v="4"/>
    <x v="0"/>
    <x v="0"/>
    <s v="Education"/>
    <s v="Vocational Education"/>
    <x v="0"/>
    <x v="3"/>
    <n v="6.4604586599999996"/>
    <n v="7.1711090899999999"/>
    <n v="0.89214123000000001"/>
    <n v="0.99027677999999997"/>
  </r>
  <r>
    <x v="0"/>
    <x v="4"/>
    <x v="8"/>
    <x v="17"/>
    <x v="4"/>
    <x v="0"/>
    <x v="0"/>
    <s v="Finance"/>
    <s v="Banking"/>
    <x v="8"/>
    <x v="16"/>
    <n v="9.2931260000000002E-2"/>
    <n v="0.1031537"/>
    <n v="1.283312E-2"/>
    <n v="1.424476E-2"/>
  </r>
  <r>
    <x v="0"/>
    <x v="4"/>
    <x v="8"/>
    <x v="17"/>
    <x v="4"/>
    <x v="0"/>
    <x v="0"/>
    <s v="Finance"/>
    <s v="Other Finance"/>
    <x v="8"/>
    <x v="18"/>
    <n v="4.2316799999999998E-3"/>
    <n v="4.6971599999999997E-3"/>
    <n v="5.8436000000000002E-4"/>
    <n v="6.4864000000000002E-4"/>
  </r>
  <r>
    <x v="0"/>
    <x v="4"/>
    <x v="8"/>
    <x v="17"/>
    <x v="4"/>
    <x v="0"/>
    <x v="0"/>
    <s v="Finance"/>
    <s v="Securities"/>
    <x v="8"/>
    <x v="19"/>
    <n v="8.8448499999999996E-3"/>
    <n v="9.8177899999999999E-3"/>
    <n v="1.22141E-3"/>
    <n v="1.3557599999999999E-3"/>
  </r>
  <r>
    <x v="0"/>
    <x v="4"/>
    <x v="8"/>
    <x v="17"/>
    <x v="4"/>
    <x v="0"/>
    <x v="0"/>
    <s v="Government"/>
    <s v="Other Government"/>
    <x v="2"/>
    <x v="7"/>
    <n v="1.0179497900000001"/>
    <n v="1.1299242700000001"/>
    <n v="0.14057128999999999"/>
    <n v="0.15603412999999999"/>
  </r>
  <r>
    <x v="0"/>
    <x v="4"/>
    <x v="8"/>
    <x v="17"/>
    <x v="4"/>
    <x v="0"/>
    <x v="0"/>
    <s v="Government"/>
    <s v="Public Security"/>
    <x v="2"/>
    <x v="20"/>
    <n v="2.4470039999999998E-2"/>
    <n v="2.716174E-2"/>
    <n v="3.3791300000000002E-3"/>
    <n v="3.7508300000000001E-3"/>
  </r>
  <r>
    <x v="0"/>
    <x v="4"/>
    <x v="8"/>
    <x v="17"/>
    <x v="4"/>
    <x v="0"/>
    <x v="0"/>
    <s v="Health"/>
    <s v="Health"/>
    <x v="3"/>
    <x v="8"/>
    <n v="1.1066775200000001"/>
    <n v="1.22841205"/>
    <n v="0.15282393"/>
    <n v="0.16963455999999999"/>
  </r>
  <r>
    <x v="0"/>
    <x v="4"/>
    <x v="8"/>
    <x v="17"/>
    <x v="4"/>
    <x v="0"/>
    <x v="0"/>
    <s v="Internet"/>
    <s v="Internet"/>
    <x v="9"/>
    <x v="22"/>
    <n v="3.6218279999999999E-2"/>
    <n v="4.0202300000000003E-2"/>
    <n v="5.00148E-3"/>
    <n v="5.55164E-3"/>
  </r>
  <r>
    <x v="0"/>
    <x v="4"/>
    <x v="8"/>
    <x v="17"/>
    <x v="4"/>
    <x v="0"/>
    <x v="0"/>
    <s v="Manufacturing"/>
    <s v="Auto Manufacturing"/>
    <x v="1"/>
    <x v="4"/>
    <n v="0.13385475999999999"/>
    <n v="0.14857877999999999"/>
    <n v="1.848435E-2"/>
    <n v="2.051762E-2"/>
  </r>
  <r>
    <x v="0"/>
    <x v="4"/>
    <x v="8"/>
    <x v="17"/>
    <x v="4"/>
    <x v="0"/>
    <x v="0"/>
    <s v="Manufacturing"/>
    <s v="Electronic Manufacturing"/>
    <x v="1"/>
    <x v="5"/>
    <n v="0.17492536"/>
    <n v="0.19416715000000001"/>
    <n v="2.4155889999999999E-2"/>
    <n v="2.681304E-2"/>
  </r>
  <r>
    <x v="0"/>
    <x v="4"/>
    <x v="8"/>
    <x v="17"/>
    <x v="4"/>
    <x v="0"/>
    <x v="0"/>
    <s v="Manufacturing"/>
    <s v="Other Manufacturing"/>
    <x v="1"/>
    <x v="6"/>
    <n v="1.1630780700000001"/>
    <n v="1.2910166599999999"/>
    <n v="0.16061242000000001"/>
    <n v="0.17827978999999999"/>
  </r>
  <r>
    <x v="0"/>
    <x v="4"/>
    <x v="8"/>
    <x v="17"/>
    <x v="4"/>
    <x v="0"/>
    <x v="0"/>
    <s v="Media"/>
    <s v="Media"/>
    <x v="10"/>
    <x v="23"/>
    <n v="0.37598464999999998"/>
    <n v="0.41734295999999999"/>
    <n v="5.1920679999999997E-2"/>
    <n v="5.7631960000000003E-2"/>
  </r>
  <r>
    <x v="0"/>
    <x v="4"/>
    <x v="8"/>
    <x v="17"/>
    <x v="4"/>
    <x v="0"/>
    <x v="0"/>
    <s v="Services"/>
    <s v="Personal and Consumer Services"/>
    <x v="4"/>
    <x v="9"/>
    <n v="4.0443411300000003"/>
    <n v="4.4892186499999998"/>
    <n v="0.55849340000000003"/>
    <n v="0.61992767000000004"/>
  </r>
  <r>
    <x v="0"/>
    <x v="4"/>
    <x v="8"/>
    <x v="17"/>
    <x v="4"/>
    <x v="0"/>
    <x v="0"/>
    <s v="Services"/>
    <s v="Professional Services"/>
    <x v="4"/>
    <x v="10"/>
    <n v="0.13793844999999999"/>
    <n v="0.15311168"/>
    <n v="1.9048269999999999E-2"/>
    <n v="2.1143579999999999E-2"/>
  </r>
  <r>
    <x v="0"/>
    <x v="4"/>
    <x v="8"/>
    <x v="17"/>
    <x v="4"/>
    <x v="0"/>
    <x v="0"/>
    <s v="Transportation"/>
    <s v="Other Transportation"/>
    <x v="5"/>
    <x v="12"/>
    <n v="0.24735233000000001"/>
    <n v="0.27456109000000001"/>
    <n v="3.4157519999999997E-2"/>
    <n v="3.7914839999999998E-2"/>
  </r>
  <r>
    <x v="0"/>
    <x v="4"/>
    <x v="8"/>
    <x v="17"/>
    <x v="4"/>
    <x v="0"/>
    <x v="0"/>
    <s v="Utilities"/>
    <s v="Electric Power"/>
    <x v="12"/>
    <x v="25"/>
    <n v="1.2916550000000001E-2"/>
    <n v="1.433737E-2"/>
    <n v="1.7836799999999999E-3"/>
    <n v="1.9798799999999998E-3"/>
  </r>
  <r>
    <x v="0"/>
    <x v="4"/>
    <x v="8"/>
    <x v="17"/>
    <x v="4"/>
    <x v="0"/>
    <x v="0"/>
    <s v="Utilities"/>
    <s v="Other Utilities"/>
    <x v="12"/>
    <x v="26"/>
    <n v="1.48659E-2"/>
    <n v="1.6501149999999999E-2"/>
    <n v="2.05287E-3"/>
    <n v="2.2786899999999999E-3"/>
  </r>
  <r>
    <x v="0"/>
    <x v="4"/>
    <x v="8"/>
    <x v="17"/>
    <x v="6"/>
    <x v="0"/>
    <x v="0"/>
    <s v="Construction"/>
    <s v="Construction"/>
    <x v="14"/>
    <x v="29"/>
    <n v="6.5903000000000003E-3"/>
    <n v="7.3152299999999998E-3"/>
    <n v="9.1007000000000002E-4"/>
    <n v="1.0101800000000001E-3"/>
  </r>
  <r>
    <x v="0"/>
    <x v="4"/>
    <x v="8"/>
    <x v="17"/>
    <x v="6"/>
    <x v="0"/>
    <x v="0"/>
    <s v="Distribution"/>
    <s v="Retail"/>
    <x v="13"/>
    <x v="28"/>
    <n v="0.76961911000000005"/>
    <n v="0.85427721000000001"/>
    <n v="0.10627867000000001"/>
    <n v="0.11796932"/>
  </r>
  <r>
    <x v="0"/>
    <x v="4"/>
    <x v="8"/>
    <x v="17"/>
    <x v="6"/>
    <x v="0"/>
    <x v="0"/>
    <s v="Distribution"/>
    <s v="Wholesale"/>
    <x v="13"/>
    <x v="30"/>
    <n v="7.3766540000000005E-2"/>
    <n v="8.188086E-2"/>
    <n v="1.018661E-2"/>
    <n v="1.130714E-2"/>
  </r>
  <r>
    <x v="0"/>
    <x v="4"/>
    <x v="8"/>
    <x v="17"/>
    <x v="6"/>
    <x v="0"/>
    <x v="0"/>
    <s v="Education"/>
    <s v="Higher Education"/>
    <x v="0"/>
    <x v="0"/>
    <n v="0.12242826"/>
    <n v="0.13589535999999999"/>
    <n v="1.690643E-2"/>
    <n v="1.8766140000000001E-2"/>
  </r>
  <r>
    <x v="0"/>
    <x v="4"/>
    <x v="8"/>
    <x v="17"/>
    <x v="6"/>
    <x v="0"/>
    <x v="0"/>
    <s v="Education"/>
    <s v="Other Education"/>
    <x v="0"/>
    <x v="1"/>
    <n v="0.11254377"/>
    <n v="0.12492359"/>
    <n v="1.554146E-2"/>
    <n v="1.7251019999999999E-2"/>
  </r>
  <r>
    <x v="0"/>
    <x v="4"/>
    <x v="8"/>
    <x v="17"/>
    <x v="6"/>
    <x v="0"/>
    <x v="0"/>
    <s v="Education"/>
    <s v="Primary Education"/>
    <x v="0"/>
    <x v="2"/>
    <n v="4.915771E-2"/>
    <n v="5.4565059999999999E-2"/>
    <n v="6.7883099999999997E-3"/>
    <n v="7.5350299999999999E-3"/>
  </r>
  <r>
    <x v="0"/>
    <x v="4"/>
    <x v="8"/>
    <x v="17"/>
    <x v="6"/>
    <x v="0"/>
    <x v="0"/>
    <s v="Education"/>
    <s v="Vocational Education"/>
    <x v="0"/>
    <x v="3"/>
    <n v="5.3377500000000001E-2"/>
    <n v="5.9249019999999999E-2"/>
    <n v="7.3710299999999998E-3"/>
    <n v="8.1818499999999992E-3"/>
  </r>
  <r>
    <x v="0"/>
    <x v="4"/>
    <x v="8"/>
    <x v="17"/>
    <x v="6"/>
    <x v="0"/>
    <x v="0"/>
    <s v="Finance"/>
    <s v="Banking"/>
    <x v="8"/>
    <x v="16"/>
    <n v="3.079376E-2"/>
    <n v="3.4181070000000001E-2"/>
    <n v="4.25239E-3"/>
    <n v="4.7201500000000002E-3"/>
  </r>
  <r>
    <x v="0"/>
    <x v="4"/>
    <x v="8"/>
    <x v="17"/>
    <x v="6"/>
    <x v="0"/>
    <x v="0"/>
    <s v="Health"/>
    <s v="Health"/>
    <x v="3"/>
    <x v="8"/>
    <n v="3.3350379999999999E-2"/>
    <n v="3.7018929999999999E-2"/>
    <n v="4.6054399999999997E-3"/>
    <n v="5.11204E-3"/>
  </r>
  <r>
    <x v="0"/>
    <x v="4"/>
    <x v="8"/>
    <x v="17"/>
    <x v="6"/>
    <x v="0"/>
    <x v="0"/>
    <s v="Internet"/>
    <s v="Internet"/>
    <x v="9"/>
    <x v="22"/>
    <n v="6.3217120000000002E-2"/>
    <n v="7.0170999999999997E-2"/>
    <n v="8.7298099999999993E-3"/>
    <n v="9.6900900000000002E-3"/>
  </r>
  <r>
    <x v="0"/>
    <x v="4"/>
    <x v="8"/>
    <x v="17"/>
    <x v="6"/>
    <x v="0"/>
    <x v="0"/>
    <s v="Manufacturing"/>
    <s v="Auto Manufacturing"/>
    <x v="1"/>
    <x v="4"/>
    <n v="1.0294589999999999E-2"/>
    <n v="1.1427E-2"/>
    <n v="1.42161E-3"/>
    <n v="1.5779800000000001E-3"/>
  </r>
  <r>
    <x v="0"/>
    <x v="4"/>
    <x v="8"/>
    <x v="17"/>
    <x v="6"/>
    <x v="0"/>
    <x v="0"/>
    <s v="Manufacturing"/>
    <s v="Electronic Manufacturing"/>
    <x v="1"/>
    <x v="5"/>
    <n v="6.4875450000000001E-2"/>
    <n v="7.2011749999999999E-2"/>
    <n v="8.9588199999999993E-3"/>
    <n v="9.9442899999999997E-3"/>
  </r>
  <r>
    <x v="0"/>
    <x v="4"/>
    <x v="8"/>
    <x v="17"/>
    <x v="6"/>
    <x v="0"/>
    <x v="0"/>
    <s v="Manufacturing"/>
    <s v="Other Manufacturing"/>
    <x v="1"/>
    <x v="6"/>
    <n v="2.48606251"/>
    <n v="2.75952939"/>
    <n v="0.34330674"/>
    <n v="0.38107046"/>
  </r>
  <r>
    <x v="0"/>
    <x v="4"/>
    <x v="8"/>
    <x v="17"/>
    <x v="6"/>
    <x v="0"/>
    <x v="0"/>
    <s v="Media"/>
    <s v="Media"/>
    <x v="10"/>
    <x v="23"/>
    <n v="6.9053610000000001E-2"/>
    <n v="7.6649510000000004E-2"/>
    <n v="9.5357900000000006E-3"/>
    <n v="1.0584730000000001E-2"/>
  </r>
  <r>
    <x v="0"/>
    <x v="4"/>
    <x v="8"/>
    <x v="17"/>
    <x v="6"/>
    <x v="0"/>
    <x v="0"/>
    <s v="Resource Industries"/>
    <s v="Other Resource Industries"/>
    <x v="15"/>
    <x v="31"/>
    <n v="9.3106400000000002E-3"/>
    <n v="1.033481E-2"/>
    <n v="1.2857299999999999E-3"/>
    <n v="1.42716E-3"/>
  </r>
  <r>
    <x v="0"/>
    <x v="4"/>
    <x v="8"/>
    <x v="17"/>
    <x v="6"/>
    <x v="0"/>
    <x v="0"/>
    <s v="Resource Industries"/>
    <s v="Petroleum"/>
    <x v="15"/>
    <x v="32"/>
    <n v="4.7594560000000001E-2"/>
    <n v="5.2829960000000002E-2"/>
    <n v="6.5724499999999996E-3"/>
    <n v="7.2954200000000004E-3"/>
  </r>
  <r>
    <x v="0"/>
    <x v="4"/>
    <x v="8"/>
    <x v="17"/>
    <x v="6"/>
    <x v="0"/>
    <x v="0"/>
    <s v="Services"/>
    <s v="Personal and Consumer Services"/>
    <x v="4"/>
    <x v="9"/>
    <n v="0.41163532000000003"/>
    <n v="0.45691521000000002"/>
    <n v="5.6843770000000002E-2"/>
    <n v="6.3096589999999994E-2"/>
  </r>
  <r>
    <x v="0"/>
    <x v="4"/>
    <x v="8"/>
    <x v="17"/>
    <x v="6"/>
    <x v="0"/>
    <x v="0"/>
    <s v="Services"/>
    <s v="Professional Services"/>
    <x v="4"/>
    <x v="10"/>
    <n v="0.10329874"/>
    <n v="0.1146616"/>
    <n v="1.4264789999999999E-2"/>
    <n v="1.583391E-2"/>
  </r>
  <r>
    <x v="0"/>
    <x v="4"/>
    <x v="8"/>
    <x v="17"/>
    <x v="6"/>
    <x v="0"/>
    <x v="0"/>
    <s v="Transportation"/>
    <s v="Other Transportation"/>
    <x v="5"/>
    <x v="12"/>
    <n v="0.88380579999999997"/>
    <n v="0.98102444"/>
    <n v="0.122047"/>
    <n v="0.13547217"/>
  </r>
  <r>
    <x v="0"/>
    <x v="4"/>
    <x v="8"/>
    <x v="17"/>
    <x v="6"/>
    <x v="0"/>
    <x v="0"/>
    <s v="Utilities"/>
    <s v="Other Utilities"/>
    <x v="12"/>
    <x v="26"/>
    <n v="2.2030319999999999E-2"/>
    <n v="2.445365E-2"/>
    <n v="3.04222E-3"/>
    <n v="3.3768700000000001E-3"/>
  </r>
  <r>
    <x v="0"/>
    <x v="4"/>
    <x v="8"/>
    <x v="17"/>
    <x v="7"/>
    <x v="0"/>
    <x v="0"/>
    <s v="Construction"/>
    <s v="Construction"/>
    <x v="14"/>
    <x v="29"/>
    <n v="2.3414959999999999E-2"/>
    <n v="2.809795E-2"/>
    <n v="3.2334299999999998E-3"/>
    <n v="3.8801199999999999E-3"/>
  </r>
  <r>
    <x v="0"/>
    <x v="4"/>
    <x v="8"/>
    <x v="17"/>
    <x v="7"/>
    <x v="0"/>
    <x v="0"/>
    <s v="Distribution"/>
    <s v="Retail"/>
    <x v="13"/>
    <x v="28"/>
    <n v="5.6367420000000001E-2"/>
    <n v="6.7640900000000004E-2"/>
    <n v="7.7839199999999997E-3"/>
    <n v="9.3407100000000003E-3"/>
  </r>
  <r>
    <x v="0"/>
    <x v="4"/>
    <x v="8"/>
    <x v="17"/>
    <x v="7"/>
    <x v="0"/>
    <x v="0"/>
    <s v="Distribution"/>
    <s v="Wholesale"/>
    <x v="13"/>
    <x v="30"/>
    <n v="2.303703E-2"/>
    <n v="2.7644430000000001E-2"/>
    <n v="3.1812400000000001E-3"/>
    <n v="3.8174900000000002E-3"/>
  </r>
  <r>
    <x v="0"/>
    <x v="4"/>
    <x v="8"/>
    <x v="17"/>
    <x v="7"/>
    <x v="0"/>
    <x v="0"/>
    <s v="Education"/>
    <s v="Higher Education"/>
    <x v="0"/>
    <x v="0"/>
    <n v="0.11021472"/>
    <n v="0.13225766999999999"/>
    <n v="1.521983E-2"/>
    <n v="1.82638E-2"/>
  </r>
  <r>
    <x v="0"/>
    <x v="4"/>
    <x v="8"/>
    <x v="17"/>
    <x v="7"/>
    <x v="0"/>
    <x v="0"/>
    <s v="Education"/>
    <s v="Other Education"/>
    <x v="0"/>
    <x v="1"/>
    <n v="0.10839649"/>
    <n v="0.13007578"/>
    <n v="1.4968749999999999E-2"/>
    <n v="1.7962499999999999E-2"/>
  </r>
  <r>
    <x v="0"/>
    <x v="4"/>
    <x v="8"/>
    <x v="17"/>
    <x v="7"/>
    <x v="0"/>
    <x v="0"/>
    <s v="Education"/>
    <s v="Primary Education"/>
    <x v="0"/>
    <x v="2"/>
    <n v="0.16797775000000001"/>
    <n v="0.20157330000000001"/>
    <n v="2.3196479999999998E-2"/>
    <n v="2.7835769999999999E-2"/>
  </r>
  <r>
    <x v="0"/>
    <x v="4"/>
    <x v="8"/>
    <x v="17"/>
    <x v="7"/>
    <x v="0"/>
    <x v="0"/>
    <s v="Education"/>
    <s v="Vocational Education"/>
    <x v="0"/>
    <x v="3"/>
    <n v="7.8598619999999994E-2"/>
    <n v="9.4318340000000001E-2"/>
    <n v="1.085388E-2"/>
    <n v="1.302466E-2"/>
  </r>
  <r>
    <x v="0"/>
    <x v="4"/>
    <x v="8"/>
    <x v="17"/>
    <x v="7"/>
    <x v="0"/>
    <x v="0"/>
    <s v="Finance"/>
    <s v="Insurance"/>
    <x v="8"/>
    <x v="17"/>
    <n v="9.3859070000000003E-2"/>
    <n v="0.11263089"/>
    <n v="1.2961240000000001E-2"/>
    <n v="1.555349E-2"/>
  </r>
  <r>
    <x v="0"/>
    <x v="4"/>
    <x v="8"/>
    <x v="17"/>
    <x v="7"/>
    <x v="0"/>
    <x v="0"/>
    <s v="Finance"/>
    <s v="Other Finance"/>
    <x v="8"/>
    <x v="18"/>
    <n v="3.2187800000000001E-3"/>
    <n v="3.8625399999999998E-3"/>
    <n v="4.4449000000000002E-4"/>
    <n v="5.3339000000000001E-4"/>
  </r>
  <r>
    <x v="0"/>
    <x v="4"/>
    <x v="8"/>
    <x v="17"/>
    <x v="7"/>
    <x v="0"/>
    <x v="0"/>
    <s v="Finance"/>
    <s v="Securities"/>
    <x v="8"/>
    <x v="19"/>
    <n v="4.7040700000000003E-3"/>
    <n v="5.6448799999999997E-3"/>
    <n v="6.4959999999999996E-4"/>
    <n v="7.7952000000000002E-4"/>
  </r>
  <r>
    <x v="0"/>
    <x v="4"/>
    <x v="8"/>
    <x v="17"/>
    <x v="7"/>
    <x v="0"/>
    <x v="0"/>
    <s v="Health"/>
    <s v="Health"/>
    <x v="3"/>
    <x v="8"/>
    <n v="6.6196850000000002E-2"/>
    <n v="7.9436220000000002E-2"/>
    <n v="9.1412899999999998E-3"/>
    <n v="1.096955E-2"/>
  </r>
  <r>
    <x v="0"/>
    <x v="4"/>
    <x v="8"/>
    <x v="17"/>
    <x v="7"/>
    <x v="0"/>
    <x v="0"/>
    <s v="Internet"/>
    <s v="Internet"/>
    <x v="9"/>
    <x v="22"/>
    <n v="8.6170250000000004E-2"/>
    <n v="0.10340429"/>
    <n v="1.1899470000000001E-2"/>
    <n v="1.427936E-2"/>
  </r>
  <r>
    <x v="0"/>
    <x v="4"/>
    <x v="8"/>
    <x v="17"/>
    <x v="7"/>
    <x v="0"/>
    <x v="0"/>
    <s v="Manufacturing"/>
    <s v="Auto Manufacturing"/>
    <x v="1"/>
    <x v="4"/>
    <n v="3.6787439999999998E-2"/>
    <n v="4.4144919999999997E-2"/>
    <n v="5.0800699999999999E-3"/>
    <n v="6.0960900000000002E-3"/>
  </r>
  <r>
    <x v="0"/>
    <x v="4"/>
    <x v="8"/>
    <x v="17"/>
    <x v="7"/>
    <x v="0"/>
    <x v="0"/>
    <s v="Manufacturing"/>
    <s v="Electronic Manufacturing"/>
    <x v="1"/>
    <x v="5"/>
    <n v="6.1517059999999998E-2"/>
    <n v="7.3820469999999999E-2"/>
    <n v="8.4950500000000005E-3"/>
    <n v="1.019406E-2"/>
  </r>
  <r>
    <x v="0"/>
    <x v="4"/>
    <x v="8"/>
    <x v="17"/>
    <x v="7"/>
    <x v="0"/>
    <x v="0"/>
    <s v="Manufacturing"/>
    <s v="Other Manufacturing"/>
    <x v="1"/>
    <x v="6"/>
    <n v="0.34727722"/>
    <n v="0.41673270000000001"/>
    <n v="4.7956409999999998E-2"/>
    <n v="5.754766E-2"/>
  </r>
  <r>
    <x v="0"/>
    <x v="4"/>
    <x v="8"/>
    <x v="17"/>
    <x v="7"/>
    <x v="0"/>
    <x v="0"/>
    <s v="Resource Industries"/>
    <s v="Other Resource Industries"/>
    <x v="15"/>
    <x v="31"/>
    <n v="2.325694E-2"/>
    <n v="2.7908329999999999E-2"/>
    <n v="3.2116100000000002E-3"/>
    <n v="3.8539300000000002E-3"/>
  </r>
  <r>
    <x v="0"/>
    <x v="4"/>
    <x v="8"/>
    <x v="17"/>
    <x v="7"/>
    <x v="0"/>
    <x v="0"/>
    <s v="Resource Industries"/>
    <s v="Petroleum"/>
    <x v="15"/>
    <x v="32"/>
    <n v="5.0857489999999998E-2"/>
    <n v="6.1028989999999998E-2"/>
    <n v="7.0230400000000004E-3"/>
    <n v="8.4276500000000001E-3"/>
  </r>
  <r>
    <x v="0"/>
    <x v="4"/>
    <x v="8"/>
    <x v="17"/>
    <x v="7"/>
    <x v="0"/>
    <x v="0"/>
    <s v="Services"/>
    <s v="Personal and Consumer Services"/>
    <x v="4"/>
    <x v="9"/>
    <n v="0.39864708999999998"/>
    <n v="0.47837650999999998"/>
    <n v="5.5050200000000001E-2"/>
    <n v="6.6060229999999998E-2"/>
  </r>
  <r>
    <x v="0"/>
    <x v="4"/>
    <x v="8"/>
    <x v="17"/>
    <x v="7"/>
    <x v="0"/>
    <x v="0"/>
    <s v="Services"/>
    <s v="Professional Services"/>
    <x v="4"/>
    <x v="10"/>
    <n v="0.21048892"/>
    <n v="0.2525867"/>
    <n v="2.9066950000000001E-2"/>
    <n v="3.4880340000000003E-2"/>
  </r>
  <r>
    <x v="0"/>
    <x v="4"/>
    <x v="8"/>
    <x v="17"/>
    <x v="7"/>
    <x v="0"/>
    <x v="0"/>
    <s v="Transportation"/>
    <s v="Aviation Transportation"/>
    <x v="5"/>
    <x v="11"/>
    <n v="4.1604130000000003E-2"/>
    <n v="4.9924959999999997E-2"/>
    <n v="5.7452199999999997E-3"/>
    <n v="6.8942700000000001E-3"/>
  </r>
  <r>
    <x v="0"/>
    <x v="4"/>
    <x v="8"/>
    <x v="17"/>
    <x v="7"/>
    <x v="0"/>
    <x v="0"/>
    <s v="Transportation"/>
    <s v="Other Transportation"/>
    <x v="5"/>
    <x v="12"/>
    <n v="0.14287258"/>
    <n v="0.17144709999999999"/>
    <n v="1.972964E-2"/>
    <n v="2.367557E-2"/>
  </r>
  <r>
    <x v="0"/>
    <x v="4"/>
    <x v="8"/>
    <x v="17"/>
    <x v="7"/>
    <x v="0"/>
    <x v="0"/>
    <s v="Transportation"/>
    <s v="Railway Transportation"/>
    <x v="5"/>
    <x v="13"/>
    <n v="5.3758390000000003E-2"/>
    <n v="6.4510059999999994E-2"/>
    <n v="7.4236299999999996E-3"/>
    <n v="8.9083600000000006E-3"/>
  </r>
  <r>
    <x v="0"/>
    <x v="4"/>
    <x v="8"/>
    <x v="17"/>
    <x v="8"/>
    <x v="0"/>
    <x v="0"/>
    <s v="Construction"/>
    <s v="Construction"/>
    <x v="14"/>
    <x v="29"/>
    <n v="2.4863478699999999"/>
    <n v="2.7598461300000001"/>
    <n v="0.34334613000000003"/>
    <n v="0.38111420000000001"/>
  </r>
  <r>
    <x v="0"/>
    <x v="4"/>
    <x v="8"/>
    <x v="17"/>
    <x v="8"/>
    <x v="0"/>
    <x v="0"/>
    <s v="Distribution"/>
    <s v="Retail"/>
    <x v="13"/>
    <x v="28"/>
    <n v="17.466991629999999"/>
    <n v="19.388360710000001"/>
    <n v="2.41206151"/>
    <n v="2.6773882699999998"/>
  </r>
  <r>
    <x v="0"/>
    <x v="4"/>
    <x v="8"/>
    <x v="17"/>
    <x v="8"/>
    <x v="0"/>
    <x v="0"/>
    <s v="Distribution"/>
    <s v="Wholesale"/>
    <x v="13"/>
    <x v="30"/>
    <n v="6.7256845900000002"/>
    <n v="7.4655098999999998"/>
    <n v="0.92876696999999997"/>
    <n v="1.03093134"/>
  </r>
  <r>
    <x v="0"/>
    <x v="4"/>
    <x v="8"/>
    <x v="17"/>
    <x v="8"/>
    <x v="0"/>
    <x v="0"/>
    <s v="Education"/>
    <s v="Higher Education"/>
    <x v="0"/>
    <x v="0"/>
    <n v="87.841001610000006"/>
    <n v="97.503511759999995"/>
    <n v="12.130188349999999"/>
    <n v="13.46450905"/>
  </r>
  <r>
    <x v="0"/>
    <x v="4"/>
    <x v="8"/>
    <x v="17"/>
    <x v="8"/>
    <x v="0"/>
    <x v="0"/>
    <s v="Education"/>
    <s v="Other Education"/>
    <x v="0"/>
    <x v="1"/>
    <n v="6.6920086400000001"/>
    <n v="7.4281295900000002"/>
    <n v="0.92411657000000003"/>
    <n v="1.0257693999999999"/>
  </r>
  <r>
    <x v="0"/>
    <x v="4"/>
    <x v="8"/>
    <x v="17"/>
    <x v="8"/>
    <x v="0"/>
    <x v="0"/>
    <s v="Education"/>
    <s v="Primary Education"/>
    <x v="0"/>
    <x v="2"/>
    <n v="59.444413400000002"/>
    <n v="65.983298869999999"/>
    <n v="8.2088309400000004"/>
    <n v="9.1118023400000006"/>
  </r>
  <r>
    <x v="0"/>
    <x v="4"/>
    <x v="8"/>
    <x v="17"/>
    <x v="8"/>
    <x v="0"/>
    <x v="0"/>
    <s v="Education"/>
    <s v="Vocational Education"/>
    <x v="0"/>
    <x v="3"/>
    <n v="26.740573999999999"/>
    <n v="29.682037139999998"/>
    <n v="3.69267419"/>
    <n v="4.09886835"/>
  </r>
  <r>
    <x v="0"/>
    <x v="4"/>
    <x v="8"/>
    <x v="17"/>
    <x v="8"/>
    <x v="0"/>
    <x v="0"/>
    <s v="Finance"/>
    <s v="Banking"/>
    <x v="8"/>
    <x v="16"/>
    <n v="5.1831163599999996"/>
    <n v="5.7532591599999998"/>
    <n v="0.71574978"/>
    <n v="0.79448226"/>
  </r>
  <r>
    <x v="0"/>
    <x v="4"/>
    <x v="8"/>
    <x v="17"/>
    <x v="8"/>
    <x v="0"/>
    <x v="0"/>
    <s v="Finance"/>
    <s v="Insurance"/>
    <x v="8"/>
    <x v="17"/>
    <n v="1.05010509"/>
    <n v="1.16561665"/>
    <n v="0.14501169999999999"/>
    <n v="0.16096298000000001"/>
  </r>
  <r>
    <x v="0"/>
    <x v="4"/>
    <x v="8"/>
    <x v="17"/>
    <x v="8"/>
    <x v="0"/>
    <x v="0"/>
    <s v="Finance"/>
    <s v="Other Finance"/>
    <x v="8"/>
    <x v="18"/>
    <n v="0.39685682999999999"/>
    <n v="0.44051108999999999"/>
    <n v="5.4802969999999999E-2"/>
    <n v="6.0831299999999998E-2"/>
  </r>
  <r>
    <x v="0"/>
    <x v="4"/>
    <x v="8"/>
    <x v="17"/>
    <x v="8"/>
    <x v="0"/>
    <x v="0"/>
    <s v="Finance"/>
    <s v="Securities"/>
    <x v="8"/>
    <x v="19"/>
    <n v="1.0778912199999999"/>
    <n v="1.1964592599999999"/>
    <n v="0.14884875"/>
    <n v="0.16522212"/>
  </r>
  <r>
    <x v="0"/>
    <x v="4"/>
    <x v="8"/>
    <x v="17"/>
    <x v="8"/>
    <x v="0"/>
    <x v="0"/>
    <s v="Government"/>
    <s v="Other Government"/>
    <x v="2"/>
    <x v="7"/>
    <n v="23.987465100000001"/>
    <n v="26.626086269999998"/>
    <n v="3.31249035"/>
    <n v="3.6768642900000001"/>
  </r>
  <r>
    <x v="0"/>
    <x v="4"/>
    <x v="8"/>
    <x v="17"/>
    <x v="8"/>
    <x v="0"/>
    <x v="0"/>
    <s v="Government"/>
    <s v="Public Security"/>
    <x v="2"/>
    <x v="20"/>
    <n v="2.968356"/>
    <n v="3.2948751600000001"/>
    <n v="0.40990786000000001"/>
    <n v="0.45499772999999999"/>
  </r>
  <r>
    <x v="0"/>
    <x v="4"/>
    <x v="8"/>
    <x v="17"/>
    <x v="8"/>
    <x v="0"/>
    <x v="0"/>
    <s v="Government"/>
    <s v="Taxation"/>
    <x v="2"/>
    <x v="21"/>
    <n v="2.33355823"/>
    <n v="2.5902496400000001"/>
    <n v="0.32224702"/>
    <n v="0.35769419000000002"/>
  </r>
  <r>
    <x v="0"/>
    <x v="4"/>
    <x v="8"/>
    <x v="17"/>
    <x v="8"/>
    <x v="0"/>
    <x v="0"/>
    <s v="Health"/>
    <s v="Health"/>
    <x v="3"/>
    <x v="8"/>
    <n v="89.447518880000004"/>
    <n v="99.286745949999997"/>
    <n v="12.35203643"/>
    <n v="13.71076044"/>
  </r>
  <r>
    <x v="0"/>
    <x v="4"/>
    <x v="8"/>
    <x v="17"/>
    <x v="8"/>
    <x v="0"/>
    <x v="0"/>
    <s v="Internet"/>
    <s v="Internet"/>
    <x v="9"/>
    <x v="22"/>
    <n v="3.4519655899999999"/>
    <n v="3.8316818000000001"/>
    <n v="0.47669075"/>
    <n v="0.52912672999999999"/>
  </r>
  <r>
    <x v="0"/>
    <x v="4"/>
    <x v="8"/>
    <x v="17"/>
    <x v="8"/>
    <x v="0"/>
    <x v="0"/>
    <s v="Manufacturing"/>
    <s v="Auto Manufacturing"/>
    <x v="1"/>
    <x v="4"/>
    <n v="18.02988547"/>
    <n v="20.013172869999998"/>
    <n v="2.48979295"/>
    <n v="2.7636701800000001"/>
  </r>
  <r>
    <x v="0"/>
    <x v="4"/>
    <x v="8"/>
    <x v="17"/>
    <x v="8"/>
    <x v="0"/>
    <x v="0"/>
    <s v="Manufacturing"/>
    <s v="Electronic Manufacturing"/>
    <x v="1"/>
    <x v="5"/>
    <n v="26.653332509999998"/>
    <n v="29.58519909"/>
    <n v="3.6806267899999998"/>
    <n v="4.0854957399999998"/>
  </r>
  <r>
    <x v="0"/>
    <x v="4"/>
    <x v="8"/>
    <x v="17"/>
    <x v="8"/>
    <x v="0"/>
    <x v="0"/>
    <s v="Manufacturing"/>
    <s v="Other Manufacturing"/>
    <x v="1"/>
    <x v="6"/>
    <n v="124.07023672"/>
    <n v="137.71796276000001"/>
    <n v="17.13317601"/>
    <n v="19.017825370000001"/>
  </r>
  <r>
    <x v="0"/>
    <x v="4"/>
    <x v="8"/>
    <x v="17"/>
    <x v="8"/>
    <x v="0"/>
    <x v="0"/>
    <s v="Media"/>
    <s v="Media"/>
    <x v="10"/>
    <x v="23"/>
    <n v="2.1059486600000001"/>
    <n v="2.33760301"/>
    <n v="0.29081583"/>
    <n v="0.32280556999999999"/>
  </r>
  <r>
    <x v="0"/>
    <x v="4"/>
    <x v="8"/>
    <x v="17"/>
    <x v="8"/>
    <x v="0"/>
    <x v="0"/>
    <s v="Resource Industries"/>
    <s v="Other Resource Industries"/>
    <x v="15"/>
    <x v="31"/>
    <n v="9.6790649299999991"/>
    <n v="10.743762070000001"/>
    <n v="1.3366068099999999"/>
    <n v="1.4836335599999999"/>
  </r>
  <r>
    <x v="0"/>
    <x v="4"/>
    <x v="8"/>
    <x v="17"/>
    <x v="8"/>
    <x v="0"/>
    <x v="0"/>
    <s v="Resource Industries"/>
    <s v="Petroleum"/>
    <x v="15"/>
    <x v="32"/>
    <n v="2.6845036900000001"/>
    <n v="2.9797991000000001"/>
    <n v="0.37070997"/>
    <n v="0.41148806999999998"/>
  </r>
  <r>
    <x v="0"/>
    <x v="4"/>
    <x v="8"/>
    <x v="17"/>
    <x v="8"/>
    <x v="0"/>
    <x v="0"/>
    <s v="Services"/>
    <s v="Personal and Consumer Services"/>
    <x v="4"/>
    <x v="9"/>
    <n v="19.500748779999999"/>
    <n v="21.645831149999999"/>
    <n v="2.69290823"/>
    <n v="2.9891281300000001"/>
  </r>
  <r>
    <x v="0"/>
    <x v="4"/>
    <x v="8"/>
    <x v="17"/>
    <x v="8"/>
    <x v="0"/>
    <x v="0"/>
    <s v="Services"/>
    <s v="Professional Services"/>
    <x v="4"/>
    <x v="10"/>
    <n v="17.075145330000002"/>
    <n v="18.95341131"/>
    <n v="2.3579504500000001"/>
    <n v="2.6173250000000001"/>
  </r>
  <r>
    <x v="0"/>
    <x v="4"/>
    <x v="8"/>
    <x v="17"/>
    <x v="8"/>
    <x v="0"/>
    <x v="0"/>
    <s v="Telecom"/>
    <s v="Telecom"/>
    <x v="11"/>
    <x v="24"/>
    <n v="1.10594685"/>
    <n v="1.2276010100000001"/>
    <n v="0.15272303000000001"/>
    <n v="0.16952255999999999"/>
  </r>
  <r>
    <x v="0"/>
    <x v="4"/>
    <x v="8"/>
    <x v="17"/>
    <x v="8"/>
    <x v="0"/>
    <x v="0"/>
    <s v="Transportation"/>
    <s v="Aviation Transportation"/>
    <x v="5"/>
    <x v="11"/>
    <n v="2.1096586799999999"/>
    <n v="2.3417211400000002"/>
    <n v="0.29132816"/>
    <n v="0.32337426000000002"/>
  </r>
  <r>
    <x v="0"/>
    <x v="4"/>
    <x v="8"/>
    <x v="17"/>
    <x v="8"/>
    <x v="0"/>
    <x v="0"/>
    <s v="Transportation"/>
    <s v="Other Transportation"/>
    <x v="5"/>
    <x v="12"/>
    <n v="4.3921383199999999"/>
    <n v="4.8752735400000002"/>
    <n v="0.60652159999999999"/>
    <n v="0.67323898000000004"/>
  </r>
  <r>
    <x v="0"/>
    <x v="4"/>
    <x v="8"/>
    <x v="17"/>
    <x v="8"/>
    <x v="0"/>
    <x v="0"/>
    <s v="Transportation"/>
    <s v="Railway Transportation"/>
    <x v="5"/>
    <x v="13"/>
    <n v="20.173629290000001"/>
    <n v="22.392728519999999"/>
    <n v="2.7858280199999998"/>
    <n v="3.0922691000000002"/>
  </r>
  <r>
    <x v="0"/>
    <x v="4"/>
    <x v="8"/>
    <x v="17"/>
    <x v="8"/>
    <x v="0"/>
    <x v="0"/>
    <s v="Utilities"/>
    <s v="Electric Power"/>
    <x v="12"/>
    <x v="25"/>
    <n v="7.4192868900000004"/>
    <n v="8.2354084499999995"/>
    <n v="1.0245482800000001"/>
    <n v="1.1372485999999999"/>
  </r>
  <r>
    <x v="0"/>
    <x v="4"/>
    <x v="8"/>
    <x v="17"/>
    <x v="8"/>
    <x v="0"/>
    <x v="0"/>
    <s v="Utilities"/>
    <s v="Other Utilities"/>
    <x v="12"/>
    <x v="26"/>
    <n v="0.45847533000000001"/>
    <n v="0.50890760999999995"/>
    <n v="6.3312030000000005E-2"/>
    <n v="7.0276350000000001E-2"/>
  </r>
  <r>
    <x v="0"/>
    <x v="4"/>
    <x v="8"/>
    <x v="17"/>
    <x v="8"/>
    <x v="0"/>
    <x v="0"/>
    <s v="Utilities"/>
    <s v="Water Power"/>
    <x v="12"/>
    <x v="27"/>
    <n v="0.30654684999999998"/>
    <n v="0.34026699999999999"/>
    <n v="4.2331840000000003E-2"/>
    <n v="4.6988340000000003E-2"/>
  </r>
  <r>
    <x v="0"/>
    <x v="4"/>
    <x v="8"/>
    <x v="17"/>
    <x v="8"/>
    <x v="0"/>
    <x v="1"/>
    <s v="Telecom"/>
    <s v="Telecom"/>
    <x v="11"/>
    <x v="24"/>
    <n v="1.5462283100000001"/>
    <n v="1.7163134200000001"/>
    <n v="0.21352262"/>
    <n v="0.23701011"/>
  </r>
  <r>
    <x v="0"/>
    <x v="4"/>
    <x v="8"/>
    <x v="17"/>
    <x v="9"/>
    <x v="0"/>
    <x v="0"/>
    <s v="Construction"/>
    <s v="Construction"/>
    <x v="14"/>
    <x v="29"/>
    <n v="9.0834040000000005E-2"/>
    <n v="0.10082578"/>
    <n v="1.2543500000000001E-2"/>
    <n v="1.392329E-2"/>
  </r>
  <r>
    <x v="0"/>
    <x v="4"/>
    <x v="8"/>
    <x v="17"/>
    <x v="9"/>
    <x v="0"/>
    <x v="0"/>
    <s v="Distribution"/>
    <s v="Retail"/>
    <x v="13"/>
    <x v="28"/>
    <n v="1.3081117"/>
    <n v="1.45200398"/>
    <n v="0.18064048999999999"/>
    <n v="0.20051094"/>
  </r>
  <r>
    <x v="0"/>
    <x v="4"/>
    <x v="8"/>
    <x v="17"/>
    <x v="9"/>
    <x v="0"/>
    <x v="0"/>
    <s v="Distribution"/>
    <s v="Wholesale"/>
    <x v="13"/>
    <x v="30"/>
    <n v="0.20941494999999999"/>
    <n v="0.23245060000000001"/>
    <n v="2.8918650000000001E-2"/>
    <n v="3.2099700000000002E-2"/>
  </r>
  <r>
    <x v="0"/>
    <x v="4"/>
    <x v="8"/>
    <x v="17"/>
    <x v="9"/>
    <x v="0"/>
    <x v="0"/>
    <s v="Education"/>
    <s v="Higher Education"/>
    <x v="0"/>
    <x v="0"/>
    <n v="7.0008463699999997"/>
    <n v="7.7709394500000002"/>
    <n v="0.96676477000000005"/>
    <n v="1.0731089"/>
  </r>
  <r>
    <x v="0"/>
    <x v="4"/>
    <x v="8"/>
    <x v="17"/>
    <x v="9"/>
    <x v="0"/>
    <x v="0"/>
    <s v="Education"/>
    <s v="Other Education"/>
    <x v="0"/>
    <x v="1"/>
    <n v="1.77423"/>
    <n v="1.9693953"/>
    <n v="0.24500795"/>
    <n v="0.27195882999999998"/>
  </r>
  <r>
    <x v="0"/>
    <x v="4"/>
    <x v="8"/>
    <x v="17"/>
    <x v="9"/>
    <x v="0"/>
    <x v="0"/>
    <s v="Education"/>
    <s v="Primary Education"/>
    <x v="0"/>
    <x v="2"/>
    <n v="0.96193304000000002"/>
    <n v="1.06774568"/>
    <n v="0.13283579000000001"/>
    <n v="0.14744773"/>
  </r>
  <r>
    <x v="0"/>
    <x v="4"/>
    <x v="8"/>
    <x v="17"/>
    <x v="9"/>
    <x v="0"/>
    <x v="0"/>
    <s v="Education"/>
    <s v="Vocational Education"/>
    <x v="0"/>
    <x v="3"/>
    <n v="1.7192587399999999"/>
    <n v="1.9083772000000001"/>
    <n v="0.23741683"/>
    <n v="0.26353268000000002"/>
  </r>
  <r>
    <x v="0"/>
    <x v="4"/>
    <x v="8"/>
    <x v="17"/>
    <x v="9"/>
    <x v="0"/>
    <x v="0"/>
    <s v="Finance"/>
    <s v="Banking"/>
    <x v="8"/>
    <x v="16"/>
    <n v="1.1172727"/>
    <n v="1.2401727"/>
    <n v="0.15428703999999999"/>
    <n v="0.17125862"/>
  </r>
  <r>
    <x v="0"/>
    <x v="4"/>
    <x v="8"/>
    <x v="17"/>
    <x v="9"/>
    <x v="0"/>
    <x v="0"/>
    <s v="Finance"/>
    <s v="Insurance"/>
    <x v="8"/>
    <x v="17"/>
    <n v="1.0863502899999999"/>
    <n v="1.2058488199999999"/>
    <n v="0.15001689000000001"/>
    <n v="0.16651874"/>
  </r>
  <r>
    <x v="0"/>
    <x v="4"/>
    <x v="8"/>
    <x v="17"/>
    <x v="9"/>
    <x v="0"/>
    <x v="0"/>
    <s v="Finance"/>
    <s v="Other Finance"/>
    <x v="8"/>
    <x v="18"/>
    <n v="0.40458297999999998"/>
    <n v="0.44908711000000001"/>
    <n v="5.58699E-2"/>
    <n v="6.2015590000000002E-2"/>
  </r>
  <r>
    <x v="0"/>
    <x v="4"/>
    <x v="8"/>
    <x v="17"/>
    <x v="9"/>
    <x v="0"/>
    <x v="0"/>
    <s v="Finance"/>
    <s v="Securities"/>
    <x v="8"/>
    <x v="19"/>
    <n v="0.84737136000000002"/>
    <n v="0.94058220999999997"/>
    <n v="0.11701568"/>
    <n v="0.12988739999999999"/>
  </r>
  <r>
    <x v="0"/>
    <x v="4"/>
    <x v="8"/>
    <x v="17"/>
    <x v="9"/>
    <x v="0"/>
    <x v="0"/>
    <s v="Government"/>
    <s v="Other Government"/>
    <x v="2"/>
    <x v="7"/>
    <n v="0.37745875000000001"/>
    <n v="0.41897921999999999"/>
    <n v="5.2124240000000002E-2"/>
    <n v="5.7857909999999999E-2"/>
  </r>
  <r>
    <x v="0"/>
    <x v="4"/>
    <x v="8"/>
    <x v="17"/>
    <x v="9"/>
    <x v="0"/>
    <x v="0"/>
    <s v="Government"/>
    <s v="Taxation"/>
    <x v="2"/>
    <x v="21"/>
    <n v="4.1146999999999998E-3"/>
    <n v="4.5673199999999997E-3"/>
    <n v="5.6820999999999998E-4"/>
    <n v="6.3071000000000004E-4"/>
  </r>
  <r>
    <x v="0"/>
    <x v="4"/>
    <x v="8"/>
    <x v="17"/>
    <x v="9"/>
    <x v="0"/>
    <x v="0"/>
    <s v="Health"/>
    <s v="Health"/>
    <x v="3"/>
    <x v="8"/>
    <n v="3.0420774599999998"/>
    <n v="3.3767059800000001"/>
    <n v="0.42008825"/>
    <n v="0.46629796000000001"/>
  </r>
  <r>
    <x v="0"/>
    <x v="4"/>
    <x v="8"/>
    <x v="17"/>
    <x v="9"/>
    <x v="0"/>
    <x v="0"/>
    <s v="Internet"/>
    <s v="Internet"/>
    <x v="9"/>
    <x v="22"/>
    <n v="2.2437539200000001"/>
    <n v="2.49056685"/>
    <n v="0.30984571"/>
    <n v="0.34392874000000001"/>
  </r>
  <r>
    <x v="0"/>
    <x v="4"/>
    <x v="8"/>
    <x v="17"/>
    <x v="9"/>
    <x v="0"/>
    <x v="0"/>
    <s v="Manufacturing"/>
    <s v="Auto Manufacturing"/>
    <x v="1"/>
    <x v="4"/>
    <n v="0.4393128"/>
    <n v="0.48763720999999999"/>
    <n v="6.0665829999999997E-2"/>
    <n v="6.7339070000000001E-2"/>
  </r>
  <r>
    <x v="0"/>
    <x v="4"/>
    <x v="8"/>
    <x v="17"/>
    <x v="9"/>
    <x v="0"/>
    <x v="0"/>
    <s v="Manufacturing"/>
    <s v="Electronic Manufacturing"/>
    <x v="1"/>
    <x v="5"/>
    <n v="0.86495838000000003"/>
    <n v="0.96010379999999995"/>
    <n v="0.11944431"/>
    <n v="0.13258318999999999"/>
  </r>
  <r>
    <x v="0"/>
    <x v="4"/>
    <x v="8"/>
    <x v="17"/>
    <x v="9"/>
    <x v="0"/>
    <x v="0"/>
    <s v="Manufacturing"/>
    <s v="Other Manufacturing"/>
    <x v="1"/>
    <x v="6"/>
    <n v="1.9193201499999999"/>
    <n v="2.1304453699999999"/>
    <n v="0.26504381999999999"/>
    <n v="0.29419864000000001"/>
  </r>
  <r>
    <x v="0"/>
    <x v="4"/>
    <x v="8"/>
    <x v="17"/>
    <x v="9"/>
    <x v="0"/>
    <x v="0"/>
    <s v="Media"/>
    <s v="Media"/>
    <x v="10"/>
    <x v="23"/>
    <n v="1.6785651800000001"/>
    <n v="1.8632073499999999"/>
    <n v="0.23179735000000001"/>
    <n v="0.25729506000000002"/>
  </r>
  <r>
    <x v="0"/>
    <x v="4"/>
    <x v="8"/>
    <x v="17"/>
    <x v="9"/>
    <x v="0"/>
    <x v="0"/>
    <s v="Resource Industries"/>
    <s v="Other Resource Industries"/>
    <x v="15"/>
    <x v="31"/>
    <n v="9.3115799999999999E-2"/>
    <n v="0.10335854"/>
    <n v="1.28586E-2"/>
    <n v="1.4273040000000001E-2"/>
  </r>
  <r>
    <x v="0"/>
    <x v="4"/>
    <x v="8"/>
    <x v="17"/>
    <x v="9"/>
    <x v="0"/>
    <x v="0"/>
    <s v="Resource Industries"/>
    <s v="Petroleum"/>
    <x v="15"/>
    <x v="32"/>
    <n v="0.12133526"/>
    <n v="0.13468214000000001"/>
    <n v="1.67555E-2"/>
    <n v="1.85986E-2"/>
  </r>
  <r>
    <x v="0"/>
    <x v="4"/>
    <x v="8"/>
    <x v="17"/>
    <x v="9"/>
    <x v="0"/>
    <x v="0"/>
    <s v="Services"/>
    <s v="Personal and Consumer Services"/>
    <x v="4"/>
    <x v="9"/>
    <n v="5.0250931799999998"/>
    <n v="5.5778534300000002"/>
    <n v="0.69392796000000001"/>
    <n v="0.77026002999999998"/>
  </r>
  <r>
    <x v="0"/>
    <x v="4"/>
    <x v="8"/>
    <x v="17"/>
    <x v="9"/>
    <x v="0"/>
    <x v="0"/>
    <s v="Services"/>
    <s v="Professional Services"/>
    <x v="4"/>
    <x v="10"/>
    <n v="1.7414622200000001"/>
    <n v="1.93302307"/>
    <n v="0.24048296999999999"/>
    <n v="0.26693609000000001"/>
  </r>
  <r>
    <x v="0"/>
    <x v="4"/>
    <x v="8"/>
    <x v="17"/>
    <x v="9"/>
    <x v="0"/>
    <x v="0"/>
    <s v="Transportation"/>
    <s v="Aviation Transportation"/>
    <x v="5"/>
    <x v="11"/>
    <n v="1.4250110899999999"/>
    <n v="1.58176231"/>
    <n v="0.19678341999999999"/>
    <n v="0.2184296"/>
  </r>
  <r>
    <x v="0"/>
    <x v="4"/>
    <x v="8"/>
    <x v="17"/>
    <x v="9"/>
    <x v="0"/>
    <x v="0"/>
    <s v="Transportation"/>
    <s v="Other Transportation"/>
    <x v="5"/>
    <x v="12"/>
    <n v="0.53145447999999995"/>
    <n v="0.58991448000000002"/>
    <n v="7.3389910000000003E-2"/>
    <n v="8.1462800000000002E-2"/>
  </r>
  <r>
    <x v="0"/>
    <x v="4"/>
    <x v="8"/>
    <x v="17"/>
    <x v="9"/>
    <x v="0"/>
    <x v="0"/>
    <s v="Transportation"/>
    <s v="Railway Transportation"/>
    <x v="5"/>
    <x v="13"/>
    <n v="0.18456175"/>
    <n v="0.20486354000000001"/>
    <n v="2.5486600000000002E-2"/>
    <n v="2.829013E-2"/>
  </r>
  <r>
    <x v="0"/>
    <x v="4"/>
    <x v="8"/>
    <x v="17"/>
    <x v="9"/>
    <x v="0"/>
    <x v="0"/>
    <s v="Utilities"/>
    <s v="Electric Power"/>
    <x v="12"/>
    <x v="25"/>
    <n v="9.2737100000000003E-2"/>
    <n v="0.10293818"/>
    <n v="1.28063E-2"/>
    <n v="1.4215E-2"/>
  </r>
  <r>
    <x v="0"/>
    <x v="4"/>
    <x v="8"/>
    <x v="17"/>
    <x v="9"/>
    <x v="0"/>
    <x v="0"/>
    <s v="Utilities"/>
    <s v="Other Utilities"/>
    <x v="12"/>
    <x v="26"/>
    <n v="4.8234869999999999E-2"/>
    <n v="5.3540699999999997E-2"/>
    <n v="6.6608800000000001E-3"/>
    <n v="7.3935700000000004E-3"/>
  </r>
  <r>
    <x v="0"/>
    <x v="4"/>
    <x v="8"/>
    <x v="17"/>
    <x v="9"/>
    <x v="0"/>
    <x v="0"/>
    <s v="Utilities"/>
    <s v="Water Power"/>
    <x v="12"/>
    <x v="27"/>
    <n v="1.4816879999999999E-2"/>
    <n v="1.6446740000000001E-2"/>
    <n v="2.0460999999999999E-3"/>
    <n v="2.2711699999999999E-3"/>
  </r>
  <r>
    <x v="0"/>
    <x v="4"/>
    <x v="8"/>
    <x v="17"/>
    <x v="10"/>
    <x v="0"/>
    <x v="0"/>
    <s v="Construction"/>
    <s v="Construction"/>
    <x v="14"/>
    <x v="29"/>
    <n v="8.9159669600000004"/>
    <n v="9.8967233300000004"/>
    <n v="1.23122866"/>
    <n v="1.3666638099999999"/>
  </r>
  <r>
    <x v="0"/>
    <x v="4"/>
    <x v="8"/>
    <x v="17"/>
    <x v="10"/>
    <x v="0"/>
    <x v="0"/>
    <s v="Distribution"/>
    <s v="Retail"/>
    <x v="13"/>
    <x v="28"/>
    <n v="23.800044679999999"/>
    <n v="26.418049589999999"/>
    <n v="3.28660898"/>
    <n v="3.6481359699999998"/>
  </r>
  <r>
    <x v="0"/>
    <x v="4"/>
    <x v="8"/>
    <x v="17"/>
    <x v="10"/>
    <x v="0"/>
    <x v="0"/>
    <s v="Distribution"/>
    <s v="Wholesale"/>
    <x v="13"/>
    <x v="30"/>
    <n v="1.9254829600000001"/>
    <n v="2.1372860899999999"/>
    <n v="0.26589486000000001"/>
    <n v="0.2951433"/>
  </r>
  <r>
    <x v="0"/>
    <x v="4"/>
    <x v="8"/>
    <x v="17"/>
    <x v="10"/>
    <x v="0"/>
    <x v="0"/>
    <s v="Education"/>
    <s v="Higher Education"/>
    <x v="0"/>
    <x v="0"/>
    <n v="108.12242936"/>
    <n v="120.01589661"/>
    <n v="14.93090254"/>
    <n v="16.573301799999999"/>
  </r>
  <r>
    <x v="0"/>
    <x v="4"/>
    <x v="8"/>
    <x v="17"/>
    <x v="10"/>
    <x v="0"/>
    <x v="0"/>
    <s v="Education"/>
    <s v="Other Education"/>
    <x v="0"/>
    <x v="1"/>
    <n v="8.1631281799999993"/>
    <n v="9.0610722799999994"/>
    <n v="1.12726723"/>
    <n v="1.25126662"/>
  </r>
  <r>
    <x v="0"/>
    <x v="4"/>
    <x v="8"/>
    <x v="17"/>
    <x v="10"/>
    <x v="0"/>
    <x v="0"/>
    <s v="Education"/>
    <s v="Primary Education"/>
    <x v="0"/>
    <x v="2"/>
    <n v="30.944929380000001"/>
    <n v="34.348871610000003"/>
    <n v="4.2732643699999997"/>
    <n v="4.7433234500000001"/>
  </r>
  <r>
    <x v="0"/>
    <x v="4"/>
    <x v="8"/>
    <x v="17"/>
    <x v="10"/>
    <x v="0"/>
    <x v="0"/>
    <s v="Education"/>
    <s v="Vocational Education"/>
    <x v="0"/>
    <x v="3"/>
    <n v="25.64682801"/>
    <n v="28.46797909"/>
    <n v="3.5416360099999999"/>
    <n v="3.9312159699999998"/>
  </r>
  <r>
    <x v="0"/>
    <x v="4"/>
    <x v="8"/>
    <x v="17"/>
    <x v="10"/>
    <x v="0"/>
    <x v="0"/>
    <s v="Finance"/>
    <s v="Banking"/>
    <x v="8"/>
    <x v="16"/>
    <n v="2.4209204299999998"/>
    <n v="2.6872216799999999"/>
    <n v="0.33431108999999998"/>
    <n v="0.37108531"/>
  </r>
  <r>
    <x v="0"/>
    <x v="4"/>
    <x v="8"/>
    <x v="17"/>
    <x v="10"/>
    <x v="0"/>
    <x v="0"/>
    <s v="Finance"/>
    <s v="Insurance"/>
    <x v="8"/>
    <x v="17"/>
    <n v="1.3826813"/>
    <n v="1.53477624"/>
    <n v="0.19093799"/>
    <n v="0.21194117000000001"/>
  </r>
  <r>
    <x v="0"/>
    <x v="4"/>
    <x v="8"/>
    <x v="17"/>
    <x v="10"/>
    <x v="0"/>
    <x v="0"/>
    <s v="Finance"/>
    <s v="Other Finance"/>
    <x v="8"/>
    <x v="18"/>
    <n v="0.91332634999999995"/>
    <n v="1.0137922500000001"/>
    <n v="0.12612356999999999"/>
    <n v="0.13999716000000001"/>
  </r>
  <r>
    <x v="0"/>
    <x v="4"/>
    <x v="8"/>
    <x v="17"/>
    <x v="10"/>
    <x v="0"/>
    <x v="0"/>
    <s v="Finance"/>
    <s v="Securities"/>
    <x v="8"/>
    <x v="19"/>
    <n v="2.66593445"/>
    <n v="2.9591872399999999"/>
    <n v="0.36814570000000002"/>
    <n v="0.40864172999999998"/>
  </r>
  <r>
    <x v="0"/>
    <x v="4"/>
    <x v="8"/>
    <x v="17"/>
    <x v="10"/>
    <x v="0"/>
    <x v="0"/>
    <s v="Government"/>
    <s v="Other Government"/>
    <x v="2"/>
    <x v="7"/>
    <n v="33.174842150000003"/>
    <n v="36.824074789999997"/>
    <n v="4.5811987199999997"/>
    <n v="5.0851305800000004"/>
  </r>
  <r>
    <x v="0"/>
    <x v="4"/>
    <x v="8"/>
    <x v="17"/>
    <x v="10"/>
    <x v="0"/>
    <x v="0"/>
    <s v="Government"/>
    <s v="Public Security"/>
    <x v="2"/>
    <x v="20"/>
    <n v="5.3431968899999998"/>
    <n v="5.9309485500000001"/>
    <n v="0.73785571000000005"/>
    <n v="0.81901984000000005"/>
  </r>
  <r>
    <x v="0"/>
    <x v="4"/>
    <x v="8"/>
    <x v="17"/>
    <x v="10"/>
    <x v="0"/>
    <x v="0"/>
    <s v="Government"/>
    <s v="Taxation"/>
    <x v="2"/>
    <x v="21"/>
    <n v="5.3773326600000004"/>
    <n v="5.9688392500000003"/>
    <n v="0.74256960999999999"/>
    <n v="0.82425225999999996"/>
  </r>
  <r>
    <x v="0"/>
    <x v="4"/>
    <x v="8"/>
    <x v="17"/>
    <x v="10"/>
    <x v="0"/>
    <x v="0"/>
    <s v="Health"/>
    <s v="Health"/>
    <x v="3"/>
    <x v="8"/>
    <n v="66.976685189999998"/>
    <n v="74.344120559999993"/>
    <n v="9.2489815899999996"/>
    <n v="10.26636957"/>
  </r>
  <r>
    <x v="0"/>
    <x v="4"/>
    <x v="8"/>
    <x v="17"/>
    <x v="10"/>
    <x v="0"/>
    <x v="0"/>
    <s v="Internet"/>
    <s v="Internet"/>
    <x v="9"/>
    <x v="22"/>
    <n v="6.5361627899999997"/>
    <n v="7.2551407000000001"/>
    <n v="0.90259542000000004"/>
    <n v="1.0018809200000001"/>
  </r>
  <r>
    <x v="0"/>
    <x v="4"/>
    <x v="8"/>
    <x v="17"/>
    <x v="10"/>
    <x v="0"/>
    <x v="0"/>
    <s v="Manufacturing"/>
    <s v="Auto Manufacturing"/>
    <x v="1"/>
    <x v="4"/>
    <n v="27.891066240000001"/>
    <n v="30.95908352"/>
    <n v="3.8515486000000001"/>
    <n v="4.2752189500000002"/>
  </r>
  <r>
    <x v="0"/>
    <x v="4"/>
    <x v="8"/>
    <x v="17"/>
    <x v="10"/>
    <x v="0"/>
    <x v="0"/>
    <s v="Manufacturing"/>
    <s v="Electronic Manufacturing"/>
    <x v="1"/>
    <x v="5"/>
    <n v="49.44704978"/>
    <n v="54.886225260000003"/>
    <n v="6.8282694499999996"/>
    <n v="7.5793790899999998"/>
  </r>
  <r>
    <x v="0"/>
    <x v="4"/>
    <x v="8"/>
    <x v="17"/>
    <x v="10"/>
    <x v="0"/>
    <x v="0"/>
    <s v="Manufacturing"/>
    <s v="Other Manufacturing"/>
    <x v="1"/>
    <x v="6"/>
    <n v="79.802805379999995"/>
    <n v="88.581113970000004"/>
    <n v="11.0201733"/>
    <n v="12.232392369999999"/>
  </r>
  <r>
    <x v="0"/>
    <x v="4"/>
    <x v="8"/>
    <x v="17"/>
    <x v="10"/>
    <x v="0"/>
    <x v="0"/>
    <s v="Media"/>
    <s v="Media"/>
    <x v="10"/>
    <x v="23"/>
    <n v="2.8883065800000001"/>
    <n v="3.2060203"/>
    <n v="0.39885364000000001"/>
    <n v="0.44272753999999997"/>
  </r>
  <r>
    <x v="0"/>
    <x v="4"/>
    <x v="8"/>
    <x v="17"/>
    <x v="10"/>
    <x v="0"/>
    <x v="0"/>
    <s v="Resource Industries"/>
    <s v="Other Resource Industries"/>
    <x v="15"/>
    <x v="31"/>
    <n v="8.2291572800000008"/>
    <n v="9.1343645799999997"/>
    <n v="1.13638536"/>
    <n v="1.26138774"/>
  </r>
  <r>
    <x v="0"/>
    <x v="4"/>
    <x v="8"/>
    <x v="17"/>
    <x v="10"/>
    <x v="0"/>
    <x v="0"/>
    <s v="Resource Industries"/>
    <s v="Petroleum"/>
    <x v="15"/>
    <x v="32"/>
    <n v="9.5303124700000001"/>
    <n v="10.578646839999999"/>
    <n v="1.3160651999999999"/>
    <n v="1.4608323700000001"/>
  </r>
  <r>
    <x v="0"/>
    <x v="4"/>
    <x v="8"/>
    <x v="17"/>
    <x v="10"/>
    <x v="0"/>
    <x v="0"/>
    <s v="Services"/>
    <s v="Personal and Consumer Services"/>
    <x v="4"/>
    <x v="9"/>
    <n v="18.507154809999999"/>
    <n v="20.542941840000001"/>
    <n v="2.5557002999999998"/>
    <n v="2.8368273300000002"/>
  </r>
  <r>
    <x v="0"/>
    <x v="4"/>
    <x v="8"/>
    <x v="17"/>
    <x v="10"/>
    <x v="0"/>
    <x v="0"/>
    <s v="Services"/>
    <s v="Professional Services"/>
    <x v="4"/>
    <x v="10"/>
    <n v="20.822917990000001"/>
    <n v="23.113438970000001"/>
    <n v="2.87548995"/>
    <n v="3.1917938499999998"/>
  </r>
  <r>
    <x v="0"/>
    <x v="4"/>
    <x v="8"/>
    <x v="17"/>
    <x v="10"/>
    <x v="0"/>
    <x v="0"/>
    <s v="Telecom"/>
    <s v="Telecom"/>
    <x v="11"/>
    <x v="24"/>
    <n v="1.03865747"/>
    <n v="1.15290979"/>
    <n v="0.14343085999999999"/>
    <n v="0.15920825999999999"/>
  </r>
  <r>
    <x v="0"/>
    <x v="4"/>
    <x v="8"/>
    <x v="17"/>
    <x v="10"/>
    <x v="0"/>
    <x v="0"/>
    <s v="Transportation"/>
    <s v="Aviation Transportation"/>
    <x v="5"/>
    <x v="11"/>
    <n v="2.43514447"/>
    <n v="2.7030103599999999"/>
    <n v="0.33627531999999999"/>
    <n v="0.37326561000000003"/>
  </r>
  <r>
    <x v="0"/>
    <x v="4"/>
    <x v="8"/>
    <x v="17"/>
    <x v="10"/>
    <x v="0"/>
    <x v="0"/>
    <s v="Transportation"/>
    <s v="Other Transportation"/>
    <x v="5"/>
    <x v="12"/>
    <n v="3.4168922099999999"/>
    <n v="3.7927503499999999"/>
    <n v="0.47184737999999998"/>
    <n v="0.52375059000000002"/>
  </r>
  <r>
    <x v="0"/>
    <x v="4"/>
    <x v="8"/>
    <x v="17"/>
    <x v="10"/>
    <x v="0"/>
    <x v="0"/>
    <s v="Transportation"/>
    <s v="Railway Transportation"/>
    <x v="5"/>
    <x v="13"/>
    <n v="9.6824711299999997"/>
    <n v="10.74754295"/>
    <n v="1.3370771800000001"/>
    <n v="1.48415567"/>
  </r>
  <r>
    <x v="0"/>
    <x v="4"/>
    <x v="8"/>
    <x v="17"/>
    <x v="10"/>
    <x v="0"/>
    <x v="0"/>
    <s v="Utilities"/>
    <s v="Electric Power"/>
    <x v="12"/>
    <x v="25"/>
    <n v="15.435821600000001"/>
    <n v="17.133761969999998"/>
    <n v="2.1315720499999999"/>
    <n v="2.3660449699999999"/>
  </r>
  <r>
    <x v="0"/>
    <x v="4"/>
    <x v="8"/>
    <x v="17"/>
    <x v="10"/>
    <x v="0"/>
    <x v="0"/>
    <s v="Utilities"/>
    <s v="Other Utilities"/>
    <x v="12"/>
    <x v="26"/>
    <n v="0.54384321999999996"/>
    <n v="0.60366597"/>
    <n v="7.5100700000000006E-2"/>
    <n v="8.3361779999999996E-2"/>
  </r>
  <r>
    <x v="0"/>
    <x v="4"/>
    <x v="8"/>
    <x v="17"/>
    <x v="10"/>
    <x v="0"/>
    <x v="0"/>
    <s v="Utilities"/>
    <s v="Water Power"/>
    <x v="12"/>
    <x v="27"/>
    <n v="0.29543542"/>
    <n v="0.32793331999999997"/>
    <n v="4.0797430000000003E-2"/>
    <n v="4.5285150000000003E-2"/>
  </r>
  <r>
    <x v="0"/>
    <x v="4"/>
    <x v="8"/>
    <x v="17"/>
    <x v="10"/>
    <x v="0"/>
    <x v="1"/>
    <s v="Telecom"/>
    <s v="Telecom"/>
    <x v="11"/>
    <x v="24"/>
    <n v="3.2806719999999998E-2"/>
    <n v="3.6415459999999997E-2"/>
    <n v="4.5303599999999998E-3"/>
    <n v="5.0286999999999997E-3"/>
  </r>
  <r>
    <x v="0"/>
    <x v="4"/>
    <x v="8"/>
    <x v="17"/>
    <x v="11"/>
    <x v="0"/>
    <x v="0"/>
    <s v="Distribution"/>
    <s v="Retail"/>
    <x v="13"/>
    <x v="28"/>
    <n v="3.4301796599999999"/>
    <n v="3.80749943"/>
    <n v="0.47368227000000002"/>
    <n v="0.52578731999999995"/>
  </r>
  <r>
    <x v="0"/>
    <x v="4"/>
    <x v="8"/>
    <x v="17"/>
    <x v="11"/>
    <x v="0"/>
    <x v="0"/>
    <s v="Distribution"/>
    <s v="Wholesale"/>
    <x v="13"/>
    <x v="30"/>
    <n v="0.45662510000000001"/>
    <n v="0.50685387000000004"/>
    <n v="6.305653E-2"/>
    <n v="6.9992750000000006E-2"/>
  </r>
  <r>
    <x v="0"/>
    <x v="4"/>
    <x v="8"/>
    <x v="17"/>
    <x v="11"/>
    <x v="0"/>
    <x v="0"/>
    <s v="Education"/>
    <s v="Higher Education"/>
    <x v="0"/>
    <x v="0"/>
    <n v="1.5918459999999999E-2"/>
    <n v="1.766949E-2"/>
    <n v="2.1982199999999999E-3"/>
    <n v="2.4400300000000002E-3"/>
  </r>
  <r>
    <x v="0"/>
    <x v="4"/>
    <x v="8"/>
    <x v="17"/>
    <x v="11"/>
    <x v="0"/>
    <x v="0"/>
    <s v="Education"/>
    <s v="Other Education"/>
    <x v="0"/>
    <x v="1"/>
    <n v="4.430013E-2"/>
    <n v="4.9173149999999999E-2"/>
    <n v="6.1175200000000004E-3"/>
    <n v="6.79045E-3"/>
  </r>
  <r>
    <x v="0"/>
    <x v="4"/>
    <x v="8"/>
    <x v="17"/>
    <x v="11"/>
    <x v="0"/>
    <x v="0"/>
    <s v="Education"/>
    <s v="Primary Education"/>
    <x v="0"/>
    <x v="2"/>
    <n v="0.80847855999999996"/>
    <n v="0.89741119999999996"/>
    <n v="0.11164486999999999"/>
    <n v="0.12392581"/>
  </r>
  <r>
    <x v="0"/>
    <x v="4"/>
    <x v="8"/>
    <x v="17"/>
    <x v="11"/>
    <x v="0"/>
    <x v="0"/>
    <s v="Education"/>
    <s v="Vocational Education"/>
    <x v="0"/>
    <x v="3"/>
    <n v="0.11772021000000001"/>
    <n v="0.13066943"/>
    <n v="1.6256280000000001E-2"/>
    <n v="1.8044480000000002E-2"/>
  </r>
  <r>
    <x v="0"/>
    <x v="4"/>
    <x v="8"/>
    <x v="17"/>
    <x v="11"/>
    <x v="0"/>
    <x v="0"/>
    <s v="Finance"/>
    <s v="Banking"/>
    <x v="8"/>
    <x v="16"/>
    <n v="0.36784500999999997"/>
    <n v="0.40830796000000003"/>
    <n v="5.079666E-2"/>
    <n v="5.6384289999999997E-2"/>
  </r>
  <r>
    <x v="0"/>
    <x v="4"/>
    <x v="8"/>
    <x v="17"/>
    <x v="11"/>
    <x v="0"/>
    <x v="0"/>
    <s v="Finance"/>
    <s v="Insurance"/>
    <x v="8"/>
    <x v="17"/>
    <n v="0.14557743000000001"/>
    <n v="0.16159095000000001"/>
    <n v="2.0103159999999998E-2"/>
    <n v="2.2314509999999999E-2"/>
  </r>
  <r>
    <x v="0"/>
    <x v="4"/>
    <x v="8"/>
    <x v="17"/>
    <x v="11"/>
    <x v="0"/>
    <x v="0"/>
    <s v="Finance"/>
    <s v="Other Finance"/>
    <x v="8"/>
    <x v="18"/>
    <n v="2.0987949999999998E-2"/>
    <n v="2.3296629999999999E-2"/>
    <n v="2.89828E-3"/>
    <n v="3.2170900000000001E-3"/>
  </r>
  <r>
    <x v="0"/>
    <x v="4"/>
    <x v="8"/>
    <x v="17"/>
    <x v="11"/>
    <x v="0"/>
    <x v="0"/>
    <s v="Finance"/>
    <s v="Securities"/>
    <x v="8"/>
    <x v="19"/>
    <n v="0.26990594000000001"/>
    <n v="0.29959560000000002"/>
    <n v="3.7272E-2"/>
    <n v="4.137192E-2"/>
  </r>
  <r>
    <x v="0"/>
    <x v="4"/>
    <x v="8"/>
    <x v="17"/>
    <x v="11"/>
    <x v="0"/>
    <x v="0"/>
    <s v="Health"/>
    <s v="Health"/>
    <x v="3"/>
    <x v="8"/>
    <n v="1.2195264699999999"/>
    <n v="1.35367438"/>
    <n v="0.16840753"/>
    <n v="0.18693235"/>
  </r>
  <r>
    <x v="0"/>
    <x v="4"/>
    <x v="8"/>
    <x v="17"/>
    <x v="11"/>
    <x v="0"/>
    <x v="0"/>
    <s v="Services"/>
    <s v="Personal and Consumer Services"/>
    <x v="4"/>
    <x v="9"/>
    <n v="3.80391258"/>
    <n v="4.2223429299999999"/>
    <n v="0.52529201000000003"/>
    <n v="0.58307412000000003"/>
  </r>
  <r>
    <x v="0"/>
    <x v="4"/>
    <x v="8"/>
    <x v="17"/>
    <x v="11"/>
    <x v="0"/>
    <x v="0"/>
    <s v="Transportation"/>
    <s v="Aviation Transportation"/>
    <x v="5"/>
    <x v="11"/>
    <n v="1.6570709999999999E-2"/>
    <n v="1.8393489999999998E-2"/>
    <n v="2.2882900000000001E-3"/>
    <n v="2.5400000000000002E-3"/>
  </r>
  <r>
    <x v="0"/>
    <x v="4"/>
    <x v="8"/>
    <x v="17"/>
    <x v="11"/>
    <x v="0"/>
    <x v="0"/>
    <s v="Transportation"/>
    <s v="Other Transportation"/>
    <x v="5"/>
    <x v="12"/>
    <n v="0.37665588"/>
    <n v="0.41808803"/>
    <n v="5.2013370000000003E-2"/>
    <n v="5.7734840000000003E-2"/>
  </r>
  <r>
    <x v="0"/>
    <x v="4"/>
    <x v="8"/>
    <x v="17"/>
    <x v="11"/>
    <x v="0"/>
    <x v="0"/>
    <s v="Transportation"/>
    <s v="Railway Transportation"/>
    <x v="5"/>
    <x v="13"/>
    <n v="1.6140950000000001E-2"/>
    <n v="1.791645E-2"/>
    <n v="2.22894E-3"/>
    <n v="2.4741300000000002E-3"/>
  </r>
  <r>
    <x v="0"/>
    <x v="4"/>
    <x v="8"/>
    <x v="17"/>
    <x v="12"/>
    <x v="0"/>
    <x v="0"/>
    <s v="Construction"/>
    <s v="Construction"/>
    <x v="14"/>
    <x v="29"/>
    <n v="0.17854543"/>
    <n v="0.19818543"/>
    <n v="2.465579E-2"/>
    <n v="2.7367929999999999E-2"/>
  </r>
  <r>
    <x v="0"/>
    <x v="4"/>
    <x v="8"/>
    <x v="17"/>
    <x v="12"/>
    <x v="0"/>
    <x v="0"/>
    <s v="Distribution"/>
    <s v="Retail"/>
    <x v="13"/>
    <x v="28"/>
    <n v="13.014625759999999"/>
    <n v="14.4462346"/>
    <n v="1.79722293"/>
    <n v="1.99491745"/>
  </r>
  <r>
    <x v="0"/>
    <x v="4"/>
    <x v="8"/>
    <x v="17"/>
    <x v="12"/>
    <x v="0"/>
    <x v="0"/>
    <s v="Distribution"/>
    <s v="Wholesale"/>
    <x v="13"/>
    <x v="30"/>
    <n v="1.0027968300000001"/>
    <n v="1.1131044800000001"/>
    <n v="0.13847878"/>
    <n v="0.15371144"/>
  </r>
  <r>
    <x v="0"/>
    <x v="4"/>
    <x v="8"/>
    <x v="17"/>
    <x v="12"/>
    <x v="0"/>
    <x v="0"/>
    <s v="Education"/>
    <s v="Higher Education"/>
    <x v="0"/>
    <x v="0"/>
    <n v="3.9476249999999997E-2"/>
    <n v="4.3818639999999999E-2"/>
    <n v="5.4513799999999996E-3"/>
    <n v="6.0510299999999998E-3"/>
  </r>
  <r>
    <x v="0"/>
    <x v="4"/>
    <x v="8"/>
    <x v="17"/>
    <x v="12"/>
    <x v="0"/>
    <x v="0"/>
    <s v="Education"/>
    <s v="Other Education"/>
    <x v="0"/>
    <x v="1"/>
    <n v="1.5335424900000001"/>
    <n v="1.7022321600000001"/>
    <n v="0.21177080000000001"/>
    <n v="0.23506558999999999"/>
  </r>
  <r>
    <x v="0"/>
    <x v="4"/>
    <x v="8"/>
    <x v="17"/>
    <x v="12"/>
    <x v="0"/>
    <x v="0"/>
    <s v="Education"/>
    <s v="Primary Education"/>
    <x v="0"/>
    <x v="2"/>
    <n v="0.78497967999999996"/>
    <n v="0.87132745"/>
    <n v="0.10839985000000001"/>
    <n v="0.12032383000000001"/>
  </r>
  <r>
    <x v="0"/>
    <x v="4"/>
    <x v="8"/>
    <x v="17"/>
    <x v="12"/>
    <x v="0"/>
    <x v="0"/>
    <s v="Education"/>
    <s v="Vocational Education"/>
    <x v="0"/>
    <x v="3"/>
    <n v="0.15784793999999999"/>
    <n v="0.17521121000000001"/>
    <n v="2.179762E-2"/>
    <n v="2.4195359999999999E-2"/>
  </r>
  <r>
    <x v="0"/>
    <x v="4"/>
    <x v="8"/>
    <x v="17"/>
    <x v="12"/>
    <x v="0"/>
    <x v="0"/>
    <s v="Finance"/>
    <s v="Banking"/>
    <x v="8"/>
    <x v="16"/>
    <n v="11.00044978"/>
    <n v="12.21049921"/>
    <n v="1.5190802299999999"/>
    <n v="1.6861790400000001"/>
  </r>
  <r>
    <x v="0"/>
    <x v="4"/>
    <x v="8"/>
    <x v="17"/>
    <x v="12"/>
    <x v="0"/>
    <x v="0"/>
    <s v="Finance"/>
    <s v="Insurance"/>
    <x v="8"/>
    <x v="17"/>
    <n v="1.3185880000000001E-2"/>
    <n v="1.4636329999999999E-2"/>
    <n v="1.82087E-3"/>
    <n v="2.0211700000000001E-3"/>
  </r>
  <r>
    <x v="0"/>
    <x v="4"/>
    <x v="8"/>
    <x v="17"/>
    <x v="12"/>
    <x v="0"/>
    <x v="0"/>
    <s v="Finance"/>
    <s v="Other Finance"/>
    <x v="8"/>
    <x v="18"/>
    <n v="1.7568360000000002E-2"/>
    <n v="1.9500880000000002E-2"/>
    <n v="2.4260599999999998E-3"/>
    <n v="2.6929300000000001E-3"/>
  </r>
  <r>
    <x v="0"/>
    <x v="4"/>
    <x v="8"/>
    <x v="17"/>
    <x v="12"/>
    <x v="0"/>
    <x v="0"/>
    <s v="Finance"/>
    <s v="Securities"/>
    <x v="8"/>
    <x v="19"/>
    <n v="0.10958453999999999"/>
    <n v="0.12163884"/>
    <n v="1.513281E-2"/>
    <n v="1.679742E-2"/>
  </r>
  <r>
    <x v="0"/>
    <x v="4"/>
    <x v="8"/>
    <x v="17"/>
    <x v="12"/>
    <x v="0"/>
    <x v="0"/>
    <s v="Government"/>
    <s v="Other Government"/>
    <x v="2"/>
    <x v="7"/>
    <n v="2.83024494"/>
    <n v="3.1415718799999999"/>
    <n v="0.39083574999999998"/>
    <n v="0.43382768999999999"/>
  </r>
  <r>
    <x v="0"/>
    <x v="4"/>
    <x v="8"/>
    <x v="17"/>
    <x v="12"/>
    <x v="0"/>
    <x v="0"/>
    <s v="Government"/>
    <s v="Public Security"/>
    <x v="2"/>
    <x v="20"/>
    <n v="1.9548570000000001E-2"/>
    <n v="2.169892E-2"/>
    <n v="2.69951E-3"/>
    <n v="2.9964599999999998E-3"/>
  </r>
  <r>
    <x v="0"/>
    <x v="4"/>
    <x v="8"/>
    <x v="17"/>
    <x v="12"/>
    <x v="0"/>
    <x v="0"/>
    <s v="Government"/>
    <s v="Taxation"/>
    <x v="2"/>
    <x v="21"/>
    <n v="1.8547540000000001E-2"/>
    <n v="2.0587769999999998E-2"/>
    <n v="2.56128E-3"/>
    <n v="2.8430199999999999E-3"/>
  </r>
  <r>
    <x v="0"/>
    <x v="4"/>
    <x v="8"/>
    <x v="17"/>
    <x v="12"/>
    <x v="0"/>
    <x v="0"/>
    <s v="Health"/>
    <s v="Health"/>
    <x v="3"/>
    <x v="8"/>
    <n v="0.70376017000000002"/>
    <n v="0.78117378999999998"/>
    <n v="9.7184039999999999E-2"/>
    <n v="0.10787428"/>
  </r>
  <r>
    <x v="0"/>
    <x v="4"/>
    <x v="8"/>
    <x v="17"/>
    <x v="12"/>
    <x v="0"/>
    <x v="0"/>
    <s v="Internet"/>
    <s v="Internet"/>
    <x v="9"/>
    <x v="22"/>
    <n v="2.8547570000000001E-2"/>
    <n v="3.1687809999999997E-2"/>
    <n v="3.9422099999999998E-3"/>
    <n v="4.3758499999999997E-3"/>
  </r>
  <r>
    <x v="0"/>
    <x v="4"/>
    <x v="8"/>
    <x v="17"/>
    <x v="12"/>
    <x v="0"/>
    <x v="0"/>
    <s v="Manufacturing"/>
    <s v="Auto Manufacturing"/>
    <x v="1"/>
    <x v="4"/>
    <n v="0.13076755000000001"/>
    <n v="0.14515198000000001"/>
    <n v="1.8058020000000001E-2"/>
    <n v="2.0044409999999999E-2"/>
  </r>
  <r>
    <x v="0"/>
    <x v="4"/>
    <x v="8"/>
    <x v="17"/>
    <x v="12"/>
    <x v="0"/>
    <x v="0"/>
    <s v="Manufacturing"/>
    <s v="Electronic Manufacturing"/>
    <x v="1"/>
    <x v="5"/>
    <n v="1.9544519999999999E-2"/>
    <n v="2.1694419999999999E-2"/>
    <n v="2.6989499999999999E-3"/>
    <n v="2.99584E-3"/>
  </r>
  <r>
    <x v="0"/>
    <x v="4"/>
    <x v="8"/>
    <x v="17"/>
    <x v="12"/>
    <x v="0"/>
    <x v="0"/>
    <s v="Manufacturing"/>
    <s v="Other Manufacturing"/>
    <x v="1"/>
    <x v="6"/>
    <n v="0.91006293000000005"/>
    <n v="1.01016985"/>
    <n v="0.12567291999999999"/>
    <n v="0.13949694000000001"/>
  </r>
  <r>
    <x v="0"/>
    <x v="4"/>
    <x v="8"/>
    <x v="17"/>
    <x v="12"/>
    <x v="0"/>
    <x v="0"/>
    <s v="Media"/>
    <s v="Media"/>
    <x v="10"/>
    <x v="23"/>
    <n v="9.4873800000000001E-3"/>
    <n v="1.053099E-2"/>
    <n v="1.31014E-3"/>
    <n v="1.45425E-3"/>
  </r>
  <r>
    <x v="0"/>
    <x v="4"/>
    <x v="8"/>
    <x v="17"/>
    <x v="12"/>
    <x v="0"/>
    <x v="0"/>
    <s v="Resource Industries"/>
    <s v="Other Resource Industries"/>
    <x v="15"/>
    <x v="31"/>
    <n v="0.12864727000000001"/>
    <n v="0.14279845999999999"/>
    <n v="1.776523E-2"/>
    <n v="1.9719400000000002E-2"/>
  </r>
  <r>
    <x v="0"/>
    <x v="4"/>
    <x v="8"/>
    <x v="17"/>
    <x v="12"/>
    <x v="0"/>
    <x v="0"/>
    <s v="Resource Industries"/>
    <s v="Petroleum"/>
    <x v="15"/>
    <x v="32"/>
    <n v="3.9584269999999998E-2"/>
    <n v="4.3938539999999998E-2"/>
    <n v="5.4662900000000004E-3"/>
    <n v="6.0675900000000003E-3"/>
  </r>
  <r>
    <x v="0"/>
    <x v="4"/>
    <x v="8"/>
    <x v="17"/>
    <x v="12"/>
    <x v="0"/>
    <x v="0"/>
    <s v="Services"/>
    <s v="Personal and Consumer Services"/>
    <x v="4"/>
    <x v="9"/>
    <n v="0.90104803"/>
    <n v="1.00016332"/>
    <n v="0.12442803"/>
    <n v="0.13811511000000001"/>
  </r>
  <r>
    <x v="0"/>
    <x v="4"/>
    <x v="8"/>
    <x v="17"/>
    <x v="12"/>
    <x v="0"/>
    <x v="0"/>
    <s v="Services"/>
    <s v="Professional Services"/>
    <x v="4"/>
    <x v="10"/>
    <n v="2.0985429999999999E-2"/>
    <n v="2.3293830000000001E-2"/>
    <n v="2.89793E-3"/>
    <n v="3.2166999999999999E-3"/>
  </r>
  <r>
    <x v="0"/>
    <x v="4"/>
    <x v="8"/>
    <x v="17"/>
    <x v="12"/>
    <x v="0"/>
    <x v="0"/>
    <s v="Transportation"/>
    <s v="Other Transportation"/>
    <x v="5"/>
    <x v="12"/>
    <n v="1.1987E-3"/>
    <n v="1.3305599999999999E-3"/>
    <n v="1.6553E-4"/>
    <n v="1.8374E-4"/>
  </r>
  <r>
    <x v="0"/>
    <x v="4"/>
    <x v="8"/>
    <x v="17"/>
    <x v="12"/>
    <x v="0"/>
    <x v="0"/>
    <s v="Transportation"/>
    <s v="Railway Transportation"/>
    <x v="5"/>
    <x v="13"/>
    <n v="0.96383713999999998"/>
    <n v="1.06985923"/>
    <n v="0.13309873"/>
    <n v="0.14773959"/>
  </r>
  <r>
    <x v="0"/>
    <x v="4"/>
    <x v="8"/>
    <x v="17"/>
    <x v="12"/>
    <x v="0"/>
    <x v="0"/>
    <s v="Utilities"/>
    <s v="Electric Power"/>
    <x v="12"/>
    <x v="25"/>
    <n v="0.74744471999999995"/>
    <n v="0.82966364000000004"/>
    <n v="0.10321655"/>
    <n v="0.11457037"/>
  </r>
  <r>
    <x v="0"/>
    <x v="4"/>
    <x v="8"/>
    <x v="17"/>
    <x v="12"/>
    <x v="0"/>
    <x v="0"/>
    <s v="Utilities"/>
    <s v="Other Utilities"/>
    <x v="12"/>
    <x v="26"/>
    <n v="8.5483499999999997E-3"/>
    <n v="9.4886699999999994E-3"/>
    <n v="1.1804599999999999E-3"/>
    <n v="1.3103100000000001E-3"/>
  </r>
  <r>
    <x v="0"/>
    <x v="4"/>
    <x v="8"/>
    <x v="17"/>
    <x v="12"/>
    <x v="0"/>
    <x v="0"/>
    <s v="Utilities"/>
    <s v="Water Power"/>
    <x v="12"/>
    <x v="27"/>
    <n v="5.4574200000000002E-3"/>
    <n v="6.0577399999999998E-3"/>
    <n v="7.5363000000000003E-4"/>
    <n v="8.3653000000000004E-4"/>
  </r>
  <r>
    <x v="0"/>
    <x v="4"/>
    <x v="8"/>
    <x v="17"/>
    <x v="13"/>
    <x v="0"/>
    <x v="0"/>
    <s v="Distribution"/>
    <s v="Retail"/>
    <x v="13"/>
    <x v="28"/>
    <n v="1.283251E-2"/>
    <n v="1.398744E-2"/>
    <n v="1.7720800000000001E-3"/>
    <n v="1.9315599999999999E-3"/>
  </r>
  <r>
    <x v="0"/>
    <x v="4"/>
    <x v="8"/>
    <x v="17"/>
    <x v="13"/>
    <x v="0"/>
    <x v="0"/>
    <s v="Distribution"/>
    <s v="Wholesale"/>
    <x v="13"/>
    <x v="30"/>
    <n v="1.42001E-3"/>
    <n v="1.5478099999999999E-3"/>
    <n v="1.9609E-4"/>
    <n v="2.1374E-4"/>
  </r>
  <r>
    <x v="0"/>
    <x v="4"/>
    <x v="8"/>
    <x v="17"/>
    <x v="13"/>
    <x v="0"/>
    <x v="0"/>
    <s v="Education"/>
    <s v="Higher Education"/>
    <x v="0"/>
    <x v="0"/>
    <n v="5.1811299999999999E-3"/>
    <n v="5.6474300000000002E-3"/>
    <n v="7.1548E-4"/>
    <n v="7.7987E-4"/>
  </r>
  <r>
    <x v="0"/>
    <x v="4"/>
    <x v="8"/>
    <x v="17"/>
    <x v="13"/>
    <x v="0"/>
    <x v="0"/>
    <s v="Education"/>
    <s v="Other Education"/>
    <x v="0"/>
    <x v="1"/>
    <n v="5.0003799999999996E-3"/>
    <n v="5.4504100000000002E-3"/>
    <n v="6.9052000000000002E-4"/>
    <n v="7.5266000000000005E-4"/>
  </r>
  <r>
    <x v="0"/>
    <x v="4"/>
    <x v="8"/>
    <x v="17"/>
    <x v="13"/>
    <x v="0"/>
    <x v="0"/>
    <s v="Education"/>
    <s v="Primary Education"/>
    <x v="0"/>
    <x v="2"/>
    <n v="1.180816E-2"/>
    <n v="1.2870929999999999E-2"/>
    <n v="1.6306199999999999E-3"/>
    <n v="1.7773800000000001E-3"/>
  </r>
  <r>
    <x v="0"/>
    <x v="4"/>
    <x v="8"/>
    <x v="17"/>
    <x v="13"/>
    <x v="0"/>
    <x v="0"/>
    <s v="Education"/>
    <s v="Vocational Education"/>
    <x v="0"/>
    <x v="3"/>
    <n v="8.8638299999999996E-3"/>
    <n v="9.6615699999999995E-3"/>
    <n v="1.2240300000000001E-3"/>
    <n v="1.3341900000000001E-3"/>
  </r>
  <r>
    <x v="0"/>
    <x v="4"/>
    <x v="8"/>
    <x v="17"/>
    <x v="13"/>
    <x v="0"/>
    <x v="0"/>
    <s v="Government"/>
    <s v="Other Government"/>
    <x v="2"/>
    <x v="7"/>
    <n v="1.5936699999999999E-3"/>
    <n v="1.7371000000000001E-3"/>
    <n v="2.2007E-4"/>
    <n v="2.3987999999999999E-4"/>
  </r>
  <r>
    <x v="0"/>
    <x v="4"/>
    <x v="8"/>
    <x v="17"/>
    <x v="13"/>
    <x v="0"/>
    <x v="0"/>
    <s v="Health"/>
    <s v="Health"/>
    <x v="3"/>
    <x v="8"/>
    <n v="1.0730799999999999E-3"/>
    <n v="1.1696499999999999E-3"/>
    <n v="1.4818000000000001E-4"/>
    <n v="1.6152000000000001E-4"/>
  </r>
  <r>
    <x v="0"/>
    <x v="4"/>
    <x v="8"/>
    <x v="17"/>
    <x v="13"/>
    <x v="0"/>
    <x v="0"/>
    <s v="Manufacturing"/>
    <s v="Auto Manufacturing"/>
    <x v="1"/>
    <x v="4"/>
    <n v="9.6760000000000002E-5"/>
    <n v="1.0546E-4"/>
    <n v="1.3360000000000001E-5"/>
    <n v="1.456E-5"/>
  </r>
  <r>
    <x v="0"/>
    <x v="4"/>
    <x v="8"/>
    <x v="17"/>
    <x v="13"/>
    <x v="0"/>
    <x v="0"/>
    <s v="Manufacturing"/>
    <s v="Electronic Manufacturing"/>
    <x v="1"/>
    <x v="5"/>
    <n v="7.8905999999999996E-4"/>
    <n v="8.6007E-4"/>
    <n v="1.0896E-4"/>
    <n v="1.1877E-4"/>
  </r>
  <r>
    <x v="0"/>
    <x v="4"/>
    <x v="8"/>
    <x v="17"/>
    <x v="13"/>
    <x v="0"/>
    <x v="0"/>
    <s v="Manufacturing"/>
    <s v="Other Manufacturing"/>
    <x v="1"/>
    <x v="6"/>
    <n v="8.3715899999999999E-3"/>
    <n v="9.1250299999999993E-3"/>
    <n v="1.15605E-3"/>
    <n v="1.2600999999999999E-3"/>
  </r>
  <r>
    <x v="0"/>
    <x v="4"/>
    <x v="8"/>
    <x v="17"/>
    <x v="13"/>
    <x v="0"/>
    <x v="0"/>
    <s v="Services"/>
    <s v="Personal and Consumer Services"/>
    <x v="4"/>
    <x v="9"/>
    <n v="7.8201690000000004E-2"/>
    <n v="8.5239839999999997E-2"/>
    <n v="1.0799069999999999E-2"/>
    <n v="1.177099E-2"/>
  </r>
  <r>
    <x v="0"/>
    <x v="4"/>
    <x v="8"/>
    <x v="17"/>
    <x v="13"/>
    <x v="0"/>
    <x v="0"/>
    <s v="Services"/>
    <s v="Professional Services"/>
    <x v="4"/>
    <x v="10"/>
    <n v="5.5128800000000004E-3"/>
    <n v="6.0090400000000002E-3"/>
    <n v="7.6128999999999997E-4"/>
    <n v="8.298E-4"/>
  </r>
  <r>
    <x v="0"/>
    <x v="4"/>
    <x v="8"/>
    <x v="17"/>
    <x v="13"/>
    <x v="0"/>
    <x v="0"/>
    <s v="Internet"/>
    <s v="Internet"/>
    <x v="9"/>
    <x v="22"/>
    <n v="6.1324999999999997E-4"/>
    <n v="6.6843999999999996E-4"/>
    <n v="8.4679999999999996E-5"/>
    <n v="9.2310000000000002E-5"/>
  </r>
  <r>
    <x v="0"/>
    <x v="4"/>
    <x v="8"/>
    <x v="17"/>
    <x v="13"/>
    <x v="0"/>
    <x v="0"/>
    <s v="Media"/>
    <s v="Media"/>
    <x v="10"/>
    <x v="23"/>
    <n v="3.7584699999999999E-3"/>
    <n v="4.0967299999999998E-3"/>
    <n v="5.1902000000000003E-4"/>
    <n v="5.6572999999999997E-4"/>
  </r>
  <r>
    <x v="0"/>
    <x v="4"/>
    <x v="8"/>
    <x v="17"/>
    <x v="13"/>
    <x v="0"/>
    <x v="0"/>
    <s v="Transportation"/>
    <s v="Aviation Transportation"/>
    <x v="5"/>
    <x v="11"/>
    <n v="3.3789999999999997E-4"/>
    <n v="3.6831E-4"/>
    <n v="4.6659999999999997E-5"/>
    <n v="5.0859999999999998E-5"/>
  </r>
  <r>
    <x v="0"/>
    <x v="4"/>
    <x v="8"/>
    <x v="17"/>
    <x v="13"/>
    <x v="0"/>
    <x v="0"/>
    <s v="Transportation"/>
    <s v="Other Transportation"/>
    <x v="5"/>
    <x v="12"/>
    <n v="1.15883E-3"/>
    <n v="1.2631299999999999E-3"/>
    <n v="1.6003E-4"/>
    <n v="1.7443E-4"/>
  </r>
  <r>
    <x v="0"/>
    <x v="4"/>
    <x v="8"/>
    <x v="17"/>
    <x v="13"/>
    <x v="0"/>
    <x v="0"/>
    <s v="Transportation"/>
    <s v="Railway Transportation"/>
    <x v="5"/>
    <x v="13"/>
    <n v="4.2226999999999998E-4"/>
    <n v="4.6026999999999998E-4"/>
    <n v="5.8310000000000002E-5"/>
    <n v="6.3559999999999995E-5"/>
  </r>
  <r>
    <x v="0"/>
    <x v="4"/>
    <x v="8"/>
    <x v="17"/>
    <x v="14"/>
    <x v="0"/>
    <x v="1"/>
    <s v="Telecom"/>
    <s v="Telecom"/>
    <x v="11"/>
    <x v="24"/>
    <n v="0.68732300000000002"/>
    <n v="0.68732300000000002"/>
    <n v="9.4914189999999996E-2"/>
    <n v="9.4914189999999996E-2"/>
  </r>
  <r>
    <x v="0"/>
    <x v="4"/>
    <x v="8"/>
    <x v="17"/>
    <x v="15"/>
    <x v="0"/>
    <x v="0"/>
    <s v="Construction"/>
    <s v="Construction"/>
    <x v="14"/>
    <x v="29"/>
    <n v="0.11141756"/>
    <n v="0.12367349"/>
    <n v="1.5385940000000001E-2"/>
    <n v="1.7078389999999999E-2"/>
  </r>
  <r>
    <x v="0"/>
    <x v="4"/>
    <x v="8"/>
    <x v="17"/>
    <x v="15"/>
    <x v="0"/>
    <x v="0"/>
    <s v="Distribution"/>
    <s v="Retail"/>
    <x v="13"/>
    <x v="28"/>
    <n v="12.073334040000001"/>
    <n v="13.401400779999999"/>
    <n v="1.6672375500000001"/>
    <n v="1.8506336800000001"/>
  </r>
  <r>
    <x v="0"/>
    <x v="4"/>
    <x v="8"/>
    <x v="17"/>
    <x v="15"/>
    <x v="0"/>
    <x v="0"/>
    <s v="Distribution"/>
    <s v="Wholesale"/>
    <x v="13"/>
    <x v="30"/>
    <n v="1.52502698"/>
    <n v="1.69277995"/>
    <n v="0.21059486999999999"/>
    <n v="0.23376031"/>
  </r>
  <r>
    <x v="0"/>
    <x v="4"/>
    <x v="8"/>
    <x v="17"/>
    <x v="15"/>
    <x v="0"/>
    <x v="0"/>
    <s v="Education"/>
    <s v="Higher Education"/>
    <x v="0"/>
    <x v="0"/>
    <n v="3.7072124999999998"/>
    <n v="4.11500588"/>
    <n v="0.51193845000000004"/>
    <n v="0.56825168000000004"/>
  </r>
  <r>
    <x v="0"/>
    <x v="4"/>
    <x v="8"/>
    <x v="17"/>
    <x v="15"/>
    <x v="0"/>
    <x v="0"/>
    <s v="Education"/>
    <s v="Other Education"/>
    <x v="0"/>
    <x v="1"/>
    <n v="3.2282879699999998"/>
    <n v="3.58339965"/>
    <n v="0.44580254000000002"/>
    <n v="0.49484081000000002"/>
  </r>
  <r>
    <x v="0"/>
    <x v="4"/>
    <x v="8"/>
    <x v="17"/>
    <x v="15"/>
    <x v="0"/>
    <x v="0"/>
    <s v="Education"/>
    <s v="Primary Education"/>
    <x v="0"/>
    <x v="2"/>
    <n v="8.6424943499999998"/>
    <n v="9.5931687199999995"/>
    <n v="1.19346413"/>
    <n v="1.3247451800000001"/>
  </r>
  <r>
    <x v="0"/>
    <x v="4"/>
    <x v="8"/>
    <x v="17"/>
    <x v="15"/>
    <x v="0"/>
    <x v="0"/>
    <s v="Education"/>
    <s v="Vocational Education"/>
    <x v="0"/>
    <x v="3"/>
    <n v="3.9948161099999999"/>
    <n v="4.4342458799999998"/>
    <n v="0.55165436000000001"/>
    <n v="0.61233634000000003"/>
  </r>
  <r>
    <x v="0"/>
    <x v="4"/>
    <x v="8"/>
    <x v="17"/>
    <x v="15"/>
    <x v="0"/>
    <x v="0"/>
    <s v="Finance"/>
    <s v="Banking"/>
    <x v="8"/>
    <x v="16"/>
    <n v="0.36742060999999998"/>
    <n v="0.40783688000000001"/>
    <n v="5.073805E-2"/>
    <n v="5.631924E-2"/>
  </r>
  <r>
    <x v="0"/>
    <x v="4"/>
    <x v="8"/>
    <x v="17"/>
    <x v="15"/>
    <x v="0"/>
    <x v="0"/>
    <s v="Finance"/>
    <s v="Insurance"/>
    <x v="8"/>
    <x v="17"/>
    <n v="0.26900784"/>
    <n v="0.29859869999999999"/>
    <n v="3.7147979999999997E-2"/>
    <n v="4.1234260000000002E-2"/>
  </r>
  <r>
    <x v="0"/>
    <x v="4"/>
    <x v="8"/>
    <x v="17"/>
    <x v="15"/>
    <x v="0"/>
    <x v="0"/>
    <s v="Finance"/>
    <s v="Other Finance"/>
    <x v="8"/>
    <x v="18"/>
    <n v="1.982836E-2"/>
    <n v="2.2009480000000001E-2"/>
    <n v="2.73815E-3"/>
    <n v="3.0393400000000002E-3"/>
  </r>
  <r>
    <x v="0"/>
    <x v="4"/>
    <x v="8"/>
    <x v="17"/>
    <x v="15"/>
    <x v="0"/>
    <x v="0"/>
    <s v="Finance"/>
    <s v="Securities"/>
    <x v="8"/>
    <x v="19"/>
    <n v="8.2676849999999996E-2"/>
    <n v="9.1771309999999995E-2"/>
    <n v="1.141706E-2"/>
    <n v="1.2672930000000001E-2"/>
  </r>
  <r>
    <x v="0"/>
    <x v="4"/>
    <x v="8"/>
    <x v="17"/>
    <x v="15"/>
    <x v="0"/>
    <x v="0"/>
    <s v="Government"/>
    <s v="Other Government"/>
    <x v="2"/>
    <x v="7"/>
    <n v="6.54379168"/>
    <n v="7.2636087700000003"/>
    <n v="0.90364891000000003"/>
    <n v="1.00305029"/>
  </r>
  <r>
    <x v="0"/>
    <x v="4"/>
    <x v="8"/>
    <x v="17"/>
    <x v="15"/>
    <x v="0"/>
    <x v="0"/>
    <s v="Government"/>
    <s v="Taxation"/>
    <x v="2"/>
    <x v="21"/>
    <n v="9.1362100000000005E-3"/>
    <n v="1.01412E-2"/>
    <n v="1.2616400000000001E-3"/>
    <n v="1.4004200000000001E-3"/>
  </r>
  <r>
    <x v="0"/>
    <x v="4"/>
    <x v="8"/>
    <x v="17"/>
    <x v="15"/>
    <x v="0"/>
    <x v="0"/>
    <s v="Health"/>
    <s v="Health"/>
    <x v="3"/>
    <x v="8"/>
    <n v="2.6367575200000002"/>
    <n v="2.9268008499999998"/>
    <n v="0.36411658000000002"/>
    <n v="0.40416941000000001"/>
  </r>
  <r>
    <x v="0"/>
    <x v="4"/>
    <x v="8"/>
    <x v="17"/>
    <x v="15"/>
    <x v="0"/>
    <x v="0"/>
    <s v="Internet"/>
    <s v="Internet"/>
    <x v="9"/>
    <x v="22"/>
    <n v="0.30575373"/>
    <n v="0.33938664000000002"/>
    <n v="4.2222309999999999E-2"/>
    <n v="4.6866770000000002E-2"/>
  </r>
  <r>
    <x v="0"/>
    <x v="4"/>
    <x v="8"/>
    <x v="17"/>
    <x v="15"/>
    <x v="0"/>
    <x v="0"/>
    <s v="Manufacturing"/>
    <s v="Auto Manufacturing"/>
    <x v="1"/>
    <x v="4"/>
    <n v="0.16380275999999999"/>
    <n v="0.18182106000000001"/>
    <n v="2.2619940000000002E-2"/>
    <n v="2.5108140000000001E-2"/>
  </r>
  <r>
    <x v="0"/>
    <x v="4"/>
    <x v="8"/>
    <x v="17"/>
    <x v="15"/>
    <x v="0"/>
    <x v="0"/>
    <s v="Manufacturing"/>
    <s v="Electronic Manufacturing"/>
    <x v="1"/>
    <x v="5"/>
    <n v="0.54513135999999995"/>
    <n v="0.60509581000000001"/>
    <n v="7.5278579999999998E-2"/>
    <n v="8.3559229999999998E-2"/>
  </r>
  <r>
    <x v="0"/>
    <x v="4"/>
    <x v="8"/>
    <x v="17"/>
    <x v="15"/>
    <x v="0"/>
    <x v="0"/>
    <s v="Manufacturing"/>
    <s v="Other Manufacturing"/>
    <x v="1"/>
    <x v="6"/>
    <n v="7.6953112700000004"/>
    <n v="8.54179551"/>
    <n v="1.0626652000000001"/>
    <n v="1.1795583700000001"/>
  </r>
  <r>
    <x v="0"/>
    <x v="4"/>
    <x v="8"/>
    <x v="17"/>
    <x v="15"/>
    <x v="0"/>
    <x v="0"/>
    <s v="Media"/>
    <s v="Media"/>
    <x v="10"/>
    <x v="23"/>
    <n v="0.84195929999999997"/>
    <n v="0.93457482999999997"/>
    <n v="0.11626831"/>
    <n v="0.12905783000000001"/>
  </r>
  <r>
    <x v="0"/>
    <x v="4"/>
    <x v="8"/>
    <x v="17"/>
    <x v="15"/>
    <x v="0"/>
    <x v="0"/>
    <s v="Resource Industries"/>
    <s v="Other Resource Industries"/>
    <x v="15"/>
    <x v="31"/>
    <n v="0.20059977000000001"/>
    <n v="0.22266574"/>
    <n v="2.770133E-2"/>
    <n v="3.0748480000000002E-2"/>
  </r>
  <r>
    <x v="0"/>
    <x v="4"/>
    <x v="8"/>
    <x v="17"/>
    <x v="15"/>
    <x v="0"/>
    <x v="0"/>
    <s v="Resource Industries"/>
    <s v="Petroleum"/>
    <x v="15"/>
    <x v="32"/>
    <n v="0.66578740000000003"/>
    <n v="0.73902402"/>
    <n v="9.1940279999999999E-2"/>
    <n v="0.10205372"/>
  </r>
  <r>
    <x v="0"/>
    <x v="4"/>
    <x v="8"/>
    <x v="17"/>
    <x v="15"/>
    <x v="0"/>
    <x v="0"/>
    <s v="Services"/>
    <s v="Personal and Consumer Services"/>
    <x v="4"/>
    <x v="9"/>
    <n v="13.292362389999999"/>
    <n v="14.75452222"/>
    <n v="1.8355762900000001"/>
    <n v="2.0374896699999998"/>
  </r>
  <r>
    <x v="0"/>
    <x v="4"/>
    <x v="8"/>
    <x v="17"/>
    <x v="15"/>
    <x v="0"/>
    <x v="0"/>
    <s v="Services"/>
    <s v="Professional Services"/>
    <x v="4"/>
    <x v="10"/>
    <n v="1.74074543"/>
    <n v="1.93222743"/>
    <n v="0.24038398"/>
    <n v="0.26682622"/>
  </r>
  <r>
    <x v="0"/>
    <x v="4"/>
    <x v="8"/>
    <x v="17"/>
    <x v="15"/>
    <x v="0"/>
    <x v="0"/>
    <s v="Transportation"/>
    <s v="Aviation Transportation"/>
    <x v="5"/>
    <x v="11"/>
    <n v="6.4242320000000006E-2"/>
    <n v="7.1308979999999994E-2"/>
    <n v="8.8713899999999998E-3"/>
    <n v="9.8472400000000002E-3"/>
  </r>
  <r>
    <x v="0"/>
    <x v="4"/>
    <x v="8"/>
    <x v="17"/>
    <x v="15"/>
    <x v="0"/>
    <x v="0"/>
    <s v="Transportation"/>
    <s v="Other Transportation"/>
    <x v="5"/>
    <x v="12"/>
    <n v="1.25623511"/>
    <n v="1.3944209700000001"/>
    <n v="0.17347672"/>
    <n v="0.19255916000000001"/>
  </r>
  <r>
    <x v="0"/>
    <x v="4"/>
    <x v="8"/>
    <x v="17"/>
    <x v="15"/>
    <x v="0"/>
    <x v="0"/>
    <s v="Transportation"/>
    <s v="Railway Transportation"/>
    <x v="5"/>
    <x v="13"/>
    <n v="0.49404737999999998"/>
    <n v="0.54839258999999996"/>
    <n v="6.8224270000000004E-2"/>
    <n v="7.572893E-2"/>
  </r>
  <r>
    <x v="0"/>
    <x v="4"/>
    <x v="8"/>
    <x v="17"/>
    <x v="15"/>
    <x v="0"/>
    <x v="0"/>
    <s v="Utilities"/>
    <s v="Electric Power"/>
    <x v="12"/>
    <x v="25"/>
    <n v="0.23248726"/>
    <n v="0.25806086"/>
    <n v="3.2104760000000003E-2"/>
    <n v="3.5636279999999999E-2"/>
  </r>
  <r>
    <x v="0"/>
    <x v="4"/>
    <x v="8"/>
    <x v="17"/>
    <x v="15"/>
    <x v="0"/>
    <x v="0"/>
    <s v="Utilities"/>
    <s v="Other Utilities"/>
    <x v="12"/>
    <x v="26"/>
    <n v="0.11302495999999999"/>
    <n v="0.12545770000000001"/>
    <n v="1.5607899999999999E-2"/>
    <n v="1.732477E-2"/>
  </r>
  <r>
    <x v="0"/>
    <x v="4"/>
    <x v="8"/>
    <x v="17"/>
    <x v="15"/>
    <x v="0"/>
    <x v="0"/>
    <s v="Utilities"/>
    <s v="Water Power"/>
    <x v="12"/>
    <x v="27"/>
    <n v="2.3512020000000002E-2"/>
    <n v="2.6098349999999999E-2"/>
    <n v="3.24684E-3"/>
    <n v="3.6039900000000001E-3"/>
  </r>
  <r>
    <x v="0"/>
    <x v="4"/>
    <x v="8"/>
    <x v="17"/>
    <x v="15"/>
    <x v="0"/>
    <x v="1"/>
    <s v="Telecom"/>
    <s v="Telecom"/>
    <x v="11"/>
    <x v="24"/>
    <n v="1.6376096200000001"/>
    <n v="1.8177466799999999"/>
    <n v="0.2261417"/>
    <n v="0.25101728000000001"/>
  </r>
  <r>
    <x v="0"/>
    <x v="4"/>
    <x v="8"/>
    <x v="17"/>
    <x v="16"/>
    <x v="0"/>
    <x v="0"/>
    <s v="Construction"/>
    <s v="Construction"/>
    <x v="14"/>
    <x v="29"/>
    <n v="6.5454239999999997E-2"/>
    <n v="7.1999659999999993E-2"/>
    <n v="9.03874E-3"/>
    <n v="9.9426199999999992E-3"/>
  </r>
  <r>
    <x v="0"/>
    <x v="4"/>
    <x v="8"/>
    <x v="17"/>
    <x v="16"/>
    <x v="0"/>
    <x v="0"/>
    <s v="Distribution"/>
    <s v="Retail"/>
    <x v="13"/>
    <x v="28"/>
    <n v="4.9478608599999996"/>
    <n v="5.4426469500000003"/>
    <n v="0.68326275000000003"/>
    <n v="0.75158902000000005"/>
  </r>
  <r>
    <x v="0"/>
    <x v="4"/>
    <x v="8"/>
    <x v="17"/>
    <x v="16"/>
    <x v="0"/>
    <x v="0"/>
    <s v="Distribution"/>
    <s v="Wholesale"/>
    <x v="13"/>
    <x v="30"/>
    <n v="1.35356846"/>
    <n v="1.4889253"/>
    <n v="0.18691773"/>
    <n v="0.2056095"/>
  </r>
  <r>
    <x v="0"/>
    <x v="4"/>
    <x v="8"/>
    <x v="17"/>
    <x v="16"/>
    <x v="0"/>
    <x v="0"/>
    <s v="Education"/>
    <s v="Higher Education"/>
    <x v="0"/>
    <x v="0"/>
    <n v="79.745328760000007"/>
    <n v="87.719861629999997"/>
    <n v="11.0122362"/>
    <n v="12.113459819999999"/>
  </r>
  <r>
    <x v="0"/>
    <x v="4"/>
    <x v="8"/>
    <x v="17"/>
    <x v="16"/>
    <x v="0"/>
    <x v="0"/>
    <s v="Education"/>
    <s v="Other Education"/>
    <x v="0"/>
    <x v="1"/>
    <n v="0.37200706"/>
    <n v="0.40920777000000003"/>
    <n v="5.1371409999999999E-2"/>
    <n v="5.6508549999999998E-2"/>
  </r>
  <r>
    <x v="0"/>
    <x v="4"/>
    <x v="8"/>
    <x v="17"/>
    <x v="16"/>
    <x v="0"/>
    <x v="0"/>
    <s v="Education"/>
    <s v="Primary Education"/>
    <x v="0"/>
    <x v="2"/>
    <n v="67.843315050000001"/>
    <n v="74.627646560000002"/>
    <n v="9.3686567299999997"/>
    <n v="10.305522399999999"/>
  </r>
  <r>
    <x v="0"/>
    <x v="4"/>
    <x v="8"/>
    <x v="17"/>
    <x v="16"/>
    <x v="0"/>
    <x v="0"/>
    <s v="Education"/>
    <s v="Vocational Education"/>
    <x v="0"/>
    <x v="3"/>
    <n v="43.840125669999999"/>
    <n v="48.224138240000002"/>
    <n v="6.0539949699999998"/>
    <n v="6.6593944699999996"/>
  </r>
  <r>
    <x v="0"/>
    <x v="4"/>
    <x v="8"/>
    <x v="17"/>
    <x v="16"/>
    <x v="0"/>
    <x v="0"/>
    <s v="Finance"/>
    <s v="Banking"/>
    <x v="8"/>
    <x v="16"/>
    <n v="3.6375199199999999"/>
    <n v="4.0012719099999998"/>
    <n v="0.50231442000000004"/>
    <n v="0.55254586000000006"/>
  </r>
  <r>
    <x v="0"/>
    <x v="4"/>
    <x v="8"/>
    <x v="17"/>
    <x v="16"/>
    <x v="0"/>
    <x v="0"/>
    <s v="Finance"/>
    <s v="Insurance"/>
    <x v="8"/>
    <x v="17"/>
    <n v="1.49328057"/>
    <n v="1.64260863"/>
    <n v="0.20621092999999999"/>
    <n v="0.22683202"/>
  </r>
  <r>
    <x v="0"/>
    <x v="4"/>
    <x v="8"/>
    <x v="17"/>
    <x v="16"/>
    <x v="0"/>
    <x v="0"/>
    <s v="Finance"/>
    <s v="Other Finance"/>
    <x v="8"/>
    <x v="18"/>
    <n v="2.9548540000000002E-2"/>
    <n v="3.2503400000000002E-2"/>
    <n v="4.0804300000000003E-3"/>
    <n v="4.4884800000000004E-3"/>
  </r>
  <r>
    <x v="0"/>
    <x v="4"/>
    <x v="8"/>
    <x v="17"/>
    <x v="16"/>
    <x v="0"/>
    <x v="0"/>
    <s v="Finance"/>
    <s v="Securities"/>
    <x v="8"/>
    <x v="19"/>
    <n v="1.0782030899999999"/>
    <n v="1.1860234000000001"/>
    <n v="0.14889182000000001"/>
    <n v="0.16378100000000001"/>
  </r>
  <r>
    <x v="0"/>
    <x v="4"/>
    <x v="8"/>
    <x v="17"/>
    <x v="16"/>
    <x v="0"/>
    <x v="0"/>
    <s v="Government"/>
    <s v="Other Government"/>
    <x v="2"/>
    <x v="7"/>
    <n v="5.70264024"/>
    <n v="6.2729042599999998"/>
    <n v="0.78749216"/>
    <n v="0.86624137999999995"/>
  </r>
  <r>
    <x v="0"/>
    <x v="4"/>
    <x v="8"/>
    <x v="17"/>
    <x v="16"/>
    <x v="0"/>
    <x v="0"/>
    <s v="Government"/>
    <s v="Public Security"/>
    <x v="2"/>
    <x v="20"/>
    <n v="0.14397277"/>
    <n v="0.15837005000000001"/>
    <n v="1.9881570000000001E-2"/>
    <n v="2.1869719999999999E-2"/>
  </r>
  <r>
    <x v="0"/>
    <x v="4"/>
    <x v="8"/>
    <x v="17"/>
    <x v="16"/>
    <x v="0"/>
    <x v="0"/>
    <s v="Government"/>
    <s v="Taxation"/>
    <x v="2"/>
    <x v="21"/>
    <n v="3.167122E-2"/>
    <n v="3.4838340000000002E-2"/>
    <n v="4.3735600000000003E-3"/>
    <n v="4.8109199999999998E-3"/>
  </r>
  <r>
    <x v="0"/>
    <x v="4"/>
    <x v="8"/>
    <x v="17"/>
    <x v="16"/>
    <x v="0"/>
    <x v="0"/>
    <s v="Health"/>
    <s v="Health"/>
    <x v="3"/>
    <x v="8"/>
    <n v="21.660912400000001"/>
    <n v="23.827003640000001"/>
    <n v="2.9912107400000001"/>
    <n v="3.2903318100000001"/>
  </r>
  <r>
    <x v="0"/>
    <x v="4"/>
    <x v="8"/>
    <x v="17"/>
    <x v="16"/>
    <x v="0"/>
    <x v="0"/>
    <s v="Internet"/>
    <s v="Internet"/>
    <x v="9"/>
    <x v="22"/>
    <n v="5.6896329799999998"/>
    <n v="6.2585962799999999"/>
    <n v="0.78569595999999997"/>
    <n v="0.86426555000000005"/>
  </r>
  <r>
    <x v="0"/>
    <x v="4"/>
    <x v="8"/>
    <x v="17"/>
    <x v="16"/>
    <x v="0"/>
    <x v="0"/>
    <s v="Manufacturing"/>
    <s v="Auto Manufacturing"/>
    <x v="1"/>
    <x v="4"/>
    <n v="4.06230461"/>
    <n v="4.4685350699999997"/>
    <n v="0.56097401999999996"/>
    <n v="0.61707142999999998"/>
  </r>
  <r>
    <x v="0"/>
    <x v="4"/>
    <x v="8"/>
    <x v="17"/>
    <x v="16"/>
    <x v="0"/>
    <x v="0"/>
    <s v="Manufacturing"/>
    <s v="Electronic Manufacturing"/>
    <x v="1"/>
    <x v="5"/>
    <n v="8.2530123799999995"/>
    <n v="9.0783136199999994"/>
    <n v="1.13967957"/>
    <n v="1.2536475199999999"/>
  </r>
  <r>
    <x v="0"/>
    <x v="4"/>
    <x v="8"/>
    <x v="17"/>
    <x v="16"/>
    <x v="0"/>
    <x v="0"/>
    <s v="Manufacturing"/>
    <s v="Other Manufacturing"/>
    <x v="1"/>
    <x v="6"/>
    <n v="45.999265569999999"/>
    <n v="50.599192119999998"/>
    <n v="6.3521561200000001"/>
    <n v="6.9873717299999996"/>
  </r>
  <r>
    <x v="0"/>
    <x v="4"/>
    <x v="8"/>
    <x v="17"/>
    <x v="16"/>
    <x v="0"/>
    <x v="0"/>
    <s v="Media"/>
    <s v="Media"/>
    <x v="10"/>
    <x v="23"/>
    <n v="0.19565399999999999"/>
    <n v="0.21521940000000001"/>
    <n v="2.7018360000000002E-2"/>
    <n v="2.9720199999999999E-2"/>
  </r>
  <r>
    <x v="0"/>
    <x v="4"/>
    <x v="8"/>
    <x v="17"/>
    <x v="16"/>
    <x v="0"/>
    <x v="0"/>
    <s v="Resource Industries"/>
    <s v="Other Resource Industries"/>
    <x v="15"/>
    <x v="31"/>
    <n v="2.3202271300000001"/>
    <n v="2.55224984"/>
    <n v="0.32040608999999998"/>
    <n v="0.3524467"/>
  </r>
  <r>
    <x v="0"/>
    <x v="4"/>
    <x v="8"/>
    <x v="17"/>
    <x v="16"/>
    <x v="0"/>
    <x v="0"/>
    <s v="Resource Industries"/>
    <s v="Petroleum"/>
    <x v="15"/>
    <x v="32"/>
    <n v="0.31175585"/>
    <n v="0.34293142999999998"/>
    <n v="4.3051159999999998E-2"/>
    <n v="4.7356280000000001E-2"/>
  </r>
  <r>
    <x v="0"/>
    <x v="4"/>
    <x v="8"/>
    <x v="17"/>
    <x v="16"/>
    <x v="0"/>
    <x v="0"/>
    <s v="Services"/>
    <s v="Personal and Consumer Services"/>
    <x v="4"/>
    <x v="9"/>
    <n v="48.676888959999999"/>
    <n v="53.544577859999997"/>
    <n v="6.7219159700000004"/>
    <n v="7.3941075700000001"/>
  </r>
  <r>
    <x v="0"/>
    <x v="4"/>
    <x v="8"/>
    <x v="17"/>
    <x v="16"/>
    <x v="0"/>
    <x v="0"/>
    <s v="Services"/>
    <s v="Professional Services"/>
    <x v="4"/>
    <x v="10"/>
    <n v="8.1745740500000004"/>
    <n v="8.9920314500000007"/>
    <n v="1.1288478200000001"/>
    <n v="1.2417326"/>
  </r>
  <r>
    <x v="0"/>
    <x v="4"/>
    <x v="8"/>
    <x v="17"/>
    <x v="16"/>
    <x v="0"/>
    <x v="0"/>
    <s v="Telecom"/>
    <s v="Telecom"/>
    <x v="11"/>
    <x v="24"/>
    <n v="3.15865434"/>
    <n v="3.4745197700000001"/>
    <n v="0.43618665000000001"/>
    <n v="0.47980530999999998"/>
  </r>
  <r>
    <x v="0"/>
    <x v="4"/>
    <x v="8"/>
    <x v="17"/>
    <x v="16"/>
    <x v="0"/>
    <x v="0"/>
    <s v="Transportation"/>
    <s v="Aviation Transportation"/>
    <x v="5"/>
    <x v="11"/>
    <n v="0.22985373000000001"/>
    <n v="0.25283909999999998"/>
    <n v="3.174109E-2"/>
    <n v="3.49152E-2"/>
  </r>
  <r>
    <x v="0"/>
    <x v="4"/>
    <x v="8"/>
    <x v="17"/>
    <x v="16"/>
    <x v="0"/>
    <x v="0"/>
    <s v="Transportation"/>
    <s v="Other Transportation"/>
    <x v="5"/>
    <x v="12"/>
    <n v="2.69864419"/>
    <n v="2.9685085999999998"/>
    <n v="0.37266266999999997"/>
    <n v="0.40992894000000002"/>
  </r>
  <r>
    <x v="0"/>
    <x v="4"/>
    <x v="8"/>
    <x v="17"/>
    <x v="16"/>
    <x v="0"/>
    <x v="0"/>
    <s v="Transportation"/>
    <s v="Railway Transportation"/>
    <x v="5"/>
    <x v="13"/>
    <n v="3.1932484799999998"/>
    <n v="3.5125733299999999"/>
    <n v="0.44096384"/>
    <n v="0.48506022999999998"/>
  </r>
  <r>
    <x v="0"/>
    <x v="4"/>
    <x v="8"/>
    <x v="17"/>
    <x v="16"/>
    <x v="0"/>
    <x v="0"/>
    <s v="Utilities"/>
    <s v="Electric Power"/>
    <x v="12"/>
    <x v="25"/>
    <n v="1.09492699"/>
    <n v="1.2044196899999999"/>
    <n v="0.15120127"/>
    <n v="0.16632139000000001"/>
  </r>
  <r>
    <x v="0"/>
    <x v="4"/>
    <x v="8"/>
    <x v="17"/>
    <x v="16"/>
    <x v="0"/>
    <x v="0"/>
    <s v="Utilities"/>
    <s v="Other Utilities"/>
    <x v="12"/>
    <x v="26"/>
    <n v="0.75854354000000002"/>
    <n v="0.83439790000000003"/>
    <n v="0.10474922"/>
    <n v="0.11522414"/>
  </r>
  <r>
    <x v="0"/>
    <x v="4"/>
    <x v="8"/>
    <x v="17"/>
    <x v="16"/>
    <x v="0"/>
    <x v="0"/>
    <s v="Utilities"/>
    <s v="Water Power"/>
    <x v="12"/>
    <x v="27"/>
    <n v="0.23543254"/>
    <n v="0.25897579999999998"/>
    <n v="3.2511480000000002E-2"/>
    <n v="3.5762629999999997E-2"/>
  </r>
  <r>
    <x v="0"/>
    <x v="4"/>
    <x v="8"/>
    <x v="17"/>
    <x v="16"/>
    <x v="0"/>
    <x v="1"/>
    <s v="Telecom"/>
    <s v="Telecom"/>
    <x v="11"/>
    <x v="24"/>
    <n v="0.68472918999999999"/>
    <n v="0.75320211000000004"/>
    <n v="9.4556000000000001E-2"/>
    <n v="0.1040116"/>
  </r>
  <r>
    <x v="0"/>
    <x v="4"/>
    <x v="8"/>
    <x v="17"/>
    <x v="17"/>
    <x v="0"/>
    <x v="0"/>
    <s v="Construction"/>
    <s v="Construction"/>
    <x v="14"/>
    <x v="29"/>
    <n v="1.2031281700000001"/>
    <n v="1.4437538000000001"/>
    <n v="0.16614303999999999"/>
    <n v="0.19937165000000001"/>
  </r>
  <r>
    <x v="0"/>
    <x v="4"/>
    <x v="8"/>
    <x v="17"/>
    <x v="17"/>
    <x v="0"/>
    <x v="0"/>
    <s v="Distribution"/>
    <s v="Retail"/>
    <x v="13"/>
    <x v="28"/>
    <n v="2.5053633"/>
    <n v="3.0064359600000001"/>
    <n v="0.34597201999999999"/>
    <n v="0.41516641999999998"/>
  </r>
  <r>
    <x v="0"/>
    <x v="4"/>
    <x v="8"/>
    <x v="17"/>
    <x v="17"/>
    <x v="0"/>
    <x v="0"/>
    <s v="Distribution"/>
    <s v="Wholesale"/>
    <x v="13"/>
    <x v="30"/>
    <n v="0.85373063999999999"/>
    <n v="1.0244767699999999"/>
    <n v="0.11789384999999999"/>
    <n v="0.14147261"/>
  </r>
  <r>
    <x v="0"/>
    <x v="4"/>
    <x v="8"/>
    <x v="17"/>
    <x v="17"/>
    <x v="0"/>
    <x v="0"/>
    <s v="Education"/>
    <s v="Higher Education"/>
    <x v="0"/>
    <x v="0"/>
    <n v="2.2905880700000001"/>
    <n v="2.74870569"/>
    <n v="0.31631315999999998"/>
    <n v="0.37957579000000002"/>
  </r>
  <r>
    <x v="0"/>
    <x v="4"/>
    <x v="8"/>
    <x v="17"/>
    <x v="17"/>
    <x v="0"/>
    <x v="0"/>
    <s v="Education"/>
    <s v="Other Education"/>
    <x v="0"/>
    <x v="1"/>
    <n v="1.3874228099999999"/>
    <n v="1.66490738"/>
    <n v="0.19159276"/>
    <n v="0.22991131000000001"/>
  </r>
  <r>
    <x v="0"/>
    <x v="4"/>
    <x v="8"/>
    <x v="17"/>
    <x v="17"/>
    <x v="0"/>
    <x v="0"/>
    <s v="Education"/>
    <s v="Primary Education"/>
    <x v="0"/>
    <x v="2"/>
    <n v="8.2030610399999997"/>
    <n v="9.8436732500000002"/>
    <n v="1.13278166"/>
    <n v="1.35933799"/>
  </r>
  <r>
    <x v="0"/>
    <x v="4"/>
    <x v="8"/>
    <x v="17"/>
    <x v="17"/>
    <x v="0"/>
    <x v="0"/>
    <s v="Education"/>
    <s v="Vocational Education"/>
    <x v="0"/>
    <x v="3"/>
    <n v="3.0022366900000002"/>
    <n v="3.6026840299999998"/>
    <n v="0.41458654"/>
    <n v="0.49750383999999997"/>
  </r>
  <r>
    <x v="0"/>
    <x v="4"/>
    <x v="8"/>
    <x v="17"/>
    <x v="17"/>
    <x v="0"/>
    <x v="0"/>
    <s v="Finance"/>
    <s v="Banking"/>
    <x v="8"/>
    <x v="16"/>
    <n v="14.13964363"/>
    <n v="16.967572319999999"/>
    <n v="1.9525795100000001"/>
    <n v="2.34309542"/>
  </r>
  <r>
    <x v="0"/>
    <x v="4"/>
    <x v="8"/>
    <x v="17"/>
    <x v="17"/>
    <x v="0"/>
    <x v="0"/>
    <s v="Finance"/>
    <s v="Insurance"/>
    <x v="8"/>
    <x v="17"/>
    <n v="2.33980356"/>
    <n v="2.8077642799999998"/>
    <n v="0.32310945000000002"/>
    <n v="0.38773133999999998"/>
  </r>
  <r>
    <x v="0"/>
    <x v="4"/>
    <x v="8"/>
    <x v="17"/>
    <x v="17"/>
    <x v="0"/>
    <x v="0"/>
    <s v="Finance"/>
    <s v="Other Finance"/>
    <x v="8"/>
    <x v="18"/>
    <n v="0.80549325000000005"/>
    <n v="0.96659191"/>
    <n v="0.11123262"/>
    <n v="0.13347914999999999"/>
  </r>
  <r>
    <x v="0"/>
    <x v="4"/>
    <x v="8"/>
    <x v="17"/>
    <x v="17"/>
    <x v="0"/>
    <x v="0"/>
    <s v="Finance"/>
    <s v="Securities"/>
    <x v="8"/>
    <x v="19"/>
    <n v="1.33603556"/>
    <n v="1.60324267"/>
    <n v="0.18449656"/>
    <n v="0.22139587999999999"/>
  </r>
  <r>
    <x v="0"/>
    <x v="4"/>
    <x v="8"/>
    <x v="17"/>
    <x v="17"/>
    <x v="0"/>
    <x v="0"/>
    <s v="Government"/>
    <s v="Other Government"/>
    <x v="2"/>
    <x v="7"/>
    <n v="18.662908439999999"/>
    <n v="22.395490120000002"/>
    <n v="2.5772087099999998"/>
    <n v="3.0926504600000002"/>
  </r>
  <r>
    <x v="0"/>
    <x v="4"/>
    <x v="8"/>
    <x v="17"/>
    <x v="17"/>
    <x v="0"/>
    <x v="0"/>
    <s v="Government"/>
    <s v="Public Security"/>
    <x v="2"/>
    <x v="20"/>
    <n v="1.33398036"/>
    <n v="1.60077643"/>
    <n v="0.18421276"/>
    <n v="0.22105531"/>
  </r>
  <r>
    <x v="0"/>
    <x v="4"/>
    <x v="8"/>
    <x v="17"/>
    <x v="17"/>
    <x v="0"/>
    <x v="0"/>
    <s v="Government"/>
    <s v="Taxation"/>
    <x v="2"/>
    <x v="21"/>
    <n v="1.5082726"/>
    <n v="1.80992712"/>
    <n v="0.20828121999999999"/>
    <n v="0.24993746"/>
  </r>
  <r>
    <x v="0"/>
    <x v="4"/>
    <x v="8"/>
    <x v="17"/>
    <x v="17"/>
    <x v="0"/>
    <x v="0"/>
    <s v="Health"/>
    <s v="Health"/>
    <x v="3"/>
    <x v="8"/>
    <n v="10.90156129"/>
    <n v="13.081873549999999"/>
    <n v="1.50542445"/>
    <n v="1.8065093400000001"/>
  </r>
  <r>
    <x v="0"/>
    <x v="4"/>
    <x v="8"/>
    <x v="17"/>
    <x v="17"/>
    <x v="0"/>
    <x v="0"/>
    <s v="Internet"/>
    <s v="Internet"/>
    <x v="9"/>
    <x v="22"/>
    <n v="1.06951357"/>
    <n v="1.28341628"/>
    <n v="0.14769186000000001"/>
    <n v="0.17723022999999999"/>
  </r>
  <r>
    <x v="0"/>
    <x v="4"/>
    <x v="8"/>
    <x v="17"/>
    <x v="17"/>
    <x v="0"/>
    <x v="0"/>
    <s v="Manufacturing"/>
    <s v="Auto Manufacturing"/>
    <x v="1"/>
    <x v="4"/>
    <n v="3.9055413799999998"/>
    <n v="4.6866496599999996"/>
    <n v="0.53932619000000004"/>
    <n v="0.64719143000000001"/>
  </r>
  <r>
    <x v="0"/>
    <x v="4"/>
    <x v="8"/>
    <x v="17"/>
    <x v="17"/>
    <x v="0"/>
    <x v="0"/>
    <s v="Manufacturing"/>
    <s v="Electronic Manufacturing"/>
    <x v="1"/>
    <x v="5"/>
    <n v="3.3057970999999999"/>
    <n v="3.9669565200000001"/>
    <n v="0.45650596999999998"/>
    <n v="0.54780715999999996"/>
  </r>
  <r>
    <x v="0"/>
    <x v="4"/>
    <x v="8"/>
    <x v="17"/>
    <x v="17"/>
    <x v="0"/>
    <x v="0"/>
    <s v="Manufacturing"/>
    <s v="Other Manufacturing"/>
    <x v="1"/>
    <x v="6"/>
    <n v="17.7935537"/>
    <n v="21.352264439999999"/>
    <n v="2.4571573"/>
    <n v="2.9485887599999998"/>
  </r>
  <r>
    <x v="0"/>
    <x v="4"/>
    <x v="8"/>
    <x v="17"/>
    <x v="17"/>
    <x v="0"/>
    <x v="0"/>
    <s v="Media"/>
    <s v="Media"/>
    <x v="10"/>
    <x v="23"/>
    <n v="0.42749485999999998"/>
    <n v="0.51299382999999998"/>
    <n v="5.9033860000000001E-2"/>
    <n v="7.0840630000000002E-2"/>
  </r>
  <r>
    <x v="0"/>
    <x v="4"/>
    <x v="8"/>
    <x v="17"/>
    <x v="17"/>
    <x v="0"/>
    <x v="0"/>
    <s v="Resource Industries"/>
    <s v="Other Resource Industries"/>
    <x v="15"/>
    <x v="31"/>
    <n v="1.1632936899999999"/>
    <n v="1.3959524299999999"/>
    <n v="0.16064220000000001"/>
    <n v="0.19277063999999999"/>
  </r>
  <r>
    <x v="0"/>
    <x v="4"/>
    <x v="8"/>
    <x v="17"/>
    <x v="17"/>
    <x v="0"/>
    <x v="0"/>
    <s v="Resource Industries"/>
    <s v="Petroleum"/>
    <x v="15"/>
    <x v="32"/>
    <n v="0.27313062999999999"/>
    <n v="0.32775674999999999"/>
    <n v="3.7717309999999997E-2"/>
    <n v="4.5260769999999999E-2"/>
  </r>
  <r>
    <x v="0"/>
    <x v="4"/>
    <x v="8"/>
    <x v="17"/>
    <x v="17"/>
    <x v="0"/>
    <x v="0"/>
    <s v="Services"/>
    <s v="Personal and Consumer Services"/>
    <x v="4"/>
    <x v="9"/>
    <n v="1.32950269"/>
    <n v="1.5954032300000001"/>
    <n v="0.18359442000000001"/>
    <n v="0.22031331000000001"/>
  </r>
  <r>
    <x v="0"/>
    <x v="4"/>
    <x v="8"/>
    <x v="17"/>
    <x v="17"/>
    <x v="0"/>
    <x v="0"/>
    <s v="Services"/>
    <s v="Professional Services"/>
    <x v="4"/>
    <x v="10"/>
    <n v="2.34038894"/>
    <n v="2.8084667200000002"/>
    <n v="0.32319028999999999"/>
    <n v="0.38782834999999999"/>
  </r>
  <r>
    <x v="0"/>
    <x v="4"/>
    <x v="8"/>
    <x v="17"/>
    <x v="17"/>
    <x v="0"/>
    <x v="0"/>
    <s v="Telecom"/>
    <s v="Telecom"/>
    <x v="11"/>
    <x v="24"/>
    <n v="0.19484320999999999"/>
    <n v="0.23381186000000001"/>
    <n v="2.69064E-2"/>
    <n v="3.2287679999999999E-2"/>
  </r>
  <r>
    <x v="0"/>
    <x v="4"/>
    <x v="8"/>
    <x v="17"/>
    <x v="17"/>
    <x v="0"/>
    <x v="0"/>
    <s v="Transportation"/>
    <s v="Aviation Transportation"/>
    <x v="5"/>
    <x v="11"/>
    <n v="0.48656376000000001"/>
    <n v="0.58387650999999996"/>
    <n v="6.7190830000000007E-2"/>
    <n v="8.0629000000000006E-2"/>
  </r>
  <r>
    <x v="0"/>
    <x v="4"/>
    <x v="8"/>
    <x v="17"/>
    <x v="17"/>
    <x v="0"/>
    <x v="0"/>
    <s v="Transportation"/>
    <s v="Other Transportation"/>
    <x v="5"/>
    <x v="12"/>
    <n v="1.4809317099999999"/>
    <n v="1.7771180600000001"/>
    <n v="0.20450563999999999"/>
    <n v="0.24540677"/>
  </r>
  <r>
    <x v="0"/>
    <x v="4"/>
    <x v="8"/>
    <x v="17"/>
    <x v="17"/>
    <x v="0"/>
    <x v="0"/>
    <s v="Transportation"/>
    <s v="Railway Transportation"/>
    <x v="5"/>
    <x v="13"/>
    <n v="1.59091114"/>
    <n v="1.9090933699999999"/>
    <n v="0.21969298000000001"/>
    <n v="0.26363157999999998"/>
  </r>
  <r>
    <x v="0"/>
    <x v="4"/>
    <x v="8"/>
    <x v="17"/>
    <x v="17"/>
    <x v="0"/>
    <x v="0"/>
    <s v="Utilities"/>
    <s v="Electric Power"/>
    <x v="12"/>
    <x v="25"/>
    <n v="1.7347567800000001"/>
    <n v="2.0817081399999999"/>
    <n v="0.23955699999999999"/>
    <n v="0.28746840000000001"/>
  </r>
  <r>
    <x v="0"/>
    <x v="4"/>
    <x v="8"/>
    <x v="17"/>
    <x v="17"/>
    <x v="0"/>
    <x v="0"/>
    <s v="Utilities"/>
    <s v="Other Utilities"/>
    <x v="12"/>
    <x v="26"/>
    <n v="1.66613378"/>
    <n v="1.9993605299999999"/>
    <n v="0.23008066999999999"/>
    <n v="0.27609679999999998"/>
  </r>
  <r>
    <x v="0"/>
    <x v="4"/>
    <x v="8"/>
    <x v="17"/>
    <x v="17"/>
    <x v="0"/>
    <x v="0"/>
    <s v="Utilities"/>
    <s v="Water Power"/>
    <x v="12"/>
    <x v="27"/>
    <n v="0.69467913999999997"/>
    <n v="0.83361496999999996"/>
    <n v="9.5930020000000005E-2"/>
    <n v="0.11511602"/>
  </r>
  <r>
    <x v="0"/>
    <x v="4"/>
    <x v="8"/>
    <x v="17"/>
    <x v="18"/>
    <x v="0"/>
    <x v="0"/>
    <s v="Construction"/>
    <s v="Construction"/>
    <x v="14"/>
    <x v="29"/>
    <n v="0.17002862999999999"/>
    <n v="0.18703148999999999"/>
    <n v="2.3479690000000001E-2"/>
    <n v="2.5827659999999999E-2"/>
  </r>
  <r>
    <x v="0"/>
    <x v="4"/>
    <x v="8"/>
    <x v="17"/>
    <x v="18"/>
    <x v="0"/>
    <x v="0"/>
    <s v="Distribution"/>
    <s v="Retail"/>
    <x v="13"/>
    <x v="28"/>
    <n v="9.2098939099999999"/>
    <n v="10.130883300000001"/>
    <n v="1.2718177799999999"/>
    <n v="1.39899956"/>
  </r>
  <r>
    <x v="0"/>
    <x v="4"/>
    <x v="8"/>
    <x v="17"/>
    <x v="18"/>
    <x v="0"/>
    <x v="0"/>
    <s v="Distribution"/>
    <s v="Wholesale"/>
    <x v="13"/>
    <x v="30"/>
    <n v="1.3658258599999999"/>
    <n v="1.5024084499999999"/>
    <n v="0.18861037999999999"/>
    <n v="0.20747141999999999"/>
  </r>
  <r>
    <x v="0"/>
    <x v="4"/>
    <x v="8"/>
    <x v="17"/>
    <x v="18"/>
    <x v="0"/>
    <x v="0"/>
    <s v="Education"/>
    <s v="Higher Education"/>
    <x v="0"/>
    <x v="0"/>
    <n v="1.73493922"/>
    <n v="1.90843315"/>
    <n v="0.23958219"/>
    <n v="0.26354041"/>
  </r>
  <r>
    <x v="0"/>
    <x v="4"/>
    <x v="8"/>
    <x v="17"/>
    <x v="18"/>
    <x v="0"/>
    <x v="0"/>
    <s v="Education"/>
    <s v="Other Education"/>
    <x v="0"/>
    <x v="1"/>
    <n v="2.4564177200000001"/>
    <n v="2.7020594899999999"/>
    <n v="0.33921299999999999"/>
    <n v="0.37313429999999997"/>
  </r>
  <r>
    <x v="0"/>
    <x v="4"/>
    <x v="8"/>
    <x v="17"/>
    <x v="18"/>
    <x v="0"/>
    <x v="0"/>
    <s v="Education"/>
    <s v="Primary Education"/>
    <x v="0"/>
    <x v="2"/>
    <n v="4.5145896299999997"/>
    <n v="4.9660485899999998"/>
    <n v="0.62343121999999995"/>
    <n v="0.68577434000000004"/>
  </r>
  <r>
    <x v="0"/>
    <x v="4"/>
    <x v="8"/>
    <x v="17"/>
    <x v="18"/>
    <x v="0"/>
    <x v="0"/>
    <s v="Education"/>
    <s v="Vocational Education"/>
    <x v="0"/>
    <x v="3"/>
    <n v="1.92536996"/>
    <n v="2.1179069500000001"/>
    <n v="0.26587926000000001"/>
    <n v="0.29246717999999999"/>
  </r>
  <r>
    <x v="0"/>
    <x v="4"/>
    <x v="8"/>
    <x v="17"/>
    <x v="18"/>
    <x v="0"/>
    <x v="0"/>
    <s v="Government"/>
    <s v="Other Government"/>
    <x v="2"/>
    <x v="7"/>
    <n v="1.4201608400000001"/>
    <n v="1.5621769299999999"/>
    <n v="0.19611364000000001"/>
    <n v="0.215725"/>
  </r>
  <r>
    <x v="0"/>
    <x v="4"/>
    <x v="8"/>
    <x v="17"/>
    <x v="18"/>
    <x v="0"/>
    <x v="0"/>
    <s v="Government"/>
    <s v="Public Security"/>
    <x v="2"/>
    <x v="20"/>
    <n v="2.1631750000000002E-2"/>
    <n v="2.3794920000000001E-2"/>
    <n v="2.9871799999999999E-3"/>
    <n v="3.2859E-3"/>
  </r>
  <r>
    <x v="0"/>
    <x v="4"/>
    <x v="8"/>
    <x v="17"/>
    <x v="18"/>
    <x v="0"/>
    <x v="0"/>
    <s v="Government"/>
    <s v="Taxation"/>
    <x v="2"/>
    <x v="21"/>
    <n v="1.65745E-3"/>
    <n v="1.8231899999999999E-3"/>
    <n v="2.2887999999999999E-4"/>
    <n v="2.5177000000000001E-4"/>
  </r>
  <r>
    <x v="0"/>
    <x v="4"/>
    <x v="8"/>
    <x v="17"/>
    <x v="18"/>
    <x v="0"/>
    <x v="0"/>
    <s v="Health"/>
    <s v="Health"/>
    <x v="3"/>
    <x v="8"/>
    <n v="1.3514195099999999"/>
    <n v="1.4865614599999999"/>
    <n v="0.18662097"/>
    <n v="0.20528307000000001"/>
  </r>
  <r>
    <x v="0"/>
    <x v="4"/>
    <x v="8"/>
    <x v="17"/>
    <x v="18"/>
    <x v="0"/>
    <x v="0"/>
    <s v="Internet"/>
    <s v="Internet"/>
    <x v="9"/>
    <x v="22"/>
    <n v="0.80269329"/>
    <n v="0.88296262000000003"/>
    <n v="0.11084597"/>
    <n v="0.12193055999999999"/>
  </r>
  <r>
    <x v="0"/>
    <x v="4"/>
    <x v="8"/>
    <x v="17"/>
    <x v="18"/>
    <x v="0"/>
    <x v="0"/>
    <s v="Manufacturing"/>
    <s v="Auto Manufacturing"/>
    <x v="1"/>
    <x v="4"/>
    <n v="0.29577208999999999"/>
    <n v="0.32534930000000001"/>
    <n v="4.0843919999999999E-2"/>
    <n v="4.4928320000000001E-2"/>
  </r>
  <r>
    <x v="0"/>
    <x v="4"/>
    <x v="8"/>
    <x v="17"/>
    <x v="18"/>
    <x v="0"/>
    <x v="0"/>
    <s v="Manufacturing"/>
    <s v="Electronic Manufacturing"/>
    <x v="1"/>
    <x v="5"/>
    <n v="3.1387087400000002"/>
    <n v="3.4525796199999998"/>
    <n v="0.43343230999999999"/>
    <n v="0.47677554"/>
  </r>
  <r>
    <x v="0"/>
    <x v="4"/>
    <x v="8"/>
    <x v="17"/>
    <x v="18"/>
    <x v="0"/>
    <x v="0"/>
    <s v="Manufacturing"/>
    <s v="Other Manufacturing"/>
    <x v="1"/>
    <x v="6"/>
    <n v="7.7914202899999996"/>
    <n v="8.5705623200000005"/>
    <n v="1.07593714"/>
    <n v="1.1835308499999999"/>
  </r>
  <r>
    <x v="0"/>
    <x v="4"/>
    <x v="8"/>
    <x v="17"/>
    <x v="18"/>
    <x v="0"/>
    <x v="0"/>
    <s v="Media"/>
    <s v="Media"/>
    <x v="10"/>
    <x v="23"/>
    <n v="1.2814460000000001"/>
    <n v="1.4095906"/>
    <n v="0.17695815000000001"/>
    <n v="0.19465397000000001"/>
  </r>
  <r>
    <x v="0"/>
    <x v="4"/>
    <x v="8"/>
    <x v="17"/>
    <x v="18"/>
    <x v="0"/>
    <x v="0"/>
    <s v="Resource Industries"/>
    <s v="Other Resource Industries"/>
    <x v="15"/>
    <x v="31"/>
    <n v="0.28053719999999999"/>
    <n v="0.30859091"/>
    <n v="3.87401E-2"/>
    <n v="4.2614109999999997E-2"/>
  </r>
  <r>
    <x v="0"/>
    <x v="4"/>
    <x v="8"/>
    <x v="17"/>
    <x v="18"/>
    <x v="0"/>
    <x v="0"/>
    <s v="Resource Industries"/>
    <s v="Petroleum"/>
    <x v="15"/>
    <x v="32"/>
    <n v="1.12143404"/>
    <n v="1.2335774399999999"/>
    <n v="0.15486169"/>
    <n v="0.17034785999999999"/>
  </r>
  <r>
    <x v="0"/>
    <x v="4"/>
    <x v="8"/>
    <x v="17"/>
    <x v="18"/>
    <x v="0"/>
    <x v="0"/>
    <s v="Services"/>
    <s v="Personal and Consumer Services"/>
    <x v="4"/>
    <x v="9"/>
    <n v="15.39780053"/>
    <n v="16.937580610000001"/>
    <n v="2.1263216100000002"/>
    <n v="2.3389537699999998"/>
  </r>
  <r>
    <x v="0"/>
    <x v="4"/>
    <x v="8"/>
    <x v="17"/>
    <x v="18"/>
    <x v="0"/>
    <x v="0"/>
    <s v="Services"/>
    <s v="Professional Services"/>
    <x v="4"/>
    <x v="10"/>
    <n v="4.62470844"/>
    <n v="5.08717928"/>
    <n v="0.63863780999999997"/>
    <n v="0.70250159000000001"/>
  </r>
  <r>
    <x v="0"/>
    <x v="4"/>
    <x v="8"/>
    <x v="17"/>
    <x v="18"/>
    <x v="0"/>
    <x v="0"/>
    <s v="Transportation"/>
    <s v="Aviation Transportation"/>
    <x v="5"/>
    <x v="11"/>
    <n v="0.19896812999999999"/>
    <n v="0.21886494000000001"/>
    <n v="2.747602E-2"/>
    <n v="3.022362E-2"/>
  </r>
  <r>
    <x v="0"/>
    <x v="4"/>
    <x v="8"/>
    <x v="17"/>
    <x v="18"/>
    <x v="0"/>
    <x v="0"/>
    <s v="Transportation"/>
    <s v="Other Transportation"/>
    <x v="5"/>
    <x v="12"/>
    <n v="1.4372539099999999"/>
    <n v="1.5809793000000001"/>
    <n v="0.19847407"/>
    <n v="0.21832146999999999"/>
  </r>
  <r>
    <x v="0"/>
    <x v="4"/>
    <x v="8"/>
    <x v="17"/>
    <x v="18"/>
    <x v="0"/>
    <x v="0"/>
    <s v="Transportation"/>
    <s v="Railway Transportation"/>
    <x v="5"/>
    <x v="13"/>
    <n v="0.30271663999999998"/>
    <n v="0.33298830000000001"/>
    <n v="4.1802909999999999E-2"/>
    <n v="4.5983209999999997E-2"/>
  </r>
  <r>
    <x v="0"/>
    <x v="4"/>
    <x v="8"/>
    <x v="17"/>
    <x v="18"/>
    <x v="0"/>
    <x v="0"/>
    <s v="Utilities"/>
    <s v="Electric Power"/>
    <x v="12"/>
    <x v="25"/>
    <n v="0.2084597"/>
    <n v="0.22930566999999999"/>
    <n v="2.878673E-2"/>
    <n v="3.1665409999999998E-2"/>
  </r>
  <r>
    <x v="0"/>
    <x v="4"/>
    <x v="8"/>
    <x v="17"/>
    <x v="18"/>
    <x v="0"/>
    <x v="0"/>
    <s v="Utilities"/>
    <s v="Other Utilities"/>
    <x v="12"/>
    <x v="26"/>
    <n v="0.13815711"/>
    <n v="0.15197283"/>
    <n v="1.907847E-2"/>
    <n v="2.0986319999999999E-2"/>
  </r>
  <r>
    <x v="0"/>
    <x v="4"/>
    <x v="8"/>
    <x v="17"/>
    <x v="18"/>
    <x v="0"/>
    <x v="0"/>
    <s v="Utilities"/>
    <s v="Water Power"/>
    <x v="12"/>
    <x v="27"/>
    <n v="3.2211339999999998E-2"/>
    <n v="3.5432470000000001E-2"/>
    <n v="4.4481499999999997E-3"/>
    <n v="4.89296E-3"/>
  </r>
  <r>
    <x v="0"/>
    <x v="4"/>
    <x v="8"/>
    <x v="17"/>
    <x v="19"/>
    <x v="0"/>
    <x v="0"/>
    <s v="Distribution"/>
    <s v="Retail"/>
    <x v="13"/>
    <x v="28"/>
    <n v="3.1836801299999999"/>
    <n v="3.5338849400000001"/>
    <n v="0.43964251999999998"/>
    <n v="0.48800320000000003"/>
  </r>
  <r>
    <x v="0"/>
    <x v="4"/>
    <x v="8"/>
    <x v="17"/>
    <x v="19"/>
    <x v="0"/>
    <x v="0"/>
    <s v="Distribution"/>
    <s v="Wholesale"/>
    <x v="13"/>
    <x v="30"/>
    <n v="0.34891841000000001"/>
    <n v="0.38729943999999999"/>
    <n v="4.8183040000000003E-2"/>
    <n v="5.3483169999999997E-2"/>
  </r>
  <r>
    <x v="0"/>
    <x v="4"/>
    <x v="8"/>
    <x v="17"/>
    <x v="19"/>
    <x v="0"/>
    <x v="0"/>
    <s v="Education"/>
    <s v="Higher Education"/>
    <x v="0"/>
    <x v="0"/>
    <n v="1.1707201599999999"/>
    <n v="1.2994993800000001"/>
    <n v="0.16166774"/>
    <n v="0.17945119000000001"/>
  </r>
  <r>
    <x v="0"/>
    <x v="4"/>
    <x v="8"/>
    <x v="17"/>
    <x v="19"/>
    <x v="0"/>
    <x v="0"/>
    <s v="Education"/>
    <s v="Other Education"/>
    <x v="0"/>
    <x v="1"/>
    <n v="0.50562799000000003"/>
    <n v="0.56124706999999996"/>
    <n v="6.9823460000000004E-2"/>
    <n v="7.7504039999999996E-2"/>
  </r>
  <r>
    <x v="0"/>
    <x v="4"/>
    <x v="8"/>
    <x v="17"/>
    <x v="19"/>
    <x v="0"/>
    <x v="0"/>
    <s v="Education"/>
    <s v="Primary Education"/>
    <x v="0"/>
    <x v="2"/>
    <n v="0.55612757000000002"/>
    <n v="0.61730160000000001"/>
    <n v="7.6797080000000004E-2"/>
    <n v="8.5244749999999994E-2"/>
  </r>
  <r>
    <x v="0"/>
    <x v="4"/>
    <x v="8"/>
    <x v="17"/>
    <x v="19"/>
    <x v="0"/>
    <x v="0"/>
    <s v="Education"/>
    <s v="Vocational Education"/>
    <x v="0"/>
    <x v="3"/>
    <n v="0.58539596999999999"/>
    <n v="0.64978952999999995"/>
    <n v="8.083883E-2"/>
    <n v="8.9731099999999994E-2"/>
  </r>
  <r>
    <x v="0"/>
    <x v="4"/>
    <x v="8"/>
    <x v="17"/>
    <x v="19"/>
    <x v="0"/>
    <x v="0"/>
    <s v="Government"/>
    <s v="Other Government"/>
    <x v="2"/>
    <x v="7"/>
    <n v="0.11946983999999999"/>
    <n v="0.13261152000000001"/>
    <n v="1.6497899999999999E-2"/>
    <n v="1.8312660000000001E-2"/>
  </r>
  <r>
    <x v="0"/>
    <x v="4"/>
    <x v="8"/>
    <x v="17"/>
    <x v="19"/>
    <x v="0"/>
    <x v="0"/>
    <s v="Health"/>
    <s v="Health"/>
    <x v="3"/>
    <x v="8"/>
    <n v="0.40497396000000002"/>
    <n v="0.44952109000000001"/>
    <n v="5.5923889999999997E-2"/>
    <n v="6.2075520000000002E-2"/>
  </r>
  <r>
    <x v="0"/>
    <x v="4"/>
    <x v="8"/>
    <x v="17"/>
    <x v="19"/>
    <x v="0"/>
    <x v="0"/>
    <s v="Internet"/>
    <s v="Internet"/>
    <x v="9"/>
    <x v="22"/>
    <n v="0.58841167999999999"/>
    <n v="0.65313695999999999"/>
    <n v="8.1255270000000004E-2"/>
    <n v="9.0193350000000005E-2"/>
  </r>
  <r>
    <x v="0"/>
    <x v="4"/>
    <x v="8"/>
    <x v="17"/>
    <x v="19"/>
    <x v="0"/>
    <x v="0"/>
    <s v="Manufacturing"/>
    <s v="Auto Manufacturing"/>
    <x v="1"/>
    <x v="4"/>
    <n v="0.11530525"/>
    <n v="0.12798883"/>
    <n v="1.5922800000000001E-2"/>
    <n v="1.76743E-2"/>
  </r>
  <r>
    <x v="0"/>
    <x v="4"/>
    <x v="8"/>
    <x v="17"/>
    <x v="19"/>
    <x v="0"/>
    <x v="0"/>
    <s v="Manufacturing"/>
    <s v="Electronic Manufacturing"/>
    <x v="1"/>
    <x v="5"/>
    <n v="0.10850877"/>
    <n v="0.12044473"/>
    <n v="1.4984249999999999E-2"/>
    <n v="1.6632520000000001E-2"/>
  </r>
  <r>
    <x v="0"/>
    <x v="4"/>
    <x v="8"/>
    <x v="17"/>
    <x v="19"/>
    <x v="0"/>
    <x v="0"/>
    <s v="Manufacturing"/>
    <s v="Other Manufacturing"/>
    <x v="1"/>
    <x v="6"/>
    <n v="1.6752161699999999"/>
    <n v="1.85948994"/>
    <n v="0.23133487999999999"/>
    <n v="0.25678171999999999"/>
  </r>
  <r>
    <x v="0"/>
    <x v="4"/>
    <x v="8"/>
    <x v="17"/>
    <x v="19"/>
    <x v="0"/>
    <x v="0"/>
    <s v="Services"/>
    <s v="Personal and Consumer Services"/>
    <x v="4"/>
    <x v="9"/>
    <n v="4.9568643200000002"/>
    <n v="5.5021194199999996"/>
    <n v="0.68450604000000004"/>
    <n v="0.75980174"/>
  </r>
  <r>
    <x v="0"/>
    <x v="4"/>
    <x v="8"/>
    <x v="17"/>
    <x v="19"/>
    <x v="0"/>
    <x v="0"/>
    <s v="Services"/>
    <s v="Professional Services"/>
    <x v="4"/>
    <x v="10"/>
    <n v="1.55319732"/>
    <n v="1.72404902"/>
    <n v="0.21448498999999999"/>
    <n v="0.23807833"/>
  </r>
  <r>
    <x v="0"/>
    <x v="4"/>
    <x v="8"/>
    <x v="17"/>
    <x v="20"/>
    <x v="0"/>
    <x v="0"/>
    <s v="Construction"/>
    <s v="Construction"/>
    <x v="14"/>
    <x v="29"/>
    <n v="6.9613960000000003E-2"/>
    <n v="7.5879210000000002E-2"/>
    <n v="9.6131700000000007E-3"/>
    <n v="1.0478350000000001E-2"/>
  </r>
  <r>
    <x v="0"/>
    <x v="4"/>
    <x v="8"/>
    <x v="17"/>
    <x v="20"/>
    <x v="0"/>
    <x v="0"/>
    <s v="Distribution"/>
    <s v="Retail"/>
    <x v="13"/>
    <x v="28"/>
    <n v="0.44867346000000002"/>
    <n v="0.48905407000000001"/>
    <n v="6.195846E-2"/>
    <n v="6.7534730000000001E-2"/>
  </r>
  <r>
    <x v="0"/>
    <x v="4"/>
    <x v="8"/>
    <x v="17"/>
    <x v="20"/>
    <x v="0"/>
    <x v="0"/>
    <s v="Distribution"/>
    <s v="Wholesale"/>
    <x v="13"/>
    <x v="30"/>
    <n v="8.4518319999999994E-2"/>
    <n v="9.2124960000000006E-2"/>
    <n v="1.167135E-2"/>
    <n v="1.272177E-2"/>
  </r>
  <r>
    <x v="0"/>
    <x v="4"/>
    <x v="8"/>
    <x v="17"/>
    <x v="20"/>
    <x v="0"/>
    <x v="0"/>
    <s v="Education"/>
    <s v="Higher Education"/>
    <x v="0"/>
    <x v="0"/>
    <n v="0.18941939999999999"/>
    <n v="0.20646713999999999"/>
    <n v="2.6157409999999999E-2"/>
    <n v="2.8511580000000002E-2"/>
  </r>
  <r>
    <x v="0"/>
    <x v="4"/>
    <x v="8"/>
    <x v="17"/>
    <x v="20"/>
    <x v="0"/>
    <x v="0"/>
    <s v="Education"/>
    <s v="Other Education"/>
    <x v="0"/>
    <x v="1"/>
    <n v="8.9485709999999996E-2"/>
    <n v="9.7539420000000002E-2"/>
    <n v="1.235731E-2"/>
    <n v="1.3469470000000001E-2"/>
  </r>
  <r>
    <x v="0"/>
    <x v="4"/>
    <x v="8"/>
    <x v="17"/>
    <x v="20"/>
    <x v="0"/>
    <x v="0"/>
    <s v="Education"/>
    <s v="Primary Education"/>
    <x v="0"/>
    <x v="2"/>
    <n v="0.23276346000000001"/>
    <n v="0.25371217000000001"/>
    <n v="3.2142900000000002E-2"/>
    <n v="3.5035759999999999E-2"/>
  </r>
  <r>
    <x v="0"/>
    <x v="4"/>
    <x v="8"/>
    <x v="17"/>
    <x v="20"/>
    <x v="0"/>
    <x v="0"/>
    <s v="Education"/>
    <s v="Vocational Education"/>
    <x v="0"/>
    <x v="3"/>
    <n v="0.25521691000000002"/>
    <n v="0.27818642999999998"/>
    <n v="3.5243549999999998E-2"/>
    <n v="3.841547E-2"/>
  </r>
  <r>
    <x v="0"/>
    <x v="4"/>
    <x v="8"/>
    <x v="17"/>
    <x v="20"/>
    <x v="0"/>
    <x v="0"/>
    <s v="Government"/>
    <s v="Other Government"/>
    <x v="2"/>
    <x v="7"/>
    <n v="0.87109681000000005"/>
    <n v="0.94949552000000004"/>
    <n v="0.12029198000000001"/>
    <n v="0.13111825999999999"/>
  </r>
  <r>
    <x v="0"/>
    <x v="4"/>
    <x v="8"/>
    <x v="17"/>
    <x v="20"/>
    <x v="0"/>
    <x v="0"/>
    <s v="Government"/>
    <s v="Public Security"/>
    <x v="2"/>
    <x v="20"/>
    <n v="6.636417E-2"/>
    <n v="7.2336949999999997E-2"/>
    <n v="9.1643999999999996E-3"/>
    <n v="9.9891900000000002E-3"/>
  </r>
  <r>
    <x v="0"/>
    <x v="4"/>
    <x v="8"/>
    <x v="17"/>
    <x v="20"/>
    <x v="0"/>
    <x v="0"/>
    <s v="Government"/>
    <s v="Taxation"/>
    <x v="2"/>
    <x v="21"/>
    <n v="5.0599730000000002E-2"/>
    <n v="5.5153710000000002E-2"/>
    <n v="6.9874500000000001E-3"/>
    <n v="7.6163200000000002E-3"/>
  </r>
  <r>
    <x v="0"/>
    <x v="4"/>
    <x v="8"/>
    <x v="17"/>
    <x v="20"/>
    <x v="0"/>
    <x v="0"/>
    <s v="Health"/>
    <s v="Health"/>
    <x v="3"/>
    <x v="8"/>
    <n v="0.14490896"/>
    <n v="0.15795076999999999"/>
    <n v="2.001085E-2"/>
    <n v="2.1811819999999999E-2"/>
  </r>
  <r>
    <x v="0"/>
    <x v="4"/>
    <x v="8"/>
    <x v="17"/>
    <x v="20"/>
    <x v="0"/>
    <x v="0"/>
    <s v="Internet"/>
    <s v="Internet"/>
    <x v="9"/>
    <x v="22"/>
    <n v="7.1693350000000003E-2"/>
    <n v="7.8145759999999995E-2"/>
    <n v="9.9003200000000006E-3"/>
    <n v="1.079135E-2"/>
  </r>
  <r>
    <x v="0"/>
    <x v="4"/>
    <x v="8"/>
    <x v="17"/>
    <x v="20"/>
    <x v="0"/>
    <x v="0"/>
    <s v="Manufacturing"/>
    <s v="Auto Manufacturing"/>
    <x v="1"/>
    <x v="4"/>
    <n v="5.5780959999999997E-2"/>
    <n v="6.0801250000000001E-2"/>
    <n v="7.7029400000000001E-3"/>
    <n v="8.3961999999999995E-3"/>
  </r>
  <r>
    <x v="0"/>
    <x v="4"/>
    <x v="8"/>
    <x v="17"/>
    <x v="20"/>
    <x v="0"/>
    <x v="0"/>
    <s v="Manufacturing"/>
    <s v="Electronic Manufacturing"/>
    <x v="1"/>
    <x v="5"/>
    <n v="8.8649539999999999E-2"/>
    <n v="9.6628000000000006E-2"/>
    <n v="1.224184E-2"/>
    <n v="1.3343610000000001E-2"/>
  </r>
  <r>
    <x v="0"/>
    <x v="4"/>
    <x v="8"/>
    <x v="17"/>
    <x v="20"/>
    <x v="0"/>
    <x v="0"/>
    <s v="Manufacturing"/>
    <s v="Other Manufacturing"/>
    <x v="1"/>
    <x v="6"/>
    <n v="0.50013554999999998"/>
    <n v="0.54514775000000004"/>
    <n v="6.9065000000000001E-2"/>
    <n v="7.5280849999999996E-2"/>
  </r>
  <r>
    <x v="0"/>
    <x v="4"/>
    <x v="8"/>
    <x v="17"/>
    <x v="20"/>
    <x v="0"/>
    <x v="0"/>
    <s v="Media"/>
    <s v="Media"/>
    <x v="10"/>
    <x v="23"/>
    <n v="0.14937834"/>
    <n v="0.16282239000000001"/>
    <n v="2.062804E-2"/>
    <n v="2.2484560000000001E-2"/>
  </r>
  <r>
    <x v="0"/>
    <x v="4"/>
    <x v="8"/>
    <x v="17"/>
    <x v="20"/>
    <x v="0"/>
    <x v="0"/>
    <s v="Resource Industries"/>
    <s v="Other Resource Industries"/>
    <x v="15"/>
    <x v="31"/>
    <n v="7.9007240000000006E-2"/>
    <n v="8.6117890000000002E-2"/>
    <n v="1.0910309999999999E-2"/>
    <n v="1.189224E-2"/>
  </r>
  <r>
    <x v="0"/>
    <x v="4"/>
    <x v="8"/>
    <x v="17"/>
    <x v="20"/>
    <x v="0"/>
    <x v="0"/>
    <s v="Resource Industries"/>
    <s v="Petroleum"/>
    <x v="15"/>
    <x v="32"/>
    <n v="0.29916118000000003"/>
    <n v="0.32608568999999998"/>
    <n v="4.1311929999999997E-2"/>
    <n v="4.5030010000000002E-2"/>
  </r>
  <r>
    <x v="0"/>
    <x v="4"/>
    <x v="8"/>
    <x v="17"/>
    <x v="20"/>
    <x v="0"/>
    <x v="0"/>
    <s v="Services"/>
    <s v="Personal and Consumer Services"/>
    <x v="4"/>
    <x v="9"/>
    <n v="0.40552150999999997"/>
    <n v="0.44201845000000001"/>
    <n v="5.5999500000000001E-2"/>
    <n v="6.1039459999999997E-2"/>
  </r>
  <r>
    <x v="0"/>
    <x v="4"/>
    <x v="8"/>
    <x v="17"/>
    <x v="20"/>
    <x v="0"/>
    <x v="0"/>
    <s v="Services"/>
    <s v="Professional Services"/>
    <x v="4"/>
    <x v="10"/>
    <n v="0.14416641999999999"/>
    <n v="0.15714139999999999"/>
    <n v="1.9908309999999999E-2"/>
    <n v="2.170006E-2"/>
  </r>
  <r>
    <x v="0"/>
    <x v="4"/>
    <x v="8"/>
    <x v="17"/>
    <x v="20"/>
    <x v="0"/>
    <x v="0"/>
    <s v="Transportation"/>
    <s v="Aviation Transportation"/>
    <x v="5"/>
    <x v="11"/>
    <n v="7.4389090000000005E-2"/>
    <n v="8.1084110000000001E-2"/>
    <n v="1.027258E-2"/>
    <n v="1.119711E-2"/>
  </r>
  <r>
    <x v="0"/>
    <x v="4"/>
    <x v="8"/>
    <x v="17"/>
    <x v="20"/>
    <x v="0"/>
    <x v="0"/>
    <s v="Transportation"/>
    <s v="Other Transportation"/>
    <x v="5"/>
    <x v="12"/>
    <n v="0.16168763999999999"/>
    <n v="0.17623953000000001"/>
    <n v="2.2327860000000001E-2"/>
    <n v="2.4337370000000001E-2"/>
  </r>
  <r>
    <x v="0"/>
    <x v="4"/>
    <x v="8"/>
    <x v="17"/>
    <x v="20"/>
    <x v="0"/>
    <x v="0"/>
    <s v="Transportation"/>
    <s v="Railway Transportation"/>
    <x v="5"/>
    <x v="13"/>
    <n v="0.17362431"/>
    <n v="0.18925049999999999"/>
    <n v="2.3976219999999999E-2"/>
    <n v="2.6134080000000001E-2"/>
  </r>
  <r>
    <x v="0"/>
    <x v="4"/>
    <x v="8"/>
    <x v="17"/>
    <x v="20"/>
    <x v="0"/>
    <x v="0"/>
    <s v="Utilities"/>
    <s v="Electric Power"/>
    <x v="12"/>
    <x v="25"/>
    <n v="0.14629433999999999"/>
    <n v="0.15946083999999999"/>
    <n v="2.020216E-2"/>
    <n v="2.2020350000000001E-2"/>
  </r>
  <r>
    <x v="0"/>
    <x v="4"/>
    <x v="8"/>
    <x v="17"/>
    <x v="20"/>
    <x v="0"/>
    <x v="0"/>
    <s v="Utilities"/>
    <s v="Other Utilities"/>
    <x v="12"/>
    <x v="26"/>
    <n v="5.3240330000000002E-2"/>
    <n v="5.803196E-2"/>
    <n v="7.3520900000000004E-3"/>
    <n v="8.0137799999999999E-3"/>
  </r>
  <r>
    <x v="0"/>
    <x v="4"/>
    <x v="8"/>
    <x v="17"/>
    <x v="20"/>
    <x v="0"/>
    <x v="0"/>
    <s v="Utilities"/>
    <s v="Water Power"/>
    <x v="12"/>
    <x v="27"/>
    <n v="4.863054E-2"/>
    <n v="5.3007289999999999E-2"/>
    <n v="6.71552E-3"/>
    <n v="7.3199099999999998E-3"/>
  </r>
  <r>
    <x v="0"/>
    <x v="4"/>
    <x v="8"/>
    <x v="17"/>
    <x v="20"/>
    <x v="0"/>
    <x v="1"/>
    <s v="Telecom"/>
    <s v="Telecom"/>
    <x v="11"/>
    <x v="24"/>
    <n v="1.0965690699999999"/>
    <n v="1.19526026"/>
    <n v="0.15142802999999999"/>
    <n v="0.16505655"/>
  </r>
  <r>
    <x v="0"/>
    <x v="4"/>
    <x v="8"/>
    <x v="17"/>
    <x v="21"/>
    <x v="0"/>
    <x v="0"/>
    <s v="Construction"/>
    <s v="Construction"/>
    <x v="14"/>
    <x v="29"/>
    <n v="1.4961799999999999E-3"/>
    <n v="1.6308399999999999E-3"/>
    <n v="2.0661E-4"/>
    <n v="2.2520999999999999E-4"/>
  </r>
  <r>
    <x v="0"/>
    <x v="4"/>
    <x v="8"/>
    <x v="17"/>
    <x v="21"/>
    <x v="0"/>
    <x v="0"/>
    <s v="Distribution"/>
    <s v="Retail"/>
    <x v="13"/>
    <x v="28"/>
    <n v="1.9911749999999999E-2"/>
    <n v="2.170381E-2"/>
    <n v="2.7496600000000001E-3"/>
    <n v="2.9971300000000002E-3"/>
  </r>
  <r>
    <x v="0"/>
    <x v="4"/>
    <x v="8"/>
    <x v="17"/>
    <x v="21"/>
    <x v="0"/>
    <x v="0"/>
    <s v="Distribution"/>
    <s v="Wholesale"/>
    <x v="13"/>
    <x v="30"/>
    <n v="3.9792600000000001E-3"/>
    <n v="4.3373999999999999E-3"/>
    <n v="5.4951000000000002E-4"/>
    <n v="5.9896000000000005E-4"/>
  </r>
  <r>
    <x v="0"/>
    <x v="4"/>
    <x v="8"/>
    <x v="17"/>
    <x v="21"/>
    <x v="0"/>
    <x v="0"/>
    <s v="Education"/>
    <s v="Higher Education"/>
    <x v="0"/>
    <x v="0"/>
    <n v="5.9646899999999999E-3"/>
    <n v="6.5015200000000002E-3"/>
    <n v="8.2368000000000003E-4"/>
    <n v="8.9780999999999997E-4"/>
  </r>
  <r>
    <x v="0"/>
    <x v="4"/>
    <x v="8"/>
    <x v="17"/>
    <x v="21"/>
    <x v="0"/>
    <x v="0"/>
    <s v="Education"/>
    <s v="Other Education"/>
    <x v="0"/>
    <x v="1"/>
    <n v="8.26058E-3"/>
    <n v="9.0040299999999997E-3"/>
    <n v="1.14072E-3"/>
    <n v="1.24339E-3"/>
  </r>
  <r>
    <x v="0"/>
    <x v="4"/>
    <x v="8"/>
    <x v="17"/>
    <x v="21"/>
    <x v="0"/>
    <x v="0"/>
    <s v="Education"/>
    <s v="Primary Education"/>
    <x v="0"/>
    <x v="2"/>
    <n v="1.9546210000000001E-2"/>
    <n v="2.1305370000000001E-2"/>
    <n v="2.6991900000000002E-3"/>
    <n v="2.94211E-3"/>
  </r>
  <r>
    <x v="0"/>
    <x v="4"/>
    <x v="8"/>
    <x v="17"/>
    <x v="21"/>
    <x v="0"/>
    <x v="0"/>
    <s v="Education"/>
    <s v="Vocational Education"/>
    <x v="0"/>
    <x v="3"/>
    <n v="1.009096E-2"/>
    <n v="1.0999139999999999E-2"/>
    <n v="1.39349E-3"/>
    <n v="1.5188999999999999E-3"/>
  </r>
  <r>
    <x v="0"/>
    <x v="4"/>
    <x v="8"/>
    <x v="17"/>
    <x v="21"/>
    <x v="0"/>
    <x v="0"/>
    <s v="Government"/>
    <s v="Other Government"/>
    <x v="2"/>
    <x v="7"/>
    <n v="5.1866000000000004E-3"/>
    <n v="5.6533900000000003E-3"/>
    <n v="7.1622999999999999E-4"/>
    <n v="7.8069000000000001E-4"/>
  </r>
  <r>
    <x v="0"/>
    <x v="4"/>
    <x v="8"/>
    <x v="17"/>
    <x v="21"/>
    <x v="0"/>
    <x v="0"/>
    <s v="Health"/>
    <s v="Health"/>
    <x v="3"/>
    <x v="8"/>
    <n v="4.70018E-3"/>
    <n v="5.1231999999999996E-3"/>
    <n v="6.4906000000000002E-4"/>
    <n v="7.0748000000000002E-4"/>
  </r>
  <r>
    <x v="0"/>
    <x v="4"/>
    <x v="8"/>
    <x v="17"/>
    <x v="21"/>
    <x v="0"/>
    <x v="0"/>
    <s v="Internet"/>
    <s v="Internet"/>
    <x v="9"/>
    <x v="22"/>
    <n v="5.93532E-3"/>
    <n v="6.4695000000000004E-3"/>
    <n v="8.1961999999999996E-4"/>
    <n v="8.9338999999999998E-4"/>
  </r>
  <r>
    <x v="0"/>
    <x v="4"/>
    <x v="8"/>
    <x v="17"/>
    <x v="21"/>
    <x v="0"/>
    <x v="0"/>
    <s v="Manufacturing"/>
    <s v="Auto Manufacturing"/>
    <x v="1"/>
    <x v="4"/>
    <n v="2.8305299999999999E-3"/>
    <n v="3.0852800000000001E-3"/>
    <n v="3.9086999999999998E-4"/>
    <n v="4.2606000000000002E-4"/>
  </r>
  <r>
    <x v="0"/>
    <x v="4"/>
    <x v="8"/>
    <x v="17"/>
    <x v="21"/>
    <x v="0"/>
    <x v="0"/>
    <s v="Manufacturing"/>
    <s v="Electronic Manufacturing"/>
    <x v="1"/>
    <x v="5"/>
    <n v="1.4629619999999999E-2"/>
    <n v="1.5946289999999998E-2"/>
    <n v="2.02024E-3"/>
    <n v="2.20206E-3"/>
  </r>
  <r>
    <x v="0"/>
    <x v="4"/>
    <x v="8"/>
    <x v="17"/>
    <x v="21"/>
    <x v="0"/>
    <x v="0"/>
    <s v="Manufacturing"/>
    <s v="Other Manufacturing"/>
    <x v="1"/>
    <x v="6"/>
    <n v="6.2386120000000003E-2"/>
    <n v="6.8000870000000005E-2"/>
    <n v="8.6150600000000008E-3"/>
    <n v="9.3904100000000001E-3"/>
  </r>
  <r>
    <x v="0"/>
    <x v="4"/>
    <x v="8"/>
    <x v="17"/>
    <x v="21"/>
    <x v="0"/>
    <x v="0"/>
    <s v="Media"/>
    <s v="Media"/>
    <x v="10"/>
    <x v="23"/>
    <n v="6.3033100000000003E-3"/>
    <n v="6.8705800000000003E-3"/>
    <n v="8.7043999999999999E-4"/>
    <n v="9.4877999999999998E-4"/>
  </r>
  <r>
    <x v="0"/>
    <x v="4"/>
    <x v="8"/>
    <x v="17"/>
    <x v="21"/>
    <x v="0"/>
    <x v="0"/>
    <s v="Resource Industries"/>
    <s v="Other Resource Industries"/>
    <x v="15"/>
    <x v="31"/>
    <n v="1.90299E-3"/>
    <n v="2.0742600000000001E-3"/>
    <n v="2.6279E-4"/>
    <n v="2.8644E-4"/>
  </r>
  <r>
    <x v="0"/>
    <x v="4"/>
    <x v="8"/>
    <x v="17"/>
    <x v="21"/>
    <x v="0"/>
    <x v="0"/>
    <s v="Resource Industries"/>
    <s v="Petroleum"/>
    <x v="15"/>
    <x v="32"/>
    <n v="5.9063700000000002E-3"/>
    <n v="6.4379499999999996E-3"/>
    <n v="8.1563000000000002E-4"/>
    <n v="8.8902999999999996E-4"/>
  </r>
  <r>
    <x v="0"/>
    <x v="4"/>
    <x v="8"/>
    <x v="17"/>
    <x v="21"/>
    <x v="0"/>
    <x v="0"/>
    <s v="Services"/>
    <s v="Personal and Consumer Services"/>
    <x v="4"/>
    <x v="9"/>
    <n v="6.1322910000000001E-2"/>
    <n v="6.6841970000000001E-2"/>
    <n v="8.4682400000000001E-3"/>
    <n v="9.2303799999999998E-3"/>
  </r>
  <r>
    <x v="0"/>
    <x v="4"/>
    <x v="8"/>
    <x v="17"/>
    <x v="21"/>
    <x v="0"/>
    <x v="0"/>
    <s v="Services"/>
    <s v="Professional Services"/>
    <x v="4"/>
    <x v="10"/>
    <n v="2.2491870000000001E-2"/>
    <n v="2.4516139999999999E-2"/>
    <n v="3.1059600000000001E-3"/>
    <n v="3.3855000000000001E-3"/>
  </r>
  <r>
    <x v="0"/>
    <x v="4"/>
    <x v="9"/>
    <x v="18"/>
    <x v="0"/>
    <x v="0"/>
    <x v="0"/>
    <s v="Education"/>
    <s v="Higher Education"/>
    <x v="0"/>
    <x v="0"/>
    <n v="9.9853120000000004E-2"/>
    <n v="0.11083696"/>
    <n v="1.3944949999999999E-2"/>
    <n v="1.54789E-2"/>
  </r>
  <r>
    <x v="0"/>
    <x v="4"/>
    <x v="9"/>
    <x v="18"/>
    <x v="0"/>
    <x v="0"/>
    <x v="0"/>
    <s v="Education"/>
    <s v="Other Education"/>
    <x v="0"/>
    <x v="1"/>
    <n v="0.27966013000000001"/>
    <n v="0.31042275000000003"/>
    <n v="3.9055840000000001E-2"/>
    <n v="4.3351979999999998E-2"/>
  </r>
  <r>
    <x v="0"/>
    <x v="4"/>
    <x v="9"/>
    <x v="18"/>
    <x v="0"/>
    <x v="0"/>
    <x v="0"/>
    <s v="Education"/>
    <s v="Primary Education"/>
    <x v="0"/>
    <x v="2"/>
    <n v="0.24579559000000001"/>
    <n v="0.27283310999999999"/>
    <n v="3.4326500000000003E-2"/>
    <n v="3.8102419999999998E-2"/>
  </r>
  <r>
    <x v="0"/>
    <x v="4"/>
    <x v="9"/>
    <x v="18"/>
    <x v="0"/>
    <x v="0"/>
    <x v="0"/>
    <s v="Education"/>
    <s v="Vocational Education"/>
    <x v="0"/>
    <x v="3"/>
    <n v="8.5034189999999996E-2"/>
    <n v="9.4387960000000007E-2"/>
    <n v="1.1875419999999999E-2"/>
    <n v="1.3181719999999999E-2"/>
  </r>
  <r>
    <x v="0"/>
    <x v="4"/>
    <x v="9"/>
    <x v="18"/>
    <x v="0"/>
    <x v="0"/>
    <x v="0"/>
    <s v="Manufacturing"/>
    <s v="Auto Manufacturing"/>
    <x v="1"/>
    <x v="4"/>
    <n v="3.2029309999999998E-2"/>
    <n v="3.5552540000000001E-2"/>
    <n v="4.4730400000000002E-3"/>
    <n v="4.9650800000000002E-3"/>
  </r>
  <r>
    <x v="0"/>
    <x v="4"/>
    <x v="9"/>
    <x v="18"/>
    <x v="0"/>
    <x v="0"/>
    <x v="0"/>
    <s v="Manufacturing"/>
    <s v="Electronic Manufacturing"/>
    <x v="1"/>
    <x v="5"/>
    <n v="4.854108E-2"/>
    <n v="5.3880600000000001E-2"/>
    <n v="6.7789900000000004E-3"/>
    <n v="7.5246799999999997E-3"/>
  </r>
  <r>
    <x v="0"/>
    <x v="4"/>
    <x v="9"/>
    <x v="18"/>
    <x v="0"/>
    <x v="0"/>
    <x v="0"/>
    <s v="Manufacturing"/>
    <s v="Other Manufacturing"/>
    <x v="1"/>
    <x v="6"/>
    <n v="0.65928713000000005"/>
    <n v="0.73180869000000004"/>
    <n v="9.207253E-2"/>
    <n v="0.10220049"/>
  </r>
  <r>
    <x v="0"/>
    <x v="4"/>
    <x v="9"/>
    <x v="18"/>
    <x v="1"/>
    <x v="0"/>
    <x v="0"/>
    <s v="Education"/>
    <s v="Other Education"/>
    <x v="0"/>
    <x v="1"/>
    <n v="1.330857E-2"/>
    <n v="1.4772510000000001E-2"/>
    <n v="1.8586E-3"/>
    <n v="2.0630499999999999E-3"/>
  </r>
  <r>
    <x v="0"/>
    <x v="4"/>
    <x v="9"/>
    <x v="18"/>
    <x v="1"/>
    <x v="0"/>
    <x v="0"/>
    <s v="Health"/>
    <s v="Health"/>
    <x v="3"/>
    <x v="8"/>
    <n v="1.64943533"/>
    <n v="1.83087322"/>
    <n v="0.23035132999999999"/>
    <n v="0.25568997999999998"/>
  </r>
  <r>
    <x v="0"/>
    <x v="4"/>
    <x v="9"/>
    <x v="18"/>
    <x v="1"/>
    <x v="0"/>
    <x v="0"/>
    <s v="Services"/>
    <s v="Personal and Consumer Services"/>
    <x v="4"/>
    <x v="9"/>
    <n v="0.18573512"/>
    <n v="0.20616598999999999"/>
    <n v="2.5938780000000002E-2"/>
    <n v="2.8792040000000001E-2"/>
  </r>
  <r>
    <x v="0"/>
    <x v="4"/>
    <x v="9"/>
    <x v="18"/>
    <x v="1"/>
    <x v="0"/>
    <x v="0"/>
    <s v="Services"/>
    <s v="Professional Services"/>
    <x v="4"/>
    <x v="10"/>
    <n v="0.21794485999999999"/>
    <n v="0.24191878999999999"/>
    <n v="3.0437019999999999E-2"/>
    <n v="3.3785089999999997E-2"/>
  </r>
  <r>
    <x v="0"/>
    <x v="4"/>
    <x v="9"/>
    <x v="18"/>
    <x v="2"/>
    <x v="0"/>
    <x v="0"/>
    <s v="Construction"/>
    <s v="Construction"/>
    <x v="14"/>
    <x v="29"/>
    <n v="5.8033129999999995E-2"/>
    <n v="6.4416780000000007E-2"/>
    <n v="8.1046E-3"/>
    <n v="8.9960999999999999E-3"/>
  </r>
  <r>
    <x v="0"/>
    <x v="4"/>
    <x v="9"/>
    <x v="18"/>
    <x v="2"/>
    <x v="0"/>
    <x v="0"/>
    <s v="Distribution"/>
    <s v="Retail"/>
    <x v="13"/>
    <x v="28"/>
    <n v="4.95441368"/>
    <n v="5.4993991800000002"/>
    <n v="0.69190697000000001"/>
    <n v="0.76801673999999998"/>
  </r>
  <r>
    <x v="0"/>
    <x v="4"/>
    <x v="9"/>
    <x v="18"/>
    <x v="2"/>
    <x v="0"/>
    <x v="0"/>
    <s v="Distribution"/>
    <s v="Wholesale"/>
    <x v="13"/>
    <x v="30"/>
    <n v="0.8057538500000001"/>
    <n v="0.89438677999999994"/>
    <n v="0.11252729"/>
    <n v="0.12490529"/>
  </r>
  <r>
    <x v="0"/>
    <x v="4"/>
    <x v="9"/>
    <x v="18"/>
    <x v="2"/>
    <x v="0"/>
    <x v="0"/>
    <s v="Education"/>
    <s v="Higher Education"/>
    <x v="0"/>
    <x v="0"/>
    <n v="1.5709917"/>
    <n v="1.7438007799999999"/>
    <n v="0.21939631000000001"/>
    <n v="0.24352990999999999"/>
  </r>
  <r>
    <x v="0"/>
    <x v="4"/>
    <x v="9"/>
    <x v="18"/>
    <x v="2"/>
    <x v="0"/>
    <x v="0"/>
    <s v="Education"/>
    <s v="Other Education"/>
    <x v="0"/>
    <x v="1"/>
    <n v="0.72839118999999997"/>
    <n v="0.80851421999999995"/>
    <n v="0.10172322"/>
    <n v="0.11291277999999999"/>
  </r>
  <r>
    <x v="0"/>
    <x v="4"/>
    <x v="9"/>
    <x v="18"/>
    <x v="2"/>
    <x v="0"/>
    <x v="0"/>
    <s v="Education"/>
    <s v="Primary Education"/>
    <x v="0"/>
    <x v="2"/>
    <n v="0.94401580000000007"/>
    <n v="1.0478575400000001"/>
    <n v="0.13183621000000001"/>
    <n v="0.14633819000000001"/>
  </r>
  <r>
    <x v="0"/>
    <x v="4"/>
    <x v="9"/>
    <x v="18"/>
    <x v="2"/>
    <x v="0"/>
    <x v="0"/>
    <s v="Education"/>
    <s v="Vocational Education"/>
    <x v="0"/>
    <x v="3"/>
    <n v="1.68770416"/>
    <n v="1.8733516099999998"/>
    <n v="0.23569574999999998"/>
    <n v="0.26162229000000004"/>
  </r>
  <r>
    <x v="0"/>
    <x v="4"/>
    <x v="9"/>
    <x v="18"/>
    <x v="2"/>
    <x v="0"/>
    <x v="0"/>
    <s v="Finance"/>
    <s v="Banking"/>
    <x v="8"/>
    <x v="16"/>
    <n v="1.20836137"/>
    <n v="1.34128113"/>
    <n v="0.16875329999999999"/>
    <n v="0.18731616000000001"/>
  </r>
  <r>
    <x v="0"/>
    <x v="4"/>
    <x v="9"/>
    <x v="18"/>
    <x v="2"/>
    <x v="0"/>
    <x v="0"/>
    <s v="Finance"/>
    <s v="Insurance"/>
    <x v="8"/>
    <x v="17"/>
    <n v="0.51183299000000004"/>
    <n v="0.56813462000000003"/>
    <n v="7.1479860000000006E-2"/>
    <n v="7.9342650000000001E-2"/>
  </r>
  <r>
    <x v="0"/>
    <x v="4"/>
    <x v="9"/>
    <x v="18"/>
    <x v="2"/>
    <x v="0"/>
    <x v="0"/>
    <s v="Finance"/>
    <s v="Other Finance"/>
    <x v="8"/>
    <x v="18"/>
    <n v="0.12573592"/>
    <n v="0.13956687000000001"/>
    <n v="1.755961E-2"/>
    <n v="1.949116E-2"/>
  </r>
  <r>
    <x v="0"/>
    <x v="4"/>
    <x v="9"/>
    <x v="18"/>
    <x v="2"/>
    <x v="0"/>
    <x v="0"/>
    <s v="Finance"/>
    <s v="Securities"/>
    <x v="8"/>
    <x v="19"/>
    <n v="0.68232815000000002"/>
    <n v="0.75738424000000004"/>
    <n v="9.5290310000000003E-2"/>
    <n v="0.10577224"/>
  </r>
  <r>
    <x v="0"/>
    <x v="4"/>
    <x v="9"/>
    <x v="18"/>
    <x v="2"/>
    <x v="0"/>
    <x v="0"/>
    <s v="Government"/>
    <s v="Other Government"/>
    <x v="2"/>
    <x v="7"/>
    <n v="0.27970223"/>
    <n v="0.31046946999999997"/>
    <n v="3.9061709999999999E-2"/>
    <n v="4.3358509999999996E-2"/>
  </r>
  <r>
    <x v="0"/>
    <x v="4"/>
    <x v="9"/>
    <x v="18"/>
    <x v="2"/>
    <x v="0"/>
    <x v="0"/>
    <s v="Government"/>
    <s v="Taxation"/>
    <x v="2"/>
    <x v="21"/>
    <n v="1.7926580000000001E-2"/>
    <n v="1.98985E-2"/>
    <n v="2.5035299999999999E-3"/>
    <n v="2.7789199999999998E-3"/>
  </r>
  <r>
    <x v="0"/>
    <x v="4"/>
    <x v="9"/>
    <x v="18"/>
    <x v="2"/>
    <x v="0"/>
    <x v="0"/>
    <s v="Health"/>
    <s v="Health"/>
    <x v="3"/>
    <x v="8"/>
    <n v="7.3583399400000005"/>
    <n v="8.1677573399999996"/>
    <n v="1.0276264900000001"/>
    <n v="1.1406653900000001"/>
  </r>
  <r>
    <x v="0"/>
    <x v="4"/>
    <x v="9"/>
    <x v="18"/>
    <x v="2"/>
    <x v="0"/>
    <x v="0"/>
    <s v="Internet"/>
    <s v="Internet"/>
    <x v="9"/>
    <x v="22"/>
    <n v="3.2829774199999999"/>
    <n v="3.6441049300000001"/>
    <n v="0.45848309999999998"/>
    <n v="0.50891624000000002"/>
  </r>
  <r>
    <x v="0"/>
    <x v="4"/>
    <x v="9"/>
    <x v="18"/>
    <x v="2"/>
    <x v="0"/>
    <x v="0"/>
    <s v="Manufacturing"/>
    <s v="Auto Manufacturing"/>
    <x v="1"/>
    <x v="4"/>
    <n v="1.0887081699999999"/>
    <n v="1.2084660700000001"/>
    <n v="0.15204317000000001"/>
    <n v="0.16876792000000002"/>
  </r>
  <r>
    <x v="0"/>
    <x v="4"/>
    <x v="9"/>
    <x v="18"/>
    <x v="2"/>
    <x v="0"/>
    <x v="0"/>
    <s v="Manufacturing"/>
    <s v="Electronic Manufacturing"/>
    <x v="1"/>
    <x v="5"/>
    <n v="2.5634878199999998"/>
    <n v="2.8454714800000001"/>
    <n v="0.35800302000000001"/>
    <n v="0.39738336000000002"/>
  </r>
  <r>
    <x v="0"/>
    <x v="4"/>
    <x v="9"/>
    <x v="18"/>
    <x v="2"/>
    <x v="0"/>
    <x v="0"/>
    <s v="Manufacturing"/>
    <s v="Other Manufacturing"/>
    <x v="1"/>
    <x v="6"/>
    <n v="8.2724396200000001"/>
    <n v="9.1824079999999988"/>
    <n v="1.15528476"/>
    <n v="1.2823660800000001"/>
  </r>
  <r>
    <x v="0"/>
    <x v="4"/>
    <x v="9"/>
    <x v="18"/>
    <x v="2"/>
    <x v="0"/>
    <x v="0"/>
    <s v="Media"/>
    <s v="Media"/>
    <x v="10"/>
    <x v="23"/>
    <n v="0.65952714000000001"/>
    <n v="0.73207513000000002"/>
    <n v="9.210604E-2"/>
    <n v="0.1022377"/>
  </r>
  <r>
    <x v="0"/>
    <x v="4"/>
    <x v="9"/>
    <x v="18"/>
    <x v="2"/>
    <x v="0"/>
    <x v="0"/>
    <s v="Resource Industries"/>
    <s v="Other Resource Industries"/>
    <x v="15"/>
    <x v="31"/>
    <n v="0.22847502"/>
    <n v="0.25360726"/>
    <n v="3.1907600000000001E-2"/>
    <n v="3.5417440000000001E-2"/>
  </r>
  <r>
    <x v="0"/>
    <x v="4"/>
    <x v="9"/>
    <x v="18"/>
    <x v="2"/>
    <x v="0"/>
    <x v="0"/>
    <s v="Resource Industries"/>
    <s v="Petroleum"/>
    <x v="15"/>
    <x v="32"/>
    <n v="0.48242868999999999"/>
    <n v="0.53549584000000006"/>
    <n v="6.7373420000000003E-2"/>
    <n v="7.4784489999999995E-2"/>
  </r>
  <r>
    <x v="0"/>
    <x v="4"/>
    <x v="9"/>
    <x v="18"/>
    <x v="2"/>
    <x v="0"/>
    <x v="0"/>
    <s v="Services"/>
    <s v="Personal and Consumer Services"/>
    <x v="4"/>
    <x v="9"/>
    <n v="7.2182861999999997"/>
    <n v="8.0122976799999996"/>
    <n v="1.0080673199999999"/>
    <n v="1.1189547200000001"/>
  </r>
  <r>
    <x v="0"/>
    <x v="4"/>
    <x v="9"/>
    <x v="18"/>
    <x v="2"/>
    <x v="0"/>
    <x v="0"/>
    <s v="Services"/>
    <s v="Professional Services"/>
    <x v="4"/>
    <x v="10"/>
    <n v="6.1421099899999998"/>
    <n v="6.8177420900000003"/>
    <n v="0.85777428999999994"/>
    <n v="0.95212946999999992"/>
  </r>
  <r>
    <x v="0"/>
    <x v="4"/>
    <x v="9"/>
    <x v="18"/>
    <x v="2"/>
    <x v="0"/>
    <x v="0"/>
    <s v="Telecom"/>
    <s v="Telecom"/>
    <x v="11"/>
    <x v="24"/>
    <n v="3.0895929999999999E-2"/>
    <n v="3.4294480000000002E-2"/>
    <n v="4.3147599999999999E-3"/>
    <n v="4.7893800000000002E-3"/>
  </r>
  <r>
    <x v="0"/>
    <x v="4"/>
    <x v="9"/>
    <x v="18"/>
    <x v="2"/>
    <x v="0"/>
    <x v="0"/>
    <s v="Transportation"/>
    <s v="Aviation Transportation"/>
    <x v="5"/>
    <x v="11"/>
    <n v="1.08969264"/>
    <n v="1.20955883"/>
    <n v="0.15218066"/>
    <n v="0.16892053000000001"/>
  </r>
  <r>
    <x v="0"/>
    <x v="4"/>
    <x v="9"/>
    <x v="18"/>
    <x v="2"/>
    <x v="0"/>
    <x v="0"/>
    <s v="Transportation"/>
    <s v="Other Transportation"/>
    <x v="5"/>
    <x v="12"/>
    <n v="1.2782154699999999"/>
    <n v="1.4188191800000001"/>
    <n v="0.17850874999999999"/>
    <n v="0.19814471"/>
  </r>
  <r>
    <x v="0"/>
    <x v="4"/>
    <x v="9"/>
    <x v="18"/>
    <x v="2"/>
    <x v="0"/>
    <x v="0"/>
    <s v="Transportation"/>
    <s v="Railway Transportation"/>
    <x v="5"/>
    <x v="13"/>
    <n v="0.57091274000000003"/>
    <n v="0.63371314000000001"/>
    <n v="7.9730629999999997E-2"/>
    <n v="8.8500990000000002E-2"/>
  </r>
  <r>
    <x v="0"/>
    <x v="4"/>
    <x v="9"/>
    <x v="18"/>
    <x v="2"/>
    <x v="0"/>
    <x v="0"/>
    <s v="Utilities"/>
    <s v="Electric Power"/>
    <x v="12"/>
    <x v="25"/>
    <n v="0.39198549999999999"/>
    <n v="0.43510390999999998"/>
    <n v="5.4742600000000002E-2"/>
    <n v="6.0764289999999999E-2"/>
  </r>
  <r>
    <x v="0"/>
    <x v="4"/>
    <x v="9"/>
    <x v="18"/>
    <x v="2"/>
    <x v="0"/>
    <x v="0"/>
    <s v="Utilities"/>
    <s v="Other Utilities"/>
    <x v="12"/>
    <x v="26"/>
    <n v="0.12649927999999999"/>
    <n v="0.14041419999999999"/>
    <n v="1.7666210000000002E-2"/>
    <n v="1.9609499999999998E-2"/>
  </r>
  <r>
    <x v="0"/>
    <x v="4"/>
    <x v="9"/>
    <x v="18"/>
    <x v="2"/>
    <x v="0"/>
    <x v="0"/>
    <s v="Utilities"/>
    <s v="Water Power"/>
    <x v="12"/>
    <x v="27"/>
    <n v="3.7955849999999999E-2"/>
    <n v="4.213099E-2"/>
    <n v="5.3007100000000001E-3"/>
    <n v="5.8837899999999999E-3"/>
  </r>
  <r>
    <x v="0"/>
    <x v="4"/>
    <x v="9"/>
    <x v="18"/>
    <x v="3"/>
    <x v="0"/>
    <x v="0"/>
    <s v="Construction"/>
    <s v="Construction"/>
    <x v="14"/>
    <x v="29"/>
    <n v="1.42403E-3"/>
    <n v="1.5806699999999999E-3"/>
    <n v="1.9887E-4"/>
    <n v="2.2075E-4"/>
  </r>
  <r>
    <x v="0"/>
    <x v="4"/>
    <x v="9"/>
    <x v="18"/>
    <x v="3"/>
    <x v="0"/>
    <x v="0"/>
    <s v="Distribution"/>
    <s v="Retail"/>
    <x v="13"/>
    <x v="28"/>
    <n v="0.13937869999999999"/>
    <n v="0.15471035999999999"/>
    <n v="1.9464889999999999E-2"/>
    <n v="2.160602E-2"/>
  </r>
  <r>
    <x v="0"/>
    <x v="4"/>
    <x v="9"/>
    <x v="18"/>
    <x v="3"/>
    <x v="0"/>
    <x v="0"/>
    <s v="Distribution"/>
    <s v="Wholesale"/>
    <x v="13"/>
    <x v="30"/>
    <n v="1.9362319999999999E-2"/>
    <n v="2.149218E-2"/>
    <n v="2.70404E-3"/>
    <n v="3.0014799999999999E-3"/>
  </r>
  <r>
    <x v="0"/>
    <x v="4"/>
    <x v="9"/>
    <x v="18"/>
    <x v="3"/>
    <x v="0"/>
    <x v="0"/>
    <s v="Education"/>
    <s v="Higher Education"/>
    <x v="0"/>
    <x v="0"/>
    <n v="8.0217620000000003E-2"/>
    <n v="8.9041560000000006E-2"/>
    <n v="1.1202770000000001E-2"/>
    <n v="1.2435069999999999E-2"/>
  </r>
  <r>
    <x v="0"/>
    <x v="4"/>
    <x v="9"/>
    <x v="18"/>
    <x v="3"/>
    <x v="0"/>
    <x v="0"/>
    <s v="Education"/>
    <s v="Other Education"/>
    <x v="0"/>
    <x v="1"/>
    <n v="7.5997789999999996E-2"/>
    <n v="8.4357539999999995E-2"/>
    <n v="1.061345E-2"/>
    <n v="1.178092E-2"/>
  </r>
  <r>
    <x v="0"/>
    <x v="4"/>
    <x v="9"/>
    <x v="18"/>
    <x v="3"/>
    <x v="0"/>
    <x v="0"/>
    <s v="Education"/>
    <s v="Primary Education"/>
    <x v="0"/>
    <x v="2"/>
    <n v="0.14730678"/>
    <n v="0.16351052999999999"/>
    <n v="2.057208E-2"/>
    <n v="2.2835009999999999E-2"/>
  </r>
  <r>
    <x v="0"/>
    <x v="4"/>
    <x v="9"/>
    <x v="18"/>
    <x v="3"/>
    <x v="0"/>
    <x v="0"/>
    <s v="Education"/>
    <s v="Vocational Education"/>
    <x v="0"/>
    <x v="3"/>
    <n v="0.11974614"/>
    <n v="0.13291822"/>
    <n v="1.6723109999999999E-2"/>
    <n v="1.856265E-2"/>
  </r>
  <r>
    <x v="0"/>
    <x v="4"/>
    <x v="9"/>
    <x v="18"/>
    <x v="3"/>
    <x v="0"/>
    <x v="0"/>
    <s v="Government"/>
    <s v="Other Government"/>
    <x v="2"/>
    <x v="7"/>
    <n v="1.2607810000000001E-2"/>
    <n v="1.3994670000000001E-2"/>
    <n v="1.76074E-3"/>
    <n v="1.9544200000000001E-3"/>
  </r>
  <r>
    <x v="0"/>
    <x v="4"/>
    <x v="9"/>
    <x v="18"/>
    <x v="3"/>
    <x v="0"/>
    <x v="0"/>
    <s v="Health"/>
    <s v="Health"/>
    <x v="3"/>
    <x v="8"/>
    <n v="9.8081479999999999E-2"/>
    <n v="0.10887044"/>
    <n v="1.3697539999999999E-2"/>
    <n v="1.5204270000000001E-2"/>
  </r>
  <r>
    <x v="0"/>
    <x v="4"/>
    <x v="9"/>
    <x v="18"/>
    <x v="3"/>
    <x v="0"/>
    <x v="0"/>
    <s v="Internet"/>
    <s v="Internet"/>
    <x v="9"/>
    <x v="22"/>
    <n v="5.8983750000000001E-2"/>
    <n v="6.5471970000000004E-2"/>
    <n v="8.2373600000000009E-3"/>
    <n v="9.1434700000000008E-3"/>
  </r>
  <r>
    <x v="0"/>
    <x v="4"/>
    <x v="9"/>
    <x v="18"/>
    <x v="3"/>
    <x v="0"/>
    <x v="0"/>
    <s v="Manufacturing"/>
    <s v="Auto Manufacturing"/>
    <x v="1"/>
    <x v="4"/>
    <n v="2.0254680000000001E-2"/>
    <n v="2.248269E-2"/>
    <n v="2.8286600000000002E-3"/>
    <n v="3.1398099999999998E-3"/>
  </r>
  <r>
    <x v="0"/>
    <x v="4"/>
    <x v="9"/>
    <x v="18"/>
    <x v="3"/>
    <x v="0"/>
    <x v="0"/>
    <s v="Manufacturing"/>
    <s v="Electronic Manufacturing"/>
    <x v="1"/>
    <x v="5"/>
    <n v="3.1533079999999998E-2"/>
    <n v="3.500172E-2"/>
    <n v="4.4037399999999997E-3"/>
    <n v="4.88815E-3"/>
  </r>
  <r>
    <x v="0"/>
    <x v="4"/>
    <x v="9"/>
    <x v="18"/>
    <x v="3"/>
    <x v="0"/>
    <x v="0"/>
    <s v="Manufacturing"/>
    <s v="Other Manufacturing"/>
    <x v="1"/>
    <x v="6"/>
    <n v="0.10008664"/>
    <n v="0.11109616999999999"/>
    <n v="1.397757E-2"/>
    <n v="1.55151E-2"/>
  </r>
  <r>
    <x v="0"/>
    <x v="4"/>
    <x v="9"/>
    <x v="18"/>
    <x v="3"/>
    <x v="0"/>
    <x v="0"/>
    <s v="Media"/>
    <s v="Media"/>
    <x v="10"/>
    <x v="23"/>
    <n v="4.6294630000000003E-2"/>
    <n v="5.1387040000000002E-2"/>
    <n v="6.4652599999999996E-3"/>
    <n v="7.1764400000000001E-3"/>
  </r>
  <r>
    <x v="0"/>
    <x v="4"/>
    <x v="9"/>
    <x v="18"/>
    <x v="3"/>
    <x v="0"/>
    <x v="0"/>
    <s v="Resource Industries"/>
    <s v="Other Resource Industries"/>
    <x v="15"/>
    <x v="31"/>
    <n v="6.9138999999999995E-4"/>
    <n v="7.6745000000000003E-4"/>
    <n v="9.6559999999999997E-5"/>
    <n v="1.0718E-4"/>
  </r>
  <r>
    <x v="0"/>
    <x v="4"/>
    <x v="9"/>
    <x v="18"/>
    <x v="3"/>
    <x v="0"/>
    <x v="0"/>
    <s v="Resource Industries"/>
    <s v="Petroleum"/>
    <x v="15"/>
    <x v="32"/>
    <n v="1.9319599999999999E-2"/>
    <n v="2.1444749999999999E-2"/>
    <n v="2.6980699999999999E-3"/>
    <n v="2.9948599999999998E-3"/>
  </r>
  <r>
    <x v="0"/>
    <x v="4"/>
    <x v="9"/>
    <x v="18"/>
    <x v="3"/>
    <x v="0"/>
    <x v="0"/>
    <s v="Services"/>
    <s v="Personal and Consumer Services"/>
    <x v="4"/>
    <x v="9"/>
    <n v="0.86477064999999997"/>
    <n v="0.95989542999999999"/>
    <n v="0.12076923000000001"/>
    <n v="0.13405386"/>
  </r>
  <r>
    <x v="0"/>
    <x v="4"/>
    <x v="9"/>
    <x v="18"/>
    <x v="3"/>
    <x v="0"/>
    <x v="0"/>
    <s v="Services"/>
    <s v="Professional Services"/>
    <x v="4"/>
    <x v="10"/>
    <n v="0.11298382999999999"/>
    <n v="0.12541205"/>
    <n v="1.577872E-2"/>
    <n v="1.751438E-2"/>
  </r>
  <r>
    <x v="0"/>
    <x v="4"/>
    <x v="9"/>
    <x v="18"/>
    <x v="3"/>
    <x v="0"/>
    <x v="0"/>
    <s v="Transportation"/>
    <s v="Aviation Transportation"/>
    <x v="5"/>
    <x v="11"/>
    <n v="2.9287110000000002E-2"/>
    <n v="3.250869E-2"/>
    <n v="4.0900800000000003E-3"/>
    <n v="4.5399899999999998E-3"/>
  </r>
  <r>
    <x v="0"/>
    <x v="4"/>
    <x v="9"/>
    <x v="18"/>
    <x v="3"/>
    <x v="0"/>
    <x v="0"/>
    <s v="Transportation"/>
    <s v="Other Transportation"/>
    <x v="5"/>
    <x v="12"/>
    <n v="0.10386767"/>
    <n v="0.11529312"/>
    <n v="1.45056E-2"/>
    <n v="1.6101219999999999E-2"/>
  </r>
  <r>
    <x v="0"/>
    <x v="4"/>
    <x v="9"/>
    <x v="18"/>
    <x v="3"/>
    <x v="0"/>
    <x v="0"/>
    <s v="Transportation"/>
    <s v="Railway Transportation"/>
    <x v="5"/>
    <x v="13"/>
    <n v="6.7515049999999993E-2"/>
    <n v="7.49417E-2"/>
    <n v="9.4287899999999994E-3"/>
    <n v="1.046596E-2"/>
  </r>
  <r>
    <x v="0"/>
    <x v="4"/>
    <x v="9"/>
    <x v="18"/>
    <x v="3"/>
    <x v="0"/>
    <x v="0"/>
    <s v="Utilities"/>
    <s v="Electric Power"/>
    <x v="12"/>
    <x v="25"/>
    <n v="8.3923999999999999E-4"/>
    <n v="9.3154999999999996E-4"/>
    <n v="1.172E-4"/>
    <n v="1.3009999999999999E-4"/>
  </r>
  <r>
    <x v="0"/>
    <x v="4"/>
    <x v="9"/>
    <x v="18"/>
    <x v="3"/>
    <x v="0"/>
    <x v="0"/>
    <s v="Utilities"/>
    <s v="Other Utilities"/>
    <x v="12"/>
    <x v="26"/>
    <n v="7.0299000000000002E-4"/>
    <n v="7.8030999999999999E-4"/>
    <n v="9.8179999999999999E-5"/>
    <n v="1.0897E-4"/>
  </r>
  <r>
    <x v="0"/>
    <x v="4"/>
    <x v="9"/>
    <x v="18"/>
    <x v="3"/>
    <x v="0"/>
    <x v="0"/>
    <s v="Utilities"/>
    <s v="Water Power"/>
    <x v="12"/>
    <x v="27"/>
    <n v="1.9609E-4"/>
    <n v="2.1766E-4"/>
    <n v="2.7379999999999999E-5"/>
    <n v="3.04E-5"/>
  </r>
  <r>
    <x v="0"/>
    <x v="4"/>
    <x v="9"/>
    <x v="18"/>
    <x v="4"/>
    <x v="0"/>
    <x v="0"/>
    <s v="Distribution"/>
    <s v="Retail"/>
    <x v="13"/>
    <x v="28"/>
    <n v="0.60114344999999991"/>
    <n v="0.66726923000000005"/>
    <n v="8.3952479999999996E-2"/>
    <n v="9.3187259999999994E-2"/>
  </r>
  <r>
    <x v="0"/>
    <x v="4"/>
    <x v="9"/>
    <x v="18"/>
    <x v="4"/>
    <x v="0"/>
    <x v="0"/>
    <s v="Distribution"/>
    <s v="Wholesale"/>
    <x v="13"/>
    <x v="30"/>
    <n v="6.8102759999999998E-2"/>
    <n v="7.5594069999999999E-2"/>
    <n v="9.5108700000000011E-3"/>
    <n v="1.055706E-2"/>
  </r>
  <r>
    <x v="0"/>
    <x v="4"/>
    <x v="9"/>
    <x v="18"/>
    <x v="4"/>
    <x v="0"/>
    <x v="0"/>
    <s v="Education"/>
    <s v="Higher Education"/>
    <x v="0"/>
    <x v="0"/>
    <n v="2.0809748799999999"/>
    <n v="2.3098821300000001"/>
    <n v="0.29061784000000002"/>
    <n v="0.32258580999999997"/>
  </r>
  <r>
    <x v="0"/>
    <x v="4"/>
    <x v="9"/>
    <x v="18"/>
    <x v="4"/>
    <x v="0"/>
    <x v="0"/>
    <s v="Education"/>
    <s v="Other Education"/>
    <x v="0"/>
    <x v="1"/>
    <n v="0.63065470000000001"/>
    <n v="0.7000267200000001"/>
    <n v="8.8073869999999999E-2"/>
    <n v="9.7761989999999993E-2"/>
  </r>
  <r>
    <x v="0"/>
    <x v="4"/>
    <x v="9"/>
    <x v="18"/>
    <x v="4"/>
    <x v="0"/>
    <x v="0"/>
    <s v="Education"/>
    <s v="Primary Education"/>
    <x v="0"/>
    <x v="2"/>
    <n v="4.1610893799999999"/>
    <n v="4.6188092100000002"/>
    <n v="0.58111553999999999"/>
    <n v="0.64503823000000005"/>
  </r>
  <r>
    <x v="0"/>
    <x v="4"/>
    <x v="9"/>
    <x v="18"/>
    <x v="4"/>
    <x v="0"/>
    <x v="0"/>
    <s v="Education"/>
    <s v="Vocational Education"/>
    <x v="0"/>
    <x v="3"/>
    <n v="5.6404124800000002"/>
    <n v="6.2608577600000004"/>
    <n v="0.78770989999999996"/>
    <n v="0.87435798000000009"/>
  </r>
  <r>
    <x v="0"/>
    <x v="4"/>
    <x v="9"/>
    <x v="18"/>
    <x v="4"/>
    <x v="0"/>
    <x v="0"/>
    <s v="Finance"/>
    <s v="Banking"/>
    <x v="8"/>
    <x v="16"/>
    <n v="0.25847123999999999"/>
    <n v="0.28690307999999998"/>
    <n v="3.6096709999999997E-2"/>
    <n v="4.0067350000000002E-2"/>
  </r>
  <r>
    <x v="0"/>
    <x v="4"/>
    <x v="9"/>
    <x v="18"/>
    <x v="4"/>
    <x v="0"/>
    <x v="0"/>
    <s v="Finance"/>
    <s v="Other Finance"/>
    <x v="8"/>
    <x v="18"/>
    <n v="9.0413300000000002E-3"/>
    <n v="1.003588E-2"/>
    <n v="1.2626600000000001E-3"/>
    <n v="1.40156E-3"/>
  </r>
  <r>
    <x v="0"/>
    <x v="4"/>
    <x v="9"/>
    <x v="18"/>
    <x v="4"/>
    <x v="0"/>
    <x v="0"/>
    <s v="Finance"/>
    <s v="Securities"/>
    <x v="8"/>
    <x v="19"/>
    <n v="2.7104550000000002E-2"/>
    <n v="3.008605E-2"/>
    <n v="3.7852799999999998E-3"/>
    <n v="4.2016600000000003E-3"/>
  </r>
  <r>
    <x v="0"/>
    <x v="4"/>
    <x v="9"/>
    <x v="18"/>
    <x v="4"/>
    <x v="0"/>
    <x v="0"/>
    <s v="Government"/>
    <s v="Other Government"/>
    <x v="2"/>
    <x v="7"/>
    <n v="1.0652830200000001"/>
    <n v="1.1824641599999999"/>
    <n v="0.14877173999999999"/>
    <n v="0.16513663000000001"/>
  </r>
  <r>
    <x v="0"/>
    <x v="4"/>
    <x v="9"/>
    <x v="18"/>
    <x v="4"/>
    <x v="0"/>
    <x v="0"/>
    <s v="Government"/>
    <s v="Public Security"/>
    <x v="2"/>
    <x v="20"/>
    <n v="7.2774690000000003E-2"/>
    <n v="8.0779909999999996E-2"/>
    <n v="1.016333E-2"/>
    <n v="1.1281289999999999E-2"/>
  </r>
  <r>
    <x v="0"/>
    <x v="4"/>
    <x v="9"/>
    <x v="18"/>
    <x v="4"/>
    <x v="0"/>
    <x v="0"/>
    <s v="Health"/>
    <s v="Health"/>
    <x v="3"/>
    <x v="8"/>
    <n v="1.1530546799999999"/>
    <n v="1.2798906999999999"/>
    <n v="0.16102945000000002"/>
    <n v="0.1787427"/>
  </r>
  <r>
    <x v="0"/>
    <x v="4"/>
    <x v="9"/>
    <x v="18"/>
    <x v="4"/>
    <x v="0"/>
    <x v="0"/>
    <s v="Internet"/>
    <s v="Internet"/>
    <x v="9"/>
    <x v="22"/>
    <n v="4.0242E-2"/>
    <n v="4.4668619999999999E-2"/>
    <n v="5.6199800000000001E-3"/>
    <n v="6.2381800000000003E-3"/>
  </r>
  <r>
    <x v="0"/>
    <x v="4"/>
    <x v="9"/>
    <x v="18"/>
    <x v="4"/>
    <x v="0"/>
    <x v="0"/>
    <s v="Manufacturing"/>
    <s v="Auto Manufacturing"/>
    <x v="1"/>
    <x v="4"/>
    <n v="0.13544423"/>
    <n v="0.15034311"/>
    <n v="1.8915420000000002E-2"/>
    <n v="2.099612E-2"/>
  </r>
  <r>
    <x v="0"/>
    <x v="4"/>
    <x v="9"/>
    <x v="18"/>
    <x v="4"/>
    <x v="0"/>
    <x v="0"/>
    <s v="Manufacturing"/>
    <s v="Electronic Manufacturing"/>
    <x v="1"/>
    <x v="5"/>
    <n v="0.18847707"/>
    <n v="0.20920954"/>
    <n v="2.6321709999999998E-2"/>
    <n v="2.9217079999999999E-2"/>
  </r>
  <r>
    <x v="0"/>
    <x v="4"/>
    <x v="9"/>
    <x v="18"/>
    <x v="4"/>
    <x v="0"/>
    <x v="0"/>
    <s v="Manufacturing"/>
    <s v="Other Manufacturing"/>
    <x v="1"/>
    <x v="6"/>
    <n v="0.78092810000000001"/>
    <n v="0.86683018999999994"/>
    <n v="0.10906025"/>
    <n v="0.12105689"/>
  </r>
  <r>
    <x v="0"/>
    <x v="4"/>
    <x v="9"/>
    <x v="18"/>
    <x v="4"/>
    <x v="0"/>
    <x v="0"/>
    <s v="Media"/>
    <s v="Media"/>
    <x v="10"/>
    <x v="23"/>
    <n v="0.39277778000000002"/>
    <n v="0.43598334"/>
    <n v="5.4853249999999999E-2"/>
    <n v="6.0887110000000001E-2"/>
  </r>
  <r>
    <x v="0"/>
    <x v="4"/>
    <x v="9"/>
    <x v="18"/>
    <x v="4"/>
    <x v="0"/>
    <x v="0"/>
    <s v="Services"/>
    <s v="Personal and Consumer Services"/>
    <x v="4"/>
    <x v="9"/>
    <n v="3.60807682"/>
    <n v="4.0049652699999996"/>
    <n v="0.50388474999999999"/>
    <n v="0.55931207000000005"/>
  </r>
  <r>
    <x v="0"/>
    <x v="4"/>
    <x v="9"/>
    <x v="18"/>
    <x v="4"/>
    <x v="0"/>
    <x v="0"/>
    <s v="Services"/>
    <s v="Professional Services"/>
    <x v="4"/>
    <x v="10"/>
    <n v="0.12703395000000001"/>
    <n v="0.14100769999999999"/>
    <n v="1.7740880000000001E-2"/>
    <n v="1.9692390000000001E-2"/>
  </r>
  <r>
    <x v="0"/>
    <x v="4"/>
    <x v="9"/>
    <x v="18"/>
    <x v="4"/>
    <x v="0"/>
    <x v="0"/>
    <s v="Transportation"/>
    <s v="Other Transportation"/>
    <x v="5"/>
    <x v="12"/>
    <n v="0.41283313999999999"/>
    <n v="0.45824479000000001"/>
    <n v="5.7654070000000002E-2"/>
    <n v="6.3996020000000001E-2"/>
  </r>
  <r>
    <x v="0"/>
    <x v="4"/>
    <x v="9"/>
    <x v="18"/>
    <x v="4"/>
    <x v="0"/>
    <x v="0"/>
    <s v="Utilities"/>
    <s v="Electric Power"/>
    <x v="12"/>
    <x v="25"/>
    <n v="1.1230469999999999E-2"/>
    <n v="1.2465830000000001E-2"/>
    <n v="1.56839E-3"/>
    <n v="1.74091E-3"/>
  </r>
  <r>
    <x v="0"/>
    <x v="4"/>
    <x v="9"/>
    <x v="18"/>
    <x v="4"/>
    <x v="0"/>
    <x v="0"/>
    <s v="Utilities"/>
    <s v="Other Utilities"/>
    <x v="12"/>
    <x v="26"/>
    <n v="1.272539E-2"/>
    <n v="1.4125189999999999E-2"/>
    <n v="1.7771600000000001E-3"/>
    <n v="1.9726499999999998E-3"/>
  </r>
  <r>
    <x v="0"/>
    <x v="4"/>
    <x v="9"/>
    <x v="18"/>
    <x v="5"/>
    <x v="0"/>
    <x v="0"/>
    <s v="Distribution"/>
    <s v="Retail"/>
    <x v="13"/>
    <x v="28"/>
    <n v="1.1144279999999999E-2"/>
    <n v="1.214727E-2"/>
    <n v="1.55635E-3"/>
    <n v="1.6964199999999999E-3"/>
  </r>
  <r>
    <x v="0"/>
    <x v="4"/>
    <x v="9"/>
    <x v="18"/>
    <x v="5"/>
    <x v="0"/>
    <x v="0"/>
    <s v="Distribution"/>
    <s v="Wholesale"/>
    <x v="13"/>
    <x v="30"/>
    <n v="2.2191699999999999E-3"/>
    <n v="2.4188899999999999E-3"/>
    <n v="3.0991999999999999E-4"/>
    <n v="3.3781000000000002E-4"/>
  </r>
  <r>
    <x v="0"/>
    <x v="4"/>
    <x v="9"/>
    <x v="18"/>
    <x v="5"/>
    <x v="0"/>
    <x v="0"/>
    <s v="Education"/>
    <s v="Other Education"/>
    <x v="0"/>
    <x v="1"/>
    <n v="8.7916999999999995E-3"/>
    <n v="9.5829499999999998E-3"/>
    <n v="1.2278E-3"/>
    <n v="1.3383100000000001E-3"/>
  </r>
  <r>
    <x v="0"/>
    <x v="4"/>
    <x v="9"/>
    <x v="18"/>
    <x v="5"/>
    <x v="0"/>
    <x v="0"/>
    <s v="Manufacturing"/>
    <s v="Other Manufacturing"/>
    <x v="1"/>
    <x v="6"/>
    <n v="1.1926559999999999E-2"/>
    <n v="1.299995E-2"/>
    <n v="1.6655999999999999E-3"/>
    <n v="1.8155000000000001E-3"/>
  </r>
  <r>
    <x v="0"/>
    <x v="4"/>
    <x v="9"/>
    <x v="18"/>
    <x v="5"/>
    <x v="0"/>
    <x v="0"/>
    <s v="Services"/>
    <s v="Personal and Consumer Services"/>
    <x v="4"/>
    <x v="9"/>
    <n v="9.4310100000000001E-3"/>
    <n v="1.02798E-2"/>
    <n v="1.31708E-3"/>
    <n v="1.4356200000000001E-3"/>
  </r>
  <r>
    <x v="0"/>
    <x v="4"/>
    <x v="9"/>
    <x v="18"/>
    <x v="5"/>
    <x v="0"/>
    <x v="0"/>
    <s v="Services"/>
    <s v="Professional Services"/>
    <x v="4"/>
    <x v="10"/>
    <n v="3.06683E-3"/>
    <n v="3.3428500000000001E-3"/>
    <n v="4.283E-4"/>
    <n v="4.6684999999999999E-4"/>
  </r>
  <r>
    <x v="0"/>
    <x v="4"/>
    <x v="9"/>
    <x v="18"/>
    <x v="6"/>
    <x v="0"/>
    <x v="0"/>
    <s v="Construction"/>
    <s v="Construction"/>
    <x v="14"/>
    <x v="29"/>
    <n v="3.77049E-3"/>
    <n v="4.1852399999999998E-3"/>
    <n v="5.2656999999999997E-4"/>
    <n v="5.8449000000000001E-4"/>
  </r>
  <r>
    <x v="0"/>
    <x v="4"/>
    <x v="9"/>
    <x v="18"/>
    <x v="6"/>
    <x v="0"/>
    <x v="0"/>
    <s v="Distribution"/>
    <s v="Retail"/>
    <x v="13"/>
    <x v="28"/>
    <n v="0.38985984000000001"/>
    <n v="0.43274443000000001"/>
    <n v="5.4445739999999999E-2"/>
    <n v="6.043478E-2"/>
  </r>
  <r>
    <x v="0"/>
    <x v="4"/>
    <x v="9"/>
    <x v="18"/>
    <x v="6"/>
    <x v="0"/>
    <x v="0"/>
    <s v="Distribution"/>
    <s v="Wholesale"/>
    <x v="13"/>
    <x v="30"/>
    <n v="4.384035E-2"/>
    <n v="4.8662789999999997E-2"/>
    <n v="6.1225100000000003E-3"/>
    <n v="6.79599E-3"/>
  </r>
  <r>
    <x v="0"/>
    <x v="4"/>
    <x v="9"/>
    <x v="18"/>
    <x v="6"/>
    <x v="0"/>
    <x v="0"/>
    <s v="Education"/>
    <s v="Higher Education"/>
    <x v="0"/>
    <x v="0"/>
    <n v="0.14227001"/>
    <n v="0.15791970999999999"/>
    <n v="1.9868670000000001E-2"/>
    <n v="2.2054219999999999E-2"/>
  </r>
  <r>
    <x v="0"/>
    <x v="4"/>
    <x v="9"/>
    <x v="18"/>
    <x v="6"/>
    <x v="0"/>
    <x v="0"/>
    <s v="Education"/>
    <s v="Other Education"/>
    <x v="0"/>
    <x v="1"/>
    <n v="6.4086240000000003E-2"/>
    <n v="7.1135729999999994E-2"/>
    <n v="8.94994E-3"/>
    <n v="9.9344399999999992E-3"/>
  </r>
  <r>
    <x v="0"/>
    <x v="4"/>
    <x v="9"/>
    <x v="18"/>
    <x v="6"/>
    <x v="0"/>
    <x v="0"/>
    <s v="Education"/>
    <s v="Primary Education"/>
    <x v="0"/>
    <x v="2"/>
    <n v="5.6767949999999998E-2"/>
    <n v="6.301242E-2"/>
    <n v="7.9279099999999998E-3"/>
    <n v="8.7999800000000006E-3"/>
  </r>
  <r>
    <x v="0"/>
    <x v="4"/>
    <x v="9"/>
    <x v="18"/>
    <x v="6"/>
    <x v="0"/>
    <x v="0"/>
    <s v="Education"/>
    <s v="Vocational Education"/>
    <x v="0"/>
    <x v="3"/>
    <n v="6.6325469999999997E-2"/>
    <n v="7.3621270000000003E-2"/>
    <n v="9.2626600000000007E-3"/>
    <n v="1.028155E-2"/>
  </r>
  <r>
    <x v="0"/>
    <x v="4"/>
    <x v="9"/>
    <x v="18"/>
    <x v="6"/>
    <x v="0"/>
    <x v="0"/>
    <s v="Finance"/>
    <s v="Banking"/>
    <x v="8"/>
    <x v="16"/>
    <n v="1.775094E-2"/>
    <n v="1.9703539999999999E-2"/>
    <n v="2.4789999999999999E-3"/>
    <n v="2.7516900000000002E-3"/>
  </r>
  <r>
    <x v="0"/>
    <x v="4"/>
    <x v="9"/>
    <x v="18"/>
    <x v="6"/>
    <x v="0"/>
    <x v="0"/>
    <s v="Health"/>
    <s v="Health"/>
    <x v="3"/>
    <x v="8"/>
    <n v="2.0208380000000001E-2"/>
    <n v="2.2431300000000001E-2"/>
    <n v="2.82219E-3"/>
    <n v="3.1326399999999999E-3"/>
  </r>
  <r>
    <x v="0"/>
    <x v="4"/>
    <x v="9"/>
    <x v="18"/>
    <x v="6"/>
    <x v="0"/>
    <x v="0"/>
    <s v="Internet"/>
    <s v="Internet"/>
    <x v="9"/>
    <x v="22"/>
    <n v="3.8777079999999998E-2"/>
    <n v="4.3042560000000001E-2"/>
    <n v="5.4153999999999999E-3"/>
    <n v="6.0110900000000002E-3"/>
  </r>
  <r>
    <x v="0"/>
    <x v="4"/>
    <x v="9"/>
    <x v="18"/>
    <x v="6"/>
    <x v="0"/>
    <x v="0"/>
    <s v="Manufacturing"/>
    <s v="Auto Manufacturing"/>
    <x v="1"/>
    <x v="4"/>
    <n v="6.0944700000000003E-3"/>
    <n v="6.7648600000000001E-3"/>
    <n v="8.5112000000000002E-4"/>
    <n v="9.4474000000000001E-4"/>
  </r>
  <r>
    <x v="0"/>
    <x v="4"/>
    <x v="9"/>
    <x v="18"/>
    <x v="6"/>
    <x v="0"/>
    <x v="0"/>
    <s v="Manufacturing"/>
    <s v="Electronic Manufacturing"/>
    <x v="1"/>
    <x v="5"/>
    <n v="4.0785950000000001E-2"/>
    <n v="4.5272399999999997E-2"/>
    <n v="5.69595E-3"/>
    <n v="6.3225E-3"/>
  </r>
  <r>
    <x v="0"/>
    <x v="4"/>
    <x v="9"/>
    <x v="18"/>
    <x v="6"/>
    <x v="0"/>
    <x v="0"/>
    <s v="Manufacturing"/>
    <s v="Other Manufacturing"/>
    <x v="1"/>
    <x v="6"/>
    <n v="1.4654602000000001"/>
    <n v="1.6266608199999999"/>
    <n v="0.20465834999999999"/>
    <n v="0.22717076999999999"/>
  </r>
  <r>
    <x v="0"/>
    <x v="4"/>
    <x v="9"/>
    <x v="18"/>
    <x v="6"/>
    <x v="0"/>
    <x v="0"/>
    <s v="Media"/>
    <s v="Media"/>
    <x v="10"/>
    <x v="23"/>
    <n v="4.3339269999999999E-2"/>
    <n v="4.8106589999999998E-2"/>
    <n v="6.0525300000000004E-3"/>
    <n v="6.7183099999999999E-3"/>
  </r>
  <r>
    <x v="0"/>
    <x v="4"/>
    <x v="9"/>
    <x v="18"/>
    <x v="6"/>
    <x v="0"/>
    <x v="0"/>
    <s v="Resource Industries"/>
    <s v="Other Resource Industries"/>
    <x v="15"/>
    <x v="31"/>
    <n v="5.5843200000000003E-3"/>
    <n v="6.1986000000000003E-3"/>
    <n v="7.7988000000000005E-4"/>
    <n v="8.6565999999999998E-4"/>
  </r>
  <r>
    <x v="0"/>
    <x v="4"/>
    <x v="9"/>
    <x v="18"/>
    <x v="6"/>
    <x v="0"/>
    <x v="0"/>
    <s v="Resource Industries"/>
    <s v="Petroleum"/>
    <x v="15"/>
    <x v="32"/>
    <n v="2.723453E-2"/>
    <n v="3.0230320000000001E-2"/>
    <n v="3.80343E-3"/>
    <n v="4.2218100000000003E-3"/>
  </r>
  <r>
    <x v="0"/>
    <x v="4"/>
    <x v="9"/>
    <x v="18"/>
    <x v="6"/>
    <x v="0"/>
    <x v="0"/>
    <s v="Services"/>
    <s v="Personal and Consumer Services"/>
    <x v="4"/>
    <x v="9"/>
    <n v="0.23884287000000001"/>
    <n v="0.26511559000000001"/>
    <n v="3.335552E-2"/>
    <n v="3.7024630000000003E-2"/>
  </r>
  <r>
    <x v="0"/>
    <x v="4"/>
    <x v="9"/>
    <x v="18"/>
    <x v="6"/>
    <x v="0"/>
    <x v="0"/>
    <s v="Services"/>
    <s v="Professional Services"/>
    <x v="4"/>
    <x v="10"/>
    <n v="6.5572510000000001E-2"/>
    <n v="7.2785489999999994E-2"/>
    <n v="9.1575100000000006E-3"/>
    <n v="1.016483E-2"/>
  </r>
  <r>
    <x v="0"/>
    <x v="4"/>
    <x v="9"/>
    <x v="18"/>
    <x v="6"/>
    <x v="0"/>
    <x v="0"/>
    <s v="Transportation"/>
    <s v="Other Transportation"/>
    <x v="5"/>
    <x v="12"/>
    <n v="0.53517756000000005"/>
    <n v="0.59404710000000005"/>
    <n v="7.4740039999999994E-2"/>
    <n v="8.2961450000000006E-2"/>
  </r>
  <r>
    <x v="0"/>
    <x v="4"/>
    <x v="9"/>
    <x v="18"/>
    <x v="6"/>
    <x v="0"/>
    <x v="0"/>
    <s v="Utilities"/>
    <s v="Other Utilities"/>
    <x v="12"/>
    <x v="26"/>
    <n v="1.3494310000000001E-2"/>
    <n v="1.4978689999999999E-2"/>
    <n v="1.8845400000000001E-3"/>
    <n v="2.0918400000000002E-3"/>
  </r>
  <r>
    <x v="0"/>
    <x v="4"/>
    <x v="9"/>
    <x v="18"/>
    <x v="7"/>
    <x v="0"/>
    <x v="0"/>
    <s v="Construction"/>
    <s v="Construction"/>
    <x v="14"/>
    <x v="29"/>
    <n v="5.7338600000000003E-3"/>
    <n v="6.8806300000000004E-3"/>
    <n v="8.0075999999999997E-4"/>
    <n v="9.6091000000000004E-4"/>
  </r>
  <r>
    <x v="0"/>
    <x v="4"/>
    <x v="9"/>
    <x v="18"/>
    <x v="7"/>
    <x v="0"/>
    <x v="0"/>
    <s v="Distribution"/>
    <s v="Retail"/>
    <x v="13"/>
    <x v="28"/>
    <n v="6.3448749999999998E-2"/>
    <n v="7.6138499999999998E-2"/>
    <n v="8.8609099999999996E-3"/>
    <n v="1.0633099999999999E-2"/>
  </r>
  <r>
    <x v="0"/>
    <x v="4"/>
    <x v="9"/>
    <x v="18"/>
    <x v="7"/>
    <x v="0"/>
    <x v="0"/>
    <s v="Distribution"/>
    <s v="Wholesale"/>
    <x v="13"/>
    <x v="30"/>
    <n v="1.3856729999999999E-2"/>
    <n v="1.6628069999999998E-2"/>
    <n v="1.93516E-3"/>
    <n v="2.32219E-3"/>
  </r>
  <r>
    <x v="0"/>
    <x v="4"/>
    <x v="9"/>
    <x v="18"/>
    <x v="7"/>
    <x v="0"/>
    <x v="0"/>
    <s v="Education"/>
    <s v="Higher Education"/>
    <x v="0"/>
    <x v="0"/>
    <n v="0.11755599999999999"/>
    <n v="0.1410672"/>
    <n v="1.641724E-2"/>
    <n v="1.970069E-2"/>
  </r>
  <r>
    <x v="0"/>
    <x v="4"/>
    <x v="9"/>
    <x v="18"/>
    <x v="7"/>
    <x v="0"/>
    <x v="0"/>
    <s v="Education"/>
    <s v="Other Education"/>
    <x v="0"/>
    <x v="1"/>
    <n v="0.1055073"/>
    <n v="0.12660875999999999"/>
    <n v="1.4734590000000001E-2"/>
    <n v="1.7681499999999999E-2"/>
  </r>
  <r>
    <x v="0"/>
    <x v="4"/>
    <x v="9"/>
    <x v="18"/>
    <x v="7"/>
    <x v="0"/>
    <x v="0"/>
    <s v="Education"/>
    <s v="Primary Education"/>
    <x v="0"/>
    <x v="2"/>
    <n v="0.16831148000000001"/>
    <n v="0.20197377"/>
    <n v="2.3505479999999999E-2"/>
    <n v="2.8206579999999998E-2"/>
  </r>
  <r>
    <x v="0"/>
    <x v="4"/>
    <x v="9"/>
    <x v="18"/>
    <x v="7"/>
    <x v="0"/>
    <x v="0"/>
    <s v="Education"/>
    <s v="Vocational Education"/>
    <x v="0"/>
    <x v="3"/>
    <n v="8.4290370000000003E-2"/>
    <n v="0.10114844000000001"/>
    <n v="1.177154E-2"/>
    <n v="1.4125850000000001E-2"/>
  </r>
  <r>
    <x v="0"/>
    <x v="4"/>
    <x v="9"/>
    <x v="18"/>
    <x v="7"/>
    <x v="0"/>
    <x v="0"/>
    <s v="Finance"/>
    <s v="Insurance"/>
    <x v="8"/>
    <x v="17"/>
    <n v="0.10220148"/>
    <n v="0.12264177"/>
    <n v="1.427291E-2"/>
    <n v="1.7127489999999999E-2"/>
  </r>
  <r>
    <x v="0"/>
    <x v="4"/>
    <x v="9"/>
    <x v="18"/>
    <x v="7"/>
    <x v="0"/>
    <x v="0"/>
    <s v="Finance"/>
    <s v="Other Finance"/>
    <x v="8"/>
    <x v="18"/>
    <n v="1.9534630000000001E-2"/>
    <n v="2.3441549999999998E-2"/>
    <n v="2.7280999999999998E-3"/>
    <n v="3.2737199999999999E-3"/>
  </r>
  <r>
    <x v="0"/>
    <x v="4"/>
    <x v="9"/>
    <x v="18"/>
    <x v="7"/>
    <x v="0"/>
    <x v="0"/>
    <s v="Finance"/>
    <s v="Securities"/>
    <x v="8"/>
    <x v="19"/>
    <n v="2.183734E-2"/>
    <n v="2.6204809999999999E-2"/>
    <n v="3.0496899999999999E-3"/>
    <n v="3.6596200000000001E-3"/>
  </r>
  <r>
    <x v="0"/>
    <x v="4"/>
    <x v="9"/>
    <x v="18"/>
    <x v="7"/>
    <x v="0"/>
    <x v="0"/>
    <s v="Health"/>
    <s v="Health"/>
    <x v="3"/>
    <x v="8"/>
    <n v="7.4137919999999996E-2"/>
    <n v="8.8965500000000003E-2"/>
    <n v="1.035371E-2"/>
    <n v="1.242445E-2"/>
  </r>
  <r>
    <x v="0"/>
    <x v="4"/>
    <x v="9"/>
    <x v="18"/>
    <x v="7"/>
    <x v="0"/>
    <x v="0"/>
    <s v="Internet"/>
    <s v="Internet"/>
    <x v="9"/>
    <x v="22"/>
    <n v="9.3109369999999997E-2"/>
    <n v="0.11173124"/>
    <n v="1.300316E-2"/>
    <n v="1.5603789999999999E-2"/>
  </r>
  <r>
    <x v="0"/>
    <x v="4"/>
    <x v="9"/>
    <x v="18"/>
    <x v="7"/>
    <x v="0"/>
    <x v="0"/>
    <s v="Manufacturing"/>
    <s v="Auto Manufacturing"/>
    <x v="1"/>
    <x v="4"/>
    <n v="3.9126679999999997E-2"/>
    <n v="4.6952019999999997E-2"/>
    <n v="5.4642199999999997E-3"/>
    <n v="6.5570699999999999E-3"/>
  </r>
  <r>
    <x v="0"/>
    <x v="4"/>
    <x v="9"/>
    <x v="18"/>
    <x v="7"/>
    <x v="0"/>
    <x v="0"/>
    <s v="Manufacturing"/>
    <s v="Electronic Manufacturing"/>
    <x v="1"/>
    <x v="5"/>
    <n v="6.3803750000000006E-2"/>
    <n v="7.6564499999999994E-2"/>
    <n v="8.9104900000000001E-3"/>
    <n v="1.069259E-2"/>
  </r>
  <r>
    <x v="0"/>
    <x v="4"/>
    <x v="9"/>
    <x v="18"/>
    <x v="7"/>
    <x v="0"/>
    <x v="0"/>
    <s v="Manufacturing"/>
    <s v="Other Manufacturing"/>
    <x v="1"/>
    <x v="6"/>
    <n v="0.44436812999999997"/>
    <n v="0.53324176000000001"/>
    <n v="6.2058080000000002E-2"/>
    <n v="7.44697E-2"/>
  </r>
  <r>
    <x v="0"/>
    <x v="4"/>
    <x v="9"/>
    <x v="18"/>
    <x v="7"/>
    <x v="0"/>
    <x v="0"/>
    <s v="Resource Industries"/>
    <s v="Other Resource Industries"/>
    <x v="15"/>
    <x v="31"/>
    <n v="3.65176E-3"/>
    <n v="4.3821099999999998E-3"/>
    <n v="5.0998999999999999E-4"/>
    <n v="6.1198000000000003E-4"/>
  </r>
  <r>
    <x v="0"/>
    <x v="4"/>
    <x v="9"/>
    <x v="18"/>
    <x v="7"/>
    <x v="0"/>
    <x v="0"/>
    <s v="Resource Industries"/>
    <s v="Petroleum"/>
    <x v="15"/>
    <x v="32"/>
    <n v="5.6176749999999998E-2"/>
    <n v="6.7412100000000003E-2"/>
    <n v="7.8453399999999993E-3"/>
    <n v="9.4144099999999998E-3"/>
  </r>
  <r>
    <x v="0"/>
    <x v="4"/>
    <x v="9"/>
    <x v="18"/>
    <x v="7"/>
    <x v="0"/>
    <x v="0"/>
    <s v="Services"/>
    <s v="Personal and Consumer Services"/>
    <x v="4"/>
    <x v="9"/>
    <n v="0.44486933000000001"/>
    <n v="0.53384321999999995"/>
    <n v="6.2128089999999997E-2"/>
    <n v="7.4553700000000001E-2"/>
  </r>
  <r>
    <x v="0"/>
    <x v="4"/>
    <x v="9"/>
    <x v="18"/>
    <x v="7"/>
    <x v="0"/>
    <x v="0"/>
    <s v="Services"/>
    <s v="Professional Services"/>
    <x v="4"/>
    <x v="10"/>
    <n v="0.19181037000000001"/>
    <n v="0.23017245"/>
    <n v="2.6787209999999999E-2"/>
    <n v="3.2144659999999999E-2"/>
  </r>
  <r>
    <x v="0"/>
    <x v="4"/>
    <x v="9"/>
    <x v="18"/>
    <x v="7"/>
    <x v="0"/>
    <x v="0"/>
    <s v="Transportation"/>
    <s v="Aviation Transportation"/>
    <x v="5"/>
    <x v="11"/>
    <n v="4.4634890000000003E-2"/>
    <n v="5.3561860000000003E-2"/>
    <n v="6.2334699999999996E-3"/>
    <n v="7.4801599999999996E-3"/>
  </r>
  <r>
    <x v="0"/>
    <x v="4"/>
    <x v="9"/>
    <x v="18"/>
    <x v="7"/>
    <x v="0"/>
    <x v="0"/>
    <s v="Transportation"/>
    <s v="Other Transportation"/>
    <x v="5"/>
    <x v="12"/>
    <n v="0.14542540000000001"/>
    <n v="0.17451048"/>
    <n v="2.030933E-2"/>
    <n v="2.4371199999999999E-2"/>
  </r>
  <r>
    <x v="0"/>
    <x v="4"/>
    <x v="9"/>
    <x v="18"/>
    <x v="7"/>
    <x v="0"/>
    <x v="0"/>
    <s v="Transportation"/>
    <s v="Railway Transportation"/>
    <x v="5"/>
    <x v="13"/>
    <n v="5.6654490000000002E-2"/>
    <n v="6.7985390000000007E-2"/>
    <n v="7.9120600000000003E-3"/>
    <n v="9.4944799999999996E-3"/>
  </r>
  <r>
    <x v="0"/>
    <x v="4"/>
    <x v="9"/>
    <x v="18"/>
    <x v="8"/>
    <x v="0"/>
    <x v="0"/>
    <s v="Construction"/>
    <s v="Construction"/>
    <x v="14"/>
    <x v="29"/>
    <n v="3.1762000500000003"/>
    <n v="3.5255820499999997"/>
    <n v="0.44357114000000003"/>
    <n v="0.49236396999999998"/>
  </r>
  <r>
    <x v="0"/>
    <x v="4"/>
    <x v="9"/>
    <x v="18"/>
    <x v="8"/>
    <x v="0"/>
    <x v="0"/>
    <s v="Distribution"/>
    <s v="Retail"/>
    <x v="13"/>
    <x v="28"/>
    <n v="15.85787287"/>
    <n v="17.602238880000002"/>
    <n v="2.2146258699999999"/>
    <n v="2.4582347200000001"/>
  </r>
  <r>
    <x v="0"/>
    <x v="4"/>
    <x v="9"/>
    <x v="18"/>
    <x v="8"/>
    <x v="0"/>
    <x v="0"/>
    <s v="Distribution"/>
    <s v="Wholesale"/>
    <x v="13"/>
    <x v="30"/>
    <n v="4.0448141199999998"/>
    <n v="4.4897436700000002"/>
    <n v="0.56487714999999994"/>
    <n v="0.62701362999999999"/>
  </r>
  <r>
    <x v="0"/>
    <x v="4"/>
    <x v="9"/>
    <x v="18"/>
    <x v="8"/>
    <x v="0"/>
    <x v="0"/>
    <s v="Education"/>
    <s v="Higher Education"/>
    <x v="0"/>
    <x v="0"/>
    <n v="112.20936142999999"/>
    <n v="124.55239118"/>
    <n v="15.670560470000002"/>
    <n v="17.394322070000001"/>
  </r>
  <r>
    <x v="0"/>
    <x v="4"/>
    <x v="9"/>
    <x v="18"/>
    <x v="8"/>
    <x v="0"/>
    <x v="0"/>
    <s v="Education"/>
    <s v="Other Education"/>
    <x v="0"/>
    <x v="1"/>
    <n v="11.178479230000001"/>
    <n v="12.40811195"/>
    <n v="1.56112674"/>
    <n v="1.7328506799999999"/>
  </r>
  <r>
    <x v="0"/>
    <x v="4"/>
    <x v="9"/>
    <x v="18"/>
    <x v="8"/>
    <x v="0"/>
    <x v="0"/>
    <s v="Education"/>
    <s v="Primary Education"/>
    <x v="0"/>
    <x v="2"/>
    <n v="63.524345939999996"/>
    <n v="70.512023980000009"/>
    <n v="8.8714710500000002"/>
    <n v="9.8473328799999997"/>
  </r>
  <r>
    <x v="0"/>
    <x v="4"/>
    <x v="9"/>
    <x v="18"/>
    <x v="8"/>
    <x v="0"/>
    <x v="0"/>
    <s v="Education"/>
    <s v="Vocational Education"/>
    <x v="0"/>
    <x v="3"/>
    <n v="43.817800699999999"/>
    <n v="48.637758779999999"/>
    <n v="6.1193601500000003"/>
    <n v="6.7924897599999996"/>
  </r>
  <r>
    <x v="0"/>
    <x v="4"/>
    <x v="9"/>
    <x v="18"/>
    <x v="8"/>
    <x v="0"/>
    <x v="0"/>
    <s v="Finance"/>
    <s v="Banking"/>
    <x v="8"/>
    <x v="16"/>
    <n v="5.1018544800000001"/>
    <n v="5.6630584800000001"/>
    <n v="0.71249775999999998"/>
    <n v="0.79087251999999997"/>
  </r>
  <r>
    <x v="0"/>
    <x v="4"/>
    <x v="9"/>
    <x v="18"/>
    <x v="8"/>
    <x v="0"/>
    <x v="0"/>
    <s v="Finance"/>
    <s v="Insurance"/>
    <x v="8"/>
    <x v="17"/>
    <n v="1.2473276200000001"/>
    <n v="1.3845336500000001"/>
    <n v="0.17419512000000001"/>
    <n v="0.19335658"/>
  </r>
  <r>
    <x v="0"/>
    <x v="4"/>
    <x v="9"/>
    <x v="18"/>
    <x v="8"/>
    <x v="0"/>
    <x v="0"/>
    <s v="Finance"/>
    <s v="Other Finance"/>
    <x v="8"/>
    <x v="18"/>
    <n v="1.05965832"/>
    <n v="1.17622073"/>
    <n v="0.14798622"/>
    <n v="0.16426471000000001"/>
  </r>
  <r>
    <x v="0"/>
    <x v="4"/>
    <x v="9"/>
    <x v="18"/>
    <x v="8"/>
    <x v="0"/>
    <x v="0"/>
    <s v="Finance"/>
    <s v="Securities"/>
    <x v="8"/>
    <x v="19"/>
    <n v="1.2128762500000001"/>
    <n v="1.34629263"/>
    <n v="0.16938381999999999"/>
    <n v="0.18801604"/>
  </r>
  <r>
    <x v="0"/>
    <x v="4"/>
    <x v="9"/>
    <x v="18"/>
    <x v="8"/>
    <x v="0"/>
    <x v="0"/>
    <s v="Government"/>
    <s v="Other Government"/>
    <x v="2"/>
    <x v="7"/>
    <n v="21.575650549999999"/>
    <n v="23.948972120000001"/>
    <n v="3.0131401799999997"/>
    <n v="3.3445855999999998"/>
  </r>
  <r>
    <x v="0"/>
    <x v="4"/>
    <x v="9"/>
    <x v="18"/>
    <x v="8"/>
    <x v="0"/>
    <x v="0"/>
    <s v="Government"/>
    <s v="Public Security"/>
    <x v="2"/>
    <x v="20"/>
    <n v="0.83868573000000002"/>
    <n v="0.93094116999999998"/>
    <n v="0.11712636999999999"/>
    <n v="0.13001027000000001"/>
  </r>
  <r>
    <x v="0"/>
    <x v="4"/>
    <x v="9"/>
    <x v="18"/>
    <x v="8"/>
    <x v="0"/>
    <x v="0"/>
    <s v="Government"/>
    <s v="Taxation"/>
    <x v="2"/>
    <x v="21"/>
    <n v="2.00323809"/>
    <n v="2.2235942899999999"/>
    <n v="0.27976153999999998"/>
    <n v="0.31053531000000001"/>
  </r>
  <r>
    <x v="0"/>
    <x v="4"/>
    <x v="9"/>
    <x v="18"/>
    <x v="8"/>
    <x v="0"/>
    <x v="0"/>
    <s v="Health"/>
    <s v="Health"/>
    <x v="3"/>
    <x v="8"/>
    <n v="69.223641389999997"/>
    <n v="76.838241939999989"/>
    <n v="9.6674042399999998"/>
    <n v="10.730818710000001"/>
  </r>
  <r>
    <x v="0"/>
    <x v="4"/>
    <x v="9"/>
    <x v="18"/>
    <x v="8"/>
    <x v="0"/>
    <x v="0"/>
    <s v="Internet"/>
    <s v="Internet"/>
    <x v="9"/>
    <x v="22"/>
    <n v="3.5230536200000002"/>
    <n v="3.9105895199999998"/>
    <n v="0.49201085999999999"/>
    <n v="0.54613206000000003"/>
  </r>
  <r>
    <x v="0"/>
    <x v="4"/>
    <x v="9"/>
    <x v="18"/>
    <x v="8"/>
    <x v="0"/>
    <x v="0"/>
    <s v="Manufacturing"/>
    <s v="Auto Manufacturing"/>
    <x v="1"/>
    <x v="4"/>
    <n v="20.336156340000002"/>
    <n v="22.573133540000001"/>
    <n v="2.8400390400000002"/>
    <n v="3.1524433300000001"/>
  </r>
  <r>
    <x v="0"/>
    <x v="4"/>
    <x v="9"/>
    <x v="18"/>
    <x v="8"/>
    <x v="0"/>
    <x v="0"/>
    <s v="Manufacturing"/>
    <s v="Electronic Manufacturing"/>
    <x v="1"/>
    <x v="5"/>
    <n v="21.995726789999999"/>
    <n v="24.415256750000001"/>
    <n v="3.07180579"/>
    <n v="3.4097044299999997"/>
  </r>
  <r>
    <x v="0"/>
    <x v="4"/>
    <x v="9"/>
    <x v="18"/>
    <x v="8"/>
    <x v="0"/>
    <x v="0"/>
    <s v="Manufacturing"/>
    <s v="Other Manufacturing"/>
    <x v="1"/>
    <x v="6"/>
    <n v="51.034993920000005"/>
    <n v="56.64884326"/>
    <n v="7.1272748200000002"/>
    <n v="7.9112750600000012"/>
  </r>
  <r>
    <x v="0"/>
    <x v="4"/>
    <x v="9"/>
    <x v="18"/>
    <x v="8"/>
    <x v="0"/>
    <x v="0"/>
    <s v="Media"/>
    <s v="Media"/>
    <x v="10"/>
    <x v="23"/>
    <n v="1.5695363600000001"/>
    <n v="1.7421853599999999"/>
    <n v="0.21919306999999999"/>
    <n v="0.24330431"/>
  </r>
  <r>
    <x v="0"/>
    <x v="4"/>
    <x v="9"/>
    <x v="18"/>
    <x v="8"/>
    <x v="0"/>
    <x v="0"/>
    <s v="Resource Industries"/>
    <s v="Other Resource Industries"/>
    <x v="15"/>
    <x v="31"/>
    <n v="8.4994625799999994"/>
    <n v="9.4344034600000004"/>
    <n v="1.1869895700000002"/>
    <n v="1.3175584199999999"/>
  </r>
  <r>
    <x v="0"/>
    <x v="4"/>
    <x v="9"/>
    <x v="18"/>
    <x v="8"/>
    <x v="0"/>
    <x v="0"/>
    <s v="Resource Industries"/>
    <s v="Petroleum"/>
    <x v="15"/>
    <x v="32"/>
    <n v="5.4542404700000002"/>
    <n v="6.0542069200000004"/>
    <n v="0.76171011"/>
    <n v="0.84549821999999997"/>
  </r>
  <r>
    <x v="0"/>
    <x v="4"/>
    <x v="9"/>
    <x v="18"/>
    <x v="8"/>
    <x v="0"/>
    <x v="0"/>
    <s v="Services"/>
    <s v="Personal and Consumer Services"/>
    <x v="4"/>
    <x v="9"/>
    <n v="26.754900900000003"/>
    <n v="29.697939999999999"/>
    <n v="3.7364466399999996"/>
    <n v="4.1474557699999997"/>
  </r>
  <r>
    <x v="0"/>
    <x v="4"/>
    <x v="9"/>
    <x v="18"/>
    <x v="8"/>
    <x v="0"/>
    <x v="0"/>
    <s v="Services"/>
    <s v="Professional Services"/>
    <x v="4"/>
    <x v="10"/>
    <n v="13.508608769999999"/>
    <n v="14.994555739999999"/>
    <n v="1.8865401899999998"/>
    <n v="2.0940596200000003"/>
  </r>
  <r>
    <x v="0"/>
    <x v="4"/>
    <x v="9"/>
    <x v="18"/>
    <x v="8"/>
    <x v="0"/>
    <x v="0"/>
    <s v="Telecom"/>
    <s v="Telecom"/>
    <x v="11"/>
    <x v="24"/>
    <n v="1.05945281"/>
    <n v="1.1759926199999999"/>
    <n v="0.14795752000000001"/>
    <n v="0.16423285000000001"/>
  </r>
  <r>
    <x v="0"/>
    <x v="4"/>
    <x v="9"/>
    <x v="18"/>
    <x v="8"/>
    <x v="0"/>
    <x v="0"/>
    <s v="Transportation"/>
    <s v="Aviation Transportation"/>
    <x v="5"/>
    <x v="11"/>
    <n v="2.5946854799999999"/>
    <n v="2.88010089"/>
    <n v="0.36235992"/>
    <n v="0.40221952"/>
  </r>
  <r>
    <x v="0"/>
    <x v="4"/>
    <x v="9"/>
    <x v="18"/>
    <x v="8"/>
    <x v="0"/>
    <x v="0"/>
    <s v="Transportation"/>
    <s v="Other Transportation"/>
    <x v="5"/>
    <x v="12"/>
    <n v="3.94246528"/>
    <n v="4.3761364599999997"/>
    <n v="0.55058366000000003"/>
    <n v="0.61114785999999999"/>
  </r>
  <r>
    <x v="0"/>
    <x v="4"/>
    <x v="9"/>
    <x v="18"/>
    <x v="8"/>
    <x v="0"/>
    <x v="0"/>
    <s v="Transportation"/>
    <s v="Railway Transportation"/>
    <x v="5"/>
    <x v="13"/>
    <n v="16.26689914"/>
    <n v="18.056258039999999"/>
    <n v="2.2717483000000001"/>
    <n v="2.5216406099999999"/>
  </r>
  <r>
    <x v="0"/>
    <x v="4"/>
    <x v="9"/>
    <x v="18"/>
    <x v="8"/>
    <x v="0"/>
    <x v="0"/>
    <s v="Utilities"/>
    <s v="Electric Power"/>
    <x v="12"/>
    <x v="25"/>
    <n v="3.93014215"/>
    <n v="4.3624577799999997"/>
    <n v="0.54886267"/>
    <n v="0.60923757000000001"/>
  </r>
  <r>
    <x v="0"/>
    <x v="4"/>
    <x v="9"/>
    <x v="18"/>
    <x v="8"/>
    <x v="0"/>
    <x v="0"/>
    <s v="Utilities"/>
    <s v="Other Utilities"/>
    <x v="12"/>
    <x v="26"/>
    <n v="1.0193768400000001"/>
    <n v="1.13150829"/>
    <n v="0.14236072999999999"/>
    <n v="0.15802041"/>
  </r>
  <r>
    <x v="0"/>
    <x v="4"/>
    <x v="9"/>
    <x v="18"/>
    <x v="8"/>
    <x v="0"/>
    <x v="0"/>
    <s v="Utilities"/>
    <s v="Water Power"/>
    <x v="12"/>
    <x v="27"/>
    <n v="0.29543209999999998"/>
    <n v="0.32792963000000003"/>
    <n v="4.1258469999999998E-2"/>
    <n v="4.5796900000000001E-2"/>
  </r>
  <r>
    <x v="0"/>
    <x v="4"/>
    <x v="9"/>
    <x v="18"/>
    <x v="8"/>
    <x v="0"/>
    <x v="1"/>
    <s v="Telecom"/>
    <s v="Telecom"/>
    <x v="11"/>
    <x v="24"/>
    <n v="1.9861556600000001"/>
    <n v="2.2046327799999998"/>
    <n v="0.27737590000000001"/>
    <n v="0.30788725"/>
  </r>
  <r>
    <x v="0"/>
    <x v="4"/>
    <x v="9"/>
    <x v="18"/>
    <x v="9"/>
    <x v="0"/>
    <x v="0"/>
    <s v="Construction"/>
    <s v="Construction"/>
    <x v="14"/>
    <x v="29"/>
    <n v="2.4552830000000001E-2"/>
    <n v="2.7253639999999999E-2"/>
    <n v="3.4289199999999998E-3"/>
    <n v="3.8061000000000002E-3"/>
  </r>
  <r>
    <x v="0"/>
    <x v="4"/>
    <x v="9"/>
    <x v="18"/>
    <x v="9"/>
    <x v="0"/>
    <x v="0"/>
    <s v="Distribution"/>
    <s v="Retail"/>
    <x v="13"/>
    <x v="28"/>
    <n v="1.14214225"/>
    <n v="1.2677779"/>
    <n v="0.15950549"/>
    <n v="0.17705108999999999"/>
  </r>
  <r>
    <x v="0"/>
    <x v="4"/>
    <x v="9"/>
    <x v="18"/>
    <x v="9"/>
    <x v="0"/>
    <x v="0"/>
    <s v="Distribution"/>
    <s v="Wholesale"/>
    <x v="13"/>
    <x v="30"/>
    <n v="0.15301205000000001"/>
    <n v="0.16984337999999999"/>
    <n v="2.1368850000000002E-2"/>
    <n v="2.3719420000000001E-2"/>
  </r>
  <r>
    <x v="0"/>
    <x v="4"/>
    <x v="9"/>
    <x v="18"/>
    <x v="9"/>
    <x v="0"/>
    <x v="0"/>
    <s v="Education"/>
    <s v="Higher Education"/>
    <x v="0"/>
    <x v="0"/>
    <n v="6.2501142600000001"/>
    <n v="6.9376267900000004"/>
    <n v="0.87285760000000001"/>
    <n v="0.96887193000000005"/>
  </r>
  <r>
    <x v="0"/>
    <x v="4"/>
    <x v="9"/>
    <x v="18"/>
    <x v="9"/>
    <x v="0"/>
    <x v="0"/>
    <s v="Education"/>
    <s v="Other Education"/>
    <x v="0"/>
    <x v="1"/>
    <n v="1.3877628399999999"/>
    <n v="1.5404167499999999"/>
    <n v="0.19380755"/>
    <n v="0.21512638000000001"/>
  </r>
  <r>
    <x v="0"/>
    <x v="4"/>
    <x v="9"/>
    <x v="18"/>
    <x v="9"/>
    <x v="0"/>
    <x v="0"/>
    <s v="Education"/>
    <s v="Primary Education"/>
    <x v="0"/>
    <x v="2"/>
    <n v="0.69352060999999998"/>
    <n v="0.76980788"/>
    <n v="9.6853389999999998E-2"/>
    <n v="0.10750725999999999"/>
  </r>
  <r>
    <x v="0"/>
    <x v="4"/>
    <x v="9"/>
    <x v="18"/>
    <x v="9"/>
    <x v="0"/>
    <x v="0"/>
    <s v="Education"/>
    <s v="Vocational Education"/>
    <x v="0"/>
    <x v="3"/>
    <n v="1.47217168"/>
    <n v="1.63411057"/>
    <n v="0.20559564"/>
    <n v="0.22821116"/>
  </r>
  <r>
    <x v="0"/>
    <x v="4"/>
    <x v="9"/>
    <x v="18"/>
    <x v="9"/>
    <x v="0"/>
    <x v="0"/>
    <s v="Finance"/>
    <s v="Banking"/>
    <x v="8"/>
    <x v="16"/>
    <n v="0.90430710999999997"/>
    <n v="1.00378089"/>
    <n v="0.12629070000000001"/>
    <n v="0.14018268"/>
  </r>
  <r>
    <x v="0"/>
    <x v="4"/>
    <x v="9"/>
    <x v="18"/>
    <x v="9"/>
    <x v="0"/>
    <x v="0"/>
    <s v="Finance"/>
    <s v="Insurance"/>
    <x v="8"/>
    <x v="17"/>
    <n v="0.98208848000000004"/>
    <n v="1.0901182199999999"/>
    <n v="0.13715324000000001"/>
    <n v="0.15224008999999999"/>
  </r>
  <r>
    <x v="0"/>
    <x v="4"/>
    <x v="9"/>
    <x v="18"/>
    <x v="9"/>
    <x v="0"/>
    <x v="0"/>
    <s v="Finance"/>
    <s v="Other Finance"/>
    <x v="8"/>
    <x v="18"/>
    <n v="0.35950726"/>
    <n v="0.39905305000000002"/>
    <n v="5.0206859999999999E-2"/>
    <n v="5.5729620000000001E-2"/>
  </r>
  <r>
    <x v="0"/>
    <x v="4"/>
    <x v="9"/>
    <x v="18"/>
    <x v="9"/>
    <x v="0"/>
    <x v="0"/>
    <s v="Finance"/>
    <s v="Securities"/>
    <x v="8"/>
    <x v="19"/>
    <n v="0.69033370000000005"/>
    <n v="0.76627040000000002"/>
    <n v="9.6408320000000006E-2"/>
    <n v="0.10701323"/>
  </r>
  <r>
    <x v="0"/>
    <x v="4"/>
    <x v="9"/>
    <x v="18"/>
    <x v="9"/>
    <x v="0"/>
    <x v="0"/>
    <s v="Government"/>
    <s v="Other Government"/>
    <x v="2"/>
    <x v="7"/>
    <n v="0.24549909"/>
    <n v="0.27250398999999997"/>
    <n v="3.4285089999999997E-2"/>
    <n v="3.8056449999999999E-2"/>
  </r>
  <r>
    <x v="0"/>
    <x v="4"/>
    <x v="9"/>
    <x v="18"/>
    <x v="9"/>
    <x v="0"/>
    <x v="0"/>
    <s v="Government"/>
    <s v="Taxation"/>
    <x v="2"/>
    <x v="21"/>
    <n v="2.430763E-2"/>
    <n v="2.698147E-2"/>
    <n v="3.3946699999999998E-3"/>
    <n v="3.76809E-3"/>
  </r>
  <r>
    <x v="0"/>
    <x v="4"/>
    <x v="9"/>
    <x v="18"/>
    <x v="9"/>
    <x v="0"/>
    <x v="0"/>
    <s v="Health"/>
    <s v="Health"/>
    <x v="3"/>
    <x v="8"/>
    <n v="2.29221027"/>
    <n v="2.5443533899999999"/>
    <n v="0.32011784999999998"/>
    <n v="0.35533081"/>
  </r>
  <r>
    <x v="0"/>
    <x v="4"/>
    <x v="9"/>
    <x v="18"/>
    <x v="9"/>
    <x v="0"/>
    <x v="0"/>
    <s v="Internet"/>
    <s v="Internet"/>
    <x v="9"/>
    <x v="22"/>
    <n v="1.76384509"/>
    <n v="1.9578680500000001"/>
    <n v="0.24632919"/>
    <n v="0.27342539999999999"/>
  </r>
  <r>
    <x v="0"/>
    <x v="4"/>
    <x v="9"/>
    <x v="18"/>
    <x v="9"/>
    <x v="0"/>
    <x v="0"/>
    <s v="Manufacturing"/>
    <s v="Auto Manufacturing"/>
    <x v="1"/>
    <x v="4"/>
    <n v="0.40177823000000001"/>
    <n v="0.44597384000000001"/>
    <n v="5.6110199999999999E-2"/>
    <n v="6.2282329999999997E-2"/>
  </r>
  <r>
    <x v="0"/>
    <x v="4"/>
    <x v="9"/>
    <x v="18"/>
    <x v="9"/>
    <x v="0"/>
    <x v="0"/>
    <s v="Manufacturing"/>
    <s v="Electronic Manufacturing"/>
    <x v="1"/>
    <x v="5"/>
    <n v="0.72221447999999999"/>
    <n v="0.80165807"/>
    <n v="0.10086062"/>
    <n v="0.11195529"/>
  </r>
  <r>
    <x v="0"/>
    <x v="4"/>
    <x v="9"/>
    <x v="18"/>
    <x v="9"/>
    <x v="0"/>
    <x v="0"/>
    <s v="Manufacturing"/>
    <s v="Other Manufacturing"/>
    <x v="1"/>
    <x v="6"/>
    <n v="2.6305546799999999"/>
    <n v="2.9199156999999998"/>
    <n v="0.36736922"/>
    <n v="0.40777984"/>
  </r>
  <r>
    <x v="0"/>
    <x v="4"/>
    <x v="9"/>
    <x v="18"/>
    <x v="9"/>
    <x v="0"/>
    <x v="0"/>
    <s v="Media"/>
    <s v="Media"/>
    <x v="10"/>
    <x v="23"/>
    <n v="1.5042609300000001"/>
    <n v="1.6697296399999999"/>
    <n v="0.21007704999999999"/>
    <n v="0.23318553"/>
  </r>
  <r>
    <x v="0"/>
    <x v="4"/>
    <x v="9"/>
    <x v="18"/>
    <x v="9"/>
    <x v="0"/>
    <x v="0"/>
    <s v="Resource Industries"/>
    <s v="Other Resource Industries"/>
    <x v="15"/>
    <x v="31"/>
    <n v="1.3463869999999999E-2"/>
    <n v="1.4944890000000001E-2"/>
    <n v="1.88029E-3"/>
    <n v="2.08712E-3"/>
  </r>
  <r>
    <x v="0"/>
    <x v="4"/>
    <x v="9"/>
    <x v="18"/>
    <x v="9"/>
    <x v="0"/>
    <x v="0"/>
    <s v="Resource Industries"/>
    <s v="Petroleum"/>
    <x v="15"/>
    <x v="32"/>
    <n v="0.12646787000000001"/>
    <n v="0.14037933999999999"/>
    <n v="1.766183E-2"/>
    <n v="1.9604630000000001E-2"/>
  </r>
  <r>
    <x v="0"/>
    <x v="4"/>
    <x v="9"/>
    <x v="18"/>
    <x v="9"/>
    <x v="0"/>
    <x v="0"/>
    <s v="Services"/>
    <s v="Personal and Consumer Services"/>
    <x v="4"/>
    <x v="9"/>
    <n v="4.6592213100000004"/>
    <n v="5.1717356600000004"/>
    <n v="0.65068197999999999"/>
    <n v="0.72225700000000004"/>
  </r>
  <r>
    <x v="0"/>
    <x v="4"/>
    <x v="9"/>
    <x v="18"/>
    <x v="9"/>
    <x v="0"/>
    <x v="0"/>
    <s v="Services"/>
    <s v="Professional Services"/>
    <x v="4"/>
    <x v="10"/>
    <n v="1.75093166"/>
    <n v="1.9435341500000001"/>
    <n v="0.24452577"/>
    <n v="0.27142359999999999"/>
  </r>
  <r>
    <x v="0"/>
    <x v="4"/>
    <x v="9"/>
    <x v="18"/>
    <x v="9"/>
    <x v="0"/>
    <x v="0"/>
    <s v="Transportation"/>
    <s v="Aviation Transportation"/>
    <x v="5"/>
    <x v="11"/>
    <n v="1.30852517"/>
    <n v="1.45246294"/>
    <n v="0.18274164000000001"/>
    <n v="0.20284321999999999"/>
  </r>
  <r>
    <x v="0"/>
    <x v="4"/>
    <x v="9"/>
    <x v="18"/>
    <x v="9"/>
    <x v="0"/>
    <x v="0"/>
    <s v="Transportation"/>
    <s v="Other Transportation"/>
    <x v="5"/>
    <x v="12"/>
    <n v="0.47516113999999998"/>
    <n v="0.52742887000000005"/>
    <n v="6.6358470000000003E-2"/>
    <n v="7.3657899999999998E-2"/>
  </r>
  <r>
    <x v="0"/>
    <x v="4"/>
    <x v="9"/>
    <x v="18"/>
    <x v="9"/>
    <x v="0"/>
    <x v="0"/>
    <s v="Transportation"/>
    <s v="Railway Transportation"/>
    <x v="5"/>
    <x v="13"/>
    <n v="0.1371869"/>
    <n v="0.15227746"/>
    <n v="1.9158789999999998E-2"/>
    <n v="2.1266259999999999E-2"/>
  </r>
  <r>
    <x v="0"/>
    <x v="4"/>
    <x v="9"/>
    <x v="18"/>
    <x v="9"/>
    <x v="0"/>
    <x v="0"/>
    <s v="Utilities"/>
    <s v="Electric Power"/>
    <x v="12"/>
    <x v="25"/>
    <n v="8.5005259999999999E-2"/>
    <n v="9.4355839999999996E-2"/>
    <n v="1.1871380000000001E-2"/>
    <n v="1.317723E-2"/>
  </r>
  <r>
    <x v="0"/>
    <x v="4"/>
    <x v="9"/>
    <x v="18"/>
    <x v="9"/>
    <x v="0"/>
    <x v="0"/>
    <s v="Utilities"/>
    <s v="Other Utilities"/>
    <x v="12"/>
    <x v="26"/>
    <n v="3.7469849999999999E-2"/>
    <n v="4.1591540000000003E-2"/>
    <n v="5.2328399999999999E-3"/>
    <n v="5.8084499999999997E-3"/>
  </r>
  <r>
    <x v="0"/>
    <x v="4"/>
    <x v="9"/>
    <x v="18"/>
    <x v="9"/>
    <x v="0"/>
    <x v="0"/>
    <s v="Utilities"/>
    <s v="Water Power"/>
    <x v="12"/>
    <x v="27"/>
    <n v="9.3798800000000002E-3"/>
    <n v="1.041167E-2"/>
    <n v="1.3099400000000001E-3"/>
    <n v="1.45404E-3"/>
  </r>
  <r>
    <x v="0"/>
    <x v="4"/>
    <x v="9"/>
    <x v="18"/>
    <x v="10"/>
    <x v="0"/>
    <x v="0"/>
    <s v="Construction"/>
    <s v="Construction"/>
    <x v="14"/>
    <x v="29"/>
    <n v="4.0869222199999999"/>
    <n v="4.53648367"/>
    <n v="0.57075775000000006"/>
    <n v="0.63354110000000008"/>
  </r>
  <r>
    <x v="0"/>
    <x v="4"/>
    <x v="9"/>
    <x v="18"/>
    <x v="10"/>
    <x v="0"/>
    <x v="0"/>
    <s v="Distribution"/>
    <s v="Retail"/>
    <x v="13"/>
    <x v="28"/>
    <n v="14.89975909"/>
    <n v="16.538732590000002"/>
    <n v="2.08082082"/>
    <n v="2.3097111099999998"/>
  </r>
  <r>
    <x v="0"/>
    <x v="4"/>
    <x v="9"/>
    <x v="18"/>
    <x v="10"/>
    <x v="0"/>
    <x v="0"/>
    <s v="Distribution"/>
    <s v="Wholesale"/>
    <x v="13"/>
    <x v="30"/>
    <n v="1.96310571"/>
    <n v="2.1790473400000003"/>
    <n v="0.27415686"/>
    <n v="0.30431412000000002"/>
  </r>
  <r>
    <x v="0"/>
    <x v="4"/>
    <x v="9"/>
    <x v="18"/>
    <x v="10"/>
    <x v="0"/>
    <x v="0"/>
    <s v="Education"/>
    <s v="Higher Education"/>
    <x v="0"/>
    <x v="0"/>
    <n v="116.74652304999999"/>
    <n v="129.58864052999999"/>
    <n v="16.304196189999999"/>
    <n v="18.097657779999999"/>
  </r>
  <r>
    <x v="0"/>
    <x v="4"/>
    <x v="9"/>
    <x v="18"/>
    <x v="10"/>
    <x v="0"/>
    <x v="0"/>
    <s v="Education"/>
    <s v="Other Education"/>
    <x v="0"/>
    <x v="1"/>
    <n v="10.654573169999999"/>
    <n v="11.826576209999999"/>
    <n v="1.4879608099999999"/>
    <n v="1.6516365099999999"/>
  </r>
  <r>
    <x v="0"/>
    <x v="4"/>
    <x v="9"/>
    <x v="18"/>
    <x v="10"/>
    <x v="0"/>
    <x v="0"/>
    <s v="Education"/>
    <s v="Primary Education"/>
    <x v="0"/>
    <x v="2"/>
    <n v="33.702829299999998"/>
    <n v="37.410140519999999"/>
    <n v="4.70675723"/>
    <n v="5.2245005199999994"/>
  </r>
  <r>
    <x v="0"/>
    <x v="4"/>
    <x v="9"/>
    <x v="18"/>
    <x v="10"/>
    <x v="0"/>
    <x v="0"/>
    <s v="Education"/>
    <s v="Vocational Education"/>
    <x v="0"/>
    <x v="3"/>
    <n v="31.801691399999999"/>
    <n v="35.299877459999998"/>
    <n v="4.4412544699999996"/>
    <n v="4.9297924399999999"/>
  </r>
  <r>
    <x v="0"/>
    <x v="4"/>
    <x v="9"/>
    <x v="18"/>
    <x v="10"/>
    <x v="0"/>
    <x v="0"/>
    <s v="Finance"/>
    <s v="Banking"/>
    <x v="8"/>
    <x v="16"/>
    <n v="3.3809193199999998"/>
    <n v="3.7528204399999998"/>
    <n v="0.47216113999999998"/>
    <n v="0.52409886999999999"/>
  </r>
  <r>
    <x v="0"/>
    <x v="4"/>
    <x v="9"/>
    <x v="18"/>
    <x v="10"/>
    <x v="0"/>
    <x v="0"/>
    <s v="Finance"/>
    <s v="Insurance"/>
    <x v="8"/>
    <x v="17"/>
    <n v="3.3328225800000002"/>
    <n v="3.6994330600000001"/>
    <n v="0.46544421000000002"/>
    <n v="0.51664306999999998"/>
  </r>
  <r>
    <x v="0"/>
    <x v="4"/>
    <x v="9"/>
    <x v="18"/>
    <x v="10"/>
    <x v="0"/>
    <x v="0"/>
    <s v="Finance"/>
    <s v="Other Finance"/>
    <x v="8"/>
    <x v="18"/>
    <n v="3.60596381"/>
    <n v="4.0026198300000004"/>
    <n v="0.50358966000000005"/>
    <n v="0.55898451999999998"/>
  </r>
  <r>
    <x v="0"/>
    <x v="4"/>
    <x v="9"/>
    <x v="18"/>
    <x v="10"/>
    <x v="0"/>
    <x v="0"/>
    <s v="Finance"/>
    <s v="Securities"/>
    <x v="8"/>
    <x v="19"/>
    <n v="0.98697226999999998"/>
    <n v="1.09553922"/>
    <n v="0.13783528"/>
    <n v="0.15299715999999999"/>
  </r>
  <r>
    <x v="0"/>
    <x v="4"/>
    <x v="9"/>
    <x v="18"/>
    <x v="10"/>
    <x v="0"/>
    <x v="0"/>
    <s v="Government"/>
    <s v="Other Government"/>
    <x v="2"/>
    <x v="7"/>
    <n v="35.41081793"/>
    <n v="39.306007910000005"/>
    <n v="4.9452858099999997"/>
    <n v="5.4892672500000002"/>
  </r>
  <r>
    <x v="0"/>
    <x v="4"/>
    <x v="9"/>
    <x v="18"/>
    <x v="10"/>
    <x v="0"/>
    <x v="0"/>
    <s v="Government"/>
    <s v="Public Security"/>
    <x v="2"/>
    <x v="20"/>
    <n v="2.2474411399999998"/>
    <n v="2.4946596699999999"/>
    <n v="0.31386563000000001"/>
    <n v="0.34839084999999997"/>
  </r>
  <r>
    <x v="0"/>
    <x v="4"/>
    <x v="9"/>
    <x v="18"/>
    <x v="10"/>
    <x v="0"/>
    <x v="0"/>
    <s v="Government"/>
    <s v="Taxation"/>
    <x v="2"/>
    <x v="21"/>
    <n v="4.9554693600000004"/>
    <n v="5.5005709899999999"/>
    <n v="0.69205439999999996"/>
    <n v="0.76818038"/>
  </r>
  <r>
    <x v="0"/>
    <x v="4"/>
    <x v="9"/>
    <x v="18"/>
    <x v="10"/>
    <x v="0"/>
    <x v="0"/>
    <s v="Health"/>
    <s v="Health"/>
    <x v="3"/>
    <x v="8"/>
    <n v="72.226983719999993"/>
    <n v="80.171951919999998"/>
    <n v="10.08683499"/>
    <n v="11.19638685"/>
  </r>
  <r>
    <x v="0"/>
    <x v="4"/>
    <x v="9"/>
    <x v="18"/>
    <x v="10"/>
    <x v="0"/>
    <x v="0"/>
    <s v="Internet"/>
    <s v="Internet"/>
    <x v="9"/>
    <x v="22"/>
    <n v="7.98817384"/>
    <n v="8.8668729600000002"/>
    <n v="1.1155857199999999"/>
    <n v="1.2383001499999999"/>
  </r>
  <r>
    <x v="0"/>
    <x v="4"/>
    <x v="9"/>
    <x v="18"/>
    <x v="10"/>
    <x v="0"/>
    <x v="0"/>
    <s v="Manufacturing"/>
    <s v="Auto Manufacturing"/>
    <x v="1"/>
    <x v="4"/>
    <n v="28.97915252"/>
    <n v="32.166859299999999"/>
    <n v="4.04707375"/>
    <n v="4.4922518599999997"/>
  </r>
  <r>
    <x v="0"/>
    <x v="4"/>
    <x v="9"/>
    <x v="18"/>
    <x v="10"/>
    <x v="0"/>
    <x v="0"/>
    <s v="Manufacturing"/>
    <s v="Electronic Manufacturing"/>
    <x v="1"/>
    <x v="5"/>
    <n v="23.712716699999998"/>
    <n v="26.321115549999998"/>
    <n v="3.3115914399999999"/>
    <n v="3.6758664899999998"/>
  </r>
  <r>
    <x v="0"/>
    <x v="4"/>
    <x v="9"/>
    <x v="18"/>
    <x v="10"/>
    <x v="0"/>
    <x v="0"/>
    <s v="Manufacturing"/>
    <s v="Other Manufacturing"/>
    <x v="1"/>
    <x v="6"/>
    <n v="51.167005849999995"/>
    <n v="56.795376500000003"/>
    <n v="7.14571091"/>
    <n v="7.9317391100000005"/>
  </r>
  <r>
    <x v="0"/>
    <x v="4"/>
    <x v="9"/>
    <x v="18"/>
    <x v="10"/>
    <x v="0"/>
    <x v="0"/>
    <s v="Media"/>
    <s v="Media"/>
    <x v="10"/>
    <x v="23"/>
    <n v="3.6981182399999999"/>
    <n v="4.1049112499999998"/>
    <n v="0.51645945000000004"/>
    <n v="0.57326999000000001"/>
  </r>
  <r>
    <x v="0"/>
    <x v="4"/>
    <x v="9"/>
    <x v="18"/>
    <x v="10"/>
    <x v="0"/>
    <x v="0"/>
    <s v="Resource Industries"/>
    <s v="Other Resource Industries"/>
    <x v="15"/>
    <x v="31"/>
    <n v="5.0372291699999998"/>
    <n v="5.5913243800000005"/>
    <n v="0.70347254000000004"/>
    <n v="0.78085452"/>
  </r>
  <r>
    <x v="0"/>
    <x v="4"/>
    <x v="9"/>
    <x v="18"/>
    <x v="10"/>
    <x v="0"/>
    <x v="0"/>
    <s v="Resource Industries"/>
    <s v="Petroleum"/>
    <x v="15"/>
    <x v="32"/>
    <n v="5.7786990599999992"/>
    <n v="6.41435596"/>
    <n v="0.80702227000000004"/>
    <n v="0.89579470999999999"/>
  </r>
  <r>
    <x v="0"/>
    <x v="4"/>
    <x v="9"/>
    <x v="18"/>
    <x v="10"/>
    <x v="0"/>
    <x v="0"/>
    <s v="Services"/>
    <s v="Personal and Consumer Services"/>
    <x v="4"/>
    <x v="9"/>
    <n v="16.728423330000002"/>
    <n v="18.568549900000001"/>
    <n v="2.3362023000000001"/>
    <n v="2.59318457"/>
  </r>
  <r>
    <x v="0"/>
    <x v="4"/>
    <x v="9"/>
    <x v="18"/>
    <x v="10"/>
    <x v="0"/>
    <x v="0"/>
    <s v="Services"/>
    <s v="Professional Services"/>
    <x v="4"/>
    <x v="10"/>
    <n v="6.5663940299999997"/>
    <n v="7.2886973799999994"/>
    <n v="0.91702754000000009"/>
    <n v="1.0179005600000002"/>
  </r>
  <r>
    <x v="0"/>
    <x v="4"/>
    <x v="9"/>
    <x v="18"/>
    <x v="10"/>
    <x v="0"/>
    <x v="0"/>
    <s v="Telecom"/>
    <s v="Telecom"/>
    <x v="11"/>
    <x v="24"/>
    <n v="1.0234857399999999"/>
    <n v="1.1360691700000001"/>
    <n v="0.14293455999999999"/>
    <n v="0.15865736"/>
  </r>
  <r>
    <x v="0"/>
    <x v="4"/>
    <x v="9"/>
    <x v="18"/>
    <x v="10"/>
    <x v="0"/>
    <x v="0"/>
    <s v="Transportation"/>
    <s v="Aviation Transportation"/>
    <x v="5"/>
    <x v="11"/>
    <n v="3.6682401800000002"/>
    <n v="4.0717466099999999"/>
    <n v="0.51228684000000002"/>
    <n v="0.56863839999999999"/>
  </r>
  <r>
    <x v="0"/>
    <x v="4"/>
    <x v="9"/>
    <x v="18"/>
    <x v="10"/>
    <x v="0"/>
    <x v="0"/>
    <s v="Transportation"/>
    <s v="Other Transportation"/>
    <x v="5"/>
    <x v="12"/>
    <n v="5.5245350899999996"/>
    <n v="6.1322339499999998"/>
    <n v="0.77152708000000003"/>
    <n v="0.85639505999999999"/>
  </r>
  <r>
    <x v="0"/>
    <x v="4"/>
    <x v="9"/>
    <x v="18"/>
    <x v="10"/>
    <x v="0"/>
    <x v="0"/>
    <s v="Transportation"/>
    <s v="Railway Transportation"/>
    <x v="5"/>
    <x v="13"/>
    <n v="5.8748717399999997"/>
    <n v="6.5211076400000003"/>
    <n v="0.82045323000000003"/>
    <n v="0.91070308"/>
  </r>
  <r>
    <x v="0"/>
    <x v="4"/>
    <x v="9"/>
    <x v="18"/>
    <x v="10"/>
    <x v="0"/>
    <x v="0"/>
    <s v="Utilities"/>
    <s v="Electric Power"/>
    <x v="12"/>
    <x v="25"/>
    <n v="11.89240702"/>
    <n v="13.20057179"/>
    <n v="1.66083008"/>
    <n v="1.84352139"/>
  </r>
  <r>
    <x v="0"/>
    <x v="4"/>
    <x v="9"/>
    <x v="18"/>
    <x v="10"/>
    <x v="0"/>
    <x v="0"/>
    <s v="Utilities"/>
    <s v="Other Utilities"/>
    <x v="12"/>
    <x v="26"/>
    <n v="0.76359580999999999"/>
    <n v="0.84759134999999997"/>
    <n v="0.10663971"/>
    <n v="0.11837008"/>
  </r>
  <r>
    <x v="0"/>
    <x v="4"/>
    <x v="9"/>
    <x v="18"/>
    <x v="10"/>
    <x v="0"/>
    <x v="0"/>
    <s v="Utilities"/>
    <s v="Water Power"/>
    <x v="12"/>
    <x v="27"/>
    <n v="1.0659368600000001"/>
    <n v="1.1831899100000001"/>
    <n v="0.14886305"/>
    <n v="0.16523799"/>
  </r>
  <r>
    <x v="0"/>
    <x v="4"/>
    <x v="9"/>
    <x v="18"/>
    <x v="10"/>
    <x v="0"/>
    <x v="1"/>
    <s v="Telecom"/>
    <s v="Telecom"/>
    <x v="11"/>
    <x v="24"/>
    <n v="0.23618536000000001"/>
    <n v="0.26216573999999998"/>
    <n v="3.2984390000000002E-2"/>
    <n v="3.661267E-2"/>
  </r>
  <r>
    <x v="0"/>
    <x v="4"/>
    <x v="9"/>
    <x v="18"/>
    <x v="11"/>
    <x v="0"/>
    <x v="0"/>
    <s v="Distribution"/>
    <s v="Retail"/>
    <x v="13"/>
    <x v="28"/>
    <n v="3.17273301"/>
    <n v="3.5217336399999999"/>
    <n v="0.44308695999999997"/>
    <n v="0.49182651999999999"/>
  </r>
  <r>
    <x v="0"/>
    <x v="4"/>
    <x v="9"/>
    <x v="18"/>
    <x v="11"/>
    <x v="0"/>
    <x v="0"/>
    <s v="Distribution"/>
    <s v="Wholesale"/>
    <x v="13"/>
    <x v="30"/>
    <n v="0.45057766999999999"/>
    <n v="0.50014121"/>
    <n v="6.2925270000000005E-2"/>
    <n v="6.9847049999999994E-2"/>
  </r>
  <r>
    <x v="0"/>
    <x v="4"/>
    <x v="9"/>
    <x v="18"/>
    <x v="11"/>
    <x v="0"/>
    <x v="0"/>
    <s v="Education"/>
    <s v="Higher Education"/>
    <x v="0"/>
    <x v="0"/>
    <n v="1.6452129999999999E-2"/>
    <n v="1.8261869999999999E-2"/>
    <n v="2.2976199999999998E-3"/>
    <n v="2.5503499999999998E-3"/>
  </r>
  <r>
    <x v="0"/>
    <x v="4"/>
    <x v="9"/>
    <x v="18"/>
    <x v="11"/>
    <x v="0"/>
    <x v="0"/>
    <s v="Education"/>
    <s v="Other Education"/>
    <x v="0"/>
    <x v="1"/>
    <n v="4.3708869999999997E-2"/>
    <n v="4.8516839999999999E-2"/>
    <n v="6.10415E-3"/>
    <n v="6.7755999999999997E-3"/>
  </r>
  <r>
    <x v="0"/>
    <x v="4"/>
    <x v="9"/>
    <x v="18"/>
    <x v="11"/>
    <x v="0"/>
    <x v="0"/>
    <s v="Education"/>
    <s v="Primary Education"/>
    <x v="0"/>
    <x v="2"/>
    <n v="0.81008325000000003"/>
    <n v="0.8991924"/>
    <n v="0.11313189999999999"/>
    <n v="0.12557641"/>
  </r>
  <r>
    <x v="0"/>
    <x v="4"/>
    <x v="9"/>
    <x v="18"/>
    <x v="11"/>
    <x v="0"/>
    <x v="0"/>
    <s v="Education"/>
    <s v="Vocational Education"/>
    <x v="0"/>
    <x v="3"/>
    <n v="0.11126355"/>
    <n v="0.12350253999999999"/>
    <n v="1.553847E-2"/>
    <n v="1.7247709999999999E-2"/>
  </r>
  <r>
    <x v="0"/>
    <x v="4"/>
    <x v="9"/>
    <x v="18"/>
    <x v="11"/>
    <x v="0"/>
    <x v="0"/>
    <s v="Finance"/>
    <s v="Banking"/>
    <x v="8"/>
    <x v="16"/>
    <n v="0.38005559999999999"/>
    <n v="0.42186171"/>
    <n v="5.3076539999999998E-2"/>
    <n v="5.8914960000000002E-2"/>
  </r>
  <r>
    <x v="0"/>
    <x v="4"/>
    <x v="9"/>
    <x v="18"/>
    <x v="11"/>
    <x v="0"/>
    <x v="0"/>
    <s v="Finance"/>
    <s v="Insurance"/>
    <x v="8"/>
    <x v="17"/>
    <n v="0.14904732000000001"/>
    <n v="0.16544253"/>
    <n v="2.0815150000000001E-2"/>
    <n v="2.3104820000000002E-2"/>
  </r>
  <r>
    <x v="0"/>
    <x v="4"/>
    <x v="9"/>
    <x v="18"/>
    <x v="11"/>
    <x v="0"/>
    <x v="0"/>
    <s v="Finance"/>
    <s v="Other Finance"/>
    <x v="8"/>
    <x v="18"/>
    <n v="2.060648E-2"/>
    <n v="2.2873190000000002E-2"/>
    <n v="2.8777899999999999E-3"/>
    <n v="3.1943499999999999E-3"/>
  </r>
  <r>
    <x v="0"/>
    <x v="4"/>
    <x v="9"/>
    <x v="18"/>
    <x v="11"/>
    <x v="0"/>
    <x v="0"/>
    <s v="Finance"/>
    <s v="Securities"/>
    <x v="8"/>
    <x v="19"/>
    <n v="0.27319303"/>
    <n v="0.30324425999999999"/>
    <n v="3.8152680000000001E-2"/>
    <n v="4.2349480000000002E-2"/>
  </r>
  <r>
    <x v="0"/>
    <x v="4"/>
    <x v="9"/>
    <x v="18"/>
    <x v="11"/>
    <x v="0"/>
    <x v="0"/>
    <s v="Health"/>
    <s v="Health"/>
    <x v="3"/>
    <x v="8"/>
    <n v="1.2277736699999999"/>
    <n v="1.3628287699999999"/>
    <n v="0.17146432"/>
    <n v="0.19032539000000001"/>
  </r>
  <r>
    <x v="0"/>
    <x v="4"/>
    <x v="9"/>
    <x v="18"/>
    <x v="11"/>
    <x v="0"/>
    <x v="0"/>
    <s v="Services"/>
    <s v="Personal and Consumer Services"/>
    <x v="4"/>
    <x v="9"/>
    <n v="3.7811643799999999"/>
    <n v="4.1970925000000001"/>
    <n v="0.52805721999999999"/>
    <n v="0.58614352000000003"/>
  </r>
  <r>
    <x v="0"/>
    <x v="4"/>
    <x v="9"/>
    <x v="18"/>
    <x v="11"/>
    <x v="0"/>
    <x v="0"/>
    <s v="Transportation"/>
    <s v="Aviation Transportation"/>
    <x v="5"/>
    <x v="11"/>
    <n v="1.7375539999999998E-2"/>
    <n v="1.9286850000000001E-2"/>
    <n v="2.4265799999999998E-3"/>
    <n v="2.6935000000000001E-3"/>
  </r>
  <r>
    <x v="0"/>
    <x v="4"/>
    <x v="9"/>
    <x v="18"/>
    <x v="11"/>
    <x v="0"/>
    <x v="0"/>
    <s v="Transportation"/>
    <s v="Other Transportation"/>
    <x v="5"/>
    <x v="12"/>
    <n v="0.40051485999999997"/>
    <n v="0.44457149000000001"/>
    <n v="5.5933770000000001E-2"/>
    <n v="6.2086479999999999E-2"/>
  </r>
  <r>
    <x v="0"/>
    <x v="4"/>
    <x v="9"/>
    <x v="18"/>
    <x v="11"/>
    <x v="0"/>
    <x v="0"/>
    <s v="Transportation"/>
    <s v="Railway Transportation"/>
    <x v="5"/>
    <x v="13"/>
    <n v="1.7406620000000001E-2"/>
    <n v="1.9321339999999999E-2"/>
    <n v="2.43092E-3"/>
    <n v="2.6983200000000001E-3"/>
  </r>
  <r>
    <x v="0"/>
    <x v="4"/>
    <x v="9"/>
    <x v="18"/>
    <x v="12"/>
    <x v="0"/>
    <x v="0"/>
    <s v="Distribution"/>
    <s v="Retail"/>
    <x v="13"/>
    <x v="28"/>
    <n v="9.8208807700000005"/>
    <n v="10.90117766"/>
    <n v="1.37153178"/>
    <n v="1.5224002800000001"/>
  </r>
  <r>
    <x v="0"/>
    <x v="4"/>
    <x v="9"/>
    <x v="18"/>
    <x v="12"/>
    <x v="0"/>
    <x v="0"/>
    <s v="Distribution"/>
    <s v="Wholesale"/>
    <x v="13"/>
    <x v="30"/>
    <n v="0.74932584000000002"/>
    <n v="0.83175167999999999"/>
    <n v="0.10464685"/>
    <n v="0.116158"/>
  </r>
  <r>
    <x v="0"/>
    <x v="4"/>
    <x v="9"/>
    <x v="18"/>
    <x v="12"/>
    <x v="0"/>
    <x v="0"/>
    <s v="Education"/>
    <s v="Higher Education"/>
    <x v="0"/>
    <x v="0"/>
    <n v="6.29514613"/>
    <n v="6.9876122199999999"/>
    <n v="0.87914650000000005"/>
    <n v="0.97585261999999995"/>
  </r>
  <r>
    <x v="0"/>
    <x v="4"/>
    <x v="9"/>
    <x v="18"/>
    <x v="12"/>
    <x v="0"/>
    <x v="0"/>
    <s v="Education"/>
    <s v="Other Education"/>
    <x v="0"/>
    <x v="1"/>
    <n v="0.29685435999999998"/>
    <n v="0.32950834000000001"/>
    <n v="4.1457099999999997E-2"/>
    <n v="4.6017379999999997E-2"/>
  </r>
  <r>
    <x v="0"/>
    <x v="4"/>
    <x v="9"/>
    <x v="18"/>
    <x v="12"/>
    <x v="0"/>
    <x v="0"/>
    <s v="Education"/>
    <s v="Primary Education"/>
    <x v="0"/>
    <x v="2"/>
    <n v="1.5632370199999999"/>
    <n v="1.7351930899999999"/>
    <n v="0.21831333999999999"/>
    <n v="0.24232780000000001"/>
  </r>
  <r>
    <x v="0"/>
    <x v="4"/>
    <x v="9"/>
    <x v="18"/>
    <x v="12"/>
    <x v="0"/>
    <x v="0"/>
    <s v="Education"/>
    <s v="Vocational Education"/>
    <x v="0"/>
    <x v="3"/>
    <n v="2.0021697600000001"/>
    <n v="2.2224084299999998"/>
    <n v="0.27961234000000001"/>
    <n v="0.31036970000000003"/>
  </r>
  <r>
    <x v="0"/>
    <x v="4"/>
    <x v="9"/>
    <x v="18"/>
    <x v="12"/>
    <x v="0"/>
    <x v="0"/>
    <s v="Finance"/>
    <s v="Banking"/>
    <x v="8"/>
    <x v="16"/>
    <n v="5.0355366200000002"/>
    <n v="5.5894456300000002"/>
    <n v="0.70323616"/>
    <n v="0.78059213999999999"/>
  </r>
  <r>
    <x v="0"/>
    <x v="4"/>
    <x v="9"/>
    <x v="18"/>
    <x v="12"/>
    <x v="0"/>
    <x v="0"/>
    <s v="Finance"/>
    <s v="Insurance"/>
    <x v="8"/>
    <x v="17"/>
    <n v="0.20594868999999999"/>
    <n v="0.22860304000000001"/>
    <n v="2.8761689999999999E-2"/>
    <n v="3.1925479999999999E-2"/>
  </r>
  <r>
    <x v="0"/>
    <x v="4"/>
    <x v="9"/>
    <x v="18"/>
    <x v="12"/>
    <x v="0"/>
    <x v="0"/>
    <s v="Finance"/>
    <s v="Other Finance"/>
    <x v="8"/>
    <x v="18"/>
    <n v="3.8672739999999997E-2"/>
    <n v="4.2926739999999998E-2"/>
    <n v="5.4008299999999997E-3"/>
    <n v="5.9949199999999999E-3"/>
  </r>
  <r>
    <x v="0"/>
    <x v="4"/>
    <x v="9"/>
    <x v="18"/>
    <x v="12"/>
    <x v="0"/>
    <x v="0"/>
    <s v="Finance"/>
    <s v="Securities"/>
    <x v="8"/>
    <x v="19"/>
    <n v="3.552889E-2"/>
    <n v="3.9437060000000003E-2"/>
    <n v="4.9617699999999999E-3"/>
    <n v="5.5075699999999998E-3"/>
  </r>
  <r>
    <x v="0"/>
    <x v="4"/>
    <x v="9"/>
    <x v="18"/>
    <x v="12"/>
    <x v="0"/>
    <x v="0"/>
    <s v="Government"/>
    <s v="Other Government"/>
    <x v="2"/>
    <x v="7"/>
    <n v="2.02301456"/>
    <n v="2.24554616"/>
    <n v="0.28252342000000003"/>
    <n v="0.31360100000000002"/>
  </r>
  <r>
    <x v="0"/>
    <x v="4"/>
    <x v="9"/>
    <x v="18"/>
    <x v="12"/>
    <x v="0"/>
    <x v="0"/>
    <s v="Health"/>
    <s v="Health"/>
    <x v="3"/>
    <x v="8"/>
    <n v="1.18134235"/>
    <n v="1.31129001"/>
    <n v="0.16497997"/>
    <n v="0.18312776"/>
  </r>
  <r>
    <x v="0"/>
    <x v="4"/>
    <x v="9"/>
    <x v="18"/>
    <x v="12"/>
    <x v="0"/>
    <x v="0"/>
    <s v="Internet"/>
    <s v="Internet"/>
    <x v="9"/>
    <x v="22"/>
    <n v="0.21865364000000001"/>
    <n v="0.24270554"/>
    <n v="3.0536000000000001E-2"/>
    <n v="3.3894960000000002E-2"/>
  </r>
  <r>
    <x v="0"/>
    <x v="4"/>
    <x v="9"/>
    <x v="18"/>
    <x v="12"/>
    <x v="0"/>
    <x v="0"/>
    <s v="Manufacturing"/>
    <s v="Auto Manufacturing"/>
    <x v="1"/>
    <x v="4"/>
    <n v="7.4352100000000003E-3"/>
    <n v="8.2530799999999994E-3"/>
    <n v="1.0383600000000001E-3"/>
    <n v="1.1525800000000001E-3"/>
  </r>
  <r>
    <x v="0"/>
    <x v="4"/>
    <x v="9"/>
    <x v="18"/>
    <x v="12"/>
    <x v="0"/>
    <x v="0"/>
    <s v="Manufacturing"/>
    <s v="Electronic Manufacturing"/>
    <x v="1"/>
    <x v="5"/>
    <n v="9.8574200000000004E-3"/>
    <n v="1.094174E-2"/>
    <n v="1.3766399999999999E-3"/>
    <n v="1.5280700000000001E-3"/>
  </r>
  <r>
    <x v="0"/>
    <x v="4"/>
    <x v="9"/>
    <x v="18"/>
    <x v="12"/>
    <x v="0"/>
    <x v="0"/>
    <s v="Manufacturing"/>
    <s v="Other Manufacturing"/>
    <x v="1"/>
    <x v="6"/>
    <n v="0.60325567000000002"/>
    <n v="0.66961380999999998"/>
    <n v="8.4247470000000005E-2"/>
    <n v="9.3514689999999998E-2"/>
  </r>
  <r>
    <x v="0"/>
    <x v="4"/>
    <x v="9"/>
    <x v="18"/>
    <x v="12"/>
    <x v="0"/>
    <x v="0"/>
    <s v="Resource Industries"/>
    <s v="Other Resource Industries"/>
    <x v="15"/>
    <x v="31"/>
    <n v="0.18685735000000001"/>
    <n v="0.20741165"/>
    <n v="2.6095500000000001E-2"/>
    <n v="2.8965999999999999E-2"/>
  </r>
  <r>
    <x v="0"/>
    <x v="4"/>
    <x v="9"/>
    <x v="18"/>
    <x v="12"/>
    <x v="0"/>
    <x v="0"/>
    <s v="Resource Industries"/>
    <s v="Petroleum"/>
    <x v="15"/>
    <x v="32"/>
    <n v="1.154725E-2"/>
    <n v="1.2817449999999999E-2"/>
    <n v="1.6126300000000001E-3"/>
    <n v="1.79002E-3"/>
  </r>
  <r>
    <x v="0"/>
    <x v="4"/>
    <x v="9"/>
    <x v="18"/>
    <x v="12"/>
    <x v="0"/>
    <x v="0"/>
    <s v="Services"/>
    <s v="Personal and Consumer Services"/>
    <x v="4"/>
    <x v="9"/>
    <n v="0.27690477999999996"/>
    <n v="0.30736430999999997"/>
    <n v="3.8671040000000004E-2"/>
    <n v="4.2924860000000002E-2"/>
  </r>
  <r>
    <x v="0"/>
    <x v="4"/>
    <x v="9"/>
    <x v="18"/>
    <x v="12"/>
    <x v="0"/>
    <x v="0"/>
    <s v="Services"/>
    <s v="Professional Services"/>
    <x v="4"/>
    <x v="10"/>
    <n v="0.11965845999999999"/>
    <n v="0.13282089"/>
    <n v="1.6710860000000001E-2"/>
    <n v="1.8549059999999999E-2"/>
  </r>
  <r>
    <x v="0"/>
    <x v="4"/>
    <x v="9"/>
    <x v="18"/>
    <x v="12"/>
    <x v="0"/>
    <x v="0"/>
    <s v="Transportation"/>
    <s v="Other Transportation"/>
    <x v="5"/>
    <x v="12"/>
    <n v="5.7433850000000002E-2"/>
    <n v="6.3751569999999994E-2"/>
    <n v="8.0208999999999992E-3"/>
    <n v="8.9032E-3"/>
  </r>
  <r>
    <x v="0"/>
    <x v="4"/>
    <x v="9"/>
    <x v="18"/>
    <x v="12"/>
    <x v="0"/>
    <x v="0"/>
    <s v="Transportation"/>
    <s v="Railway Transportation"/>
    <x v="5"/>
    <x v="13"/>
    <n v="2.968573E-2"/>
    <n v="3.2951170000000002E-2"/>
    <n v="4.1457500000000001E-3"/>
    <n v="4.6017799999999998E-3"/>
  </r>
  <r>
    <x v="0"/>
    <x v="4"/>
    <x v="9"/>
    <x v="18"/>
    <x v="12"/>
    <x v="0"/>
    <x v="0"/>
    <s v="Utilities"/>
    <s v="Electric Power"/>
    <x v="12"/>
    <x v="25"/>
    <n v="2.4540159999999998E-2"/>
    <n v="2.7239579999999999E-2"/>
    <n v="3.4271499999999999E-3"/>
    <n v="3.8041300000000002E-3"/>
  </r>
  <r>
    <x v="0"/>
    <x v="4"/>
    <x v="9"/>
    <x v="18"/>
    <x v="12"/>
    <x v="0"/>
    <x v="0"/>
    <s v="Utilities"/>
    <s v="Other Utilities"/>
    <x v="12"/>
    <x v="26"/>
    <n v="2.6485100000000002E-3"/>
    <n v="2.9398499999999999E-3"/>
    <n v="3.6988E-4"/>
    <n v="4.1056000000000003E-4"/>
  </r>
  <r>
    <x v="0"/>
    <x v="4"/>
    <x v="9"/>
    <x v="18"/>
    <x v="12"/>
    <x v="0"/>
    <x v="0"/>
    <s v="Utilities"/>
    <s v="Water Power"/>
    <x v="12"/>
    <x v="27"/>
    <n v="3.7634399999999998E-3"/>
    <n v="4.1774100000000003E-3"/>
    <n v="5.2557999999999999E-4"/>
    <n v="5.8339999999999998E-4"/>
  </r>
  <r>
    <x v="0"/>
    <x v="4"/>
    <x v="9"/>
    <x v="18"/>
    <x v="13"/>
    <x v="0"/>
    <x v="0"/>
    <s v="Distribution"/>
    <s v="Retail"/>
    <x v="13"/>
    <x v="28"/>
    <n v="8.5722100000000002E-3"/>
    <n v="9.3437099999999999E-3"/>
    <n v="1.1971499999999999E-3"/>
    <n v="1.30489E-3"/>
  </r>
  <r>
    <x v="0"/>
    <x v="4"/>
    <x v="9"/>
    <x v="18"/>
    <x v="13"/>
    <x v="0"/>
    <x v="0"/>
    <s v="Distribution"/>
    <s v="Wholesale"/>
    <x v="13"/>
    <x v="30"/>
    <n v="1.0430999999999999E-3"/>
    <n v="1.1369799999999999E-3"/>
    <n v="1.4567000000000001E-4"/>
    <n v="1.5878999999999999E-4"/>
  </r>
  <r>
    <x v="0"/>
    <x v="4"/>
    <x v="9"/>
    <x v="18"/>
    <x v="13"/>
    <x v="0"/>
    <x v="0"/>
    <s v="Education"/>
    <s v="Higher Education"/>
    <x v="0"/>
    <x v="0"/>
    <n v="3.4458399999999999E-3"/>
    <n v="3.75596E-3"/>
    <n v="4.8123000000000003E-4"/>
    <n v="5.2453999999999999E-4"/>
  </r>
  <r>
    <x v="0"/>
    <x v="4"/>
    <x v="9"/>
    <x v="18"/>
    <x v="13"/>
    <x v="0"/>
    <x v="0"/>
    <s v="Education"/>
    <s v="Other Education"/>
    <x v="0"/>
    <x v="1"/>
    <n v="3.7213799999999998E-3"/>
    <n v="4.0562999999999997E-3"/>
    <n v="5.1971000000000005E-4"/>
    <n v="5.6647999999999996E-4"/>
  </r>
  <r>
    <x v="0"/>
    <x v="4"/>
    <x v="9"/>
    <x v="18"/>
    <x v="13"/>
    <x v="0"/>
    <x v="0"/>
    <s v="Education"/>
    <s v="Primary Education"/>
    <x v="0"/>
    <x v="2"/>
    <n v="8.4575699999999993E-3"/>
    <n v="9.2187499999999995E-3"/>
    <n v="1.18114E-3"/>
    <n v="1.2874399999999999E-3"/>
  </r>
  <r>
    <x v="0"/>
    <x v="4"/>
    <x v="9"/>
    <x v="18"/>
    <x v="13"/>
    <x v="0"/>
    <x v="0"/>
    <s v="Education"/>
    <s v="Vocational Education"/>
    <x v="0"/>
    <x v="3"/>
    <n v="6.5461E-3"/>
    <n v="7.1352500000000001E-3"/>
    <n v="9.1418999999999995E-4"/>
    <n v="9.9646999999999995E-4"/>
  </r>
  <r>
    <x v="0"/>
    <x v="4"/>
    <x v="9"/>
    <x v="18"/>
    <x v="13"/>
    <x v="0"/>
    <x v="0"/>
    <s v="Government"/>
    <s v="Other Government"/>
    <x v="2"/>
    <x v="7"/>
    <n v="1.11421E-3"/>
    <n v="1.2144899999999999E-3"/>
    <n v="1.5559999999999999E-4"/>
    <n v="1.6961E-4"/>
  </r>
  <r>
    <x v="0"/>
    <x v="4"/>
    <x v="9"/>
    <x v="18"/>
    <x v="13"/>
    <x v="0"/>
    <x v="0"/>
    <s v="Health"/>
    <s v="Health"/>
    <x v="3"/>
    <x v="8"/>
    <n v="7.8817999999999998E-4"/>
    <n v="8.5912E-4"/>
    <n v="1.1006999999999999E-4"/>
    <n v="1.1998E-4"/>
  </r>
  <r>
    <x v="0"/>
    <x v="4"/>
    <x v="9"/>
    <x v="18"/>
    <x v="13"/>
    <x v="0"/>
    <x v="0"/>
    <s v="Internet"/>
    <s v="Internet"/>
    <x v="9"/>
    <x v="22"/>
    <n v="4.0315000000000001E-4"/>
    <n v="4.3943999999999998E-4"/>
    <n v="5.63E-5"/>
    <n v="6.1370000000000004E-5"/>
  </r>
  <r>
    <x v="0"/>
    <x v="4"/>
    <x v="9"/>
    <x v="18"/>
    <x v="13"/>
    <x v="0"/>
    <x v="0"/>
    <s v="Manufacturing"/>
    <s v="Auto Manufacturing"/>
    <x v="1"/>
    <x v="4"/>
    <n v="7.2659999999999999E-5"/>
    <n v="7.9200000000000001E-5"/>
    <n v="1.0149999999999999E-5"/>
    <n v="1.1060000000000001E-5"/>
  </r>
  <r>
    <x v="0"/>
    <x v="4"/>
    <x v="9"/>
    <x v="18"/>
    <x v="13"/>
    <x v="0"/>
    <x v="0"/>
    <s v="Manufacturing"/>
    <s v="Electronic Manufacturing"/>
    <x v="1"/>
    <x v="5"/>
    <n v="6.0930000000000001E-4"/>
    <n v="6.6412999999999997E-4"/>
    <n v="8.509E-5"/>
    <n v="9.2750000000000005E-5"/>
  </r>
  <r>
    <x v="0"/>
    <x v="4"/>
    <x v="9"/>
    <x v="18"/>
    <x v="13"/>
    <x v="0"/>
    <x v="0"/>
    <s v="Manufacturing"/>
    <s v="Other Manufacturing"/>
    <x v="1"/>
    <x v="6"/>
    <n v="5.6420400000000001E-3"/>
    <n v="6.1498300000000002E-3"/>
    <n v="7.8793999999999999E-4"/>
    <n v="8.5884999999999998E-4"/>
  </r>
  <r>
    <x v="0"/>
    <x v="4"/>
    <x v="9"/>
    <x v="18"/>
    <x v="13"/>
    <x v="0"/>
    <x v="0"/>
    <s v="Media"/>
    <s v="Media"/>
    <x v="10"/>
    <x v="23"/>
    <n v="2.63175E-3"/>
    <n v="2.8686100000000002E-3"/>
    <n v="3.6754000000000002E-4"/>
    <n v="4.0060999999999997E-4"/>
  </r>
  <r>
    <x v="0"/>
    <x v="4"/>
    <x v="9"/>
    <x v="18"/>
    <x v="13"/>
    <x v="0"/>
    <x v="0"/>
    <s v="Services"/>
    <s v="Personal and Consumer Services"/>
    <x v="4"/>
    <x v="9"/>
    <n v="5.4880760000000001E-2"/>
    <n v="5.9820030000000003E-2"/>
    <n v="7.6643500000000003E-3"/>
    <n v="8.3541499999999994E-3"/>
  </r>
  <r>
    <x v="0"/>
    <x v="4"/>
    <x v="9"/>
    <x v="18"/>
    <x v="13"/>
    <x v="0"/>
    <x v="0"/>
    <s v="Services"/>
    <s v="Professional Services"/>
    <x v="4"/>
    <x v="10"/>
    <n v="3.7410899999999999E-3"/>
    <n v="4.0777799999999996E-3"/>
    <n v="5.2245999999999998E-4"/>
    <n v="5.6948000000000003E-4"/>
  </r>
  <r>
    <x v="0"/>
    <x v="4"/>
    <x v="9"/>
    <x v="18"/>
    <x v="13"/>
    <x v="0"/>
    <x v="0"/>
    <s v="Transportation"/>
    <s v="Aviation Transportation"/>
    <x v="5"/>
    <x v="11"/>
    <n v="2.4554999999999998E-4"/>
    <n v="2.6764999999999997E-4"/>
    <n v="3.4289999999999999E-5"/>
    <n v="3.7379999999999998E-5"/>
  </r>
  <r>
    <x v="0"/>
    <x v="4"/>
    <x v="9"/>
    <x v="18"/>
    <x v="13"/>
    <x v="0"/>
    <x v="0"/>
    <s v="Transportation"/>
    <s v="Other Transportation"/>
    <x v="5"/>
    <x v="12"/>
    <n v="8.2120999999999995E-4"/>
    <n v="8.9512000000000001E-4"/>
    <n v="1.1469E-4"/>
    <n v="1.2501E-4"/>
  </r>
  <r>
    <x v="0"/>
    <x v="4"/>
    <x v="9"/>
    <x v="18"/>
    <x v="13"/>
    <x v="0"/>
    <x v="0"/>
    <s v="Transportation"/>
    <s v="Railway Transportation"/>
    <x v="5"/>
    <x v="13"/>
    <n v="3.1200999999999999E-4"/>
    <n v="3.4008999999999998E-4"/>
    <n v="4.3579999999999999E-5"/>
    <n v="4.7490000000000001E-5"/>
  </r>
  <r>
    <x v="0"/>
    <x v="4"/>
    <x v="9"/>
    <x v="18"/>
    <x v="14"/>
    <x v="0"/>
    <x v="1"/>
    <s v="Telecom"/>
    <s v="Telecom"/>
    <x v="11"/>
    <x v="24"/>
    <n v="0.89862034999999996"/>
    <n v="0.89862034999999996"/>
    <n v="0.12549652"/>
    <n v="0.12549652"/>
  </r>
  <r>
    <x v="0"/>
    <x v="4"/>
    <x v="9"/>
    <x v="18"/>
    <x v="15"/>
    <x v="0"/>
    <x v="0"/>
    <s v="Construction"/>
    <s v="Construction"/>
    <x v="14"/>
    <x v="29"/>
    <n v="9.3207709999999999E-2"/>
    <n v="0.10346056000000001"/>
    <n v="1.301689E-2"/>
    <n v="1.444875E-2"/>
  </r>
  <r>
    <x v="0"/>
    <x v="4"/>
    <x v="9"/>
    <x v="18"/>
    <x v="15"/>
    <x v="0"/>
    <x v="0"/>
    <s v="Distribution"/>
    <s v="Retail"/>
    <x v="13"/>
    <x v="28"/>
    <n v="9.8285748700000006"/>
    <n v="10.90971811"/>
    <n v="1.3726062999999999"/>
    <n v="1.523593"/>
  </r>
  <r>
    <x v="0"/>
    <x v="4"/>
    <x v="9"/>
    <x v="18"/>
    <x v="15"/>
    <x v="0"/>
    <x v="0"/>
    <s v="Distribution"/>
    <s v="Wholesale"/>
    <x v="13"/>
    <x v="30"/>
    <n v="1.2773413200000001"/>
    <n v="1.4178488600000001"/>
    <n v="0.17838667"/>
    <n v="0.1980092"/>
  </r>
  <r>
    <x v="0"/>
    <x v="4"/>
    <x v="9"/>
    <x v="18"/>
    <x v="15"/>
    <x v="0"/>
    <x v="0"/>
    <s v="Education"/>
    <s v="Higher Education"/>
    <x v="0"/>
    <x v="0"/>
    <n v="2.8318256399999999"/>
    <n v="3.1433264699999999"/>
    <n v="0.39547765999999995"/>
    <n v="0.43898020000000004"/>
  </r>
  <r>
    <x v="0"/>
    <x v="4"/>
    <x v="9"/>
    <x v="18"/>
    <x v="15"/>
    <x v="0"/>
    <x v="0"/>
    <s v="Education"/>
    <s v="Other Education"/>
    <x v="0"/>
    <x v="1"/>
    <n v="3.48622787"/>
    <n v="3.8697129299999999"/>
    <n v="0.48686796999999998"/>
    <n v="0.54042345000000003"/>
  </r>
  <r>
    <x v="0"/>
    <x v="4"/>
    <x v="9"/>
    <x v="18"/>
    <x v="15"/>
    <x v="0"/>
    <x v="0"/>
    <s v="Education"/>
    <s v="Primary Education"/>
    <x v="0"/>
    <x v="2"/>
    <n v="5.8013923700000003"/>
    <n v="6.4395455300000002"/>
    <n v="0.81019149000000001"/>
    <n v="0.89931256000000004"/>
  </r>
  <r>
    <x v="0"/>
    <x v="4"/>
    <x v="9"/>
    <x v="18"/>
    <x v="15"/>
    <x v="0"/>
    <x v="0"/>
    <s v="Education"/>
    <s v="Vocational Education"/>
    <x v="0"/>
    <x v="3"/>
    <n v="2.8688152900000001"/>
    <n v="3.18438497"/>
    <n v="0.40064343000000002"/>
    <n v="0.4447142"/>
  </r>
  <r>
    <x v="0"/>
    <x v="4"/>
    <x v="9"/>
    <x v="18"/>
    <x v="15"/>
    <x v="0"/>
    <x v="0"/>
    <s v="Finance"/>
    <s v="Banking"/>
    <x v="8"/>
    <x v="16"/>
    <n v="0.48532273999999997"/>
    <n v="0.53870823999999995"/>
    <n v="6.7777580000000004E-2"/>
    <n v="7.5233120000000001E-2"/>
  </r>
  <r>
    <x v="0"/>
    <x v="4"/>
    <x v="9"/>
    <x v="18"/>
    <x v="15"/>
    <x v="0"/>
    <x v="0"/>
    <s v="Finance"/>
    <s v="Insurance"/>
    <x v="8"/>
    <x v="17"/>
    <n v="0.39105278999999998"/>
    <n v="0.43406860000000003"/>
    <n v="5.4612349999999997E-2"/>
    <n v="6.0619699999999999E-2"/>
  </r>
  <r>
    <x v="0"/>
    <x v="4"/>
    <x v="9"/>
    <x v="18"/>
    <x v="15"/>
    <x v="0"/>
    <x v="0"/>
    <s v="Finance"/>
    <s v="Other Finance"/>
    <x v="8"/>
    <x v="18"/>
    <n v="4.1251259999999998E-2"/>
    <n v="4.57889E-2"/>
    <n v="5.76093E-3"/>
    <n v="6.3946300000000001E-3"/>
  </r>
  <r>
    <x v="0"/>
    <x v="4"/>
    <x v="9"/>
    <x v="18"/>
    <x v="15"/>
    <x v="0"/>
    <x v="0"/>
    <s v="Finance"/>
    <s v="Securities"/>
    <x v="8"/>
    <x v="19"/>
    <n v="0.15149783999999999"/>
    <n v="0.1681626"/>
    <n v="2.115738E-2"/>
    <n v="2.3484689999999999E-2"/>
  </r>
  <r>
    <x v="0"/>
    <x v="4"/>
    <x v="9"/>
    <x v="18"/>
    <x v="15"/>
    <x v="0"/>
    <x v="0"/>
    <s v="Government"/>
    <s v="Other Government"/>
    <x v="2"/>
    <x v="7"/>
    <n v="5.1960767099999998"/>
    <n v="5.7676451499999999"/>
    <n v="0.72565634000000001"/>
    <n v="0.80547853999999997"/>
  </r>
  <r>
    <x v="0"/>
    <x v="4"/>
    <x v="9"/>
    <x v="18"/>
    <x v="15"/>
    <x v="0"/>
    <x v="0"/>
    <s v="Government"/>
    <s v="Taxation"/>
    <x v="2"/>
    <x v="21"/>
    <n v="1.499405E-2"/>
    <n v="1.6643399999999999E-2"/>
    <n v="2.09399E-3"/>
    <n v="2.3243299999999999E-3"/>
  </r>
  <r>
    <x v="0"/>
    <x v="4"/>
    <x v="9"/>
    <x v="18"/>
    <x v="15"/>
    <x v="0"/>
    <x v="0"/>
    <s v="Health"/>
    <s v="Health"/>
    <x v="3"/>
    <x v="8"/>
    <n v="1.96490089"/>
    <n v="2.18103998"/>
    <n v="0.27440755999999999"/>
    <n v="0.30459239999999999"/>
  </r>
  <r>
    <x v="0"/>
    <x v="4"/>
    <x v="9"/>
    <x v="18"/>
    <x v="15"/>
    <x v="0"/>
    <x v="0"/>
    <s v="Internet"/>
    <s v="Internet"/>
    <x v="9"/>
    <x v="22"/>
    <n v="0.58938771000000001"/>
    <n v="0.65422035999999995"/>
    <n v="8.2310739999999993E-2"/>
    <n v="9.1364920000000002E-2"/>
  </r>
  <r>
    <x v="0"/>
    <x v="4"/>
    <x v="9"/>
    <x v="18"/>
    <x v="15"/>
    <x v="0"/>
    <x v="0"/>
    <s v="Manufacturing"/>
    <s v="Auto Manufacturing"/>
    <x v="1"/>
    <x v="4"/>
    <n v="0.14251953000000001"/>
    <n v="0.15819667000000001"/>
    <n v="1.9903520000000001E-2"/>
    <n v="2.209291E-2"/>
  </r>
  <r>
    <x v="0"/>
    <x v="4"/>
    <x v="9"/>
    <x v="18"/>
    <x v="15"/>
    <x v="0"/>
    <x v="0"/>
    <s v="Manufacturing"/>
    <s v="Electronic Manufacturing"/>
    <x v="1"/>
    <x v="5"/>
    <n v="0.42718212"/>
    <n v="0.47417216000000001"/>
    <n v="5.9657969999999998E-2"/>
    <n v="6.6220349999999997E-2"/>
  </r>
  <r>
    <x v="0"/>
    <x v="4"/>
    <x v="9"/>
    <x v="18"/>
    <x v="15"/>
    <x v="0"/>
    <x v="0"/>
    <s v="Manufacturing"/>
    <s v="Other Manufacturing"/>
    <x v="1"/>
    <x v="6"/>
    <n v="6.6253301200000001"/>
    <n v="7.3541164400000003"/>
    <n v="0.92525824000000001"/>
    <n v="1.0270366399999999"/>
  </r>
  <r>
    <x v="0"/>
    <x v="4"/>
    <x v="9"/>
    <x v="18"/>
    <x v="15"/>
    <x v="0"/>
    <x v="0"/>
    <s v="Media"/>
    <s v="Media"/>
    <x v="10"/>
    <x v="23"/>
    <n v="1.4045919200000001"/>
    <n v="1.55909703"/>
    <n v="0.19615780999999999"/>
    <n v="0.21773517000000001"/>
  </r>
  <r>
    <x v="0"/>
    <x v="4"/>
    <x v="9"/>
    <x v="18"/>
    <x v="15"/>
    <x v="0"/>
    <x v="0"/>
    <s v="Resource Industries"/>
    <s v="Other Resource Industries"/>
    <x v="15"/>
    <x v="31"/>
    <n v="0.12582419"/>
    <n v="0.13966485000000001"/>
    <n v="1.7571929999999999E-2"/>
    <n v="1.9504850000000001E-2"/>
  </r>
  <r>
    <x v="0"/>
    <x v="4"/>
    <x v="9"/>
    <x v="18"/>
    <x v="15"/>
    <x v="0"/>
    <x v="0"/>
    <s v="Resource Industries"/>
    <s v="Petroleum"/>
    <x v="15"/>
    <x v="32"/>
    <n v="0.49876657000000002"/>
    <n v="0.55363088999999999"/>
    <n v="6.9655080000000008E-2"/>
    <n v="7.7317129999999998E-2"/>
  </r>
  <r>
    <x v="0"/>
    <x v="4"/>
    <x v="9"/>
    <x v="18"/>
    <x v="15"/>
    <x v="0"/>
    <x v="0"/>
    <s v="Services"/>
    <s v="Personal and Consumer Services"/>
    <x v="4"/>
    <x v="9"/>
    <n v="9.35047812"/>
    <n v="10.37903071"/>
    <n v="1.30583786"/>
    <n v="1.4494800099999998"/>
  </r>
  <r>
    <x v="0"/>
    <x v="4"/>
    <x v="9"/>
    <x v="18"/>
    <x v="15"/>
    <x v="0"/>
    <x v="0"/>
    <s v="Services"/>
    <s v="Professional Services"/>
    <x v="4"/>
    <x v="10"/>
    <n v="1.7001415300000002"/>
    <n v="1.8871571"/>
    <n v="0.23743269"/>
    <n v="0.26355028999999996"/>
  </r>
  <r>
    <x v="0"/>
    <x v="4"/>
    <x v="9"/>
    <x v="18"/>
    <x v="15"/>
    <x v="0"/>
    <x v="0"/>
    <s v="Transportation"/>
    <s v="Aviation Transportation"/>
    <x v="5"/>
    <x v="11"/>
    <n v="0.13592066"/>
    <n v="0.15087192999999999"/>
    <n v="1.8981950000000001E-2"/>
    <n v="2.106997E-2"/>
  </r>
  <r>
    <x v="0"/>
    <x v="4"/>
    <x v="9"/>
    <x v="18"/>
    <x v="15"/>
    <x v="0"/>
    <x v="0"/>
    <s v="Transportation"/>
    <s v="Other Transportation"/>
    <x v="5"/>
    <x v="12"/>
    <n v="1.5367201800000001"/>
    <n v="1.7057594"/>
    <n v="0.21461014"/>
    <n v="0.23821724999999999"/>
  </r>
  <r>
    <x v="0"/>
    <x v="4"/>
    <x v="9"/>
    <x v="18"/>
    <x v="15"/>
    <x v="0"/>
    <x v="0"/>
    <s v="Transportation"/>
    <s v="Railway Transportation"/>
    <x v="5"/>
    <x v="13"/>
    <n v="1.03728858"/>
    <n v="1.15139032"/>
    <n v="0.14486219"/>
    <n v="0.16079703000000001"/>
  </r>
  <r>
    <x v="0"/>
    <x v="4"/>
    <x v="9"/>
    <x v="18"/>
    <x v="15"/>
    <x v="0"/>
    <x v="0"/>
    <s v="Utilities"/>
    <s v="Electric Power"/>
    <x v="12"/>
    <x v="25"/>
    <n v="0.41812189"/>
    <n v="0.46411530000000001"/>
    <n v="5.8392670000000001E-2"/>
    <n v="6.4815869999999998E-2"/>
  </r>
  <r>
    <x v="0"/>
    <x v="4"/>
    <x v="9"/>
    <x v="18"/>
    <x v="15"/>
    <x v="0"/>
    <x v="0"/>
    <s v="Utilities"/>
    <s v="Other Utilities"/>
    <x v="12"/>
    <x v="26"/>
    <n v="0.18404430999999999"/>
    <n v="0.20428917999999999"/>
    <n v="2.570265E-2"/>
    <n v="2.852994E-2"/>
  </r>
  <r>
    <x v="0"/>
    <x v="4"/>
    <x v="9"/>
    <x v="18"/>
    <x v="15"/>
    <x v="0"/>
    <x v="0"/>
    <s v="Utilities"/>
    <s v="Water Power"/>
    <x v="12"/>
    <x v="27"/>
    <n v="3.6066590000000003E-2"/>
    <n v="4.0033920000000001E-2"/>
    <n v="5.0368699999999997E-3"/>
    <n v="5.5909200000000001E-3"/>
  </r>
  <r>
    <x v="0"/>
    <x v="4"/>
    <x v="9"/>
    <x v="18"/>
    <x v="15"/>
    <x v="0"/>
    <x v="1"/>
    <s v="Telecom"/>
    <s v="Telecom"/>
    <x v="11"/>
    <x v="24"/>
    <n v="2.0654676900000002"/>
    <n v="2.2926691400000001"/>
    <n v="0.28845219"/>
    <n v="0.32018193"/>
  </r>
  <r>
    <x v="0"/>
    <x v="4"/>
    <x v="9"/>
    <x v="18"/>
    <x v="16"/>
    <x v="0"/>
    <x v="0"/>
    <s v="Construction"/>
    <s v="Construction"/>
    <x v="14"/>
    <x v="29"/>
    <n v="0.56458380999999991"/>
    <n v="0.62104219000000005"/>
    <n v="7.8846760000000002E-2"/>
    <n v="8.6731440000000007E-2"/>
  </r>
  <r>
    <x v="0"/>
    <x v="4"/>
    <x v="9"/>
    <x v="18"/>
    <x v="16"/>
    <x v="0"/>
    <x v="0"/>
    <s v="Distribution"/>
    <s v="Retail"/>
    <x v="13"/>
    <x v="28"/>
    <n v="10.080429760000001"/>
    <n v="11.08847274"/>
    <n v="1.4077790100000001"/>
    <n v="1.5485569099999998"/>
  </r>
  <r>
    <x v="0"/>
    <x v="4"/>
    <x v="9"/>
    <x v="18"/>
    <x v="16"/>
    <x v="0"/>
    <x v="0"/>
    <s v="Distribution"/>
    <s v="Wholesale"/>
    <x v="13"/>
    <x v="30"/>
    <n v="2.04809492"/>
    <n v="2.2529044100000002"/>
    <n v="0.28602601"/>
    <n v="0.31462860999999998"/>
  </r>
  <r>
    <x v="0"/>
    <x v="4"/>
    <x v="9"/>
    <x v="18"/>
    <x v="16"/>
    <x v="0"/>
    <x v="0"/>
    <s v="Education"/>
    <s v="Higher Education"/>
    <x v="0"/>
    <x v="0"/>
    <n v="136.41177475000001"/>
    <n v="150.05295224"/>
    <n v="19.05054028"/>
    <n v="20.955594319999999"/>
  </r>
  <r>
    <x v="0"/>
    <x v="4"/>
    <x v="9"/>
    <x v="18"/>
    <x v="16"/>
    <x v="0"/>
    <x v="0"/>
    <s v="Education"/>
    <s v="Other Education"/>
    <x v="0"/>
    <x v="1"/>
    <n v="2.6902624900000003"/>
    <n v="2.9592887299999999"/>
    <n v="0.37570768999999998"/>
    <n v="0.41327846999999995"/>
  </r>
  <r>
    <x v="0"/>
    <x v="4"/>
    <x v="9"/>
    <x v="18"/>
    <x v="16"/>
    <x v="0"/>
    <x v="0"/>
    <s v="Education"/>
    <s v="Primary Education"/>
    <x v="0"/>
    <x v="2"/>
    <n v="72.438015350000001"/>
    <n v="79.681816870000006"/>
    <n v="10.11630654"/>
    <n v="11.1279372"/>
  </r>
  <r>
    <x v="0"/>
    <x v="4"/>
    <x v="9"/>
    <x v="18"/>
    <x v="16"/>
    <x v="0"/>
    <x v="0"/>
    <s v="Education"/>
    <s v="Vocational Education"/>
    <x v="0"/>
    <x v="3"/>
    <n v="68.468952380000005"/>
    <n v="75.315847609999992"/>
    <n v="9.5620084300000006"/>
    <n v="10.518209219999999"/>
  </r>
  <r>
    <x v="0"/>
    <x v="4"/>
    <x v="9"/>
    <x v="18"/>
    <x v="16"/>
    <x v="0"/>
    <x v="0"/>
    <s v="Finance"/>
    <s v="Banking"/>
    <x v="8"/>
    <x v="16"/>
    <n v="3.8623032500000001"/>
    <n v="4.2485335700000002"/>
    <n v="0.53938865000000003"/>
    <n v="0.59332752"/>
  </r>
  <r>
    <x v="0"/>
    <x v="4"/>
    <x v="9"/>
    <x v="18"/>
    <x v="16"/>
    <x v="0"/>
    <x v="0"/>
    <s v="Finance"/>
    <s v="Insurance"/>
    <x v="8"/>
    <x v="17"/>
    <n v="0.95643520000000004"/>
    <n v="1.0520787199999999"/>
    <n v="0.13357063"/>
    <n v="0.14692769999999999"/>
  </r>
  <r>
    <x v="0"/>
    <x v="4"/>
    <x v="9"/>
    <x v="18"/>
    <x v="16"/>
    <x v="0"/>
    <x v="0"/>
    <s v="Finance"/>
    <s v="Other Finance"/>
    <x v="8"/>
    <x v="18"/>
    <n v="0.29658382"/>
    <n v="0.32624219999999998"/>
    <n v="4.1419310000000001E-2"/>
    <n v="4.5561240000000003E-2"/>
  </r>
  <r>
    <x v="0"/>
    <x v="4"/>
    <x v="9"/>
    <x v="18"/>
    <x v="16"/>
    <x v="0"/>
    <x v="0"/>
    <s v="Finance"/>
    <s v="Securities"/>
    <x v="8"/>
    <x v="19"/>
    <n v="1.03803472"/>
    <n v="1.1418381900000001"/>
    <n v="0.14496639"/>
    <n v="0.15946303000000001"/>
  </r>
  <r>
    <x v="0"/>
    <x v="4"/>
    <x v="9"/>
    <x v="18"/>
    <x v="16"/>
    <x v="0"/>
    <x v="0"/>
    <s v="Government"/>
    <s v="Other Government"/>
    <x v="2"/>
    <x v="7"/>
    <n v="4.7456732000000006"/>
    <n v="5.2202405299999999"/>
    <n v="0.66275539000000006"/>
    <n v="0.72903092000000003"/>
  </r>
  <r>
    <x v="0"/>
    <x v="4"/>
    <x v="9"/>
    <x v="18"/>
    <x v="16"/>
    <x v="0"/>
    <x v="0"/>
    <s v="Government"/>
    <s v="Public Security"/>
    <x v="2"/>
    <x v="20"/>
    <n v="0.21882677"/>
    <n v="0.24070944999999999"/>
    <n v="3.0560179999999999E-2"/>
    <n v="3.3616199999999999E-2"/>
  </r>
  <r>
    <x v="0"/>
    <x v="4"/>
    <x v="9"/>
    <x v="18"/>
    <x v="16"/>
    <x v="0"/>
    <x v="0"/>
    <s v="Government"/>
    <s v="Taxation"/>
    <x v="2"/>
    <x v="21"/>
    <n v="1.5607889999999999E-2"/>
    <n v="1.7168679999999999E-2"/>
    <n v="2.17972E-3"/>
    <n v="2.3976900000000001E-3"/>
  </r>
  <r>
    <x v="0"/>
    <x v="4"/>
    <x v="9"/>
    <x v="18"/>
    <x v="16"/>
    <x v="0"/>
    <x v="0"/>
    <s v="Health"/>
    <s v="Health"/>
    <x v="3"/>
    <x v="8"/>
    <n v="44.247539919999994"/>
    <n v="48.67229391"/>
    <n v="6.1793752300000007"/>
    <n v="6.7973127400000006"/>
  </r>
  <r>
    <x v="0"/>
    <x v="4"/>
    <x v="9"/>
    <x v="18"/>
    <x v="16"/>
    <x v="0"/>
    <x v="0"/>
    <s v="Internet"/>
    <s v="Internet"/>
    <x v="9"/>
    <x v="22"/>
    <n v="5.3173938600000001"/>
    <n v="5.8491332500000004"/>
    <n v="0.74259883999999998"/>
    <n v="0.81685872999999998"/>
  </r>
  <r>
    <x v="0"/>
    <x v="4"/>
    <x v="9"/>
    <x v="18"/>
    <x v="16"/>
    <x v="0"/>
    <x v="0"/>
    <s v="Manufacturing"/>
    <s v="Auto Manufacturing"/>
    <x v="1"/>
    <x v="4"/>
    <n v="12.914061159999999"/>
    <n v="14.205467280000001"/>
    <n v="1.8035088400000001"/>
    <n v="1.98385973"/>
  </r>
  <r>
    <x v="0"/>
    <x v="4"/>
    <x v="9"/>
    <x v="18"/>
    <x v="16"/>
    <x v="0"/>
    <x v="0"/>
    <s v="Manufacturing"/>
    <s v="Electronic Manufacturing"/>
    <x v="1"/>
    <x v="5"/>
    <n v="15.72114039"/>
    <n v="17.293254430000001"/>
    <n v="2.19553055"/>
    <n v="2.4150836"/>
  </r>
  <r>
    <x v="0"/>
    <x v="4"/>
    <x v="9"/>
    <x v="18"/>
    <x v="16"/>
    <x v="0"/>
    <x v="0"/>
    <s v="Manufacturing"/>
    <s v="Other Manufacturing"/>
    <x v="1"/>
    <x v="6"/>
    <n v="39.610103450000004"/>
    <n v="43.571113789999998"/>
    <n v="5.5317356100000001"/>
    <n v="6.0849091699999995"/>
  </r>
  <r>
    <x v="0"/>
    <x v="4"/>
    <x v="9"/>
    <x v="18"/>
    <x v="16"/>
    <x v="0"/>
    <x v="0"/>
    <s v="Media"/>
    <s v="Media"/>
    <x v="10"/>
    <x v="23"/>
    <n v="0.52449385000000004"/>
    <n v="0.57694323999999997"/>
    <n v="7.3248010000000002E-2"/>
    <n v="8.0572809999999995E-2"/>
  </r>
  <r>
    <x v="0"/>
    <x v="4"/>
    <x v="9"/>
    <x v="18"/>
    <x v="16"/>
    <x v="0"/>
    <x v="0"/>
    <s v="Resource Industries"/>
    <s v="Other Resource Industries"/>
    <x v="15"/>
    <x v="31"/>
    <n v="3.1134361400000001"/>
    <n v="3.42477974"/>
    <n v="0.43480587000000004"/>
    <n v="0.47828645999999997"/>
  </r>
  <r>
    <x v="0"/>
    <x v="4"/>
    <x v="9"/>
    <x v="18"/>
    <x v="16"/>
    <x v="0"/>
    <x v="0"/>
    <s v="Resource Industries"/>
    <s v="Petroleum"/>
    <x v="15"/>
    <x v="32"/>
    <n v="0.73725395000000005"/>
    <n v="0.81097934999999999"/>
    <n v="0.10296095"/>
    <n v="0.11325705"/>
  </r>
  <r>
    <x v="0"/>
    <x v="4"/>
    <x v="9"/>
    <x v="18"/>
    <x v="16"/>
    <x v="0"/>
    <x v="0"/>
    <s v="Services"/>
    <s v="Personal and Consumer Services"/>
    <x v="4"/>
    <x v="9"/>
    <n v="58.110342959999997"/>
    <n v="63.92137726"/>
    <n v="8.1153803"/>
    <n v="8.9269183400000003"/>
  </r>
  <r>
    <x v="0"/>
    <x v="4"/>
    <x v="9"/>
    <x v="18"/>
    <x v="16"/>
    <x v="0"/>
    <x v="0"/>
    <s v="Services"/>
    <s v="Professional Services"/>
    <x v="4"/>
    <x v="10"/>
    <n v="7.1355677200000001"/>
    <n v="7.8491245000000003"/>
    <n v="0.99651529999999999"/>
    <n v="1.09616683"/>
  </r>
  <r>
    <x v="0"/>
    <x v="4"/>
    <x v="9"/>
    <x v="18"/>
    <x v="16"/>
    <x v="0"/>
    <x v="0"/>
    <s v="Telecom"/>
    <s v="Telecom"/>
    <x v="11"/>
    <x v="24"/>
    <n v="3.6596843200000002"/>
    <n v="4.0256527499999999"/>
    <n v="0.51109198"/>
    <n v="0.56220117000000003"/>
  </r>
  <r>
    <x v="0"/>
    <x v="4"/>
    <x v="9"/>
    <x v="18"/>
    <x v="16"/>
    <x v="0"/>
    <x v="0"/>
    <s v="Transportation"/>
    <s v="Aviation Transportation"/>
    <x v="5"/>
    <x v="11"/>
    <n v="0.60359322999999998"/>
    <n v="0.66395254999999997"/>
    <n v="8.4294610000000006E-2"/>
    <n v="9.2724070000000006E-2"/>
  </r>
  <r>
    <x v="0"/>
    <x v="4"/>
    <x v="9"/>
    <x v="18"/>
    <x v="16"/>
    <x v="0"/>
    <x v="0"/>
    <s v="Transportation"/>
    <s v="Other Transportation"/>
    <x v="5"/>
    <x v="12"/>
    <n v="1.2811471999999999"/>
    <n v="1.4092619200000001"/>
    <n v="0.17891818000000001"/>
    <n v="0.19681000000000001"/>
  </r>
  <r>
    <x v="0"/>
    <x v="4"/>
    <x v="9"/>
    <x v="18"/>
    <x v="16"/>
    <x v="0"/>
    <x v="0"/>
    <s v="Transportation"/>
    <s v="Railway Transportation"/>
    <x v="5"/>
    <x v="13"/>
    <n v="2.9612311500000001"/>
    <n v="3.2573542600000001"/>
    <n v="0.41354973"/>
    <n v="0.45490470999999999"/>
  </r>
  <r>
    <x v="0"/>
    <x v="4"/>
    <x v="9"/>
    <x v="18"/>
    <x v="16"/>
    <x v="0"/>
    <x v="0"/>
    <s v="Utilities"/>
    <s v="Electric Power"/>
    <x v="12"/>
    <x v="25"/>
    <n v="1.8566842699999999"/>
    <n v="2.0423526999999999"/>
    <n v="0.25929460999999998"/>
    <n v="0.28522407999999999"/>
  </r>
  <r>
    <x v="0"/>
    <x v="4"/>
    <x v="9"/>
    <x v="18"/>
    <x v="16"/>
    <x v="0"/>
    <x v="0"/>
    <s v="Utilities"/>
    <s v="Other Utilities"/>
    <x v="12"/>
    <x v="26"/>
    <n v="0.56545232000000001"/>
    <n v="0.62199755000000001"/>
    <n v="7.8968049999999998E-2"/>
    <n v="8.6864860000000002E-2"/>
  </r>
  <r>
    <x v="0"/>
    <x v="4"/>
    <x v="9"/>
    <x v="18"/>
    <x v="16"/>
    <x v="0"/>
    <x v="0"/>
    <s v="Utilities"/>
    <s v="Water Power"/>
    <x v="12"/>
    <x v="27"/>
    <n v="1.50658176"/>
    <n v="1.65723994"/>
    <n v="0.21040117"/>
    <n v="0.23144128"/>
  </r>
  <r>
    <x v="0"/>
    <x v="4"/>
    <x v="9"/>
    <x v="18"/>
    <x v="16"/>
    <x v="0"/>
    <x v="1"/>
    <s v="Telecom"/>
    <s v="Telecom"/>
    <x v="11"/>
    <x v="24"/>
    <n v="0.63686255000000003"/>
    <n v="0.70054881000000002"/>
    <n v="8.8940820000000004E-2"/>
    <n v="9.7834909999999997E-2"/>
  </r>
  <r>
    <x v="0"/>
    <x v="4"/>
    <x v="9"/>
    <x v="18"/>
    <x v="17"/>
    <x v="0"/>
    <x v="0"/>
    <s v="Construction"/>
    <s v="Construction"/>
    <x v="14"/>
    <x v="29"/>
    <n v="0.26033494000000001"/>
    <n v="0.31240192"/>
    <n v="3.6356979999999997E-2"/>
    <n v="4.3628390000000003E-2"/>
  </r>
  <r>
    <x v="0"/>
    <x v="4"/>
    <x v="9"/>
    <x v="18"/>
    <x v="17"/>
    <x v="0"/>
    <x v="0"/>
    <s v="Distribution"/>
    <s v="Retail"/>
    <x v="13"/>
    <x v="28"/>
    <n v="3.4260429700000001"/>
    <n v="4.1112515600000004"/>
    <n v="0.47846286999999998"/>
    <n v="0.57415545000000001"/>
  </r>
  <r>
    <x v="0"/>
    <x v="4"/>
    <x v="9"/>
    <x v="18"/>
    <x v="17"/>
    <x v="0"/>
    <x v="0"/>
    <s v="Distribution"/>
    <s v="Wholesale"/>
    <x v="13"/>
    <x v="30"/>
    <n v="0.48204994000000001"/>
    <n v="0.57845994000000001"/>
    <n v="6.7320519999999995E-2"/>
    <n v="8.0784629999999996E-2"/>
  </r>
  <r>
    <x v="0"/>
    <x v="4"/>
    <x v="9"/>
    <x v="18"/>
    <x v="17"/>
    <x v="0"/>
    <x v="0"/>
    <s v="Education"/>
    <s v="Higher Education"/>
    <x v="0"/>
    <x v="0"/>
    <n v="3.64385088"/>
    <n v="4.3726210600000002"/>
    <n v="0.50888076999999998"/>
    <n v="0.61065692000000005"/>
  </r>
  <r>
    <x v="0"/>
    <x v="4"/>
    <x v="9"/>
    <x v="18"/>
    <x v="17"/>
    <x v="0"/>
    <x v="0"/>
    <s v="Education"/>
    <s v="Other Education"/>
    <x v="0"/>
    <x v="1"/>
    <n v="0.30695380999999999"/>
    <n v="0.36834456999999998"/>
    <n v="4.2867530000000001E-2"/>
    <n v="5.144104E-2"/>
  </r>
  <r>
    <x v="0"/>
    <x v="4"/>
    <x v="9"/>
    <x v="18"/>
    <x v="17"/>
    <x v="0"/>
    <x v="0"/>
    <s v="Education"/>
    <s v="Primary Education"/>
    <x v="0"/>
    <x v="2"/>
    <n v="9.9889052099999986"/>
    <n v="11.98668625"/>
    <n v="1.3949971800000001"/>
    <n v="1.6739966099999999"/>
  </r>
  <r>
    <x v="0"/>
    <x v="4"/>
    <x v="9"/>
    <x v="18"/>
    <x v="17"/>
    <x v="0"/>
    <x v="0"/>
    <s v="Education"/>
    <s v="Vocational Education"/>
    <x v="0"/>
    <x v="3"/>
    <n v="6.3365042499999999"/>
    <n v="7.6038051000000006"/>
    <n v="0.88492236000000002"/>
    <n v="1.0619068300000001"/>
  </r>
  <r>
    <x v="0"/>
    <x v="4"/>
    <x v="9"/>
    <x v="18"/>
    <x v="17"/>
    <x v="0"/>
    <x v="0"/>
    <s v="Finance"/>
    <s v="Banking"/>
    <x v="8"/>
    <x v="16"/>
    <n v="10.900680810000001"/>
    <n v="13.080816950000001"/>
    <n v="1.5223309"/>
    <n v="1.8267970600000001"/>
  </r>
  <r>
    <x v="0"/>
    <x v="4"/>
    <x v="9"/>
    <x v="18"/>
    <x v="17"/>
    <x v="0"/>
    <x v="0"/>
    <s v="Finance"/>
    <s v="Insurance"/>
    <x v="8"/>
    <x v="17"/>
    <n v="2.6716122800000002"/>
    <n v="3.20593474"/>
    <n v="0.37310311000000002"/>
    <n v="0.44772372999999999"/>
  </r>
  <r>
    <x v="0"/>
    <x v="4"/>
    <x v="9"/>
    <x v="18"/>
    <x v="17"/>
    <x v="0"/>
    <x v="0"/>
    <s v="Finance"/>
    <s v="Other Finance"/>
    <x v="8"/>
    <x v="18"/>
    <n v="0.49583685"/>
    <n v="0.59500421999999997"/>
    <n v="6.9245929999999997E-2"/>
    <n v="8.309511E-2"/>
  </r>
  <r>
    <x v="0"/>
    <x v="4"/>
    <x v="9"/>
    <x v="18"/>
    <x v="17"/>
    <x v="0"/>
    <x v="0"/>
    <s v="Finance"/>
    <s v="Securities"/>
    <x v="8"/>
    <x v="19"/>
    <n v="3.2465146200000001"/>
    <n v="3.8958175399999999"/>
    <n v="0.45339089999999999"/>
    <n v="0.54406907999999998"/>
  </r>
  <r>
    <x v="0"/>
    <x v="4"/>
    <x v="9"/>
    <x v="18"/>
    <x v="17"/>
    <x v="0"/>
    <x v="0"/>
    <s v="Government"/>
    <s v="Other Government"/>
    <x v="2"/>
    <x v="7"/>
    <n v="9.1952714399999991"/>
    <n v="11.034325720000002"/>
    <n v="1.2841625300000001"/>
    <n v="1.54099502"/>
  </r>
  <r>
    <x v="0"/>
    <x v="4"/>
    <x v="9"/>
    <x v="18"/>
    <x v="17"/>
    <x v="0"/>
    <x v="0"/>
    <s v="Government"/>
    <s v="Public Security"/>
    <x v="2"/>
    <x v="20"/>
    <n v="0.32639606999999998"/>
    <n v="0.39167528000000001"/>
    <n v="4.5582730000000002E-2"/>
    <n v="5.4699280000000003E-2"/>
  </r>
  <r>
    <x v="0"/>
    <x v="4"/>
    <x v="9"/>
    <x v="18"/>
    <x v="17"/>
    <x v="0"/>
    <x v="0"/>
    <s v="Government"/>
    <s v="Taxation"/>
    <x v="2"/>
    <x v="21"/>
    <n v="3.5124669700000002"/>
    <n v="4.21496037"/>
    <n v="0.49053238999999998"/>
    <n v="0.58863887000000004"/>
  </r>
  <r>
    <x v="0"/>
    <x v="4"/>
    <x v="9"/>
    <x v="18"/>
    <x v="17"/>
    <x v="0"/>
    <x v="0"/>
    <s v="Health"/>
    <s v="Health"/>
    <x v="3"/>
    <x v="8"/>
    <n v="16.827570979999997"/>
    <n v="20.193085180000001"/>
    <n v="2.3500487300000001"/>
    <n v="2.8200584900000001"/>
  </r>
  <r>
    <x v="0"/>
    <x v="4"/>
    <x v="9"/>
    <x v="18"/>
    <x v="17"/>
    <x v="0"/>
    <x v="0"/>
    <s v="Internet"/>
    <s v="Internet"/>
    <x v="9"/>
    <x v="22"/>
    <n v="1.366028"/>
    <n v="1.6392336000000001"/>
    <n v="0.19077218000000001"/>
    <n v="0.22892661"/>
  </r>
  <r>
    <x v="0"/>
    <x v="4"/>
    <x v="9"/>
    <x v="18"/>
    <x v="17"/>
    <x v="0"/>
    <x v="0"/>
    <s v="Manufacturing"/>
    <s v="Auto Manufacturing"/>
    <x v="1"/>
    <x v="4"/>
    <n v="8.1402090099999995"/>
    <n v="9.7682508100000014"/>
    <n v="1.1368181399999999"/>
    <n v="1.3641817700000001"/>
  </r>
  <r>
    <x v="0"/>
    <x v="4"/>
    <x v="9"/>
    <x v="18"/>
    <x v="17"/>
    <x v="0"/>
    <x v="0"/>
    <s v="Manufacturing"/>
    <s v="Electronic Manufacturing"/>
    <x v="1"/>
    <x v="5"/>
    <n v="15.529632659999999"/>
    <n v="18.635559189999999"/>
    <n v="2.1687855900000002"/>
    <n v="2.6025427199999998"/>
  </r>
  <r>
    <x v="0"/>
    <x v="4"/>
    <x v="9"/>
    <x v="18"/>
    <x v="17"/>
    <x v="0"/>
    <x v="0"/>
    <s v="Manufacturing"/>
    <s v="Other Manufacturing"/>
    <x v="1"/>
    <x v="6"/>
    <n v="13.254103429999999"/>
    <n v="15.90492411"/>
    <n v="1.8509973299999998"/>
    <n v="2.2211968"/>
  </r>
  <r>
    <x v="0"/>
    <x v="4"/>
    <x v="9"/>
    <x v="18"/>
    <x v="17"/>
    <x v="0"/>
    <x v="0"/>
    <s v="Media"/>
    <s v="Media"/>
    <x v="10"/>
    <x v="23"/>
    <n v="0.4472835"/>
    <n v="0.53674021000000005"/>
    <n v="6.2465229999999997E-2"/>
    <n v="7.4958269999999994E-2"/>
  </r>
  <r>
    <x v="0"/>
    <x v="4"/>
    <x v="9"/>
    <x v="18"/>
    <x v="17"/>
    <x v="0"/>
    <x v="0"/>
    <s v="Resource Industries"/>
    <s v="Other Resource Industries"/>
    <x v="15"/>
    <x v="31"/>
    <n v="1.1775428100000001"/>
    <n v="1.41305137"/>
    <n v="0.16444934"/>
    <n v="0.19733921000000001"/>
  </r>
  <r>
    <x v="0"/>
    <x v="4"/>
    <x v="9"/>
    <x v="18"/>
    <x v="17"/>
    <x v="0"/>
    <x v="0"/>
    <s v="Resource Industries"/>
    <s v="Petroleum"/>
    <x v="15"/>
    <x v="32"/>
    <n v="0.23025602000000001"/>
    <n v="0.27630723000000001"/>
    <n v="3.2156330000000004E-2"/>
    <n v="3.85876E-2"/>
  </r>
  <r>
    <x v="0"/>
    <x v="4"/>
    <x v="9"/>
    <x v="18"/>
    <x v="17"/>
    <x v="0"/>
    <x v="0"/>
    <s v="Services"/>
    <s v="Personal and Consumer Services"/>
    <x v="4"/>
    <x v="9"/>
    <n v="4.146454180000001"/>
    <n v="4.9757450199999997"/>
    <n v="0.57907165999999999"/>
    <n v="0.69488598000000001"/>
  </r>
  <r>
    <x v="0"/>
    <x v="4"/>
    <x v="9"/>
    <x v="18"/>
    <x v="17"/>
    <x v="0"/>
    <x v="0"/>
    <s v="Services"/>
    <s v="Professional Services"/>
    <x v="4"/>
    <x v="10"/>
    <n v="1.3002799199999999"/>
    <n v="1.56033591"/>
    <n v="0.18159015000000001"/>
    <n v="0.21790818000000001"/>
  </r>
  <r>
    <x v="0"/>
    <x v="4"/>
    <x v="9"/>
    <x v="18"/>
    <x v="17"/>
    <x v="0"/>
    <x v="0"/>
    <s v="Telecom"/>
    <s v="Telecom"/>
    <x v="11"/>
    <x v="24"/>
    <n v="0.10954426"/>
    <n v="0.13145311000000001"/>
    <n v="1.529837E-2"/>
    <n v="1.8358039999999999E-2"/>
  </r>
  <r>
    <x v="0"/>
    <x v="4"/>
    <x v="9"/>
    <x v="18"/>
    <x v="17"/>
    <x v="0"/>
    <x v="0"/>
    <s v="Transportation"/>
    <s v="Other Transportation"/>
    <x v="5"/>
    <x v="12"/>
    <n v="0.38683979000000002"/>
    <n v="0.46420774999999997"/>
    <n v="5.4023979999999999E-2"/>
    <n v="6.4828780000000003E-2"/>
  </r>
  <r>
    <x v="0"/>
    <x v="4"/>
    <x v="9"/>
    <x v="18"/>
    <x v="17"/>
    <x v="0"/>
    <x v="0"/>
    <s v="Transportation"/>
    <s v="Railway Transportation"/>
    <x v="5"/>
    <x v="13"/>
    <n v="0.71323586000000005"/>
    <n v="0.85588302999999999"/>
    <n v="9.9606710000000001E-2"/>
    <n v="0.11952806000000001"/>
  </r>
  <r>
    <x v="0"/>
    <x v="4"/>
    <x v="9"/>
    <x v="18"/>
    <x v="17"/>
    <x v="0"/>
    <x v="0"/>
    <s v="Utilities"/>
    <s v="Electric Power"/>
    <x v="12"/>
    <x v="25"/>
    <n v="0.60443716999999997"/>
    <n v="0.72532459999999999"/>
    <n v="8.4412470000000003E-2"/>
    <n v="0.10129496"/>
  </r>
  <r>
    <x v="0"/>
    <x v="4"/>
    <x v="9"/>
    <x v="18"/>
    <x v="17"/>
    <x v="0"/>
    <x v="0"/>
    <s v="Utilities"/>
    <s v="Other Utilities"/>
    <x v="12"/>
    <x v="26"/>
    <n v="1.7407790400000001"/>
    <n v="2.0889348499999998"/>
    <n v="0.24310791000000001"/>
    <n v="0.29172948999999998"/>
  </r>
  <r>
    <x v="0"/>
    <x v="4"/>
    <x v="9"/>
    <x v="18"/>
    <x v="17"/>
    <x v="0"/>
    <x v="0"/>
    <s v="Utilities"/>
    <s v="Water Power"/>
    <x v="12"/>
    <x v="27"/>
    <n v="0.11981596"/>
    <n v="0.14377915999999999"/>
    <n v="1.6732859999999999E-2"/>
    <n v="2.0079429999999999E-2"/>
  </r>
  <r>
    <x v="0"/>
    <x v="4"/>
    <x v="9"/>
    <x v="18"/>
    <x v="18"/>
    <x v="0"/>
    <x v="0"/>
    <s v="Construction"/>
    <s v="Construction"/>
    <x v="14"/>
    <x v="29"/>
    <n v="0.26234762"/>
    <n v="0.28858238000000003"/>
    <n v="3.6638070000000002E-2"/>
    <n v="4.0301869999999997E-2"/>
  </r>
  <r>
    <x v="0"/>
    <x v="4"/>
    <x v="9"/>
    <x v="18"/>
    <x v="18"/>
    <x v="0"/>
    <x v="0"/>
    <s v="Distribution"/>
    <s v="Retail"/>
    <x v="13"/>
    <x v="28"/>
    <n v="8.3537949600000001"/>
    <n v="9.1891744499999994"/>
    <n v="1.16664641"/>
    <n v="1.28331105"/>
  </r>
  <r>
    <x v="0"/>
    <x v="4"/>
    <x v="9"/>
    <x v="18"/>
    <x v="18"/>
    <x v="0"/>
    <x v="0"/>
    <s v="Distribution"/>
    <s v="Wholesale"/>
    <x v="13"/>
    <x v="30"/>
    <n v="1.28630234"/>
    <n v="1.4149325699999999"/>
    <n v="0.17963812000000001"/>
    <n v="0.19760193000000001"/>
  </r>
  <r>
    <x v="0"/>
    <x v="4"/>
    <x v="9"/>
    <x v="18"/>
    <x v="18"/>
    <x v="0"/>
    <x v="0"/>
    <s v="Education"/>
    <s v="Higher Education"/>
    <x v="0"/>
    <x v="0"/>
    <n v="1.65961077"/>
    <n v="1.82557185"/>
    <n v="0.23177238"/>
    <n v="0.25494961999999999"/>
  </r>
  <r>
    <x v="0"/>
    <x v="4"/>
    <x v="9"/>
    <x v="18"/>
    <x v="18"/>
    <x v="0"/>
    <x v="0"/>
    <s v="Education"/>
    <s v="Other Education"/>
    <x v="0"/>
    <x v="1"/>
    <n v="2.0727289400000002"/>
    <n v="2.2800018299999998"/>
    <n v="0.28946625999999998"/>
    <n v="0.31841289"/>
  </r>
  <r>
    <x v="0"/>
    <x v="4"/>
    <x v="9"/>
    <x v="18"/>
    <x v="18"/>
    <x v="0"/>
    <x v="0"/>
    <s v="Education"/>
    <s v="Primary Education"/>
    <x v="0"/>
    <x v="2"/>
    <n v="3.88369024"/>
    <n v="4.2720592699999997"/>
    <n v="0.54237544999999998"/>
    <n v="0.59661299000000001"/>
  </r>
  <r>
    <x v="0"/>
    <x v="4"/>
    <x v="9"/>
    <x v="18"/>
    <x v="18"/>
    <x v="0"/>
    <x v="0"/>
    <s v="Education"/>
    <s v="Vocational Education"/>
    <x v="0"/>
    <x v="3"/>
    <n v="1.8074985100000001"/>
    <n v="1.98824836"/>
    <n v="0.25242558999999998"/>
    <n v="0.27766815"/>
  </r>
  <r>
    <x v="0"/>
    <x v="4"/>
    <x v="9"/>
    <x v="18"/>
    <x v="18"/>
    <x v="0"/>
    <x v="0"/>
    <s v="Government"/>
    <s v="Other Government"/>
    <x v="2"/>
    <x v="7"/>
    <n v="1.17417715"/>
    <n v="1.29159487"/>
    <n v="0.16397930999999999"/>
    <n v="0.18037723999999999"/>
  </r>
  <r>
    <x v="0"/>
    <x v="4"/>
    <x v="9"/>
    <x v="18"/>
    <x v="18"/>
    <x v="0"/>
    <x v="0"/>
    <s v="Government"/>
    <s v="Public Security"/>
    <x v="2"/>
    <x v="20"/>
    <n v="4.1598570000000001E-2"/>
    <n v="4.5758430000000003E-2"/>
    <n v="5.80943E-3"/>
    <n v="6.3903800000000002E-3"/>
  </r>
  <r>
    <x v="0"/>
    <x v="4"/>
    <x v="9"/>
    <x v="18"/>
    <x v="18"/>
    <x v="0"/>
    <x v="0"/>
    <s v="Government"/>
    <s v="Taxation"/>
    <x v="2"/>
    <x v="21"/>
    <n v="1.0344620000000001E-2"/>
    <n v="1.137908E-2"/>
    <n v="1.4446699999999999E-3"/>
    <n v="1.58914E-3"/>
  </r>
  <r>
    <x v="0"/>
    <x v="4"/>
    <x v="9"/>
    <x v="18"/>
    <x v="18"/>
    <x v="0"/>
    <x v="0"/>
    <s v="Health"/>
    <s v="Health"/>
    <x v="3"/>
    <x v="8"/>
    <n v="1.30067398"/>
    <n v="1.43074138"/>
    <n v="0.18164519000000001"/>
    <n v="0.19980970000000001"/>
  </r>
  <r>
    <x v="0"/>
    <x v="4"/>
    <x v="9"/>
    <x v="18"/>
    <x v="18"/>
    <x v="0"/>
    <x v="0"/>
    <s v="Internet"/>
    <s v="Internet"/>
    <x v="9"/>
    <x v="22"/>
    <n v="0.59559521000000004"/>
    <n v="0.65515473000000002"/>
    <n v="8.3177650000000006E-2"/>
    <n v="9.1495409999999999E-2"/>
  </r>
  <r>
    <x v="0"/>
    <x v="4"/>
    <x v="9"/>
    <x v="18"/>
    <x v="18"/>
    <x v="0"/>
    <x v="0"/>
    <s v="Manufacturing"/>
    <s v="Auto Manufacturing"/>
    <x v="1"/>
    <x v="4"/>
    <n v="0.23736243000000001"/>
    <n v="0.26109866999999998"/>
    <n v="3.3148770000000001E-2"/>
    <n v="3.646365E-2"/>
  </r>
  <r>
    <x v="0"/>
    <x v="4"/>
    <x v="9"/>
    <x v="18"/>
    <x v="18"/>
    <x v="0"/>
    <x v="0"/>
    <s v="Manufacturing"/>
    <s v="Electronic Manufacturing"/>
    <x v="1"/>
    <x v="5"/>
    <n v="3.0278909000000001"/>
    <n v="3.3306799900000001"/>
    <n v="0.42285908"/>
    <n v="0.46514498999999998"/>
  </r>
  <r>
    <x v="0"/>
    <x v="4"/>
    <x v="9"/>
    <x v="18"/>
    <x v="18"/>
    <x v="0"/>
    <x v="0"/>
    <s v="Manufacturing"/>
    <s v="Other Manufacturing"/>
    <x v="1"/>
    <x v="6"/>
    <n v="7.7846322900000002"/>
    <n v="8.5630955199999992"/>
    <n v="1.0871601900000001"/>
    <n v="1.19587621"/>
  </r>
  <r>
    <x v="0"/>
    <x v="4"/>
    <x v="9"/>
    <x v="18"/>
    <x v="18"/>
    <x v="0"/>
    <x v="0"/>
    <s v="Media"/>
    <s v="Media"/>
    <x v="10"/>
    <x v="23"/>
    <n v="1.4153423000000001"/>
    <n v="1.55687653"/>
    <n v="0.19765915000000001"/>
    <n v="0.21742507"/>
  </r>
  <r>
    <x v="0"/>
    <x v="4"/>
    <x v="9"/>
    <x v="18"/>
    <x v="18"/>
    <x v="0"/>
    <x v="0"/>
    <s v="Resource Industries"/>
    <s v="Other Resource Industries"/>
    <x v="15"/>
    <x v="31"/>
    <n v="0.52083073000000002"/>
    <n v="0.57291380000000003"/>
    <n v="7.2736439999999999E-2"/>
    <n v="8.0010079999999997E-2"/>
  </r>
  <r>
    <x v="0"/>
    <x v="4"/>
    <x v="9"/>
    <x v="18"/>
    <x v="18"/>
    <x v="0"/>
    <x v="0"/>
    <s v="Resource Industries"/>
    <s v="Petroleum"/>
    <x v="15"/>
    <x v="32"/>
    <n v="1.11790626"/>
    <n v="1.2296968800000001"/>
    <n v="0.15612081999999999"/>
    <n v="0.17173289999999999"/>
  </r>
  <r>
    <x v="0"/>
    <x v="4"/>
    <x v="9"/>
    <x v="18"/>
    <x v="18"/>
    <x v="0"/>
    <x v="0"/>
    <s v="Services"/>
    <s v="Personal and Consumer Services"/>
    <x v="4"/>
    <x v="9"/>
    <n v="14.7627717"/>
    <n v="16.2390489"/>
    <n v="2.0616899000000002"/>
    <n v="2.2678588999999998"/>
  </r>
  <r>
    <x v="0"/>
    <x v="4"/>
    <x v="9"/>
    <x v="18"/>
    <x v="18"/>
    <x v="0"/>
    <x v="0"/>
    <s v="Services"/>
    <s v="Professional Services"/>
    <x v="4"/>
    <x v="10"/>
    <n v="4.03543144"/>
    <n v="4.43897458"/>
    <n v="0.56356680999999997"/>
    <n v="0.61992349000000002"/>
  </r>
  <r>
    <x v="0"/>
    <x v="4"/>
    <x v="9"/>
    <x v="18"/>
    <x v="18"/>
    <x v="0"/>
    <x v="0"/>
    <s v="Transportation"/>
    <s v="Aviation Transportation"/>
    <x v="5"/>
    <x v="11"/>
    <n v="0.14650419000000001"/>
    <n v="0.16115461"/>
    <n v="2.0459990000000001E-2"/>
    <n v="2.250599E-2"/>
  </r>
  <r>
    <x v="0"/>
    <x v="4"/>
    <x v="9"/>
    <x v="18"/>
    <x v="18"/>
    <x v="0"/>
    <x v="0"/>
    <s v="Transportation"/>
    <s v="Other Transportation"/>
    <x v="5"/>
    <x v="12"/>
    <n v="1.40095821"/>
    <n v="1.54105403"/>
    <n v="0.19565034000000001"/>
    <n v="0.21521538000000001"/>
  </r>
  <r>
    <x v="0"/>
    <x v="4"/>
    <x v="9"/>
    <x v="18"/>
    <x v="18"/>
    <x v="0"/>
    <x v="0"/>
    <s v="Transportation"/>
    <s v="Railway Transportation"/>
    <x v="5"/>
    <x v="13"/>
    <n v="0.44673277"/>
    <n v="0.49140604999999998"/>
    <n v="6.2388310000000002E-2"/>
    <n v="6.8627149999999998E-2"/>
  </r>
  <r>
    <x v="0"/>
    <x v="4"/>
    <x v="9"/>
    <x v="18"/>
    <x v="18"/>
    <x v="0"/>
    <x v="0"/>
    <s v="Utilities"/>
    <s v="Electric Power"/>
    <x v="12"/>
    <x v="25"/>
    <n v="0.58843632000000001"/>
    <n v="0.64727995000000005"/>
    <n v="8.2177879999999995E-2"/>
    <n v="9.0395660000000003E-2"/>
  </r>
  <r>
    <x v="0"/>
    <x v="4"/>
    <x v="9"/>
    <x v="18"/>
    <x v="18"/>
    <x v="0"/>
    <x v="0"/>
    <s v="Utilities"/>
    <s v="Other Utilities"/>
    <x v="12"/>
    <x v="26"/>
    <n v="0.10612885"/>
    <n v="0.11674173"/>
    <n v="1.482139E-2"/>
    <n v="1.630353E-2"/>
  </r>
  <r>
    <x v="0"/>
    <x v="4"/>
    <x v="9"/>
    <x v="18"/>
    <x v="18"/>
    <x v="0"/>
    <x v="0"/>
    <s v="Utilities"/>
    <s v="Water Power"/>
    <x v="12"/>
    <x v="27"/>
    <n v="8.3763450000000003E-2"/>
    <n v="9.2139789999999999E-2"/>
    <n v="1.169796E-2"/>
    <n v="1.2867750000000001E-2"/>
  </r>
  <r>
    <x v="0"/>
    <x v="4"/>
    <x v="9"/>
    <x v="18"/>
    <x v="19"/>
    <x v="0"/>
    <x v="0"/>
    <s v="Distribution"/>
    <s v="Retail"/>
    <x v="13"/>
    <x v="28"/>
    <n v="4.5148147999999999"/>
    <n v="5.0114444200000001"/>
    <n v="0.63051492999999992"/>
    <n v="0.69987157999999994"/>
  </r>
  <r>
    <x v="0"/>
    <x v="4"/>
    <x v="9"/>
    <x v="18"/>
    <x v="19"/>
    <x v="0"/>
    <x v="0"/>
    <s v="Distribution"/>
    <s v="Wholesale"/>
    <x v="13"/>
    <x v="30"/>
    <n v="0.51551066000000001"/>
    <n v="0.5722168299999999"/>
    <n v="7.1993470000000004E-2"/>
    <n v="7.9912750000000005E-2"/>
  </r>
  <r>
    <x v="0"/>
    <x v="4"/>
    <x v="9"/>
    <x v="18"/>
    <x v="19"/>
    <x v="0"/>
    <x v="0"/>
    <s v="Education"/>
    <s v="Higher Education"/>
    <x v="0"/>
    <x v="0"/>
    <n v="1.61110917"/>
    <n v="1.7883311800000001"/>
    <n v="0.22499892000000002"/>
    <n v="0.24974879"/>
  </r>
  <r>
    <x v="0"/>
    <x v="4"/>
    <x v="9"/>
    <x v="18"/>
    <x v="19"/>
    <x v="0"/>
    <x v="0"/>
    <s v="Education"/>
    <s v="Other Education"/>
    <x v="0"/>
    <x v="1"/>
    <n v="0.74302420000000002"/>
    <n v="0.82475686000000004"/>
    <n v="0.10376679"/>
    <n v="0.11518114"/>
  </r>
  <r>
    <x v="0"/>
    <x v="4"/>
    <x v="9"/>
    <x v="18"/>
    <x v="19"/>
    <x v="0"/>
    <x v="0"/>
    <s v="Education"/>
    <s v="Primary Education"/>
    <x v="0"/>
    <x v="2"/>
    <n v="0.82200329999999999"/>
    <n v="0.91242365999999997"/>
    <n v="0.11479659"/>
    <n v="0.12742422"/>
  </r>
  <r>
    <x v="0"/>
    <x v="4"/>
    <x v="9"/>
    <x v="18"/>
    <x v="19"/>
    <x v="0"/>
    <x v="0"/>
    <s v="Education"/>
    <s v="Vocational Education"/>
    <x v="0"/>
    <x v="3"/>
    <n v="0.83726495000000001"/>
    <n v="0.92936410000000003"/>
    <n v="0.11692795"/>
    <n v="0.12979004"/>
  </r>
  <r>
    <x v="0"/>
    <x v="4"/>
    <x v="9"/>
    <x v="18"/>
    <x v="19"/>
    <x v="0"/>
    <x v="0"/>
    <s v="Government"/>
    <s v="Other Government"/>
    <x v="2"/>
    <x v="7"/>
    <n v="0.17405377999999999"/>
    <n v="0.1931997"/>
    <n v="2.4307420000000003E-2"/>
    <n v="2.6981240000000004E-2"/>
  </r>
  <r>
    <x v="0"/>
    <x v="4"/>
    <x v="9"/>
    <x v="18"/>
    <x v="19"/>
    <x v="0"/>
    <x v="0"/>
    <s v="Health"/>
    <s v="Health"/>
    <x v="3"/>
    <x v="8"/>
    <n v="0.59054446000000005"/>
    <n v="0.65550434999999996"/>
    <n v="8.2472290000000004E-2"/>
    <n v="9.1544239999999999E-2"/>
  </r>
  <r>
    <x v="0"/>
    <x v="4"/>
    <x v="9"/>
    <x v="18"/>
    <x v="19"/>
    <x v="0"/>
    <x v="0"/>
    <s v="Internet"/>
    <s v="Internet"/>
    <x v="9"/>
    <x v="22"/>
    <n v="0.87907866000000001"/>
    <n v="0.97577731999999995"/>
    <n v="0.12276743"/>
    <n v="0.13627185"/>
  </r>
  <r>
    <x v="0"/>
    <x v="4"/>
    <x v="9"/>
    <x v="18"/>
    <x v="19"/>
    <x v="0"/>
    <x v="0"/>
    <s v="Manufacturing"/>
    <s v="Auto Manufacturing"/>
    <x v="1"/>
    <x v="4"/>
    <n v="0.16613486999999999"/>
    <n v="0.18440971"/>
    <n v="2.3201510000000002E-2"/>
    <n v="2.5753680000000001E-2"/>
  </r>
  <r>
    <x v="0"/>
    <x v="4"/>
    <x v="9"/>
    <x v="18"/>
    <x v="19"/>
    <x v="0"/>
    <x v="0"/>
    <s v="Manufacturing"/>
    <s v="Electronic Manufacturing"/>
    <x v="1"/>
    <x v="5"/>
    <n v="0.15235620999999999"/>
    <n v="0.1691154"/>
    <n v="2.1277259999999999E-2"/>
    <n v="2.3617760000000002E-2"/>
  </r>
  <r>
    <x v="0"/>
    <x v="4"/>
    <x v="9"/>
    <x v="18"/>
    <x v="19"/>
    <x v="0"/>
    <x v="0"/>
    <s v="Manufacturing"/>
    <s v="Other Manufacturing"/>
    <x v="1"/>
    <x v="6"/>
    <n v="2.5502553900000002"/>
    <n v="2.83078348"/>
    <n v="0.35615506000000002"/>
    <n v="0.39533210000000002"/>
  </r>
  <r>
    <x v="0"/>
    <x v="4"/>
    <x v="9"/>
    <x v="18"/>
    <x v="19"/>
    <x v="0"/>
    <x v="0"/>
    <s v="Services"/>
    <s v="Personal and Consumer Services"/>
    <x v="4"/>
    <x v="9"/>
    <n v="7.3660538099999995"/>
    <n v="8.1763197099999996"/>
    <n v="1.02870375"/>
    <n v="1.14186115"/>
  </r>
  <r>
    <x v="0"/>
    <x v="4"/>
    <x v="9"/>
    <x v="18"/>
    <x v="19"/>
    <x v="0"/>
    <x v="0"/>
    <s v="Services"/>
    <s v="Professional Services"/>
    <x v="4"/>
    <x v="10"/>
    <n v="2.3809497500000001"/>
    <n v="2.6428542300000002"/>
    <n v="0.33251073000000003"/>
    <n v="0.36908691000000005"/>
  </r>
  <r>
    <x v="0"/>
    <x v="4"/>
    <x v="9"/>
    <x v="18"/>
    <x v="20"/>
    <x v="0"/>
    <x v="0"/>
    <s v="Construction"/>
    <s v="Construction"/>
    <x v="14"/>
    <x v="29"/>
    <n v="5.6735260000000003E-2"/>
    <n v="6.1841439999999998E-2"/>
    <n v="7.9233399999999992E-3"/>
    <n v="8.6364500000000004E-3"/>
  </r>
  <r>
    <x v="0"/>
    <x v="4"/>
    <x v="9"/>
    <x v="18"/>
    <x v="20"/>
    <x v="0"/>
    <x v="0"/>
    <s v="Distribution"/>
    <s v="Retail"/>
    <x v="13"/>
    <x v="28"/>
    <n v="0.37373065"/>
    <n v="0.40736641000000001"/>
    <n v="5.219323E-2"/>
    <n v="5.6890620000000003E-2"/>
  </r>
  <r>
    <x v="0"/>
    <x v="4"/>
    <x v="9"/>
    <x v="18"/>
    <x v="20"/>
    <x v="0"/>
    <x v="0"/>
    <s v="Distribution"/>
    <s v="Wholesale"/>
    <x v="13"/>
    <x v="30"/>
    <n v="6.5597870000000003E-2"/>
    <n v="7.1501679999999998E-2"/>
    <n v="9.1610500000000004E-3"/>
    <n v="9.9855399999999993E-3"/>
  </r>
  <r>
    <x v="0"/>
    <x v="4"/>
    <x v="9"/>
    <x v="18"/>
    <x v="20"/>
    <x v="0"/>
    <x v="0"/>
    <s v="Education"/>
    <s v="Higher Education"/>
    <x v="0"/>
    <x v="0"/>
    <n v="0.15702895"/>
    <n v="0.17116155"/>
    <n v="2.1929830000000001E-2"/>
    <n v="2.3903500000000001E-2"/>
  </r>
  <r>
    <x v="0"/>
    <x v="4"/>
    <x v="9"/>
    <x v="18"/>
    <x v="20"/>
    <x v="0"/>
    <x v="0"/>
    <s v="Education"/>
    <s v="Other Education"/>
    <x v="0"/>
    <x v="1"/>
    <n v="3.5418650000000003E-2"/>
    <n v="3.8606330000000001E-2"/>
    <n v="4.9463800000000002E-3"/>
    <n v="5.3915500000000002E-3"/>
  </r>
  <r>
    <x v="0"/>
    <x v="4"/>
    <x v="9"/>
    <x v="18"/>
    <x v="20"/>
    <x v="0"/>
    <x v="0"/>
    <s v="Education"/>
    <s v="Primary Education"/>
    <x v="0"/>
    <x v="2"/>
    <n v="0.20054716"/>
    <n v="0.21859641000000002"/>
    <n v="2.800735E-2"/>
    <n v="3.0528010000000001E-2"/>
  </r>
  <r>
    <x v="0"/>
    <x v="4"/>
    <x v="9"/>
    <x v="18"/>
    <x v="20"/>
    <x v="0"/>
    <x v="0"/>
    <s v="Education"/>
    <s v="Vocational Education"/>
    <x v="0"/>
    <x v="3"/>
    <n v="0.19706193"/>
    <n v="0.21479751"/>
    <n v="2.7520620000000003E-2"/>
    <n v="2.9997470000000002E-2"/>
  </r>
  <r>
    <x v="0"/>
    <x v="4"/>
    <x v="9"/>
    <x v="18"/>
    <x v="20"/>
    <x v="0"/>
    <x v="0"/>
    <s v="Government"/>
    <s v="Other Government"/>
    <x v="2"/>
    <x v="7"/>
    <n v="1.0317521199999999"/>
    <n v="1.1246098199999999"/>
    <n v="0.14408899999999999"/>
    <n v="0.15705699999999997"/>
  </r>
  <r>
    <x v="0"/>
    <x v="4"/>
    <x v="9"/>
    <x v="18"/>
    <x v="20"/>
    <x v="0"/>
    <x v="0"/>
    <s v="Government"/>
    <s v="Public Security"/>
    <x v="2"/>
    <x v="20"/>
    <n v="2.2261980000000001E-2"/>
    <n v="2.4265559999999999E-2"/>
    <n v="3.1089899999999998E-3"/>
    <n v="3.3888E-3"/>
  </r>
  <r>
    <x v="0"/>
    <x v="4"/>
    <x v="9"/>
    <x v="18"/>
    <x v="20"/>
    <x v="0"/>
    <x v="0"/>
    <s v="Government"/>
    <s v="Taxation"/>
    <x v="2"/>
    <x v="21"/>
    <n v="2.075254E-2"/>
    <n v="2.2620270000000001E-2"/>
    <n v="2.8981900000000001E-3"/>
    <n v="3.1590300000000002E-3"/>
  </r>
  <r>
    <x v="0"/>
    <x v="4"/>
    <x v="9"/>
    <x v="18"/>
    <x v="20"/>
    <x v="0"/>
    <x v="0"/>
    <s v="Health"/>
    <s v="Health"/>
    <x v="3"/>
    <x v="8"/>
    <n v="0.11195140000000001"/>
    <n v="0.12202702"/>
    <n v="1.5634539999999999E-2"/>
    <n v="1.704164E-2"/>
  </r>
  <r>
    <x v="0"/>
    <x v="4"/>
    <x v="9"/>
    <x v="18"/>
    <x v="20"/>
    <x v="0"/>
    <x v="0"/>
    <s v="Internet"/>
    <s v="Internet"/>
    <x v="9"/>
    <x v="22"/>
    <n v="4.2482260000000001E-2"/>
    <n v="4.6305659999999998E-2"/>
    <n v="5.9328499999999999E-3"/>
    <n v="6.4668E-3"/>
  </r>
  <r>
    <x v="0"/>
    <x v="4"/>
    <x v="9"/>
    <x v="18"/>
    <x v="20"/>
    <x v="0"/>
    <x v="0"/>
    <s v="Manufacturing"/>
    <s v="Auto Manufacturing"/>
    <x v="1"/>
    <x v="4"/>
    <n v="1.7466229999999999E-2"/>
    <n v="1.903819E-2"/>
    <n v="2.4392400000000001E-3"/>
    <n v="2.65877E-3"/>
  </r>
  <r>
    <x v="0"/>
    <x v="4"/>
    <x v="9"/>
    <x v="18"/>
    <x v="20"/>
    <x v="0"/>
    <x v="0"/>
    <s v="Manufacturing"/>
    <s v="Electronic Manufacturing"/>
    <x v="1"/>
    <x v="5"/>
    <n v="5.470353E-2"/>
    <n v="5.9626850000000002E-2"/>
    <n v="7.6395999999999999E-3"/>
    <n v="8.3271700000000001E-3"/>
  </r>
  <r>
    <x v="0"/>
    <x v="4"/>
    <x v="9"/>
    <x v="18"/>
    <x v="20"/>
    <x v="0"/>
    <x v="0"/>
    <s v="Manufacturing"/>
    <s v="Other Manufacturing"/>
    <x v="1"/>
    <x v="6"/>
    <n v="0.51290694999999997"/>
    <n v="0.55906856999999999"/>
    <n v="7.1629849999999995E-2"/>
    <n v="7.8076530000000005E-2"/>
  </r>
  <r>
    <x v="0"/>
    <x v="4"/>
    <x v="9"/>
    <x v="18"/>
    <x v="20"/>
    <x v="0"/>
    <x v="0"/>
    <s v="Media"/>
    <s v="Media"/>
    <x v="10"/>
    <x v="23"/>
    <n v="7.0537849999999999E-2"/>
    <n v="7.6886259999999998E-2"/>
    <n v="9.8509400000000007E-3"/>
    <n v="1.073752E-2"/>
  </r>
  <r>
    <x v="0"/>
    <x v="4"/>
    <x v="9"/>
    <x v="18"/>
    <x v="20"/>
    <x v="0"/>
    <x v="0"/>
    <s v="Resource Industries"/>
    <s v="Other Resource Industries"/>
    <x v="15"/>
    <x v="31"/>
    <n v="6.4171160000000005E-2"/>
    <n v="6.9946560000000005E-2"/>
    <n v="8.9618000000000007E-3"/>
    <n v="9.7683600000000002E-3"/>
  </r>
  <r>
    <x v="0"/>
    <x v="4"/>
    <x v="9"/>
    <x v="18"/>
    <x v="20"/>
    <x v="0"/>
    <x v="0"/>
    <s v="Resource Industries"/>
    <s v="Petroleum"/>
    <x v="15"/>
    <x v="32"/>
    <n v="0.24212267000000001"/>
    <n v="0.26391371000000002"/>
    <n v="3.3813559999999999E-2"/>
    <n v="3.6856779999999999E-2"/>
  </r>
  <r>
    <x v="0"/>
    <x v="4"/>
    <x v="9"/>
    <x v="18"/>
    <x v="20"/>
    <x v="0"/>
    <x v="0"/>
    <s v="Services"/>
    <s v="Personal and Consumer Services"/>
    <x v="4"/>
    <x v="9"/>
    <n v="0.32273199000000002"/>
    <n v="0.35177787000000005"/>
    <n v="4.5071029999999998E-2"/>
    <n v="4.9127419999999998E-2"/>
  </r>
  <r>
    <x v="0"/>
    <x v="4"/>
    <x v="9"/>
    <x v="18"/>
    <x v="20"/>
    <x v="0"/>
    <x v="0"/>
    <s v="Services"/>
    <s v="Professional Services"/>
    <x v="4"/>
    <x v="10"/>
    <n v="0.12288528999999999"/>
    <n v="0.13394496"/>
    <n v="1.71615E-2"/>
    <n v="1.870604E-2"/>
  </r>
  <r>
    <x v="0"/>
    <x v="4"/>
    <x v="9"/>
    <x v="18"/>
    <x v="20"/>
    <x v="0"/>
    <x v="0"/>
    <s v="Transportation"/>
    <s v="Aviation Transportation"/>
    <x v="5"/>
    <x v="11"/>
    <n v="1.9044620000000002E-2"/>
    <n v="2.0758639999999998E-2"/>
    <n v="2.6596699999999998E-3"/>
    <n v="2.8990399999999999E-3"/>
  </r>
  <r>
    <x v="0"/>
    <x v="4"/>
    <x v="9"/>
    <x v="18"/>
    <x v="20"/>
    <x v="0"/>
    <x v="0"/>
    <s v="Transportation"/>
    <s v="Other Transportation"/>
    <x v="5"/>
    <x v="12"/>
    <n v="0.13331024999999999"/>
    <n v="0.14530818000000001"/>
    <n v="1.8617399999999999E-2"/>
    <n v="2.0292959999999999E-2"/>
  </r>
  <r>
    <x v="0"/>
    <x v="4"/>
    <x v="9"/>
    <x v="18"/>
    <x v="20"/>
    <x v="0"/>
    <x v="0"/>
    <s v="Transportation"/>
    <s v="Railway Transportation"/>
    <x v="5"/>
    <x v="13"/>
    <n v="0.13207126999999999"/>
    <n v="0.14395768"/>
    <n v="1.8444370000000002E-2"/>
    <n v="2.0104360000000002E-2"/>
  </r>
  <r>
    <x v="0"/>
    <x v="4"/>
    <x v="9"/>
    <x v="18"/>
    <x v="20"/>
    <x v="0"/>
    <x v="0"/>
    <s v="Utilities"/>
    <s v="Electric Power"/>
    <x v="12"/>
    <x v="25"/>
    <n v="9.4915390000000002E-2"/>
    <n v="0.10345777"/>
    <n v="1.3255380000000001E-2"/>
    <n v="1.444836E-2"/>
  </r>
  <r>
    <x v="0"/>
    <x v="4"/>
    <x v="9"/>
    <x v="18"/>
    <x v="20"/>
    <x v="0"/>
    <x v="0"/>
    <s v="Utilities"/>
    <s v="Other Utilities"/>
    <x v="12"/>
    <x v="26"/>
    <n v="1.4095150000000001E-2"/>
    <n v="1.5363709999999999E-2"/>
    <n v="1.9684500000000001E-3"/>
    <n v="2.1456100000000001E-3"/>
  </r>
  <r>
    <x v="0"/>
    <x v="4"/>
    <x v="9"/>
    <x v="18"/>
    <x v="20"/>
    <x v="0"/>
    <x v="0"/>
    <s v="Utilities"/>
    <s v="Water Power"/>
    <x v="12"/>
    <x v="27"/>
    <n v="8.2866399999999996E-3"/>
    <n v="9.0324299999999993E-3"/>
    <n v="1.15727E-3"/>
    <n v="1.2614200000000001E-3"/>
  </r>
  <r>
    <x v="0"/>
    <x v="4"/>
    <x v="9"/>
    <x v="18"/>
    <x v="20"/>
    <x v="0"/>
    <x v="1"/>
    <s v="Telecom"/>
    <s v="Telecom"/>
    <x v="11"/>
    <x v="24"/>
    <n v="0.79617344000000001"/>
    <n v="0.86782904999999999"/>
    <n v="0.1111893"/>
    <n v="0.1211964"/>
  </r>
  <r>
    <x v="0"/>
    <x v="4"/>
    <x v="9"/>
    <x v="18"/>
    <x v="21"/>
    <x v="0"/>
    <x v="0"/>
    <s v="Construction"/>
    <s v="Construction"/>
    <x v="14"/>
    <x v="29"/>
    <n v="4.6498900000000003E-3"/>
    <n v="5.0683799999999999E-3"/>
    <n v="6.4937999999999997E-4"/>
    <n v="7.0781999999999996E-4"/>
  </r>
  <r>
    <x v="0"/>
    <x v="4"/>
    <x v="9"/>
    <x v="18"/>
    <x v="21"/>
    <x v="0"/>
    <x v="0"/>
    <s v="Distribution"/>
    <s v="Retail"/>
    <x v="13"/>
    <x v="28"/>
    <n v="3.5110429999999998E-2"/>
    <n v="3.8270360000000003E-2"/>
    <n v="4.90333E-3"/>
    <n v="5.3446300000000004E-3"/>
  </r>
  <r>
    <x v="0"/>
    <x v="4"/>
    <x v="9"/>
    <x v="18"/>
    <x v="21"/>
    <x v="0"/>
    <x v="0"/>
    <s v="Distribution"/>
    <s v="Wholesale"/>
    <x v="13"/>
    <x v="30"/>
    <n v="6.6647099999999999E-3"/>
    <n v="7.2645299999999999E-3"/>
    <n v="9.3075999999999999E-4"/>
    <n v="1.01453E-3"/>
  </r>
  <r>
    <x v="0"/>
    <x v="4"/>
    <x v="9"/>
    <x v="18"/>
    <x v="21"/>
    <x v="0"/>
    <x v="0"/>
    <s v="Education"/>
    <s v="Higher Education"/>
    <x v="0"/>
    <x v="0"/>
    <n v="1.050971E-2"/>
    <n v="1.145558E-2"/>
    <n v="1.46773E-3"/>
    <n v="1.59983E-3"/>
  </r>
  <r>
    <x v="0"/>
    <x v="4"/>
    <x v="9"/>
    <x v="18"/>
    <x v="21"/>
    <x v="0"/>
    <x v="0"/>
    <s v="Education"/>
    <s v="Other Education"/>
    <x v="0"/>
    <x v="1"/>
    <n v="1.513842E-2"/>
    <n v="1.6500879999999999E-2"/>
    <n v="2.11415E-3"/>
    <n v="2.3044200000000002E-3"/>
  </r>
  <r>
    <x v="0"/>
    <x v="4"/>
    <x v="9"/>
    <x v="18"/>
    <x v="21"/>
    <x v="0"/>
    <x v="0"/>
    <s v="Education"/>
    <s v="Primary Education"/>
    <x v="0"/>
    <x v="2"/>
    <n v="3.6342319999999997E-2"/>
    <n v="3.9613130000000003E-2"/>
    <n v="5.0753700000000001E-3"/>
    <n v="5.5321600000000004E-3"/>
  </r>
  <r>
    <x v="0"/>
    <x v="4"/>
    <x v="9"/>
    <x v="18"/>
    <x v="21"/>
    <x v="0"/>
    <x v="0"/>
    <s v="Education"/>
    <s v="Vocational Education"/>
    <x v="0"/>
    <x v="3"/>
    <n v="1.860902E-2"/>
    <n v="2.0283840000000001E-2"/>
    <n v="2.5988399999999998E-3"/>
    <n v="2.8327299999999999E-3"/>
  </r>
  <r>
    <x v="0"/>
    <x v="4"/>
    <x v="9"/>
    <x v="18"/>
    <x v="21"/>
    <x v="0"/>
    <x v="0"/>
    <s v="Government"/>
    <s v="Other Government"/>
    <x v="2"/>
    <x v="7"/>
    <n v="9.2951500000000003E-3"/>
    <n v="1.013171E-2"/>
    <n v="1.2981100000000001E-3"/>
    <n v="1.4149399999999999E-3"/>
  </r>
  <r>
    <x v="0"/>
    <x v="4"/>
    <x v="9"/>
    <x v="18"/>
    <x v="21"/>
    <x v="0"/>
    <x v="0"/>
    <s v="Health"/>
    <s v="Health"/>
    <x v="3"/>
    <x v="8"/>
    <n v="8.2882100000000007E-3"/>
    <n v="9.0341499999999995E-3"/>
    <n v="1.15749E-3"/>
    <n v="1.26166E-3"/>
  </r>
  <r>
    <x v="0"/>
    <x v="4"/>
    <x v="9"/>
    <x v="18"/>
    <x v="21"/>
    <x v="0"/>
    <x v="0"/>
    <s v="Internet"/>
    <s v="Internet"/>
    <x v="9"/>
    <x v="22"/>
    <n v="1.124967E-2"/>
    <n v="1.2262139999999999E-2"/>
    <n v="1.5710699999999999E-3"/>
    <n v="1.71247E-3"/>
  </r>
  <r>
    <x v="0"/>
    <x v="4"/>
    <x v="9"/>
    <x v="18"/>
    <x v="21"/>
    <x v="0"/>
    <x v="0"/>
    <s v="Manufacturing"/>
    <s v="Auto Manufacturing"/>
    <x v="1"/>
    <x v="4"/>
    <n v="5.2571700000000002E-3"/>
    <n v="5.7303199999999997E-3"/>
    <n v="7.3419000000000002E-4"/>
    <n v="8.0026999999999995E-4"/>
  </r>
  <r>
    <x v="0"/>
    <x v="4"/>
    <x v="9"/>
    <x v="18"/>
    <x v="21"/>
    <x v="0"/>
    <x v="0"/>
    <s v="Manufacturing"/>
    <s v="Electronic Manufacturing"/>
    <x v="1"/>
    <x v="5"/>
    <n v="2.63679E-2"/>
    <n v="2.8741010000000001E-2"/>
    <n v="3.6824000000000002E-3"/>
    <n v="4.0138200000000004E-3"/>
  </r>
  <r>
    <x v="0"/>
    <x v="4"/>
    <x v="9"/>
    <x v="18"/>
    <x v="21"/>
    <x v="0"/>
    <x v="0"/>
    <s v="Manufacturing"/>
    <s v="Other Manufacturing"/>
    <x v="1"/>
    <x v="6"/>
    <n v="0.12085263"/>
    <n v="0.13172937000000001"/>
    <n v="1.6877630000000001E-2"/>
    <n v="1.8396619999999999E-2"/>
  </r>
  <r>
    <x v="0"/>
    <x v="4"/>
    <x v="9"/>
    <x v="18"/>
    <x v="21"/>
    <x v="0"/>
    <x v="0"/>
    <s v="Media"/>
    <s v="Media"/>
    <x v="10"/>
    <x v="23"/>
    <n v="1.1356120000000001E-2"/>
    <n v="1.2378170000000001E-2"/>
    <n v="1.5859299999999999E-3"/>
    <n v="1.7286700000000001E-3"/>
  </r>
  <r>
    <x v="0"/>
    <x v="4"/>
    <x v="9"/>
    <x v="18"/>
    <x v="21"/>
    <x v="0"/>
    <x v="0"/>
    <s v="Resource Industries"/>
    <s v="Other Resource Industries"/>
    <x v="15"/>
    <x v="31"/>
    <n v="8.9092999999999996E-4"/>
    <n v="9.7110999999999996E-4"/>
    <n v="1.2442E-4"/>
    <n v="1.3561000000000001E-4"/>
  </r>
  <r>
    <x v="0"/>
    <x v="4"/>
    <x v="9"/>
    <x v="18"/>
    <x v="21"/>
    <x v="0"/>
    <x v="0"/>
    <s v="Resource Industries"/>
    <s v="Petroleum"/>
    <x v="15"/>
    <x v="32"/>
    <n v="1.1615769999999999E-2"/>
    <n v="1.2661189999999999E-2"/>
    <n v="1.6222000000000001E-3"/>
    <n v="1.76819E-3"/>
  </r>
  <r>
    <x v="0"/>
    <x v="4"/>
    <x v="9"/>
    <x v="18"/>
    <x v="21"/>
    <x v="0"/>
    <x v="0"/>
    <s v="Services"/>
    <s v="Personal and Consumer Services"/>
    <x v="4"/>
    <x v="9"/>
    <n v="0.12418559"/>
    <n v="0.13536229"/>
    <n v="1.73431E-2"/>
    <n v="1.8903980000000001E-2"/>
  </r>
  <r>
    <x v="0"/>
    <x v="4"/>
    <x v="9"/>
    <x v="18"/>
    <x v="21"/>
    <x v="0"/>
    <x v="0"/>
    <s v="Services"/>
    <s v="Professional Services"/>
    <x v="4"/>
    <x v="10"/>
    <n v="3.6399420000000002E-2"/>
    <n v="3.9675370000000001E-2"/>
    <n v="5.0833500000000004E-3"/>
    <n v="5.5408499999999999E-3"/>
  </r>
  <r>
    <x v="0"/>
    <x v="4"/>
    <x v="9"/>
    <x v="19"/>
    <x v="0"/>
    <x v="0"/>
    <x v="0"/>
    <s v="Education"/>
    <s v="Higher Education"/>
    <x v="0"/>
    <x v="0"/>
    <n v="8.7846900000000006E-2"/>
    <n v="9.7510050000000001E-2"/>
    <n v="1.221538E-2"/>
    <n v="1.3559069999999999E-2"/>
  </r>
  <r>
    <x v="0"/>
    <x v="4"/>
    <x v="9"/>
    <x v="19"/>
    <x v="0"/>
    <x v="0"/>
    <x v="0"/>
    <s v="Education"/>
    <s v="Other Education"/>
    <x v="0"/>
    <x v="1"/>
    <n v="0.23657918"/>
    <n v="0.26260288999999998"/>
    <n v="3.2897059999999999E-2"/>
    <n v="3.6515730000000003E-2"/>
  </r>
  <r>
    <x v="0"/>
    <x v="4"/>
    <x v="9"/>
    <x v="19"/>
    <x v="0"/>
    <x v="0"/>
    <x v="0"/>
    <s v="Education"/>
    <s v="Primary Education"/>
    <x v="0"/>
    <x v="2"/>
    <n v="0.21397361000000001"/>
    <n v="0.23751071000000001"/>
    <n v="2.9753680000000001E-2"/>
    <n v="3.3026590000000002E-2"/>
  </r>
  <r>
    <x v="0"/>
    <x v="4"/>
    <x v="9"/>
    <x v="19"/>
    <x v="0"/>
    <x v="0"/>
    <x v="0"/>
    <s v="Education"/>
    <s v="Vocational Education"/>
    <x v="0"/>
    <x v="3"/>
    <n v="7.5634939999999998E-2"/>
    <n v="8.3954780000000007E-2"/>
    <n v="1.051727E-2"/>
    <n v="1.1674169999999999E-2"/>
  </r>
  <r>
    <x v="0"/>
    <x v="4"/>
    <x v="9"/>
    <x v="19"/>
    <x v="0"/>
    <x v="0"/>
    <x v="0"/>
    <s v="Manufacturing"/>
    <s v="Auto Manufacturing"/>
    <x v="1"/>
    <x v="4"/>
    <n v="2.7898760000000002E-2"/>
    <n v="3.0967629999999999E-2"/>
    <n v="3.8794099999999998E-3"/>
    <n v="4.30614E-3"/>
  </r>
  <r>
    <x v="0"/>
    <x v="4"/>
    <x v="9"/>
    <x v="19"/>
    <x v="0"/>
    <x v="0"/>
    <x v="0"/>
    <s v="Manufacturing"/>
    <s v="Electronic Manufacturing"/>
    <x v="1"/>
    <x v="5"/>
    <n v="4.1776090000000002E-2"/>
    <n v="4.6371460000000003E-2"/>
    <n v="5.8090900000000003E-3"/>
    <n v="6.4480900000000001E-3"/>
  </r>
  <r>
    <x v="0"/>
    <x v="4"/>
    <x v="9"/>
    <x v="19"/>
    <x v="0"/>
    <x v="0"/>
    <x v="0"/>
    <s v="Manufacturing"/>
    <s v="Other Manufacturing"/>
    <x v="1"/>
    <x v="6"/>
    <n v="0.56054848999999995"/>
    <n v="0.62220882"/>
    <n v="7.7945979999999998E-2"/>
    <n v="8.6520029999999998E-2"/>
  </r>
  <r>
    <x v="0"/>
    <x v="4"/>
    <x v="9"/>
    <x v="19"/>
    <x v="1"/>
    <x v="0"/>
    <x v="0"/>
    <s v="Education"/>
    <s v="Other Education"/>
    <x v="0"/>
    <x v="1"/>
    <n v="1.7322150000000001E-2"/>
    <n v="1.9227580000000001E-2"/>
    <n v="2.4087000000000002E-3"/>
    <n v="2.6736500000000001E-3"/>
  </r>
  <r>
    <x v="0"/>
    <x v="4"/>
    <x v="9"/>
    <x v="19"/>
    <x v="1"/>
    <x v="0"/>
    <x v="0"/>
    <s v="Health"/>
    <s v="Health"/>
    <x v="3"/>
    <x v="8"/>
    <n v="2.1847271500000001"/>
    <n v="2.4250471400000002"/>
    <n v="0.30379297"/>
    <n v="0.33721020000000002"/>
  </r>
  <r>
    <x v="0"/>
    <x v="4"/>
    <x v="9"/>
    <x v="19"/>
    <x v="1"/>
    <x v="0"/>
    <x v="0"/>
    <s v="Services"/>
    <s v="Personal and Consumer Services"/>
    <x v="4"/>
    <x v="9"/>
    <n v="0.24326576"/>
    <n v="0.27002499000000002"/>
    <n v="3.3826849999999999E-2"/>
    <n v="3.7547799999999999E-2"/>
  </r>
  <r>
    <x v="0"/>
    <x v="4"/>
    <x v="9"/>
    <x v="19"/>
    <x v="1"/>
    <x v="0"/>
    <x v="0"/>
    <s v="Services"/>
    <s v="Professional Services"/>
    <x v="4"/>
    <x v="10"/>
    <n v="0.28245383000000002"/>
    <n v="0.31352374999999999"/>
    <n v="3.9276070000000003E-2"/>
    <n v="4.3596429999999999E-2"/>
  </r>
  <r>
    <x v="0"/>
    <x v="4"/>
    <x v="9"/>
    <x v="19"/>
    <x v="2"/>
    <x v="0"/>
    <x v="0"/>
    <s v="Construction"/>
    <s v="Construction"/>
    <x v="14"/>
    <x v="29"/>
    <n v="5.0131790000000002E-2"/>
    <n v="5.5646290000000001E-2"/>
    <n v="6.9709799999999999E-3"/>
    <n v="7.7377899999999996E-3"/>
  </r>
  <r>
    <x v="0"/>
    <x v="4"/>
    <x v="9"/>
    <x v="19"/>
    <x v="2"/>
    <x v="0"/>
    <x v="0"/>
    <s v="Distribution"/>
    <s v="Retail"/>
    <x v="13"/>
    <x v="28"/>
    <n v="4.2389149899999996"/>
    <n v="4.7051956399999995"/>
    <n v="0.58943404999999993"/>
    <n v="0.65427180000000007"/>
  </r>
  <r>
    <x v="0"/>
    <x v="4"/>
    <x v="9"/>
    <x v="19"/>
    <x v="2"/>
    <x v="0"/>
    <x v="0"/>
    <s v="Distribution"/>
    <s v="Wholesale"/>
    <x v="13"/>
    <x v="30"/>
    <n v="0.68172438000000002"/>
    <n v="0.75671405999999997"/>
    <n v="9.479586000000001E-2"/>
    <n v="0.10522339"/>
  </r>
  <r>
    <x v="0"/>
    <x v="4"/>
    <x v="9"/>
    <x v="19"/>
    <x v="2"/>
    <x v="0"/>
    <x v="0"/>
    <s v="Education"/>
    <s v="Higher Education"/>
    <x v="0"/>
    <x v="0"/>
    <n v="1.3582550000000002"/>
    <n v="1.5076630500000001"/>
    <n v="0.1888695"/>
    <n v="0.20964514000000001"/>
  </r>
  <r>
    <x v="0"/>
    <x v="4"/>
    <x v="9"/>
    <x v="19"/>
    <x v="2"/>
    <x v="0"/>
    <x v="0"/>
    <s v="Education"/>
    <s v="Other Education"/>
    <x v="0"/>
    <x v="1"/>
    <n v="0.62082888000000003"/>
    <n v="0.68912006000000003"/>
    <n v="8.6328149999999992E-2"/>
    <n v="9.5824240000000005E-2"/>
  </r>
  <r>
    <x v="0"/>
    <x v="4"/>
    <x v="9"/>
    <x v="19"/>
    <x v="2"/>
    <x v="0"/>
    <x v="0"/>
    <s v="Education"/>
    <s v="Primary Education"/>
    <x v="0"/>
    <x v="2"/>
    <n v="0.83665666000000005"/>
    <n v="0.92868888999999999"/>
    <n v="0.11633966"/>
    <n v="0.12913701999999999"/>
  </r>
  <r>
    <x v="0"/>
    <x v="4"/>
    <x v="9"/>
    <x v="19"/>
    <x v="2"/>
    <x v="0"/>
    <x v="0"/>
    <s v="Education"/>
    <s v="Vocational Education"/>
    <x v="0"/>
    <x v="3"/>
    <n v="1.47992046"/>
    <n v="1.6427117199999999"/>
    <n v="0.20578745000000001"/>
    <n v="0.22842408000000003"/>
  </r>
  <r>
    <x v="0"/>
    <x v="4"/>
    <x v="9"/>
    <x v="19"/>
    <x v="2"/>
    <x v="0"/>
    <x v="0"/>
    <s v="Finance"/>
    <s v="Banking"/>
    <x v="8"/>
    <x v="16"/>
    <n v="0.81097085000000002"/>
    <n v="0.90017764"/>
    <n v="0.11276797"/>
    <n v="0.12517244999999999"/>
  </r>
  <r>
    <x v="0"/>
    <x v="4"/>
    <x v="9"/>
    <x v="19"/>
    <x v="2"/>
    <x v="0"/>
    <x v="0"/>
    <s v="Finance"/>
    <s v="Insurance"/>
    <x v="8"/>
    <x v="17"/>
    <n v="0.45370113000000001"/>
    <n v="0.50360826000000003"/>
    <n v="6.3088530000000004E-2"/>
    <n v="7.0028259999999995E-2"/>
  </r>
  <r>
    <x v="0"/>
    <x v="4"/>
    <x v="9"/>
    <x v="19"/>
    <x v="2"/>
    <x v="0"/>
    <x v="0"/>
    <s v="Finance"/>
    <s v="Other Finance"/>
    <x v="8"/>
    <x v="18"/>
    <n v="0.11164312"/>
    <n v="0.12392386"/>
    <n v="1.5524319999999999E-2"/>
    <n v="1.7231989999999999E-2"/>
  </r>
  <r>
    <x v="0"/>
    <x v="4"/>
    <x v="9"/>
    <x v="19"/>
    <x v="2"/>
    <x v="0"/>
    <x v="0"/>
    <s v="Finance"/>
    <s v="Securities"/>
    <x v="8"/>
    <x v="19"/>
    <n v="0.47855754"/>
    <n v="0.53119886999999999"/>
    <n v="6.6544889999999995E-2"/>
    <n v="7.3864819999999998E-2"/>
  </r>
  <r>
    <x v="0"/>
    <x v="4"/>
    <x v="9"/>
    <x v="19"/>
    <x v="2"/>
    <x v="0"/>
    <x v="0"/>
    <s v="Government"/>
    <s v="Other Government"/>
    <x v="2"/>
    <x v="7"/>
    <n v="0.20086007"/>
    <n v="0.22295467000000002"/>
    <n v="2.793021E-2"/>
    <n v="3.100253E-2"/>
  </r>
  <r>
    <x v="0"/>
    <x v="4"/>
    <x v="9"/>
    <x v="19"/>
    <x v="2"/>
    <x v="0"/>
    <x v="0"/>
    <s v="Government"/>
    <s v="Taxation"/>
    <x v="2"/>
    <x v="21"/>
    <n v="1.6064849999999999E-2"/>
    <n v="1.7831980000000001E-2"/>
    <n v="2.2338700000000002E-3"/>
    <n v="2.4795899999999998E-3"/>
  </r>
  <r>
    <x v="0"/>
    <x v="4"/>
    <x v="9"/>
    <x v="19"/>
    <x v="2"/>
    <x v="0"/>
    <x v="0"/>
    <s v="Health"/>
    <s v="Health"/>
    <x v="3"/>
    <x v="8"/>
    <n v="6.3146572499999998"/>
    <n v="7.0092695500000008"/>
    <n v="0.87807234000000001"/>
    <n v="0.97466030000000003"/>
  </r>
  <r>
    <x v="0"/>
    <x v="4"/>
    <x v="9"/>
    <x v="19"/>
    <x v="2"/>
    <x v="0"/>
    <x v="0"/>
    <s v="Internet"/>
    <s v="Internet"/>
    <x v="9"/>
    <x v="22"/>
    <n v="1.5898547700000001"/>
    <n v="1.7647387999999999"/>
    <n v="0.22107415"/>
    <n v="0.24539231"/>
  </r>
  <r>
    <x v="0"/>
    <x v="4"/>
    <x v="9"/>
    <x v="19"/>
    <x v="2"/>
    <x v="0"/>
    <x v="0"/>
    <s v="Manufacturing"/>
    <s v="Auto Manufacturing"/>
    <x v="1"/>
    <x v="4"/>
    <n v="0.95561842999999991"/>
    <n v="1.0607364500000001"/>
    <n v="0.13288165000000002"/>
    <n v="0.14749862999999999"/>
  </r>
  <r>
    <x v="0"/>
    <x v="4"/>
    <x v="9"/>
    <x v="19"/>
    <x v="2"/>
    <x v="0"/>
    <x v="0"/>
    <s v="Manufacturing"/>
    <s v="Electronic Manufacturing"/>
    <x v="1"/>
    <x v="5"/>
    <n v="2.2282072199999998"/>
    <n v="2.47331002"/>
    <n v="0.30983901000000003"/>
    <n v="0.34392130000000004"/>
  </r>
  <r>
    <x v="0"/>
    <x v="4"/>
    <x v="9"/>
    <x v="19"/>
    <x v="2"/>
    <x v="0"/>
    <x v="0"/>
    <s v="Manufacturing"/>
    <s v="Other Manufacturing"/>
    <x v="1"/>
    <x v="6"/>
    <n v="7.2107067699999998"/>
    <n v="8.0038844999999998"/>
    <n v="1.00267076"/>
    <n v="1.1129645400000001"/>
  </r>
  <r>
    <x v="0"/>
    <x v="4"/>
    <x v="9"/>
    <x v="19"/>
    <x v="2"/>
    <x v="0"/>
    <x v="0"/>
    <s v="Media"/>
    <s v="Media"/>
    <x v="10"/>
    <x v="23"/>
    <n v="0.57233091000000003"/>
    <n v="0.63528731000000005"/>
    <n v="7.9584360000000007E-2"/>
    <n v="8.8338639999999996E-2"/>
  </r>
  <r>
    <x v="0"/>
    <x v="4"/>
    <x v="9"/>
    <x v="19"/>
    <x v="2"/>
    <x v="0"/>
    <x v="0"/>
    <s v="Resource Industries"/>
    <s v="Other Resource Industries"/>
    <x v="15"/>
    <x v="31"/>
    <n v="0.14741917999999998"/>
    <n v="0.16363528999999999"/>
    <n v="2.0499079999999999E-2"/>
    <n v="2.2753989999999998E-2"/>
  </r>
  <r>
    <x v="0"/>
    <x v="4"/>
    <x v="9"/>
    <x v="19"/>
    <x v="2"/>
    <x v="0"/>
    <x v="0"/>
    <s v="Resource Industries"/>
    <s v="Petroleum"/>
    <x v="15"/>
    <x v="32"/>
    <n v="0.32472535000000002"/>
    <n v="0.36044513"/>
    <n v="4.5154050000000001E-2"/>
    <n v="5.0120989999999997E-2"/>
  </r>
  <r>
    <x v="0"/>
    <x v="4"/>
    <x v="9"/>
    <x v="19"/>
    <x v="2"/>
    <x v="0"/>
    <x v="0"/>
    <s v="Services"/>
    <s v="Personal and Consumer Services"/>
    <x v="4"/>
    <x v="9"/>
    <n v="6.2800070699999999"/>
    <n v="6.97080784"/>
    <n v="0.87325411999999991"/>
    <n v="0.96931208000000002"/>
  </r>
  <r>
    <x v="0"/>
    <x v="4"/>
    <x v="9"/>
    <x v="19"/>
    <x v="2"/>
    <x v="0"/>
    <x v="0"/>
    <s v="Services"/>
    <s v="Professional Services"/>
    <x v="4"/>
    <x v="10"/>
    <n v="8.3741226900000001"/>
    <n v="9.2952761800000001"/>
    <n v="1.16444729"/>
    <n v="1.2925364899999998"/>
  </r>
  <r>
    <x v="0"/>
    <x v="4"/>
    <x v="9"/>
    <x v="19"/>
    <x v="2"/>
    <x v="0"/>
    <x v="0"/>
    <s v="Telecom"/>
    <s v="Telecom"/>
    <x v="11"/>
    <x v="24"/>
    <n v="1.185287E-2"/>
    <n v="1.315668E-2"/>
    <n v="1.64818E-3"/>
    <n v="1.8294800000000001E-3"/>
  </r>
  <r>
    <x v="0"/>
    <x v="4"/>
    <x v="9"/>
    <x v="19"/>
    <x v="2"/>
    <x v="0"/>
    <x v="0"/>
    <s v="Transportation"/>
    <s v="Aviation Transportation"/>
    <x v="5"/>
    <x v="11"/>
    <n v="0.66377655000000002"/>
    <n v="0.73679198000000001"/>
    <n v="9.2300149999999997E-2"/>
    <n v="0.10245317"/>
  </r>
  <r>
    <x v="0"/>
    <x v="4"/>
    <x v="9"/>
    <x v="19"/>
    <x v="2"/>
    <x v="0"/>
    <x v="0"/>
    <s v="Transportation"/>
    <s v="Other Transportation"/>
    <x v="5"/>
    <x v="12"/>
    <n v="0.88694501000000003"/>
    <n v="0.98450895999999999"/>
    <n v="0.12333241"/>
    <n v="0.13689897000000001"/>
  </r>
  <r>
    <x v="0"/>
    <x v="4"/>
    <x v="9"/>
    <x v="19"/>
    <x v="2"/>
    <x v="0"/>
    <x v="0"/>
    <s v="Transportation"/>
    <s v="Railway Transportation"/>
    <x v="5"/>
    <x v="13"/>
    <n v="0.15336614000000001"/>
    <n v="0.17023642"/>
    <n v="2.1326029999999999E-2"/>
    <n v="2.3671890000000001E-2"/>
  </r>
  <r>
    <x v="0"/>
    <x v="4"/>
    <x v="9"/>
    <x v="19"/>
    <x v="2"/>
    <x v="0"/>
    <x v="0"/>
    <s v="Utilities"/>
    <s v="Electric Power"/>
    <x v="12"/>
    <x v="25"/>
    <n v="0.14394277"/>
    <n v="0.15977648"/>
    <n v="2.0015680000000001E-2"/>
    <n v="2.221741E-2"/>
  </r>
  <r>
    <x v="0"/>
    <x v="4"/>
    <x v="9"/>
    <x v="19"/>
    <x v="2"/>
    <x v="0"/>
    <x v="0"/>
    <s v="Utilities"/>
    <s v="Other Utilities"/>
    <x v="12"/>
    <x v="26"/>
    <n v="5.1465009999999999E-2"/>
    <n v="5.7126160000000002E-2"/>
    <n v="7.1563699999999996E-3"/>
    <n v="7.9435700000000005E-3"/>
  </r>
  <r>
    <x v="0"/>
    <x v="4"/>
    <x v="9"/>
    <x v="19"/>
    <x v="2"/>
    <x v="0"/>
    <x v="0"/>
    <s v="Utilities"/>
    <s v="Water Power"/>
    <x v="12"/>
    <x v="27"/>
    <n v="1.2114369999999999E-2"/>
    <n v="1.3446949999999999E-2"/>
    <n v="1.68454E-3"/>
    <n v="1.86984E-3"/>
  </r>
  <r>
    <x v="0"/>
    <x v="4"/>
    <x v="9"/>
    <x v="19"/>
    <x v="3"/>
    <x v="0"/>
    <x v="0"/>
    <s v="Construction"/>
    <s v="Construction"/>
    <x v="14"/>
    <x v="29"/>
    <n v="1.6182800000000001E-2"/>
    <n v="1.7962909999999999E-2"/>
    <n v="2.25027E-3"/>
    <n v="2.4978000000000001E-3"/>
  </r>
  <r>
    <x v="0"/>
    <x v="4"/>
    <x v="9"/>
    <x v="19"/>
    <x v="3"/>
    <x v="0"/>
    <x v="0"/>
    <s v="Distribution"/>
    <s v="Retail"/>
    <x v="13"/>
    <x v="28"/>
    <n v="0.124945"/>
    <n v="0.13868895000000001"/>
    <n v="1.7373980000000001E-2"/>
    <n v="1.9285119999999999E-2"/>
  </r>
  <r>
    <x v="0"/>
    <x v="4"/>
    <x v="9"/>
    <x v="19"/>
    <x v="3"/>
    <x v="0"/>
    <x v="0"/>
    <s v="Distribution"/>
    <s v="Wholesale"/>
    <x v="13"/>
    <x v="30"/>
    <n v="2.6839660000000001E-2"/>
    <n v="2.9792030000000001E-2"/>
    <n v="3.7321400000000001E-3"/>
    <n v="4.1426700000000002E-3"/>
  </r>
  <r>
    <x v="0"/>
    <x v="4"/>
    <x v="9"/>
    <x v="19"/>
    <x v="3"/>
    <x v="0"/>
    <x v="0"/>
    <s v="Education"/>
    <s v="Higher Education"/>
    <x v="0"/>
    <x v="0"/>
    <n v="7.3526289999999994E-2"/>
    <n v="8.1614179999999995E-2"/>
    <n v="1.022405E-2"/>
    <n v="1.13487E-2"/>
  </r>
  <r>
    <x v="0"/>
    <x v="4"/>
    <x v="9"/>
    <x v="19"/>
    <x v="3"/>
    <x v="0"/>
    <x v="0"/>
    <s v="Education"/>
    <s v="Other Education"/>
    <x v="0"/>
    <x v="1"/>
    <n v="7.0107619999999995E-2"/>
    <n v="7.7819459999999993E-2"/>
    <n v="9.7486799999999992E-3"/>
    <n v="1.0821030000000001E-2"/>
  </r>
  <r>
    <x v="0"/>
    <x v="4"/>
    <x v="9"/>
    <x v="19"/>
    <x v="3"/>
    <x v="0"/>
    <x v="0"/>
    <s v="Education"/>
    <s v="Primary Education"/>
    <x v="0"/>
    <x v="2"/>
    <n v="0.13326640000000001"/>
    <n v="0.14792569999999999"/>
    <n v="1.8531099999999998E-2"/>
    <n v="2.0569520000000001E-2"/>
  </r>
  <r>
    <x v="0"/>
    <x v="4"/>
    <x v="9"/>
    <x v="19"/>
    <x v="3"/>
    <x v="0"/>
    <x v="0"/>
    <s v="Education"/>
    <s v="Vocational Education"/>
    <x v="0"/>
    <x v="3"/>
    <n v="0.10600685999999999"/>
    <n v="0.11766761000000001"/>
    <n v="1.474058E-2"/>
    <n v="1.6362040000000001E-2"/>
  </r>
  <r>
    <x v="0"/>
    <x v="4"/>
    <x v="9"/>
    <x v="19"/>
    <x v="3"/>
    <x v="0"/>
    <x v="0"/>
    <s v="Government"/>
    <s v="Other Government"/>
    <x v="2"/>
    <x v="7"/>
    <n v="1.1175040000000001E-2"/>
    <n v="1.24043E-2"/>
    <n v="1.5539200000000001E-3"/>
    <n v="1.7248599999999999E-3"/>
  </r>
  <r>
    <x v="0"/>
    <x v="4"/>
    <x v="9"/>
    <x v="19"/>
    <x v="3"/>
    <x v="0"/>
    <x v="0"/>
    <s v="Health"/>
    <s v="Health"/>
    <x v="3"/>
    <x v="8"/>
    <n v="8.4995719999999997E-2"/>
    <n v="9.4345250000000005E-2"/>
    <n v="1.181891E-2"/>
    <n v="1.3119E-2"/>
  </r>
  <r>
    <x v="0"/>
    <x v="4"/>
    <x v="9"/>
    <x v="19"/>
    <x v="3"/>
    <x v="0"/>
    <x v="0"/>
    <s v="Internet"/>
    <s v="Internet"/>
    <x v="9"/>
    <x v="22"/>
    <n v="5.5152800000000002E-2"/>
    <n v="6.1219610000000001E-2"/>
    <n v="7.6691600000000004E-3"/>
    <n v="8.5127699999999994E-3"/>
  </r>
  <r>
    <x v="0"/>
    <x v="4"/>
    <x v="9"/>
    <x v="19"/>
    <x v="3"/>
    <x v="0"/>
    <x v="0"/>
    <s v="Manufacturing"/>
    <s v="Auto Manufacturing"/>
    <x v="1"/>
    <x v="4"/>
    <n v="1.7988569999999999E-2"/>
    <n v="1.996732E-2"/>
    <n v="2.5013700000000002E-3"/>
    <n v="2.7765200000000002E-3"/>
  </r>
  <r>
    <x v="0"/>
    <x v="4"/>
    <x v="9"/>
    <x v="19"/>
    <x v="3"/>
    <x v="0"/>
    <x v="0"/>
    <s v="Manufacturing"/>
    <s v="Electronic Manufacturing"/>
    <x v="1"/>
    <x v="5"/>
    <n v="2.782432E-2"/>
    <n v="3.0884990000000001E-2"/>
    <n v="3.8690600000000001E-3"/>
    <n v="4.2946499999999997E-3"/>
  </r>
  <r>
    <x v="0"/>
    <x v="4"/>
    <x v="9"/>
    <x v="19"/>
    <x v="3"/>
    <x v="0"/>
    <x v="0"/>
    <s v="Manufacturing"/>
    <s v="Other Manufacturing"/>
    <x v="1"/>
    <x v="6"/>
    <n v="8.7693380000000001E-2"/>
    <n v="9.733965E-2"/>
    <n v="1.219403E-2"/>
    <n v="1.353538E-2"/>
  </r>
  <r>
    <x v="0"/>
    <x v="4"/>
    <x v="9"/>
    <x v="19"/>
    <x v="3"/>
    <x v="0"/>
    <x v="0"/>
    <s v="Media"/>
    <s v="Media"/>
    <x v="10"/>
    <x v="23"/>
    <n v="4.020609E-2"/>
    <n v="4.4628769999999998E-2"/>
    <n v="5.5907800000000001E-3"/>
    <n v="6.2057700000000002E-3"/>
  </r>
  <r>
    <x v="0"/>
    <x v="4"/>
    <x v="9"/>
    <x v="19"/>
    <x v="3"/>
    <x v="0"/>
    <x v="0"/>
    <s v="Resource Industries"/>
    <s v="Other Resource Industries"/>
    <x v="15"/>
    <x v="31"/>
    <n v="1.748268E-2"/>
    <n v="1.9405780000000001E-2"/>
    <n v="2.4310199999999999E-3"/>
    <n v="2.6984299999999999E-3"/>
  </r>
  <r>
    <x v="0"/>
    <x v="4"/>
    <x v="9"/>
    <x v="19"/>
    <x v="3"/>
    <x v="0"/>
    <x v="0"/>
    <s v="Resource Industries"/>
    <s v="Petroleum"/>
    <x v="15"/>
    <x v="32"/>
    <n v="1.785701E-2"/>
    <n v="1.982128E-2"/>
    <n v="2.48307E-3"/>
    <n v="2.7562099999999998E-3"/>
  </r>
  <r>
    <x v="0"/>
    <x v="4"/>
    <x v="9"/>
    <x v="19"/>
    <x v="3"/>
    <x v="0"/>
    <x v="0"/>
    <s v="Services"/>
    <s v="Personal and Consumer Services"/>
    <x v="4"/>
    <x v="9"/>
    <n v="0.70357769000000003"/>
    <n v="0.78097123999999996"/>
    <n v="9.7834619999999997E-2"/>
    <n v="0.10859642999999999"/>
  </r>
  <r>
    <x v="0"/>
    <x v="4"/>
    <x v="9"/>
    <x v="19"/>
    <x v="3"/>
    <x v="0"/>
    <x v="0"/>
    <s v="Services"/>
    <s v="Professional Services"/>
    <x v="4"/>
    <x v="10"/>
    <n v="9.1288419999999995E-2"/>
    <n v="0.10133014"/>
    <n v="1.2693930000000001E-2"/>
    <n v="1.409027E-2"/>
  </r>
  <r>
    <x v="0"/>
    <x v="4"/>
    <x v="9"/>
    <x v="19"/>
    <x v="3"/>
    <x v="0"/>
    <x v="0"/>
    <s v="Transportation"/>
    <s v="Aviation Transportation"/>
    <x v="5"/>
    <x v="11"/>
    <n v="2.6243590000000001E-2"/>
    <n v="2.9130380000000001E-2"/>
    <n v="3.6492500000000001E-3"/>
    <n v="4.0506700000000001E-3"/>
  </r>
  <r>
    <x v="0"/>
    <x v="4"/>
    <x v="9"/>
    <x v="19"/>
    <x v="3"/>
    <x v="0"/>
    <x v="0"/>
    <s v="Transportation"/>
    <s v="Other Transportation"/>
    <x v="5"/>
    <x v="12"/>
    <n v="9.3854980000000005E-2"/>
    <n v="0.10417902"/>
    <n v="1.3050819999999999E-2"/>
    <n v="1.448641E-2"/>
  </r>
  <r>
    <x v="0"/>
    <x v="4"/>
    <x v="9"/>
    <x v="19"/>
    <x v="3"/>
    <x v="0"/>
    <x v="0"/>
    <s v="Transportation"/>
    <s v="Railway Transportation"/>
    <x v="5"/>
    <x v="13"/>
    <n v="6.065371E-2"/>
    <n v="6.7325609999999994E-2"/>
    <n v="8.43408E-3"/>
    <n v="9.3618299999999998E-3"/>
  </r>
  <r>
    <x v="0"/>
    <x v="4"/>
    <x v="9"/>
    <x v="19"/>
    <x v="3"/>
    <x v="0"/>
    <x v="0"/>
    <s v="Utilities"/>
    <s v="Electric Power"/>
    <x v="12"/>
    <x v="25"/>
    <n v="1.857375E-2"/>
    <n v="2.0616860000000001E-2"/>
    <n v="2.58274E-3"/>
    <n v="2.8668399999999998E-3"/>
  </r>
  <r>
    <x v="0"/>
    <x v="4"/>
    <x v="9"/>
    <x v="19"/>
    <x v="3"/>
    <x v="0"/>
    <x v="0"/>
    <s v="Utilities"/>
    <s v="Other Utilities"/>
    <x v="12"/>
    <x v="26"/>
    <n v="1.8230340000000001E-2"/>
    <n v="2.0235670000000001E-2"/>
    <n v="2.53498E-3"/>
    <n v="2.8138299999999998E-3"/>
  </r>
  <r>
    <x v="0"/>
    <x v="4"/>
    <x v="9"/>
    <x v="19"/>
    <x v="3"/>
    <x v="0"/>
    <x v="0"/>
    <s v="Utilities"/>
    <s v="Water Power"/>
    <x v="12"/>
    <x v="27"/>
    <n v="1.5539229999999999E-2"/>
    <n v="1.7248550000000001E-2"/>
    <n v="2.1607800000000002E-3"/>
    <n v="2.3984599999999998E-3"/>
  </r>
  <r>
    <x v="0"/>
    <x v="4"/>
    <x v="9"/>
    <x v="19"/>
    <x v="4"/>
    <x v="0"/>
    <x v="0"/>
    <s v="Distribution"/>
    <s v="Retail"/>
    <x v="13"/>
    <x v="28"/>
    <n v="0.93318193000000005"/>
    <n v="1.03583194"/>
    <n v="0.12976178999999999"/>
    <n v="0.14403558999999999"/>
  </r>
  <r>
    <x v="0"/>
    <x v="4"/>
    <x v="9"/>
    <x v="19"/>
    <x v="4"/>
    <x v="0"/>
    <x v="0"/>
    <s v="Distribution"/>
    <s v="Wholesale"/>
    <x v="13"/>
    <x v="30"/>
    <n v="0.11427133"/>
    <n v="0.12684118"/>
    <n v="1.5889770000000001E-2"/>
    <n v="1.7637650000000001E-2"/>
  </r>
  <r>
    <x v="0"/>
    <x v="4"/>
    <x v="9"/>
    <x v="19"/>
    <x v="4"/>
    <x v="0"/>
    <x v="0"/>
    <s v="Education"/>
    <s v="Higher Education"/>
    <x v="0"/>
    <x v="0"/>
    <n v="2.8574643599999998"/>
    <n v="3.1717854400000003"/>
    <n v="0.39733914000000004"/>
    <n v="0.44104642999999999"/>
  </r>
  <r>
    <x v="0"/>
    <x v="4"/>
    <x v="9"/>
    <x v="19"/>
    <x v="4"/>
    <x v="0"/>
    <x v="0"/>
    <s v="Education"/>
    <s v="Other Education"/>
    <x v="0"/>
    <x v="1"/>
    <n v="0.73459450000000004"/>
    <n v="0.81539989000000002"/>
    <n v="0.10214760000000001"/>
    <n v="0.11338384000000001"/>
  </r>
  <r>
    <x v="0"/>
    <x v="4"/>
    <x v="9"/>
    <x v="19"/>
    <x v="4"/>
    <x v="0"/>
    <x v="0"/>
    <s v="Education"/>
    <s v="Primary Education"/>
    <x v="0"/>
    <x v="2"/>
    <n v="4.4974452700000001"/>
    <n v="4.9921642500000001"/>
    <n v="0.62538347999999999"/>
    <n v="0.69417565999999997"/>
  </r>
  <r>
    <x v="0"/>
    <x v="4"/>
    <x v="9"/>
    <x v="19"/>
    <x v="4"/>
    <x v="0"/>
    <x v="0"/>
    <s v="Education"/>
    <s v="Vocational Education"/>
    <x v="0"/>
    <x v="3"/>
    <n v="6.8590230300000004"/>
    <n v="7.6135155700000006"/>
    <n v="0.95376806000000003"/>
    <n v="1.0586825600000001"/>
  </r>
  <r>
    <x v="0"/>
    <x v="4"/>
    <x v="9"/>
    <x v="19"/>
    <x v="4"/>
    <x v="0"/>
    <x v="0"/>
    <s v="Finance"/>
    <s v="Banking"/>
    <x v="8"/>
    <x v="16"/>
    <n v="0.20107053999999999"/>
    <n v="0.22318830000000001"/>
    <n v="2.795947E-2"/>
    <n v="3.1035009999999998E-2"/>
  </r>
  <r>
    <x v="0"/>
    <x v="4"/>
    <x v="9"/>
    <x v="19"/>
    <x v="4"/>
    <x v="0"/>
    <x v="0"/>
    <s v="Finance"/>
    <s v="Other Finance"/>
    <x v="8"/>
    <x v="18"/>
    <n v="6.5314500000000003E-3"/>
    <n v="7.24991E-3"/>
    <n v="9.0821999999999995E-4"/>
    <n v="1.0081199999999999E-3"/>
  </r>
  <r>
    <x v="0"/>
    <x v="4"/>
    <x v="9"/>
    <x v="19"/>
    <x v="4"/>
    <x v="0"/>
    <x v="0"/>
    <s v="Finance"/>
    <s v="Securities"/>
    <x v="8"/>
    <x v="19"/>
    <n v="1.1571720000000001E-2"/>
    <n v="1.2844609999999999E-2"/>
    <n v="1.6090799999999999E-3"/>
    <n v="1.78608E-3"/>
  </r>
  <r>
    <x v="0"/>
    <x v="4"/>
    <x v="9"/>
    <x v="19"/>
    <x v="4"/>
    <x v="0"/>
    <x v="0"/>
    <s v="Government"/>
    <s v="Other Government"/>
    <x v="2"/>
    <x v="7"/>
    <n v="1.1243737700000001"/>
    <n v="1.24805487"/>
    <n v="0.1563476"/>
    <n v="0.17354582999999998"/>
  </r>
  <r>
    <x v="0"/>
    <x v="4"/>
    <x v="9"/>
    <x v="19"/>
    <x v="4"/>
    <x v="0"/>
    <x v="0"/>
    <s v="Government"/>
    <s v="Public Security"/>
    <x v="2"/>
    <x v="20"/>
    <n v="8.4768869999999996E-2"/>
    <n v="9.4093449999999995E-2"/>
    <n v="1.178737E-2"/>
    <n v="1.308398E-2"/>
  </r>
  <r>
    <x v="0"/>
    <x v="4"/>
    <x v="9"/>
    <x v="19"/>
    <x v="4"/>
    <x v="0"/>
    <x v="0"/>
    <s v="Health"/>
    <s v="Health"/>
    <x v="3"/>
    <x v="8"/>
    <n v="1.22661128"/>
    <n v="1.36153853"/>
    <n v="0.17056404"/>
    <n v="0.18932609"/>
  </r>
  <r>
    <x v="0"/>
    <x v="4"/>
    <x v="9"/>
    <x v="19"/>
    <x v="4"/>
    <x v="0"/>
    <x v="0"/>
    <s v="Internet"/>
    <s v="Internet"/>
    <x v="9"/>
    <x v="22"/>
    <n v="5.3466890000000003E-2"/>
    <n v="5.9348249999999998E-2"/>
    <n v="7.4347299999999996E-3"/>
    <n v="8.2525500000000009E-3"/>
  </r>
  <r>
    <x v="0"/>
    <x v="4"/>
    <x v="9"/>
    <x v="19"/>
    <x v="4"/>
    <x v="0"/>
    <x v="0"/>
    <s v="Manufacturing"/>
    <s v="Auto Manufacturing"/>
    <x v="1"/>
    <x v="4"/>
    <n v="0.14776715000000001"/>
    <n v="0.16402152"/>
    <n v="2.0547469999999998E-2"/>
    <n v="2.28077E-2"/>
  </r>
  <r>
    <x v="0"/>
    <x v="4"/>
    <x v="9"/>
    <x v="19"/>
    <x v="4"/>
    <x v="0"/>
    <x v="0"/>
    <s v="Manufacturing"/>
    <s v="Electronic Manufacturing"/>
    <x v="1"/>
    <x v="5"/>
    <n v="0.16954045000000001"/>
    <n v="0.18818989"/>
    <n v="2.3575119999999998E-2"/>
    <n v="2.6168379999999998E-2"/>
  </r>
  <r>
    <x v="0"/>
    <x v="4"/>
    <x v="9"/>
    <x v="19"/>
    <x v="4"/>
    <x v="0"/>
    <x v="0"/>
    <s v="Manufacturing"/>
    <s v="Other Manufacturing"/>
    <x v="1"/>
    <x v="6"/>
    <n v="0.89315356999999995"/>
    <n v="0.99140046999999998"/>
    <n v="0.12419573"/>
    <n v="0.13785726000000001"/>
  </r>
  <r>
    <x v="0"/>
    <x v="4"/>
    <x v="9"/>
    <x v="19"/>
    <x v="4"/>
    <x v="0"/>
    <x v="0"/>
    <s v="Media"/>
    <s v="Media"/>
    <x v="10"/>
    <x v="23"/>
    <n v="0.42343749000000003"/>
    <n v="0.47001560999999997"/>
    <n v="5.8880269999999998E-2"/>
    <n v="6.5357100000000001E-2"/>
  </r>
  <r>
    <x v="0"/>
    <x v="4"/>
    <x v="9"/>
    <x v="19"/>
    <x v="4"/>
    <x v="0"/>
    <x v="0"/>
    <s v="Services"/>
    <s v="Personal and Consumer Services"/>
    <x v="4"/>
    <x v="9"/>
    <n v="4.2027330799999998"/>
    <n v="4.6650337200000003"/>
    <n v="0.58440285000000003"/>
    <n v="0.64868714999999999"/>
  </r>
  <r>
    <x v="0"/>
    <x v="4"/>
    <x v="9"/>
    <x v="19"/>
    <x v="4"/>
    <x v="0"/>
    <x v="0"/>
    <s v="Services"/>
    <s v="Professional Services"/>
    <x v="4"/>
    <x v="10"/>
    <n v="0.15797074999999999"/>
    <n v="0.17534753"/>
    <n v="2.1966309999999999E-2"/>
    <n v="2.4382609999999999E-2"/>
  </r>
  <r>
    <x v="0"/>
    <x v="4"/>
    <x v="9"/>
    <x v="19"/>
    <x v="4"/>
    <x v="0"/>
    <x v="0"/>
    <s v="Transportation"/>
    <s v="Other Transportation"/>
    <x v="5"/>
    <x v="12"/>
    <n v="0.28087321999999998"/>
    <n v="0.31176926999999999"/>
    <n v="3.9056279999999999E-2"/>
    <n v="4.3352469999999997E-2"/>
  </r>
  <r>
    <x v="0"/>
    <x v="4"/>
    <x v="9"/>
    <x v="19"/>
    <x v="4"/>
    <x v="0"/>
    <x v="0"/>
    <s v="Utilities"/>
    <s v="Electric Power"/>
    <x v="12"/>
    <x v="25"/>
    <n v="1.972952E-2"/>
    <n v="2.1899769999999999E-2"/>
    <n v="2.7434500000000001E-3"/>
    <n v="3.0452299999999999E-3"/>
  </r>
  <r>
    <x v="0"/>
    <x v="4"/>
    <x v="9"/>
    <x v="19"/>
    <x v="4"/>
    <x v="0"/>
    <x v="0"/>
    <s v="Utilities"/>
    <s v="Other Utilities"/>
    <x v="12"/>
    <x v="26"/>
    <n v="1.8118950000000002E-2"/>
    <n v="2.0112029999999999E-2"/>
    <n v="2.5194900000000001E-3"/>
    <n v="2.79664E-3"/>
  </r>
  <r>
    <x v="0"/>
    <x v="4"/>
    <x v="9"/>
    <x v="19"/>
    <x v="5"/>
    <x v="0"/>
    <x v="0"/>
    <s v="Distribution"/>
    <s v="Retail"/>
    <x v="13"/>
    <x v="28"/>
    <n v="1.04718E-3"/>
    <n v="1.1414299999999999E-3"/>
    <n v="1.4561000000000001E-4"/>
    <n v="1.5872E-4"/>
  </r>
  <r>
    <x v="0"/>
    <x v="4"/>
    <x v="9"/>
    <x v="19"/>
    <x v="5"/>
    <x v="0"/>
    <x v="0"/>
    <s v="Distribution"/>
    <s v="Wholesale"/>
    <x v="13"/>
    <x v="30"/>
    <n v="2.1842000000000001E-4"/>
    <n v="2.3808E-4"/>
    <n v="3.0369999999999999E-5"/>
    <n v="3.311E-5"/>
  </r>
  <r>
    <x v="0"/>
    <x v="4"/>
    <x v="9"/>
    <x v="19"/>
    <x v="5"/>
    <x v="0"/>
    <x v="0"/>
    <s v="Education"/>
    <s v="Other Education"/>
    <x v="0"/>
    <x v="1"/>
    <n v="8.8175999999999999E-4"/>
    <n v="9.6111999999999999E-4"/>
    <n v="1.2260999999999999E-4"/>
    <n v="1.3365E-4"/>
  </r>
  <r>
    <x v="0"/>
    <x v="4"/>
    <x v="9"/>
    <x v="19"/>
    <x v="5"/>
    <x v="0"/>
    <x v="0"/>
    <s v="Manufacturing"/>
    <s v="Other Manufacturing"/>
    <x v="1"/>
    <x v="6"/>
    <n v="1.1825399999999999E-3"/>
    <n v="1.28897E-3"/>
    <n v="1.6443999999999999E-4"/>
    <n v="1.7924E-4"/>
  </r>
  <r>
    <x v="0"/>
    <x v="4"/>
    <x v="9"/>
    <x v="19"/>
    <x v="5"/>
    <x v="0"/>
    <x v="0"/>
    <s v="Services"/>
    <s v="Personal and Consumer Services"/>
    <x v="4"/>
    <x v="9"/>
    <n v="8.7458999999999996E-4"/>
    <n v="9.5330000000000002E-4"/>
    <n v="1.2161E-4"/>
    <n v="1.3255999999999999E-4"/>
  </r>
  <r>
    <x v="0"/>
    <x v="4"/>
    <x v="9"/>
    <x v="19"/>
    <x v="5"/>
    <x v="0"/>
    <x v="0"/>
    <s v="Services"/>
    <s v="Professional Services"/>
    <x v="4"/>
    <x v="10"/>
    <n v="3.0378000000000002E-4"/>
    <n v="3.3112000000000001E-4"/>
    <n v="4.2240000000000002E-5"/>
    <n v="4.604E-5"/>
  </r>
  <r>
    <x v="0"/>
    <x v="4"/>
    <x v="9"/>
    <x v="19"/>
    <x v="6"/>
    <x v="0"/>
    <x v="0"/>
    <s v="Construction"/>
    <s v="Construction"/>
    <x v="14"/>
    <x v="29"/>
    <n v="3.25064E-3"/>
    <n v="3.6082100000000001E-3"/>
    <n v="4.5200999999999998E-4"/>
    <n v="5.0173000000000004E-4"/>
  </r>
  <r>
    <x v="0"/>
    <x v="4"/>
    <x v="9"/>
    <x v="19"/>
    <x v="6"/>
    <x v="0"/>
    <x v="0"/>
    <s v="Distribution"/>
    <s v="Retail"/>
    <x v="13"/>
    <x v="28"/>
    <n v="0.32253374000000001"/>
    <n v="0.35801244999999998"/>
    <n v="4.4849300000000002E-2"/>
    <n v="4.9782720000000003E-2"/>
  </r>
  <r>
    <x v="0"/>
    <x v="4"/>
    <x v="9"/>
    <x v="19"/>
    <x v="6"/>
    <x v="0"/>
    <x v="0"/>
    <s v="Distribution"/>
    <s v="Wholesale"/>
    <x v="13"/>
    <x v="30"/>
    <n v="3.6222780000000003E-2"/>
    <n v="4.020729E-2"/>
    <n v="5.0368899999999996E-3"/>
    <n v="5.5909499999999999E-3"/>
  </r>
  <r>
    <x v="0"/>
    <x v="4"/>
    <x v="9"/>
    <x v="19"/>
    <x v="6"/>
    <x v="0"/>
    <x v="0"/>
    <s v="Education"/>
    <s v="Higher Education"/>
    <x v="0"/>
    <x v="0"/>
    <n v="0.11686226"/>
    <n v="0.12971711"/>
    <n v="1.6250049999999999E-2"/>
    <n v="1.8037560000000001E-2"/>
  </r>
  <r>
    <x v="0"/>
    <x v="4"/>
    <x v="9"/>
    <x v="19"/>
    <x v="6"/>
    <x v="0"/>
    <x v="0"/>
    <s v="Education"/>
    <s v="Other Education"/>
    <x v="0"/>
    <x v="1"/>
    <n v="5.3039950000000002E-2"/>
    <n v="5.8874349999999999E-2"/>
    <n v="7.37537E-3"/>
    <n v="8.1866600000000001E-3"/>
  </r>
  <r>
    <x v="0"/>
    <x v="4"/>
    <x v="9"/>
    <x v="19"/>
    <x v="6"/>
    <x v="0"/>
    <x v="0"/>
    <s v="Education"/>
    <s v="Primary Education"/>
    <x v="0"/>
    <x v="2"/>
    <n v="4.6747839999999999E-2"/>
    <n v="5.1890100000000002E-2"/>
    <n v="6.5004299999999998E-3"/>
    <n v="7.2154799999999998E-3"/>
  </r>
  <r>
    <x v="0"/>
    <x v="4"/>
    <x v="9"/>
    <x v="19"/>
    <x v="6"/>
    <x v="0"/>
    <x v="0"/>
    <s v="Education"/>
    <s v="Vocational Education"/>
    <x v="0"/>
    <x v="3"/>
    <n v="5.7446369999999997E-2"/>
    <n v="6.3765470000000005E-2"/>
    <n v="7.9880899999999998E-3"/>
    <n v="8.8667799999999995E-3"/>
  </r>
  <r>
    <x v="0"/>
    <x v="4"/>
    <x v="9"/>
    <x v="19"/>
    <x v="6"/>
    <x v="0"/>
    <x v="0"/>
    <s v="Finance"/>
    <s v="Banking"/>
    <x v="8"/>
    <x v="16"/>
    <n v="1.48687E-2"/>
    <n v="1.6504250000000002E-2"/>
    <n v="2.0675400000000001E-3"/>
    <n v="2.2949699999999999E-3"/>
  </r>
  <r>
    <x v="0"/>
    <x v="4"/>
    <x v="9"/>
    <x v="19"/>
    <x v="6"/>
    <x v="0"/>
    <x v="0"/>
    <s v="Health"/>
    <s v="Health"/>
    <x v="3"/>
    <x v="8"/>
    <n v="1.638421E-2"/>
    <n v="1.8186480000000001E-2"/>
    <n v="2.2782700000000002E-3"/>
    <n v="2.5288799999999998E-3"/>
  </r>
  <r>
    <x v="0"/>
    <x v="4"/>
    <x v="9"/>
    <x v="19"/>
    <x v="6"/>
    <x v="0"/>
    <x v="0"/>
    <s v="Internet"/>
    <s v="Internet"/>
    <x v="9"/>
    <x v="22"/>
    <n v="3.2492760000000002E-2"/>
    <n v="3.6066969999999997E-2"/>
    <n v="4.5182199999999999E-3"/>
    <n v="5.0152199999999999E-3"/>
  </r>
  <r>
    <x v="0"/>
    <x v="4"/>
    <x v="9"/>
    <x v="19"/>
    <x v="6"/>
    <x v="0"/>
    <x v="0"/>
    <s v="Manufacturing"/>
    <s v="Auto Manufacturing"/>
    <x v="1"/>
    <x v="4"/>
    <n v="5.2570100000000003E-3"/>
    <n v="5.83528E-3"/>
    <n v="7.3099999999999999E-4"/>
    <n v="8.1141000000000004E-4"/>
  </r>
  <r>
    <x v="0"/>
    <x v="4"/>
    <x v="9"/>
    <x v="19"/>
    <x v="6"/>
    <x v="0"/>
    <x v="0"/>
    <s v="Manufacturing"/>
    <s v="Electronic Manufacturing"/>
    <x v="1"/>
    <x v="5"/>
    <n v="3.4170520000000003E-2"/>
    <n v="3.7929270000000001E-2"/>
    <n v="4.7515099999999996E-3"/>
    <n v="5.2741799999999998E-3"/>
  </r>
  <r>
    <x v="0"/>
    <x v="4"/>
    <x v="9"/>
    <x v="19"/>
    <x v="6"/>
    <x v="0"/>
    <x v="0"/>
    <s v="Manufacturing"/>
    <s v="Other Manufacturing"/>
    <x v="1"/>
    <x v="6"/>
    <n v="1.2119532399999999"/>
    <n v="1.34526809"/>
    <n v="0.16852579000000001"/>
    <n v="0.18706363000000001"/>
  </r>
  <r>
    <x v="0"/>
    <x v="4"/>
    <x v="9"/>
    <x v="19"/>
    <x v="6"/>
    <x v="0"/>
    <x v="0"/>
    <s v="Media"/>
    <s v="Media"/>
    <x v="10"/>
    <x v="23"/>
    <n v="3.6893099999999998E-2"/>
    <n v="4.0951340000000003E-2"/>
    <n v="5.1301000000000003E-3"/>
    <n v="5.6944099999999996E-3"/>
  </r>
  <r>
    <x v="0"/>
    <x v="4"/>
    <x v="9"/>
    <x v="19"/>
    <x v="6"/>
    <x v="0"/>
    <x v="0"/>
    <s v="Resource Industries"/>
    <s v="Other Resource Industries"/>
    <x v="15"/>
    <x v="31"/>
    <n v="4.5971500000000004E-3"/>
    <n v="5.10284E-3"/>
    <n v="6.3924999999999995E-4"/>
    <n v="7.0956999999999997E-4"/>
  </r>
  <r>
    <x v="0"/>
    <x v="4"/>
    <x v="9"/>
    <x v="19"/>
    <x v="6"/>
    <x v="0"/>
    <x v="0"/>
    <s v="Resource Industries"/>
    <s v="Petroleum"/>
    <x v="15"/>
    <x v="32"/>
    <n v="2.2469200000000002E-2"/>
    <n v="2.4940810000000001E-2"/>
    <n v="3.1244100000000002E-3"/>
    <n v="3.4681E-3"/>
  </r>
  <r>
    <x v="0"/>
    <x v="4"/>
    <x v="9"/>
    <x v="19"/>
    <x v="6"/>
    <x v="0"/>
    <x v="0"/>
    <s v="Services"/>
    <s v="Personal and Consumer Services"/>
    <x v="4"/>
    <x v="9"/>
    <n v="0.20646158000000001"/>
    <n v="0.22917235999999999"/>
    <n v="2.8709109999999999E-2"/>
    <n v="3.1867109999999997E-2"/>
  </r>
  <r>
    <x v="0"/>
    <x v="4"/>
    <x v="9"/>
    <x v="19"/>
    <x v="6"/>
    <x v="0"/>
    <x v="0"/>
    <s v="Services"/>
    <s v="Professional Services"/>
    <x v="4"/>
    <x v="10"/>
    <n v="5.353401E-2"/>
    <n v="5.9422750000000003E-2"/>
    <n v="7.4440699999999997E-3"/>
    <n v="8.26291E-3"/>
  </r>
  <r>
    <x v="0"/>
    <x v="4"/>
    <x v="9"/>
    <x v="19"/>
    <x v="6"/>
    <x v="0"/>
    <x v="0"/>
    <s v="Transportation"/>
    <s v="Other Transportation"/>
    <x v="5"/>
    <x v="12"/>
    <n v="0.43786939000000002"/>
    <n v="0.48603501999999998"/>
    <n v="6.0887070000000001E-2"/>
    <n v="6.7584649999999996E-2"/>
  </r>
  <r>
    <x v="0"/>
    <x v="4"/>
    <x v="9"/>
    <x v="19"/>
    <x v="6"/>
    <x v="0"/>
    <x v="0"/>
    <s v="Utilities"/>
    <s v="Other Utilities"/>
    <x v="12"/>
    <x v="26"/>
    <n v="1.091575E-2"/>
    <n v="1.2116480000000001E-2"/>
    <n v="1.5178699999999999E-3"/>
    <n v="1.68483E-3"/>
  </r>
  <r>
    <x v="0"/>
    <x v="4"/>
    <x v="9"/>
    <x v="19"/>
    <x v="7"/>
    <x v="0"/>
    <x v="0"/>
    <s v="Construction"/>
    <s v="Construction"/>
    <x v="14"/>
    <x v="29"/>
    <n v="2.087841E-2"/>
    <n v="2.5054090000000001E-2"/>
    <n v="2.9032099999999998E-3"/>
    <n v="3.4838500000000001E-3"/>
  </r>
  <r>
    <x v="0"/>
    <x v="4"/>
    <x v="9"/>
    <x v="19"/>
    <x v="7"/>
    <x v="0"/>
    <x v="0"/>
    <s v="Distribution"/>
    <s v="Retail"/>
    <x v="13"/>
    <x v="28"/>
    <n v="5.3364490000000001E-2"/>
    <n v="6.403739E-2"/>
    <n v="7.4205E-3"/>
    <n v="8.9045900000000004E-3"/>
  </r>
  <r>
    <x v="0"/>
    <x v="4"/>
    <x v="9"/>
    <x v="19"/>
    <x v="7"/>
    <x v="0"/>
    <x v="0"/>
    <s v="Distribution"/>
    <s v="Wholesale"/>
    <x v="13"/>
    <x v="30"/>
    <n v="1.9323659999999999E-2"/>
    <n v="2.318839E-2"/>
    <n v="2.6870100000000001E-3"/>
    <n v="3.22442E-3"/>
  </r>
  <r>
    <x v="0"/>
    <x v="4"/>
    <x v="9"/>
    <x v="19"/>
    <x v="7"/>
    <x v="0"/>
    <x v="0"/>
    <s v="Education"/>
    <s v="Higher Education"/>
    <x v="0"/>
    <x v="0"/>
    <n v="9.7001390000000007E-2"/>
    <n v="0.11640167"/>
    <n v="1.348834E-2"/>
    <n v="1.6186010000000001E-2"/>
  </r>
  <r>
    <x v="0"/>
    <x v="4"/>
    <x v="9"/>
    <x v="19"/>
    <x v="7"/>
    <x v="0"/>
    <x v="0"/>
    <s v="Education"/>
    <s v="Other Education"/>
    <x v="0"/>
    <x v="1"/>
    <n v="8.7761510000000001E-2"/>
    <n v="0.10531380999999999"/>
    <n v="1.2203510000000001E-2"/>
    <n v="1.464421E-2"/>
  </r>
  <r>
    <x v="0"/>
    <x v="4"/>
    <x v="9"/>
    <x v="19"/>
    <x v="7"/>
    <x v="0"/>
    <x v="0"/>
    <s v="Education"/>
    <s v="Primary Education"/>
    <x v="0"/>
    <x v="2"/>
    <n v="0.14090695"/>
    <n v="0.16908834"/>
    <n v="1.959354E-2"/>
    <n v="2.3512249999999998E-2"/>
  </r>
  <r>
    <x v="0"/>
    <x v="4"/>
    <x v="9"/>
    <x v="19"/>
    <x v="7"/>
    <x v="0"/>
    <x v="0"/>
    <s v="Education"/>
    <s v="Vocational Education"/>
    <x v="0"/>
    <x v="3"/>
    <n v="6.942632E-2"/>
    <n v="8.3311579999999996E-2"/>
    <n v="9.6539399999999997E-3"/>
    <n v="1.158473E-2"/>
  </r>
  <r>
    <x v="0"/>
    <x v="4"/>
    <x v="9"/>
    <x v="19"/>
    <x v="7"/>
    <x v="0"/>
    <x v="0"/>
    <s v="Finance"/>
    <s v="Insurance"/>
    <x v="8"/>
    <x v="17"/>
    <n v="8.3955810000000006E-2"/>
    <n v="0.10074697000000001"/>
    <n v="1.167431E-2"/>
    <n v="1.400917E-2"/>
  </r>
  <r>
    <x v="0"/>
    <x v="4"/>
    <x v="9"/>
    <x v="19"/>
    <x v="7"/>
    <x v="0"/>
    <x v="0"/>
    <s v="Finance"/>
    <s v="Other Finance"/>
    <x v="8"/>
    <x v="18"/>
    <n v="1.6245430000000002E-2"/>
    <n v="1.949451E-2"/>
    <n v="2.2589799999999998E-3"/>
    <n v="2.7107699999999999E-3"/>
  </r>
  <r>
    <x v="0"/>
    <x v="4"/>
    <x v="9"/>
    <x v="19"/>
    <x v="7"/>
    <x v="0"/>
    <x v="0"/>
    <s v="Finance"/>
    <s v="Securities"/>
    <x v="8"/>
    <x v="19"/>
    <n v="1.7951020000000002E-2"/>
    <n v="2.1541230000000001E-2"/>
    <n v="2.49614E-3"/>
    <n v="2.9953699999999998E-3"/>
  </r>
  <r>
    <x v="0"/>
    <x v="4"/>
    <x v="9"/>
    <x v="19"/>
    <x v="7"/>
    <x v="0"/>
    <x v="0"/>
    <s v="Health"/>
    <s v="Health"/>
    <x v="3"/>
    <x v="8"/>
    <n v="6.1537139999999997E-2"/>
    <n v="7.3844569999999998E-2"/>
    <n v="8.5569300000000008E-3"/>
    <n v="1.0268309999999999E-2"/>
  </r>
  <r>
    <x v="0"/>
    <x v="4"/>
    <x v="9"/>
    <x v="19"/>
    <x v="7"/>
    <x v="0"/>
    <x v="0"/>
    <s v="Internet"/>
    <s v="Internet"/>
    <x v="9"/>
    <x v="22"/>
    <n v="7.646878E-2"/>
    <n v="9.1762529999999995E-2"/>
    <n v="1.0633220000000001E-2"/>
    <n v="1.275986E-2"/>
  </r>
  <r>
    <x v="0"/>
    <x v="4"/>
    <x v="9"/>
    <x v="19"/>
    <x v="7"/>
    <x v="0"/>
    <x v="0"/>
    <s v="Manufacturing"/>
    <s v="Auto Manufacturing"/>
    <x v="1"/>
    <x v="4"/>
    <n v="3.2510320000000002E-2"/>
    <n v="3.9012379999999999E-2"/>
    <n v="4.5206600000000001E-3"/>
    <n v="5.4247899999999996E-3"/>
  </r>
  <r>
    <x v="0"/>
    <x v="4"/>
    <x v="9"/>
    <x v="19"/>
    <x v="7"/>
    <x v="0"/>
    <x v="0"/>
    <s v="Manufacturing"/>
    <s v="Electronic Manufacturing"/>
    <x v="1"/>
    <x v="5"/>
    <n v="5.3124159999999997E-2"/>
    <n v="6.3748990000000005E-2"/>
    <n v="7.3870799999999999E-3"/>
    <n v="8.8644899999999992E-3"/>
  </r>
  <r>
    <x v="0"/>
    <x v="4"/>
    <x v="9"/>
    <x v="19"/>
    <x v="7"/>
    <x v="0"/>
    <x v="0"/>
    <s v="Manufacturing"/>
    <s v="Other Manufacturing"/>
    <x v="1"/>
    <x v="6"/>
    <n v="0.31965033999999998"/>
    <n v="0.38358039999999999"/>
    <n v="4.4448349999999998E-2"/>
    <n v="5.333802E-2"/>
  </r>
  <r>
    <x v="0"/>
    <x v="4"/>
    <x v="9"/>
    <x v="19"/>
    <x v="7"/>
    <x v="0"/>
    <x v="0"/>
    <s v="Resource Industries"/>
    <s v="Other Resource Industries"/>
    <x v="15"/>
    <x v="31"/>
    <n v="1.9827299999999999E-2"/>
    <n v="2.379276E-2"/>
    <n v="2.75705E-3"/>
    <n v="3.30846E-3"/>
  </r>
  <r>
    <x v="0"/>
    <x v="4"/>
    <x v="9"/>
    <x v="19"/>
    <x v="7"/>
    <x v="0"/>
    <x v="0"/>
    <s v="Resource Industries"/>
    <s v="Petroleum"/>
    <x v="15"/>
    <x v="32"/>
    <n v="4.7165569999999997E-2"/>
    <n v="5.6598679999999998E-2"/>
    <n v="6.55852E-3"/>
    <n v="7.8702200000000007E-3"/>
  </r>
  <r>
    <x v="0"/>
    <x v="4"/>
    <x v="9"/>
    <x v="19"/>
    <x v="7"/>
    <x v="0"/>
    <x v="0"/>
    <s v="Services"/>
    <s v="Personal and Consumer Services"/>
    <x v="4"/>
    <x v="9"/>
    <n v="0.37140789000000002"/>
    <n v="0.44568950000000002"/>
    <n v="5.1645379999999998E-2"/>
    <n v="6.1974479999999998E-2"/>
  </r>
  <r>
    <x v="0"/>
    <x v="4"/>
    <x v="9"/>
    <x v="19"/>
    <x v="7"/>
    <x v="0"/>
    <x v="0"/>
    <s v="Services"/>
    <s v="Professional Services"/>
    <x v="4"/>
    <x v="10"/>
    <n v="0.15658664"/>
    <n v="0.18790396000000001"/>
    <n v="2.1773850000000001E-2"/>
    <n v="2.6128620000000002E-2"/>
  </r>
  <r>
    <x v="0"/>
    <x v="4"/>
    <x v="9"/>
    <x v="19"/>
    <x v="7"/>
    <x v="0"/>
    <x v="0"/>
    <s v="Transportation"/>
    <s v="Aviation Transportation"/>
    <x v="5"/>
    <x v="11"/>
    <n v="3.72498E-2"/>
    <n v="4.4699759999999998E-2"/>
    <n v="5.1796999999999998E-3"/>
    <n v="6.2156399999999997E-3"/>
  </r>
  <r>
    <x v="0"/>
    <x v="4"/>
    <x v="9"/>
    <x v="19"/>
    <x v="7"/>
    <x v="0"/>
    <x v="0"/>
    <s v="Transportation"/>
    <s v="Other Transportation"/>
    <x v="5"/>
    <x v="12"/>
    <n v="0.12306735000000001"/>
    <n v="0.14768081999999999"/>
    <n v="1.7112889999999999E-2"/>
    <n v="2.053547E-2"/>
  </r>
  <r>
    <x v="0"/>
    <x v="4"/>
    <x v="9"/>
    <x v="19"/>
    <x v="7"/>
    <x v="0"/>
    <x v="0"/>
    <s v="Transportation"/>
    <s v="Railway Transportation"/>
    <x v="5"/>
    <x v="13"/>
    <n v="4.7467019999999999E-2"/>
    <n v="5.6960429999999999E-2"/>
    <n v="6.60043E-3"/>
    <n v="7.9205200000000003E-3"/>
  </r>
  <r>
    <x v="0"/>
    <x v="4"/>
    <x v="9"/>
    <x v="19"/>
    <x v="8"/>
    <x v="0"/>
    <x v="0"/>
    <s v="Construction"/>
    <s v="Construction"/>
    <x v="14"/>
    <x v="29"/>
    <n v="3.0571998000000002"/>
    <n v="3.3934917799999997"/>
    <n v="0.42511295999999998"/>
    <n v="0.47187537000000002"/>
  </r>
  <r>
    <x v="0"/>
    <x v="4"/>
    <x v="9"/>
    <x v="19"/>
    <x v="8"/>
    <x v="0"/>
    <x v="0"/>
    <s v="Distribution"/>
    <s v="Retail"/>
    <x v="13"/>
    <x v="28"/>
    <n v="18.911527409999998"/>
    <n v="20.991795419999999"/>
    <n v="2.6297055399999998"/>
    <n v="2.9189731500000002"/>
  </r>
  <r>
    <x v="0"/>
    <x v="4"/>
    <x v="9"/>
    <x v="19"/>
    <x v="8"/>
    <x v="0"/>
    <x v="0"/>
    <s v="Distribution"/>
    <s v="Wholesale"/>
    <x v="13"/>
    <x v="30"/>
    <n v="5.4395053000000004"/>
    <n v="6.0378508799999997"/>
    <n v="0.75637980000000005"/>
    <n v="0.83958157"/>
  </r>
  <r>
    <x v="0"/>
    <x v="4"/>
    <x v="9"/>
    <x v="19"/>
    <x v="8"/>
    <x v="0"/>
    <x v="0"/>
    <s v="Education"/>
    <s v="Higher Education"/>
    <x v="0"/>
    <x v="0"/>
    <n v="78.045427630000006"/>
    <n v="86.630424660000003"/>
    <n v="10.852454659999999"/>
    <n v="12.046224670000001"/>
  </r>
  <r>
    <x v="0"/>
    <x v="4"/>
    <x v="9"/>
    <x v="19"/>
    <x v="8"/>
    <x v="0"/>
    <x v="0"/>
    <s v="Education"/>
    <s v="Other Education"/>
    <x v="0"/>
    <x v="1"/>
    <n v="25.017310559999999"/>
    <n v="27.769214719999997"/>
    <n v="3.47873331"/>
    <n v="3.86139397"/>
  </r>
  <r>
    <x v="0"/>
    <x v="4"/>
    <x v="9"/>
    <x v="19"/>
    <x v="8"/>
    <x v="0"/>
    <x v="0"/>
    <s v="Education"/>
    <s v="Primary Education"/>
    <x v="0"/>
    <x v="2"/>
    <n v="61.090419070000003"/>
    <n v="67.810365160000003"/>
    <n v="8.4948090100000009"/>
    <n v="9.4292379999999998"/>
  </r>
  <r>
    <x v="0"/>
    <x v="4"/>
    <x v="9"/>
    <x v="19"/>
    <x v="8"/>
    <x v="0"/>
    <x v="0"/>
    <s v="Education"/>
    <s v="Vocational Education"/>
    <x v="0"/>
    <x v="3"/>
    <n v="45.943044499999999"/>
    <n v="50.996779410000002"/>
    <n v="6.3885204099999999"/>
    <n v="7.0912576500000002"/>
  </r>
  <r>
    <x v="0"/>
    <x v="4"/>
    <x v="9"/>
    <x v="19"/>
    <x v="8"/>
    <x v="0"/>
    <x v="0"/>
    <s v="Finance"/>
    <s v="Banking"/>
    <x v="8"/>
    <x v="16"/>
    <n v="7.9860135999999997"/>
    <n v="8.8644750899999991"/>
    <n v="1.11047954"/>
    <n v="1.23263229"/>
  </r>
  <r>
    <x v="0"/>
    <x v="4"/>
    <x v="9"/>
    <x v="19"/>
    <x v="8"/>
    <x v="0"/>
    <x v="0"/>
    <s v="Finance"/>
    <s v="Insurance"/>
    <x v="8"/>
    <x v="17"/>
    <n v="0.57387964000000002"/>
    <n v="0.63700639999999997"/>
    <n v="7.9799709999999996E-2"/>
    <n v="8.8577680000000006E-2"/>
  </r>
  <r>
    <x v="0"/>
    <x v="4"/>
    <x v="9"/>
    <x v="19"/>
    <x v="8"/>
    <x v="0"/>
    <x v="0"/>
    <s v="Finance"/>
    <s v="Other Finance"/>
    <x v="8"/>
    <x v="18"/>
    <n v="1.0594528000000001"/>
    <n v="1.17599261"/>
    <n v="0.14732013999999999"/>
    <n v="0.16352536000000001"/>
  </r>
  <r>
    <x v="0"/>
    <x v="4"/>
    <x v="9"/>
    <x v="19"/>
    <x v="8"/>
    <x v="0"/>
    <x v="0"/>
    <s v="Finance"/>
    <s v="Securities"/>
    <x v="8"/>
    <x v="19"/>
    <n v="1.83482973"/>
    <n v="2.0366610000000001"/>
    <n v="0.25513867000000001"/>
    <n v="0.28320392"/>
  </r>
  <r>
    <x v="0"/>
    <x v="4"/>
    <x v="9"/>
    <x v="19"/>
    <x v="8"/>
    <x v="0"/>
    <x v="0"/>
    <s v="Government"/>
    <s v="Other Government"/>
    <x v="2"/>
    <x v="7"/>
    <n v="34.772827309999997"/>
    <n v="38.597838320000001"/>
    <n v="4.8352676500000005"/>
    <n v="5.3671471000000004"/>
  </r>
  <r>
    <x v="0"/>
    <x v="4"/>
    <x v="9"/>
    <x v="19"/>
    <x v="8"/>
    <x v="0"/>
    <x v="0"/>
    <s v="Government"/>
    <s v="Public Security"/>
    <x v="2"/>
    <x v="20"/>
    <n v="1.3594852399999999"/>
    <n v="1.50902862"/>
    <n v="0.18904056999999999"/>
    <n v="0.20983503000000001"/>
  </r>
  <r>
    <x v="0"/>
    <x v="4"/>
    <x v="9"/>
    <x v="19"/>
    <x v="8"/>
    <x v="0"/>
    <x v="0"/>
    <s v="Government"/>
    <s v="Taxation"/>
    <x v="2"/>
    <x v="21"/>
    <n v="2.75075117"/>
    <n v="3.0533337999999999"/>
    <n v="0.38250033999999999"/>
    <n v="0.42457537000000001"/>
  </r>
  <r>
    <x v="0"/>
    <x v="4"/>
    <x v="9"/>
    <x v="19"/>
    <x v="8"/>
    <x v="0"/>
    <x v="0"/>
    <s v="Health"/>
    <s v="Health"/>
    <x v="3"/>
    <x v="8"/>
    <n v="90.637428630000002"/>
    <n v="100.60754578"/>
    <n v="12.603410780000001"/>
    <n v="13.98978597"/>
  </r>
  <r>
    <x v="0"/>
    <x v="4"/>
    <x v="9"/>
    <x v="19"/>
    <x v="8"/>
    <x v="0"/>
    <x v="0"/>
    <s v="Internet"/>
    <s v="Internet"/>
    <x v="9"/>
    <x v="22"/>
    <n v="3.5404443799999998"/>
    <n v="3.92989327"/>
    <n v="0.49230959000000002"/>
    <n v="0.54646364000000003"/>
  </r>
  <r>
    <x v="0"/>
    <x v="4"/>
    <x v="9"/>
    <x v="19"/>
    <x v="8"/>
    <x v="0"/>
    <x v="0"/>
    <s v="Manufacturing"/>
    <s v="Auto Manufacturing"/>
    <x v="1"/>
    <x v="4"/>
    <n v="15.28346106"/>
    <n v="16.96464177"/>
    <n v="2.1252118499999999"/>
    <n v="2.35898516"/>
  </r>
  <r>
    <x v="0"/>
    <x v="4"/>
    <x v="9"/>
    <x v="19"/>
    <x v="8"/>
    <x v="0"/>
    <x v="0"/>
    <s v="Manufacturing"/>
    <s v="Electronic Manufacturing"/>
    <x v="1"/>
    <x v="5"/>
    <n v="24.751398829999999"/>
    <n v="27.474052709999999"/>
    <n v="3.4417574700000002"/>
    <n v="3.82035079"/>
  </r>
  <r>
    <x v="0"/>
    <x v="4"/>
    <x v="9"/>
    <x v="19"/>
    <x v="8"/>
    <x v="0"/>
    <x v="0"/>
    <s v="Manufacturing"/>
    <s v="Other Manufacturing"/>
    <x v="1"/>
    <x v="6"/>
    <n v="46.29692257"/>
    <n v="51.389584050000003"/>
    <n v="6.4377282299999994"/>
    <n v="7.1458783399999994"/>
  </r>
  <r>
    <x v="0"/>
    <x v="4"/>
    <x v="9"/>
    <x v="19"/>
    <x v="8"/>
    <x v="0"/>
    <x v="0"/>
    <s v="Media"/>
    <s v="Media"/>
    <x v="10"/>
    <x v="23"/>
    <n v="2.8547523699999999"/>
    <n v="3.1687751300000002"/>
    <n v="0.39696202000000003"/>
    <n v="0.44062783999999999"/>
  </r>
  <r>
    <x v="0"/>
    <x v="4"/>
    <x v="9"/>
    <x v="19"/>
    <x v="8"/>
    <x v="0"/>
    <x v="0"/>
    <s v="Resource Industries"/>
    <s v="Other Resource Industries"/>
    <x v="15"/>
    <x v="31"/>
    <n v="8.3523117100000004"/>
    <n v="9.2710659900000003"/>
    <n v="1.1614144"/>
    <n v="1.28916999"/>
  </r>
  <r>
    <x v="0"/>
    <x v="4"/>
    <x v="9"/>
    <x v="19"/>
    <x v="8"/>
    <x v="0"/>
    <x v="0"/>
    <s v="Resource Industries"/>
    <s v="Petroleum"/>
    <x v="15"/>
    <x v="32"/>
    <n v="7.9283483500000003"/>
    <n v="8.8004666700000005"/>
    <n v="1.1024610100000001"/>
    <n v="1.22373172"/>
  </r>
  <r>
    <x v="0"/>
    <x v="4"/>
    <x v="9"/>
    <x v="19"/>
    <x v="8"/>
    <x v="0"/>
    <x v="0"/>
    <s v="Services"/>
    <s v="Personal and Consumer Services"/>
    <x v="4"/>
    <x v="9"/>
    <n v="52.026715589999995"/>
    <n v="57.749654310000004"/>
    <n v="7.2344734200000005"/>
    <n v="8.0302654999999987"/>
  </r>
  <r>
    <x v="0"/>
    <x v="4"/>
    <x v="9"/>
    <x v="19"/>
    <x v="8"/>
    <x v="0"/>
    <x v="0"/>
    <s v="Services"/>
    <s v="Professional Services"/>
    <x v="4"/>
    <x v="10"/>
    <n v="20.991822750000001"/>
    <n v="23.30092325"/>
    <n v="2.9189769500000002"/>
    <n v="3.2400644099999996"/>
  </r>
  <r>
    <x v="0"/>
    <x v="4"/>
    <x v="9"/>
    <x v="19"/>
    <x v="8"/>
    <x v="0"/>
    <x v="0"/>
    <s v="Telecom"/>
    <s v="Telecom"/>
    <x v="11"/>
    <x v="24"/>
    <n v="1.0543537199999999"/>
    <n v="1.1703326300000001"/>
    <n v="0.14661109999999999"/>
    <n v="0.16273831999999999"/>
  </r>
  <r>
    <x v="0"/>
    <x v="4"/>
    <x v="9"/>
    <x v="19"/>
    <x v="8"/>
    <x v="0"/>
    <x v="0"/>
    <s v="Transportation"/>
    <s v="Aviation Transportation"/>
    <x v="5"/>
    <x v="11"/>
    <n v="2.95686464"/>
    <n v="3.2821197500000001"/>
    <n v="0.41116103999999998"/>
    <n v="0.45638876"/>
  </r>
  <r>
    <x v="0"/>
    <x v="4"/>
    <x v="9"/>
    <x v="19"/>
    <x v="8"/>
    <x v="0"/>
    <x v="0"/>
    <s v="Transportation"/>
    <s v="Other Transportation"/>
    <x v="5"/>
    <x v="12"/>
    <n v="2.02691518"/>
    <n v="2.24987585"/>
    <n v="0.28184872999999999"/>
    <n v="0.31285210000000002"/>
  </r>
  <r>
    <x v="0"/>
    <x v="4"/>
    <x v="9"/>
    <x v="19"/>
    <x v="8"/>
    <x v="0"/>
    <x v="0"/>
    <s v="Transportation"/>
    <s v="Railway Transportation"/>
    <x v="5"/>
    <x v="13"/>
    <n v="15.756542749999999"/>
    <n v="17.489762450000001"/>
    <n v="2.1909953099999999"/>
    <n v="2.4320047900000001"/>
  </r>
  <r>
    <x v="0"/>
    <x v="4"/>
    <x v="9"/>
    <x v="19"/>
    <x v="8"/>
    <x v="0"/>
    <x v="0"/>
    <s v="Utilities"/>
    <s v="Electric Power"/>
    <x v="12"/>
    <x v="25"/>
    <n v="15.821068739999999"/>
    <n v="17.561386299999999"/>
    <n v="2.1999678399999998"/>
    <n v="2.4419643099999999"/>
  </r>
  <r>
    <x v="0"/>
    <x v="4"/>
    <x v="9"/>
    <x v="19"/>
    <x v="8"/>
    <x v="0"/>
    <x v="0"/>
    <s v="Utilities"/>
    <s v="Other Utilities"/>
    <x v="12"/>
    <x v="26"/>
    <n v="2.0594848300000002"/>
    <n v="2.2860281599999999"/>
    <n v="0.28637763999999999"/>
    <n v="0.31787918999999998"/>
  </r>
  <r>
    <x v="0"/>
    <x v="4"/>
    <x v="9"/>
    <x v="19"/>
    <x v="8"/>
    <x v="0"/>
    <x v="0"/>
    <s v="Utilities"/>
    <s v="Water Power"/>
    <x v="12"/>
    <x v="27"/>
    <n v="0.33958426000000003"/>
    <n v="0.37693852999999999"/>
    <n v="4.7220230000000002E-2"/>
    <n v="5.2414450000000001E-2"/>
  </r>
  <r>
    <x v="0"/>
    <x v="4"/>
    <x v="9"/>
    <x v="19"/>
    <x v="8"/>
    <x v="0"/>
    <x v="1"/>
    <s v="Telecom"/>
    <s v="Telecom"/>
    <x v="11"/>
    <x v="24"/>
    <n v="0.99604504000000005"/>
    <n v="1.10560999"/>
    <n v="0.13850309999999999"/>
    <n v="0.15373844"/>
  </r>
  <r>
    <x v="0"/>
    <x v="4"/>
    <x v="9"/>
    <x v="19"/>
    <x v="9"/>
    <x v="0"/>
    <x v="0"/>
    <s v="Construction"/>
    <s v="Construction"/>
    <x v="14"/>
    <x v="29"/>
    <n v="0.24078055000000001"/>
    <n v="0.26726641000000001"/>
    <n v="3.348127E-2"/>
    <n v="3.7164210000000003E-2"/>
  </r>
  <r>
    <x v="0"/>
    <x v="4"/>
    <x v="9"/>
    <x v="19"/>
    <x v="9"/>
    <x v="0"/>
    <x v="0"/>
    <s v="Distribution"/>
    <s v="Retail"/>
    <x v="13"/>
    <x v="28"/>
    <n v="1.07534101"/>
    <n v="1.1936285200000001"/>
    <n v="0.14952945000000001"/>
    <n v="0.16597767999999999"/>
  </r>
  <r>
    <x v="0"/>
    <x v="4"/>
    <x v="9"/>
    <x v="19"/>
    <x v="9"/>
    <x v="0"/>
    <x v="0"/>
    <s v="Distribution"/>
    <s v="Wholesale"/>
    <x v="13"/>
    <x v="30"/>
    <n v="0.33767072999999997"/>
    <n v="0.37481450999999999"/>
    <n v="4.6954139999999998E-2"/>
    <n v="5.2119100000000002E-2"/>
  </r>
  <r>
    <x v="0"/>
    <x v="4"/>
    <x v="9"/>
    <x v="19"/>
    <x v="9"/>
    <x v="0"/>
    <x v="0"/>
    <s v="Education"/>
    <s v="Higher Education"/>
    <x v="0"/>
    <x v="0"/>
    <n v="5.3715864099999999"/>
    <n v="5.9624609099999999"/>
    <n v="0.74693547000000005"/>
    <n v="0.82909836999999997"/>
  </r>
  <r>
    <x v="0"/>
    <x v="4"/>
    <x v="9"/>
    <x v="19"/>
    <x v="9"/>
    <x v="0"/>
    <x v="0"/>
    <s v="Education"/>
    <s v="Other Education"/>
    <x v="0"/>
    <x v="1"/>
    <n v="1.2944481999999999"/>
    <n v="1.4368375"/>
    <n v="0.17999697000000001"/>
    <n v="0.19979663"/>
  </r>
  <r>
    <x v="0"/>
    <x v="4"/>
    <x v="9"/>
    <x v="19"/>
    <x v="9"/>
    <x v="0"/>
    <x v="0"/>
    <s v="Education"/>
    <s v="Primary Education"/>
    <x v="0"/>
    <x v="2"/>
    <n v="0.75794815000000004"/>
    <n v="0.84132245000000005"/>
    <n v="0.105395"/>
    <n v="0.11698844999999999"/>
  </r>
  <r>
    <x v="0"/>
    <x v="4"/>
    <x v="9"/>
    <x v="19"/>
    <x v="9"/>
    <x v="0"/>
    <x v="0"/>
    <s v="Education"/>
    <s v="Vocational Education"/>
    <x v="0"/>
    <x v="3"/>
    <n v="1.24192364"/>
    <n v="1.3785352399999999"/>
    <n v="0.17269327000000001"/>
    <n v="0.19168953"/>
  </r>
  <r>
    <x v="0"/>
    <x v="4"/>
    <x v="9"/>
    <x v="19"/>
    <x v="9"/>
    <x v="0"/>
    <x v="0"/>
    <s v="Finance"/>
    <s v="Banking"/>
    <x v="8"/>
    <x v="16"/>
    <n v="0.90150467999999995"/>
    <n v="1.0006701899999999"/>
    <n v="0.12535697000000001"/>
    <n v="0.13914624"/>
  </r>
  <r>
    <x v="0"/>
    <x v="4"/>
    <x v="9"/>
    <x v="19"/>
    <x v="9"/>
    <x v="0"/>
    <x v="0"/>
    <s v="Finance"/>
    <s v="Insurance"/>
    <x v="8"/>
    <x v="17"/>
    <n v="0.96860108"/>
    <n v="1.0751472"/>
    <n v="0.13468693000000001"/>
    <n v="0.14950250000000001"/>
  </r>
  <r>
    <x v="0"/>
    <x v="4"/>
    <x v="9"/>
    <x v="19"/>
    <x v="9"/>
    <x v="0"/>
    <x v="0"/>
    <s v="Finance"/>
    <s v="Other Finance"/>
    <x v="8"/>
    <x v="18"/>
    <n v="0.35124423999999999"/>
    <n v="0.38988110999999998"/>
    <n v="4.8841580000000002E-2"/>
    <n v="5.4214159999999997E-2"/>
  </r>
  <r>
    <x v="0"/>
    <x v="4"/>
    <x v="9"/>
    <x v="19"/>
    <x v="9"/>
    <x v="0"/>
    <x v="0"/>
    <s v="Finance"/>
    <s v="Securities"/>
    <x v="8"/>
    <x v="19"/>
    <n v="0.64878572000000001"/>
    <n v="0.72015214000000005"/>
    <n v="9.0215630000000005E-2"/>
    <n v="0.10013935"/>
  </r>
  <r>
    <x v="0"/>
    <x v="4"/>
    <x v="9"/>
    <x v="19"/>
    <x v="9"/>
    <x v="0"/>
    <x v="0"/>
    <s v="Government"/>
    <s v="Other Government"/>
    <x v="2"/>
    <x v="7"/>
    <n v="0.38221441"/>
    <n v="0.42425798999999997"/>
    <n v="5.314808E-2"/>
    <n v="5.8994369999999997E-2"/>
  </r>
  <r>
    <x v="0"/>
    <x v="4"/>
    <x v="9"/>
    <x v="19"/>
    <x v="9"/>
    <x v="0"/>
    <x v="0"/>
    <s v="Government"/>
    <s v="Taxation"/>
    <x v="2"/>
    <x v="21"/>
    <n v="6.9507139999999995E-2"/>
    <n v="7.7152929999999995E-2"/>
    <n v="9.6651800000000006E-3"/>
    <n v="1.0728349999999999E-2"/>
  </r>
  <r>
    <x v="0"/>
    <x v="4"/>
    <x v="9"/>
    <x v="19"/>
    <x v="9"/>
    <x v="0"/>
    <x v="0"/>
    <s v="Health"/>
    <s v="Health"/>
    <x v="3"/>
    <x v="8"/>
    <n v="2.6832037899999999"/>
    <n v="2.9783561999999999"/>
    <n v="0.37310767"/>
    <n v="0.41414951"/>
  </r>
  <r>
    <x v="0"/>
    <x v="4"/>
    <x v="9"/>
    <x v="19"/>
    <x v="9"/>
    <x v="0"/>
    <x v="0"/>
    <s v="Internet"/>
    <s v="Internet"/>
    <x v="9"/>
    <x v="22"/>
    <n v="1.5102510600000001"/>
    <n v="1.67637868"/>
    <n v="0.21000500999999999"/>
    <n v="0.23310557000000001"/>
  </r>
  <r>
    <x v="0"/>
    <x v="4"/>
    <x v="9"/>
    <x v="19"/>
    <x v="9"/>
    <x v="0"/>
    <x v="0"/>
    <s v="Manufacturing"/>
    <s v="Auto Manufacturing"/>
    <x v="1"/>
    <x v="4"/>
    <n v="0.37831089000000001"/>
    <n v="0.41992509"/>
    <n v="5.2605279999999997E-2"/>
    <n v="5.8391859999999997E-2"/>
  </r>
  <r>
    <x v="0"/>
    <x v="4"/>
    <x v="9"/>
    <x v="19"/>
    <x v="9"/>
    <x v="0"/>
    <x v="0"/>
    <s v="Manufacturing"/>
    <s v="Electronic Manufacturing"/>
    <x v="1"/>
    <x v="5"/>
    <n v="0.70691651"/>
    <n v="0.78467732000000001"/>
    <n v="9.8298899999999995E-2"/>
    <n v="0.10911177"/>
  </r>
  <r>
    <x v="0"/>
    <x v="4"/>
    <x v="9"/>
    <x v="19"/>
    <x v="9"/>
    <x v="0"/>
    <x v="0"/>
    <s v="Manufacturing"/>
    <s v="Other Manufacturing"/>
    <x v="1"/>
    <x v="6"/>
    <n v="1.5752265700000001"/>
    <n v="1.7485014999999999"/>
    <n v="0.21904006000000001"/>
    <n v="0.24313446"/>
  </r>
  <r>
    <x v="0"/>
    <x v="4"/>
    <x v="9"/>
    <x v="19"/>
    <x v="9"/>
    <x v="0"/>
    <x v="0"/>
    <s v="Media"/>
    <s v="Media"/>
    <x v="10"/>
    <x v="23"/>
    <n v="1.49775788"/>
    <n v="1.6625112500000001"/>
    <n v="0.2082678"/>
    <n v="0.23117726"/>
  </r>
  <r>
    <x v="0"/>
    <x v="4"/>
    <x v="9"/>
    <x v="19"/>
    <x v="9"/>
    <x v="0"/>
    <x v="0"/>
    <s v="Resource Industries"/>
    <s v="Other Resource Industries"/>
    <x v="15"/>
    <x v="31"/>
    <n v="0.26436809"/>
    <n v="0.29344858000000001"/>
    <n v="3.6761189999999999E-2"/>
    <n v="4.0804920000000001E-2"/>
  </r>
  <r>
    <x v="0"/>
    <x v="4"/>
    <x v="9"/>
    <x v="19"/>
    <x v="9"/>
    <x v="0"/>
    <x v="0"/>
    <s v="Resource Industries"/>
    <s v="Petroleum"/>
    <x v="15"/>
    <x v="32"/>
    <n v="0.30594363000000002"/>
    <n v="0.33959741999999998"/>
    <n v="4.2542389999999999E-2"/>
    <n v="4.7222060000000003E-2"/>
  </r>
  <r>
    <x v="0"/>
    <x v="4"/>
    <x v="9"/>
    <x v="19"/>
    <x v="9"/>
    <x v="0"/>
    <x v="0"/>
    <s v="Services"/>
    <s v="Personal and Consumer Services"/>
    <x v="4"/>
    <x v="9"/>
    <n v="4.1942343600000003"/>
    <n v="4.6556001299999998"/>
    <n v="0.58322107000000001"/>
    <n v="0.64737539"/>
  </r>
  <r>
    <x v="0"/>
    <x v="4"/>
    <x v="9"/>
    <x v="19"/>
    <x v="9"/>
    <x v="0"/>
    <x v="0"/>
    <s v="Services"/>
    <s v="Professional Services"/>
    <x v="4"/>
    <x v="10"/>
    <n v="1.5004189800000001"/>
    <n v="1.66546507"/>
    <n v="0.20863783"/>
    <n v="0.23158799999999999"/>
  </r>
  <r>
    <x v="0"/>
    <x v="4"/>
    <x v="9"/>
    <x v="19"/>
    <x v="9"/>
    <x v="0"/>
    <x v="0"/>
    <s v="Transportation"/>
    <s v="Aviation Transportation"/>
    <x v="5"/>
    <x v="11"/>
    <n v="1.2318574799999999"/>
    <n v="1.36736181"/>
    <n v="0.17129353999999999"/>
    <n v="0.19013583000000001"/>
  </r>
  <r>
    <x v="0"/>
    <x v="4"/>
    <x v="9"/>
    <x v="19"/>
    <x v="9"/>
    <x v="0"/>
    <x v="0"/>
    <s v="Transportation"/>
    <s v="Other Transportation"/>
    <x v="5"/>
    <x v="12"/>
    <n v="0.46425686999999999"/>
    <n v="0.51532511999999997"/>
    <n v="6.4556329999999995E-2"/>
    <n v="7.1657529999999997E-2"/>
  </r>
  <r>
    <x v="0"/>
    <x v="4"/>
    <x v="9"/>
    <x v="19"/>
    <x v="9"/>
    <x v="0"/>
    <x v="0"/>
    <s v="Transportation"/>
    <s v="Railway Transportation"/>
    <x v="5"/>
    <x v="13"/>
    <n v="0.33169081"/>
    <n v="0.36817678999999998"/>
    <n v="4.6122620000000003E-2"/>
    <n v="5.1196110000000003E-2"/>
  </r>
  <r>
    <x v="0"/>
    <x v="4"/>
    <x v="9"/>
    <x v="19"/>
    <x v="9"/>
    <x v="0"/>
    <x v="0"/>
    <s v="Utilities"/>
    <s v="Electric Power"/>
    <x v="12"/>
    <x v="25"/>
    <n v="0.42152144000000002"/>
    <n v="0.46788879999999999"/>
    <n v="5.861384E-2"/>
    <n v="6.5061359999999999E-2"/>
  </r>
  <r>
    <x v="0"/>
    <x v="4"/>
    <x v="9"/>
    <x v="19"/>
    <x v="9"/>
    <x v="0"/>
    <x v="0"/>
    <s v="Utilities"/>
    <s v="Other Utilities"/>
    <x v="12"/>
    <x v="26"/>
    <n v="0.27658612999999999"/>
    <n v="0.30701060000000002"/>
    <n v="3.8460139999999997E-2"/>
    <n v="4.2690760000000001E-2"/>
  </r>
  <r>
    <x v="0"/>
    <x v="4"/>
    <x v="9"/>
    <x v="19"/>
    <x v="9"/>
    <x v="0"/>
    <x v="0"/>
    <s v="Utilities"/>
    <s v="Water Power"/>
    <x v="12"/>
    <x v="27"/>
    <n v="0.25342843999999998"/>
    <n v="0.28130556000000001"/>
    <n v="3.524E-2"/>
    <n v="3.9116400000000003E-2"/>
  </r>
  <r>
    <x v="0"/>
    <x v="4"/>
    <x v="9"/>
    <x v="19"/>
    <x v="10"/>
    <x v="0"/>
    <x v="0"/>
    <s v="Construction"/>
    <s v="Construction"/>
    <x v="14"/>
    <x v="29"/>
    <n v="3.2877265699999998"/>
    <n v="3.6493765000000002"/>
    <n v="0.45716840000000003"/>
    <n v="0.50745693000000003"/>
  </r>
  <r>
    <x v="0"/>
    <x v="4"/>
    <x v="9"/>
    <x v="19"/>
    <x v="10"/>
    <x v="0"/>
    <x v="0"/>
    <s v="Distribution"/>
    <s v="Retail"/>
    <x v="13"/>
    <x v="28"/>
    <n v="13.136091610000001"/>
    <n v="14.58106169"/>
    <n v="1.8266135800000001"/>
    <n v="2.0275410799999998"/>
  </r>
  <r>
    <x v="0"/>
    <x v="4"/>
    <x v="9"/>
    <x v="19"/>
    <x v="10"/>
    <x v="0"/>
    <x v="0"/>
    <s v="Distribution"/>
    <s v="Wholesale"/>
    <x v="13"/>
    <x v="30"/>
    <n v="2.1717684899999998"/>
    <n v="2.4106630099999999"/>
    <n v="0.30199102999999999"/>
    <n v="0.33521003999999999"/>
  </r>
  <r>
    <x v="0"/>
    <x v="4"/>
    <x v="9"/>
    <x v="19"/>
    <x v="10"/>
    <x v="0"/>
    <x v="0"/>
    <s v="Education"/>
    <s v="Higher Education"/>
    <x v="0"/>
    <x v="0"/>
    <n v="121.83269257000001"/>
    <n v="135.23428872"/>
    <n v="16.941207309999999"/>
    <n v="18.80474014"/>
  </r>
  <r>
    <x v="0"/>
    <x v="4"/>
    <x v="9"/>
    <x v="19"/>
    <x v="10"/>
    <x v="0"/>
    <x v="0"/>
    <s v="Education"/>
    <s v="Other Education"/>
    <x v="0"/>
    <x v="1"/>
    <n v="9.2922210400000012"/>
    <n v="10.31436536"/>
    <n v="1.2921116700000002"/>
    <n v="1.4342439499999999"/>
  </r>
  <r>
    <x v="0"/>
    <x v="4"/>
    <x v="9"/>
    <x v="19"/>
    <x v="10"/>
    <x v="0"/>
    <x v="0"/>
    <s v="Education"/>
    <s v="Primary Education"/>
    <x v="0"/>
    <x v="2"/>
    <n v="25.577849820000001"/>
    <n v="28.391413300000004"/>
    <n v="3.5566780000000002"/>
    <n v="3.9479125800000006"/>
  </r>
  <r>
    <x v="0"/>
    <x v="4"/>
    <x v="9"/>
    <x v="19"/>
    <x v="10"/>
    <x v="0"/>
    <x v="0"/>
    <s v="Education"/>
    <s v="Vocational Education"/>
    <x v="0"/>
    <x v="3"/>
    <n v="24.717143450000002"/>
    <n v="27.436029230000003"/>
    <n v="3.4369941600000002"/>
    <n v="3.8150635099999999"/>
  </r>
  <r>
    <x v="0"/>
    <x v="4"/>
    <x v="9"/>
    <x v="19"/>
    <x v="10"/>
    <x v="0"/>
    <x v="0"/>
    <s v="Finance"/>
    <s v="Banking"/>
    <x v="8"/>
    <x v="16"/>
    <n v="3.83908563"/>
    <n v="4.2613850500000003"/>
    <n v="0.53383656000000002"/>
    <n v="0.59255857999999995"/>
  </r>
  <r>
    <x v="0"/>
    <x v="4"/>
    <x v="9"/>
    <x v="19"/>
    <x v="10"/>
    <x v="0"/>
    <x v="0"/>
    <s v="Finance"/>
    <s v="Insurance"/>
    <x v="8"/>
    <x v="17"/>
    <n v="3.14314998"/>
    <n v="3.4888964800000002"/>
    <n v="0.43706458999999998"/>
    <n v="0.48514169000000001"/>
  </r>
  <r>
    <x v="0"/>
    <x v="4"/>
    <x v="9"/>
    <x v="19"/>
    <x v="10"/>
    <x v="0"/>
    <x v="0"/>
    <s v="Finance"/>
    <s v="Other Finance"/>
    <x v="8"/>
    <x v="18"/>
    <n v="1.06953688"/>
    <n v="1.18718594"/>
    <n v="0.14872236"/>
    <n v="0.16508181999999999"/>
  </r>
  <r>
    <x v="0"/>
    <x v="4"/>
    <x v="9"/>
    <x v="19"/>
    <x v="10"/>
    <x v="0"/>
    <x v="0"/>
    <s v="Finance"/>
    <s v="Securities"/>
    <x v="8"/>
    <x v="19"/>
    <n v="2.58961408"/>
    <n v="2.8744716299999999"/>
    <n v="0.36009373"/>
    <n v="0.39970403999999998"/>
  </r>
  <r>
    <x v="0"/>
    <x v="4"/>
    <x v="9"/>
    <x v="19"/>
    <x v="10"/>
    <x v="0"/>
    <x v="0"/>
    <s v="Government"/>
    <s v="Other Government"/>
    <x v="2"/>
    <x v="7"/>
    <n v="41.418863369999997"/>
    <n v="45.974938350000002"/>
    <n v="5.7594192299999998"/>
    <n v="6.3929553500000003"/>
  </r>
  <r>
    <x v="0"/>
    <x v="4"/>
    <x v="9"/>
    <x v="19"/>
    <x v="10"/>
    <x v="0"/>
    <x v="0"/>
    <s v="Government"/>
    <s v="Public Security"/>
    <x v="2"/>
    <x v="20"/>
    <n v="9.4203633500000006"/>
    <n v="10.45660331"/>
    <n v="1.3099302399999999"/>
    <n v="1.45402257"/>
  </r>
  <r>
    <x v="0"/>
    <x v="4"/>
    <x v="9"/>
    <x v="19"/>
    <x v="10"/>
    <x v="0"/>
    <x v="0"/>
    <s v="Government"/>
    <s v="Taxation"/>
    <x v="2"/>
    <x v="21"/>
    <n v="5.1556733399999999"/>
    <n v="5.7227974100000001"/>
    <n v="0.71691210000000005"/>
    <n v="0.79577242999999998"/>
  </r>
  <r>
    <x v="0"/>
    <x v="4"/>
    <x v="9"/>
    <x v="19"/>
    <x v="10"/>
    <x v="0"/>
    <x v="0"/>
    <s v="Health"/>
    <s v="Health"/>
    <x v="3"/>
    <x v="8"/>
    <n v="92.5123064"/>
    <n v="102.68866011"/>
    <n v="12.864118249999999"/>
    <n v="14.27917126"/>
  </r>
  <r>
    <x v="0"/>
    <x v="4"/>
    <x v="9"/>
    <x v="19"/>
    <x v="10"/>
    <x v="0"/>
    <x v="0"/>
    <s v="Internet"/>
    <s v="Internet"/>
    <x v="9"/>
    <x v="22"/>
    <n v="6.1332567899999999"/>
    <n v="6.8079150400000001"/>
    <n v="0.85284806000000002"/>
    <n v="0.94666134000000002"/>
  </r>
  <r>
    <x v="0"/>
    <x v="4"/>
    <x v="9"/>
    <x v="19"/>
    <x v="10"/>
    <x v="0"/>
    <x v="0"/>
    <s v="Manufacturing"/>
    <s v="Auto Manufacturing"/>
    <x v="1"/>
    <x v="4"/>
    <n v="22.685515240000001"/>
    <n v="25.180921910000002"/>
    <n v="3.1544900600000001"/>
    <n v="3.5014839599999998"/>
  </r>
  <r>
    <x v="0"/>
    <x v="4"/>
    <x v="9"/>
    <x v="19"/>
    <x v="10"/>
    <x v="0"/>
    <x v="0"/>
    <s v="Manufacturing"/>
    <s v="Electronic Manufacturing"/>
    <x v="1"/>
    <x v="5"/>
    <n v="31.243959700000001"/>
    <n v="34.680795269999997"/>
    <n v="4.3445678499999998"/>
    <n v="4.8224703099999999"/>
  </r>
  <r>
    <x v="0"/>
    <x v="4"/>
    <x v="9"/>
    <x v="19"/>
    <x v="10"/>
    <x v="0"/>
    <x v="0"/>
    <s v="Manufacturing"/>
    <s v="Other Manufacturing"/>
    <x v="1"/>
    <x v="6"/>
    <n v="60.327038870000003"/>
    <n v="66.963013149999995"/>
    <n v="8.3886586799999989"/>
    <n v="9.3114111400000006"/>
  </r>
  <r>
    <x v="0"/>
    <x v="4"/>
    <x v="9"/>
    <x v="19"/>
    <x v="10"/>
    <x v="0"/>
    <x v="0"/>
    <s v="Media"/>
    <s v="Media"/>
    <x v="10"/>
    <x v="23"/>
    <n v="4.3505002700000004"/>
    <n v="4.8290553000000003"/>
    <n v="0.60495032999999998"/>
    <n v="0.67149486000000003"/>
  </r>
  <r>
    <x v="0"/>
    <x v="4"/>
    <x v="9"/>
    <x v="19"/>
    <x v="10"/>
    <x v="0"/>
    <x v="0"/>
    <s v="Resource Industries"/>
    <s v="Other Resource Industries"/>
    <x v="15"/>
    <x v="31"/>
    <n v="9.1293719700000011"/>
    <n v="10.133602890000001"/>
    <n v="1.2694669999999999"/>
    <n v="1.4091083799999999"/>
  </r>
  <r>
    <x v="0"/>
    <x v="4"/>
    <x v="9"/>
    <x v="19"/>
    <x v="10"/>
    <x v="0"/>
    <x v="0"/>
    <s v="Resource Industries"/>
    <s v="Petroleum"/>
    <x v="15"/>
    <x v="32"/>
    <n v="10.161618280000001"/>
    <n v="11.2793963"/>
    <n v="1.4130040100000001"/>
    <n v="1.5684344399999999"/>
  </r>
  <r>
    <x v="0"/>
    <x v="4"/>
    <x v="9"/>
    <x v="19"/>
    <x v="10"/>
    <x v="0"/>
    <x v="0"/>
    <s v="Services"/>
    <s v="Personal and Consumer Services"/>
    <x v="4"/>
    <x v="9"/>
    <n v="13.848568269999999"/>
    <n v="15.37191078"/>
    <n v="1.9256856399999998"/>
    <n v="2.13751106"/>
  </r>
  <r>
    <x v="0"/>
    <x v="4"/>
    <x v="9"/>
    <x v="19"/>
    <x v="10"/>
    <x v="0"/>
    <x v="0"/>
    <s v="Services"/>
    <s v="Professional Services"/>
    <x v="4"/>
    <x v="10"/>
    <n v="14.93280656"/>
    <n v="16.575415280000001"/>
    <n v="2.0764522799999998"/>
    <n v="2.3048620299999998"/>
  </r>
  <r>
    <x v="0"/>
    <x v="4"/>
    <x v="9"/>
    <x v="19"/>
    <x v="10"/>
    <x v="0"/>
    <x v="0"/>
    <s v="Telecom"/>
    <s v="Telecom"/>
    <x v="11"/>
    <x v="24"/>
    <n v="1.0054852700000001"/>
    <n v="1.11608865"/>
    <n v="0.13981579"/>
    <n v="0.15519553"/>
  </r>
  <r>
    <x v="0"/>
    <x v="4"/>
    <x v="9"/>
    <x v="19"/>
    <x v="10"/>
    <x v="0"/>
    <x v="0"/>
    <s v="Transportation"/>
    <s v="Aviation Transportation"/>
    <x v="5"/>
    <x v="11"/>
    <n v="8.1946229099999996"/>
    <n v="9.09603143"/>
    <n v="1.1394873000000001"/>
    <n v="1.2648309"/>
  </r>
  <r>
    <x v="0"/>
    <x v="4"/>
    <x v="9"/>
    <x v="19"/>
    <x v="10"/>
    <x v="0"/>
    <x v="0"/>
    <s v="Transportation"/>
    <s v="Other Transportation"/>
    <x v="5"/>
    <x v="12"/>
    <n v="14.067699259999999"/>
    <n v="15.61514618"/>
    <n v="1.95615647"/>
    <n v="2.17133368"/>
  </r>
  <r>
    <x v="0"/>
    <x v="4"/>
    <x v="9"/>
    <x v="19"/>
    <x v="10"/>
    <x v="0"/>
    <x v="0"/>
    <s v="Transportation"/>
    <s v="Railway Transportation"/>
    <x v="5"/>
    <x v="13"/>
    <n v="16.01373568"/>
    <n v="17.775246599999999"/>
    <n v="2.22675877"/>
    <n v="2.47170223"/>
  </r>
  <r>
    <x v="0"/>
    <x v="4"/>
    <x v="9"/>
    <x v="19"/>
    <x v="10"/>
    <x v="0"/>
    <x v="0"/>
    <s v="Utilities"/>
    <s v="Electric Power"/>
    <x v="12"/>
    <x v="25"/>
    <n v="17.473391419999999"/>
    <n v="19.39546447"/>
    <n v="2.42972835"/>
    <n v="2.69699847"/>
  </r>
  <r>
    <x v="0"/>
    <x v="4"/>
    <x v="9"/>
    <x v="19"/>
    <x v="10"/>
    <x v="0"/>
    <x v="0"/>
    <s v="Utilities"/>
    <s v="Other Utilities"/>
    <x v="12"/>
    <x v="26"/>
    <n v="4.1054584299999997"/>
    <n v="4.5570588599999997"/>
    <n v="0.57087650999999995"/>
    <n v="0.63367293000000002"/>
  </r>
  <r>
    <x v="0"/>
    <x v="4"/>
    <x v="9"/>
    <x v="19"/>
    <x v="10"/>
    <x v="0"/>
    <x v="0"/>
    <s v="Utilities"/>
    <s v="Water Power"/>
    <x v="12"/>
    <x v="27"/>
    <n v="2.4194854299999999"/>
    <n v="2.6856288300000002"/>
    <n v="0.33643683000000002"/>
    <n v="0.37344487999999998"/>
  </r>
  <r>
    <x v="0"/>
    <x v="4"/>
    <x v="9"/>
    <x v="19"/>
    <x v="10"/>
    <x v="0"/>
    <x v="1"/>
    <s v="Telecom"/>
    <s v="Telecom"/>
    <x v="11"/>
    <x v="24"/>
    <n v="0.29207164000000002"/>
    <n v="0.32419952000000002"/>
    <n v="4.0613450000000002E-2"/>
    <n v="4.5080929999999998E-2"/>
  </r>
  <r>
    <x v="0"/>
    <x v="4"/>
    <x v="9"/>
    <x v="19"/>
    <x v="11"/>
    <x v="0"/>
    <x v="0"/>
    <s v="Distribution"/>
    <s v="Retail"/>
    <x v="13"/>
    <x v="28"/>
    <n v="3.24404593"/>
    <n v="3.60089098"/>
    <n v="0.45109448000000002"/>
    <n v="0.50071487000000003"/>
  </r>
  <r>
    <x v="0"/>
    <x v="4"/>
    <x v="9"/>
    <x v="19"/>
    <x v="11"/>
    <x v="0"/>
    <x v="0"/>
    <s v="Distribution"/>
    <s v="Wholesale"/>
    <x v="13"/>
    <x v="30"/>
    <n v="0.43488997000000001"/>
    <n v="0.48272787"/>
    <n v="6.0472779999999997E-2"/>
    <n v="6.7124779999999995E-2"/>
  </r>
  <r>
    <x v="0"/>
    <x v="4"/>
    <x v="9"/>
    <x v="19"/>
    <x v="11"/>
    <x v="0"/>
    <x v="0"/>
    <s v="Education"/>
    <s v="Higher Education"/>
    <x v="0"/>
    <x v="0"/>
    <n v="1.676975E-2"/>
    <n v="1.861442E-2"/>
    <n v="2.3318800000000002E-3"/>
    <n v="2.5883899999999999E-3"/>
  </r>
  <r>
    <x v="0"/>
    <x v="4"/>
    <x v="9"/>
    <x v="19"/>
    <x v="11"/>
    <x v="0"/>
    <x v="0"/>
    <s v="Education"/>
    <s v="Other Education"/>
    <x v="0"/>
    <x v="1"/>
    <n v="4.1995860000000003E-2"/>
    <n v="4.6615400000000001E-2"/>
    <n v="5.83965E-3"/>
    <n v="6.4820099999999999E-3"/>
  </r>
  <r>
    <x v="0"/>
    <x v="4"/>
    <x v="9"/>
    <x v="19"/>
    <x v="11"/>
    <x v="0"/>
    <x v="0"/>
    <s v="Education"/>
    <s v="Primary Education"/>
    <x v="0"/>
    <x v="2"/>
    <n v="0.79234123000000001"/>
    <n v="0.87949876000000005"/>
    <n v="0.11017746"/>
    <n v="0.12229698"/>
  </r>
  <r>
    <x v="0"/>
    <x v="4"/>
    <x v="9"/>
    <x v="19"/>
    <x v="11"/>
    <x v="0"/>
    <x v="0"/>
    <s v="Education"/>
    <s v="Vocational Education"/>
    <x v="0"/>
    <x v="3"/>
    <n v="0.11103372"/>
    <n v="0.12324743000000001"/>
    <n v="1.543958E-2"/>
    <n v="1.7137929999999999E-2"/>
  </r>
  <r>
    <x v="0"/>
    <x v="4"/>
    <x v="9"/>
    <x v="19"/>
    <x v="11"/>
    <x v="0"/>
    <x v="0"/>
    <s v="Finance"/>
    <s v="Banking"/>
    <x v="8"/>
    <x v="16"/>
    <n v="0.36674380000000001"/>
    <n v="0.40708560999999999"/>
    <n v="5.0996840000000002E-2"/>
    <n v="5.6606499999999997E-2"/>
  </r>
  <r>
    <x v="0"/>
    <x v="4"/>
    <x v="9"/>
    <x v="19"/>
    <x v="11"/>
    <x v="0"/>
    <x v="0"/>
    <s v="Finance"/>
    <s v="Insurance"/>
    <x v="8"/>
    <x v="17"/>
    <n v="0.14755589999999999"/>
    <n v="0.16378703999999999"/>
    <n v="2.0518100000000001E-2"/>
    <n v="2.2775090000000001E-2"/>
  </r>
  <r>
    <x v="0"/>
    <x v="4"/>
    <x v="9"/>
    <x v="19"/>
    <x v="11"/>
    <x v="0"/>
    <x v="0"/>
    <s v="Finance"/>
    <s v="Other Finance"/>
    <x v="8"/>
    <x v="18"/>
    <n v="2.0906339999999999E-2"/>
    <n v="2.3206040000000001E-2"/>
    <n v="2.9070900000000002E-3"/>
    <n v="3.2268700000000002E-3"/>
  </r>
  <r>
    <x v="0"/>
    <x v="4"/>
    <x v="9"/>
    <x v="19"/>
    <x v="11"/>
    <x v="0"/>
    <x v="0"/>
    <s v="Finance"/>
    <s v="Securities"/>
    <x v="8"/>
    <x v="19"/>
    <n v="0.2617524"/>
    <n v="0.29054517000000002"/>
    <n v="3.6397470000000001E-2"/>
    <n v="4.0401189999999997E-2"/>
  </r>
  <r>
    <x v="0"/>
    <x v="4"/>
    <x v="9"/>
    <x v="19"/>
    <x v="11"/>
    <x v="0"/>
    <x v="0"/>
    <s v="Health"/>
    <s v="Health"/>
    <x v="3"/>
    <x v="8"/>
    <n v="1.2170067"/>
    <n v="1.3508774400000001"/>
    <n v="0.16922849000000001"/>
    <n v="0.18784363000000001"/>
  </r>
  <r>
    <x v="0"/>
    <x v="4"/>
    <x v="9"/>
    <x v="19"/>
    <x v="11"/>
    <x v="0"/>
    <x v="0"/>
    <s v="Services"/>
    <s v="Personal and Consumer Services"/>
    <x v="4"/>
    <x v="9"/>
    <n v="3.7886674299999998"/>
    <n v="4.2054208400000004"/>
    <n v="0.52682576000000003"/>
    <n v="0.58477659000000004"/>
  </r>
  <r>
    <x v="0"/>
    <x v="4"/>
    <x v="9"/>
    <x v="19"/>
    <x v="11"/>
    <x v="0"/>
    <x v="0"/>
    <s v="Transportation"/>
    <s v="Aviation Transportation"/>
    <x v="5"/>
    <x v="11"/>
    <n v="1.7488050000000002E-2"/>
    <n v="1.941174E-2"/>
    <n v="2.4317700000000002E-3"/>
    <n v="2.6992600000000002E-3"/>
  </r>
  <r>
    <x v="0"/>
    <x v="4"/>
    <x v="9"/>
    <x v="19"/>
    <x v="11"/>
    <x v="0"/>
    <x v="0"/>
    <s v="Transportation"/>
    <s v="Other Transportation"/>
    <x v="5"/>
    <x v="12"/>
    <n v="0.38396655000000002"/>
    <n v="0.42620287000000001"/>
    <n v="5.3391719999999997E-2"/>
    <n v="5.9264810000000001E-2"/>
  </r>
  <r>
    <x v="0"/>
    <x v="4"/>
    <x v="9"/>
    <x v="19"/>
    <x v="11"/>
    <x v="0"/>
    <x v="0"/>
    <s v="Transportation"/>
    <s v="Railway Transportation"/>
    <x v="5"/>
    <x v="13"/>
    <n v="1.7022869999999999E-2"/>
    <n v="1.8895390000000001E-2"/>
    <n v="2.3670800000000001E-3"/>
    <n v="2.6274599999999999E-3"/>
  </r>
  <r>
    <x v="0"/>
    <x v="4"/>
    <x v="9"/>
    <x v="19"/>
    <x v="12"/>
    <x v="0"/>
    <x v="0"/>
    <s v="Distribution"/>
    <s v="Retail"/>
    <x v="13"/>
    <x v="28"/>
    <n v="2.2183602699999998"/>
    <n v="2.4623799000000002"/>
    <n v="0.30846975999999998"/>
    <n v="0.34240143000000001"/>
  </r>
  <r>
    <x v="0"/>
    <x v="4"/>
    <x v="9"/>
    <x v="19"/>
    <x v="12"/>
    <x v="0"/>
    <x v="0"/>
    <s v="Distribution"/>
    <s v="Wholesale"/>
    <x v="13"/>
    <x v="30"/>
    <n v="1.2637887699999999"/>
    <n v="1.40280553"/>
    <n v="0.17573368"/>
    <n v="0.19506439"/>
  </r>
  <r>
    <x v="0"/>
    <x v="4"/>
    <x v="9"/>
    <x v="19"/>
    <x v="12"/>
    <x v="0"/>
    <x v="0"/>
    <s v="Education"/>
    <s v="Higher Education"/>
    <x v="0"/>
    <x v="0"/>
    <n v="0.56010097000000003"/>
    <n v="0.62171208"/>
    <n v="7.7883750000000002E-2"/>
    <n v="8.6450959999999993E-2"/>
  </r>
  <r>
    <x v="0"/>
    <x v="4"/>
    <x v="9"/>
    <x v="19"/>
    <x v="12"/>
    <x v="0"/>
    <x v="0"/>
    <s v="Education"/>
    <s v="Other Education"/>
    <x v="0"/>
    <x v="1"/>
    <n v="0.32448925000000001"/>
    <n v="0.36018306999999999"/>
    <n v="4.5121219999999997E-2"/>
    <n v="5.0084549999999999E-2"/>
  </r>
  <r>
    <x v="0"/>
    <x v="4"/>
    <x v="9"/>
    <x v="19"/>
    <x v="12"/>
    <x v="0"/>
    <x v="0"/>
    <s v="Education"/>
    <s v="Primary Education"/>
    <x v="0"/>
    <x v="2"/>
    <n v="1.6259195500000001"/>
    <n v="1.8047706999999999"/>
    <n v="0.22608907"/>
    <n v="0.25095887"/>
  </r>
  <r>
    <x v="0"/>
    <x v="4"/>
    <x v="9"/>
    <x v="19"/>
    <x v="12"/>
    <x v="0"/>
    <x v="0"/>
    <s v="Education"/>
    <s v="Vocational Education"/>
    <x v="0"/>
    <x v="3"/>
    <n v="1.64248485"/>
    <n v="1.8231581800000001"/>
    <n v="0.22839253000000001"/>
    <n v="0.25351570000000001"/>
  </r>
  <r>
    <x v="0"/>
    <x v="4"/>
    <x v="9"/>
    <x v="19"/>
    <x v="12"/>
    <x v="0"/>
    <x v="0"/>
    <s v="Finance"/>
    <s v="Banking"/>
    <x v="8"/>
    <x v="16"/>
    <n v="15.595082140000001"/>
    <n v="17.310541130000001"/>
    <n v="2.1685437099999998"/>
    <n v="2.40708352"/>
  </r>
  <r>
    <x v="0"/>
    <x v="4"/>
    <x v="9"/>
    <x v="19"/>
    <x v="12"/>
    <x v="0"/>
    <x v="0"/>
    <s v="Finance"/>
    <s v="Insurance"/>
    <x v="8"/>
    <x v="17"/>
    <n v="0.42947512999999998"/>
    <n v="0.47671740000000001"/>
    <n v="5.9719830000000002E-2"/>
    <n v="6.6289009999999995E-2"/>
  </r>
  <r>
    <x v="0"/>
    <x v="4"/>
    <x v="9"/>
    <x v="19"/>
    <x v="12"/>
    <x v="0"/>
    <x v="0"/>
    <s v="Finance"/>
    <s v="Other Finance"/>
    <x v="8"/>
    <x v="18"/>
    <n v="0.25306856999999999"/>
    <n v="0.28090610999999999"/>
    <n v="3.5189959999999999E-2"/>
    <n v="3.9060850000000001E-2"/>
  </r>
  <r>
    <x v="0"/>
    <x v="4"/>
    <x v="9"/>
    <x v="19"/>
    <x v="12"/>
    <x v="0"/>
    <x v="0"/>
    <s v="Finance"/>
    <s v="Securities"/>
    <x v="8"/>
    <x v="19"/>
    <n v="1.2645150000000001E-2"/>
    <n v="1.4036119999999999E-2"/>
    <n v="1.7583500000000001E-3"/>
    <n v="1.95177E-3"/>
  </r>
  <r>
    <x v="0"/>
    <x v="4"/>
    <x v="9"/>
    <x v="19"/>
    <x v="12"/>
    <x v="0"/>
    <x v="0"/>
    <s v="Government"/>
    <s v="Other Government"/>
    <x v="2"/>
    <x v="7"/>
    <n v="2.3036984600000001"/>
    <n v="2.5571052999999999"/>
    <n v="0.32033630000000002"/>
    <n v="0.35557328999999999"/>
  </r>
  <r>
    <x v="0"/>
    <x v="4"/>
    <x v="9"/>
    <x v="19"/>
    <x v="12"/>
    <x v="0"/>
    <x v="0"/>
    <s v="Health"/>
    <s v="Health"/>
    <x v="3"/>
    <x v="8"/>
    <n v="2.20671689"/>
    <n v="2.4494557500000003"/>
    <n v="0.30685070999999997"/>
    <n v="0.34060428999999998"/>
  </r>
  <r>
    <x v="0"/>
    <x v="4"/>
    <x v="9"/>
    <x v="19"/>
    <x v="12"/>
    <x v="0"/>
    <x v="0"/>
    <s v="Manufacturing"/>
    <s v="Auto Manufacturing"/>
    <x v="1"/>
    <x v="4"/>
    <n v="2.985763E-2"/>
    <n v="3.314197E-2"/>
    <n v="4.1517899999999998E-3"/>
    <n v="4.6084899999999998E-3"/>
  </r>
  <r>
    <x v="0"/>
    <x v="4"/>
    <x v="9"/>
    <x v="19"/>
    <x v="12"/>
    <x v="0"/>
    <x v="0"/>
    <s v="Manufacturing"/>
    <s v="Electronic Manufacturing"/>
    <x v="1"/>
    <x v="5"/>
    <n v="0.10598841000000001"/>
    <n v="0.11764714"/>
    <n v="1.4738009999999999E-2"/>
    <n v="1.6359189999999999E-2"/>
  </r>
  <r>
    <x v="0"/>
    <x v="4"/>
    <x v="9"/>
    <x v="19"/>
    <x v="12"/>
    <x v="0"/>
    <x v="0"/>
    <s v="Manufacturing"/>
    <s v="Other Manufacturing"/>
    <x v="1"/>
    <x v="6"/>
    <n v="0.41387784999999999"/>
    <n v="0.45940442999999997"/>
    <n v="5.7550970000000007E-2"/>
    <n v="6.3881579999999993E-2"/>
  </r>
  <r>
    <x v="0"/>
    <x v="4"/>
    <x v="9"/>
    <x v="19"/>
    <x v="12"/>
    <x v="0"/>
    <x v="0"/>
    <s v="Resource Industries"/>
    <s v="Other Resource Industries"/>
    <x v="15"/>
    <x v="31"/>
    <n v="0.20542853999999999"/>
    <n v="0.22802568000000001"/>
    <n v="2.8565460000000001E-2"/>
    <n v="3.170767E-2"/>
  </r>
  <r>
    <x v="0"/>
    <x v="4"/>
    <x v="9"/>
    <x v="19"/>
    <x v="12"/>
    <x v="0"/>
    <x v="0"/>
    <s v="Services"/>
    <s v="Personal and Consumer Services"/>
    <x v="4"/>
    <x v="9"/>
    <n v="1.22579653"/>
    <n v="1.3606341500000001"/>
    <n v="0.17045073999999999"/>
    <n v="0.18920033"/>
  </r>
  <r>
    <x v="0"/>
    <x v="4"/>
    <x v="9"/>
    <x v="19"/>
    <x v="12"/>
    <x v="0"/>
    <x v="0"/>
    <s v="Services"/>
    <s v="Professional Services"/>
    <x v="4"/>
    <x v="10"/>
    <n v="0.12958428"/>
    <n v="0.14383855000000001"/>
    <n v="1.8019090000000001E-2"/>
    <n v="2.0001189999999999E-2"/>
  </r>
  <r>
    <x v="0"/>
    <x v="4"/>
    <x v="9"/>
    <x v="19"/>
    <x v="12"/>
    <x v="0"/>
    <x v="0"/>
    <s v="Transportation"/>
    <s v="Other Transportation"/>
    <x v="5"/>
    <x v="12"/>
    <n v="5.425547E-2"/>
    <n v="6.0223569999999997E-2"/>
    <n v="7.5443899999999998E-3"/>
    <n v="8.3742699999999996E-3"/>
  </r>
  <r>
    <x v="0"/>
    <x v="4"/>
    <x v="9"/>
    <x v="19"/>
    <x v="12"/>
    <x v="0"/>
    <x v="0"/>
    <s v="Transportation"/>
    <s v="Railway Transportation"/>
    <x v="5"/>
    <x v="13"/>
    <n v="3.9548569999999998E-2"/>
    <n v="4.3898920000000001E-2"/>
    <n v="5.4993500000000001E-3"/>
    <n v="6.1042800000000001E-3"/>
  </r>
  <r>
    <x v="0"/>
    <x v="4"/>
    <x v="9"/>
    <x v="19"/>
    <x v="12"/>
    <x v="0"/>
    <x v="0"/>
    <s v="Utilities"/>
    <s v="Electric Power"/>
    <x v="12"/>
    <x v="25"/>
    <n v="9.4834169999999995E-2"/>
    <n v="0.10526592999999999"/>
    <n v="1.3186979999999999E-2"/>
    <n v="1.4637549999999999E-2"/>
  </r>
  <r>
    <x v="0"/>
    <x v="4"/>
    <x v="9"/>
    <x v="19"/>
    <x v="13"/>
    <x v="0"/>
    <x v="0"/>
    <s v="Distribution"/>
    <s v="Retail"/>
    <x v="13"/>
    <x v="28"/>
    <n v="9.0267300000000002E-3"/>
    <n v="9.8391399999999997E-3"/>
    <n v="1.25519E-3"/>
    <n v="1.36816E-3"/>
  </r>
  <r>
    <x v="0"/>
    <x v="4"/>
    <x v="9"/>
    <x v="19"/>
    <x v="13"/>
    <x v="0"/>
    <x v="0"/>
    <s v="Distribution"/>
    <s v="Wholesale"/>
    <x v="13"/>
    <x v="30"/>
    <n v="1.1494299999999999E-3"/>
    <n v="1.2528699999999999E-3"/>
    <n v="1.5982999999999999E-4"/>
    <n v="1.7422E-4"/>
  </r>
  <r>
    <x v="0"/>
    <x v="4"/>
    <x v="9"/>
    <x v="19"/>
    <x v="13"/>
    <x v="0"/>
    <x v="0"/>
    <s v="Education"/>
    <s v="Higher Education"/>
    <x v="0"/>
    <x v="0"/>
    <n v="3.6592E-3"/>
    <n v="3.9885299999999997E-3"/>
    <n v="5.0882E-4"/>
    <n v="5.5462000000000003E-4"/>
  </r>
  <r>
    <x v="0"/>
    <x v="4"/>
    <x v="9"/>
    <x v="19"/>
    <x v="13"/>
    <x v="0"/>
    <x v="0"/>
    <s v="Education"/>
    <s v="Other Education"/>
    <x v="0"/>
    <x v="1"/>
    <n v="4.0449700000000002E-3"/>
    <n v="4.4090099999999997E-3"/>
    <n v="5.6245999999999998E-4"/>
    <n v="6.1308999999999995E-4"/>
  </r>
  <r>
    <x v="0"/>
    <x v="4"/>
    <x v="9"/>
    <x v="19"/>
    <x v="13"/>
    <x v="0"/>
    <x v="0"/>
    <s v="Education"/>
    <s v="Primary Education"/>
    <x v="0"/>
    <x v="2"/>
    <n v="8.8071099999999999E-3"/>
    <n v="9.5997500000000006E-3"/>
    <n v="1.2246500000000001E-3"/>
    <n v="1.3348699999999999E-3"/>
  </r>
  <r>
    <x v="0"/>
    <x v="4"/>
    <x v="9"/>
    <x v="19"/>
    <x v="13"/>
    <x v="0"/>
    <x v="0"/>
    <s v="Education"/>
    <s v="Vocational Education"/>
    <x v="0"/>
    <x v="3"/>
    <n v="6.8505099999999998E-3"/>
    <n v="7.4670600000000002E-3"/>
    <n v="9.5257999999999996E-4"/>
    <n v="1.0383199999999999E-3"/>
  </r>
  <r>
    <x v="0"/>
    <x v="4"/>
    <x v="9"/>
    <x v="19"/>
    <x v="13"/>
    <x v="0"/>
    <x v="0"/>
    <s v="Government"/>
    <s v="Other Government"/>
    <x v="2"/>
    <x v="7"/>
    <n v="1.1930199999999999E-3"/>
    <n v="1.3004E-3"/>
    <n v="1.6589E-4"/>
    <n v="1.8081999999999999E-4"/>
  </r>
  <r>
    <x v="0"/>
    <x v="4"/>
    <x v="9"/>
    <x v="19"/>
    <x v="13"/>
    <x v="0"/>
    <x v="0"/>
    <s v="Health"/>
    <s v="Health"/>
    <x v="3"/>
    <x v="8"/>
    <n v="8.4909000000000004E-4"/>
    <n v="9.2551000000000005E-4"/>
    <n v="1.1807E-4"/>
    <n v="1.2868999999999999E-4"/>
  </r>
  <r>
    <x v="0"/>
    <x v="4"/>
    <x v="9"/>
    <x v="19"/>
    <x v="13"/>
    <x v="0"/>
    <x v="0"/>
    <s v="Internet"/>
    <s v="Internet"/>
    <x v="9"/>
    <x v="22"/>
    <n v="4.3766999999999998E-4"/>
    <n v="4.7706000000000002E-4"/>
    <n v="6.0859999999999997E-5"/>
    <n v="6.6340000000000005E-5"/>
  </r>
  <r>
    <x v="0"/>
    <x v="4"/>
    <x v="9"/>
    <x v="19"/>
    <x v="13"/>
    <x v="0"/>
    <x v="0"/>
    <s v="Manufacturing"/>
    <s v="Auto Manufacturing"/>
    <x v="1"/>
    <x v="4"/>
    <n v="7.763E-5"/>
    <n v="8.462E-5"/>
    <n v="1.079E-5"/>
    <n v="1.1770000000000001E-5"/>
  </r>
  <r>
    <x v="0"/>
    <x v="4"/>
    <x v="9"/>
    <x v="19"/>
    <x v="13"/>
    <x v="0"/>
    <x v="0"/>
    <s v="Manufacturing"/>
    <s v="Electronic Manufacturing"/>
    <x v="1"/>
    <x v="5"/>
    <n v="6.5211999999999996E-4"/>
    <n v="7.1080999999999998E-4"/>
    <n v="9.0680000000000006E-5"/>
    <n v="9.8839999999999996E-5"/>
  </r>
  <r>
    <x v="0"/>
    <x v="4"/>
    <x v="9"/>
    <x v="19"/>
    <x v="13"/>
    <x v="0"/>
    <x v="0"/>
    <s v="Manufacturing"/>
    <s v="Other Manufacturing"/>
    <x v="1"/>
    <x v="6"/>
    <n v="6.21808E-3"/>
    <n v="6.7777000000000002E-3"/>
    <n v="8.6463999999999996E-4"/>
    <n v="9.4246E-4"/>
  </r>
  <r>
    <x v="0"/>
    <x v="4"/>
    <x v="9"/>
    <x v="19"/>
    <x v="13"/>
    <x v="0"/>
    <x v="0"/>
    <s v="Media"/>
    <s v="Media"/>
    <x v="10"/>
    <x v="23"/>
    <n v="2.8090799999999998E-3"/>
    <n v="3.0619000000000002E-3"/>
    <n v="3.9061E-4"/>
    <n v="4.2577000000000001E-4"/>
  </r>
  <r>
    <x v="0"/>
    <x v="4"/>
    <x v="9"/>
    <x v="19"/>
    <x v="13"/>
    <x v="0"/>
    <x v="0"/>
    <s v="Services"/>
    <s v="Personal and Consumer Services"/>
    <x v="4"/>
    <x v="9"/>
    <n v="5.7650350000000003E-2"/>
    <n v="6.283888E-2"/>
    <n v="8.0164599999999996E-3"/>
    <n v="8.7379399999999996E-3"/>
  </r>
  <r>
    <x v="0"/>
    <x v="4"/>
    <x v="9"/>
    <x v="19"/>
    <x v="13"/>
    <x v="0"/>
    <x v="0"/>
    <s v="Services"/>
    <s v="Professional Services"/>
    <x v="4"/>
    <x v="10"/>
    <n v="4.0555000000000001E-3"/>
    <n v="4.4205E-3"/>
    <n v="5.6393000000000003E-4"/>
    <n v="6.1468000000000004E-4"/>
  </r>
  <r>
    <x v="0"/>
    <x v="4"/>
    <x v="9"/>
    <x v="19"/>
    <x v="13"/>
    <x v="0"/>
    <x v="0"/>
    <s v="Transportation"/>
    <s v="Aviation Transportation"/>
    <x v="5"/>
    <x v="11"/>
    <n v="2.6275000000000002E-4"/>
    <n v="2.8638999999999997E-4"/>
    <n v="3.6539999999999999E-5"/>
    <n v="3.9820000000000002E-5"/>
  </r>
  <r>
    <x v="0"/>
    <x v="4"/>
    <x v="9"/>
    <x v="19"/>
    <x v="13"/>
    <x v="0"/>
    <x v="0"/>
    <s v="Transportation"/>
    <s v="Other Transportation"/>
    <x v="5"/>
    <x v="12"/>
    <n v="9.0397999999999997E-4"/>
    <n v="9.8532999999999997E-4"/>
    <n v="1.2569999999999999E-4"/>
    <n v="1.3700999999999999E-4"/>
  </r>
  <r>
    <x v="0"/>
    <x v="4"/>
    <x v="9"/>
    <x v="19"/>
    <x v="13"/>
    <x v="0"/>
    <x v="0"/>
    <s v="Transportation"/>
    <s v="Railway Transportation"/>
    <x v="5"/>
    <x v="13"/>
    <n v="3.4834999999999998E-4"/>
    <n v="3.7970000000000001E-4"/>
    <n v="4.8439999999999997E-5"/>
    <n v="5.2800000000000003E-5"/>
  </r>
  <r>
    <x v="0"/>
    <x v="4"/>
    <x v="9"/>
    <x v="19"/>
    <x v="14"/>
    <x v="0"/>
    <x v="1"/>
    <s v="Telecom"/>
    <s v="Telecom"/>
    <x v="11"/>
    <x v="24"/>
    <n v="0.85581043000000001"/>
    <n v="0.85581043000000001"/>
    <n v="0.11900305"/>
    <n v="0.11900305"/>
  </r>
  <r>
    <x v="0"/>
    <x v="4"/>
    <x v="9"/>
    <x v="19"/>
    <x v="15"/>
    <x v="0"/>
    <x v="0"/>
    <s v="Construction"/>
    <s v="Construction"/>
    <x v="14"/>
    <x v="29"/>
    <n v="7.6398350000000004E-2"/>
    <n v="8.4802180000000005E-2"/>
    <n v="1.062342E-2"/>
    <n v="1.1792E-2"/>
  </r>
  <r>
    <x v="0"/>
    <x v="4"/>
    <x v="9"/>
    <x v="19"/>
    <x v="15"/>
    <x v="0"/>
    <x v="0"/>
    <s v="Distribution"/>
    <s v="Retail"/>
    <x v="13"/>
    <x v="28"/>
    <n v="10.1344922"/>
    <n v="11.249286339999999"/>
    <n v="1.40923204"/>
    <n v="1.5642475600000001"/>
  </r>
  <r>
    <x v="0"/>
    <x v="4"/>
    <x v="9"/>
    <x v="19"/>
    <x v="15"/>
    <x v="0"/>
    <x v="0"/>
    <s v="Distribution"/>
    <s v="Wholesale"/>
    <x v="13"/>
    <x v="30"/>
    <n v="1.1000805300000001"/>
    <n v="1.2210893899999999"/>
    <n v="0.15296956"/>
    <n v="0.16979620000000001"/>
  </r>
  <r>
    <x v="0"/>
    <x v="4"/>
    <x v="9"/>
    <x v="19"/>
    <x v="15"/>
    <x v="0"/>
    <x v="0"/>
    <s v="Education"/>
    <s v="Higher Education"/>
    <x v="0"/>
    <x v="0"/>
    <n v="2.3811339499999997"/>
    <n v="2.6430586800000002"/>
    <n v="0.33110393999999999"/>
    <n v="0.36752538000000001"/>
  </r>
  <r>
    <x v="0"/>
    <x v="4"/>
    <x v="9"/>
    <x v="19"/>
    <x v="15"/>
    <x v="0"/>
    <x v="0"/>
    <s v="Education"/>
    <s v="Other Education"/>
    <x v="0"/>
    <x v="1"/>
    <n v="1.89604054"/>
    <n v="2.1046050000000003"/>
    <n v="0.26365021999999999"/>
    <n v="0.29265173999999999"/>
  </r>
  <r>
    <x v="0"/>
    <x v="4"/>
    <x v="9"/>
    <x v="19"/>
    <x v="15"/>
    <x v="0"/>
    <x v="0"/>
    <s v="Education"/>
    <s v="Primary Education"/>
    <x v="0"/>
    <x v="2"/>
    <n v="5.9307408200000005"/>
    <n v="6.5831223200000002"/>
    <n v="0.82468758999999991"/>
    <n v="0.91540323000000001"/>
  </r>
  <r>
    <x v="0"/>
    <x v="4"/>
    <x v="9"/>
    <x v="19"/>
    <x v="15"/>
    <x v="0"/>
    <x v="0"/>
    <s v="Education"/>
    <s v="Vocational Education"/>
    <x v="0"/>
    <x v="3"/>
    <n v="2.9124251499999998"/>
    <n v="3.2327919099999995"/>
    <n v="0.40498160000000005"/>
    <n v="0.44952956999999999"/>
  </r>
  <r>
    <x v="0"/>
    <x v="4"/>
    <x v="9"/>
    <x v="19"/>
    <x v="15"/>
    <x v="0"/>
    <x v="0"/>
    <s v="Finance"/>
    <s v="Banking"/>
    <x v="8"/>
    <x v="16"/>
    <n v="0.21118828000000001"/>
    <n v="0.23441898999999999"/>
    <n v="2.9366369999999999E-2"/>
    <n v="3.2596670000000001E-2"/>
  </r>
  <r>
    <x v="0"/>
    <x v="4"/>
    <x v="9"/>
    <x v="19"/>
    <x v="15"/>
    <x v="0"/>
    <x v="0"/>
    <s v="Finance"/>
    <s v="Insurance"/>
    <x v="8"/>
    <x v="17"/>
    <n v="0.12443163"/>
    <n v="0.13811910999999999"/>
    <n v="1.7302600000000001E-2"/>
    <n v="1.9205880000000002E-2"/>
  </r>
  <r>
    <x v="0"/>
    <x v="4"/>
    <x v="9"/>
    <x v="19"/>
    <x v="15"/>
    <x v="0"/>
    <x v="0"/>
    <s v="Finance"/>
    <s v="Other Finance"/>
    <x v="8"/>
    <x v="18"/>
    <n v="1.3667520000000001E-2"/>
    <n v="1.5170950000000001E-2"/>
    <n v="1.90051E-3"/>
    <n v="2.1095699999999998E-3"/>
  </r>
  <r>
    <x v="0"/>
    <x v="4"/>
    <x v="9"/>
    <x v="19"/>
    <x v="15"/>
    <x v="0"/>
    <x v="0"/>
    <s v="Finance"/>
    <s v="Securities"/>
    <x v="8"/>
    <x v="19"/>
    <n v="7.8463939999999996E-2"/>
    <n v="8.7094969999999994E-2"/>
    <n v="1.0910649999999999E-2"/>
    <n v="1.211082E-2"/>
  </r>
  <r>
    <x v="0"/>
    <x v="4"/>
    <x v="9"/>
    <x v="19"/>
    <x v="15"/>
    <x v="0"/>
    <x v="0"/>
    <s v="Government"/>
    <s v="Other Government"/>
    <x v="2"/>
    <x v="7"/>
    <n v="4.0403257799999999"/>
    <n v="4.4847616200000004"/>
    <n v="0.56181961000000002"/>
    <n v="0.62361977000000002"/>
  </r>
  <r>
    <x v="0"/>
    <x v="4"/>
    <x v="9"/>
    <x v="19"/>
    <x v="15"/>
    <x v="0"/>
    <x v="0"/>
    <s v="Government"/>
    <s v="Taxation"/>
    <x v="2"/>
    <x v="21"/>
    <n v="2.76429E-3"/>
    <n v="3.06836E-3"/>
    <n v="3.8437999999999998E-4"/>
    <n v="4.2665999999999998E-4"/>
  </r>
  <r>
    <x v="0"/>
    <x v="4"/>
    <x v="9"/>
    <x v="19"/>
    <x v="15"/>
    <x v="0"/>
    <x v="0"/>
    <s v="Health"/>
    <s v="Health"/>
    <x v="3"/>
    <x v="8"/>
    <n v="2.1359622200000001"/>
    <n v="2.3709180600000002"/>
    <n v="0.29701206000000002"/>
    <n v="0.32968338000000003"/>
  </r>
  <r>
    <x v="0"/>
    <x v="4"/>
    <x v="9"/>
    <x v="19"/>
    <x v="15"/>
    <x v="0"/>
    <x v="0"/>
    <s v="Internet"/>
    <s v="Internet"/>
    <x v="9"/>
    <x v="22"/>
    <n v="0.21285179000000001"/>
    <n v="0.23626548999999999"/>
    <n v="2.9597689999999999E-2"/>
    <n v="3.2853439999999998E-2"/>
  </r>
  <r>
    <x v="0"/>
    <x v="4"/>
    <x v="9"/>
    <x v="19"/>
    <x v="15"/>
    <x v="0"/>
    <x v="0"/>
    <s v="Manufacturing"/>
    <s v="Auto Manufacturing"/>
    <x v="1"/>
    <x v="4"/>
    <n v="0.12405505999999999"/>
    <n v="0.13770111000000002"/>
    <n v="1.7250229999999998E-2"/>
    <n v="1.914776E-2"/>
  </r>
  <r>
    <x v="0"/>
    <x v="4"/>
    <x v="9"/>
    <x v="19"/>
    <x v="15"/>
    <x v="0"/>
    <x v="0"/>
    <s v="Manufacturing"/>
    <s v="Electronic Manufacturing"/>
    <x v="1"/>
    <x v="5"/>
    <n v="0.35874025999999998"/>
    <n v="0.39820169000000005"/>
    <n v="4.9883919999999998E-2"/>
    <n v="5.5371159999999996E-2"/>
  </r>
  <r>
    <x v="0"/>
    <x v="4"/>
    <x v="9"/>
    <x v="19"/>
    <x v="15"/>
    <x v="0"/>
    <x v="0"/>
    <s v="Manufacturing"/>
    <s v="Other Manufacturing"/>
    <x v="1"/>
    <x v="6"/>
    <n v="5.3495272299999996"/>
    <n v="5.9379752200000002"/>
    <n v="0.74386806999999999"/>
    <n v="0.82569356000000005"/>
  </r>
  <r>
    <x v="0"/>
    <x v="4"/>
    <x v="9"/>
    <x v="19"/>
    <x v="15"/>
    <x v="0"/>
    <x v="0"/>
    <s v="Media"/>
    <s v="Media"/>
    <x v="10"/>
    <x v="23"/>
    <n v="0.45606482999999998"/>
    <n v="0.50623196000000004"/>
    <n v="6.3417210000000002E-2"/>
    <n v="7.03931E-2"/>
  </r>
  <r>
    <x v="0"/>
    <x v="4"/>
    <x v="9"/>
    <x v="19"/>
    <x v="15"/>
    <x v="0"/>
    <x v="0"/>
    <s v="Resource Industries"/>
    <s v="Other Resource Industries"/>
    <x v="15"/>
    <x v="31"/>
    <n v="0.10623621"/>
    <n v="0.11792219000000001"/>
    <n v="1.4772459999999999E-2"/>
    <n v="1.6397439999999999E-2"/>
  </r>
  <r>
    <x v="0"/>
    <x v="4"/>
    <x v="9"/>
    <x v="19"/>
    <x v="15"/>
    <x v="0"/>
    <x v="0"/>
    <s v="Resource Industries"/>
    <s v="Petroleum"/>
    <x v="15"/>
    <x v="32"/>
    <n v="0.59358922999999997"/>
    <n v="0.65888404"/>
    <n v="8.2540390000000005E-2"/>
    <n v="9.1619829999999999E-2"/>
  </r>
  <r>
    <x v="0"/>
    <x v="4"/>
    <x v="9"/>
    <x v="19"/>
    <x v="15"/>
    <x v="0"/>
    <x v="0"/>
    <s v="Services"/>
    <s v="Personal and Consumer Services"/>
    <x v="4"/>
    <x v="9"/>
    <n v="9.3147948399999994"/>
    <n v="10.33942227"/>
    <n v="1.29525063"/>
    <n v="1.4377281799999999"/>
  </r>
  <r>
    <x v="0"/>
    <x v="4"/>
    <x v="9"/>
    <x v="19"/>
    <x v="15"/>
    <x v="0"/>
    <x v="0"/>
    <s v="Services"/>
    <s v="Professional Services"/>
    <x v="4"/>
    <x v="10"/>
    <n v="0.9811113600000001"/>
    <n v="1.0890336"/>
    <n v="0.13642652999999999"/>
    <n v="0.15143345"/>
  </r>
  <r>
    <x v="0"/>
    <x v="4"/>
    <x v="9"/>
    <x v="19"/>
    <x v="15"/>
    <x v="0"/>
    <x v="0"/>
    <s v="Transportation"/>
    <s v="Aviation Transportation"/>
    <x v="5"/>
    <x v="11"/>
    <n v="0.11247857"/>
    <n v="0.12485121"/>
    <n v="1.564049E-2"/>
    <n v="1.7360939999999998E-2"/>
  </r>
  <r>
    <x v="0"/>
    <x v="4"/>
    <x v="9"/>
    <x v="19"/>
    <x v="15"/>
    <x v="0"/>
    <x v="0"/>
    <s v="Transportation"/>
    <s v="Other Transportation"/>
    <x v="5"/>
    <x v="12"/>
    <n v="0.69756487"/>
    <n v="0.77429700000000001"/>
    <n v="9.6998520000000005E-2"/>
    <n v="0.10766836"/>
  </r>
  <r>
    <x v="0"/>
    <x v="4"/>
    <x v="9"/>
    <x v="19"/>
    <x v="15"/>
    <x v="0"/>
    <x v="0"/>
    <s v="Transportation"/>
    <s v="Railway Transportation"/>
    <x v="5"/>
    <x v="13"/>
    <n v="0.57702640000000005"/>
    <n v="0.64049929999999999"/>
    <n v="8.0237279999999994E-2"/>
    <n v="8.9063379999999998E-2"/>
  </r>
  <r>
    <x v="0"/>
    <x v="4"/>
    <x v="9"/>
    <x v="19"/>
    <x v="15"/>
    <x v="0"/>
    <x v="0"/>
    <s v="Utilities"/>
    <s v="Electric Power"/>
    <x v="12"/>
    <x v="25"/>
    <n v="0.24688110999999999"/>
    <n v="0.27403802999999999"/>
    <n v="3.4329569999999997E-2"/>
    <n v="3.8105819999999999E-2"/>
  </r>
  <r>
    <x v="0"/>
    <x v="4"/>
    <x v="9"/>
    <x v="19"/>
    <x v="15"/>
    <x v="0"/>
    <x v="0"/>
    <s v="Utilities"/>
    <s v="Other Utilities"/>
    <x v="12"/>
    <x v="26"/>
    <n v="5.1939579999999999E-2"/>
    <n v="5.765294E-2"/>
    <n v="7.2223599999999997E-3"/>
    <n v="8.0168199999999992E-3"/>
  </r>
  <r>
    <x v="0"/>
    <x v="4"/>
    <x v="9"/>
    <x v="19"/>
    <x v="15"/>
    <x v="0"/>
    <x v="0"/>
    <s v="Utilities"/>
    <s v="Water Power"/>
    <x v="12"/>
    <x v="27"/>
    <n v="1.9695299999999999E-2"/>
    <n v="2.1861780000000001E-2"/>
    <n v="2.7386899999999998E-3"/>
    <n v="3.03995E-3"/>
  </r>
  <r>
    <x v="0"/>
    <x v="4"/>
    <x v="9"/>
    <x v="19"/>
    <x v="15"/>
    <x v="0"/>
    <x v="1"/>
    <s v="Telecom"/>
    <s v="Telecom"/>
    <x v="11"/>
    <x v="24"/>
    <n v="1.2397711499999999"/>
    <n v="1.37614598"/>
    <n v="0.17239396000000001"/>
    <n v="0.19135729000000001"/>
  </r>
  <r>
    <x v="0"/>
    <x v="4"/>
    <x v="9"/>
    <x v="19"/>
    <x v="16"/>
    <x v="0"/>
    <x v="0"/>
    <s v="Construction"/>
    <s v="Construction"/>
    <x v="14"/>
    <x v="29"/>
    <n v="0.33194274000000001"/>
    <n v="0.36513701000000004"/>
    <n v="4.6157649999999995E-2"/>
    <n v="5.077342E-2"/>
  </r>
  <r>
    <x v="0"/>
    <x v="4"/>
    <x v="9"/>
    <x v="19"/>
    <x v="16"/>
    <x v="0"/>
    <x v="0"/>
    <s v="Distribution"/>
    <s v="Retail"/>
    <x v="13"/>
    <x v="28"/>
    <n v="2.68999728"/>
    <n v="2.95899701"/>
    <n v="0.37405231999999999"/>
    <n v="0.41145755000000001"/>
  </r>
  <r>
    <x v="0"/>
    <x v="4"/>
    <x v="9"/>
    <x v="19"/>
    <x v="16"/>
    <x v="0"/>
    <x v="0"/>
    <s v="Distribution"/>
    <s v="Wholesale"/>
    <x v="13"/>
    <x v="30"/>
    <n v="1.12294235"/>
    <n v="1.23523658"/>
    <n v="0.15614855999999999"/>
    <n v="0.17176342"/>
  </r>
  <r>
    <x v="0"/>
    <x v="4"/>
    <x v="9"/>
    <x v="19"/>
    <x v="16"/>
    <x v="0"/>
    <x v="0"/>
    <s v="Education"/>
    <s v="Higher Education"/>
    <x v="0"/>
    <x v="0"/>
    <n v="118.70669583"/>
    <n v="130.57736545"/>
    <n v="16.506527949999999"/>
    <n v="18.15718077"/>
  </r>
  <r>
    <x v="0"/>
    <x v="4"/>
    <x v="9"/>
    <x v="19"/>
    <x v="16"/>
    <x v="0"/>
    <x v="0"/>
    <s v="Education"/>
    <s v="Other Education"/>
    <x v="0"/>
    <x v="1"/>
    <n v="4.13555195"/>
    <n v="4.5491071500000002"/>
    <n v="0.57506111000000004"/>
    <n v="0.63256721999999999"/>
  </r>
  <r>
    <x v="0"/>
    <x v="4"/>
    <x v="9"/>
    <x v="19"/>
    <x v="16"/>
    <x v="0"/>
    <x v="0"/>
    <s v="Education"/>
    <s v="Primary Education"/>
    <x v="0"/>
    <x v="2"/>
    <n v="43.007393829999998"/>
    <n v="47.308133210000001"/>
    <n v="5.9803092299999996"/>
    <n v="6.5783401499999998"/>
  </r>
  <r>
    <x v="0"/>
    <x v="4"/>
    <x v="9"/>
    <x v="19"/>
    <x v="16"/>
    <x v="0"/>
    <x v="0"/>
    <s v="Education"/>
    <s v="Vocational Education"/>
    <x v="0"/>
    <x v="3"/>
    <n v="68.460273630000003"/>
    <n v="75.306300989999997"/>
    <n v="9.5196097700000006"/>
    <n v="10.47157075"/>
  </r>
  <r>
    <x v="0"/>
    <x v="4"/>
    <x v="9"/>
    <x v="19"/>
    <x v="16"/>
    <x v="0"/>
    <x v="0"/>
    <s v="Finance"/>
    <s v="Banking"/>
    <x v="8"/>
    <x v="16"/>
    <n v="4.2167848299999999"/>
    <n v="4.6384633199999996"/>
    <n v="0.58635678999999996"/>
    <n v="0.64499247000000004"/>
  </r>
  <r>
    <x v="0"/>
    <x v="4"/>
    <x v="9"/>
    <x v="19"/>
    <x v="16"/>
    <x v="0"/>
    <x v="0"/>
    <s v="Finance"/>
    <s v="Insurance"/>
    <x v="8"/>
    <x v="17"/>
    <n v="0.96804234"/>
    <n v="1.06484657"/>
    <n v="0.13460923999999999"/>
    <n v="0.14807016000000001"/>
  </r>
  <r>
    <x v="0"/>
    <x v="4"/>
    <x v="9"/>
    <x v="19"/>
    <x v="16"/>
    <x v="0"/>
    <x v="0"/>
    <s v="Finance"/>
    <s v="Other Finance"/>
    <x v="8"/>
    <x v="18"/>
    <n v="0.14566552999999999"/>
    <n v="0.16023208"/>
    <n v="2.0255240000000001E-2"/>
    <n v="2.228076E-2"/>
  </r>
  <r>
    <x v="0"/>
    <x v="4"/>
    <x v="9"/>
    <x v="19"/>
    <x v="16"/>
    <x v="0"/>
    <x v="0"/>
    <s v="Finance"/>
    <s v="Securities"/>
    <x v="8"/>
    <x v="19"/>
    <n v="7.9944029999999999E-2"/>
    <n v="8.7938429999999998E-2"/>
    <n v="1.111646E-2"/>
    <n v="1.222811E-2"/>
  </r>
  <r>
    <x v="0"/>
    <x v="4"/>
    <x v="9"/>
    <x v="19"/>
    <x v="16"/>
    <x v="0"/>
    <x v="0"/>
    <s v="Government"/>
    <s v="Other Government"/>
    <x v="2"/>
    <x v="7"/>
    <n v="6.7405654300000002"/>
    <n v="7.4146219599999998"/>
    <n v="0.93729616000000004"/>
    <n v="1.03102578"/>
  </r>
  <r>
    <x v="0"/>
    <x v="4"/>
    <x v="9"/>
    <x v="19"/>
    <x v="16"/>
    <x v="0"/>
    <x v="0"/>
    <s v="Government"/>
    <s v="Public Security"/>
    <x v="2"/>
    <x v="20"/>
    <n v="0.30552401000000001"/>
    <n v="0.33607640999999999"/>
    <n v="4.2484040000000001E-2"/>
    <n v="4.6732450000000002E-2"/>
  </r>
  <r>
    <x v="0"/>
    <x v="4"/>
    <x v="9"/>
    <x v="19"/>
    <x v="16"/>
    <x v="0"/>
    <x v="0"/>
    <s v="Health"/>
    <s v="Health"/>
    <x v="3"/>
    <x v="8"/>
    <n v="35.793235580000001"/>
    <n v="39.37255914"/>
    <n v="4.9771585299999996"/>
    <n v="5.474874380000001"/>
  </r>
  <r>
    <x v="0"/>
    <x v="4"/>
    <x v="9"/>
    <x v="19"/>
    <x v="16"/>
    <x v="0"/>
    <x v="0"/>
    <s v="Internet"/>
    <s v="Internet"/>
    <x v="9"/>
    <x v="22"/>
    <n v="6.6250681699999996"/>
    <n v="7.2875749900000004"/>
    <n v="0.92123593000000004"/>
    <n v="1.0133595200000001"/>
  </r>
  <r>
    <x v="0"/>
    <x v="4"/>
    <x v="9"/>
    <x v="19"/>
    <x v="16"/>
    <x v="0"/>
    <x v="0"/>
    <s v="Manufacturing"/>
    <s v="Auto Manufacturing"/>
    <x v="1"/>
    <x v="4"/>
    <n v="7.61568646"/>
    <n v="8.3772550999999993"/>
    <n v="1.05898442"/>
    <n v="1.1648828600000001"/>
  </r>
  <r>
    <x v="0"/>
    <x v="4"/>
    <x v="9"/>
    <x v="19"/>
    <x v="16"/>
    <x v="0"/>
    <x v="0"/>
    <s v="Manufacturing"/>
    <s v="Electronic Manufacturing"/>
    <x v="1"/>
    <x v="5"/>
    <n v="14.610539370000001"/>
    <n v="16.0715933"/>
    <n v="2.03164005"/>
    <n v="2.2348040500000002"/>
  </r>
  <r>
    <x v="0"/>
    <x v="4"/>
    <x v="9"/>
    <x v="19"/>
    <x v="16"/>
    <x v="0"/>
    <x v="0"/>
    <s v="Manufacturing"/>
    <s v="Other Manufacturing"/>
    <x v="1"/>
    <x v="6"/>
    <n v="27.814381660000002"/>
    <n v="30.59581983"/>
    <n v="3.8676745700000001"/>
    <n v="4.2544420199999999"/>
  </r>
  <r>
    <x v="0"/>
    <x v="4"/>
    <x v="9"/>
    <x v="19"/>
    <x v="16"/>
    <x v="0"/>
    <x v="0"/>
    <s v="Media"/>
    <s v="Media"/>
    <x v="10"/>
    <x v="23"/>
    <n v="0.14659468"/>
    <n v="0.16125415000000001"/>
    <n v="2.038444E-2"/>
    <n v="2.2422879999999999E-2"/>
  </r>
  <r>
    <x v="0"/>
    <x v="4"/>
    <x v="9"/>
    <x v="19"/>
    <x v="16"/>
    <x v="0"/>
    <x v="0"/>
    <s v="Resource Industries"/>
    <s v="Other Resource Industries"/>
    <x v="15"/>
    <x v="31"/>
    <n v="1.49575719"/>
    <n v="1.6453329000000001"/>
    <n v="0.2079896"/>
    <n v="0.22878855999999997"/>
  </r>
  <r>
    <x v="0"/>
    <x v="4"/>
    <x v="9"/>
    <x v="19"/>
    <x v="16"/>
    <x v="0"/>
    <x v="0"/>
    <s v="Resource Industries"/>
    <s v="Petroleum"/>
    <x v="15"/>
    <x v="32"/>
    <n v="3.42668E-2"/>
    <n v="3.769347E-2"/>
    <n v="4.7649099999999998E-3"/>
    <n v="5.2413900000000003E-3"/>
  </r>
  <r>
    <x v="0"/>
    <x v="4"/>
    <x v="9"/>
    <x v="19"/>
    <x v="16"/>
    <x v="0"/>
    <x v="0"/>
    <s v="Services"/>
    <s v="Personal and Consumer Services"/>
    <x v="4"/>
    <x v="9"/>
    <n v="75.399131929999996"/>
    <n v="82.939045120000003"/>
    <n v="10.484479159999999"/>
    <n v="11.53292708"/>
  </r>
  <r>
    <x v="0"/>
    <x v="4"/>
    <x v="9"/>
    <x v="19"/>
    <x v="16"/>
    <x v="0"/>
    <x v="0"/>
    <s v="Services"/>
    <s v="Professional Services"/>
    <x v="4"/>
    <x v="10"/>
    <n v="3.4382448500000002"/>
    <n v="3.7820693400000001"/>
    <n v="0.47809842999999996"/>
    <n v="0.52590826999999996"/>
  </r>
  <r>
    <x v="0"/>
    <x v="4"/>
    <x v="9"/>
    <x v="19"/>
    <x v="16"/>
    <x v="0"/>
    <x v="0"/>
    <s v="Telecom"/>
    <s v="Telecom"/>
    <x v="11"/>
    <x v="24"/>
    <n v="2.3549682500000002"/>
    <n v="2.59046508"/>
    <n v="0.32746551000000002"/>
    <n v="0.36021207"/>
  </r>
  <r>
    <x v="0"/>
    <x v="4"/>
    <x v="9"/>
    <x v="19"/>
    <x v="16"/>
    <x v="0"/>
    <x v="0"/>
    <s v="Transportation"/>
    <s v="Aviation Transportation"/>
    <x v="5"/>
    <x v="11"/>
    <n v="0.25834474000000002"/>
    <n v="0.28417921000000002"/>
    <n v="3.5923620000000003E-2"/>
    <n v="3.9515990000000001E-2"/>
  </r>
  <r>
    <x v="0"/>
    <x v="4"/>
    <x v="9"/>
    <x v="19"/>
    <x v="16"/>
    <x v="0"/>
    <x v="0"/>
    <s v="Transportation"/>
    <s v="Other Transportation"/>
    <x v="5"/>
    <x v="12"/>
    <n v="0.56573375000000004"/>
    <n v="0.62230713000000004"/>
    <n v="7.8667000000000001E-2"/>
    <n v="8.6533700000000005E-2"/>
  </r>
  <r>
    <x v="0"/>
    <x v="4"/>
    <x v="9"/>
    <x v="19"/>
    <x v="16"/>
    <x v="0"/>
    <x v="0"/>
    <s v="Transportation"/>
    <s v="Railway Transportation"/>
    <x v="5"/>
    <x v="13"/>
    <n v="0.32955097999999999"/>
    <n v="0.36250608000000001"/>
    <n v="4.5825070000000002E-2"/>
    <n v="5.0407569999999999E-2"/>
  </r>
  <r>
    <x v="0"/>
    <x v="4"/>
    <x v="9"/>
    <x v="19"/>
    <x v="16"/>
    <x v="0"/>
    <x v="0"/>
    <s v="Utilities"/>
    <s v="Electric Power"/>
    <x v="12"/>
    <x v="25"/>
    <n v="3.0262722399999999"/>
    <n v="3.3288994600000001"/>
    <n v="0.42081237999999999"/>
    <n v="0.46289362000000001"/>
  </r>
  <r>
    <x v="0"/>
    <x v="4"/>
    <x v="9"/>
    <x v="19"/>
    <x v="16"/>
    <x v="0"/>
    <x v="0"/>
    <s v="Utilities"/>
    <s v="Other Utilities"/>
    <x v="12"/>
    <x v="26"/>
    <n v="1.4682154000000001"/>
    <n v="1.61503694"/>
    <n v="0.20415982999999999"/>
    <n v="0.22457580999999999"/>
  </r>
  <r>
    <x v="0"/>
    <x v="4"/>
    <x v="9"/>
    <x v="19"/>
    <x v="16"/>
    <x v="0"/>
    <x v="0"/>
    <s v="Utilities"/>
    <s v="Water Power"/>
    <x v="12"/>
    <x v="27"/>
    <n v="0.10965863000000001"/>
    <n v="0.1206245"/>
    <n v="1.5248370000000001E-2"/>
    <n v="1.6773199999999999E-2"/>
  </r>
  <r>
    <x v="0"/>
    <x v="4"/>
    <x v="9"/>
    <x v="19"/>
    <x v="16"/>
    <x v="0"/>
    <x v="1"/>
    <s v="Telecom"/>
    <s v="Telecom"/>
    <x v="11"/>
    <x v="24"/>
    <n v="1.0068532400000001"/>
    <n v="1.10753857"/>
    <n v="0.14000600999999999"/>
    <n v="0.15400660999999999"/>
  </r>
  <r>
    <x v="0"/>
    <x v="4"/>
    <x v="9"/>
    <x v="19"/>
    <x v="17"/>
    <x v="0"/>
    <x v="0"/>
    <s v="Construction"/>
    <s v="Construction"/>
    <x v="14"/>
    <x v="29"/>
    <n v="0.56190183999999999"/>
    <n v="0.67428220999999999"/>
    <n v="7.8134159999999994E-2"/>
    <n v="9.3760999999999997E-2"/>
  </r>
  <r>
    <x v="0"/>
    <x v="4"/>
    <x v="9"/>
    <x v="19"/>
    <x v="17"/>
    <x v="0"/>
    <x v="0"/>
    <s v="Distribution"/>
    <s v="Retail"/>
    <x v="13"/>
    <x v="28"/>
    <n v="5.4838470700000004"/>
    <n v="6.5806164799999998"/>
    <n v="0.76254565000000007"/>
    <n v="0.91505479000000001"/>
  </r>
  <r>
    <x v="0"/>
    <x v="4"/>
    <x v="9"/>
    <x v="19"/>
    <x v="17"/>
    <x v="0"/>
    <x v="0"/>
    <s v="Distribution"/>
    <s v="Wholesale"/>
    <x v="13"/>
    <x v="30"/>
    <n v="1.3130939100000001"/>
    <n v="1.57571269"/>
    <n v="0.18258971000000002"/>
    <n v="0.21910765999999998"/>
  </r>
  <r>
    <x v="0"/>
    <x v="4"/>
    <x v="9"/>
    <x v="19"/>
    <x v="17"/>
    <x v="0"/>
    <x v="0"/>
    <s v="Education"/>
    <s v="Higher Education"/>
    <x v="0"/>
    <x v="0"/>
    <n v="9.0007242600000001"/>
    <n v="10.800869109999999"/>
    <n v="1.2515781500000001"/>
    <n v="1.5018937800000001"/>
  </r>
  <r>
    <x v="0"/>
    <x v="4"/>
    <x v="9"/>
    <x v="19"/>
    <x v="17"/>
    <x v="0"/>
    <x v="0"/>
    <s v="Education"/>
    <s v="Other Education"/>
    <x v="0"/>
    <x v="1"/>
    <n v="2.16075653"/>
    <n v="2.5929078399999996"/>
    <n v="0.30045977999999995"/>
    <n v="0.36055174000000001"/>
  </r>
  <r>
    <x v="0"/>
    <x v="4"/>
    <x v="9"/>
    <x v="19"/>
    <x v="17"/>
    <x v="0"/>
    <x v="0"/>
    <s v="Education"/>
    <s v="Primary Education"/>
    <x v="0"/>
    <x v="2"/>
    <n v="24.94828575"/>
    <n v="29.93794291"/>
    <n v="3.4691352000000002"/>
    <n v="4.1629622400000006"/>
  </r>
  <r>
    <x v="0"/>
    <x v="4"/>
    <x v="9"/>
    <x v="19"/>
    <x v="17"/>
    <x v="0"/>
    <x v="0"/>
    <s v="Education"/>
    <s v="Vocational Education"/>
    <x v="0"/>
    <x v="3"/>
    <n v="10.035332260000001"/>
    <n v="12.0423987"/>
    <n v="1.39544354"/>
    <n v="1.6745322500000002"/>
  </r>
  <r>
    <x v="0"/>
    <x v="4"/>
    <x v="9"/>
    <x v="19"/>
    <x v="17"/>
    <x v="0"/>
    <x v="0"/>
    <s v="Finance"/>
    <s v="Banking"/>
    <x v="8"/>
    <x v="16"/>
    <n v="33.567587809999999"/>
    <n v="40.281105359999998"/>
    <n v="4.66767544"/>
    <n v="5.6012105099999996"/>
  </r>
  <r>
    <x v="0"/>
    <x v="4"/>
    <x v="9"/>
    <x v="19"/>
    <x v="17"/>
    <x v="0"/>
    <x v="0"/>
    <s v="Finance"/>
    <s v="Insurance"/>
    <x v="8"/>
    <x v="17"/>
    <n v="10.03122445"/>
    <n v="12.037469339999999"/>
    <n v="1.39487234"/>
    <n v="1.6738468099999999"/>
  </r>
  <r>
    <x v="0"/>
    <x v="4"/>
    <x v="9"/>
    <x v="19"/>
    <x v="17"/>
    <x v="0"/>
    <x v="0"/>
    <s v="Finance"/>
    <s v="Other Finance"/>
    <x v="8"/>
    <x v="18"/>
    <n v="2.1958474300000002"/>
    <n v="2.63501692"/>
    <n v="0.30533927999999999"/>
    <n v="0.36640714000000002"/>
  </r>
  <r>
    <x v="0"/>
    <x v="4"/>
    <x v="9"/>
    <x v="19"/>
    <x v="17"/>
    <x v="0"/>
    <x v="0"/>
    <s v="Finance"/>
    <s v="Securities"/>
    <x v="8"/>
    <x v="19"/>
    <n v="6.6085819099999998"/>
    <n v="7.9302982899999996"/>
    <n v="0.91894346000000005"/>
    <n v="1.10273215"/>
  </r>
  <r>
    <x v="0"/>
    <x v="4"/>
    <x v="9"/>
    <x v="19"/>
    <x v="17"/>
    <x v="0"/>
    <x v="0"/>
    <s v="Government"/>
    <s v="Other Government"/>
    <x v="2"/>
    <x v="7"/>
    <n v="38.107417089999998"/>
    <n v="45.728900519999996"/>
    <n v="5.2989525300000002"/>
    <n v="6.3587430299999994"/>
  </r>
  <r>
    <x v="0"/>
    <x v="4"/>
    <x v="9"/>
    <x v="19"/>
    <x v="17"/>
    <x v="0"/>
    <x v="0"/>
    <s v="Government"/>
    <s v="Public Security"/>
    <x v="2"/>
    <x v="20"/>
    <n v="4.7540935700000002"/>
    <n v="5.7049122900000002"/>
    <n v="0.66107121000000002"/>
    <n v="0.79328544999999995"/>
  </r>
  <r>
    <x v="0"/>
    <x v="4"/>
    <x v="9"/>
    <x v="19"/>
    <x v="17"/>
    <x v="0"/>
    <x v="0"/>
    <s v="Government"/>
    <s v="Taxation"/>
    <x v="2"/>
    <x v="21"/>
    <n v="8.7776389300000002"/>
    <n v="10.53316671"/>
    <n v="1.22055745"/>
    <n v="1.4646689399999999"/>
  </r>
  <r>
    <x v="0"/>
    <x v="4"/>
    <x v="9"/>
    <x v="19"/>
    <x v="17"/>
    <x v="0"/>
    <x v="0"/>
    <s v="Health"/>
    <s v="Health"/>
    <x v="3"/>
    <x v="8"/>
    <n v="37.542562760000003"/>
    <n v="45.051075309999995"/>
    <n v="5.2204078100000002"/>
    <n v="6.2644893699999997"/>
  </r>
  <r>
    <x v="0"/>
    <x v="4"/>
    <x v="9"/>
    <x v="19"/>
    <x v="17"/>
    <x v="0"/>
    <x v="0"/>
    <s v="Internet"/>
    <s v="Internet"/>
    <x v="9"/>
    <x v="22"/>
    <n v="4.9451717999999998"/>
    <n v="5.9342061599999996"/>
    <n v="0.68764122000000005"/>
    <n v="0.82516946000000002"/>
  </r>
  <r>
    <x v="0"/>
    <x v="4"/>
    <x v="9"/>
    <x v="19"/>
    <x v="17"/>
    <x v="0"/>
    <x v="0"/>
    <s v="Manufacturing"/>
    <s v="Auto Manufacturing"/>
    <x v="1"/>
    <x v="4"/>
    <n v="6.0502145199999999"/>
    <n v="7.2602574299999993"/>
    <n v="0.84130077000000003"/>
    <n v="1.0095609299999999"/>
  </r>
  <r>
    <x v="0"/>
    <x v="4"/>
    <x v="9"/>
    <x v="19"/>
    <x v="17"/>
    <x v="0"/>
    <x v="0"/>
    <s v="Manufacturing"/>
    <s v="Electronic Manufacturing"/>
    <x v="1"/>
    <x v="5"/>
    <n v="11.30029246"/>
    <n v="13.56035095"/>
    <n v="1.5713401200000001"/>
    <n v="1.88560814"/>
  </r>
  <r>
    <x v="0"/>
    <x v="4"/>
    <x v="9"/>
    <x v="19"/>
    <x v="17"/>
    <x v="0"/>
    <x v="0"/>
    <s v="Manufacturing"/>
    <s v="Other Manufacturing"/>
    <x v="1"/>
    <x v="6"/>
    <n v="29.905558889999998"/>
    <n v="35.886670670000001"/>
    <n v="4.1584591299999998"/>
    <n v="4.9901509700000002"/>
  </r>
  <r>
    <x v="0"/>
    <x v="4"/>
    <x v="9"/>
    <x v="19"/>
    <x v="17"/>
    <x v="0"/>
    <x v="0"/>
    <s v="Media"/>
    <s v="Media"/>
    <x v="10"/>
    <x v="23"/>
    <n v="1.0817616999999999"/>
    <n v="1.29811404"/>
    <n v="0.15042226"/>
    <n v="0.18050670999999999"/>
  </r>
  <r>
    <x v="0"/>
    <x v="4"/>
    <x v="9"/>
    <x v="19"/>
    <x v="17"/>
    <x v="0"/>
    <x v="0"/>
    <s v="Resource Industries"/>
    <s v="Other Resource Industries"/>
    <x v="15"/>
    <x v="31"/>
    <n v="2.1908776699999999"/>
    <n v="2.6290532000000004"/>
    <n v="0.30464822000000003"/>
    <n v="0.36557786000000003"/>
  </r>
  <r>
    <x v="0"/>
    <x v="4"/>
    <x v="9"/>
    <x v="19"/>
    <x v="17"/>
    <x v="0"/>
    <x v="0"/>
    <s v="Resource Industries"/>
    <s v="Petroleum"/>
    <x v="15"/>
    <x v="32"/>
    <n v="0.67215805000000006"/>
    <n v="0.8065896600000001"/>
    <n v="9.3465629999999994E-2"/>
    <n v="0.11215875"/>
  </r>
  <r>
    <x v="0"/>
    <x v="4"/>
    <x v="9"/>
    <x v="19"/>
    <x v="17"/>
    <x v="0"/>
    <x v="0"/>
    <s v="Services"/>
    <s v="Personal and Consumer Services"/>
    <x v="4"/>
    <x v="9"/>
    <n v="12.575011669999999"/>
    <n v="15.090014010000001"/>
    <n v="1.7485937"/>
    <n v="2.0983124499999999"/>
  </r>
  <r>
    <x v="0"/>
    <x v="4"/>
    <x v="9"/>
    <x v="19"/>
    <x v="17"/>
    <x v="0"/>
    <x v="0"/>
    <s v="Services"/>
    <s v="Professional Services"/>
    <x v="4"/>
    <x v="10"/>
    <n v="5.41120716"/>
    <n v="6.4934485899999999"/>
    <n v="0.75244485999999999"/>
    <n v="0.90293382"/>
  </r>
  <r>
    <x v="0"/>
    <x v="4"/>
    <x v="9"/>
    <x v="19"/>
    <x v="17"/>
    <x v="0"/>
    <x v="0"/>
    <s v="Telecom"/>
    <s v="Telecom"/>
    <x v="11"/>
    <x v="24"/>
    <n v="0.37563426"/>
    <n v="0.45076111000000002"/>
    <n v="5.2233090000000003E-2"/>
    <n v="6.267971E-2"/>
  </r>
  <r>
    <x v="0"/>
    <x v="4"/>
    <x v="9"/>
    <x v="19"/>
    <x v="17"/>
    <x v="0"/>
    <x v="0"/>
    <s v="Transportation"/>
    <s v="Aviation Transportation"/>
    <x v="5"/>
    <x v="11"/>
    <n v="0.47919382999999999"/>
    <n v="0.57503258999999995"/>
    <n v="6.6633360000000003E-2"/>
    <n v="7.9960039999999996E-2"/>
  </r>
  <r>
    <x v="0"/>
    <x v="4"/>
    <x v="9"/>
    <x v="19"/>
    <x v="17"/>
    <x v="0"/>
    <x v="0"/>
    <s v="Transportation"/>
    <s v="Other Transportation"/>
    <x v="5"/>
    <x v="12"/>
    <n v="5.6639440399999996"/>
    <n v="6.7967328499999997"/>
    <n v="0.78758868999999998"/>
    <n v="0.94510642"/>
  </r>
  <r>
    <x v="0"/>
    <x v="4"/>
    <x v="9"/>
    <x v="19"/>
    <x v="17"/>
    <x v="0"/>
    <x v="0"/>
    <s v="Transportation"/>
    <s v="Railway Transportation"/>
    <x v="5"/>
    <x v="13"/>
    <n v="0.95276419000000001"/>
    <n v="1.14331703"/>
    <n v="0.13248477"/>
    <n v="0.15898171999999999"/>
  </r>
  <r>
    <x v="0"/>
    <x v="4"/>
    <x v="9"/>
    <x v="19"/>
    <x v="17"/>
    <x v="0"/>
    <x v="0"/>
    <s v="Utilities"/>
    <s v="Electric Power"/>
    <x v="12"/>
    <x v="25"/>
    <n v="2.9685360200000002"/>
    <n v="3.56224323"/>
    <n v="0.41278397999999999"/>
    <n v="0.49534077999999998"/>
  </r>
  <r>
    <x v="0"/>
    <x v="4"/>
    <x v="9"/>
    <x v="19"/>
    <x v="17"/>
    <x v="0"/>
    <x v="0"/>
    <s v="Utilities"/>
    <s v="Other Utilities"/>
    <x v="12"/>
    <x v="26"/>
    <n v="1.7654605299999999"/>
    <n v="2.1185526399999999"/>
    <n v="0.24549267"/>
    <n v="0.2945912"/>
  </r>
  <r>
    <x v="0"/>
    <x v="4"/>
    <x v="9"/>
    <x v="19"/>
    <x v="17"/>
    <x v="0"/>
    <x v="0"/>
    <s v="Utilities"/>
    <s v="Water Power"/>
    <x v="12"/>
    <x v="27"/>
    <n v="0.34986631000000001"/>
    <n v="0.41983957"/>
    <n v="4.8649980000000002E-2"/>
    <n v="5.8379970000000003E-2"/>
  </r>
  <r>
    <x v="0"/>
    <x v="4"/>
    <x v="9"/>
    <x v="19"/>
    <x v="18"/>
    <x v="0"/>
    <x v="0"/>
    <s v="Construction"/>
    <s v="Construction"/>
    <x v="14"/>
    <x v="29"/>
    <n v="0.54201158000000005"/>
    <n v="0.59621274000000002"/>
    <n v="7.5368359999999995E-2"/>
    <n v="8.2905199999999998E-2"/>
  </r>
  <r>
    <x v="0"/>
    <x v="4"/>
    <x v="9"/>
    <x v="19"/>
    <x v="18"/>
    <x v="0"/>
    <x v="0"/>
    <s v="Distribution"/>
    <s v="Retail"/>
    <x v="13"/>
    <x v="28"/>
    <n v="8.0110419999999998"/>
    <n v="8.8121462000000008"/>
    <n v="1.1139598100000001"/>
    <n v="1.2253558"/>
  </r>
  <r>
    <x v="0"/>
    <x v="4"/>
    <x v="9"/>
    <x v="19"/>
    <x v="18"/>
    <x v="0"/>
    <x v="0"/>
    <s v="Distribution"/>
    <s v="Wholesale"/>
    <x v="13"/>
    <x v="30"/>
    <n v="1.2402700099999999"/>
    <n v="1.36429701"/>
    <n v="0.17246333"/>
    <n v="0.18970966"/>
  </r>
  <r>
    <x v="0"/>
    <x v="4"/>
    <x v="9"/>
    <x v="19"/>
    <x v="18"/>
    <x v="0"/>
    <x v="0"/>
    <s v="Education"/>
    <s v="Higher Education"/>
    <x v="0"/>
    <x v="0"/>
    <n v="1.4456610999999999"/>
    <n v="1.5902272099999999"/>
    <n v="0.20102358000000001"/>
    <n v="0.22112593999999999"/>
  </r>
  <r>
    <x v="0"/>
    <x v="4"/>
    <x v="9"/>
    <x v="19"/>
    <x v="18"/>
    <x v="0"/>
    <x v="0"/>
    <s v="Education"/>
    <s v="Other Education"/>
    <x v="0"/>
    <x v="1"/>
    <n v="2.0423275900000002"/>
    <n v="2.2465603500000002"/>
    <n v="0.28399187999999997"/>
    <n v="0.31239106999999999"/>
  </r>
  <r>
    <x v="0"/>
    <x v="4"/>
    <x v="9"/>
    <x v="19"/>
    <x v="18"/>
    <x v="0"/>
    <x v="0"/>
    <s v="Education"/>
    <s v="Primary Education"/>
    <x v="0"/>
    <x v="2"/>
    <n v="3.64009823"/>
    <n v="4.0041080500000001"/>
    <n v="0.50616676000000005"/>
    <n v="0.55678342999999997"/>
  </r>
  <r>
    <x v="0"/>
    <x v="4"/>
    <x v="9"/>
    <x v="19"/>
    <x v="18"/>
    <x v="0"/>
    <x v="0"/>
    <s v="Education"/>
    <s v="Vocational Education"/>
    <x v="0"/>
    <x v="3"/>
    <n v="1.70973647"/>
    <n v="1.88071012"/>
    <n v="0.23774407"/>
    <n v="0.26151848"/>
  </r>
  <r>
    <x v="0"/>
    <x v="4"/>
    <x v="9"/>
    <x v="19"/>
    <x v="18"/>
    <x v="0"/>
    <x v="0"/>
    <s v="Government"/>
    <s v="Other Government"/>
    <x v="2"/>
    <x v="7"/>
    <n v="1.29584539"/>
    <n v="1.42542992"/>
    <n v="0.18019125"/>
    <n v="0.19821037999999999"/>
  </r>
  <r>
    <x v="0"/>
    <x v="4"/>
    <x v="9"/>
    <x v="19"/>
    <x v="18"/>
    <x v="0"/>
    <x v="0"/>
    <s v="Government"/>
    <s v="Public Security"/>
    <x v="2"/>
    <x v="20"/>
    <n v="6.6474279999999997E-2"/>
    <n v="7.3121710000000006E-2"/>
    <n v="9.2434500000000003E-3"/>
    <n v="1.0167799999999999E-2"/>
  </r>
  <r>
    <x v="0"/>
    <x v="4"/>
    <x v="9"/>
    <x v="19"/>
    <x v="18"/>
    <x v="0"/>
    <x v="0"/>
    <s v="Government"/>
    <s v="Taxation"/>
    <x v="2"/>
    <x v="21"/>
    <n v="1.9522769999999998E-2"/>
    <n v="2.1475049999999999E-2"/>
    <n v="2.7147E-3"/>
    <n v="2.9861699999999998E-3"/>
  </r>
  <r>
    <x v="0"/>
    <x v="4"/>
    <x v="9"/>
    <x v="19"/>
    <x v="18"/>
    <x v="0"/>
    <x v="0"/>
    <s v="Health"/>
    <s v="Health"/>
    <x v="3"/>
    <x v="8"/>
    <n v="1.2575567299999999"/>
    <n v="1.3833124000000001"/>
    <n v="0.1748671"/>
    <n v="0.19235380999999999"/>
  </r>
  <r>
    <x v="0"/>
    <x v="4"/>
    <x v="9"/>
    <x v="19"/>
    <x v="18"/>
    <x v="0"/>
    <x v="0"/>
    <s v="Internet"/>
    <s v="Internet"/>
    <x v="9"/>
    <x v="22"/>
    <n v="0.77388581999999995"/>
    <n v="0.85127439999999999"/>
    <n v="0.10761118"/>
    <n v="0.1183723"/>
  </r>
  <r>
    <x v="0"/>
    <x v="4"/>
    <x v="9"/>
    <x v="19"/>
    <x v="18"/>
    <x v="0"/>
    <x v="0"/>
    <s v="Manufacturing"/>
    <s v="Auto Manufacturing"/>
    <x v="1"/>
    <x v="4"/>
    <n v="0.62812049000000003"/>
    <n v="0.69093254000000004"/>
    <n v="8.7342069999999994E-2"/>
    <n v="9.607628E-2"/>
  </r>
  <r>
    <x v="0"/>
    <x v="4"/>
    <x v="9"/>
    <x v="19"/>
    <x v="18"/>
    <x v="0"/>
    <x v="0"/>
    <s v="Manufacturing"/>
    <s v="Electronic Manufacturing"/>
    <x v="1"/>
    <x v="5"/>
    <n v="2.9334824300000002"/>
    <n v="3.22683067"/>
    <n v="0.40790968"/>
    <n v="0.44870063999999998"/>
  </r>
  <r>
    <x v="0"/>
    <x v="4"/>
    <x v="9"/>
    <x v="19"/>
    <x v="18"/>
    <x v="0"/>
    <x v="0"/>
    <s v="Manufacturing"/>
    <s v="Other Manufacturing"/>
    <x v="1"/>
    <x v="6"/>
    <n v="6.5921078299999998"/>
    <n v="7.2513186200000002"/>
    <n v="0.91665269000000005"/>
    <n v="1.0083179600000001"/>
  </r>
  <r>
    <x v="0"/>
    <x v="4"/>
    <x v="9"/>
    <x v="19"/>
    <x v="18"/>
    <x v="0"/>
    <x v="0"/>
    <s v="Media"/>
    <s v="Media"/>
    <x v="10"/>
    <x v="23"/>
    <n v="1.3273767400000001"/>
    <n v="1.46011442"/>
    <n v="0.18457577999999999"/>
    <n v="0.20303336"/>
  </r>
  <r>
    <x v="0"/>
    <x v="4"/>
    <x v="9"/>
    <x v="19"/>
    <x v="18"/>
    <x v="0"/>
    <x v="0"/>
    <s v="Resource Industries"/>
    <s v="Other Resource Industries"/>
    <x v="15"/>
    <x v="31"/>
    <n v="0.50252843999999997"/>
    <n v="0.55278128000000004"/>
    <n v="6.9878109999999993E-2"/>
    <n v="7.6865920000000004E-2"/>
  </r>
  <r>
    <x v="0"/>
    <x v="4"/>
    <x v="9"/>
    <x v="19"/>
    <x v="18"/>
    <x v="0"/>
    <x v="0"/>
    <s v="Resource Industries"/>
    <s v="Petroleum"/>
    <x v="15"/>
    <x v="32"/>
    <n v="1.0934369399999999"/>
    <n v="1.2027806299999999"/>
    <n v="0.15204574000000001"/>
    <n v="0.16725031000000001"/>
  </r>
  <r>
    <x v="0"/>
    <x v="4"/>
    <x v="9"/>
    <x v="19"/>
    <x v="18"/>
    <x v="0"/>
    <x v="0"/>
    <s v="Services"/>
    <s v="Personal and Consumer Services"/>
    <x v="4"/>
    <x v="9"/>
    <n v="13.62300754"/>
    <n v="14.985308290000001"/>
    <n v="1.8943207399999999"/>
    <n v="2.0837527800000002"/>
  </r>
  <r>
    <x v="0"/>
    <x v="4"/>
    <x v="9"/>
    <x v="19"/>
    <x v="18"/>
    <x v="0"/>
    <x v="0"/>
    <s v="Services"/>
    <s v="Professional Services"/>
    <x v="4"/>
    <x v="10"/>
    <n v="3.8076140600000001"/>
    <n v="4.1883754700000004"/>
    <n v="0.52946033999999997"/>
    <n v="0.58240638"/>
  </r>
  <r>
    <x v="0"/>
    <x v="4"/>
    <x v="9"/>
    <x v="19"/>
    <x v="18"/>
    <x v="0"/>
    <x v="0"/>
    <s v="Transportation"/>
    <s v="Aviation Transportation"/>
    <x v="5"/>
    <x v="11"/>
    <n v="0.55096571999999999"/>
    <n v="0.60606229"/>
    <n v="7.6613459999999994E-2"/>
    <n v="8.4274810000000006E-2"/>
  </r>
  <r>
    <x v="0"/>
    <x v="4"/>
    <x v="9"/>
    <x v="19"/>
    <x v="18"/>
    <x v="0"/>
    <x v="0"/>
    <s v="Transportation"/>
    <s v="Other Transportation"/>
    <x v="5"/>
    <x v="12"/>
    <n v="1.3561909999999999"/>
    <n v="1.4918100999999999"/>
    <n v="0.18858248999999999"/>
    <n v="0.20744074000000001"/>
  </r>
  <r>
    <x v="0"/>
    <x v="4"/>
    <x v="9"/>
    <x v="19"/>
    <x v="18"/>
    <x v="0"/>
    <x v="0"/>
    <s v="Transportation"/>
    <s v="Railway Transportation"/>
    <x v="5"/>
    <x v="13"/>
    <n v="0.62401899000000005"/>
    <n v="0.68642088999999995"/>
    <n v="8.677174E-2"/>
    <n v="9.5448920000000007E-2"/>
  </r>
  <r>
    <x v="0"/>
    <x v="4"/>
    <x v="9"/>
    <x v="19"/>
    <x v="18"/>
    <x v="0"/>
    <x v="0"/>
    <s v="Utilities"/>
    <s v="Electric Power"/>
    <x v="12"/>
    <x v="25"/>
    <n v="0.37026626000000001"/>
    <n v="0.40729289000000002"/>
    <n v="5.1486650000000002E-2"/>
    <n v="5.6635320000000003E-2"/>
  </r>
  <r>
    <x v="0"/>
    <x v="4"/>
    <x v="9"/>
    <x v="19"/>
    <x v="18"/>
    <x v="0"/>
    <x v="0"/>
    <s v="Utilities"/>
    <s v="Other Utilities"/>
    <x v="12"/>
    <x v="26"/>
    <n v="0.17914411999999999"/>
    <n v="0.19705853000000001"/>
    <n v="2.4910539999999998E-2"/>
    <n v="2.740159E-2"/>
  </r>
  <r>
    <x v="0"/>
    <x v="4"/>
    <x v="9"/>
    <x v="19"/>
    <x v="18"/>
    <x v="0"/>
    <x v="0"/>
    <s v="Utilities"/>
    <s v="Water Power"/>
    <x v="12"/>
    <x v="27"/>
    <n v="6.2311520000000002E-2"/>
    <n v="6.8542679999999995E-2"/>
    <n v="8.6646099999999997E-3"/>
    <n v="9.5310700000000009E-3"/>
  </r>
  <r>
    <x v="0"/>
    <x v="4"/>
    <x v="9"/>
    <x v="19"/>
    <x v="19"/>
    <x v="0"/>
    <x v="0"/>
    <s v="Distribution"/>
    <s v="Retail"/>
    <x v="13"/>
    <x v="28"/>
    <n v="3.8919050199999998"/>
    <n v="4.3200145800000005"/>
    <n v="0.54118126"/>
    <n v="0.60071118999999995"/>
  </r>
  <r>
    <x v="0"/>
    <x v="4"/>
    <x v="9"/>
    <x v="19"/>
    <x v="19"/>
    <x v="0"/>
    <x v="0"/>
    <s v="Distribution"/>
    <s v="Wholesale"/>
    <x v="13"/>
    <x v="30"/>
    <n v="0.45713199000000004"/>
    <n v="0.50741649999999994"/>
    <n v="6.35656E-2"/>
    <n v="7.0557819999999993E-2"/>
  </r>
  <r>
    <x v="0"/>
    <x v="4"/>
    <x v="9"/>
    <x v="19"/>
    <x v="19"/>
    <x v="0"/>
    <x v="0"/>
    <s v="Education"/>
    <s v="Higher Education"/>
    <x v="0"/>
    <x v="0"/>
    <n v="1.73500064"/>
    <n v="1.9258507000000002"/>
    <n v="0.24125712999999999"/>
    <n v="0.26779542000000001"/>
  </r>
  <r>
    <x v="0"/>
    <x v="4"/>
    <x v="9"/>
    <x v="19"/>
    <x v="19"/>
    <x v="0"/>
    <x v="0"/>
    <s v="Education"/>
    <s v="Other Education"/>
    <x v="0"/>
    <x v="1"/>
    <n v="0.89925104"/>
    <n v="0.99816864999999999"/>
    <n v="0.1250436"/>
    <n v="0.13879839999999999"/>
  </r>
  <r>
    <x v="0"/>
    <x v="4"/>
    <x v="9"/>
    <x v="19"/>
    <x v="19"/>
    <x v="0"/>
    <x v="0"/>
    <s v="Education"/>
    <s v="Primary Education"/>
    <x v="0"/>
    <x v="2"/>
    <n v="0.98418984999999992"/>
    <n v="1.0924507399999999"/>
    <n v="0.13685459"/>
    <n v="0.1519086"/>
  </r>
  <r>
    <x v="0"/>
    <x v="4"/>
    <x v="9"/>
    <x v="19"/>
    <x v="19"/>
    <x v="0"/>
    <x v="0"/>
    <s v="Education"/>
    <s v="Vocational Education"/>
    <x v="0"/>
    <x v="3"/>
    <n v="0.90976397999999992"/>
    <n v="1.0098380200000001"/>
    <n v="0.12650544999999999"/>
    <n v="0.14042104999999999"/>
  </r>
  <r>
    <x v="0"/>
    <x v="4"/>
    <x v="9"/>
    <x v="19"/>
    <x v="19"/>
    <x v="0"/>
    <x v="0"/>
    <s v="Government"/>
    <s v="Other Government"/>
    <x v="2"/>
    <x v="7"/>
    <n v="0.18630281000000001"/>
    <n v="0.20679613000000002"/>
    <n v="2.590597E-2"/>
    <n v="2.8755629999999997E-2"/>
  </r>
  <r>
    <x v="0"/>
    <x v="4"/>
    <x v="9"/>
    <x v="19"/>
    <x v="19"/>
    <x v="0"/>
    <x v="0"/>
    <s v="Health"/>
    <s v="Health"/>
    <x v="3"/>
    <x v="8"/>
    <n v="0.64054075999999993"/>
    <n v="0.71100024000000006"/>
    <n v="8.9069139999999991E-2"/>
    <n v="9.8866759999999998E-2"/>
  </r>
  <r>
    <x v="0"/>
    <x v="4"/>
    <x v="9"/>
    <x v="19"/>
    <x v="19"/>
    <x v="0"/>
    <x v="0"/>
    <s v="Internet"/>
    <s v="Internet"/>
    <x v="9"/>
    <x v="22"/>
    <n v="0.96204745000000003"/>
    <n v="1.0678726700000001"/>
    <n v="0.13377563000000001"/>
    <n v="0.14849095000000001"/>
  </r>
  <r>
    <x v="0"/>
    <x v="4"/>
    <x v="9"/>
    <x v="19"/>
    <x v="19"/>
    <x v="0"/>
    <x v="0"/>
    <s v="Manufacturing"/>
    <s v="Auto Manufacturing"/>
    <x v="1"/>
    <x v="4"/>
    <n v="0.17824013"/>
    <n v="0.19784654000000002"/>
    <n v="2.4784830000000001E-2"/>
    <n v="2.751116E-2"/>
  </r>
  <r>
    <x v="0"/>
    <x v="4"/>
    <x v="9"/>
    <x v="19"/>
    <x v="19"/>
    <x v="0"/>
    <x v="0"/>
    <s v="Manufacturing"/>
    <s v="Electronic Manufacturing"/>
    <x v="1"/>
    <x v="5"/>
    <n v="0.16228427000000001"/>
    <n v="0.18013552999999999"/>
    <n v="2.2566120000000002E-2"/>
    <n v="2.5048399999999998E-2"/>
  </r>
  <r>
    <x v="0"/>
    <x v="4"/>
    <x v="9"/>
    <x v="19"/>
    <x v="19"/>
    <x v="0"/>
    <x v="0"/>
    <s v="Manufacturing"/>
    <s v="Other Manufacturing"/>
    <x v="1"/>
    <x v="6"/>
    <n v="3.2964456900000001"/>
    <n v="3.6590547200000003"/>
    <n v="0.45838082999999996"/>
    <n v="0.50880270999999999"/>
  </r>
  <r>
    <x v="0"/>
    <x v="4"/>
    <x v="9"/>
    <x v="19"/>
    <x v="19"/>
    <x v="0"/>
    <x v="0"/>
    <s v="Services"/>
    <s v="Personal and Consumer Services"/>
    <x v="4"/>
    <x v="9"/>
    <n v="8.3167355500000006"/>
    <n v="9.2315764599999994"/>
    <n v="1.15646743"/>
    <n v="1.28367885"/>
  </r>
  <r>
    <x v="0"/>
    <x v="4"/>
    <x v="9"/>
    <x v="19"/>
    <x v="19"/>
    <x v="0"/>
    <x v="0"/>
    <s v="Services"/>
    <s v="Professional Services"/>
    <x v="4"/>
    <x v="10"/>
    <n v="2.5105674599999999"/>
    <n v="2.7867298800000002"/>
    <n v="0.34910205999999999"/>
    <n v="0.38750329"/>
  </r>
  <r>
    <x v="0"/>
    <x v="4"/>
    <x v="9"/>
    <x v="19"/>
    <x v="20"/>
    <x v="0"/>
    <x v="0"/>
    <s v="Construction"/>
    <s v="Construction"/>
    <x v="14"/>
    <x v="29"/>
    <n v="4.9381849999999998E-2"/>
    <n v="5.3826209999999999E-2"/>
    <n v="6.8666999999999999E-3"/>
    <n v="7.4847000000000004E-3"/>
  </r>
  <r>
    <x v="0"/>
    <x v="4"/>
    <x v="9"/>
    <x v="19"/>
    <x v="20"/>
    <x v="0"/>
    <x v="0"/>
    <s v="Distribution"/>
    <s v="Retail"/>
    <x v="13"/>
    <x v="28"/>
    <n v="0.32481104999999999"/>
    <n v="0.35404404"/>
    <n v="4.5165940000000002E-2"/>
    <n v="4.9230929999999999E-2"/>
  </r>
  <r>
    <x v="0"/>
    <x v="4"/>
    <x v="9"/>
    <x v="19"/>
    <x v="20"/>
    <x v="0"/>
    <x v="0"/>
    <s v="Distribution"/>
    <s v="Wholesale"/>
    <x v="13"/>
    <x v="30"/>
    <n v="5.6048939999999998E-2"/>
    <n v="6.1093340000000003E-2"/>
    <n v="7.7937800000000002E-3"/>
    <n v="8.4952199999999995E-3"/>
  </r>
  <r>
    <x v="0"/>
    <x v="4"/>
    <x v="9"/>
    <x v="19"/>
    <x v="20"/>
    <x v="0"/>
    <x v="0"/>
    <s v="Education"/>
    <s v="Higher Education"/>
    <x v="0"/>
    <x v="0"/>
    <n v="0.13402143999999999"/>
    <n v="0.14608336"/>
    <n v="1.8636090000000001E-2"/>
    <n v="2.0313339999999999E-2"/>
  </r>
  <r>
    <x v="0"/>
    <x v="4"/>
    <x v="9"/>
    <x v="19"/>
    <x v="20"/>
    <x v="0"/>
    <x v="0"/>
    <s v="Education"/>
    <s v="Other Education"/>
    <x v="0"/>
    <x v="1"/>
    <n v="6.5170519999999996E-2"/>
    <n v="7.1035870000000001E-2"/>
    <n v="9.0621599999999997E-3"/>
    <n v="9.8777499999999994E-3"/>
  </r>
  <r>
    <x v="0"/>
    <x v="4"/>
    <x v="9"/>
    <x v="19"/>
    <x v="20"/>
    <x v="0"/>
    <x v="0"/>
    <s v="Education"/>
    <s v="Primary Education"/>
    <x v="0"/>
    <x v="2"/>
    <n v="0.17154869"/>
    <n v="0.18698807000000001"/>
    <n v="2.385437E-2"/>
    <n v="2.6001259999999998E-2"/>
  </r>
  <r>
    <x v="0"/>
    <x v="4"/>
    <x v="9"/>
    <x v="19"/>
    <x v="20"/>
    <x v="0"/>
    <x v="0"/>
    <s v="Education"/>
    <s v="Vocational Education"/>
    <x v="0"/>
    <x v="3"/>
    <n v="0.27253033999999998"/>
    <n v="0.29705806999999995"/>
    <n v="3.7896180000000002E-2"/>
    <n v="4.1306830000000003E-2"/>
  </r>
  <r>
    <x v="0"/>
    <x v="4"/>
    <x v="9"/>
    <x v="19"/>
    <x v="20"/>
    <x v="0"/>
    <x v="0"/>
    <s v="Government"/>
    <s v="Other Government"/>
    <x v="2"/>
    <x v="7"/>
    <n v="0.68422430000000001"/>
    <n v="0.74580447999999999"/>
    <n v="9.5143479999999989E-2"/>
    <n v="0.10370638"/>
  </r>
  <r>
    <x v="0"/>
    <x v="4"/>
    <x v="9"/>
    <x v="19"/>
    <x v="20"/>
    <x v="0"/>
    <x v="0"/>
    <s v="Government"/>
    <s v="Public Security"/>
    <x v="2"/>
    <x v="20"/>
    <n v="4.5243070000000003E-2"/>
    <n v="4.9314940000000002E-2"/>
    <n v="6.2911900000000003E-3"/>
    <n v="6.8573899999999997E-3"/>
  </r>
  <r>
    <x v="0"/>
    <x v="4"/>
    <x v="9"/>
    <x v="19"/>
    <x v="20"/>
    <x v="0"/>
    <x v="0"/>
    <s v="Government"/>
    <s v="Taxation"/>
    <x v="2"/>
    <x v="21"/>
    <n v="3.4697890000000002E-2"/>
    <n v="3.7820699999999999E-2"/>
    <n v="4.8248500000000003E-3"/>
    <n v="5.2590800000000002E-3"/>
  </r>
  <r>
    <x v="0"/>
    <x v="4"/>
    <x v="9"/>
    <x v="19"/>
    <x v="20"/>
    <x v="0"/>
    <x v="0"/>
    <s v="Health"/>
    <s v="Health"/>
    <x v="3"/>
    <x v="8"/>
    <n v="9.700512E-2"/>
    <n v="0.10573558999999999"/>
    <n v="1.3488860000000002E-2"/>
    <n v="1.470285E-2"/>
  </r>
  <r>
    <x v="0"/>
    <x v="4"/>
    <x v="9"/>
    <x v="19"/>
    <x v="20"/>
    <x v="0"/>
    <x v="0"/>
    <s v="Internet"/>
    <s v="Internet"/>
    <x v="9"/>
    <x v="22"/>
    <n v="5.510031E-2"/>
    <n v="6.0059340000000003E-2"/>
    <n v="7.6618700000000003E-3"/>
    <n v="8.35143E-3"/>
  </r>
  <r>
    <x v="0"/>
    <x v="4"/>
    <x v="9"/>
    <x v="19"/>
    <x v="20"/>
    <x v="0"/>
    <x v="0"/>
    <s v="Manufacturing"/>
    <s v="Auto Manufacturing"/>
    <x v="1"/>
    <x v="4"/>
    <n v="4.080392E-2"/>
    <n v="4.447628E-2"/>
    <n v="5.6739099999999999E-3"/>
    <n v="6.1845600000000004E-3"/>
  </r>
  <r>
    <x v="0"/>
    <x v="4"/>
    <x v="9"/>
    <x v="19"/>
    <x v="20"/>
    <x v="0"/>
    <x v="0"/>
    <s v="Manufacturing"/>
    <s v="Electronic Manufacturing"/>
    <x v="1"/>
    <x v="5"/>
    <n v="6.5467049999999999E-2"/>
    <n v="7.135909E-2"/>
    <n v="9.1033899999999994E-3"/>
    <n v="9.9226999999999996E-3"/>
  </r>
  <r>
    <x v="0"/>
    <x v="4"/>
    <x v="9"/>
    <x v="19"/>
    <x v="20"/>
    <x v="0"/>
    <x v="0"/>
    <s v="Manufacturing"/>
    <s v="Other Manufacturing"/>
    <x v="1"/>
    <x v="6"/>
    <n v="0.46133324999999997"/>
    <n v="0.50285323999999998"/>
    <n v="6.4149789999999998E-2"/>
    <n v="6.9923269999999996E-2"/>
  </r>
  <r>
    <x v="0"/>
    <x v="4"/>
    <x v="9"/>
    <x v="19"/>
    <x v="20"/>
    <x v="0"/>
    <x v="0"/>
    <s v="Media"/>
    <s v="Media"/>
    <x v="10"/>
    <x v="23"/>
    <n v="0.10441366000000001"/>
    <n v="0.11381089"/>
    <n v="1.451904E-2"/>
    <n v="1.582575E-2"/>
  </r>
  <r>
    <x v="0"/>
    <x v="4"/>
    <x v="9"/>
    <x v="19"/>
    <x v="20"/>
    <x v="0"/>
    <x v="0"/>
    <s v="Resource Industries"/>
    <s v="Other Resource Industries"/>
    <x v="15"/>
    <x v="31"/>
    <n v="5.3394530000000003E-2"/>
    <n v="5.8200040000000001E-2"/>
    <n v="7.4246700000000004E-3"/>
    <n v="8.0928900000000002E-3"/>
  </r>
  <r>
    <x v="0"/>
    <x v="4"/>
    <x v="9"/>
    <x v="19"/>
    <x v="20"/>
    <x v="0"/>
    <x v="0"/>
    <s v="Resource Industries"/>
    <s v="Petroleum"/>
    <x v="15"/>
    <x v="32"/>
    <n v="0.20443531000000001"/>
    <n v="0.22283449"/>
    <n v="2.8427350000000001E-2"/>
    <n v="3.0985809999999999E-2"/>
  </r>
  <r>
    <x v="0"/>
    <x v="4"/>
    <x v="9"/>
    <x v="19"/>
    <x v="20"/>
    <x v="0"/>
    <x v="0"/>
    <s v="Services"/>
    <s v="Personal and Consumer Services"/>
    <x v="4"/>
    <x v="9"/>
    <n v="0.27395937999999997"/>
    <n v="0.29861571999999997"/>
    <n v="3.8094889999999999E-2"/>
    <n v="4.1523419999999998E-2"/>
  </r>
  <r>
    <x v="0"/>
    <x v="4"/>
    <x v="9"/>
    <x v="19"/>
    <x v="20"/>
    <x v="0"/>
    <x v="0"/>
    <s v="Services"/>
    <s v="Professional Services"/>
    <x v="4"/>
    <x v="10"/>
    <n v="0.10389356"/>
    <n v="0.11324397999999999"/>
    <n v="1.444672E-2"/>
    <n v="1.5746920000000001E-2"/>
  </r>
  <r>
    <x v="0"/>
    <x v="4"/>
    <x v="9"/>
    <x v="19"/>
    <x v="20"/>
    <x v="0"/>
    <x v="0"/>
    <s v="Transportation"/>
    <s v="Aviation Transportation"/>
    <x v="5"/>
    <x v="11"/>
    <n v="4.9927399999999997E-2"/>
    <n v="5.4420860000000001E-2"/>
    <n v="6.9425600000000004E-3"/>
    <n v="7.5673900000000002E-3"/>
  </r>
  <r>
    <x v="0"/>
    <x v="4"/>
    <x v="9"/>
    <x v="19"/>
    <x v="20"/>
    <x v="0"/>
    <x v="0"/>
    <s v="Transportation"/>
    <s v="Other Transportation"/>
    <x v="5"/>
    <x v="12"/>
    <n v="0.11622478999999999"/>
    <n v="0.12668503"/>
    <n v="1.6161410000000001E-2"/>
    <n v="1.761594E-2"/>
  </r>
  <r>
    <x v="0"/>
    <x v="4"/>
    <x v="9"/>
    <x v="19"/>
    <x v="20"/>
    <x v="0"/>
    <x v="0"/>
    <s v="Transportation"/>
    <s v="Railway Transportation"/>
    <x v="5"/>
    <x v="13"/>
    <n v="0.11344421"/>
    <n v="0.12365418"/>
    <n v="1.5774759999999999E-2"/>
    <n v="1.719449E-2"/>
  </r>
  <r>
    <x v="0"/>
    <x v="4"/>
    <x v="9"/>
    <x v="19"/>
    <x v="20"/>
    <x v="0"/>
    <x v="0"/>
    <s v="Utilities"/>
    <s v="Electric Power"/>
    <x v="12"/>
    <x v="25"/>
    <n v="9.8745289999999999E-2"/>
    <n v="0.10763237"/>
    <n v="1.3730829999999999E-2"/>
    <n v="1.496661E-2"/>
  </r>
  <r>
    <x v="0"/>
    <x v="4"/>
    <x v="9"/>
    <x v="19"/>
    <x v="20"/>
    <x v="0"/>
    <x v="0"/>
    <s v="Utilities"/>
    <s v="Other Utilities"/>
    <x v="12"/>
    <x v="26"/>
    <n v="3.5867540000000003E-2"/>
    <n v="3.9095619999999998E-2"/>
    <n v="4.9874899999999998E-3"/>
    <n v="5.4363700000000003E-3"/>
  </r>
  <r>
    <x v="0"/>
    <x v="4"/>
    <x v="9"/>
    <x v="19"/>
    <x v="20"/>
    <x v="0"/>
    <x v="0"/>
    <s v="Utilities"/>
    <s v="Water Power"/>
    <x v="12"/>
    <x v="27"/>
    <n v="3.259256E-2"/>
    <n v="3.5525889999999997E-2"/>
    <n v="4.5320999999999998E-3"/>
    <n v="4.9399800000000001E-3"/>
  </r>
  <r>
    <x v="0"/>
    <x v="4"/>
    <x v="9"/>
    <x v="19"/>
    <x v="20"/>
    <x v="0"/>
    <x v="1"/>
    <s v="Telecom"/>
    <s v="Telecom"/>
    <x v="11"/>
    <x v="24"/>
    <n v="0.45641886999999998"/>
    <n v="0.49749657000000003"/>
    <n v="6.3466439999999999E-2"/>
    <n v="6.9178409999999996E-2"/>
  </r>
  <r>
    <x v="0"/>
    <x v="4"/>
    <x v="9"/>
    <x v="19"/>
    <x v="21"/>
    <x v="0"/>
    <x v="0"/>
    <s v="Construction"/>
    <s v="Construction"/>
    <x v="14"/>
    <x v="29"/>
    <n v="3.1037999999999999E-3"/>
    <n v="3.3831500000000001E-3"/>
    <n v="4.3158999999999998E-4"/>
    <n v="4.7043999999999997E-4"/>
  </r>
  <r>
    <x v="0"/>
    <x v="4"/>
    <x v="9"/>
    <x v="19"/>
    <x v="21"/>
    <x v="0"/>
    <x v="0"/>
    <s v="Distribution"/>
    <s v="Retail"/>
    <x v="13"/>
    <x v="28"/>
    <n v="2.4198480000000001E-2"/>
    <n v="2.6376340000000002E-2"/>
    <n v="3.3648699999999998E-3"/>
    <n v="3.6677099999999998E-3"/>
  </r>
  <r>
    <x v="0"/>
    <x v="4"/>
    <x v="9"/>
    <x v="19"/>
    <x v="21"/>
    <x v="0"/>
    <x v="0"/>
    <s v="Distribution"/>
    <s v="Wholesale"/>
    <x v="13"/>
    <x v="30"/>
    <n v="4.3824199999999997E-3"/>
    <n v="4.7768300000000001E-3"/>
    <n v="6.0939000000000002E-4"/>
    <n v="6.6423000000000003E-4"/>
  </r>
  <r>
    <x v="0"/>
    <x v="4"/>
    <x v="9"/>
    <x v="19"/>
    <x v="21"/>
    <x v="0"/>
    <x v="0"/>
    <s v="Education"/>
    <s v="Higher Education"/>
    <x v="0"/>
    <x v="0"/>
    <n v="7.4645500000000004E-3"/>
    <n v="8.1363600000000005E-3"/>
    <n v="1.03797E-3"/>
    <n v="1.1313899999999999E-3"/>
  </r>
  <r>
    <x v="0"/>
    <x v="4"/>
    <x v="9"/>
    <x v="19"/>
    <x v="21"/>
    <x v="0"/>
    <x v="0"/>
    <s v="Education"/>
    <s v="Other Education"/>
    <x v="0"/>
    <x v="1"/>
    <n v="9.5959500000000007E-3"/>
    <n v="1.045958E-2"/>
    <n v="1.33435E-3"/>
    <n v="1.45444E-3"/>
  </r>
  <r>
    <x v="0"/>
    <x v="4"/>
    <x v="9"/>
    <x v="19"/>
    <x v="21"/>
    <x v="0"/>
    <x v="0"/>
    <s v="Education"/>
    <s v="Primary Education"/>
    <x v="0"/>
    <x v="2"/>
    <n v="2.412249E-2"/>
    <n v="2.6293509999999999E-2"/>
    <n v="3.3543100000000001E-3"/>
    <n v="3.6561900000000001E-3"/>
  </r>
  <r>
    <x v="0"/>
    <x v="4"/>
    <x v="9"/>
    <x v="19"/>
    <x v="21"/>
    <x v="0"/>
    <x v="0"/>
    <s v="Education"/>
    <s v="Vocational Education"/>
    <x v="0"/>
    <x v="3"/>
    <n v="1.2708469999999999E-2"/>
    <n v="1.385223E-2"/>
    <n v="1.7671500000000001E-3"/>
    <n v="1.9262000000000001E-3"/>
  </r>
  <r>
    <x v="0"/>
    <x v="4"/>
    <x v="9"/>
    <x v="19"/>
    <x v="21"/>
    <x v="0"/>
    <x v="0"/>
    <s v="Government"/>
    <s v="Other Government"/>
    <x v="2"/>
    <x v="7"/>
    <n v="6.32221E-3"/>
    <n v="6.89121E-3"/>
    <n v="8.7912000000000005E-4"/>
    <n v="9.5823999999999996E-4"/>
  </r>
  <r>
    <x v="0"/>
    <x v="4"/>
    <x v="9"/>
    <x v="19"/>
    <x v="21"/>
    <x v="0"/>
    <x v="0"/>
    <s v="Health"/>
    <s v="Health"/>
    <x v="3"/>
    <x v="8"/>
    <n v="5.3857200000000001E-3"/>
    <n v="5.8704300000000003E-3"/>
    <n v="7.4890000000000004E-4"/>
    <n v="8.1629999999999995E-4"/>
  </r>
  <r>
    <x v="0"/>
    <x v="4"/>
    <x v="9"/>
    <x v="19"/>
    <x v="21"/>
    <x v="0"/>
    <x v="0"/>
    <s v="Internet"/>
    <s v="Internet"/>
    <x v="9"/>
    <x v="22"/>
    <n v="7.5853600000000002E-3"/>
    <n v="8.2680400000000008E-3"/>
    <n v="1.05477E-3"/>
    <n v="1.1497E-3"/>
  </r>
  <r>
    <x v="0"/>
    <x v="4"/>
    <x v="9"/>
    <x v="19"/>
    <x v="21"/>
    <x v="0"/>
    <x v="0"/>
    <s v="Manufacturing"/>
    <s v="Auto Manufacturing"/>
    <x v="1"/>
    <x v="4"/>
    <n v="3.39923E-3"/>
    <n v="3.7051599999999999E-3"/>
    <n v="4.7267000000000001E-4"/>
    <n v="5.1521E-4"/>
  </r>
  <r>
    <x v="0"/>
    <x v="4"/>
    <x v="9"/>
    <x v="19"/>
    <x v="21"/>
    <x v="0"/>
    <x v="0"/>
    <s v="Manufacturing"/>
    <s v="Electronic Manufacturing"/>
    <x v="1"/>
    <x v="5"/>
    <n v="1.7002449999999999E-2"/>
    <n v="1.8532670000000001E-2"/>
    <n v="2.3642400000000001E-3"/>
    <n v="2.5770200000000002E-3"/>
  </r>
  <r>
    <x v="0"/>
    <x v="4"/>
    <x v="9"/>
    <x v="19"/>
    <x v="21"/>
    <x v="0"/>
    <x v="0"/>
    <s v="Manufacturing"/>
    <s v="Other Manufacturing"/>
    <x v="1"/>
    <x v="6"/>
    <n v="7.83967E-2"/>
    <n v="8.5452399999999998E-2"/>
    <n v="1.0901299999999999E-2"/>
    <n v="1.1882419999999999E-2"/>
  </r>
  <r>
    <x v="0"/>
    <x v="4"/>
    <x v="9"/>
    <x v="19"/>
    <x v="21"/>
    <x v="0"/>
    <x v="0"/>
    <s v="Media"/>
    <s v="Media"/>
    <x v="10"/>
    <x v="23"/>
    <n v="7.5712599999999998E-3"/>
    <n v="8.2526700000000001E-3"/>
    <n v="1.0528099999999999E-3"/>
    <n v="1.1475599999999999E-3"/>
  </r>
  <r>
    <x v="0"/>
    <x v="4"/>
    <x v="9"/>
    <x v="19"/>
    <x v="21"/>
    <x v="0"/>
    <x v="0"/>
    <s v="Resource Industries"/>
    <s v="Other Resource Industries"/>
    <x v="15"/>
    <x v="31"/>
    <n v="3.1609099999999998E-3"/>
    <n v="3.44539E-3"/>
    <n v="4.3952999999999999E-4"/>
    <n v="4.7909E-4"/>
  </r>
  <r>
    <x v="0"/>
    <x v="4"/>
    <x v="9"/>
    <x v="19"/>
    <x v="21"/>
    <x v="0"/>
    <x v="0"/>
    <s v="Resource Industries"/>
    <s v="Petroleum"/>
    <x v="15"/>
    <x v="32"/>
    <n v="7.6233000000000004E-3"/>
    <n v="8.3093999999999998E-3"/>
    <n v="1.0600399999999999E-3"/>
    <n v="1.1554499999999999E-3"/>
  </r>
  <r>
    <x v="0"/>
    <x v="4"/>
    <x v="9"/>
    <x v="19"/>
    <x v="21"/>
    <x v="0"/>
    <x v="0"/>
    <s v="Services"/>
    <s v="Personal and Consumer Services"/>
    <x v="4"/>
    <x v="9"/>
    <n v="7.6891959999999995E-2"/>
    <n v="8.3812239999999996E-2"/>
    <n v="1.069206E-2"/>
    <n v="1.1654350000000001E-2"/>
  </r>
  <r>
    <x v="0"/>
    <x v="4"/>
    <x v="9"/>
    <x v="19"/>
    <x v="21"/>
    <x v="0"/>
    <x v="0"/>
    <s v="Services"/>
    <s v="Professional Services"/>
    <x v="4"/>
    <x v="10"/>
    <n v="2.3667460000000001E-2"/>
    <n v="2.5797529999999999E-2"/>
    <n v="3.2910299999999999E-3"/>
    <n v="3.5872299999999998E-3"/>
  </r>
  <r>
    <x v="0"/>
    <x v="5"/>
    <x v="10"/>
    <x v="20"/>
    <x v="0"/>
    <x v="0"/>
    <x v="0"/>
    <s v="Education"/>
    <s v="Higher Education"/>
    <x v="0"/>
    <x v="0"/>
    <n v="6.941609E-2"/>
    <n v="7.7051869999999995E-2"/>
    <n v="9.5511199999999997E-3"/>
    <n v="1.060174E-2"/>
  </r>
  <r>
    <x v="0"/>
    <x v="5"/>
    <x v="10"/>
    <x v="20"/>
    <x v="0"/>
    <x v="0"/>
    <x v="0"/>
    <s v="Education"/>
    <s v="Other Education"/>
    <x v="0"/>
    <x v="1"/>
    <n v="0.18558888000000001"/>
    <n v="0.20600366000000001"/>
    <n v="2.5535599999999999E-2"/>
    <n v="2.834451E-2"/>
  </r>
  <r>
    <x v="0"/>
    <x v="5"/>
    <x v="10"/>
    <x v="20"/>
    <x v="0"/>
    <x v="0"/>
    <x v="0"/>
    <s v="Education"/>
    <s v="Primary Education"/>
    <x v="0"/>
    <x v="2"/>
    <n v="0.16576128000000001"/>
    <n v="0.18399503"/>
    <n v="2.280747E-2"/>
    <n v="2.5316290000000002E-2"/>
  </r>
  <r>
    <x v="0"/>
    <x v="5"/>
    <x v="10"/>
    <x v="20"/>
    <x v="0"/>
    <x v="0"/>
    <x v="0"/>
    <s v="Education"/>
    <s v="Vocational Education"/>
    <x v="0"/>
    <x v="3"/>
    <n v="5.7016780000000003E-2"/>
    <n v="6.3288629999999998E-2"/>
    <n v="7.8450700000000009E-3"/>
    <n v="8.7080300000000003E-3"/>
  </r>
  <r>
    <x v="0"/>
    <x v="5"/>
    <x v="10"/>
    <x v="20"/>
    <x v="0"/>
    <x v="0"/>
    <x v="0"/>
    <s v="Manufacturing"/>
    <s v="Auto Manufacturing"/>
    <x v="1"/>
    <x v="4"/>
    <n v="2.091968E-2"/>
    <n v="2.3220850000000001E-2"/>
    <n v="2.8783900000000002E-3"/>
    <n v="3.1950099999999999E-3"/>
  </r>
  <r>
    <x v="0"/>
    <x v="5"/>
    <x v="10"/>
    <x v="20"/>
    <x v="0"/>
    <x v="0"/>
    <x v="0"/>
    <s v="Manufacturing"/>
    <s v="Electronic Manufacturing"/>
    <x v="1"/>
    <x v="5"/>
    <n v="3.2157430000000001E-2"/>
    <n v="3.5694749999999997E-2"/>
    <n v="4.4246099999999998E-3"/>
    <n v="4.9113200000000003E-3"/>
  </r>
  <r>
    <x v="0"/>
    <x v="5"/>
    <x v="10"/>
    <x v="20"/>
    <x v="0"/>
    <x v="0"/>
    <x v="0"/>
    <s v="Manufacturing"/>
    <s v="Other Manufacturing"/>
    <x v="1"/>
    <x v="6"/>
    <n v="0.42674604999999999"/>
    <n v="0.47368812999999999"/>
    <n v="5.8716959999999999E-2"/>
    <n v="6.5175830000000004E-2"/>
  </r>
  <r>
    <x v="0"/>
    <x v="5"/>
    <x v="10"/>
    <x v="20"/>
    <x v="1"/>
    <x v="0"/>
    <x v="0"/>
    <s v="Education"/>
    <s v="Other Education"/>
    <x v="0"/>
    <x v="1"/>
    <n v="1.1881999999999999E-3"/>
    <n v="1.3189E-3"/>
    <n v="1.6348999999999999E-4"/>
    <n v="1.8147000000000001E-4"/>
  </r>
  <r>
    <x v="0"/>
    <x v="5"/>
    <x v="10"/>
    <x v="20"/>
    <x v="1"/>
    <x v="0"/>
    <x v="0"/>
    <s v="Health"/>
    <s v="Health"/>
    <x v="3"/>
    <x v="8"/>
    <n v="0.1099043"/>
    <n v="0.12199377"/>
    <n v="1.512198E-2"/>
    <n v="1.6785399999999999E-2"/>
  </r>
  <r>
    <x v="0"/>
    <x v="5"/>
    <x v="10"/>
    <x v="20"/>
    <x v="1"/>
    <x v="0"/>
    <x v="0"/>
    <s v="Services"/>
    <s v="Personal and Consumer Services"/>
    <x v="4"/>
    <x v="9"/>
    <n v="4.9124790000000002E-2"/>
    <n v="5.4528510000000002E-2"/>
    <n v="6.75919E-3"/>
    <n v="7.5027000000000002E-3"/>
  </r>
  <r>
    <x v="0"/>
    <x v="5"/>
    <x v="10"/>
    <x v="20"/>
    <x v="1"/>
    <x v="0"/>
    <x v="0"/>
    <s v="Services"/>
    <s v="Professional Services"/>
    <x v="4"/>
    <x v="10"/>
    <n v="7.5979140000000001E-2"/>
    <n v="8.4336839999999996E-2"/>
    <n v="1.0454140000000001E-2"/>
    <n v="1.1604099999999999E-2"/>
  </r>
  <r>
    <x v="0"/>
    <x v="5"/>
    <x v="10"/>
    <x v="20"/>
    <x v="2"/>
    <x v="0"/>
    <x v="0"/>
    <s v="Construction"/>
    <s v="Construction"/>
    <x v="14"/>
    <x v="29"/>
    <n v="5.043943E-2"/>
    <n v="5.5987769999999999E-2"/>
    <n v="6.9400800000000004E-3"/>
    <n v="7.7034800000000004E-3"/>
  </r>
  <r>
    <x v="0"/>
    <x v="5"/>
    <x v="10"/>
    <x v="20"/>
    <x v="2"/>
    <x v="0"/>
    <x v="0"/>
    <s v="Distribution"/>
    <s v="Retail"/>
    <x v="13"/>
    <x v="28"/>
    <n v="3.7801896099999999"/>
    <n v="4.19601048"/>
    <n v="0.52012488000000001"/>
    <n v="0.57733862000000002"/>
  </r>
  <r>
    <x v="0"/>
    <x v="5"/>
    <x v="10"/>
    <x v="20"/>
    <x v="2"/>
    <x v="0"/>
    <x v="0"/>
    <s v="Distribution"/>
    <s v="Wholesale"/>
    <x v="13"/>
    <x v="30"/>
    <n v="0.60353625"/>
    <n v="0.66992523999999998"/>
    <n v="8.3041920000000005E-2"/>
    <n v="9.2176540000000001E-2"/>
  </r>
  <r>
    <x v="0"/>
    <x v="5"/>
    <x v="10"/>
    <x v="20"/>
    <x v="2"/>
    <x v="0"/>
    <x v="0"/>
    <s v="Education"/>
    <s v="Higher Education"/>
    <x v="0"/>
    <x v="0"/>
    <n v="0.92776592999999996"/>
    <n v="1.0298201899999999"/>
    <n v="0.12765341999999999"/>
    <n v="0.1416953"/>
  </r>
  <r>
    <x v="0"/>
    <x v="5"/>
    <x v="10"/>
    <x v="20"/>
    <x v="2"/>
    <x v="0"/>
    <x v="0"/>
    <s v="Education"/>
    <s v="Other Education"/>
    <x v="0"/>
    <x v="1"/>
    <n v="0.63851789000000003"/>
    <n v="0.70875485999999999"/>
    <n v="8.7855130000000003E-2"/>
    <n v="9.7519190000000006E-2"/>
  </r>
  <r>
    <x v="0"/>
    <x v="5"/>
    <x v="10"/>
    <x v="20"/>
    <x v="2"/>
    <x v="0"/>
    <x v="0"/>
    <s v="Education"/>
    <s v="Primary Education"/>
    <x v="0"/>
    <x v="2"/>
    <n v="0.66446684"/>
    <n v="0.73755820000000005"/>
    <n v="9.1425500000000007E-2"/>
    <n v="0.10148231000000001"/>
  </r>
  <r>
    <x v="0"/>
    <x v="5"/>
    <x v="10"/>
    <x v="20"/>
    <x v="2"/>
    <x v="0"/>
    <x v="0"/>
    <s v="Education"/>
    <s v="Vocational Education"/>
    <x v="0"/>
    <x v="3"/>
    <n v="1.1121184200000001"/>
    <n v="1.2344514499999999"/>
    <n v="0.15301890000000001"/>
    <n v="0.16985098000000001"/>
  </r>
  <r>
    <x v="0"/>
    <x v="5"/>
    <x v="10"/>
    <x v="20"/>
    <x v="2"/>
    <x v="0"/>
    <x v="0"/>
    <s v="Finance"/>
    <s v="Banking"/>
    <x v="8"/>
    <x v="16"/>
    <n v="0.98019018000000002"/>
    <n v="1.0880110999999999"/>
    <n v="0.1348666"/>
    <n v="0.14970191999999999"/>
  </r>
  <r>
    <x v="0"/>
    <x v="5"/>
    <x v="10"/>
    <x v="20"/>
    <x v="2"/>
    <x v="0"/>
    <x v="0"/>
    <s v="Finance"/>
    <s v="Insurance"/>
    <x v="8"/>
    <x v="17"/>
    <n v="0.52903800999999995"/>
    <n v="0.58723219000000004"/>
    <n v="7.2791540000000002E-2"/>
    <n v="8.0798610000000007E-2"/>
  </r>
  <r>
    <x v="0"/>
    <x v="5"/>
    <x v="10"/>
    <x v="20"/>
    <x v="2"/>
    <x v="0"/>
    <x v="0"/>
    <s v="Finance"/>
    <s v="Other Finance"/>
    <x v="8"/>
    <x v="18"/>
    <n v="0.13248550000000001"/>
    <n v="0.14705889999999999"/>
    <n v="1.8228979999999999E-2"/>
    <n v="2.0234169999999999E-2"/>
  </r>
  <r>
    <x v="0"/>
    <x v="5"/>
    <x v="10"/>
    <x v="20"/>
    <x v="2"/>
    <x v="0"/>
    <x v="0"/>
    <s v="Finance"/>
    <s v="Securities"/>
    <x v="8"/>
    <x v="19"/>
    <n v="0.55172971000000004"/>
    <n v="0.61241997999999997"/>
    <n v="7.5913750000000002E-2"/>
    <n v="8.4264259999999994E-2"/>
  </r>
  <r>
    <x v="0"/>
    <x v="5"/>
    <x v="10"/>
    <x v="20"/>
    <x v="2"/>
    <x v="0"/>
    <x v="0"/>
    <s v="Government"/>
    <s v="Other Government"/>
    <x v="2"/>
    <x v="7"/>
    <n v="0.14475288"/>
    <n v="0.16067569000000001"/>
    <n v="1.9916880000000001E-2"/>
    <n v="2.2107729999999999E-2"/>
  </r>
  <r>
    <x v="0"/>
    <x v="5"/>
    <x v="10"/>
    <x v="20"/>
    <x v="2"/>
    <x v="0"/>
    <x v="0"/>
    <s v="Government"/>
    <s v="Taxation"/>
    <x v="2"/>
    <x v="21"/>
    <n v="1.076656E-2"/>
    <n v="1.1950880000000001E-2"/>
    <n v="1.4813999999999999E-3"/>
    <n v="1.6443499999999999E-3"/>
  </r>
  <r>
    <x v="0"/>
    <x v="5"/>
    <x v="10"/>
    <x v="20"/>
    <x v="2"/>
    <x v="0"/>
    <x v="0"/>
    <s v="Health"/>
    <s v="Health"/>
    <x v="3"/>
    <x v="8"/>
    <n v="4.4205580099999997"/>
    <n v="4.9068193999999998"/>
    <n v="0.60823461999999995"/>
    <n v="0.67514043000000001"/>
  </r>
  <r>
    <x v="0"/>
    <x v="5"/>
    <x v="10"/>
    <x v="20"/>
    <x v="2"/>
    <x v="0"/>
    <x v="0"/>
    <s v="Internet"/>
    <s v="Internet"/>
    <x v="9"/>
    <x v="22"/>
    <n v="1.9034746499999999"/>
    <n v="2.1128568599999999"/>
    <n v="0.26190340000000001"/>
    <n v="0.29071278"/>
  </r>
  <r>
    <x v="0"/>
    <x v="5"/>
    <x v="10"/>
    <x v="20"/>
    <x v="2"/>
    <x v="0"/>
    <x v="0"/>
    <s v="Manufacturing"/>
    <s v="Auto Manufacturing"/>
    <x v="1"/>
    <x v="4"/>
    <n v="0.86363115999999995"/>
    <n v="0.95863058999999995"/>
    <n v="0.11882897000000001"/>
    <n v="0.13190015999999999"/>
  </r>
  <r>
    <x v="0"/>
    <x v="5"/>
    <x v="10"/>
    <x v="20"/>
    <x v="2"/>
    <x v="0"/>
    <x v="0"/>
    <s v="Manufacturing"/>
    <s v="Electronic Manufacturing"/>
    <x v="1"/>
    <x v="5"/>
    <n v="2.3768012999999999"/>
    <n v="2.63824945"/>
    <n v="0.32702948999999998"/>
    <n v="0.36300273999999999"/>
  </r>
  <r>
    <x v="0"/>
    <x v="5"/>
    <x v="10"/>
    <x v="20"/>
    <x v="2"/>
    <x v="0"/>
    <x v="0"/>
    <s v="Manufacturing"/>
    <s v="Other Manufacturing"/>
    <x v="1"/>
    <x v="6"/>
    <n v="4.9682466700000001"/>
    <n v="5.5147538100000002"/>
    <n v="0.68359234999999996"/>
    <n v="0.75878751"/>
  </r>
  <r>
    <x v="0"/>
    <x v="5"/>
    <x v="10"/>
    <x v="20"/>
    <x v="2"/>
    <x v="0"/>
    <x v="0"/>
    <s v="Media"/>
    <s v="Media"/>
    <x v="10"/>
    <x v="23"/>
    <n v="0.65953258000000003"/>
    <n v="0.73208116999999995"/>
    <n v="9.0746590000000002E-2"/>
    <n v="0.10072871"/>
  </r>
  <r>
    <x v="0"/>
    <x v="5"/>
    <x v="10"/>
    <x v="20"/>
    <x v="2"/>
    <x v="0"/>
    <x v="0"/>
    <s v="Resource Industries"/>
    <s v="Other Resource Industries"/>
    <x v="15"/>
    <x v="31"/>
    <n v="0.15433914000000001"/>
    <n v="0.17131645000000001"/>
    <n v="2.123587E-2"/>
    <n v="2.357182E-2"/>
  </r>
  <r>
    <x v="0"/>
    <x v="5"/>
    <x v="10"/>
    <x v="20"/>
    <x v="2"/>
    <x v="0"/>
    <x v="0"/>
    <s v="Resource Industries"/>
    <s v="Petroleum"/>
    <x v="15"/>
    <x v="32"/>
    <n v="0.23345413000000001"/>
    <n v="0.25913408999999998"/>
    <n v="3.2121480000000001E-2"/>
    <n v="3.5654850000000002E-2"/>
  </r>
  <r>
    <x v="0"/>
    <x v="5"/>
    <x v="10"/>
    <x v="20"/>
    <x v="2"/>
    <x v="0"/>
    <x v="0"/>
    <s v="Services"/>
    <s v="Personal and Consumer Services"/>
    <x v="4"/>
    <x v="9"/>
    <n v="3.1485690599999998"/>
    <n v="3.4949116600000001"/>
    <n v="0.43321876999999998"/>
    <n v="0.48087284000000002"/>
  </r>
  <r>
    <x v="0"/>
    <x v="5"/>
    <x v="10"/>
    <x v="20"/>
    <x v="2"/>
    <x v="0"/>
    <x v="0"/>
    <s v="Services"/>
    <s v="Professional Services"/>
    <x v="4"/>
    <x v="10"/>
    <n v="7.3428033199999998"/>
    <n v="8.1505116999999991"/>
    <n v="1.010313"/>
    <n v="1.1214474299999999"/>
  </r>
  <r>
    <x v="0"/>
    <x v="5"/>
    <x v="10"/>
    <x v="20"/>
    <x v="2"/>
    <x v="0"/>
    <x v="0"/>
    <s v="Transportation"/>
    <s v="Aviation Transportation"/>
    <x v="5"/>
    <x v="11"/>
    <n v="0.80970967999999999"/>
    <n v="0.89877775000000004"/>
    <n v="0.1114098"/>
    <n v="0.12366487"/>
  </r>
  <r>
    <x v="0"/>
    <x v="5"/>
    <x v="10"/>
    <x v="20"/>
    <x v="2"/>
    <x v="0"/>
    <x v="0"/>
    <s v="Transportation"/>
    <s v="Other Transportation"/>
    <x v="5"/>
    <x v="12"/>
    <n v="1.0171170300000001"/>
    <n v="1.1289999100000001"/>
    <n v="0.13994744000000001"/>
    <n v="0.15534165999999999"/>
  </r>
  <r>
    <x v="0"/>
    <x v="5"/>
    <x v="10"/>
    <x v="20"/>
    <x v="2"/>
    <x v="0"/>
    <x v="0"/>
    <s v="Transportation"/>
    <s v="Railway Transportation"/>
    <x v="5"/>
    <x v="13"/>
    <n v="0.17920776999999999"/>
    <n v="0.19892061999999999"/>
    <n v="2.4657599999999998E-2"/>
    <n v="2.7369939999999999E-2"/>
  </r>
  <r>
    <x v="0"/>
    <x v="5"/>
    <x v="10"/>
    <x v="20"/>
    <x v="2"/>
    <x v="0"/>
    <x v="0"/>
    <s v="Utilities"/>
    <s v="Electric Power"/>
    <x v="12"/>
    <x v="25"/>
    <n v="0.16472812000000001"/>
    <n v="0.18284821000000001"/>
    <n v="2.2665319999999999E-2"/>
    <n v="2.51585E-2"/>
  </r>
  <r>
    <x v="0"/>
    <x v="5"/>
    <x v="10"/>
    <x v="20"/>
    <x v="2"/>
    <x v="0"/>
    <x v="0"/>
    <s v="Utilities"/>
    <s v="Other Utilities"/>
    <x v="12"/>
    <x v="26"/>
    <n v="6.2132939999999998E-2"/>
    <n v="6.8967559999999997E-2"/>
    <n v="8.5490099999999992E-3"/>
    <n v="9.4894000000000003E-3"/>
  </r>
  <r>
    <x v="0"/>
    <x v="5"/>
    <x v="10"/>
    <x v="20"/>
    <x v="2"/>
    <x v="0"/>
    <x v="0"/>
    <s v="Utilities"/>
    <s v="Water Power"/>
    <x v="12"/>
    <x v="27"/>
    <n v="5.0300629999999999E-2"/>
    <n v="5.58337E-2"/>
    <n v="6.9209800000000002E-3"/>
    <n v="7.6822899999999996E-3"/>
  </r>
  <r>
    <x v="0"/>
    <x v="5"/>
    <x v="10"/>
    <x v="20"/>
    <x v="2"/>
    <x v="0"/>
    <x v="1"/>
    <s v="Telecom"/>
    <s v="Telecom"/>
    <x v="11"/>
    <x v="24"/>
    <n v="3.9713552700000001"/>
    <n v="4.40820436"/>
    <n v="0.54642780000000002"/>
    <n v="0.60653486000000001"/>
  </r>
  <r>
    <x v="0"/>
    <x v="5"/>
    <x v="10"/>
    <x v="20"/>
    <x v="3"/>
    <x v="0"/>
    <x v="0"/>
    <s v="Construction"/>
    <s v="Construction"/>
    <x v="14"/>
    <x v="29"/>
    <n v="1.221001E-2"/>
    <n v="1.355311E-2"/>
    <n v="1.6800000000000001E-3"/>
    <n v="1.8648E-3"/>
  </r>
  <r>
    <x v="0"/>
    <x v="5"/>
    <x v="10"/>
    <x v="20"/>
    <x v="3"/>
    <x v="0"/>
    <x v="0"/>
    <s v="Distribution"/>
    <s v="Retail"/>
    <x v="13"/>
    <x v="28"/>
    <n v="9.5288890000000001E-2"/>
    <n v="0.10577067"/>
    <n v="1.3111019999999999E-2"/>
    <n v="1.455323E-2"/>
  </r>
  <r>
    <x v="0"/>
    <x v="5"/>
    <x v="10"/>
    <x v="20"/>
    <x v="3"/>
    <x v="0"/>
    <x v="0"/>
    <s v="Distribution"/>
    <s v="Wholesale"/>
    <x v="13"/>
    <x v="30"/>
    <n v="2.010905E-2"/>
    <n v="2.2321049999999999E-2"/>
    <n v="2.76685E-3"/>
    <n v="3.0712000000000001E-3"/>
  </r>
  <r>
    <x v="0"/>
    <x v="5"/>
    <x v="10"/>
    <x v="20"/>
    <x v="3"/>
    <x v="0"/>
    <x v="0"/>
    <s v="Education"/>
    <s v="Higher Education"/>
    <x v="0"/>
    <x v="0"/>
    <n v="5.5728050000000001E-2"/>
    <n v="6.1858129999999997E-2"/>
    <n v="7.6677500000000001E-3"/>
    <n v="8.5112E-3"/>
  </r>
  <r>
    <x v="0"/>
    <x v="5"/>
    <x v="10"/>
    <x v="20"/>
    <x v="3"/>
    <x v="0"/>
    <x v="0"/>
    <s v="Education"/>
    <s v="Other Education"/>
    <x v="0"/>
    <x v="1"/>
    <n v="5.3495269999999998E-2"/>
    <n v="5.9379750000000002E-2"/>
    <n v="7.3605399999999996E-3"/>
    <n v="8.1701900000000008E-3"/>
  </r>
  <r>
    <x v="0"/>
    <x v="5"/>
    <x v="10"/>
    <x v="20"/>
    <x v="3"/>
    <x v="0"/>
    <x v="0"/>
    <s v="Education"/>
    <s v="Primary Education"/>
    <x v="0"/>
    <x v="2"/>
    <n v="9.7837350000000003E-2"/>
    <n v="0.10859945999999999"/>
    <n v="1.346166E-2"/>
    <n v="1.4942449999999999E-2"/>
  </r>
  <r>
    <x v="0"/>
    <x v="5"/>
    <x v="10"/>
    <x v="20"/>
    <x v="3"/>
    <x v="0"/>
    <x v="0"/>
    <s v="Education"/>
    <s v="Vocational Education"/>
    <x v="0"/>
    <x v="3"/>
    <n v="7.7894770000000002E-2"/>
    <n v="8.6463200000000004E-2"/>
    <n v="1.071772E-2"/>
    <n v="1.189667E-2"/>
  </r>
  <r>
    <x v="0"/>
    <x v="5"/>
    <x v="10"/>
    <x v="20"/>
    <x v="3"/>
    <x v="0"/>
    <x v="0"/>
    <s v="Government"/>
    <s v="Other Government"/>
    <x v="2"/>
    <x v="7"/>
    <n v="2.5535800000000002E-3"/>
    <n v="2.83447E-3"/>
    <n v="3.5135E-4"/>
    <n v="3.8999999999999999E-4"/>
  </r>
  <r>
    <x v="0"/>
    <x v="5"/>
    <x v="10"/>
    <x v="20"/>
    <x v="3"/>
    <x v="0"/>
    <x v="0"/>
    <s v="Health"/>
    <s v="Health"/>
    <x v="3"/>
    <x v="8"/>
    <n v="6.9201150000000003E-2"/>
    <n v="7.6813279999999998E-2"/>
    <n v="9.5215400000000002E-3"/>
    <n v="1.0568910000000001E-2"/>
  </r>
  <r>
    <x v="0"/>
    <x v="5"/>
    <x v="10"/>
    <x v="20"/>
    <x v="3"/>
    <x v="0"/>
    <x v="0"/>
    <s v="Internet"/>
    <s v="Internet"/>
    <x v="9"/>
    <x v="22"/>
    <n v="4.1218959999999999E-2"/>
    <n v="4.5753050000000003E-2"/>
    <n v="5.67141E-3"/>
    <n v="6.2952700000000004E-3"/>
  </r>
  <r>
    <x v="0"/>
    <x v="5"/>
    <x v="10"/>
    <x v="20"/>
    <x v="3"/>
    <x v="0"/>
    <x v="0"/>
    <s v="Manufacturing"/>
    <s v="Auto Manufacturing"/>
    <x v="1"/>
    <x v="4"/>
    <n v="1.2745680000000001E-2"/>
    <n v="1.4147710000000001E-2"/>
    <n v="1.7537099999999999E-3"/>
    <n v="1.94662E-3"/>
  </r>
  <r>
    <x v="0"/>
    <x v="5"/>
    <x v="10"/>
    <x v="20"/>
    <x v="3"/>
    <x v="0"/>
    <x v="0"/>
    <s v="Manufacturing"/>
    <s v="Electronic Manufacturing"/>
    <x v="1"/>
    <x v="5"/>
    <n v="2.1157499999999999E-2"/>
    <n v="2.348482E-2"/>
    <n v="2.9111100000000002E-3"/>
    <n v="3.2313300000000001E-3"/>
  </r>
  <r>
    <x v="0"/>
    <x v="5"/>
    <x v="10"/>
    <x v="20"/>
    <x v="3"/>
    <x v="0"/>
    <x v="0"/>
    <s v="Manufacturing"/>
    <s v="Other Manufacturing"/>
    <x v="1"/>
    <x v="6"/>
    <n v="0.10057202"/>
    <n v="0.11163494"/>
    <n v="1.383793E-2"/>
    <n v="1.53601E-2"/>
  </r>
  <r>
    <x v="0"/>
    <x v="5"/>
    <x v="10"/>
    <x v="20"/>
    <x v="3"/>
    <x v="0"/>
    <x v="0"/>
    <s v="Media"/>
    <s v="Media"/>
    <x v="10"/>
    <x v="23"/>
    <n v="3.1098859999999999E-2"/>
    <n v="3.4519729999999998E-2"/>
    <n v="4.2789600000000001E-3"/>
    <n v="4.7496500000000002E-3"/>
  </r>
  <r>
    <x v="0"/>
    <x v="5"/>
    <x v="10"/>
    <x v="20"/>
    <x v="3"/>
    <x v="0"/>
    <x v="0"/>
    <s v="Resource Industries"/>
    <s v="Other Resource Industries"/>
    <x v="15"/>
    <x v="31"/>
    <n v="1.278758E-2"/>
    <n v="1.419422E-2"/>
    <n v="1.75947E-3"/>
    <n v="1.95301E-3"/>
  </r>
  <r>
    <x v="0"/>
    <x v="5"/>
    <x v="10"/>
    <x v="20"/>
    <x v="3"/>
    <x v="0"/>
    <x v="0"/>
    <s v="Services"/>
    <s v="Personal and Consumer Services"/>
    <x v="4"/>
    <x v="9"/>
    <n v="0.53573157000000005"/>
    <n v="0.59466205000000005"/>
    <n v="7.3712520000000004E-2"/>
    <n v="8.1820900000000002E-2"/>
  </r>
  <r>
    <x v="0"/>
    <x v="5"/>
    <x v="10"/>
    <x v="20"/>
    <x v="3"/>
    <x v="0"/>
    <x v="0"/>
    <s v="Services"/>
    <s v="Professional Services"/>
    <x v="4"/>
    <x v="10"/>
    <n v="6.7916329999999997E-2"/>
    <n v="7.5387129999999997E-2"/>
    <n v="9.3447600000000006E-3"/>
    <n v="1.037269E-2"/>
  </r>
  <r>
    <x v="0"/>
    <x v="5"/>
    <x v="10"/>
    <x v="20"/>
    <x v="3"/>
    <x v="0"/>
    <x v="0"/>
    <s v="Transportation"/>
    <s v="Aviation Transportation"/>
    <x v="5"/>
    <x v="11"/>
    <n v="1.9229940000000001E-2"/>
    <n v="2.134523E-2"/>
    <n v="2.6458900000000001E-3"/>
    <n v="2.9369399999999999E-3"/>
  </r>
  <r>
    <x v="0"/>
    <x v="5"/>
    <x v="10"/>
    <x v="20"/>
    <x v="3"/>
    <x v="0"/>
    <x v="0"/>
    <s v="Transportation"/>
    <s v="Other Transportation"/>
    <x v="5"/>
    <x v="12"/>
    <n v="7.0722240000000006E-2"/>
    <n v="7.8501689999999999E-2"/>
    <n v="9.7308299999999993E-3"/>
    <n v="1.080123E-2"/>
  </r>
  <r>
    <x v="0"/>
    <x v="5"/>
    <x v="10"/>
    <x v="20"/>
    <x v="3"/>
    <x v="0"/>
    <x v="0"/>
    <s v="Transportation"/>
    <s v="Railway Transportation"/>
    <x v="5"/>
    <x v="13"/>
    <n v="4.4764989999999998E-2"/>
    <n v="4.968914E-2"/>
    <n v="6.1593200000000002E-3"/>
    <n v="6.8368400000000003E-3"/>
  </r>
  <r>
    <x v="0"/>
    <x v="5"/>
    <x v="10"/>
    <x v="20"/>
    <x v="4"/>
    <x v="0"/>
    <x v="0"/>
    <s v="Distribution"/>
    <s v="Retail"/>
    <x v="13"/>
    <x v="28"/>
    <n v="0.48748131"/>
    <n v="0.54110424999999995"/>
    <n v="6.7073659999999993E-2"/>
    <n v="7.4451760000000006E-2"/>
  </r>
  <r>
    <x v="0"/>
    <x v="5"/>
    <x v="10"/>
    <x v="20"/>
    <x v="4"/>
    <x v="0"/>
    <x v="0"/>
    <s v="Distribution"/>
    <s v="Wholesale"/>
    <x v="13"/>
    <x v="30"/>
    <n v="5.969373E-2"/>
    <n v="6.6260050000000001E-2"/>
    <n v="8.2133999999999992E-3"/>
    <n v="9.1168699999999991E-3"/>
  </r>
  <r>
    <x v="0"/>
    <x v="5"/>
    <x v="10"/>
    <x v="20"/>
    <x v="4"/>
    <x v="0"/>
    <x v="0"/>
    <s v="Education"/>
    <s v="Higher Education"/>
    <x v="0"/>
    <x v="0"/>
    <n v="1.00206606"/>
    <n v="1.11229333"/>
    <n v="0.13787654999999999"/>
    <n v="0.15304297"/>
  </r>
  <r>
    <x v="0"/>
    <x v="5"/>
    <x v="10"/>
    <x v="20"/>
    <x v="4"/>
    <x v="0"/>
    <x v="0"/>
    <s v="Education"/>
    <s v="Other Education"/>
    <x v="0"/>
    <x v="1"/>
    <n v="0.38374196999999999"/>
    <n v="0.42595358999999999"/>
    <n v="5.2799930000000002E-2"/>
    <n v="5.8607920000000001E-2"/>
  </r>
  <r>
    <x v="0"/>
    <x v="5"/>
    <x v="10"/>
    <x v="20"/>
    <x v="4"/>
    <x v="0"/>
    <x v="0"/>
    <s v="Education"/>
    <s v="Primary Education"/>
    <x v="0"/>
    <x v="2"/>
    <n v="2.2204235699999999"/>
    <n v="2.4646701700000002"/>
    <n v="0.30551313000000002"/>
    <n v="0.33911956999999998"/>
  </r>
  <r>
    <x v="0"/>
    <x v="5"/>
    <x v="10"/>
    <x v="20"/>
    <x v="4"/>
    <x v="0"/>
    <x v="0"/>
    <s v="Education"/>
    <s v="Vocational Education"/>
    <x v="0"/>
    <x v="3"/>
    <n v="2.4206229499999998"/>
    <n v="2.6868914799999999"/>
    <n v="0.33305900999999999"/>
    <n v="0.36969551"/>
  </r>
  <r>
    <x v="0"/>
    <x v="5"/>
    <x v="10"/>
    <x v="20"/>
    <x v="4"/>
    <x v="0"/>
    <x v="0"/>
    <s v="Finance"/>
    <s v="Banking"/>
    <x v="8"/>
    <x v="16"/>
    <n v="5.0364590000000001E-2"/>
    <n v="5.590469E-2"/>
    <n v="6.92978E-3"/>
    <n v="7.6920499999999998E-3"/>
  </r>
  <r>
    <x v="0"/>
    <x v="5"/>
    <x v="10"/>
    <x v="20"/>
    <x v="4"/>
    <x v="0"/>
    <x v="0"/>
    <s v="Finance"/>
    <s v="Other Finance"/>
    <x v="8"/>
    <x v="18"/>
    <n v="3.41195E-3"/>
    <n v="3.7872600000000002E-3"/>
    <n v="4.6945999999999999E-4"/>
    <n v="5.2110000000000004E-4"/>
  </r>
  <r>
    <x v="0"/>
    <x v="5"/>
    <x v="10"/>
    <x v="20"/>
    <x v="4"/>
    <x v="0"/>
    <x v="0"/>
    <s v="Finance"/>
    <s v="Securities"/>
    <x v="8"/>
    <x v="19"/>
    <n v="6.0448999999999998E-3"/>
    <n v="6.70983E-3"/>
    <n v="8.3173000000000003E-4"/>
    <n v="9.2321999999999999E-4"/>
  </r>
  <r>
    <x v="0"/>
    <x v="5"/>
    <x v="10"/>
    <x v="20"/>
    <x v="4"/>
    <x v="0"/>
    <x v="0"/>
    <s v="Government"/>
    <s v="Other Government"/>
    <x v="2"/>
    <x v="7"/>
    <n v="0.36690247999999998"/>
    <n v="0.40726174999999998"/>
    <n v="5.0482949999999999E-2"/>
    <n v="5.603607E-2"/>
  </r>
  <r>
    <x v="0"/>
    <x v="5"/>
    <x v="10"/>
    <x v="20"/>
    <x v="4"/>
    <x v="0"/>
    <x v="0"/>
    <s v="Government"/>
    <s v="Public Security"/>
    <x v="2"/>
    <x v="20"/>
    <n v="1.4282080000000001E-2"/>
    <n v="1.585311E-2"/>
    <n v="1.9651E-3"/>
    <n v="2.1812699999999999E-3"/>
  </r>
  <r>
    <x v="0"/>
    <x v="5"/>
    <x v="10"/>
    <x v="20"/>
    <x v="4"/>
    <x v="0"/>
    <x v="0"/>
    <s v="Health"/>
    <s v="Health"/>
    <x v="3"/>
    <x v="8"/>
    <n v="0.52094618999999998"/>
    <n v="0.57825028000000001"/>
    <n v="7.1678169999999999E-2"/>
    <n v="7.9562770000000005E-2"/>
  </r>
  <r>
    <x v="0"/>
    <x v="5"/>
    <x v="10"/>
    <x v="20"/>
    <x v="4"/>
    <x v="0"/>
    <x v="0"/>
    <s v="Internet"/>
    <s v="Internet"/>
    <x v="9"/>
    <x v="22"/>
    <n v="2.793035E-2"/>
    <n v="3.1002689999999999E-2"/>
    <n v="3.8430000000000001E-3"/>
    <n v="4.2657299999999997E-3"/>
  </r>
  <r>
    <x v="0"/>
    <x v="5"/>
    <x v="10"/>
    <x v="20"/>
    <x v="4"/>
    <x v="0"/>
    <x v="0"/>
    <s v="Manufacturing"/>
    <s v="Auto Manufacturing"/>
    <x v="1"/>
    <x v="4"/>
    <n v="7.7191499999999996E-2"/>
    <n v="8.568257E-2"/>
    <n v="1.0620950000000001E-2"/>
    <n v="1.1789259999999999E-2"/>
  </r>
  <r>
    <x v="0"/>
    <x v="5"/>
    <x v="10"/>
    <x v="20"/>
    <x v="4"/>
    <x v="0"/>
    <x v="0"/>
    <s v="Manufacturing"/>
    <s v="Electronic Manufacturing"/>
    <x v="1"/>
    <x v="5"/>
    <n v="8.8565599999999994E-2"/>
    <n v="9.8307809999999995E-2"/>
    <n v="1.2185939999999999E-2"/>
    <n v="1.3526399999999999E-2"/>
  </r>
  <r>
    <x v="0"/>
    <x v="5"/>
    <x v="10"/>
    <x v="20"/>
    <x v="4"/>
    <x v="0"/>
    <x v="0"/>
    <s v="Manufacturing"/>
    <s v="Other Manufacturing"/>
    <x v="1"/>
    <x v="6"/>
    <n v="0.38357152999999999"/>
    <n v="0.42576439999999999"/>
    <n v="5.2776480000000001E-2"/>
    <n v="5.8581889999999998E-2"/>
  </r>
  <r>
    <x v="0"/>
    <x v="5"/>
    <x v="10"/>
    <x v="20"/>
    <x v="4"/>
    <x v="0"/>
    <x v="0"/>
    <s v="Media"/>
    <s v="Media"/>
    <x v="10"/>
    <x v="23"/>
    <n v="0.22119786"/>
    <n v="0.24552963"/>
    <n v="3.043512E-2"/>
    <n v="3.3782979999999997E-2"/>
  </r>
  <r>
    <x v="0"/>
    <x v="5"/>
    <x v="10"/>
    <x v="20"/>
    <x v="4"/>
    <x v="0"/>
    <x v="0"/>
    <s v="Services"/>
    <s v="Personal and Consumer Services"/>
    <x v="4"/>
    <x v="9"/>
    <n v="1.5668042"/>
    <n v="1.73915266"/>
    <n v="0.21558015"/>
    <n v="0.23929396999999999"/>
  </r>
  <r>
    <x v="0"/>
    <x v="5"/>
    <x v="10"/>
    <x v="20"/>
    <x v="4"/>
    <x v="0"/>
    <x v="0"/>
    <s v="Services"/>
    <s v="Professional Services"/>
    <x v="4"/>
    <x v="10"/>
    <n v="8.2066399999999998E-2"/>
    <n v="9.1093709999999994E-2"/>
    <n v="1.12917E-2"/>
    <n v="1.253379E-2"/>
  </r>
  <r>
    <x v="0"/>
    <x v="5"/>
    <x v="10"/>
    <x v="20"/>
    <x v="4"/>
    <x v="0"/>
    <x v="0"/>
    <s v="Transportation"/>
    <s v="Other Transportation"/>
    <x v="5"/>
    <x v="12"/>
    <n v="0.14672429000000001"/>
    <n v="0.16286396"/>
    <n v="2.0188129999999999E-2"/>
    <n v="2.2408819999999999E-2"/>
  </r>
  <r>
    <x v="0"/>
    <x v="5"/>
    <x v="10"/>
    <x v="20"/>
    <x v="4"/>
    <x v="0"/>
    <x v="0"/>
    <s v="Utilities"/>
    <s v="Electric Power"/>
    <x v="12"/>
    <x v="25"/>
    <n v="1.030643E-2"/>
    <n v="1.144014E-2"/>
    <n v="1.4180799999999999E-3"/>
    <n v="1.5740699999999999E-3"/>
  </r>
  <r>
    <x v="0"/>
    <x v="5"/>
    <x v="10"/>
    <x v="20"/>
    <x v="4"/>
    <x v="0"/>
    <x v="0"/>
    <s v="Utilities"/>
    <s v="Other Utilities"/>
    <x v="12"/>
    <x v="26"/>
    <n v="9.4650700000000008E-3"/>
    <n v="1.050623E-2"/>
    <n v="1.30232E-3"/>
    <n v="1.4455799999999999E-3"/>
  </r>
  <r>
    <x v="0"/>
    <x v="5"/>
    <x v="10"/>
    <x v="20"/>
    <x v="4"/>
    <x v="0"/>
    <x v="1"/>
    <s v="Telecom"/>
    <s v="Telecom"/>
    <x v="11"/>
    <x v="24"/>
    <n v="2.6498785100000002"/>
    <n v="2.9413651399999998"/>
    <n v="0.36460281"/>
    <n v="0.40470911999999998"/>
  </r>
  <r>
    <x v="0"/>
    <x v="5"/>
    <x v="10"/>
    <x v="20"/>
    <x v="6"/>
    <x v="0"/>
    <x v="0"/>
    <s v="Construction"/>
    <s v="Construction"/>
    <x v="14"/>
    <x v="29"/>
    <n v="0.11162567"/>
    <n v="0.11196244"/>
    <n v="1.535883E-2"/>
    <n v="1.5405169999999999E-2"/>
  </r>
  <r>
    <x v="0"/>
    <x v="5"/>
    <x v="10"/>
    <x v="20"/>
    <x v="6"/>
    <x v="0"/>
    <x v="0"/>
    <s v="Distribution"/>
    <s v="Retail"/>
    <x v="13"/>
    <x v="28"/>
    <n v="0.86524471000000003"/>
    <n v="0.90137272999999996"/>
    <n v="0.11905099"/>
    <n v="0.12402191999999999"/>
  </r>
  <r>
    <x v="0"/>
    <x v="5"/>
    <x v="10"/>
    <x v="20"/>
    <x v="6"/>
    <x v="0"/>
    <x v="0"/>
    <s v="Distribution"/>
    <s v="Wholesale"/>
    <x v="13"/>
    <x v="30"/>
    <n v="0.57199864"/>
    <n v="0.57586959000000004"/>
    <n v="7.8702590000000003E-2"/>
    <n v="7.923521E-2"/>
  </r>
  <r>
    <x v="0"/>
    <x v="5"/>
    <x v="10"/>
    <x v="20"/>
    <x v="6"/>
    <x v="0"/>
    <x v="0"/>
    <s v="Education"/>
    <s v="Higher Education"/>
    <x v="0"/>
    <x v="0"/>
    <n v="0.19074142999999999"/>
    <n v="0.20133052000000001"/>
    <n v="2.6244549999999998E-2"/>
    <n v="2.770152E-2"/>
  </r>
  <r>
    <x v="0"/>
    <x v="5"/>
    <x v="10"/>
    <x v="20"/>
    <x v="6"/>
    <x v="0"/>
    <x v="0"/>
    <s v="Education"/>
    <s v="Other Education"/>
    <x v="0"/>
    <x v="1"/>
    <n v="0.32712200000000002"/>
    <n v="0.33192804999999997"/>
    <n v="4.5009460000000001E-2"/>
    <n v="4.5670740000000001E-2"/>
  </r>
  <r>
    <x v="0"/>
    <x v="5"/>
    <x v="10"/>
    <x v="20"/>
    <x v="6"/>
    <x v="0"/>
    <x v="0"/>
    <s v="Education"/>
    <s v="Primary Education"/>
    <x v="0"/>
    <x v="2"/>
    <n v="0.13298513000000001"/>
    <n v="0.13722103999999999"/>
    <n v="1.8297730000000002E-2"/>
    <n v="1.8880549999999999E-2"/>
  </r>
  <r>
    <x v="0"/>
    <x v="5"/>
    <x v="10"/>
    <x v="20"/>
    <x v="6"/>
    <x v="0"/>
    <x v="0"/>
    <s v="Education"/>
    <s v="Vocational Education"/>
    <x v="0"/>
    <x v="3"/>
    <n v="0.14179796"/>
    <n v="0.14700327999999999"/>
    <n v="1.9510300000000001E-2"/>
    <n v="2.022651E-2"/>
  </r>
  <r>
    <x v="0"/>
    <x v="5"/>
    <x v="10"/>
    <x v="20"/>
    <x v="6"/>
    <x v="0"/>
    <x v="0"/>
    <s v="Finance"/>
    <s v="Banking"/>
    <x v="8"/>
    <x v="16"/>
    <n v="6.925104E-2"/>
    <n v="6.9412150000000006E-2"/>
    <n v="9.5284099999999993E-3"/>
    <n v="9.5505699999999995E-3"/>
  </r>
  <r>
    <x v="0"/>
    <x v="5"/>
    <x v="10"/>
    <x v="20"/>
    <x v="6"/>
    <x v="0"/>
    <x v="0"/>
    <s v="Finance"/>
    <s v="Insurance"/>
    <x v="8"/>
    <x v="17"/>
    <n v="1.1297730000000001E-2"/>
    <n v="1.1297730000000001E-2"/>
    <n v="1.55448E-3"/>
    <n v="1.55448E-3"/>
  </r>
  <r>
    <x v="0"/>
    <x v="5"/>
    <x v="10"/>
    <x v="20"/>
    <x v="6"/>
    <x v="0"/>
    <x v="0"/>
    <s v="Finance"/>
    <s v="Other Finance"/>
    <x v="8"/>
    <x v="18"/>
    <n v="3.3893199999999998E-2"/>
    <n v="3.3893199999999998E-2"/>
    <n v="4.6634399999999996E-3"/>
    <n v="4.6634399999999996E-3"/>
  </r>
  <r>
    <x v="0"/>
    <x v="5"/>
    <x v="10"/>
    <x v="20"/>
    <x v="6"/>
    <x v="0"/>
    <x v="0"/>
    <s v="Finance"/>
    <s v="Securities"/>
    <x v="8"/>
    <x v="19"/>
    <n v="1.1297730000000001E-2"/>
    <n v="1.1297730000000001E-2"/>
    <n v="1.55448E-3"/>
    <n v="1.55448E-3"/>
  </r>
  <r>
    <x v="0"/>
    <x v="5"/>
    <x v="10"/>
    <x v="20"/>
    <x v="6"/>
    <x v="0"/>
    <x v="0"/>
    <s v="Government"/>
    <s v="Other Government"/>
    <x v="2"/>
    <x v="7"/>
    <n v="1.427207E-2"/>
    <n v="1.427207E-2"/>
    <n v="1.9637299999999999E-3"/>
    <n v="1.9637299999999999E-3"/>
  </r>
  <r>
    <x v="0"/>
    <x v="5"/>
    <x v="10"/>
    <x v="20"/>
    <x v="6"/>
    <x v="0"/>
    <x v="0"/>
    <s v="Government"/>
    <s v="Public Security"/>
    <x v="2"/>
    <x v="20"/>
    <n v="8.3953000000000001E-4"/>
    <n v="8.3953000000000001E-4"/>
    <n v="1.1551E-4"/>
    <n v="1.1551E-4"/>
  </r>
  <r>
    <x v="0"/>
    <x v="5"/>
    <x v="10"/>
    <x v="20"/>
    <x v="6"/>
    <x v="0"/>
    <x v="0"/>
    <s v="Government"/>
    <s v="Taxation"/>
    <x v="2"/>
    <x v="21"/>
    <n v="8.3953000000000001E-4"/>
    <n v="8.3953000000000001E-4"/>
    <n v="1.1551E-4"/>
    <n v="1.1551E-4"/>
  </r>
  <r>
    <x v="0"/>
    <x v="5"/>
    <x v="10"/>
    <x v="20"/>
    <x v="6"/>
    <x v="0"/>
    <x v="0"/>
    <s v="Health"/>
    <s v="Health"/>
    <x v="3"/>
    <x v="8"/>
    <n v="0.23260491999999999"/>
    <n v="0.23429643"/>
    <n v="3.2004640000000001E-2"/>
    <n v="3.2237380000000003E-2"/>
  </r>
  <r>
    <x v="0"/>
    <x v="5"/>
    <x v="10"/>
    <x v="20"/>
    <x v="6"/>
    <x v="0"/>
    <x v="0"/>
    <s v="Internet"/>
    <s v="Internet"/>
    <x v="9"/>
    <x v="22"/>
    <n v="0.35639988"/>
    <n v="0.35975256"/>
    <n v="4.9037869999999997E-2"/>
    <n v="4.9499170000000002E-2"/>
  </r>
  <r>
    <x v="0"/>
    <x v="5"/>
    <x v="10"/>
    <x v="20"/>
    <x v="6"/>
    <x v="0"/>
    <x v="0"/>
    <s v="Manufacturing"/>
    <s v="Auto Manufacturing"/>
    <x v="1"/>
    <x v="4"/>
    <n v="0.47947457999999998"/>
    <n v="0.48003435999999999"/>
    <n v="6.5972000000000003E-2"/>
    <n v="6.604902E-2"/>
  </r>
  <r>
    <x v="0"/>
    <x v="5"/>
    <x v="10"/>
    <x v="20"/>
    <x v="6"/>
    <x v="0"/>
    <x v="0"/>
    <s v="Manufacturing"/>
    <s v="Electronic Manufacturing"/>
    <x v="1"/>
    <x v="5"/>
    <n v="0.50746389000000003"/>
    <n v="0.51110248999999996"/>
    <n v="6.9823109999999994E-2"/>
    <n v="7.0323750000000004E-2"/>
  </r>
  <r>
    <x v="0"/>
    <x v="5"/>
    <x v="10"/>
    <x v="20"/>
    <x v="6"/>
    <x v="0"/>
    <x v="0"/>
    <s v="Manufacturing"/>
    <s v="Other Manufacturing"/>
    <x v="1"/>
    <x v="6"/>
    <n v="3.53566461"/>
    <n v="3.6636755999999999"/>
    <n v="0.48648013000000001"/>
    <n v="0.50409345000000005"/>
  </r>
  <r>
    <x v="0"/>
    <x v="5"/>
    <x v="10"/>
    <x v="20"/>
    <x v="6"/>
    <x v="0"/>
    <x v="0"/>
    <s v="Media"/>
    <s v="Media"/>
    <x v="10"/>
    <x v="23"/>
    <n v="0.25201539000000001"/>
    <n v="0.25581936"/>
    <n v="3.4675369999999997E-2"/>
    <n v="3.5198769999999997E-2"/>
  </r>
  <r>
    <x v="0"/>
    <x v="5"/>
    <x v="10"/>
    <x v="20"/>
    <x v="6"/>
    <x v="0"/>
    <x v="0"/>
    <s v="Resource Industries"/>
    <s v="Other Resource Industries"/>
    <x v="15"/>
    <x v="31"/>
    <n v="0.22151567999999999"/>
    <n v="0.22199052"/>
    <n v="3.0478849999999998E-2"/>
    <n v="3.0544180000000001E-2"/>
  </r>
  <r>
    <x v="0"/>
    <x v="5"/>
    <x v="10"/>
    <x v="20"/>
    <x v="6"/>
    <x v="0"/>
    <x v="0"/>
    <s v="Resource Industries"/>
    <s v="Petroleum"/>
    <x v="15"/>
    <x v="32"/>
    <n v="0.23829755999999999"/>
    <n v="0.24061841"/>
    <n v="3.2787900000000002E-2"/>
    <n v="3.3107230000000001E-2"/>
  </r>
  <r>
    <x v="0"/>
    <x v="5"/>
    <x v="10"/>
    <x v="20"/>
    <x v="6"/>
    <x v="0"/>
    <x v="0"/>
    <s v="Services"/>
    <s v="Personal and Consumer Services"/>
    <x v="4"/>
    <x v="9"/>
    <n v="0.62928033999999999"/>
    <n v="0.65055558999999996"/>
    <n v="8.6584110000000006E-2"/>
    <n v="8.9511419999999994E-2"/>
  </r>
  <r>
    <x v="0"/>
    <x v="5"/>
    <x v="10"/>
    <x v="20"/>
    <x v="6"/>
    <x v="0"/>
    <x v="0"/>
    <s v="Services"/>
    <s v="Professional Services"/>
    <x v="4"/>
    <x v="10"/>
    <n v="0.26808468000000002"/>
    <n v="0.27360119999999999"/>
    <n v="3.6886380000000003E-2"/>
    <n v="3.7645409999999997E-2"/>
  </r>
  <r>
    <x v="0"/>
    <x v="5"/>
    <x v="10"/>
    <x v="20"/>
    <x v="6"/>
    <x v="0"/>
    <x v="0"/>
    <s v="Transportation"/>
    <s v="Aviation Transportation"/>
    <x v="5"/>
    <x v="11"/>
    <n v="0.21786353"/>
    <n v="0.21786353"/>
    <n v="2.9976340000000001E-2"/>
    <n v="2.9976340000000001E-2"/>
  </r>
  <r>
    <x v="0"/>
    <x v="5"/>
    <x v="10"/>
    <x v="20"/>
    <x v="6"/>
    <x v="0"/>
    <x v="0"/>
    <s v="Transportation"/>
    <s v="Other Transportation"/>
    <x v="5"/>
    <x v="12"/>
    <n v="1.1727304700000001"/>
    <n v="1.2178533499999999"/>
    <n v="0.16135864999999999"/>
    <n v="0.16756720999999999"/>
  </r>
  <r>
    <x v="0"/>
    <x v="5"/>
    <x v="10"/>
    <x v="20"/>
    <x v="6"/>
    <x v="0"/>
    <x v="0"/>
    <s v="Transportation"/>
    <s v="Railway Transportation"/>
    <x v="5"/>
    <x v="13"/>
    <n v="0.21786353"/>
    <n v="0.21786353"/>
    <n v="2.9976340000000001E-2"/>
    <n v="2.9976340000000001E-2"/>
  </r>
  <r>
    <x v="0"/>
    <x v="5"/>
    <x v="10"/>
    <x v="20"/>
    <x v="6"/>
    <x v="0"/>
    <x v="0"/>
    <s v="Utilities"/>
    <s v="Electric Power"/>
    <x v="12"/>
    <x v="25"/>
    <n v="3.6986699999999998E-3"/>
    <n v="3.6986699999999998E-3"/>
    <n v="5.0891E-4"/>
    <n v="5.0891E-4"/>
  </r>
  <r>
    <x v="0"/>
    <x v="5"/>
    <x v="10"/>
    <x v="20"/>
    <x v="6"/>
    <x v="0"/>
    <x v="0"/>
    <s v="Utilities"/>
    <s v="Other Utilities"/>
    <x v="12"/>
    <x v="26"/>
    <n v="3.8692399999999999E-3"/>
    <n v="3.8880099999999999E-3"/>
    <n v="5.3238000000000005E-4"/>
    <n v="5.3496000000000001E-4"/>
  </r>
  <r>
    <x v="0"/>
    <x v="5"/>
    <x v="10"/>
    <x v="20"/>
    <x v="6"/>
    <x v="0"/>
    <x v="0"/>
    <s v="Utilities"/>
    <s v="Water Power"/>
    <x v="12"/>
    <x v="27"/>
    <n v="3.6986699999999998E-3"/>
    <n v="3.6986699999999998E-3"/>
    <n v="5.0891E-4"/>
    <n v="5.0891E-4"/>
  </r>
  <r>
    <x v="0"/>
    <x v="5"/>
    <x v="10"/>
    <x v="20"/>
    <x v="7"/>
    <x v="0"/>
    <x v="0"/>
    <s v="Construction"/>
    <s v="Construction"/>
    <x v="14"/>
    <x v="29"/>
    <n v="1.701136E-2"/>
    <n v="2.0413629999999999E-2"/>
    <n v="2.3406299999999998E-3"/>
    <n v="2.80876E-3"/>
  </r>
  <r>
    <x v="0"/>
    <x v="5"/>
    <x v="10"/>
    <x v="20"/>
    <x v="7"/>
    <x v="0"/>
    <x v="0"/>
    <s v="Distribution"/>
    <s v="Retail"/>
    <x v="13"/>
    <x v="28"/>
    <n v="4.348043E-2"/>
    <n v="5.2176510000000002E-2"/>
    <n v="5.9825700000000004E-3"/>
    <n v="7.17909E-3"/>
  </r>
  <r>
    <x v="0"/>
    <x v="5"/>
    <x v="10"/>
    <x v="20"/>
    <x v="7"/>
    <x v="0"/>
    <x v="0"/>
    <s v="Distribution"/>
    <s v="Wholesale"/>
    <x v="13"/>
    <x v="30"/>
    <n v="1.5744540000000001E-2"/>
    <n v="1.8893449999999999E-2"/>
    <n v="2.1663300000000002E-3"/>
    <n v="2.5995900000000001E-3"/>
  </r>
  <r>
    <x v="0"/>
    <x v="5"/>
    <x v="10"/>
    <x v="20"/>
    <x v="7"/>
    <x v="0"/>
    <x v="0"/>
    <s v="Education"/>
    <s v="Higher Education"/>
    <x v="0"/>
    <x v="0"/>
    <n v="7.9034939999999998E-2"/>
    <n v="9.4841930000000005E-2"/>
    <n v="1.08746E-2"/>
    <n v="1.304952E-2"/>
  </r>
  <r>
    <x v="0"/>
    <x v="5"/>
    <x v="10"/>
    <x v="20"/>
    <x v="7"/>
    <x v="0"/>
    <x v="0"/>
    <s v="Education"/>
    <s v="Other Education"/>
    <x v="0"/>
    <x v="1"/>
    <n v="7.1506479999999997E-2"/>
    <n v="8.580778E-2"/>
    <n v="9.8387400000000003E-3"/>
    <n v="1.1806489999999999E-2"/>
  </r>
  <r>
    <x v="0"/>
    <x v="5"/>
    <x v="10"/>
    <x v="20"/>
    <x v="7"/>
    <x v="0"/>
    <x v="0"/>
    <s v="Education"/>
    <s v="Primary Education"/>
    <x v="0"/>
    <x v="2"/>
    <n v="0.11480837000000001"/>
    <n v="0.13777005000000001"/>
    <n v="1.579674E-2"/>
    <n v="1.8956089999999998E-2"/>
  </r>
  <r>
    <x v="0"/>
    <x v="5"/>
    <x v="10"/>
    <x v="20"/>
    <x v="7"/>
    <x v="0"/>
    <x v="0"/>
    <s v="Education"/>
    <s v="Vocational Education"/>
    <x v="0"/>
    <x v="3"/>
    <n v="5.6567270000000003E-2"/>
    <n v="6.788073E-2"/>
    <n v="7.7832200000000004E-3"/>
    <n v="9.3398600000000002E-3"/>
  </r>
  <r>
    <x v="0"/>
    <x v="5"/>
    <x v="10"/>
    <x v="20"/>
    <x v="7"/>
    <x v="0"/>
    <x v="0"/>
    <s v="Finance"/>
    <s v="Insurance"/>
    <x v="8"/>
    <x v="17"/>
    <n v="6.8405629999999995E-2"/>
    <n v="8.2086759999999995E-2"/>
    <n v="9.4120899999999997E-3"/>
    <n v="1.1294500000000001E-2"/>
  </r>
  <r>
    <x v="0"/>
    <x v="5"/>
    <x v="10"/>
    <x v="20"/>
    <x v="7"/>
    <x v="0"/>
    <x v="0"/>
    <s v="Finance"/>
    <s v="Other Finance"/>
    <x v="8"/>
    <x v="18"/>
    <n v="1.32365E-2"/>
    <n v="1.58838E-2"/>
    <n v="1.82124E-3"/>
    <n v="2.18549E-3"/>
  </r>
  <r>
    <x v="0"/>
    <x v="5"/>
    <x v="10"/>
    <x v="20"/>
    <x v="7"/>
    <x v="0"/>
    <x v="0"/>
    <s v="Finance"/>
    <s v="Securities"/>
    <x v="8"/>
    <x v="19"/>
    <n v="1.4626139999999999E-2"/>
    <n v="1.7551359999999998E-2"/>
    <n v="2.0124399999999999E-3"/>
    <n v="2.41493E-3"/>
  </r>
  <r>
    <x v="0"/>
    <x v="5"/>
    <x v="10"/>
    <x v="20"/>
    <x v="7"/>
    <x v="0"/>
    <x v="0"/>
    <s v="Health"/>
    <s v="Health"/>
    <x v="3"/>
    <x v="8"/>
    <n v="5.0139339999999998E-2"/>
    <n v="6.0167209999999999E-2"/>
    <n v="6.8987900000000001E-3"/>
    <n v="8.2785399999999992E-3"/>
  </r>
  <r>
    <x v="0"/>
    <x v="5"/>
    <x v="10"/>
    <x v="20"/>
    <x v="7"/>
    <x v="0"/>
    <x v="0"/>
    <s v="Internet"/>
    <s v="Internet"/>
    <x v="9"/>
    <x v="22"/>
    <n v="6.2305359999999997E-2"/>
    <n v="7.4766440000000003E-2"/>
    <n v="8.5727400000000006E-3"/>
    <n v="1.0287279999999999E-2"/>
  </r>
  <r>
    <x v="0"/>
    <x v="5"/>
    <x v="10"/>
    <x v="20"/>
    <x v="7"/>
    <x v="0"/>
    <x v="0"/>
    <s v="Manufacturing"/>
    <s v="Auto Manufacturing"/>
    <x v="1"/>
    <x v="4"/>
    <n v="2.6488810000000002E-2"/>
    <n v="3.1786580000000002E-2"/>
    <n v="3.6446600000000001E-3"/>
    <n v="4.3735900000000001E-3"/>
  </r>
  <r>
    <x v="0"/>
    <x v="5"/>
    <x v="10"/>
    <x v="20"/>
    <x v="7"/>
    <x v="0"/>
    <x v="0"/>
    <s v="Manufacturing"/>
    <s v="Electronic Manufacturing"/>
    <x v="1"/>
    <x v="5"/>
    <n v="4.3284599999999999E-2"/>
    <n v="5.1941519999999998E-2"/>
    <n v="5.95563E-3"/>
    <n v="7.1467500000000003E-3"/>
  </r>
  <r>
    <x v="0"/>
    <x v="5"/>
    <x v="10"/>
    <x v="20"/>
    <x v="7"/>
    <x v="0"/>
    <x v="0"/>
    <s v="Manufacturing"/>
    <s v="Other Manufacturing"/>
    <x v="1"/>
    <x v="6"/>
    <n v="0.24030271"/>
    <n v="0.28836325000000002"/>
    <n v="3.3063799999999997E-2"/>
    <n v="3.9676549999999998E-2"/>
  </r>
  <r>
    <x v="0"/>
    <x v="5"/>
    <x v="10"/>
    <x v="20"/>
    <x v="7"/>
    <x v="0"/>
    <x v="0"/>
    <s v="Resource Industries"/>
    <s v="Other Resource Industries"/>
    <x v="15"/>
    <x v="31"/>
    <n v="1.615494E-2"/>
    <n v="1.9385929999999999E-2"/>
    <n v="2.2227900000000001E-3"/>
    <n v="2.6673500000000002E-3"/>
  </r>
  <r>
    <x v="0"/>
    <x v="5"/>
    <x v="10"/>
    <x v="20"/>
    <x v="7"/>
    <x v="0"/>
    <x v="0"/>
    <s v="Resource Industries"/>
    <s v="Petroleum"/>
    <x v="15"/>
    <x v="32"/>
    <n v="3.8429659999999997E-2"/>
    <n v="4.6115589999999998E-2"/>
    <n v="5.2876199999999998E-3"/>
    <n v="6.3451499999999999E-3"/>
  </r>
  <r>
    <x v="0"/>
    <x v="5"/>
    <x v="10"/>
    <x v="20"/>
    <x v="7"/>
    <x v="0"/>
    <x v="0"/>
    <s v="Services"/>
    <s v="Personal and Consumer Services"/>
    <x v="4"/>
    <x v="9"/>
    <n v="0.28129241999999999"/>
    <n v="0.33755090999999998"/>
    <n v="3.8703660000000001E-2"/>
    <n v="4.6444399999999997E-2"/>
  </r>
  <r>
    <x v="0"/>
    <x v="5"/>
    <x v="10"/>
    <x v="20"/>
    <x v="7"/>
    <x v="0"/>
    <x v="0"/>
    <s v="Services"/>
    <s v="Professional Services"/>
    <x v="4"/>
    <x v="10"/>
    <n v="0.1275839"/>
    <n v="0.15310067999999999"/>
    <n v="1.755456E-2"/>
    <n v="2.1065469999999999E-2"/>
  </r>
  <r>
    <x v="0"/>
    <x v="5"/>
    <x v="10"/>
    <x v="20"/>
    <x v="7"/>
    <x v="0"/>
    <x v="0"/>
    <s v="Transportation"/>
    <s v="Aviation Transportation"/>
    <x v="5"/>
    <x v="11"/>
    <n v="3.0350459999999999E-2"/>
    <n v="3.6420550000000003E-2"/>
    <n v="4.1759900000000001E-3"/>
    <n v="5.0111899999999996E-3"/>
  </r>
  <r>
    <x v="0"/>
    <x v="5"/>
    <x v="10"/>
    <x v="20"/>
    <x v="7"/>
    <x v="0"/>
    <x v="0"/>
    <s v="Transportation"/>
    <s v="Other Transportation"/>
    <x v="5"/>
    <x v="12"/>
    <n v="0.100273"/>
    <n v="0.12032760000000001"/>
    <n v="1.379679E-2"/>
    <n v="1.6556149999999999E-2"/>
  </r>
  <r>
    <x v="0"/>
    <x v="5"/>
    <x v="10"/>
    <x v="20"/>
    <x v="7"/>
    <x v="0"/>
    <x v="0"/>
    <s v="Transportation"/>
    <s v="Railway Transportation"/>
    <x v="5"/>
    <x v="13"/>
    <n v="3.8675229999999998E-2"/>
    <n v="4.6410270000000003E-2"/>
    <n v="5.3214100000000004E-3"/>
    <n v="6.3856900000000003E-3"/>
  </r>
  <r>
    <x v="0"/>
    <x v="5"/>
    <x v="10"/>
    <x v="20"/>
    <x v="8"/>
    <x v="0"/>
    <x v="0"/>
    <s v="Construction"/>
    <s v="Construction"/>
    <x v="14"/>
    <x v="29"/>
    <n v="2.45072417"/>
    <n v="2.7203038199999998"/>
    <n v="0.33720071000000001"/>
    <n v="0.37429278999999999"/>
  </r>
  <r>
    <x v="0"/>
    <x v="5"/>
    <x v="10"/>
    <x v="20"/>
    <x v="8"/>
    <x v="0"/>
    <x v="0"/>
    <s v="Distribution"/>
    <s v="Retail"/>
    <x v="13"/>
    <x v="28"/>
    <n v="43.744437470000001"/>
    <n v="48.55632559"/>
    <n v="6.0188965799999998"/>
    <n v="6.6809751999999998"/>
  </r>
  <r>
    <x v="0"/>
    <x v="5"/>
    <x v="10"/>
    <x v="20"/>
    <x v="8"/>
    <x v="0"/>
    <x v="0"/>
    <s v="Distribution"/>
    <s v="Wholesale"/>
    <x v="13"/>
    <x v="30"/>
    <n v="6.6811293699999998"/>
    <n v="7.4160535999999997"/>
    <n v="0.91927177999999998"/>
    <n v="1.02039167"/>
  </r>
  <r>
    <x v="0"/>
    <x v="5"/>
    <x v="10"/>
    <x v="20"/>
    <x v="8"/>
    <x v="0"/>
    <x v="0"/>
    <s v="Education"/>
    <s v="Higher Education"/>
    <x v="0"/>
    <x v="0"/>
    <n v="53.535053419999997"/>
    <n v="59.423909289999997"/>
    <n v="7.3660096800000003"/>
    <n v="8.1762707399999996"/>
  </r>
  <r>
    <x v="0"/>
    <x v="5"/>
    <x v="10"/>
    <x v="20"/>
    <x v="8"/>
    <x v="0"/>
    <x v="0"/>
    <s v="Education"/>
    <s v="Other Education"/>
    <x v="0"/>
    <x v="1"/>
    <n v="5.4930518299999997"/>
    <n v="6.09728753"/>
    <n v="0.75580148999999996"/>
    <n v="0.83893965000000004"/>
  </r>
  <r>
    <x v="0"/>
    <x v="5"/>
    <x v="10"/>
    <x v="20"/>
    <x v="8"/>
    <x v="0"/>
    <x v="0"/>
    <s v="Education"/>
    <s v="Primary Education"/>
    <x v="0"/>
    <x v="2"/>
    <n v="37.63178113"/>
    <n v="41.771277050000002"/>
    <n v="5.1778423"/>
    <n v="5.74740495"/>
  </r>
  <r>
    <x v="0"/>
    <x v="5"/>
    <x v="10"/>
    <x v="20"/>
    <x v="8"/>
    <x v="0"/>
    <x v="0"/>
    <s v="Education"/>
    <s v="Vocational Education"/>
    <x v="0"/>
    <x v="3"/>
    <n v="15.907485940000001"/>
    <n v="17.657309390000002"/>
    <n v="2.1887471399999998"/>
    <n v="2.4295093300000001"/>
  </r>
  <r>
    <x v="0"/>
    <x v="5"/>
    <x v="10"/>
    <x v="20"/>
    <x v="8"/>
    <x v="0"/>
    <x v="0"/>
    <s v="Finance"/>
    <s v="Banking"/>
    <x v="8"/>
    <x v="16"/>
    <n v="3.4785427200000001"/>
    <n v="3.86118242"/>
    <n v="0.47862060000000001"/>
    <n v="0.53126885999999995"/>
  </r>
  <r>
    <x v="0"/>
    <x v="5"/>
    <x v="10"/>
    <x v="20"/>
    <x v="8"/>
    <x v="0"/>
    <x v="0"/>
    <s v="Finance"/>
    <s v="Insurance"/>
    <x v="8"/>
    <x v="17"/>
    <n v="1.2006842799999999"/>
    <n v="1.33275955"/>
    <n v="0.16520488"/>
    <n v="0.18337742000000001"/>
  </r>
  <r>
    <x v="0"/>
    <x v="5"/>
    <x v="10"/>
    <x v="20"/>
    <x v="8"/>
    <x v="0"/>
    <x v="0"/>
    <s v="Finance"/>
    <s v="Other Finance"/>
    <x v="8"/>
    <x v="18"/>
    <n v="0.37547525999999998"/>
    <n v="0.41677754"/>
    <n v="5.1662489999999998E-2"/>
    <n v="5.734537E-2"/>
  </r>
  <r>
    <x v="0"/>
    <x v="5"/>
    <x v="10"/>
    <x v="20"/>
    <x v="8"/>
    <x v="0"/>
    <x v="0"/>
    <s v="Finance"/>
    <s v="Securities"/>
    <x v="8"/>
    <x v="19"/>
    <n v="0.20708312000000001"/>
    <n v="0.22986227000000001"/>
    <n v="2.8493040000000001E-2"/>
    <n v="3.1627269999999999E-2"/>
  </r>
  <r>
    <x v="0"/>
    <x v="5"/>
    <x v="10"/>
    <x v="20"/>
    <x v="8"/>
    <x v="0"/>
    <x v="0"/>
    <s v="Government"/>
    <s v="Other Government"/>
    <x v="2"/>
    <x v="7"/>
    <n v="14.80799577"/>
    <n v="16.436875300000001"/>
    <n v="2.0374657900000002"/>
    <n v="2.2615870299999998"/>
  </r>
  <r>
    <x v="0"/>
    <x v="5"/>
    <x v="10"/>
    <x v="20"/>
    <x v="8"/>
    <x v="0"/>
    <x v="0"/>
    <s v="Government"/>
    <s v="Public Security"/>
    <x v="2"/>
    <x v="20"/>
    <n v="0.28521371000000001"/>
    <n v="0.31658722"/>
    <n v="3.9243199999999999E-2"/>
    <n v="4.355995E-2"/>
  </r>
  <r>
    <x v="0"/>
    <x v="5"/>
    <x v="10"/>
    <x v="20"/>
    <x v="8"/>
    <x v="0"/>
    <x v="0"/>
    <s v="Government"/>
    <s v="Taxation"/>
    <x v="2"/>
    <x v="21"/>
    <n v="1.00765251"/>
    <n v="1.11849428"/>
    <n v="0.1386452"/>
    <n v="0.15389617"/>
  </r>
  <r>
    <x v="0"/>
    <x v="5"/>
    <x v="10"/>
    <x v="20"/>
    <x v="8"/>
    <x v="0"/>
    <x v="0"/>
    <s v="Health"/>
    <s v="Health"/>
    <x v="3"/>
    <x v="8"/>
    <n v="66.184404409999999"/>
    <n v="73.464688879999997"/>
    <n v="9.1064626299999993"/>
    <n v="10.108173519999999"/>
  </r>
  <r>
    <x v="0"/>
    <x v="5"/>
    <x v="10"/>
    <x v="20"/>
    <x v="8"/>
    <x v="0"/>
    <x v="0"/>
    <s v="Internet"/>
    <s v="Internet"/>
    <x v="9"/>
    <x v="22"/>
    <n v="3.4508391"/>
    <n v="3.8304314000000002"/>
    <n v="0.47480879999999998"/>
    <n v="0.52703776000000002"/>
  </r>
  <r>
    <x v="0"/>
    <x v="5"/>
    <x v="10"/>
    <x v="20"/>
    <x v="8"/>
    <x v="0"/>
    <x v="0"/>
    <s v="Manufacturing"/>
    <s v="Auto Manufacturing"/>
    <x v="1"/>
    <x v="4"/>
    <n v="9.38418624"/>
    <n v="10.416446730000001"/>
    <n v="1.29119151"/>
    <n v="1.43322258"/>
  </r>
  <r>
    <x v="0"/>
    <x v="5"/>
    <x v="10"/>
    <x v="20"/>
    <x v="8"/>
    <x v="0"/>
    <x v="0"/>
    <s v="Manufacturing"/>
    <s v="Electronic Manufacturing"/>
    <x v="1"/>
    <x v="5"/>
    <n v="15.877522369999999"/>
    <n v="17.624049830000001"/>
    <n v="2.1846243900000002"/>
    <n v="2.4249330699999998"/>
  </r>
  <r>
    <x v="0"/>
    <x v="5"/>
    <x v="10"/>
    <x v="20"/>
    <x v="8"/>
    <x v="0"/>
    <x v="0"/>
    <s v="Manufacturing"/>
    <s v="Other Manufacturing"/>
    <x v="1"/>
    <x v="6"/>
    <n v="30.21229761"/>
    <n v="33.535650339999997"/>
    <n v="4.1569786999999998"/>
    <n v="4.6142463500000002"/>
  </r>
  <r>
    <x v="0"/>
    <x v="5"/>
    <x v="10"/>
    <x v="20"/>
    <x v="8"/>
    <x v="0"/>
    <x v="0"/>
    <s v="Media"/>
    <s v="Media"/>
    <x v="10"/>
    <x v="23"/>
    <n v="1.30013742"/>
    <n v="1.44315254"/>
    <n v="0.17888886000000001"/>
    <n v="0.19856663999999999"/>
  </r>
  <r>
    <x v="0"/>
    <x v="5"/>
    <x v="10"/>
    <x v="20"/>
    <x v="8"/>
    <x v="0"/>
    <x v="0"/>
    <s v="Resource Industries"/>
    <s v="Other Resource Industries"/>
    <x v="15"/>
    <x v="31"/>
    <n v="5.7366341600000004"/>
    <n v="6.3676639100000001"/>
    <n v="0.78931653000000002"/>
    <n v="0.87614135000000004"/>
  </r>
  <r>
    <x v="0"/>
    <x v="5"/>
    <x v="10"/>
    <x v="20"/>
    <x v="8"/>
    <x v="0"/>
    <x v="0"/>
    <s v="Resource Industries"/>
    <s v="Petroleum"/>
    <x v="15"/>
    <x v="32"/>
    <n v="8.4128898700000008"/>
    <n v="9.3383077500000002"/>
    <n v="1.1575486399999999"/>
    <n v="1.2848789899999999"/>
  </r>
  <r>
    <x v="0"/>
    <x v="5"/>
    <x v="10"/>
    <x v="20"/>
    <x v="8"/>
    <x v="0"/>
    <x v="0"/>
    <s v="Services"/>
    <s v="Personal and Consumer Services"/>
    <x v="4"/>
    <x v="9"/>
    <n v="39.476724480000001"/>
    <n v="43.819164170000001"/>
    <n v="5.4316922400000003"/>
    <n v="6.0291783900000002"/>
  </r>
  <r>
    <x v="0"/>
    <x v="5"/>
    <x v="10"/>
    <x v="20"/>
    <x v="8"/>
    <x v="0"/>
    <x v="0"/>
    <s v="Services"/>
    <s v="Professional Services"/>
    <x v="4"/>
    <x v="10"/>
    <n v="16.937743609999998"/>
    <n v="18.800895400000002"/>
    <n v="2.3305026400000002"/>
    <n v="2.5868579299999999"/>
  </r>
  <r>
    <x v="0"/>
    <x v="5"/>
    <x v="10"/>
    <x v="20"/>
    <x v="8"/>
    <x v="0"/>
    <x v="0"/>
    <s v="Transportation"/>
    <s v="Aviation Transportation"/>
    <x v="5"/>
    <x v="11"/>
    <n v="2.8693580399999998"/>
    <n v="3.1849874300000001"/>
    <n v="0.39480148999999998"/>
    <n v="0.43822966000000002"/>
  </r>
  <r>
    <x v="0"/>
    <x v="5"/>
    <x v="10"/>
    <x v="20"/>
    <x v="8"/>
    <x v="0"/>
    <x v="0"/>
    <s v="Transportation"/>
    <s v="Other Transportation"/>
    <x v="5"/>
    <x v="12"/>
    <n v="3.50664657"/>
    <n v="3.89237769"/>
    <n v="0.48248746999999997"/>
    <n v="0.53556108999999996"/>
  </r>
  <r>
    <x v="0"/>
    <x v="5"/>
    <x v="10"/>
    <x v="20"/>
    <x v="8"/>
    <x v="0"/>
    <x v="0"/>
    <s v="Transportation"/>
    <s v="Railway Transportation"/>
    <x v="5"/>
    <x v="13"/>
    <n v="13.45336766"/>
    <n v="14.933238100000001"/>
    <n v="1.85107943"/>
    <n v="2.05469817"/>
  </r>
  <r>
    <x v="0"/>
    <x v="5"/>
    <x v="10"/>
    <x v="20"/>
    <x v="8"/>
    <x v="0"/>
    <x v="0"/>
    <s v="Utilities"/>
    <s v="Electric Power"/>
    <x v="12"/>
    <x v="25"/>
    <n v="2.1533305299999999"/>
    <n v="2.3901968899999999"/>
    <n v="0.29628164000000001"/>
    <n v="0.32887262"/>
  </r>
  <r>
    <x v="0"/>
    <x v="5"/>
    <x v="10"/>
    <x v="20"/>
    <x v="8"/>
    <x v="0"/>
    <x v="0"/>
    <s v="Utilities"/>
    <s v="Other Utilities"/>
    <x v="12"/>
    <x v="26"/>
    <n v="1.1005395099999999"/>
    <n v="1.2215988499999999"/>
    <n v="0.15142573000000001"/>
    <n v="0.16808255999999999"/>
  </r>
  <r>
    <x v="0"/>
    <x v="5"/>
    <x v="10"/>
    <x v="20"/>
    <x v="8"/>
    <x v="0"/>
    <x v="0"/>
    <s v="Utilities"/>
    <s v="Water Power"/>
    <x v="12"/>
    <x v="27"/>
    <n v="0.78911664000000004"/>
    <n v="0.87591947000000003"/>
    <n v="0.10857635"/>
    <n v="0.12051974999999999"/>
  </r>
  <r>
    <x v="0"/>
    <x v="5"/>
    <x v="10"/>
    <x v="20"/>
    <x v="8"/>
    <x v="0"/>
    <x v="1"/>
    <s v="Telecom"/>
    <s v="Telecom"/>
    <x v="11"/>
    <x v="24"/>
    <n v="26.079120589999999"/>
    <n v="28.947823849999999"/>
    <n v="3.5882854700000002"/>
    <n v="3.98299688"/>
  </r>
  <r>
    <x v="0"/>
    <x v="5"/>
    <x v="10"/>
    <x v="20"/>
    <x v="9"/>
    <x v="0"/>
    <x v="0"/>
    <s v="Construction"/>
    <s v="Construction"/>
    <x v="14"/>
    <x v="29"/>
    <n v="0.17905335999999999"/>
    <n v="0.19874923"/>
    <n v="2.463636E-2"/>
    <n v="2.734636E-2"/>
  </r>
  <r>
    <x v="0"/>
    <x v="5"/>
    <x v="10"/>
    <x v="20"/>
    <x v="9"/>
    <x v="0"/>
    <x v="0"/>
    <s v="Distribution"/>
    <s v="Retail"/>
    <x v="13"/>
    <x v="28"/>
    <n v="0.79966353000000001"/>
    <n v="0.88762651999999997"/>
    <n v="0.11002752"/>
    <n v="0.12213055"/>
  </r>
  <r>
    <x v="0"/>
    <x v="5"/>
    <x v="10"/>
    <x v="20"/>
    <x v="9"/>
    <x v="0"/>
    <x v="0"/>
    <s v="Distribution"/>
    <s v="Wholesale"/>
    <x v="13"/>
    <x v="30"/>
    <n v="0.25110447000000002"/>
    <n v="0.27872595999999999"/>
    <n v="3.4550030000000002E-2"/>
    <n v="3.8350540000000002E-2"/>
  </r>
  <r>
    <x v="0"/>
    <x v="5"/>
    <x v="10"/>
    <x v="20"/>
    <x v="9"/>
    <x v="0"/>
    <x v="0"/>
    <s v="Education"/>
    <s v="Higher Education"/>
    <x v="0"/>
    <x v="0"/>
    <n v="2.4724514100000001"/>
    <n v="2.74442107"/>
    <n v="0.34019020999999999"/>
    <n v="0.37761113000000002"/>
  </r>
  <r>
    <x v="0"/>
    <x v="5"/>
    <x v="10"/>
    <x v="20"/>
    <x v="9"/>
    <x v="0"/>
    <x v="0"/>
    <s v="Education"/>
    <s v="Other Education"/>
    <x v="0"/>
    <x v="1"/>
    <n v="0.96259976000000003"/>
    <n v="1.0684857299999999"/>
    <n v="0.13244628999999999"/>
    <n v="0.14701538"/>
  </r>
  <r>
    <x v="0"/>
    <x v="5"/>
    <x v="10"/>
    <x v="20"/>
    <x v="9"/>
    <x v="0"/>
    <x v="0"/>
    <s v="Education"/>
    <s v="Primary Education"/>
    <x v="0"/>
    <x v="2"/>
    <n v="0.56363837999999999"/>
    <n v="0.62563860999999998"/>
    <n v="7.7552289999999996E-2"/>
    <n v="8.608304E-2"/>
  </r>
  <r>
    <x v="0"/>
    <x v="5"/>
    <x v="10"/>
    <x v="20"/>
    <x v="9"/>
    <x v="0"/>
    <x v="0"/>
    <s v="Education"/>
    <s v="Vocational Education"/>
    <x v="0"/>
    <x v="3"/>
    <n v="1.1119359499999999"/>
    <n v="1.2342489000000001"/>
    <n v="0.15299378999999999"/>
    <n v="0.16982311"/>
  </r>
  <r>
    <x v="0"/>
    <x v="5"/>
    <x v="10"/>
    <x v="20"/>
    <x v="9"/>
    <x v="0"/>
    <x v="0"/>
    <s v="Finance"/>
    <s v="Banking"/>
    <x v="8"/>
    <x v="16"/>
    <n v="0.67039232999999998"/>
    <n v="0.74413549000000001"/>
    <n v="9.2240799999999998E-2"/>
    <n v="0.10238729000000001"/>
  </r>
  <r>
    <x v="0"/>
    <x v="5"/>
    <x v="10"/>
    <x v="20"/>
    <x v="9"/>
    <x v="0"/>
    <x v="0"/>
    <s v="Finance"/>
    <s v="Insurance"/>
    <x v="8"/>
    <x v="17"/>
    <n v="0.72028771000000003"/>
    <n v="0.79951936000000001"/>
    <n v="9.9106020000000003E-2"/>
    <n v="0.11000769000000001"/>
  </r>
  <r>
    <x v="0"/>
    <x v="5"/>
    <x v="10"/>
    <x v="20"/>
    <x v="9"/>
    <x v="0"/>
    <x v="0"/>
    <s v="Finance"/>
    <s v="Other Finance"/>
    <x v="8"/>
    <x v="18"/>
    <n v="0.26119825000000002"/>
    <n v="0.28993004999999999"/>
    <n v="3.5938860000000003E-2"/>
    <n v="3.989214E-2"/>
  </r>
  <r>
    <x v="0"/>
    <x v="5"/>
    <x v="10"/>
    <x v="20"/>
    <x v="9"/>
    <x v="0"/>
    <x v="0"/>
    <s v="Finance"/>
    <s v="Securities"/>
    <x v="8"/>
    <x v="19"/>
    <n v="0.48246114000000001"/>
    <n v="0.53553187000000002"/>
    <n v="6.6382919999999998E-2"/>
    <n v="7.3685050000000002E-2"/>
  </r>
  <r>
    <x v="0"/>
    <x v="5"/>
    <x v="10"/>
    <x v="20"/>
    <x v="9"/>
    <x v="0"/>
    <x v="0"/>
    <s v="Government"/>
    <s v="Other Government"/>
    <x v="2"/>
    <x v="7"/>
    <n v="0.23824186"/>
    <n v="0.26444846"/>
    <n v="3.2780240000000002E-2"/>
    <n v="3.638607E-2"/>
  </r>
  <r>
    <x v="0"/>
    <x v="5"/>
    <x v="10"/>
    <x v="20"/>
    <x v="9"/>
    <x v="0"/>
    <x v="0"/>
    <s v="Government"/>
    <s v="Taxation"/>
    <x v="2"/>
    <x v="21"/>
    <n v="5.1688089999999999E-2"/>
    <n v="5.7373779999999999E-2"/>
    <n v="7.1118800000000001E-3"/>
    <n v="7.8941900000000006E-3"/>
  </r>
  <r>
    <x v="0"/>
    <x v="5"/>
    <x v="10"/>
    <x v="20"/>
    <x v="9"/>
    <x v="0"/>
    <x v="0"/>
    <s v="Health"/>
    <s v="Health"/>
    <x v="3"/>
    <x v="8"/>
    <n v="2.1499344300000001"/>
    <n v="2.3864272199999998"/>
    <n v="0.29581436"/>
    <n v="0.32835395000000001"/>
  </r>
  <r>
    <x v="0"/>
    <x v="5"/>
    <x v="10"/>
    <x v="20"/>
    <x v="9"/>
    <x v="0"/>
    <x v="0"/>
    <s v="Internet"/>
    <s v="Internet"/>
    <x v="9"/>
    <x v="22"/>
    <n v="1.1230787499999999"/>
    <n v="1.24661741"/>
    <n v="0.15452695999999999"/>
    <n v="0.17152492"/>
  </r>
  <r>
    <x v="0"/>
    <x v="5"/>
    <x v="10"/>
    <x v="20"/>
    <x v="9"/>
    <x v="0"/>
    <x v="0"/>
    <s v="Manufacturing"/>
    <s v="Auto Manufacturing"/>
    <x v="1"/>
    <x v="4"/>
    <n v="0.28132601000000002"/>
    <n v="0.31227187000000001"/>
    <n v="3.8708289999999999E-2"/>
    <n v="4.2966200000000003E-2"/>
  </r>
  <r>
    <x v="0"/>
    <x v="5"/>
    <x v="10"/>
    <x v="20"/>
    <x v="9"/>
    <x v="0"/>
    <x v="0"/>
    <s v="Manufacturing"/>
    <s v="Electronic Manufacturing"/>
    <x v="1"/>
    <x v="5"/>
    <n v="0.61988708999999997"/>
    <n v="0.68807467"/>
    <n v="8.529167E-2"/>
    <n v="9.4673759999999996E-2"/>
  </r>
  <r>
    <x v="0"/>
    <x v="5"/>
    <x v="10"/>
    <x v="20"/>
    <x v="9"/>
    <x v="0"/>
    <x v="0"/>
    <s v="Manufacturing"/>
    <s v="Other Manufacturing"/>
    <x v="1"/>
    <x v="6"/>
    <n v="2.1133739899999999"/>
    <n v="2.3458451400000002"/>
    <n v="0.29078393000000002"/>
    <n v="0.32277015999999997"/>
  </r>
  <r>
    <x v="0"/>
    <x v="5"/>
    <x v="10"/>
    <x v="20"/>
    <x v="9"/>
    <x v="0"/>
    <x v="0"/>
    <s v="Media"/>
    <s v="Media"/>
    <x v="10"/>
    <x v="23"/>
    <n v="1.1137883799999999"/>
    <n v="1.2363051"/>
    <n v="0.15324867"/>
    <n v="0.17010602999999999"/>
  </r>
  <r>
    <x v="0"/>
    <x v="5"/>
    <x v="10"/>
    <x v="20"/>
    <x v="9"/>
    <x v="0"/>
    <x v="0"/>
    <s v="Resource Industries"/>
    <s v="Other Resource Industries"/>
    <x v="15"/>
    <x v="31"/>
    <n v="0.19659393"/>
    <n v="0.21821926999999999"/>
    <n v="2.7049810000000001E-2"/>
    <n v="3.0025280000000001E-2"/>
  </r>
  <r>
    <x v="0"/>
    <x v="5"/>
    <x v="10"/>
    <x v="20"/>
    <x v="9"/>
    <x v="0"/>
    <x v="0"/>
    <s v="Resource Industries"/>
    <s v="Petroleum"/>
    <x v="15"/>
    <x v="32"/>
    <n v="0.22751102000000001"/>
    <n v="0.25253723"/>
    <n v="3.130376E-2"/>
    <n v="3.4747170000000001E-2"/>
  </r>
  <r>
    <x v="0"/>
    <x v="5"/>
    <x v="10"/>
    <x v="20"/>
    <x v="9"/>
    <x v="0"/>
    <x v="0"/>
    <s v="Services"/>
    <s v="Personal and Consumer Services"/>
    <x v="4"/>
    <x v="9"/>
    <n v="3.1189883900000002"/>
    <n v="3.4620771100000001"/>
    <n v="0.42914869999999999"/>
    <n v="0.47635506"/>
  </r>
  <r>
    <x v="0"/>
    <x v="5"/>
    <x v="10"/>
    <x v="20"/>
    <x v="9"/>
    <x v="0"/>
    <x v="0"/>
    <s v="Services"/>
    <s v="Professional Services"/>
    <x v="4"/>
    <x v="10"/>
    <n v="1.11576725"/>
    <n v="1.2385016499999999"/>
    <n v="0.15352094999999999"/>
    <n v="0.17040826000000001"/>
  </r>
  <r>
    <x v="0"/>
    <x v="5"/>
    <x v="10"/>
    <x v="20"/>
    <x v="9"/>
    <x v="0"/>
    <x v="0"/>
    <s v="Transportation"/>
    <s v="Aviation Transportation"/>
    <x v="5"/>
    <x v="11"/>
    <n v="0.91605497000000002"/>
    <n v="1.0168210200000001"/>
    <n v="0.12604209"/>
    <n v="0.13990672000000001"/>
  </r>
  <r>
    <x v="0"/>
    <x v="5"/>
    <x v="10"/>
    <x v="20"/>
    <x v="9"/>
    <x v="0"/>
    <x v="0"/>
    <s v="Transportation"/>
    <s v="Other Transportation"/>
    <x v="5"/>
    <x v="12"/>
    <n v="0.34523862999999999"/>
    <n v="0.38321487999999998"/>
    <n v="4.7502170000000003E-2"/>
    <n v="5.2727410000000002E-2"/>
  </r>
  <r>
    <x v="0"/>
    <x v="5"/>
    <x v="10"/>
    <x v="20"/>
    <x v="9"/>
    <x v="0"/>
    <x v="0"/>
    <s v="Transportation"/>
    <s v="Railway Transportation"/>
    <x v="5"/>
    <x v="13"/>
    <n v="0.24665761"/>
    <n v="0.27378995"/>
    <n v="3.3938179999999998E-2"/>
    <n v="3.7671379999999997E-2"/>
  </r>
  <r>
    <x v="0"/>
    <x v="5"/>
    <x v="10"/>
    <x v="20"/>
    <x v="9"/>
    <x v="0"/>
    <x v="0"/>
    <s v="Utilities"/>
    <s v="Electric Power"/>
    <x v="12"/>
    <x v="25"/>
    <n v="0.12506359"/>
    <n v="0.13882058"/>
    <n v="1.7207779999999999E-2"/>
    <n v="1.9100639999999999E-2"/>
  </r>
  <r>
    <x v="0"/>
    <x v="5"/>
    <x v="10"/>
    <x v="20"/>
    <x v="9"/>
    <x v="0"/>
    <x v="0"/>
    <s v="Utilities"/>
    <s v="Other Utilities"/>
    <x v="12"/>
    <x v="26"/>
    <n v="0.17284290999999999"/>
    <n v="0.19185562"/>
    <n v="2.378185E-2"/>
    <n v="2.639785E-2"/>
  </r>
  <r>
    <x v="0"/>
    <x v="5"/>
    <x v="10"/>
    <x v="20"/>
    <x v="9"/>
    <x v="0"/>
    <x v="0"/>
    <s v="Utilities"/>
    <s v="Water Power"/>
    <x v="12"/>
    <x v="27"/>
    <n v="7.5421569999999993E-2"/>
    <n v="8.3717949999999999E-2"/>
    <n v="1.037743E-2"/>
    <n v="1.151894E-2"/>
  </r>
  <r>
    <x v="0"/>
    <x v="5"/>
    <x v="10"/>
    <x v="20"/>
    <x v="10"/>
    <x v="0"/>
    <x v="0"/>
    <s v="Construction"/>
    <s v="Construction"/>
    <x v="14"/>
    <x v="29"/>
    <n v="7.0967765800000002"/>
    <n v="7.8774220000000001"/>
    <n v="0.97646162000000003"/>
    <n v="1.0838724"/>
  </r>
  <r>
    <x v="0"/>
    <x v="5"/>
    <x v="10"/>
    <x v="20"/>
    <x v="10"/>
    <x v="0"/>
    <x v="0"/>
    <s v="Distribution"/>
    <s v="Retail"/>
    <x v="13"/>
    <x v="28"/>
    <n v="14.44084835"/>
    <n v="16.029341670000001"/>
    <n v="1.9869491500000001"/>
    <n v="2.20551355"/>
  </r>
  <r>
    <x v="0"/>
    <x v="5"/>
    <x v="10"/>
    <x v="20"/>
    <x v="10"/>
    <x v="0"/>
    <x v="0"/>
    <s v="Distribution"/>
    <s v="Wholesale"/>
    <x v="13"/>
    <x v="30"/>
    <n v="4.8805618600000003"/>
    <n v="5.4174236699999998"/>
    <n v="0.6715276"/>
    <n v="0.74539562999999998"/>
  </r>
  <r>
    <x v="0"/>
    <x v="5"/>
    <x v="10"/>
    <x v="20"/>
    <x v="10"/>
    <x v="0"/>
    <x v="0"/>
    <s v="Education"/>
    <s v="Higher Education"/>
    <x v="0"/>
    <x v="0"/>
    <n v="38.96810499"/>
    <n v="43.254596540000001"/>
    <n v="5.3617101299999996"/>
    <n v="5.9514982500000002"/>
  </r>
  <r>
    <x v="0"/>
    <x v="5"/>
    <x v="10"/>
    <x v="20"/>
    <x v="10"/>
    <x v="0"/>
    <x v="0"/>
    <s v="Education"/>
    <s v="Other Education"/>
    <x v="0"/>
    <x v="1"/>
    <n v="2.8075241499999999"/>
    <n v="3.1163517999999999"/>
    <n v="0.38629363"/>
    <n v="0.42878592999999998"/>
  </r>
  <r>
    <x v="0"/>
    <x v="5"/>
    <x v="10"/>
    <x v="20"/>
    <x v="10"/>
    <x v="0"/>
    <x v="0"/>
    <s v="Education"/>
    <s v="Primary Education"/>
    <x v="0"/>
    <x v="2"/>
    <n v="24.366276460000002"/>
    <n v="27.046566869999999"/>
    <n v="3.35261136"/>
    <n v="3.7213986100000001"/>
  </r>
  <r>
    <x v="0"/>
    <x v="5"/>
    <x v="10"/>
    <x v="20"/>
    <x v="10"/>
    <x v="0"/>
    <x v="0"/>
    <s v="Education"/>
    <s v="Vocational Education"/>
    <x v="0"/>
    <x v="3"/>
    <n v="13.869638289999999"/>
    <n v="15.395298500000001"/>
    <n v="1.9083550499999999"/>
    <n v="2.1182741100000002"/>
  </r>
  <r>
    <x v="0"/>
    <x v="5"/>
    <x v="10"/>
    <x v="20"/>
    <x v="10"/>
    <x v="0"/>
    <x v="0"/>
    <s v="Finance"/>
    <s v="Banking"/>
    <x v="8"/>
    <x v="16"/>
    <n v="2.6833040399999999"/>
    <n v="2.9784674799999999"/>
    <n v="0.36920190000000003"/>
    <n v="0.40981411000000001"/>
  </r>
  <r>
    <x v="0"/>
    <x v="5"/>
    <x v="10"/>
    <x v="20"/>
    <x v="10"/>
    <x v="0"/>
    <x v="0"/>
    <s v="Finance"/>
    <s v="Insurance"/>
    <x v="8"/>
    <x v="17"/>
    <n v="1.0392058"/>
    <n v="1.15351844"/>
    <n v="0.14298669"/>
    <n v="0.15871521999999999"/>
  </r>
  <r>
    <x v="0"/>
    <x v="5"/>
    <x v="10"/>
    <x v="20"/>
    <x v="10"/>
    <x v="0"/>
    <x v="0"/>
    <s v="Finance"/>
    <s v="Other Finance"/>
    <x v="8"/>
    <x v="18"/>
    <n v="0.45088424999999999"/>
    <n v="0.50048152000000001"/>
    <n v="6.203819E-2"/>
    <n v="6.8862389999999996E-2"/>
  </r>
  <r>
    <x v="0"/>
    <x v="5"/>
    <x v="10"/>
    <x v="20"/>
    <x v="10"/>
    <x v="0"/>
    <x v="0"/>
    <s v="Finance"/>
    <s v="Securities"/>
    <x v="8"/>
    <x v="19"/>
    <n v="1.67454945"/>
    <n v="1.8587498899999999"/>
    <n v="0.23040505999999999"/>
    <n v="0.25574962000000001"/>
  </r>
  <r>
    <x v="0"/>
    <x v="5"/>
    <x v="10"/>
    <x v="20"/>
    <x v="10"/>
    <x v="0"/>
    <x v="0"/>
    <s v="Government"/>
    <s v="Other Government"/>
    <x v="2"/>
    <x v="7"/>
    <n v="13.463137740000001"/>
    <n v="14.944082890000001"/>
    <n v="1.85242372"/>
    <n v="2.0561903300000002"/>
  </r>
  <r>
    <x v="0"/>
    <x v="5"/>
    <x v="10"/>
    <x v="20"/>
    <x v="10"/>
    <x v="0"/>
    <x v="0"/>
    <s v="Government"/>
    <s v="Public Security"/>
    <x v="2"/>
    <x v="20"/>
    <n v="6.4517509799999999"/>
    <n v="7.1614435800000003"/>
    <n v="0.88771107999999999"/>
    <n v="0.98535930000000005"/>
  </r>
  <r>
    <x v="0"/>
    <x v="5"/>
    <x v="10"/>
    <x v="20"/>
    <x v="10"/>
    <x v="0"/>
    <x v="0"/>
    <s v="Government"/>
    <s v="Taxation"/>
    <x v="2"/>
    <x v="21"/>
    <n v="0.19485253999999999"/>
    <n v="0.21628632"/>
    <n v="2.6810199999999999E-2"/>
    <n v="2.9759330000000001E-2"/>
  </r>
  <r>
    <x v="0"/>
    <x v="5"/>
    <x v="10"/>
    <x v="20"/>
    <x v="10"/>
    <x v="0"/>
    <x v="0"/>
    <s v="Health"/>
    <s v="Health"/>
    <x v="3"/>
    <x v="8"/>
    <n v="45.007086559999998"/>
    <n v="49.957866080000002"/>
    <n v="6.1926273299999997"/>
    <n v="6.8738163400000003"/>
  </r>
  <r>
    <x v="0"/>
    <x v="5"/>
    <x v="10"/>
    <x v="20"/>
    <x v="10"/>
    <x v="0"/>
    <x v="0"/>
    <s v="Internet"/>
    <s v="Internet"/>
    <x v="9"/>
    <x v="22"/>
    <n v="4.4604691799999996"/>
    <n v="4.95112079"/>
    <n v="0.61372609"/>
    <n v="0.68123595999999997"/>
  </r>
  <r>
    <x v="0"/>
    <x v="5"/>
    <x v="10"/>
    <x v="20"/>
    <x v="10"/>
    <x v="0"/>
    <x v="0"/>
    <s v="Manufacturing"/>
    <s v="Auto Manufacturing"/>
    <x v="1"/>
    <x v="4"/>
    <n v="9.2538803400000003"/>
    <n v="10.271807170000001"/>
    <n v="1.2732624299999999"/>
    <n v="1.4133212900000001"/>
  </r>
  <r>
    <x v="0"/>
    <x v="5"/>
    <x v="10"/>
    <x v="20"/>
    <x v="10"/>
    <x v="0"/>
    <x v="0"/>
    <s v="Manufacturing"/>
    <s v="Electronic Manufacturing"/>
    <x v="1"/>
    <x v="5"/>
    <n v="16.082728190000001"/>
    <n v="17.85182829"/>
    <n v="2.21285913"/>
    <n v="2.4562736300000001"/>
  </r>
  <r>
    <x v="0"/>
    <x v="5"/>
    <x v="10"/>
    <x v="20"/>
    <x v="10"/>
    <x v="0"/>
    <x v="0"/>
    <s v="Manufacturing"/>
    <s v="Other Manufacturing"/>
    <x v="1"/>
    <x v="6"/>
    <n v="26.002643129999999"/>
    <n v="28.86293388"/>
    <n v="3.5777627700000001"/>
    <n v="3.9713166700000002"/>
  </r>
  <r>
    <x v="0"/>
    <x v="5"/>
    <x v="10"/>
    <x v="20"/>
    <x v="10"/>
    <x v="0"/>
    <x v="0"/>
    <s v="Media"/>
    <s v="Media"/>
    <x v="10"/>
    <x v="23"/>
    <n v="2.4838858099999999"/>
    <n v="2.7571132500000002"/>
    <n v="0.34176349"/>
    <n v="0.37935748000000002"/>
  </r>
  <r>
    <x v="0"/>
    <x v="5"/>
    <x v="10"/>
    <x v="20"/>
    <x v="10"/>
    <x v="0"/>
    <x v="0"/>
    <s v="Resource Industries"/>
    <s v="Other Resource Industries"/>
    <x v="15"/>
    <x v="31"/>
    <n v="6.9762786800000001"/>
    <n v="7.7436693400000003"/>
    <n v="0.95988203999999999"/>
    <n v="1.0654690600000001"/>
  </r>
  <r>
    <x v="0"/>
    <x v="5"/>
    <x v="10"/>
    <x v="20"/>
    <x v="10"/>
    <x v="0"/>
    <x v="0"/>
    <s v="Resource Industries"/>
    <s v="Petroleum"/>
    <x v="15"/>
    <x v="32"/>
    <n v="5.8077795600000002"/>
    <n v="6.4466353200000004"/>
    <n v="0.79910559000000003"/>
    <n v="0.88700721000000005"/>
  </r>
  <r>
    <x v="0"/>
    <x v="5"/>
    <x v="10"/>
    <x v="20"/>
    <x v="10"/>
    <x v="0"/>
    <x v="0"/>
    <s v="Services"/>
    <s v="Personal and Consumer Services"/>
    <x v="4"/>
    <x v="9"/>
    <n v="18.717623880000001"/>
    <n v="20.776562510000002"/>
    <n v="2.5754004099999999"/>
    <n v="2.8586944600000002"/>
  </r>
  <r>
    <x v="0"/>
    <x v="5"/>
    <x v="10"/>
    <x v="20"/>
    <x v="10"/>
    <x v="0"/>
    <x v="0"/>
    <s v="Services"/>
    <s v="Professional Services"/>
    <x v="4"/>
    <x v="10"/>
    <n v="11.405240470000001"/>
    <n v="12.659816920000001"/>
    <n v="1.5692729599999999"/>
    <n v="1.74189298"/>
  </r>
  <r>
    <x v="0"/>
    <x v="5"/>
    <x v="10"/>
    <x v="20"/>
    <x v="10"/>
    <x v="0"/>
    <x v="0"/>
    <s v="Transportation"/>
    <s v="Aviation Transportation"/>
    <x v="5"/>
    <x v="11"/>
    <n v="1.13549346"/>
    <n v="1.2603977399999999"/>
    <n v="0.15623513"/>
    <n v="0.17342099"/>
  </r>
  <r>
    <x v="0"/>
    <x v="5"/>
    <x v="10"/>
    <x v="20"/>
    <x v="10"/>
    <x v="0"/>
    <x v="0"/>
    <s v="Transportation"/>
    <s v="Other Transportation"/>
    <x v="5"/>
    <x v="12"/>
    <n v="2.6096563599999998"/>
    <n v="2.8967185600000001"/>
    <n v="0.35906854999999999"/>
    <n v="0.39856608999999998"/>
  </r>
  <r>
    <x v="0"/>
    <x v="5"/>
    <x v="10"/>
    <x v="20"/>
    <x v="10"/>
    <x v="0"/>
    <x v="0"/>
    <s v="Transportation"/>
    <s v="Railway Transportation"/>
    <x v="5"/>
    <x v="13"/>
    <n v="4.13448102"/>
    <n v="4.5892739300000001"/>
    <n v="0.56887264000000004"/>
    <n v="0.63144862999999996"/>
  </r>
  <r>
    <x v="0"/>
    <x v="5"/>
    <x v="10"/>
    <x v="20"/>
    <x v="10"/>
    <x v="0"/>
    <x v="0"/>
    <s v="Utilities"/>
    <s v="Electric Power"/>
    <x v="12"/>
    <x v="25"/>
    <n v="11.32485207"/>
    <n v="12.5705858"/>
    <n v="1.55821214"/>
    <n v="1.7296154699999999"/>
  </r>
  <r>
    <x v="0"/>
    <x v="5"/>
    <x v="10"/>
    <x v="20"/>
    <x v="10"/>
    <x v="0"/>
    <x v="0"/>
    <s v="Utilities"/>
    <s v="Other Utilities"/>
    <x v="12"/>
    <x v="26"/>
    <n v="0.19558643000000001"/>
    <n v="0.21710093999999999"/>
    <n v="2.691118E-2"/>
    <n v="2.9871410000000001E-2"/>
  </r>
  <r>
    <x v="0"/>
    <x v="5"/>
    <x v="10"/>
    <x v="20"/>
    <x v="10"/>
    <x v="0"/>
    <x v="0"/>
    <s v="Utilities"/>
    <s v="Water Power"/>
    <x v="12"/>
    <x v="27"/>
    <n v="0.19065946"/>
    <n v="0.21163199999999999"/>
    <n v="2.623327E-2"/>
    <n v="2.9118930000000001E-2"/>
  </r>
  <r>
    <x v="0"/>
    <x v="5"/>
    <x v="10"/>
    <x v="20"/>
    <x v="10"/>
    <x v="0"/>
    <x v="1"/>
    <s v="Telecom"/>
    <s v="Telecom"/>
    <x v="11"/>
    <x v="24"/>
    <n v="7.6036261400000003"/>
    <n v="8.4400250099999994"/>
    <n v="1.0462001999999999"/>
    <n v="1.1612822199999999"/>
  </r>
  <r>
    <x v="0"/>
    <x v="5"/>
    <x v="10"/>
    <x v="20"/>
    <x v="11"/>
    <x v="0"/>
    <x v="0"/>
    <s v="Distribution"/>
    <s v="Retail"/>
    <x v="13"/>
    <x v="28"/>
    <n v="2.0122536800000002"/>
    <n v="2.2336015900000001"/>
    <n v="0.27687055999999999"/>
    <n v="0.30732631999999999"/>
  </r>
  <r>
    <x v="0"/>
    <x v="5"/>
    <x v="10"/>
    <x v="20"/>
    <x v="11"/>
    <x v="0"/>
    <x v="0"/>
    <s v="Distribution"/>
    <s v="Wholesale"/>
    <x v="13"/>
    <x v="30"/>
    <n v="0.29271986"/>
    <n v="0.32491904999999999"/>
    <n v="4.0275989999999998E-2"/>
    <n v="4.4706349999999999E-2"/>
  </r>
  <r>
    <x v="0"/>
    <x v="5"/>
    <x v="10"/>
    <x v="20"/>
    <x v="11"/>
    <x v="0"/>
    <x v="0"/>
    <s v="Education"/>
    <s v="Higher Education"/>
    <x v="0"/>
    <x v="0"/>
    <n v="1.1287520000000001E-2"/>
    <n v="1.2529139999999999E-2"/>
    <n v="1.5530800000000001E-3"/>
    <n v="1.7239099999999999E-3"/>
  </r>
  <r>
    <x v="0"/>
    <x v="5"/>
    <x v="10"/>
    <x v="20"/>
    <x v="11"/>
    <x v="0"/>
    <x v="0"/>
    <s v="Education"/>
    <s v="Other Education"/>
    <x v="0"/>
    <x v="1"/>
    <n v="2.8266960000000001E-2"/>
    <n v="3.1376319999999999E-2"/>
    <n v="3.88931E-3"/>
    <n v="4.3171399999999997E-3"/>
  </r>
  <r>
    <x v="0"/>
    <x v="5"/>
    <x v="10"/>
    <x v="20"/>
    <x v="11"/>
    <x v="0"/>
    <x v="0"/>
    <s v="Education"/>
    <s v="Primary Education"/>
    <x v="0"/>
    <x v="2"/>
    <n v="0.53331649000000003"/>
    <n v="0.59198130000000004"/>
    <n v="7.3380230000000005E-2"/>
    <n v="8.1452049999999998E-2"/>
  </r>
  <r>
    <x v="0"/>
    <x v="5"/>
    <x v="10"/>
    <x v="20"/>
    <x v="11"/>
    <x v="0"/>
    <x v="0"/>
    <s v="Education"/>
    <s v="Vocational Education"/>
    <x v="0"/>
    <x v="3"/>
    <n v="7.4735640000000006E-2"/>
    <n v="8.2956559999999999E-2"/>
    <n v="1.028305E-2"/>
    <n v="1.1414179999999999E-2"/>
  </r>
  <r>
    <x v="0"/>
    <x v="5"/>
    <x v="10"/>
    <x v="20"/>
    <x v="11"/>
    <x v="0"/>
    <x v="0"/>
    <s v="Finance"/>
    <s v="Banking"/>
    <x v="8"/>
    <x v="16"/>
    <n v="0.24685135999999999"/>
    <n v="0.27400500999999999"/>
    <n v="3.3964840000000003E-2"/>
    <n v="3.770097E-2"/>
  </r>
  <r>
    <x v="0"/>
    <x v="5"/>
    <x v="10"/>
    <x v="20"/>
    <x v="11"/>
    <x v="0"/>
    <x v="0"/>
    <s v="Finance"/>
    <s v="Insurance"/>
    <x v="8"/>
    <x v="17"/>
    <n v="9.9318329999999996E-2"/>
    <n v="0.11024334"/>
    <n v="1.3665429999999999E-2"/>
    <n v="1.5168630000000001E-2"/>
  </r>
  <r>
    <x v="0"/>
    <x v="5"/>
    <x v="10"/>
    <x v="20"/>
    <x v="11"/>
    <x v="0"/>
    <x v="0"/>
    <s v="Finance"/>
    <s v="Other Finance"/>
    <x v="8"/>
    <x v="18"/>
    <n v="1.407183E-2"/>
    <n v="1.561974E-2"/>
    <n v="1.93618E-3"/>
    <n v="2.1491599999999998E-3"/>
  </r>
  <r>
    <x v="0"/>
    <x v="5"/>
    <x v="10"/>
    <x v="20"/>
    <x v="11"/>
    <x v="0"/>
    <x v="0"/>
    <s v="Finance"/>
    <s v="Securities"/>
    <x v="8"/>
    <x v="19"/>
    <n v="0.17618278000000001"/>
    <n v="0.19556287999999999"/>
    <n v="2.4241390000000002E-2"/>
    <n v="2.6907940000000002E-2"/>
  </r>
  <r>
    <x v="0"/>
    <x v="5"/>
    <x v="10"/>
    <x v="20"/>
    <x v="11"/>
    <x v="0"/>
    <x v="0"/>
    <s v="Health"/>
    <s v="Health"/>
    <x v="3"/>
    <x v="8"/>
    <n v="0.81915433000000004"/>
    <n v="0.90926130999999999"/>
    <n v="0.11270930999999999"/>
    <n v="0.12510732999999999"/>
  </r>
  <r>
    <x v="0"/>
    <x v="5"/>
    <x v="10"/>
    <x v="20"/>
    <x v="11"/>
    <x v="0"/>
    <x v="0"/>
    <s v="Services"/>
    <s v="Personal and Consumer Services"/>
    <x v="4"/>
    <x v="9"/>
    <n v="2.3006953999999999"/>
    <n v="2.55377191"/>
    <n v="0.31655791"/>
    <n v="0.35137928000000002"/>
  </r>
  <r>
    <x v="0"/>
    <x v="5"/>
    <x v="10"/>
    <x v="20"/>
    <x v="11"/>
    <x v="0"/>
    <x v="0"/>
    <s v="Transportation"/>
    <s v="Aviation Transportation"/>
    <x v="5"/>
    <x v="11"/>
    <n v="1.177104E-2"/>
    <n v="1.306585E-2"/>
    <n v="1.6195999999999999E-3"/>
    <n v="1.79776E-3"/>
  </r>
  <r>
    <x v="0"/>
    <x v="5"/>
    <x v="10"/>
    <x v="20"/>
    <x v="11"/>
    <x v="0"/>
    <x v="0"/>
    <s v="Transportation"/>
    <s v="Other Transportation"/>
    <x v="5"/>
    <x v="12"/>
    <n v="0.25844382999999999"/>
    <n v="0.28687265000000001"/>
    <n v="3.555987E-2"/>
    <n v="3.947146E-2"/>
  </r>
  <r>
    <x v="0"/>
    <x v="5"/>
    <x v="10"/>
    <x v="20"/>
    <x v="11"/>
    <x v="0"/>
    <x v="0"/>
    <s v="Transportation"/>
    <s v="Railway Transportation"/>
    <x v="5"/>
    <x v="13"/>
    <n v="1.14579E-2"/>
    <n v="1.271827E-2"/>
    <n v="1.5765200000000001E-3"/>
    <n v="1.74994E-3"/>
  </r>
  <r>
    <x v="0"/>
    <x v="5"/>
    <x v="10"/>
    <x v="20"/>
    <x v="12"/>
    <x v="0"/>
    <x v="0"/>
    <s v="Distribution"/>
    <s v="Wholesale"/>
    <x v="13"/>
    <x v="30"/>
    <n v="0.37966490000000003"/>
    <n v="0.42142804"/>
    <n v="5.2238960000000001E-2"/>
    <n v="5.798524E-2"/>
  </r>
  <r>
    <x v="0"/>
    <x v="5"/>
    <x v="10"/>
    <x v="20"/>
    <x v="12"/>
    <x v="0"/>
    <x v="0"/>
    <s v="Education"/>
    <s v="Higher Education"/>
    <x v="0"/>
    <x v="0"/>
    <n v="0.48255661999999999"/>
    <n v="0.53563784999999997"/>
    <n v="6.6396060000000007E-2"/>
    <n v="7.3699630000000002E-2"/>
  </r>
  <r>
    <x v="0"/>
    <x v="5"/>
    <x v="10"/>
    <x v="20"/>
    <x v="12"/>
    <x v="0"/>
    <x v="0"/>
    <s v="Education"/>
    <s v="Other Education"/>
    <x v="0"/>
    <x v="1"/>
    <n v="0.48255661999999999"/>
    <n v="0.53563784999999997"/>
    <n v="6.6396060000000007E-2"/>
    <n v="7.3699630000000002E-2"/>
  </r>
  <r>
    <x v="0"/>
    <x v="5"/>
    <x v="10"/>
    <x v="20"/>
    <x v="12"/>
    <x v="0"/>
    <x v="0"/>
    <s v="Education"/>
    <s v="Primary Education"/>
    <x v="0"/>
    <x v="2"/>
    <n v="0.48255661999999999"/>
    <n v="0.53563784999999997"/>
    <n v="6.6396060000000007E-2"/>
    <n v="7.3699630000000002E-2"/>
  </r>
  <r>
    <x v="0"/>
    <x v="5"/>
    <x v="10"/>
    <x v="20"/>
    <x v="12"/>
    <x v="0"/>
    <x v="0"/>
    <s v="Education"/>
    <s v="Vocational Education"/>
    <x v="0"/>
    <x v="3"/>
    <n v="0.48255661999999999"/>
    <n v="0.53563784999999997"/>
    <n v="6.6396060000000007E-2"/>
    <n v="7.3699630000000002E-2"/>
  </r>
  <r>
    <x v="0"/>
    <x v="5"/>
    <x v="10"/>
    <x v="20"/>
    <x v="12"/>
    <x v="0"/>
    <x v="0"/>
    <s v="Finance"/>
    <s v="Banking"/>
    <x v="8"/>
    <x v="16"/>
    <n v="8.7322927000000004"/>
    <n v="9.6928449099999998"/>
    <n v="1.2014959999999999"/>
    <n v="1.33366056"/>
  </r>
  <r>
    <x v="0"/>
    <x v="5"/>
    <x v="10"/>
    <x v="20"/>
    <x v="12"/>
    <x v="0"/>
    <x v="0"/>
    <s v="Government"/>
    <s v="Other Government"/>
    <x v="2"/>
    <x v="7"/>
    <n v="0.50543033000000004"/>
    <n v="0.56102766999999998"/>
    <n v="6.9543309999999997E-2"/>
    <n v="7.7193070000000003E-2"/>
  </r>
  <r>
    <x v="0"/>
    <x v="5"/>
    <x v="10"/>
    <x v="20"/>
    <x v="12"/>
    <x v="0"/>
    <x v="1"/>
    <s v="Telecom"/>
    <s v="Telecom"/>
    <x v="11"/>
    <x v="24"/>
    <n v="6.4188755799999999"/>
    <n v="7.1249519000000001"/>
    <n v="0.88318768000000003"/>
    <n v="0.98033833000000004"/>
  </r>
  <r>
    <x v="0"/>
    <x v="5"/>
    <x v="10"/>
    <x v="20"/>
    <x v="14"/>
    <x v="0"/>
    <x v="1"/>
    <s v="Telecom"/>
    <s v="Telecom"/>
    <x v="11"/>
    <x v="24"/>
    <n v="0.65533136000000003"/>
    <n v="0.65533136000000003"/>
    <n v="9.0168529999999997E-2"/>
    <n v="9.0168529999999997E-2"/>
  </r>
  <r>
    <x v="0"/>
    <x v="5"/>
    <x v="10"/>
    <x v="20"/>
    <x v="15"/>
    <x v="0"/>
    <x v="0"/>
    <s v="Construction"/>
    <s v="Construction"/>
    <x v="14"/>
    <x v="29"/>
    <n v="9.6511139999999995E-2"/>
    <n v="0.10712736"/>
    <n v="1.327919E-2"/>
    <n v="1.47399E-2"/>
  </r>
  <r>
    <x v="0"/>
    <x v="5"/>
    <x v="10"/>
    <x v="20"/>
    <x v="15"/>
    <x v="0"/>
    <x v="0"/>
    <s v="Distribution"/>
    <s v="Retail"/>
    <x v="13"/>
    <x v="28"/>
    <n v="10.393994790000001"/>
    <n v="11.537334209999999"/>
    <n v="1.4301333700000001"/>
    <n v="1.5874480399999999"/>
  </r>
  <r>
    <x v="0"/>
    <x v="5"/>
    <x v="10"/>
    <x v="20"/>
    <x v="15"/>
    <x v="0"/>
    <x v="0"/>
    <s v="Distribution"/>
    <s v="Wholesale"/>
    <x v="13"/>
    <x v="30"/>
    <n v="1.3896904999999999"/>
    <n v="1.5425564599999999"/>
    <n v="0.19121067"/>
    <n v="0.21224385000000001"/>
  </r>
  <r>
    <x v="0"/>
    <x v="5"/>
    <x v="10"/>
    <x v="20"/>
    <x v="15"/>
    <x v="0"/>
    <x v="0"/>
    <s v="Education"/>
    <s v="Higher Education"/>
    <x v="0"/>
    <x v="0"/>
    <n v="1.90985132"/>
    <n v="2.1199349700000001"/>
    <n v="0.26278077999999999"/>
    <n v="0.29168666999999998"/>
  </r>
  <r>
    <x v="0"/>
    <x v="5"/>
    <x v="10"/>
    <x v="20"/>
    <x v="15"/>
    <x v="0"/>
    <x v="0"/>
    <s v="Education"/>
    <s v="Other Education"/>
    <x v="0"/>
    <x v="1"/>
    <n v="2.3951968400000001"/>
    <n v="2.6586684900000002"/>
    <n v="0.32956057999999999"/>
    <n v="0.36581224000000001"/>
  </r>
  <r>
    <x v="0"/>
    <x v="5"/>
    <x v="10"/>
    <x v="20"/>
    <x v="15"/>
    <x v="0"/>
    <x v="0"/>
    <s v="Education"/>
    <s v="Primary Education"/>
    <x v="0"/>
    <x v="2"/>
    <n v="4.2343018299999997"/>
    <n v="4.7000750299999998"/>
    <n v="0.58260721000000004"/>
    <n v="0.64669401000000004"/>
  </r>
  <r>
    <x v="0"/>
    <x v="5"/>
    <x v="10"/>
    <x v="20"/>
    <x v="15"/>
    <x v="0"/>
    <x v="0"/>
    <s v="Education"/>
    <s v="Vocational Education"/>
    <x v="0"/>
    <x v="3"/>
    <n v="1.9523875799999999"/>
    <n v="2.16715021"/>
    <n v="0.26863344"/>
    <n v="0.29818312000000002"/>
  </r>
  <r>
    <x v="0"/>
    <x v="5"/>
    <x v="10"/>
    <x v="20"/>
    <x v="15"/>
    <x v="0"/>
    <x v="0"/>
    <s v="Finance"/>
    <s v="Banking"/>
    <x v="8"/>
    <x v="16"/>
    <n v="0.66786186000000003"/>
    <n v="0.74132666000000003"/>
    <n v="9.1892630000000003E-2"/>
    <n v="0.10200082000000001"/>
  </r>
  <r>
    <x v="0"/>
    <x v="5"/>
    <x v="10"/>
    <x v="20"/>
    <x v="15"/>
    <x v="0"/>
    <x v="0"/>
    <s v="Finance"/>
    <s v="Insurance"/>
    <x v="8"/>
    <x v="17"/>
    <n v="0.22718983000000001"/>
    <n v="0.25218070999999997"/>
    <n v="3.1259559999999999E-2"/>
    <n v="3.4698119999999999E-2"/>
  </r>
  <r>
    <x v="0"/>
    <x v="5"/>
    <x v="10"/>
    <x v="20"/>
    <x v="15"/>
    <x v="0"/>
    <x v="0"/>
    <s v="Finance"/>
    <s v="Other Finance"/>
    <x v="8"/>
    <x v="18"/>
    <n v="4.2656619999999999E-2"/>
    <n v="4.7348849999999998E-2"/>
    <n v="5.8692199999999996E-3"/>
    <n v="6.51484E-3"/>
  </r>
  <r>
    <x v="0"/>
    <x v="5"/>
    <x v="10"/>
    <x v="20"/>
    <x v="15"/>
    <x v="0"/>
    <x v="0"/>
    <s v="Finance"/>
    <s v="Securities"/>
    <x v="8"/>
    <x v="19"/>
    <n v="0.12054837"/>
    <n v="0.13380869000000001"/>
    <n v="1.658652E-2"/>
    <n v="1.841104E-2"/>
  </r>
  <r>
    <x v="0"/>
    <x v="5"/>
    <x v="10"/>
    <x v="20"/>
    <x v="15"/>
    <x v="0"/>
    <x v="0"/>
    <s v="Government"/>
    <s v="Other Government"/>
    <x v="2"/>
    <x v="7"/>
    <n v="3.0711973700000001"/>
    <n v="3.4090290799999998"/>
    <n v="0.42257303000000002"/>
    <n v="0.46905606"/>
  </r>
  <r>
    <x v="0"/>
    <x v="5"/>
    <x v="10"/>
    <x v="20"/>
    <x v="15"/>
    <x v="0"/>
    <x v="0"/>
    <s v="Government"/>
    <s v="Taxation"/>
    <x v="2"/>
    <x v="21"/>
    <n v="7.4920000000000004E-3"/>
    <n v="8.3161199999999998E-3"/>
    <n v="1.0308400000000001E-3"/>
    <n v="1.14423E-3"/>
  </r>
  <r>
    <x v="0"/>
    <x v="5"/>
    <x v="10"/>
    <x v="20"/>
    <x v="15"/>
    <x v="0"/>
    <x v="0"/>
    <s v="Health"/>
    <s v="Health"/>
    <x v="3"/>
    <x v="8"/>
    <n v="2.1846701500000001"/>
    <n v="2.4249838600000002"/>
    <n v="0.30059373"/>
    <n v="0.33365904000000002"/>
  </r>
  <r>
    <x v="0"/>
    <x v="5"/>
    <x v="10"/>
    <x v="20"/>
    <x v="15"/>
    <x v="0"/>
    <x v="0"/>
    <s v="Internet"/>
    <s v="Internet"/>
    <x v="9"/>
    <x v="22"/>
    <n v="0.26888767000000002"/>
    <n v="0.29846530999999998"/>
    <n v="3.6996870000000001E-2"/>
    <n v="4.1066520000000002E-2"/>
  </r>
  <r>
    <x v="0"/>
    <x v="5"/>
    <x v="10"/>
    <x v="20"/>
    <x v="15"/>
    <x v="0"/>
    <x v="0"/>
    <s v="Manufacturing"/>
    <s v="Auto Manufacturing"/>
    <x v="1"/>
    <x v="4"/>
    <n v="0.1903009"/>
    <n v="0.21123400000000001"/>
    <n v="2.6183930000000001E-2"/>
    <n v="2.906417E-2"/>
  </r>
  <r>
    <x v="0"/>
    <x v="5"/>
    <x v="10"/>
    <x v="20"/>
    <x v="15"/>
    <x v="0"/>
    <x v="0"/>
    <s v="Manufacturing"/>
    <s v="Electronic Manufacturing"/>
    <x v="1"/>
    <x v="5"/>
    <n v="0.76234378999999997"/>
    <n v="0.84620161000000005"/>
    <n v="0.10489262000000001"/>
    <n v="0.1164308"/>
  </r>
  <r>
    <x v="0"/>
    <x v="5"/>
    <x v="10"/>
    <x v="20"/>
    <x v="15"/>
    <x v="0"/>
    <x v="0"/>
    <s v="Manufacturing"/>
    <s v="Other Manufacturing"/>
    <x v="1"/>
    <x v="6"/>
    <n v="5.1346173500000001"/>
    <n v="5.6994252599999999"/>
    <n v="0.70648367000000001"/>
    <n v="0.78419687000000005"/>
  </r>
  <r>
    <x v="0"/>
    <x v="5"/>
    <x v="10"/>
    <x v="20"/>
    <x v="15"/>
    <x v="0"/>
    <x v="0"/>
    <s v="Media"/>
    <s v="Media"/>
    <x v="10"/>
    <x v="23"/>
    <n v="1.0761296199999999"/>
    <n v="1.1945038800000001"/>
    <n v="0.14806712"/>
    <n v="0.16435449999999999"/>
  </r>
  <r>
    <x v="0"/>
    <x v="5"/>
    <x v="10"/>
    <x v="20"/>
    <x v="15"/>
    <x v="0"/>
    <x v="0"/>
    <s v="Resource Industries"/>
    <s v="Other Resource Industries"/>
    <x v="15"/>
    <x v="31"/>
    <n v="0.13420413"/>
    <n v="0.14896659000000001"/>
    <n v="1.8465450000000001E-2"/>
    <n v="2.0496650000000002E-2"/>
  </r>
  <r>
    <x v="0"/>
    <x v="5"/>
    <x v="10"/>
    <x v="20"/>
    <x v="15"/>
    <x v="0"/>
    <x v="0"/>
    <s v="Resource Industries"/>
    <s v="Petroleum"/>
    <x v="15"/>
    <x v="32"/>
    <n v="0.64985897000000004"/>
    <n v="0.72134345"/>
    <n v="8.941557E-2"/>
    <n v="9.9251279999999997E-2"/>
  </r>
  <r>
    <x v="0"/>
    <x v="5"/>
    <x v="10"/>
    <x v="20"/>
    <x v="15"/>
    <x v="0"/>
    <x v="0"/>
    <s v="Services"/>
    <s v="Personal and Consumer Services"/>
    <x v="4"/>
    <x v="9"/>
    <n v="7.4505402199999997"/>
    <n v="8.2700996399999998"/>
    <n v="1.0251367600000001"/>
    <n v="1.13790181"/>
  </r>
  <r>
    <x v="0"/>
    <x v="5"/>
    <x v="10"/>
    <x v="20"/>
    <x v="15"/>
    <x v="0"/>
    <x v="0"/>
    <s v="Services"/>
    <s v="Professional Services"/>
    <x v="4"/>
    <x v="10"/>
    <n v="2.35564581"/>
    <n v="2.6147668500000001"/>
    <n v="0.32411866"/>
    <n v="0.35977171000000002"/>
  </r>
  <r>
    <x v="0"/>
    <x v="5"/>
    <x v="10"/>
    <x v="20"/>
    <x v="15"/>
    <x v="0"/>
    <x v="0"/>
    <s v="Transportation"/>
    <s v="Aviation Transportation"/>
    <x v="5"/>
    <x v="11"/>
    <n v="4.2089969999999997E-2"/>
    <n v="4.6719869999999997E-2"/>
    <n v="5.7912500000000004E-3"/>
    <n v="6.4282899999999997E-3"/>
  </r>
  <r>
    <x v="0"/>
    <x v="5"/>
    <x v="10"/>
    <x v="20"/>
    <x v="15"/>
    <x v="0"/>
    <x v="0"/>
    <s v="Transportation"/>
    <s v="Other Transportation"/>
    <x v="5"/>
    <x v="12"/>
    <n v="1.5074892900000001"/>
    <n v="1.67331311"/>
    <n v="0.20741888"/>
    <n v="0.23023494999999999"/>
  </r>
  <r>
    <x v="0"/>
    <x v="5"/>
    <x v="10"/>
    <x v="20"/>
    <x v="15"/>
    <x v="0"/>
    <x v="0"/>
    <s v="Transportation"/>
    <s v="Railway Transportation"/>
    <x v="5"/>
    <x v="13"/>
    <n v="0.72893578000000003"/>
    <n v="0.80911871999999996"/>
    <n v="0.10029593000000001"/>
    <n v="0.11132847999999999"/>
  </r>
  <r>
    <x v="0"/>
    <x v="5"/>
    <x v="10"/>
    <x v="20"/>
    <x v="15"/>
    <x v="0"/>
    <x v="0"/>
    <s v="Utilities"/>
    <s v="Electric Power"/>
    <x v="12"/>
    <x v="25"/>
    <n v="0.41187562999999999"/>
    <n v="0.45718195"/>
    <n v="5.6670900000000003E-2"/>
    <n v="6.2904699999999994E-2"/>
  </r>
  <r>
    <x v="0"/>
    <x v="5"/>
    <x v="10"/>
    <x v="20"/>
    <x v="15"/>
    <x v="0"/>
    <x v="0"/>
    <s v="Utilities"/>
    <s v="Other Utilities"/>
    <x v="12"/>
    <x v="26"/>
    <n v="8.5613350000000005E-2"/>
    <n v="9.5030820000000002E-2"/>
    <n v="1.177974E-2"/>
    <n v="1.307551E-2"/>
  </r>
  <r>
    <x v="0"/>
    <x v="5"/>
    <x v="10"/>
    <x v="20"/>
    <x v="15"/>
    <x v="0"/>
    <x v="0"/>
    <s v="Utilities"/>
    <s v="Water Power"/>
    <x v="12"/>
    <x v="27"/>
    <n v="2.4880320000000001E-2"/>
    <n v="2.761715E-2"/>
    <n v="3.42334E-3"/>
    <n v="3.7999100000000001E-3"/>
  </r>
  <r>
    <x v="0"/>
    <x v="5"/>
    <x v="10"/>
    <x v="20"/>
    <x v="15"/>
    <x v="0"/>
    <x v="1"/>
    <s v="Telecom"/>
    <s v="Telecom"/>
    <x v="11"/>
    <x v="24"/>
    <n v="9.8343262500000002"/>
    <n v="10.916102130000001"/>
    <n v="1.3531272999999999"/>
    <n v="1.5019712999999999"/>
  </r>
  <r>
    <x v="0"/>
    <x v="5"/>
    <x v="10"/>
    <x v="20"/>
    <x v="16"/>
    <x v="0"/>
    <x v="0"/>
    <s v="Construction"/>
    <s v="Construction"/>
    <x v="14"/>
    <x v="29"/>
    <n v="0.20370373"/>
    <n v="0.22407410999999999"/>
    <n v="2.802806E-2"/>
    <n v="3.083087E-2"/>
  </r>
  <r>
    <x v="0"/>
    <x v="5"/>
    <x v="10"/>
    <x v="20"/>
    <x v="16"/>
    <x v="0"/>
    <x v="0"/>
    <s v="Distribution"/>
    <s v="Retail"/>
    <x v="13"/>
    <x v="28"/>
    <n v="3.5002345199999998"/>
    <n v="3.8502579699999999"/>
    <n v="0.48160522"/>
    <n v="0.52976573999999998"/>
  </r>
  <r>
    <x v="0"/>
    <x v="5"/>
    <x v="10"/>
    <x v="20"/>
    <x v="16"/>
    <x v="0"/>
    <x v="0"/>
    <s v="Distribution"/>
    <s v="Wholesale"/>
    <x v="13"/>
    <x v="30"/>
    <n v="1.89193309"/>
    <n v="2.0811263900000001"/>
    <n v="0.26031536999999999"/>
    <n v="0.28634691000000001"/>
  </r>
  <r>
    <x v="0"/>
    <x v="5"/>
    <x v="10"/>
    <x v="20"/>
    <x v="16"/>
    <x v="0"/>
    <x v="0"/>
    <s v="Education"/>
    <s v="Higher Education"/>
    <x v="0"/>
    <x v="0"/>
    <n v="55.691038849999998"/>
    <n v="61.260142719999997"/>
    <n v="7.66265661"/>
    <n v="8.4289222699999993"/>
  </r>
  <r>
    <x v="0"/>
    <x v="5"/>
    <x v="10"/>
    <x v="20"/>
    <x v="16"/>
    <x v="0"/>
    <x v="0"/>
    <s v="Education"/>
    <s v="Other Education"/>
    <x v="0"/>
    <x v="1"/>
    <n v="0.45245000000000002"/>
    <n v="0.497695"/>
    <n v="6.2253620000000003E-2"/>
    <n v="6.8478990000000003E-2"/>
  </r>
  <r>
    <x v="0"/>
    <x v="5"/>
    <x v="10"/>
    <x v="20"/>
    <x v="16"/>
    <x v="0"/>
    <x v="0"/>
    <s v="Education"/>
    <s v="Primary Education"/>
    <x v="0"/>
    <x v="2"/>
    <n v="34.970125619999997"/>
    <n v="38.467138179999999"/>
    <n v="4.8116190699999999"/>
    <n v="5.2927809699999999"/>
  </r>
  <r>
    <x v="0"/>
    <x v="5"/>
    <x v="10"/>
    <x v="20"/>
    <x v="16"/>
    <x v="0"/>
    <x v="0"/>
    <s v="Education"/>
    <s v="Vocational Education"/>
    <x v="0"/>
    <x v="3"/>
    <n v="33.636012700000002"/>
    <n v="36.999613969999999"/>
    <n v="4.6280554399999998"/>
    <n v="5.0908609800000004"/>
  </r>
  <r>
    <x v="0"/>
    <x v="5"/>
    <x v="10"/>
    <x v="20"/>
    <x v="16"/>
    <x v="0"/>
    <x v="0"/>
    <s v="Finance"/>
    <s v="Banking"/>
    <x v="8"/>
    <x v="16"/>
    <n v="1.02691244"/>
    <n v="1.12960368"/>
    <n v="0.14129522"/>
    <n v="0.15542474000000001"/>
  </r>
  <r>
    <x v="0"/>
    <x v="5"/>
    <x v="10"/>
    <x v="20"/>
    <x v="16"/>
    <x v="0"/>
    <x v="0"/>
    <s v="Finance"/>
    <s v="Insurance"/>
    <x v="8"/>
    <x v="17"/>
    <n v="14.74267938"/>
    <n v="16.216947309999998"/>
    <n v="2.02847876"/>
    <n v="2.2313266399999998"/>
  </r>
  <r>
    <x v="0"/>
    <x v="5"/>
    <x v="10"/>
    <x v="20"/>
    <x v="16"/>
    <x v="0"/>
    <x v="0"/>
    <s v="Finance"/>
    <s v="Securities"/>
    <x v="8"/>
    <x v="19"/>
    <n v="1.078868E-2"/>
    <n v="1.1867549999999999E-2"/>
    <n v="1.4844400000000001E-3"/>
    <n v="1.63288E-3"/>
  </r>
  <r>
    <x v="0"/>
    <x v="5"/>
    <x v="10"/>
    <x v="20"/>
    <x v="16"/>
    <x v="0"/>
    <x v="0"/>
    <s v="Government"/>
    <s v="Other Government"/>
    <x v="2"/>
    <x v="7"/>
    <n v="6.3395535499999998"/>
    <n v="6.9735089099999996"/>
    <n v="0.87227357999999999"/>
    <n v="0.95950093999999997"/>
  </r>
  <r>
    <x v="0"/>
    <x v="5"/>
    <x v="10"/>
    <x v="20"/>
    <x v="16"/>
    <x v="0"/>
    <x v="0"/>
    <s v="Health"/>
    <s v="Health"/>
    <x v="3"/>
    <x v="8"/>
    <n v="32.207601760000003"/>
    <n v="35.428361930000001"/>
    <n v="4.4315171299999996"/>
    <n v="4.87466884"/>
  </r>
  <r>
    <x v="0"/>
    <x v="5"/>
    <x v="10"/>
    <x v="20"/>
    <x v="16"/>
    <x v="0"/>
    <x v="0"/>
    <s v="Internet"/>
    <s v="Internet"/>
    <x v="9"/>
    <x v="22"/>
    <n v="6.9160703400000001"/>
    <n v="7.6076773800000002"/>
    <n v="0.95159784000000003"/>
    <n v="1.0467576199999999"/>
  </r>
  <r>
    <x v="0"/>
    <x v="5"/>
    <x v="10"/>
    <x v="20"/>
    <x v="16"/>
    <x v="0"/>
    <x v="0"/>
    <s v="Manufacturing"/>
    <s v="Auto Manufacturing"/>
    <x v="1"/>
    <x v="4"/>
    <n v="2.7150134800000001"/>
    <n v="2.98651483"/>
    <n v="0.37356487999999999"/>
    <n v="0.41092136000000001"/>
  </r>
  <r>
    <x v="0"/>
    <x v="5"/>
    <x v="10"/>
    <x v="20"/>
    <x v="16"/>
    <x v="0"/>
    <x v="0"/>
    <s v="Manufacturing"/>
    <s v="Electronic Manufacturing"/>
    <x v="1"/>
    <x v="5"/>
    <n v="6.9376244399999996"/>
    <n v="7.63138688"/>
    <n v="0.95456350999999995"/>
    <n v="1.0500198700000001"/>
  </r>
  <r>
    <x v="0"/>
    <x v="5"/>
    <x v="10"/>
    <x v="20"/>
    <x v="16"/>
    <x v="0"/>
    <x v="0"/>
    <s v="Manufacturing"/>
    <s v="Other Manufacturing"/>
    <x v="1"/>
    <x v="6"/>
    <n v="32.274549180000001"/>
    <n v="35.502004100000001"/>
    <n v="4.44072858"/>
    <n v="4.8848014299999996"/>
  </r>
  <r>
    <x v="0"/>
    <x v="5"/>
    <x v="10"/>
    <x v="20"/>
    <x v="16"/>
    <x v="0"/>
    <x v="0"/>
    <s v="Media"/>
    <s v="Media"/>
    <x v="10"/>
    <x v="23"/>
    <n v="0.17318233999999999"/>
    <n v="0.19050057000000001"/>
    <n v="2.382855E-2"/>
    <n v="2.6211410000000001E-2"/>
  </r>
  <r>
    <x v="0"/>
    <x v="5"/>
    <x v="10"/>
    <x v="20"/>
    <x v="16"/>
    <x v="0"/>
    <x v="0"/>
    <s v="Resource Industries"/>
    <s v="Other Resource Industries"/>
    <x v="15"/>
    <x v="31"/>
    <n v="2.30557028"/>
    <n v="2.5361273099999999"/>
    <n v="0.31722865"/>
    <n v="0.34895152000000002"/>
  </r>
  <r>
    <x v="0"/>
    <x v="5"/>
    <x v="10"/>
    <x v="20"/>
    <x v="16"/>
    <x v="0"/>
    <x v="0"/>
    <s v="Resource Industries"/>
    <s v="Petroleum"/>
    <x v="15"/>
    <x v="32"/>
    <n v="0.15167453"/>
    <n v="0.16684198"/>
    <n v="2.0869240000000001E-2"/>
    <n v="2.2956170000000001E-2"/>
  </r>
  <r>
    <x v="0"/>
    <x v="5"/>
    <x v="10"/>
    <x v="20"/>
    <x v="16"/>
    <x v="0"/>
    <x v="0"/>
    <s v="Services"/>
    <s v="Personal and Consumer Services"/>
    <x v="4"/>
    <x v="9"/>
    <n v="46.0013997"/>
    <n v="50.601539670000001"/>
    <n v="6.3294371399999996"/>
    <n v="6.9623808499999997"/>
  </r>
  <r>
    <x v="0"/>
    <x v="5"/>
    <x v="10"/>
    <x v="20"/>
    <x v="16"/>
    <x v="0"/>
    <x v="0"/>
    <s v="Services"/>
    <s v="Professional Services"/>
    <x v="4"/>
    <x v="10"/>
    <n v="4.1909628300000001"/>
    <n v="4.6100591099999999"/>
    <n v="0.57664409999999999"/>
    <n v="0.63430850999999999"/>
  </r>
  <r>
    <x v="0"/>
    <x v="5"/>
    <x v="10"/>
    <x v="20"/>
    <x v="16"/>
    <x v="0"/>
    <x v="0"/>
    <s v="Transportation"/>
    <s v="Aviation Transportation"/>
    <x v="5"/>
    <x v="11"/>
    <n v="1.22857156"/>
    <n v="1.35142871"/>
    <n v="0.16904195"/>
    <n v="0.18594615"/>
  </r>
  <r>
    <x v="0"/>
    <x v="5"/>
    <x v="10"/>
    <x v="20"/>
    <x v="16"/>
    <x v="0"/>
    <x v="0"/>
    <s v="Transportation"/>
    <s v="Other Transportation"/>
    <x v="5"/>
    <x v="12"/>
    <n v="1.130104E-2"/>
    <n v="1.243114E-2"/>
    <n v="1.5549400000000001E-3"/>
    <n v="1.71043E-3"/>
  </r>
  <r>
    <x v="0"/>
    <x v="5"/>
    <x v="10"/>
    <x v="20"/>
    <x v="16"/>
    <x v="0"/>
    <x v="0"/>
    <s v="Transportation"/>
    <s v="Railway Transportation"/>
    <x v="5"/>
    <x v="13"/>
    <n v="8.1578570000000003E-2"/>
    <n v="8.9736430000000006E-2"/>
    <n v="1.122458E-2"/>
    <n v="1.234704E-2"/>
  </r>
  <r>
    <x v="0"/>
    <x v="5"/>
    <x v="10"/>
    <x v="20"/>
    <x v="16"/>
    <x v="0"/>
    <x v="0"/>
    <s v="Utilities"/>
    <s v="Electric Power"/>
    <x v="12"/>
    <x v="25"/>
    <n v="2.0696548699999999"/>
    <n v="2.2766203599999999"/>
    <n v="0.28476852000000002"/>
    <n v="0.31324537000000002"/>
  </r>
  <r>
    <x v="0"/>
    <x v="5"/>
    <x v="10"/>
    <x v="20"/>
    <x v="16"/>
    <x v="0"/>
    <x v="1"/>
    <s v="Telecom"/>
    <s v="Telecom"/>
    <x v="11"/>
    <x v="24"/>
    <n v="2.44441709"/>
    <n v="2.6888588000000002"/>
    <n v="0.33633289999999999"/>
    <n v="0.36996618999999997"/>
  </r>
  <r>
    <x v="0"/>
    <x v="5"/>
    <x v="10"/>
    <x v="20"/>
    <x v="17"/>
    <x v="0"/>
    <x v="0"/>
    <s v="Construction"/>
    <s v="Construction"/>
    <x v="14"/>
    <x v="29"/>
    <n v="6.468786E-2"/>
    <n v="7.7625429999999995E-2"/>
    <n v="8.9005500000000001E-3"/>
    <n v="1.068066E-2"/>
  </r>
  <r>
    <x v="0"/>
    <x v="5"/>
    <x v="10"/>
    <x v="20"/>
    <x v="17"/>
    <x v="0"/>
    <x v="0"/>
    <s v="Distribution"/>
    <s v="Retail"/>
    <x v="13"/>
    <x v="28"/>
    <n v="1.8739370799999999"/>
    <n v="2.2487244999999998"/>
    <n v="0.25783926000000001"/>
    <n v="0.30940710999999999"/>
  </r>
  <r>
    <x v="0"/>
    <x v="5"/>
    <x v="10"/>
    <x v="20"/>
    <x v="17"/>
    <x v="0"/>
    <x v="0"/>
    <s v="Distribution"/>
    <s v="Wholesale"/>
    <x v="13"/>
    <x v="30"/>
    <n v="0.82923219000000004"/>
    <n v="0.99507862000000002"/>
    <n v="0.11409594000000001"/>
    <n v="0.13691513"/>
  </r>
  <r>
    <x v="0"/>
    <x v="5"/>
    <x v="10"/>
    <x v="20"/>
    <x v="17"/>
    <x v="0"/>
    <x v="0"/>
    <s v="Education"/>
    <s v="Higher Education"/>
    <x v="0"/>
    <x v="0"/>
    <n v="2.9274108999999999"/>
    <n v="3.51289308"/>
    <n v="0.40278912"/>
    <n v="0.48334694"/>
  </r>
  <r>
    <x v="0"/>
    <x v="5"/>
    <x v="10"/>
    <x v="20"/>
    <x v="17"/>
    <x v="0"/>
    <x v="0"/>
    <s v="Education"/>
    <s v="Other Education"/>
    <x v="0"/>
    <x v="1"/>
    <n v="0.15379756999999999"/>
    <n v="0.18455708000000001"/>
    <n v="2.1161360000000001E-2"/>
    <n v="2.539363E-2"/>
  </r>
  <r>
    <x v="0"/>
    <x v="5"/>
    <x v="10"/>
    <x v="20"/>
    <x v="17"/>
    <x v="0"/>
    <x v="0"/>
    <s v="Education"/>
    <s v="Primary Education"/>
    <x v="0"/>
    <x v="2"/>
    <n v="3.30827304"/>
    <n v="3.9699276399999999"/>
    <n v="0.45519281"/>
    <n v="0.54623136999999999"/>
  </r>
  <r>
    <x v="0"/>
    <x v="5"/>
    <x v="10"/>
    <x v="20"/>
    <x v="17"/>
    <x v="0"/>
    <x v="0"/>
    <s v="Education"/>
    <s v="Vocational Education"/>
    <x v="0"/>
    <x v="3"/>
    <n v="4.3388411600000003"/>
    <n v="5.2066093899999997"/>
    <n v="0.59699102000000004"/>
    <n v="0.71638922000000005"/>
  </r>
  <r>
    <x v="0"/>
    <x v="5"/>
    <x v="10"/>
    <x v="20"/>
    <x v="17"/>
    <x v="0"/>
    <x v="0"/>
    <s v="Finance"/>
    <s v="Banking"/>
    <x v="8"/>
    <x v="16"/>
    <n v="6.0202913100000002"/>
    <n v="7.2243495700000002"/>
    <n v="0.82834556000000004"/>
    <n v="0.99401468000000004"/>
  </r>
  <r>
    <x v="0"/>
    <x v="5"/>
    <x v="10"/>
    <x v="20"/>
    <x v="17"/>
    <x v="0"/>
    <x v="0"/>
    <s v="Finance"/>
    <s v="Insurance"/>
    <x v="8"/>
    <x v="17"/>
    <n v="1.6952098799999999"/>
    <n v="2.0342518599999999"/>
    <n v="0.23324777999999999"/>
    <n v="0.27989733999999999"/>
  </r>
  <r>
    <x v="0"/>
    <x v="5"/>
    <x v="10"/>
    <x v="20"/>
    <x v="17"/>
    <x v="0"/>
    <x v="0"/>
    <s v="Finance"/>
    <s v="Other Finance"/>
    <x v="8"/>
    <x v="18"/>
    <n v="0.22403655"/>
    <n v="0.26884385999999999"/>
    <n v="3.0825700000000001E-2"/>
    <n v="3.6990839999999997E-2"/>
  </r>
  <r>
    <x v="0"/>
    <x v="5"/>
    <x v="10"/>
    <x v="20"/>
    <x v="17"/>
    <x v="0"/>
    <x v="0"/>
    <s v="Finance"/>
    <s v="Securities"/>
    <x v="8"/>
    <x v="19"/>
    <n v="1.88937489"/>
    <n v="2.2672498700000001"/>
    <n v="0.25996339000000002"/>
    <n v="0.31195605999999998"/>
  </r>
  <r>
    <x v="0"/>
    <x v="5"/>
    <x v="10"/>
    <x v="20"/>
    <x v="17"/>
    <x v="0"/>
    <x v="0"/>
    <s v="Government"/>
    <s v="Other Government"/>
    <x v="2"/>
    <x v="7"/>
    <n v="3.5771168900000001"/>
    <n v="4.2925402699999999"/>
    <n v="0.49218363999999998"/>
    <n v="0.59062037000000001"/>
  </r>
  <r>
    <x v="0"/>
    <x v="5"/>
    <x v="10"/>
    <x v="20"/>
    <x v="17"/>
    <x v="0"/>
    <x v="0"/>
    <s v="Government"/>
    <s v="Public Security"/>
    <x v="2"/>
    <x v="20"/>
    <n v="0.26137597000000001"/>
    <n v="0.31365116999999998"/>
    <n v="3.5963309999999998E-2"/>
    <n v="4.3155979999999997E-2"/>
  </r>
  <r>
    <x v="0"/>
    <x v="5"/>
    <x v="10"/>
    <x v="20"/>
    <x v="17"/>
    <x v="0"/>
    <x v="0"/>
    <s v="Government"/>
    <s v="Taxation"/>
    <x v="2"/>
    <x v="21"/>
    <n v="1.62799892"/>
    <n v="1.9535986999999999"/>
    <n v="0.22400007"/>
    <n v="0.26880008999999999"/>
  </r>
  <r>
    <x v="0"/>
    <x v="5"/>
    <x v="10"/>
    <x v="20"/>
    <x v="17"/>
    <x v="0"/>
    <x v="0"/>
    <s v="Health"/>
    <s v="Health"/>
    <x v="3"/>
    <x v="8"/>
    <n v="16.003677459999999"/>
    <n v="19.204412949999998"/>
    <n v="2.2019823600000001"/>
    <n v="2.6423788300000002"/>
  </r>
  <r>
    <x v="0"/>
    <x v="5"/>
    <x v="10"/>
    <x v="20"/>
    <x v="17"/>
    <x v="0"/>
    <x v="0"/>
    <s v="Internet"/>
    <s v="Internet"/>
    <x v="9"/>
    <x v="22"/>
    <n v="0.85686636999999999"/>
    <n v="1.0282396499999999"/>
    <n v="0.11789819"/>
    <n v="0.14147783"/>
  </r>
  <r>
    <x v="0"/>
    <x v="5"/>
    <x v="10"/>
    <x v="20"/>
    <x v="17"/>
    <x v="0"/>
    <x v="0"/>
    <s v="Manufacturing"/>
    <s v="Auto Manufacturing"/>
    <x v="1"/>
    <x v="4"/>
    <n v="2.3992247"/>
    <n v="2.87906964"/>
    <n v="0.33011478"/>
    <n v="0.39613774000000002"/>
  </r>
  <r>
    <x v="0"/>
    <x v="5"/>
    <x v="10"/>
    <x v="20"/>
    <x v="17"/>
    <x v="0"/>
    <x v="0"/>
    <s v="Manufacturing"/>
    <s v="Electronic Manufacturing"/>
    <x v="1"/>
    <x v="5"/>
    <n v="5.0930975399999996"/>
    <n v="6.1117170500000002"/>
    <n v="0.70077087000000005"/>
    <n v="0.84092504000000001"/>
  </r>
  <r>
    <x v="0"/>
    <x v="5"/>
    <x v="10"/>
    <x v="20"/>
    <x v="17"/>
    <x v="0"/>
    <x v="0"/>
    <s v="Manufacturing"/>
    <s v="Other Manufacturing"/>
    <x v="1"/>
    <x v="6"/>
    <n v="8.7794463700000005"/>
    <n v="10.53533565"/>
    <n v="1.2079839800000001"/>
    <n v="1.44958078"/>
  </r>
  <r>
    <x v="0"/>
    <x v="5"/>
    <x v="10"/>
    <x v="20"/>
    <x v="17"/>
    <x v="0"/>
    <x v="0"/>
    <s v="Media"/>
    <s v="Media"/>
    <x v="10"/>
    <x v="23"/>
    <n v="7.4678850000000005E-2"/>
    <n v="8.9614620000000006E-2"/>
    <n v="1.027523E-2"/>
    <n v="1.2330280000000001E-2"/>
  </r>
  <r>
    <x v="0"/>
    <x v="5"/>
    <x v="10"/>
    <x v="20"/>
    <x v="17"/>
    <x v="0"/>
    <x v="0"/>
    <s v="Resource Industries"/>
    <s v="Other Resource Industries"/>
    <x v="15"/>
    <x v="31"/>
    <n v="0.78376776000000004"/>
    <n v="0.94052131000000005"/>
    <n v="0.10784038999999999"/>
    <n v="0.12940847"/>
  </r>
  <r>
    <x v="0"/>
    <x v="5"/>
    <x v="10"/>
    <x v="20"/>
    <x v="17"/>
    <x v="0"/>
    <x v="0"/>
    <s v="Resource Industries"/>
    <s v="Petroleum"/>
    <x v="15"/>
    <x v="32"/>
    <n v="0.37655539999999998"/>
    <n v="0.45186648000000001"/>
    <n v="5.181111E-2"/>
    <n v="6.2173340000000001E-2"/>
  </r>
  <r>
    <x v="0"/>
    <x v="5"/>
    <x v="10"/>
    <x v="20"/>
    <x v="17"/>
    <x v="0"/>
    <x v="0"/>
    <s v="Services"/>
    <s v="Personal and Consumer Services"/>
    <x v="4"/>
    <x v="9"/>
    <n v="6.50173282"/>
    <n v="7.8020793900000003"/>
    <n v="0.89458819999999994"/>
    <n v="1.0735058399999999"/>
  </r>
  <r>
    <x v="0"/>
    <x v="5"/>
    <x v="10"/>
    <x v="20"/>
    <x v="17"/>
    <x v="0"/>
    <x v="0"/>
    <s v="Services"/>
    <s v="Professional Services"/>
    <x v="4"/>
    <x v="10"/>
    <n v="1.7922923900000001"/>
    <n v="2.15075087"/>
    <n v="0.24660557999999999"/>
    <n v="0.29592669999999999"/>
  </r>
  <r>
    <x v="0"/>
    <x v="5"/>
    <x v="10"/>
    <x v="20"/>
    <x v="17"/>
    <x v="0"/>
    <x v="0"/>
    <s v="Transportation"/>
    <s v="Aviation Transportation"/>
    <x v="5"/>
    <x v="11"/>
    <n v="0.14246744"/>
    <n v="0.17096093000000001"/>
    <n v="1.9602419999999999E-2"/>
    <n v="2.3522899999999999E-2"/>
  </r>
  <r>
    <x v="0"/>
    <x v="5"/>
    <x v="10"/>
    <x v="20"/>
    <x v="17"/>
    <x v="0"/>
    <x v="0"/>
    <s v="Transportation"/>
    <s v="Other Transportation"/>
    <x v="5"/>
    <x v="12"/>
    <n v="1.9411138400000001"/>
    <n v="2.3293366099999999"/>
    <n v="0.26708226000000002"/>
    <n v="0.32049872000000001"/>
  </r>
  <r>
    <x v="0"/>
    <x v="5"/>
    <x v="10"/>
    <x v="20"/>
    <x v="17"/>
    <x v="0"/>
    <x v="0"/>
    <s v="Transportation"/>
    <s v="Railway Transportation"/>
    <x v="5"/>
    <x v="13"/>
    <n v="0.24175837"/>
    <n v="0.29011005000000001"/>
    <n v="3.3264080000000001E-2"/>
    <n v="3.9916899999999998E-2"/>
  </r>
  <r>
    <x v="0"/>
    <x v="5"/>
    <x v="10"/>
    <x v="20"/>
    <x v="17"/>
    <x v="0"/>
    <x v="0"/>
    <s v="Utilities"/>
    <s v="Electric Power"/>
    <x v="12"/>
    <x v="25"/>
    <n v="0.90058601999999999"/>
    <n v="1.0807032299999999"/>
    <n v="0.12391368"/>
    <n v="0.14869641"/>
  </r>
  <r>
    <x v="0"/>
    <x v="5"/>
    <x v="10"/>
    <x v="20"/>
    <x v="18"/>
    <x v="0"/>
    <x v="0"/>
    <s v="Construction"/>
    <s v="Construction"/>
    <x v="14"/>
    <x v="29"/>
    <n v="0.46130705999999999"/>
    <n v="0.50743777000000001"/>
    <n v="6.3472290000000001E-2"/>
    <n v="6.9819519999999996E-2"/>
  </r>
  <r>
    <x v="0"/>
    <x v="5"/>
    <x v="10"/>
    <x v="20"/>
    <x v="18"/>
    <x v="0"/>
    <x v="0"/>
    <s v="Distribution"/>
    <s v="Retail"/>
    <x v="13"/>
    <x v="28"/>
    <n v="6.2709469000000002"/>
    <n v="6.8980415800000001"/>
    <n v="0.86283383999999996"/>
    <n v="0.94911721999999998"/>
  </r>
  <r>
    <x v="0"/>
    <x v="5"/>
    <x v="10"/>
    <x v="20"/>
    <x v="18"/>
    <x v="0"/>
    <x v="0"/>
    <s v="Distribution"/>
    <s v="Wholesale"/>
    <x v="13"/>
    <x v="30"/>
    <n v="1.0555961700000001"/>
    <n v="1.16115579"/>
    <n v="0.14524187999999999"/>
    <n v="0.15976605999999999"/>
  </r>
  <r>
    <x v="0"/>
    <x v="5"/>
    <x v="10"/>
    <x v="20"/>
    <x v="18"/>
    <x v="0"/>
    <x v="0"/>
    <s v="Education"/>
    <s v="Higher Education"/>
    <x v="0"/>
    <x v="0"/>
    <n v="1.14172517"/>
    <n v="1.2558976900000001"/>
    <n v="0.15709255999999999"/>
    <n v="0.17280181999999999"/>
  </r>
  <r>
    <x v="0"/>
    <x v="5"/>
    <x v="10"/>
    <x v="20"/>
    <x v="18"/>
    <x v="0"/>
    <x v="0"/>
    <s v="Education"/>
    <s v="Other Education"/>
    <x v="0"/>
    <x v="1"/>
    <n v="1.61294848"/>
    <n v="1.77424333"/>
    <n v="0.22192924999999999"/>
    <n v="0.24412217"/>
  </r>
  <r>
    <x v="0"/>
    <x v="5"/>
    <x v="10"/>
    <x v="20"/>
    <x v="18"/>
    <x v="0"/>
    <x v="0"/>
    <s v="Education"/>
    <s v="Primary Education"/>
    <x v="0"/>
    <x v="2"/>
    <n v="2.8748036899999998"/>
    <n v="3.1622840600000002"/>
    <n v="0.39555077"/>
    <n v="0.43510585000000002"/>
  </r>
  <r>
    <x v="0"/>
    <x v="5"/>
    <x v="10"/>
    <x v="20"/>
    <x v="18"/>
    <x v="0"/>
    <x v="0"/>
    <s v="Education"/>
    <s v="Vocational Education"/>
    <x v="0"/>
    <x v="3"/>
    <n v="1.35028134"/>
    <n v="1.48530947"/>
    <n v="0.18578828"/>
    <n v="0.20436710999999999"/>
  </r>
  <r>
    <x v="0"/>
    <x v="5"/>
    <x v="10"/>
    <x v="20"/>
    <x v="18"/>
    <x v="0"/>
    <x v="0"/>
    <s v="Government"/>
    <s v="Other Government"/>
    <x v="2"/>
    <x v="7"/>
    <n v="0.74983962000000004"/>
    <n v="0.82482358"/>
    <n v="0.10317214"/>
    <n v="0.11348935"/>
  </r>
  <r>
    <x v="0"/>
    <x v="5"/>
    <x v="10"/>
    <x v="20"/>
    <x v="18"/>
    <x v="0"/>
    <x v="0"/>
    <s v="Government"/>
    <s v="Public Security"/>
    <x v="2"/>
    <x v="20"/>
    <n v="3.8465270000000003E-2"/>
    <n v="4.2311799999999997E-2"/>
    <n v="5.2925200000000002E-3"/>
    <n v="5.8217800000000004E-3"/>
  </r>
  <r>
    <x v="0"/>
    <x v="5"/>
    <x v="10"/>
    <x v="20"/>
    <x v="18"/>
    <x v="0"/>
    <x v="0"/>
    <s v="Government"/>
    <s v="Taxation"/>
    <x v="2"/>
    <x v="21"/>
    <n v="1.1296830000000001E-2"/>
    <n v="1.242651E-2"/>
    <n v="1.5543600000000001E-3"/>
    <n v="1.7097900000000001E-3"/>
  </r>
  <r>
    <x v="0"/>
    <x v="5"/>
    <x v="10"/>
    <x v="20"/>
    <x v="18"/>
    <x v="0"/>
    <x v="0"/>
    <s v="Health"/>
    <s v="Health"/>
    <x v="3"/>
    <x v="8"/>
    <n v="1.0703089299999999"/>
    <n v="1.17733982"/>
    <n v="0.14726623999999999"/>
    <n v="0.16199285999999999"/>
  </r>
  <r>
    <x v="0"/>
    <x v="5"/>
    <x v="10"/>
    <x v="20"/>
    <x v="18"/>
    <x v="0"/>
    <x v="0"/>
    <s v="Internet"/>
    <s v="Internet"/>
    <x v="9"/>
    <x v="22"/>
    <n v="0.65865567000000003"/>
    <n v="0.72452123000000002"/>
    <n v="9.0625929999999993E-2"/>
    <n v="9.9688520000000003E-2"/>
  </r>
  <r>
    <x v="0"/>
    <x v="5"/>
    <x v="10"/>
    <x v="20"/>
    <x v="18"/>
    <x v="0"/>
    <x v="0"/>
    <s v="Manufacturing"/>
    <s v="Auto Manufacturing"/>
    <x v="1"/>
    <x v="4"/>
    <n v="0.53459453999999995"/>
    <n v="0.58805399999999997"/>
    <n v="7.3556079999999996E-2"/>
    <n v="8.0911689999999994E-2"/>
  </r>
  <r>
    <x v="0"/>
    <x v="5"/>
    <x v="10"/>
    <x v="20"/>
    <x v="18"/>
    <x v="0"/>
    <x v="0"/>
    <s v="Manufacturing"/>
    <s v="Electronic Manufacturing"/>
    <x v="1"/>
    <x v="5"/>
    <n v="2.4966924700000002"/>
    <n v="2.7463617199999999"/>
    <n v="0.34352558999999999"/>
    <n v="0.37787815000000002"/>
  </r>
  <r>
    <x v="0"/>
    <x v="5"/>
    <x v="10"/>
    <x v="20"/>
    <x v="18"/>
    <x v="0"/>
    <x v="0"/>
    <s v="Manufacturing"/>
    <s v="Other Manufacturing"/>
    <x v="1"/>
    <x v="6"/>
    <n v="5.6105554299999998"/>
    <n v="6.1716109699999997"/>
    <n v="0.77196907000000003"/>
    <n v="0.84916597999999999"/>
  </r>
  <r>
    <x v="0"/>
    <x v="5"/>
    <x v="10"/>
    <x v="20"/>
    <x v="18"/>
    <x v="0"/>
    <x v="0"/>
    <s v="Media"/>
    <s v="Media"/>
    <x v="10"/>
    <x v="23"/>
    <n v="1.12973284"/>
    <n v="1.24270612"/>
    <n v="0.15544251000000001"/>
    <n v="0.17098675999999999"/>
  </r>
  <r>
    <x v="0"/>
    <x v="5"/>
    <x v="10"/>
    <x v="20"/>
    <x v="18"/>
    <x v="0"/>
    <x v="0"/>
    <s v="Resource Industries"/>
    <s v="Other Resource Industries"/>
    <x v="15"/>
    <x v="31"/>
    <n v="0.4277029"/>
    <n v="0.47047317999999999"/>
    <n v="5.8848610000000003E-2"/>
    <n v="6.4733470000000001E-2"/>
  </r>
  <r>
    <x v="0"/>
    <x v="5"/>
    <x v="10"/>
    <x v="20"/>
    <x v="18"/>
    <x v="0"/>
    <x v="0"/>
    <s v="Resource Industries"/>
    <s v="Petroleum"/>
    <x v="15"/>
    <x v="32"/>
    <n v="0.93062624999999999"/>
    <n v="1.02368887"/>
    <n v="0.12804698"/>
    <n v="0.14085168000000001"/>
  </r>
  <r>
    <x v="0"/>
    <x v="5"/>
    <x v="10"/>
    <x v="20"/>
    <x v="18"/>
    <x v="0"/>
    <x v="0"/>
    <s v="Services"/>
    <s v="Personal and Consumer Services"/>
    <x v="4"/>
    <x v="9"/>
    <n v="10.980112159999999"/>
    <n v="12.07812337"/>
    <n v="1.5107785899999999"/>
    <n v="1.6618564499999999"/>
  </r>
  <r>
    <x v="0"/>
    <x v="5"/>
    <x v="10"/>
    <x v="20"/>
    <x v="18"/>
    <x v="0"/>
    <x v="0"/>
    <s v="Services"/>
    <s v="Professional Services"/>
    <x v="4"/>
    <x v="10"/>
    <n v="3.2406674999999998"/>
    <n v="3.5647342499999999"/>
    <n v="0.44589081000000003"/>
    <n v="0.49047988999999997"/>
  </r>
  <r>
    <x v="0"/>
    <x v="5"/>
    <x v="10"/>
    <x v="20"/>
    <x v="18"/>
    <x v="0"/>
    <x v="0"/>
    <s v="Transportation"/>
    <s v="Aviation Transportation"/>
    <x v="5"/>
    <x v="11"/>
    <n v="0.46892794999999998"/>
    <n v="0.51582074"/>
    <n v="6.4520859999999999E-2"/>
    <n v="7.0972950000000007E-2"/>
  </r>
  <r>
    <x v="0"/>
    <x v="5"/>
    <x v="10"/>
    <x v="20"/>
    <x v="18"/>
    <x v="0"/>
    <x v="0"/>
    <s v="Transportation"/>
    <s v="Other Transportation"/>
    <x v="5"/>
    <x v="12"/>
    <n v="1.1542566999999999"/>
    <n v="1.2696823699999999"/>
    <n v="0.15881680000000001"/>
    <n v="0.17469847999999999"/>
  </r>
  <r>
    <x v="0"/>
    <x v="5"/>
    <x v="10"/>
    <x v="20"/>
    <x v="18"/>
    <x v="0"/>
    <x v="0"/>
    <s v="Transportation"/>
    <s v="Railway Transportation"/>
    <x v="5"/>
    <x v="13"/>
    <n v="0.53110371999999995"/>
    <n v="0.58421409999999996"/>
    <n v="7.3075769999999998E-2"/>
    <n v="8.0383350000000006E-2"/>
  </r>
  <r>
    <x v="0"/>
    <x v="5"/>
    <x v="10"/>
    <x v="20"/>
    <x v="18"/>
    <x v="0"/>
    <x v="0"/>
    <s v="Utilities"/>
    <s v="Electric Power"/>
    <x v="12"/>
    <x v="25"/>
    <n v="0.31513429999999998"/>
    <n v="0.34664772999999999"/>
    <n v="4.3360040000000002E-2"/>
    <n v="4.7696049999999997E-2"/>
  </r>
  <r>
    <x v="0"/>
    <x v="5"/>
    <x v="10"/>
    <x v="20"/>
    <x v="18"/>
    <x v="0"/>
    <x v="0"/>
    <s v="Utilities"/>
    <s v="Other Utilities"/>
    <x v="12"/>
    <x v="26"/>
    <n v="0.15246992000000001"/>
    <n v="0.16771691999999999"/>
    <n v="2.097868E-2"/>
    <n v="2.3076550000000001E-2"/>
  </r>
  <r>
    <x v="0"/>
    <x v="5"/>
    <x v="10"/>
    <x v="20"/>
    <x v="18"/>
    <x v="0"/>
    <x v="0"/>
    <s v="Utilities"/>
    <s v="Water Power"/>
    <x v="12"/>
    <x v="27"/>
    <n v="5.3033469999999999E-2"/>
    <n v="5.8336819999999998E-2"/>
    <n v="7.2969999999999997E-3"/>
    <n v="8.0266999999999995E-3"/>
  </r>
  <r>
    <x v="0"/>
    <x v="5"/>
    <x v="10"/>
    <x v="20"/>
    <x v="19"/>
    <x v="0"/>
    <x v="0"/>
    <s v="Distribution"/>
    <s v="Retail"/>
    <x v="13"/>
    <x v="28"/>
    <n v="4.8403810500000004"/>
    <n v="5.3728229599999997"/>
    <n v="0.66599903000000005"/>
    <n v="0.73925892000000004"/>
  </r>
  <r>
    <x v="0"/>
    <x v="5"/>
    <x v="10"/>
    <x v="20"/>
    <x v="19"/>
    <x v="0"/>
    <x v="0"/>
    <s v="Distribution"/>
    <s v="Wholesale"/>
    <x v="13"/>
    <x v="30"/>
    <n v="0.56853728999999997"/>
    <n v="0.63107639000000004"/>
    <n v="7.8226340000000005E-2"/>
    <n v="8.6831229999999995E-2"/>
  </r>
  <r>
    <x v="0"/>
    <x v="5"/>
    <x v="10"/>
    <x v="20"/>
    <x v="19"/>
    <x v="0"/>
    <x v="0"/>
    <s v="Education"/>
    <s v="Higher Education"/>
    <x v="0"/>
    <x v="0"/>
    <n v="1.00161941"/>
    <n v="1.1117975499999999"/>
    <n v="0.13781509"/>
    <n v="0.15297474999999999"/>
  </r>
  <r>
    <x v="0"/>
    <x v="5"/>
    <x v="10"/>
    <x v="20"/>
    <x v="19"/>
    <x v="0"/>
    <x v="0"/>
    <s v="Education"/>
    <s v="Other Education"/>
    <x v="0"/>
    <x v="1"/>
    <n v="0.74796545000000003"/>
    <n v="0.83024165000000005"/>
    <n v="0.10291427"/>
    <n v="0.11423484"/>
  </r>
  <r>
    <x v="0"/>
    <x v="5"/>
    <x v="10"/>
    <x v="20"/>
    <x v="19"/>
    <x v="0"/>
    <x v="0"/>
    <s v="Education"/>
    <s v="Primary Education"/>
    <x v="0"/>
    <x v="2"/>
    <n v="0.58875491000000002"/>
    <n v="0.65351795000000001"/>
    <n v="8.1008129999999998E-2"/>
    <n v="8.9919020000000002E-2"/>
  </r>
  <r>
    <x v="0"/>
    <x v="5"/>
    <x v="10"/>
    <x v="20"/>
    <x v="19"/>
    <x v="0"/>
    <x v="0"/>
    <s v="Education"/>
    <s v="Vocational Education"/>
    <x v="0"/>
    <x v="3"/>
    <n v="0.57442625000000003"/>
    <n v="0.63761314000000002"/>
    <n v="7.9036609999999993E-2"/>
    <n v="8.7730639999999999E-2"/>
  </r>
  <r>
    <x v="0"/>
    <x v="5"/>
    <x v="10"/>
    <x v="20"/>
    <x v="19"/>
    <x v="0"/>
    <x v="0"/>
    <s v="Government"/>
    <s v="Other Government"/>
    <x v="2"/>
    <x v="7"/>
    <n v="0.15919058"/>
    <n v="0.17670153999999999"/>
    <n v="2.1903389999999998E-2"/>
    <n v="2.4312770000000001E-2"/>
  </r>
  <r>
    <x v="0"/>
    <x v="5"/>
    <x v="10"/>
    <x v="20"/>
    <x v="19"/>
    <x v="0"/>
    <x v="0"/>
    <s v="Health"/>
    <s v="Health"/>
    <x v="3"/>
    <x v="8"/>
    <n v="0.49562562999999998"/>
    <n v="0.55014445000000001"/>
    <n v="6.8194260000000007E-2"/>
    <n v="7.5695620000000005E-2"/>
  </r>
  <r>
    <x v="0"/>
    <x v="5"/>
    <x v="10"/>
    <x v="20"/>
    <x v="19"/>
    <x v="0"/>
    <x v="0"/>
    <s v="Internet"/>
    <s v="Internet"/>
    <x v="9"/>
    <x v="22"/>
    <n v="1.0197311"/>
    <n v="1.13190152"/>
    <n v="0.14030712000000001"/>
    <n v="0.15574089999999999"/>
  </r>
  <r>
    <x v="0"/>
    <x v="5"/>
    <x v="10"/>
    <x v="20"/>
    <x v="19"/>
    <x v="0"/>
    <x v="0"/>
    <s v="Manufacturing"/>
    <s v="Auto Manufacturing"/>
    <x v="1"/>
    <x v="4"/>
    <n v="0.23750963"/>
    <n v="0.26363568999999998"/>
    <n v="3.2679489999999999E-2"/>
    <n v="3.6274229999999998E-2"/>
  </r>
  <r>
    <x v="0"/>
    <x v="5"/>
    <x v="10"/>
    <x v="20"/>
    <x v="19"/>
    <x v="0"/>
    <x v="0"/>
    <s v="Manufacturing"/>
    <s v="Electronic Manufacturing"/>
    <x v="1"/>
    <x v="5"/>
    <n v="0.21624803000000001"/>
    <n v="0.24003532"/>
    <n v="2.9754059999999999E-2"/>
    <n v="3.3027000000000001E-2"/>
  </r>
  <r>
    <x v="0"/>
    <x v="5"/>
    <x v="10"/>
    <x v="20"/>
    <x v="19"/>
    <x v="0"/>
    <x v="0"/>
    <s v="Manufacturing"/>
    <s v="Other Manufacturing"/>
    <x v="1"/>
    <x v="6"/>
    <n v="3.4529633799999999"/>
    <n v="3.8327893500000001"/>
    <n v="0.47510108000000001"/>
    <n v="0.5273622"/>
  </r>
  <r>
    <x v="0"/>
    <x v="5"/>
    <x v="10"/>
    <x v="20"/>
    <x v="19"/>
    <x v="0"/>
    <x v="0"/>
    <s v="Services"/>
    <s v="Personal and Consumer Services"/>
    <x v="4"/>
    <x v="9"/>
    <n v="6.2167698700000003"/>
    <n v="6.9006145500000002"/>
    <n v="0.85537949999999996"/>
    <n v="0.94947124000000005"/>
  </r>
  <r>
    <x v="0"/>
    <x v="5"/>
    <x v="10"/>
    <x v="20"/>
    <x v="19"/>
    <x v="0"/>
    <x v="0"/>
    <s v="Services"/>
    <s v="Professional Services"/>
    <x v="4"/>
    <x v="10"/>
    <n v="2.6610992499999999"/>
    <n v="2.9538201700000002"/>
    <n v="0.36614669"/>
    <n v="0.40642283000000001"/>
  </r>
  <r>
    <x v="0"/>
    <x v="5"/>
    <x v="10"/>
    <x v="20"/>
    <x v="19"/>
    <x v="0"/>
    <x v="1"/>
    <s v="Telecom"/>
    <s v="Telecom"/>
    <x v="11"/>
    <x v="24"/>
    <n v="3.8563854200000001"/>
    <n v="4.2805878100000001"/>
    <n v="0.53060883000000003"/>
    <n v="0.58897580999999999"/>
  </r>
  <r>
    <x v="0"/>
    <x v="5"/>
    <x v="10"/>
    <x v="20"/>
    <x v="20"/>
    <x v="0"/>
    <x v="0"/>
    <s v="Construction"/>
    <s v="Construction"/>
    <x v="14"/>
    <x v="29"/>
    <n v="3.8097770000000003E-2"/>
    <n v="4.1526569999999999E-2"/>
    <n v="5.2419600000000004E-3"/>
    <n v="5.7137300000000002E-3"/>
  </r>
  <r>
    <x v="0"/>
    <x v="5"/>
    <x v="10"/>
    <x v="20"/>
    <x v="20"/>
    <x v="0"/>
    <x v="0"/>
    <s v="Distribution"/>
    <s v="Retail"/>
    <x v="13"/>
    <x v="28"/>
    <n v="0.25414656000000002"/>
    <n v="0.27701974000000001"/>
    <n v="3.4968600000000002E-2"/>
    <n v="3.8115780000000002E-2"/>
  </r>
  <r>
    <x v="0"/>
    <x v="5"/>
    <x v="10"/>
    <x v="20"/>
    <x v="20"/>
    <x v="0"/>
    <x v="0"/>
    <s v="Distribution"/>
    <s v="Wholesale"/>
    <x v="13"/>
    <x v="30"/>
    <n v="4.3241389999999998E-2"/>
    <n v="4.7133109999999999E-2"/>
    <n v="5.9496799999999997E-3"/>
    <n v="6.4851500000000003E-3"/>
  </r>
  <r>
    <x v="0"/>
    <x v="5"/>
    <x v="10"/>
    <x v="20"/>
    <x v="20"/>
    <x v="0"/>
    <x v="0"/>
    <s v="Education"/>
    <s v="Higher Education"/>
    <x v="0"/>
    <x v="0"/>
    <n v="7.4268260000000003E-2"/>
    <n v="8.0952410000000002E-2"/>
    <n v="1.021874E-2"/>
    <n v="1.113843E-2"/>
  </r>
  <r>
    <x v="0"/>
    <x v="5"/>
    <x v="10"/>
    <x v="20"/>
    <x v="20"/>
    <x v="0"/>
    <x v="0"/>
    <s v="Education"/>
    <s v="Other Education"/>
    <x v="0"/>
    <x v="1"/>
    <n v="5.02786E-2"/>
    <n v="5.480368E-2"/>
    <n v="6.91795E-3"/>
    <n v="7.54056E-3"/>
  </r>
  <r>
    <x v="0"/>
    <x v="5"/>
    <x v="10"/>
    <x v="20"/>
    <x v="20"/>
    <x v="0"/>
    <x v="0"/>
    <s v="Education"/>
    <s v="Primary Education"/>
    <x v="0"/>
    <x v="2"/>
    <n v="8.5360710000000006E-2"/>
    <n v="9.3043169999999994E-2"/>
    <n v="1.174497E-2"/>
    <n v="1.2802020000000001E-2"/>
  </r>
  <r>
    <x v="0"/>
    <x v="5"/>
    <x v="10"/>
    <x v="20"/>
    <x v="20"/>
    <x v="0"/>
    <x v="0"/>
    <s v="Education"/>
    <s v="Vocational Education"/>
    <x v="0"/>
    <x v="3"/>
    <n v="9.0634599999999996E-2"/>
    <n v="9.8791710000000005E-2"/>
    <n v="1.247062E-2"/>
    <n v="1.3592979999999999E-2"/>
  </r>
  <r>
    <x v="0"/>
    <x v="5"/>
    <x v="10"/>
    <x v="20"/>
    <x v="20"/>
    <x v="0"/>
    <x v="0"/>
    <s v="Government"/>
    <s v="Other Government"/>
    <x v="2"/>
    <x v="7"/>
    <n v="0.22314412"/>
    <n v="0.24322709000000001"/>
    <n v="3.070291E-2"/>
    <n v="3.3466170000000003E-2"/>
  </r>
  <r>
    <x v="0"/>
    <x v="5"/>
    <x v="10"/>
    <x v="20"/>
    <x v="20"/>
    <x v="0"/>
    <x v="0"/>
    <s v="Government"/>
    <s v="Public Security"/>
    <x v="2"/>
    <x v="20"/>
    <n v="3.4904730000000002E-2"/>
    <n v="3.8046150000000001E-2"/>
    <n v="4.8026199999999996E-3"/>
    <n v="5.23486E-3"/>
  </r>
  <r>
    <x v="0"/>
    <x v="5"/>
    <x v="10"/>
    <x v="20"/>
    <x v="20"/>
    <x v="0"/>
    <x v="0"/>
    <s v="Government"/>
    <s v="Taxation"/>
    <x v="2"/>
    <x v="21"/>
    <n v="2.6769190000000002E-2"/>
    <n v="2.917842E-2"/>
    <n v="3.68323E-3"/>
    <n v="4.0147300000000002E-3"/>
  </r>
  <r>
    <x v="0"/>
    <x v="5"/>
    <x v="10"/>
    <x v="20"/>
    <x v="20"/>
    <x v="0"/>
    <x v="0"/>
    <s v="Health"/>
    <s v="Health"/>
    <x v="3"/>
    <x v="8"/>
    <n v="4.3660780000000003E-2"/>
    <n v="4.7590239999999999E-2"/>
    <n v="6.0073899999999996E-3"/>
    <n v="6.5480499999999997E-3"/>
  </r>
  <r>
    <x v="0"/>
    <x v="5"/>
    <x v="10"/>
    <x v="20"/>
    <x v="20"/>
    <x v="0"/>
    <x v="0"/>
    <s v="Internet"/>
    <s v="Internet"/>
    <x v="9"/>
    <x v="22"/>
    <n v="4.2509529999999997E-2"/>
    <n v="4.6335380000000002E-2"/>
    <n v="5.8489800000000002E-3"/>
    <n v="6.3753899999999999E-3"/>
  </r>
  <r>
    <x v="0"/>
    <x v="5"/>
    <x v="10"/>
    <x v="20"/>
    <x v="20"/>
    <x v="0"/>
    <x v="0"/>
    <s v="Manufacturing"/>
    <s v="Auto Manufacturing"/>
    <x v="1"/>
    <x v="4"/>
    <n v="3.1479939999999998E-2"/>
    <n v="3.4313139999999999E-2"/>
    <n v="4.3314E-3"/>
    <n v="4.7212199999999999E-3"/>
  </r>
  <r>
    <x v="0"/>
    <x v="5"/>
    <x v="10"/>
    <x v="20"/>
    <x v="20"/>
    <x v="0"/>
    <x v="0"/>
    <s v="Manufacturing"/>
    <s v="Electronic Manufacturing"/>
    <x v="1"/>
    <x v="5"/>
    <n v="5.0507360000000001E-2"/>
    <n v="5.5053020000000001E-2"/>
    <n v="6.9494200000000004E-3"/>
    <n v="7.57487E-3"/>
  </r>
  <r>
    <x v="0"/>
    <x v="5"/>
    <x v="10"/>
    <x v="20"/>
    <x v="20"/>
    <x v="0"/>
    <x v="0"/>
    <s v="Manufacturing"/>
    <s v="Other Manufacturing"/>
    <x v="1"/>
    <x v="6"/>
    <n v="0.19720426999999999"/>
    <n v="0.21495265"/>
    <n v="2.713378E-2"/>
    <n v="2.9575819999999999E-2"/>
  </r>
  <r>
    <x v="0"/>
    <x v="5"/>
    <x v="10"/>
    <x v="20"/>
    <x v="20"/>
    <x v="0"/>
    <x v="0"/>
    <s v="Media"/>
    <s v="Media"/>
    <x v="10"/>
    <x v="23"/>
    <n v="8.0554420000000002E-2"/>
    <n v="8.7804320000000005E-2"/>
    <n v="1.108367E-2"/>
    <n v="1.20812E-2"/>
  </r>
  <r>
    <x v="0"/>
    <x v="5"/>
    <x v="10"/>
    <x v="20"/>
    <x v="20"/>
    <x v="0"/>
    <x v="0"/>
    <s v="Resource Industries"/>
    <s v="Other Resource Industries"/>
    <x v="15"/>
    <x v="31"/>
    <n v="4.1193489999999999E-2"/>
    <n v="4.4900910000000002E-2"/>
    <n v="5.66791E-3"/>
    <n v="6.1780200000000002E-3"/>
  </r>
  <r>
    <x v="0"/>
    <x v="5"/>
    <x v="10"/>
    <x v="20"/>
    <x v="20"/>
    <x v="0"/>
    <x v="0"/>
    <s v="Resource Industries"/>
    <s v="Petroleum"/>
    <x v="15"/>
    <x v="32"/>
    <n v="0.15772040000000001"/>
    <n v="0.17191523"/>
    <n v="2.1701109999999999E-2"/>
    <n v="2.3654209999999998E-2"/>
  </r>
  <r>
    <x v="0"/>
    <x v="5"/>
    <x v="10"/>
    <x v="20"/>
    <x v="20"/>
    <x v="0"/>
    <x v="0"/>
    <s v="Services"/>
    <s v="Personal and Consumer Services"/>
    <x v="4"/>
    <x v="9"/>
    <n v="0.14872832999999999"/>
    <n v="0.16211387999999999"/>
    <n v="2.0463869999999999E-2"/>
    <n v="2.2305620000000002E-2"/>
  </r>
  <r>
    <x v="0"/>
    <x v="5"/>
    <x v="10"/>
    <x v="20"/>
    <x v="20"/>
    <x v="0"/>
    <x v="0"/>
    <s v="Services"/>
    <s v="Professional Services"/>
    <x v="4"/>
    <x v="10"/>
    <n v="8.0153180000000004E-2"/>
    <n v="8.7366959999999994E-2"/>
    <n v="1.102846E-2"/>
    <n v="1.202102E-2"/>
  </r>
  <r>
    <x v="0"/>
    <x v="5"/>
    <x v="10"/>
    <x v="20"/>
    <x v="20"/>
    <x v="0"/>
    <x v="0"/>
    <s v="Transportation"/>
    <s v="Aviation Transportation"/>
    <x v="5"/>
    <x v="11"/>
    <n v="3.8518660000000003E-2"/>
    <n v="4.1985330000000001E-2"/>
    <n v="5.2998699999999999E-3"/>
    <n v="5.77686E-3"/>
  </r>
  <r>
    <x v="0"/>
    <x v="5"/>
    <x v="10"/>
    <x v="20"/>
    <x v="20"/>
    <x v="0"/>
    <x v="0"/>
    <s v="Transportation"/>
    <s v="Other Transportation"/>
    <x v="5"/>
    <x v="12"/>
    <n v="8.9666609999999994E-2"/>
    <n v="9.7736600000000007E-2"/>
    <n v="1.233743E-2"/>
    <n v="1.3447799999999999E-2"/>
  </r>
  <r>
    <x v="0"/>
    <x v="5"/>
    <x v="10"/>
    <x v="20"/>
    <x v="20"/>
    <x v="0"/>
    <x v="0"/>
    <s v="Transportation"/>
    <s v="Railway Transportation"/>
    <x v="5"/>
    <x v="13"/>
    <n v="8.7521399999999999E-2"/>
    <n v="9.5398319999999995E-2"/>
    <n v="1.2042270000000001E-2"/>
    <n v="1.312607E-2"/>
  </r>
  <r>
    <x v="0"/>
    <x v="5"/>
    <x v="10"/>
    <x v="20"/>
    <x v="20"/>
    <x v="0"/>
    <x v="0"/>
    <s v="Utilities"/>
    <s v="Electric Power"/>
    <x v="12"/>
    <x v="25"/>
    <n v="7.6181280000000004E-2"/>
    <n v="8.3037589999999994E-2"/>
    <n v="1.048196E-2"/>
    <n v="1.1425329999999999E-2"/>
  </r>
  <r>
    <x v="0"/>
    <x v="5"/>
    <x v="10"/>
    <x v="20"/>
    <x v="20"/>
    <x v="0"/>
    <x v="0"/>
    <s v="Utilities"/>
    <s v="Other Utilities"/>
    <x v="12"/>
    <x v="26"/>
    <n v="2.767155E-2"/>
    <n v="3.016199E-2"/>
    <n v="3.8073899999999999E-3"/>
    <n v="4.1500599999999997E-3"/>
  </r>
  <r>
    <x v="0"/>
    <x v="5"/>
    <x v="10"/>
    <x v="20"/>
    <x v="20"/>
    <x v="0"/>
    <x v="0"/>
    <s v="Utilities"/>
    <s v="Water Power"/>
    <x v="12"/>
    <x v="27"/>
    <n v="2.5144960000000001E-2"/>
    <n v="2.740801E-2"/>
    <n v="3.4597500000000002E-3"/>
    <n v="3.7711300000000001E-3"/>
  </r>
  <r>
    <x v="0"/>
    <x v="5"/>
    <x v="10"/>
    <x v="20"/>
    <x v="20"/>
    <x v="0"/>
    <x v="1"/>
    <s v="Telecom"/>
    <s v="Telecom"/>
    <x v="11"/>
    <x v="24"/>
    <n v="0.95978679"/>
    <n v="1.0461675800000001"/>
    <n v="0.13205924999999999"/>
    <n v="0.14394457999999999"/>
  </r>
  <r>
    <x v="0"/>
    <x v="5"/>
    <x v="10"/>
    <x v="20"/>
    <x v="21"/>
    <x v="0"/>
    <x v="0"/>
    <s v="Construction"/>
    <s v="Construction"/>
    <x v="14"/>
    <x v="29"/>
    <n v="2.4707100000000001E-3"/>
    <n v="2.6930700000000001E-3"/>
    <n v="3.3995E-4"/>
    <n v="3.7054999999999998E-4"/>
  </r>
  <r>
    <x v="0"/>
    <x v="5"/>
    <x v="10"/>
    <x v="20"/>
    <x v="21"/>
    <x v="0"/>
    <x v="0"/>
    <s v="Distribution"/>
    <s v="Retail"/>
    <x v="13"/>
    <x v="28"/>
    <n v="1.926274E-2"/>
    <n v="2.099639E-2"/>
    <n v="2.6503999999999998E-3"/>
    <n v="2.88894E-3"/>
  </r>
  <r>
    <x v="0"/>
    <x v="5"/>
    <x v="10"/>
    <x v="20"/>
    <x v="21"/>
    <x v="0"/>
    <x v="0"/>
    <s v="Distribution"/>
    <s v="Wholesale"/>
    <x v="13"/>
    <x v="30"/>
    <n v="3.48855E-3"/>
    <n v="3.8025200000000002E-3"/>
    <n v="4.8000000000000001E-4"/>
    <n v="5.2320000000000003E-4"/>
  </r>
  <r>
    <x v="0"/>
    <x v="5"/>
    <x v="10"/>
    <x v="20"/>
    <x v="21"/>
    <x v="0"/>
    <x v="0"/>
    <s v="Education"/>
    <s v="Higher Education"/>
    <x v="0"/>
    <x v="0"/>
    <n v="5.9420300000000001E-3"/>
    <n v="6.4768100000000004E-3"/>
    <n v="8.1758000000000004E-4"/>
    <n v="8.9116E-4"/>
  </r>
  <r>
    <x v="0"/>
    <x v="5"/>
    <x v="10"/>
    <x v="20"/>
    <x v="21"/>
    <x v="0"/>
    <x v="0"/>
    <s v="Education"/>
    <s v="Other Education"/>
    <x v="0"/>
    <x v="1"/>
    <n v="7.6387E-3"/>
    <n v="8.3261900000000007E-3"/>
    <n v="1.0510300000000001E-3"/>
    <n v="1.14562E-3"/>
  </r>
  <r>
    <x v="0"/>
    <x v="5"/>
    <x v="10"/>
    <x v="20"/>
    <x v="21"/>
    <x v="0"/>
    <x v="0"/>
    <s v="Education"/>
    <s v="Primary Education"/>
    <x v="0"/>
    <x v="2"/>
    <n v="1.920229E-2"/>
    <n v="2.0930500000000001E-2"/>
    <n v="2.6420900000000002E-3"/>
    <n v="2.8798700000000001E-3"/>
  </r>
  <r>
    <x v="0"/>
    <x v="5"/>
    <x v="10"/>
    <x v="20"/>
    <x v="21"/>
    <x v="0"/>
    <x v="0"/>
    <s v="Education"/>
    <s v="Vocational Education"/>
    <x v="0"/>
    <x v="3"/>
    <n v="1.011634E-2"/>
    <n v="1.102681E-2"/>
    <n v="1.39193E-3"/>
    <n v="1.5172E-3"/>
  </r>
  <r>
    <x v="0"/>
    <x v="5"/>
    <x v="10"/>
    <x v="20"/>
    <x v="21"/>
    <x v="0"/>
    <x v="0"/>
    <s v="Health"/>
    <s v="Health"/>
    <x v="3"/>
    <x v="8"/>
    <n v="4.2871999999999997E-3"/>
    <n v="4.6730499999999998E-3"/>
    <n v="5.8989000000000003E-4"/>
    <n v="6.4298000000000003E-4"/>
  </r>
  <r>
    <x v="0"/>
    <x v="5"/>
    <x v="10"/>
    <x v="20"/>
    <x v="21"/>
    <x v="0"/>
    <x v="0"/>
    <s v="Internet"/>
    <s v="Internet"/>
    <x v="9"/>
    <x v="22"/>
    <n v="6.0381999999999996E-3"/>
    <n v="6.5816399999999997E-3"/>
    <n v="8.3080999999999997E-4"/>
    <n v="9.0558000000000001E-4"/>
  </r>
  <r>
    <x v="0"/>
    <x v="5"/>
    <x v="10"/>
    <x v="20"/>
    <x v="21"/>
    <x v="0"/>
    <x v="0"/>
    <s v="Manufacturing"/>
    <s v="Auto Manufacturing"/>
    <x v="1"/>
    <x v="4"/>
    <n v="2.7058799999999999E-3"/>
    <n v="2.9494E-3"/>
    <n v="3.7230999999999999E-4"/>
    <n v="4.0581999999999999E-4"/>
  </r>
  <r>
    <x v="0"/>
    <x v="5"/>
    <x v="10"/>
    <x v="20"/>
    <x v="21"/>
    <x v="0"/>
    <x v="0"/>
    <s v="Manufacturing"/>
    <s v="Electronic Manufacturing"/>
    <x v="1"/>
    <x v="5"/>
    <n v="1.353447E-2"/>
    <n v="1.475258E-2"/>
    <n v="1.86224E-3"/>
    <n v="2.0298400000000002E-3"/>
  </r>
  <r>
    <x v="0"/>
    <x v="5"/>
    <x v="10"/>
    <x v="20"/>
    <x v="21"/>
    <x v="0"/>
    <x v="0"/>
    <s v="Manufacturing"/>
    <s v="Other Manufacturing"/>
    <x v="1"/>
    <x v="6"/>
    <n v="6.2406250000000003E-2"/>
    <n v="6.8022819999999998E-2"/>
    <n v="8.5866199999999997E-3"/>
    <n v="9.3594100000000003E-3"/>
  </r>
  <r>
    <x v="0"/>
    <x v="5"/>
    <x v="10"/>
    <x v="20"/>
    <x v="21"/>
    <x v="0"/>
    <x v="0"/>
    <s v="Media"/>
    <s v="Media"/>
    <x v="10"/>
    <x v="23"/>
    <n v="6.0269800000000004E-3"/>
    <n v="6.5694100000000004E-3"/>
    <n v="8.2927000000000001E-4"/>
    <n v="9.0390000000000002E-4"/>
  </r>
  <r>
    <x v="0"/>
    <x v="5"/>
    <x v="10"/>
    <x v="20"/>
    <x v="21"/>
    <x v="0"/>
    <x v="0"/>
    <s v="Resource Industries"/>
    <s v="Other Resource Industries"/>
    <x v="15"/>
    <x v="31"/>
    <n v="2.5161599999999999E-3"/>
    <n v="2.7426099999999999E-3"/>
    <n v="3.4620000000000001E-4"/>
    <n v="3.7735999999999998E-4"/>
  </r>
  <r>
    <x v="0"/>
    <x v="5"/>
    <x v="10"/>
    <x v="20"/>
    <x v="21"/>
    <x v="0"/>
    <x v="0"/>
    <s v="Resource Industries"/>
    <s v="Petroleum"/>
    <x v="15"/>
    <x v="32"/>
    <n v="6.06837E-3"/>
    <n v="6.6145199999999996E-3"/>
    <n v="8.3496000000000004E-4"/>
    <n v="9.1011E-4"/>
  </r>
  <r>
    <x v="0"/>
    <x v="5"/>
    <x v="10"/>
    <x v="20"/>
    <x v="21"/>
    <x v="0"/>
    <x v="0"/>
    <s v="Services"/>
    <s v="Personal and Consumer Services"/>
    <x v="4"/>
    <x v="9"/>
    <n v="5.7880620000000001E-2"/>
    <n v="6.3089870000000006E-2"/>
    <n v="7.9639299999999993E-3"/>
    <n v="8.6806799999999996E-3"/>
  </r>
  <r>
    <x v="0"/>
    <x v="5"/>
    <x v="10"/>
    <x v="20"/>
    <x v="21"/>
    <x v="0"/>
    <x v="0"/>
    <s v="Services"/>
    <s v="Professional Services"/>
    <x v="4"/>
    <x v="10"/>
    <n v="1.8840030000000001E-2"/>
    <n v="2.0535640000000001E-2"/>
    <n v="2.59224E-3"/>
    <n v="2.8255400000000001E-3"/>
  </r>
  <r>
    <x v="0"/>
    <x v="5"/>
    <x v="10"/>
    <x v="21"/>
    <x v="1"/>
    <x v="0"/>
    <x v="0"/>
    <s v="Services"/>
    <s v="Professional Services"/>
    <x v="4"/>
    <x v="10"/>
    <n v="0.14484863000000001"/>
    <n v="0.16078197999999999"/>
    <n v="2.0019990000000001E-2"/>
    <n v="2.2222189999999999E-2"/>
  </r>
  <r>
    <x v="0"/>
    <x v="5"/>
    <x v="10"/>
    <x v="21"/>
    <x v="2"/>
    <x v="0"/>
    <x v="0"/>
    <s v="Services"/>
    <s v="Professional Services"/>
    <x v="4"/>
    <x v="10"/>
    <n v="5.9048243600000001"/>
    <n v="6.5543550399999999"/>
    <n v="0.81612454999999995"/>
    <n v="0.90589825000000002"/>
  </r>
  <r>
    <x v="0"/>
    <x v="5"/>
    <x v="10"/>
    <x v="21"/>
    <x v="3"/>
    <x v="0"/>
    <x v="0"/>
    <s v="Services"/>
    <s v="Professional Services"/>
    <x v="4"/>
    <x v="10"/>
    <n v="6.1067969999999999E-2"/>
    <n v="6.7785440000000002E-2"/>
    <n v="8.4404000000000007E-3"/>
    <n v="9.3688399999999998E-3"/>
  </r>
  <r>
    <x v="0"/>
    <x v="5"/>
    <x v="10"/>
    <x v="21"/>
    <x v="4"/>
    <x v="0"/>
    <x v="0"/>
    <s v="Services"/>
    <s v="Professional Services"/>
    <x v="4"/>
    <x v="10"/>
    <n v="0.15652303000000001"/>
    <n v="0.17374055999999999"/>
    <n v="2.1633550000000001E-2"/>
    <n v="2.4013240000000002E-2"/>
  </r>
  <r>
    <x v="0"/>
    <x v="5"/>
    <x v="10"/>
    <x v="21"/>
    <x v="5"/>
    <x v="0"/>
    <x v="0"/>
    <s v="Services"/>
    <s v="Professional Services"/>
    <x v="4"/>
    <x v="10"/>
    <n v="3.79723E-3"/>
    <n v="4.1389799999999996E-3"/>
    <n v="5.2483E-4"/>
    <n v="5.7205999999999999E-4"/>
  </r>
  <r>
    <x v="0"/>
    <x v="5"/>
    <x v="10"/>
    <x v="21"/>
    <x v="6"/>
    <x v="0"/>
    <x v="0"/>
    <s v="Services"/>
    <s v="Professional Services"/>
    <x v="4"/>
    <x v="10"/>
    <n v="0.22442857999999999"/>
    <n v="0.24911573000000001"/>
    <n v="3.101899E-2"/>
    <n v="3.4431080000000003E-2"/>
  </r>
  <r>
    <x v="0"/>
    <x v="5"/>
    <x v="10"/>
    <x v="21"/>
    <x v="7"/>
    <x v="0"/>
    <x v="0"/>
    <s v="Services"/>
    <s v="Professional Services"/>
    <x v="4"/>
    <x v="10"/>
    <n v="0.14529442000000001"/>
    <n v="0.17435329999999999"/>
    <n v="2.0081600000000002E-2"/>
    <n v="2.4097919999999998E-2"/>
  </r>
  <r>
    <x v="0"/>
    <x v="5"/>
    <x v="10"/>
    <x v="21"/>
    <x v="8"/>
    <x v="0"/>
    <x v="0"/>
    <s v="Services"/>
    <s v="Professional Services"/>
    <x v="4"/>
    <x v="10"/>
    <n v="12.52655025"/>
    <n v="13.90447078"/>
    <n v="1.73133435"/>
    <n v="1.9217811199999999"/>
  </r>
  <r>
    <x v="0"/>
    <x v="5"/>
    <x v="10"/>
    <x v="21"/>
    <x v="9"/>
    <x v="0"/>
    <x v="0"/>
    <s v="Services"/>
    <s v="Professional Services"/>
    <x v="4"/>
    <x v="10"/>
    <n v="1.69851234"/>
    <n v="1.8853487"/>
    <n v="0.23475678999999999"/>
    <n v="0.26058004000000001"/>
  </r>
  <r>
    <x v="0"/>
    <x v="5"/>
    <x v="10"/>
    <x v="21"/>
    <x v="10"/>
    <x v="0"/>
    <x v="0"/>
    <s v="Services"/>
    <s v="Professional Services"/>
    <x v="4"/>
    <x v="10"/>
    <n v="24.779955510000001"/>
    <n v="27.50575061"/>
    <n v="3.42491645"/>
    <n v="3.8016572599999998"/>
  </r>
  <r>
    <x v="0"/>
    <x v="5"/>
    <x v="10"/>
    <x v="21"/>
    <x v="15"/>
    <x v="0"/>
    <x v="0"/>
    <s v="Services"/>
    <s v="Professional Services"/>
    <x v="4"/>
    <x v="10"/>
    <n v="2.89195292"/>
    <n v="3.2100677399999999"/>
    <n v="0.39970601"/>
    <n v="0.44367367000000002"/>
  </r>
  <r>
    <x v="0"/>
    <x v="5"/>
    <x v="10"/>
    <x v="21"/>
    <x v="16"/>
    <x v="0"/>
    <x v="0"/>
    <s v="Services"/>
    <s v="Professional Services"/>
    <x v="4"/>
    <x v="10"/>
    <n v="6.3033502400000003"/>
    <n v="6.9336852599999999"/>
    <n v="0.87120607999999999"/>
    <n v="0.95832669000000004"/>
  </r>
  <r>
    <x v="0"/>
    <x v="5"/>
    <x v="10"/>
    <x v="21"/>
    <x v="17"/>
    <x v="0"/>
    <x v="0"/>
    <s v="Services"/>
    <s v="Professional Services"/>
    <x v="4"/>
    <x v="10"/>
    <n v="0.69912395000000005"/>
    <n v="0.83894873999999997"/>
    <n v="9.6628140000000001E-2"/>
    <n v="0.11595377"/>
  </r>
  <r>
    <x v="0"/>
    <x v="5"/>
    <x v="10"/>
    <x v="21"/>
    <x v="18"/>
    <x v="0"/>
    <x v="0"/>
    <s v="Services"/>
    <s v="Professional Services"/>
    <x v="4"/>
    <x v="10"/>
    <n v="4.1166528600000003"/>
    <n v="4.5283181399999997"/>
    <n v="0.56897567999999998"/>
    <n v="0.62587325000000005"/>
  </r>
  <r>
    <x v="0"/>
    <x v="5"/>
    <x v="10"/>
    <x v="21"/>
    <x v="19"/>
    <x v="0"/>
    <x v="0"/>
    <s v="Services"/>
    <s v="Professional Services"/>
    <x v="4"/>
    <x v="10"/>
    <n v="2.80322739"/>
    <n v="3.1115824000000001"/>
    <n v="0.38744297"/>
    <n v="0.43006169999999999"/>
  </r>
  <r>
    <x v="0"/>
    <x v="5"/>
    <x v="10"/>
    <x v="21"/>
    <x v="20"/>
    <x v="0"/>
    <x v="0"/>
    <s v="Services"/>
    <s v="Professional Services"/>
    <x v="4"/>
    <x v="10"/>
    <n v="0.15934483999999999"/>
    <n v="0.17368587999999999"/>
    <n v="2.2023560000000001E-2"/>
    <n v="2.4005680000000001E-2"/>
  </r>
  <r>
    <x v="0"/>
    <x v="5"/>
    <x v="10"/>
    <x v="21"/>
    <x v="21"/>
    <x v="0"/>
    <x v="0"/>
    <s v="Services"/>
    <s v="Professional Services"/>
    <x v="4"/>
    <x v="10"/>
    <n v="1.8615650000000001E-2"/>
    <n v="2.029106E-2"/>
    <n v="2.5729300000000002E-3"/>
    <n v="2.8044900000000002E-3"/>
  </r>
  <r>
    <x v="0"/>
    <x v="5"/>
    <x v="10"/>
    <x v="21"/>
    <x v="1"/>
    <x v="0"/>
    <x v="0"/>
    <s v="Services"/>
    <s v="Personal and Consumer Services"/>
    <x v="4"/>
    <x v="9"/>
    <n v="9.2866519999999994E-2"/>
    <n v="0.10308183999999999"/>
    <n v="1.283538E-2"/>
    <n v="1.4247269999999999E-2"/>
  </r>
  <r>
    <x v="0"/>
    <x v="5"/>
    <x v="10"/>
    <x v="21"/>
    <x v="2"/>
    <x v="0"/>
    <x v="0"/>
    <s v="Services"/>
    <s v="Personal and Consumer Services"/>
    <x v="4"/>
    <x v="9"/>
    <n v="2.4957090499999999"/>
    <n v="2.77023704"/>
    <n v="0.34493987999999998"/>
    <n v="0.38288327"/>
  </r>
  <r>
    <x v="0"/>
    <x v="5"/>
    <x v="10"/>
    <x v="21"/>
    <x v="3"/>
    <x v="0"/>
    <x v="0"/>
    <s v="Services"/>
    <s v="Personal and Consumer Services"/>
    <x v="4"/>
    <x v="9"/>
    <n v="0.48945344000000002"/>
    <n v="0.54329331999999997"/>
    <n v="6.7648920000000001E-2"/>
    <n v="7.5090299999999999E-2"/>
  </r>
  <r>
    <x v="0"/>
    <x v="5"/>
    <x v="10"/>
    <x v="21"/>
    <x v="4"/>
    <x v="0"/>
    <x v="0"/>
    <s v="Services"/>
    <s v="Personal and Consumer Services"/>
    <x v="4"/>
    <x v="9"/>
    <n v="2.4903256499999999"/>
    <n v="2.76426148"/>
    <n v="0.34419582999999998"/>
    <n v="0.38205737000000001"/>
  </r>
  <r>
    <x v="0"/>
    <x v="5"/>
    <x v="10"/>
    <x v="21"/>
    <x v="6"/>
    <x v="0"/>
    <x v="0"/>
    <s v="Services"/>
    <s v="Personal and Consumer Services"/>
    <x v="4"/>
    <x v="9"/>
    <n v="0.59013103"/>
    <n v="0.65504543999999998"/>
    <n v="8.156389E-2"/>
    <n v="9.0535909999999997E-2"/>
  </r>
  <r>
    <x v="0"/>
    <x v="5"/>
    <x v="10"/>
    <x v="21"/>
    <x v="7"/>
    <x v="0"/>
    <x v="0"/>
    <s v="Services"/>
    <s v="Personal and Consumer Services"/>
    <x v="4"/>
    <x v="9"/>
    <n v="0.32033993999999999"/>
    <n v="0.38440793000000001"/>
    <n v="4.4275200000000001E-2"/>
    <n v="5.3130240000000002E-2"/>
  </r>
  <r>
    <x v="0"/>
    <x v="5"/>
    <x v="10"/>
    <x v="21"/>
    <x v="8"/>
    <x v="0"/>
    <x v="0"/>
    <s v="Services"/>
    <s v="Personal and Consumer Services"/>
    <x v="4"/>
    <x v="9"/>
    <n v="10.259527869999999"/>
    <n v="11.388075929999999"/>
    <n v="1.4180019699999999"/>
    <n v="1.5739821899999999"/>
  </r>
  <r>
    <x v="0"/>
    <x v="5"/>
    <x v="10"/>
    <x v="21"/>
    <x v="9"/>
    <x v="0"/>
    <x v="0"/>
    <s v="Services"/>
    <s v="Personal and Consumer Services"/>
    <x v="4"/>
    <x v="9"/>
    <n v="4.5538275199999996"/>
    <n v="5.0547485500000002"/>
    <n v="0.62939898000000005"/>
    <n v="0.69863286999999996"/>
  </r>
  <r>
    <x v="0"/>
    <x v="5"/>
    <x v="10"/>
    <x v="21"/>
    <x v="10"/>
    <x v="0"/>
    <x v="0"/>
    <s v="Services"/>
    <s v="Personal and Consumer Services"/>
    <x v="4"/>
    <x v="9"/>
    <n v="27.87312494"/>
    <n v="30.939168680000002"/>
    <n v="3.8524332299999999"/>
    <n v="4.2762008900000001"/>
  </r>
  <r>
    <x v="0"/>
    <x v="5"/>
    <x v="10"/>
    <x v="21"/>
    <x v="11"/>
    <x v="0"/>
    <x v="0"/>
    <s v="Services"/>
    <s v="Personal and Consumer Services"/>
    <x v="4"/>
    <x v="9"/>
    <n v="3.16203382"/>
    <n v="3.5098575400000001"/>
    <n v="0.43703475000000003"/>
    <n v="0.48510857000000002"/>
  </r>
  <r>
    <x v="0"/>
    <x v="5"/>
    <x v="10"/>
    <x v="21"/>
    <x v="15"/>
    <x v="0"/>
    <x v="0"/>
    <s v="Services"/>
    <s v="Personal and Consumer Services"/>
    <x v="4"/>
    <x v="9"/>
    <n v="9.4307867400000003"/>
    <n v="10.46817328"/>
    <n v="1.30345903"/>
    <n v="1.4468395199999999"/>
  </r>
  <r>
    <x v="0"/>
    <x v="5"/>
    <x v="10"/>
    <x v="21"/>
    <x v="16"/>
    <x v="0"/>
    <x v="0"/>
    <s v="Services"/>
    <s v="Personal and Consumer Services"/>
    <x v="4"/>
    <x v="9"/>
    <n v="70.490296920000006"/>
    <n v="77.539326619999997"/>
    <n v="9.7426881000000005"/>
    <n v="10.71695691"/>
  </r>
  <r>
    <x v="0"/>
    <x v="5"/>
    <x v="10"/>
    <x v="21"/>
    <x v="17"/>
    <x v="0"/>
    <x v="0"/>
    <s v="Services"/>
    <s v="Personal and Consumer Services"/>
    <x v="4"/>
    <x v="9"/>
    <n v="22.57822122"/>
    <n v="27.093865470000001"/>
    <n v="3.12060775"/>
    <n v="3.7447293099999999"/>
  </r>
  <r>
    <x v="0"/>
    <x v="5"/>
    <x v="10"/>
    <x v="21"/>
    <x v="18"/>
    <x v="0"/>
    <x v="0"/>
    <s v="Services"/>
    <s v="Personal and Consumer Services"/>
    <x v="4"/>
    <x v="9"/>
    <n v="12.36175613"/>
    <n v="13.59793174"/>
    <n v="1.70855763"/>
    <n v="1.8794133900000001"/>
  </r>
  <r>
    <x v="0"/>
    <x v="5"/>
    <x v="10"/>
    <x v="21"/>
    <x v="19"/>
    <x v="0"/>
    <x v="0"/>
    <s v="Services"/>
    <s v="Personal and Consumer Services"/>
    <x v="4"/>
    <x v="9"/>
    <n v="6.7682031"/>
    <n v="7.5127054500000003"/>
    <n v="0.93545487000000005"/>
    <n v="1.03835491"/>
  </r>
  <r>
    <x v="0"/>
    <x v="5"/>
    <x v="10"/>
    <x v="21"/>
    <x v="20"/>
    <x v="0"/>
    <x v="0"/>
    <s v="Services"/>
    <s v="Personal and Consumer Services"/>
    <x v="4"/>
    <x v="9"/>
    <n v="0.29306404000000003"/>
    <n v="0.3194398"/>
    <n v="4.0505310000000003E-2"/>
    <n v="4.4150790000000002E-2"/>
  </r>
  <r>
    <x v="0"/>
    <x v="5"/>
    <x v="10"/>
    <x v="21"/>
    <x v="21"/>
    <x v="0"/>
    <x v="0"/>
    <s v="Services"/>
    <s v="Personal and Consumer Services"/>
    <x v="4"/>
    <x v="9"/>
    <n v="5.7710150000000002E-2"/>
    <n v="6.2904059999999998E-2"/>
    <n v="7.9763000000000004E-3"/>
    <n v="8.6941699999999993E-3"/>
  </r>
  <r>
    <x v="0"/>
    <x v="5"/>
    <x v="10"/>
    <x v="21"/>
    <x v="2"/>
    <x v="0"/>
    <x v="0"/>
    <s v="Internet"/>
    <s v="Internet"/>
    <x v="9"/>
    <x v="22"/>
    <n v="1.50641837"/>
    <n v="1.67212439"/>
    <n v="0.20820686999999999"/>
    <n v="0.23110963000000001"/>
  </r>
  <r>
    <x v="0"/>
    <x v="5"/>
    <x v="10"/>
    <x v="21"/>
    <x v="3"/>
    <x v="0"/>
    <x v="0"/>
    <s v="Internet"/>
    <s v="Internet"/>
    <x v="9"/>
    <x v="22"/>
    <n v="3.5029039999999997E-2"/>
    <n v="3.8882229999999997E-2"/>
    <n v="4.8414699999999996E-3"/>
    <n v="5.3740400000000001E-3"/>
  </r>
  <r>
    <x v="0"/>
    <x v="5"/>
    <x v="10"/>
    <x v="21"/>
    <x v="4"/>
    <x v="0"/>
    <x v="0"/>
    <s v="Internet"/>
    <s v="Internet"/>
    <x v="9"/>
    <x v="22"/>
    <n v="7.2397699999999995E-2"/>
    <n v="8.0361440000000006E-2"/>
    <n v="1.0006320000000001E-2"/>
    <n v="1.110701E-2"/>
  </r>
  <r>
    <x v="0"/>
    <x v="5"/>
    <x v="10"/>
    <x v="21"/>
    <x v="6"/>
    <x v="0"/>
    <x v="0"/>
    <s v="Internet"/>
    <s v="Internet"/>
    <x v="9"/>
    <x v="22"/>
    <n v="0.26808321000000002"/>
    <n v="0.29757235999999998"/>
    <n v="3.7052630000000003E-2"/>
    <n v="4.1128419999999999E-2"/>
  </r>
  <r>
    <x v="0"/>
    <x v="5"/>
    <x v="10"/>
    <x v="21"/>
    <x v="7"/>
    <x v="0"/>
    <x v="0"/>
    <s v="Internet"/>
    <s v="Internet"/>
    <x v="9"/>
    <x v="22"/>
    <n v="7.0954260000000005E-2"/>
    <n v="8.5145120000000005E-2"/>
    <n v="9.8068099999999991E-3"/>
    <n v="1.176818E-2"/>
  </r>
  <r>
    <x v="0"/>
    <x v="5"/>
    <x v="10"/>
    <x v="21"/>
    <x v="8"/>
    <x v="0"/>
    <x v="0"/>
    <s v="Internet"/>
    <s v="Internet"/>
    <x v="9"/>
    <x v="22"/>
    <n v="8.0029943400000008"/>
    <n v="8.8833237199999999"/>
    <n v="1.1061193"/>
    <n v="1.2277924200000001"/>
  </r>
  <r>
    <x v="0"/>
    <x v="5"/>
    <x v="10"/>
    <x v="21"/>
    <x v="9"/>
    <x v="0"/>
    <x v="0"/>
    <s v="Internet"/>
    <s v="Internet"/>
    <x v="9"/>
    <x v="22"/>
    <n v="1.6397325899999999"/>
    <n v="1.8201031700000001"/>
    <n v="0.22663266000000001"/>
    <n v="0.25156224999999999"/>
  </r>
  <r>
    <x v="0"/>
    <x v="5"/>
    <x v="10"/>
    <x v="21"/>
    <x v="10"/>
    <x v="0"/>
    <x v="0"/>
    <s v="Internet"/>
    <s v="Internet"/>
    <x v="9"/>
    <x v="22"/>
    <n v="5.4389718199999999"/>
    <n v="6.0372587299999996"/>
    <n v="0.75173758999999996"/>
    <n v="0.83442872999999995"/>
  </r>
  <r>
    <x v="0"/>
    <x v="5"/>
    <x v="10"/>
    <x v="21"/>
    <x v="15"/>
    <x v="0"/>
    <x v="0"/>
    <s v="Internet"/>
    <s v="Internet"/>
    <x v="9"/>
    <x v="22"/>
    <n v="0.32197021999999997"/>
    <n v="0.35738693999999999"/>
    <n v="4.4500530000000003E-2"/>
    <n v="4.9395590000000003E-2"/>
  </r>
  <r>
    <x v="0"/>
    <x v="5"/>
    <x v="10"/>
    <x v="21"/>
    <x v="16"/>
    <x v="0"/>
    <x v="0"/>
    <s v="Internet"/>
    <s v="Internet"/>
    <x v="9"/>
    <x v="22"/>
    <n v="9.0185310899999998"/>
    <n v="9.9203842000000009"/>
    <n v="1.24647986"/>
    <n v="1.3711278499999999"/>
  </r>
  <r>
    <x v="0"/>
    <x v="5"/>
    <x v="10"/>
    <x v="21"/>
    <x v="17"/>
    <x v="0"/>
    <x v="0"/>
    <s v="Internet"/>
    <s v="Internet"/>
    <x v="9"/>
    <x v="22"/>
    <n v="1.1715047999999999"/>
    <n v="1.40580576"/>
    <n v="0.16191739999999999"/>
    <n v="0.19430088000000001"/>
  </r>
  <r>
    <x v="0"/>
    <x v="5"/>
    <x v="10"/>
    <x v="21"/>
    <x v="18"/>
    <x v="0"/>
    <x v="0"/>
    <s v="Internet"/>
    <s v="Internet"/>
    <x v="9"/>
    <x v="22"/>
    <n v="1.1350649500000001"/>
    <n v="1.24857145"/>
    <n v="0.15688094"/>
    <n v="0.17256903000000001"/>
  </r>
  <r>
    <x v="0"/>
    <x v="5"/>
    <x v="10"/>
    <x v="21"/>
    <x v="19"/>
    <x v="0"/>
    <x v="0"/>
    <s v="Internet"/>
    <s v="Internet"/>
    <x v="9"/>
    <x v="22"/>
    <n v="1.0978659399999999"/>
    <n v="1.21863119"/>
    <n v="0.15173954000000001"/>
    <n v="0.16843089"/>
  </r>
  <r>
    <x v="0"/>
    <x v="5"/>
    <x v="10"/>
    <x v="21"/>
    <x v="20"/>
    <x v="0"/>
    <x v="0"/>
    <s v="Internet"/>
    <s v="Internet"/>
    <x v="9"/>
    <x v="22"/>
    <n v="8.0364030000000003E-2"/>
    <n v="8.7596800000000002E-2"/>
    <n v="1.110737E-2"/>
    <n v="1.210703E-2"/>
  </r>
  <r>
    <x v="0"/>
    <x v="5"/>
    <x v="10"/>
    <x v="21"/>
    <x v="21"/>
    <x v="0"/>
    <x v="0"/>
    <s v="Internet"/>
    <s v="Internet"/>
    <x v="9"/>
    <x v="22"/>
    <n v="5.6053400000000003E-3"/>
    <n v="6.1098300000000001E-3"/>
    <n v="7.7472999999999995E-4"/>
    <n v="8.4446E-4"/>
  </r>
  <r>
    <x v="0"/>
    <x v="5"/>
    <x v="10"/>
    <x v="21"/>
    <x v="2"/>
    <x v="0"/>
    <x v="0"/>
    <s v="Transportation"/>
    <s v="Other Transportation"/>
    <x v="5"/>
    <x v="12"/>
    <n v="0.83174066999999996"/>
    <n v="0.92323215000000003"/>
    <n v="0.11495751999999999"/>
    <n v="0.12760284999999999"/>
  </r>
  <r>
    <x v="0"/>
    <x v="5"/>
    <x v="10"/>
    <x v="21"/>
    <x v="3"/>
    <x v="0"/>
    <x v="0"/>
    <s v="Transportation"/>
    <s v="Other Transportation"/>
    <x v="5"/>
    <x v="12"/>
    <n v="6.3587630000000006E-2"/>
    <n v="7.0582270000000003E-2"/>
    <n v="8.7886500000000003E-3"/>
    <n v="9.7553999999999991E-3"/>
  </r>
  <r>
    <x v="0"/>
    <x v="5"/>
    <x v="10"/>
    <x v="21"/>
    <x v="4"/>
    <x v="0"/>
    <x v="0"/>
    <s v="Transportation"/>
    <s v="Other Transportation"/>
    <x v="5"/>
    <x v="12"/>
    <n v="0.38874272999999998"/>
    <n v="0.43150442999999999"/>
    <n v="5.3729369999999999E-2"/>
    <n v="5.9639600000000001E-2"/>
  </r>
  <r>
    <x v="0"/>
    <x v="5"/>
    <x v="10"/>
    <x v="21"/>
    <x v="6"/>
    <x v="0"/>
    <x v="0"/>
    <s v="Transportation"/>
    <s v="Other Transportation"/>
    <x v="5"/>
    <x v="12"/>
    <n v="1.1414059700000001"/>
    <n v="1.2669606200000001"/>
    <n v="0.15775734999999999"/>
    <n v="0.17511066"/>
  </r>
  <r>
    <x v="0"/>
    <x v="5"/>
    <x v="10"/>
    <x v="21"/>
    <x v="7"/>
    <x v="0"/>
    <x v="0"/>
    <s v="Transportation"/>
    <s v="Other Transportation"/>
    <x v="5"/>
    <x v="12"/>
    <n v="0.11419236000000001"/>
    <n v="0.13703083999999999"/>
    <n v="1.5782890000000001E-2"/>
    <n v="1.893947E-2"/>
  </r>
  <r>
    <x v="0"/>
    <x v="5"/>
    <x v="10"/>
    <x v="21"/>
    <x v="8"/>
    <x v="0"/>
    <x v="0"/>
    <s v="Transportation"/>
    <s v="Other Transportation"/>
    <x v="5"/>
    <x v="12"/>
    <n v="4.8391952900000001"/>
    <n v="5.3715067699999999"/>
    <n v="0.66884056999999997"/>
    <n v="0.74241303000000003"/>
  </r>
  <r>
    <x v="0"/>
    <x v="5"/>
    <x v="10"/>
    <x v="21"/>
    <x v="9"/>
    <x v="0"/>
    <x v="0"/>
    <s v="Transportation"/>
    <s v="Other Transportation"/>
    <x v="5"/>
    <x v="12"/>
    <n v="0.50405997000000002"/>
    <n v="0.55950655999999999"/>
    <n v="6.9667729999999997E-2"/>
    <n v="7.7331179999999999E-2"/>
  </r>
  <r>
    <x v="0"/>
    <x v="5"/>
    <x v="10"/>
    <x v="21"/>
    <x v="10"/>
    <x v="0"/>
    <x v="0"/>
    <s v="Transportation"/>
    <s v="Other Transportation"/>
    <x v="5"/>
    <x v="12"/>
    <n v="4.5768492700000003"/>
    <n v="5.0803026899999999"/>
    <n v="0.63258088999999995"/>
    <n v="0.70216478999999998"/>
  </r>
  <r>
    <x v="0"/>
    <x v="5"/>
    <x v="10"/>
    <x v="21"/>
    <x v="11"/>
    <x v="0"/>
    <x v="0"/>
    <s v="Transportation"/>
    <s v="Other Transportation"/>
    <x v="5"/>
    <x v="12"/>
    <n v="0.42071067000000001"/>
    <n v="0.46698884000000002"/>
    <n v="5.814776E-2"/>
    <n v="6.4544009999999999E-2"/>
  </r>
  <r>
    <x v="0"/>
    <x v="5"/>
    <x v="10"/>
    <x v="21"/>
    <x v="12"/>
    <x v="0"/>
    <x v="0"/>
    <s v="Transportation"/>
    <s v="Other Transportation"/>
    <x v="5"/>
    <x v="12"/>
    <n v="9.878816E-2"/>
    <n v="0.10965486000000001"/>
    <n v="1.365383E-2"/>
    <n v="1.5155750000000001E-2"/>
  </r>
  <r>
    <x v="0"/>
    <x v="5"/>
    <x v="10"/>
    <x v="21"/>
    <x v="15"/>
    <x v="0"/>
    <x v="0"/>
    <s v="Transportation"/>
    <s v="Other Transportation"/>
    <x v="5"/>
    <x v="12"/>
    <n v="1.91007704"/>
    <n v="2.1201855200000002"/>
    <n v="0.26399781999999999"/>
    <n v="0.29303758000000002"/>
  </r>
  <r>
    <x v="0"/>
    <x v="5"/>
    <x v="10"/>
    <x v="21"/>
    <x v="16"/>
    <x v="0"/>
    <x v="0"/>
    <s v="Transportation"/>
    <s v="Other Transportation"/>
    <x v="5"/>
    <x v="12"/>
    <n v="0.10516137"/>
    <n v="0.11567751"/>
    <n v="1.4534689999999999E-2"/>
    <n v="1.5988160000000001E-2"/>
  </r>
  <r>
    <x v="0"/>
    <x v="5"/>
    <x v="10"/>
    <x v="21"/>
    <x v="17"/>
    <x v="0"/>
    <x v="0"/>
    <s v="Transportation"/>
    <s v="Other Transportation"/>
    <x v="5"/>
    <x v="12"/>
    <n v="2.7107705800000002"/>
    <n v="3.25292469"/>
    <n v="0.37466421999999999"/>
    <n v="0.44959706999999999"/>
  </r>
  <r>
    <x v="0"/>
    <x v="5"/>
    <x v="10"/>
    <x v="21"/>
    <x v="18"/>
    <x v="0"/>
    <x v="0"/>
    <s v="Transportation"/>
    <s v="Other Transportation"/>
    <x v="5"/>
    <x v="12"/>
    <n v="1.9358565000000001"/>
    <n v="2.12944215"/>
    <n v="0.26756088"/>
    <n v="0.29431697000000001"/>
  </r>
  <r>
    <x v="0"/>
    <x v="5"/>
    <x v="10"/>
    <x v="21"/>
    <x v="20"/>
    <x v="0"/>
    <x v="0"/>
    <s v="Transportation"/>
    <s v="Other Transportation"/>
    <x v="5"/>
    <x v="12"/>
    <n v="0.16940241"/>
    <n v="0.18464862000000001"/>
    <n v="2.3413650000000001E-2"/>
    <n v="2.5520870000000001E-2"/>
  </r>
  <r>
    <x v="0"/>
    <x v="5"/>
    <x v="10"/>
    <x v="21"/>
    <x v="2"/>
    <x v="0"/>
    <x v="0"/>
    <s v="Finance"/>
    <s v="Insurance"/>
    <x v="8"/>
    <x v="17"/>
    <n v="0.44429658"/>
    <n v="0.49316919999999997"/>
    <n v="6.1407639999999999E-2"/>
    <n v="6.8162479999999998E-2"/>
  </r>
  <r>
    <x v="0"/>
    <x v="5"/>
    <x v="10"/>
    <x v="21"/>
    <x v="6"/>
    <x v="0"/>
    <x v="0"/>
    <s v="Finance"/>
    <s v="Insurance"/>
    <x v="8"/>
    <x v="17"/>
    <n v="7.68982E-3"/>
    <n v="8.5357000000000002E-3"/>
    <n v="1.0628300000000001E-3"/>
    <n v="1.17975E-3"/>
  </r>
  <r>
    <x v="0"/>
    <x v="5"/>
    <x v="10"/>
    <x v="21"/>
    <x v="7"/>
    <x v="0"/>
    <x v="0"/>
    <s v="Finance"/>
    <s v="Insurance"/>
    <x v="8"/>
    <x v="17"/>
    <n v="7.7901339999999999E-2"/>
    <n v="9.3481610000000007E-2"/>
    <n v="1.0766990000000001E-2"/>
    <n v="1.292039E-2"/>
  </r>
  <r>
    <x v="0"/>
    <x v="5"/>
    <x v="10"/>
    <x v="21"/>
    <x v="8"/>
    <x v="0"/>
    <x v="0"/>
    <s v="Finance"/>
    <s v="Insurance"/>
    <x v="8"/>
    <x v="17"/>
    <n v="2.1504955300000002"/>
    <n v="2.3870500300000002"/>
    <n v="0.29722683"/>
    <n v="0.32992178"/>
  </r>
  <r>
    <x v="0"/>
    <x v="5"/>
    <x v="10"/>
    <x v="21"/>
    <x v="9"/>
    <x v="0"/>
    <x v="0"/>
    <s v="Finance"/>
    <s v="Insurance"/>
    <x v="8"/>
    <x v="17"/>
    <n v="1.05164419"/>
    <n v="1.1673250500000001"/>
    <n v="0.14535108999999999"/>
    <n v="0.16133971"/>
  </r>
  <r>
    <x v="0"/>
    <x v="5"/>
    <x v="10"/>
    <x v="21"/>
    <x v="10"/>
    <x v="0"/>
    <x v="0"/>
    <s v="Finance"/>
    <s v="Insurance"/>
    <x v="8"/>
    <x v="17"/>
    <n v="1.82967653"/>
    <n v="2.0309409500000002"/>
    <n v="0.25288540999999998"/>
    <n v="0.28070281000000002"/>
  </r>
  <r>
    <x v="0"/>
    <x v="5"/>
    <x v="10"/>
    <x v="21"/>
    <x v="11"/>
    <x v="0"/>
    <x v="0"/>
    <s v="Finance"/>
    <s v="Insurance"/>
    <x v="8"/>
    <x v="17"/>
    <n v="0.14955824000000001"/>
    <n v="0.16600965000000001"/>
    <n v="2.0670919999999999E-2"/>
    <n v="2.2944719999999998E-2"/>
  </r>
  <r>
    <x v="0"/>
    <x v="5"/>
    <x v="10"/>
    <x v="21"/>
    <x v="12"/>
    <x v="0"/>
    <x v="0"/>
    <s v="Finance"/>
    <s v="Insurance"/>
    <x v="8"/>
    <x v="17"/>
    <n v="9.9022299999999994E-2"/>
    <n v="0.10991476"/>
    <n v="1.3686190000000001E-2"/>
    <n v="1.5191670000000001E-2"/>
  </r>
  <r>
    <x v="0"/>
    <x v="5"/>
    <x v="10"/>
    <x v="21"/>
    <x v="15"/>
    <x v="0"/>
    <x v="0"/>
    <s v="Finance"/>
    <s v="Insurance"/>
    <x v="8"/>
    <x v="17"/>
    <n v="0.26637125"/>
    <n v="0.29567209"/>
    <n v="3.6816019999999998E-2"/>
    <n v="4.0865779999999997E-2"/>
  </r>
  <r>
    <x v="0"/>
    <x v="5"/>
    <x v="10"/>
    <x v="21"/>
    <x v="16"/>
    <x v="0"/>
    <x v="0"/>
    <s v="Finance"/>
    <s v="Insurance"/>
    <x v="8"/>
    <x v="17"/>
    <n v="6.5512758099999999"/>
    <n v="7.2064033900000002"/>
    <n v="0.90547266000000004"/>
    <n v="0.99601993"/>
  </r>
  <r>
    <x v="0"/>
    <x v="5"/>
    <x v="10"/>
    <x v="21"/>
    <x v="17"/>
    <x v="0"/>
    <x v="0"/>
    <s v="Finance"/>
    <s v="Insurance"/>
    <x v="8"/>
    <x v="17"/>
    <n v="1.9437967199999999"/>
    <n v="2.3325560599999999"/>
    <n v="0.26865833"/>
    <n v="0.32238999000000002"/>
  </r>
  <r>
    <x v="0"/>
    <x v="5"/>
    <x v="10"/>
    <x v="21"/>
    <x v="18"/>
    <x v="0"/>
    <x v="0"/>
    <s v="Finance"/>
    <s v="Insurance"/>
    <x v="8"/>
    <x v="17"/>
    <n v="9.7699800000000003E-2"/>
    <n v="0.10746978"/>
    <n v="1.35034E-2"/>
    <n v="1.4853740000000001E-2"/>
  </r>
  <r>
    <x v="0"/>
    <x v="5"/>
    <x v="10"/>
    <x v="21"/>
    <x v="2"/>
    <x v="0"/>
    <x v="0"/>
    <s v="Utilities"/>
    <s v="Other Utilities"/>
    <x v="12"/>
    <x v="26"/>
    <n v="5.1311620000000002E-2"/>
    <n v="5.6955890000000002E-2"/>
    <n v="7.0919399999999997E-3"/>
    <n v="7.8720600000000002E-3"/>
  </r>
  <r>
    <x v="0"/>
    <x v="5"/>
    <x v="10"/>
    <x v="21"/>
    <x v="4"/>
    <x v="0"/>
    <x v="0"/>
    <s v="Utilities"/>
    <s v="Other Utilities"/>
    <x v="12"/>
    <x v="26"/>
    <n v="2.0167640000000001E-2"/>
    <n v="2.2386079999999999E-2"/>
    <n v="2.78743E-3"/>
    <n v="3.0940500000000001E-3"/>
  </r>
  <r>
    <x v="0"/>
    <x v="5"/>
    <x v="10"/>
    <x v="21"/>
    <x v="6"/>
    <x v="0"/>
    <x v="0"/>
    <s v="Utilities"/>
    <s v="Other Utilities"/>
    <x v="12"/>
    <x v="26"/>
    <n v="2.7763100000000001E-3"/>
    <n v="3.0817100000000001E-3"/>
    <n v="3.8371999999999999E-4"/>
    <n v="4.2592999999999998E-4"/>
  </r>
  <r>
    <x v="0"/>
    <x v="5"/>
    <x v="10"/>
    <x v="21"/>
    <x v="8"/>
    <x v="0"/>
    <x v="0"/>
    <s v="Utilities"/>
    <s v="Other Utilities"/>
    <x v="12"/>
    <x v="26"/>
    <n v="1.6704042100000001"/>
    <n v="1.8541486700000001"/>
    <n v="0.23087188"/>
    <n v="0.25626778"/>
  </r>
  <r>
    <x v="0"/>
    <x v="5"/>
    <x v="10"/>
    <x v="21"/>
    <x v="9"/>
    <x v="0"/>
    <x v="0"/>
    <s v="Utilities"/>
    <s v="Other Utilities"/>
    <x v="12"/>
    <x v="26"/>
    <n v="0.25235643000000002"/>
    <n v="0.28011564"/>
    <n v="3.4878979999999997E-2"/>
    <n v="3.8715670000000001E-2"/>
  </r>
  <r>
    <x v="0"/>
    <x v="5"/>
    <x v="10"/>
    <x v="21"/>
    <x v="10"/>
    <x v="0"/>
    <x v="0"/>
    <s v="Utilities"/>
    <s v="Other Utilities"/>
    <x v="12"/>
    <x v="26"/>
    <n v="0.26490633000000002"/>
    <n v="0.29404603000000001"/>
    <n v="3.6613550000000002E-2"/>
    <n v="4.0641040000000003E-2"/>
  </r>
  <r>
    <x v="0"/>
    <x v="5"/>
    <x v="10"/>
    <x v="21"/>
    <x v="15"/>
    <x v="0"/>
    <x v="0"/>
    <s v="Utilities"/>
    <s v="Other Utilities"/>
    <x v="12"/>
    <x v="26"/>
    <n v="0.10662583"/>
    <n v="0.11835468"/>
    <n v="1.47371E-2"/>
    <n v="1.635818E-2"/>
  </r>
  <r>
    <x v="0"/>
    <x v="5"/>
    <x v="10"/>
    <x v="21"/>
    <x v="16"/>
    <x v="0"/>
    <x v="0"/>
    <s v="Utilities"/>
    <s v="Other Utilities"/>
    <x v="12"/>
    <x v="26"/>
    <n v="0.11042327"/>
    <n v="0.12146560000000001"/>
    <n v="1.526195E-2"/>
    <n v="1.6788150000000002E-2"/>
  </r>
  <r>
    <x v="0"/>
    <x v="5"/>
    <x v="10"/>
    <x v="21"/>
    <x v="17"/>
    <x v="0"/>
    <x v="0"/>
    <s v="Utilities"/>
    <s v="Other Utilities"/>
    <x v="12"/>
    <x v="26"/>
    <n v="1.4042889000000001"/>
    <n v="1.6851466900000001"/>
    <n v="0.19409124"/>
    <n v="0.23290948"/>
  </r>
  <r>
    <x v="0"/>
    <x v="5"/>
    <x v="10"/>
    <x v="21"/>
    <x v="18"/>
    <x v="0"/>
    <x v="0"/>
    <s v="Utilities"/>
    <s v="Other Utilities"/>
    <x v="12"/>
    <x v="26"/>
    <n v="0.29260350000000002"/>
    <n v="0.32186385000000001"/>
    <n v="4.0441659999999997E-2"/>
    <n v="4.4485829999999997E-2"/>
  </r>
  <r>
    <x v="0"/>
    <x v="5"/>
    <x v="10"/>
    <x v="21"/>
    <x v="20"/>
    <x v="0"/>
    <x v="0"/>
    <s v="Utilities"/>
    <s v="Other Utilities"/>
    <x v="12"/>
    <x v="26"/>
    <n v="5.1063749999999998E-2"/>
    <n v="5.5659479999999997E-2"/>
    <n v="7.0576800000000002E-3"/>
    <n v="7.6928700000000001E-3"/>
  </r>
  <r>
    <x v="0"/>
    <x v="5"/>
    <x v="10"/>
    <x v="21"/>
    <x v="4"/>
    <x v="0"/>
    <x v="0"/>
    <s v="Government"/>
    <s v="Public Security"/>
    <x v="2"/>
    <x v="20"/>
    <n v="3.6421519999999999E-2"/>
    <n v="4.0427879999999999E-2"/>
    <n v="5.0339299999999998E-3"/>
    <n v="5.5876700000000003E-3"/>
  </r>
  <r>
    <x v="0"/>
    <x v="5"/>
    <x v="10"/>
    <x v="21"/>
    <x v="8"/>
    <x v="0"/>
    <x v="0"/>
    <s v="Government"/>
    <s v="Public Security"/>
    <x v="2"/>
    <x v="20"/>
    <n v="2.1503270200000002"/>
    <n v="2.386863"/>
    <n v="0.29720353999999999"/>
    <n v="0.32989593"/>
  </r>
  <r>
    <x v="0"/>
    <x v="5"/>
    <x v="10"/>
    <x v="21"/>
    <x v="10"/>
    <x v="0"/>
    <x v="0"/>
    <s v="Government"/>
    <s v="Public Security"/>
    <x v="2"/>
    <x v="20"/>
    <n v="2.0850678899999999"/>
    <n v="2.31442536"/>
    <n v="0.28818386000000001"/>
    <n v="0.31988409000000001"/>
  </r>
  <r>
    <x v="0"/>
    <x v="5"/>
    <x v="10"/>
    <x v="21"/>
    <x v="16"/>
    <x v="0"/>
    <x v="0"/>
    <s v="Government"/>
    <s v="Public Security"/>
    <x v="2"/>
    <x v="20"/>
    <n v="1.2598989999999999E-2"/>
    <n v="1.385889E-2"/>
    <n v="1.74135E-3"/>
    <n v="1.91548E-3"/>
  </r>
  <r>
    <x v="0"/>
    <x v="5"/>
    <x v="10"/>
    <x v="21"/>
    <x v="17"/>
    <x v="0"/>
    <x v="0"/>
    <s v="Government"/>
    <s v="Public Security"/>
    <x v="2"/>
    <x v="20"/>
    <n v="0.25000601"/>
    <n v="0.30000721000000002"/>
    <n v="3.4554130000000002E-2"/>
    <n v="4.146495E-2"/>
  </r>
  <r>
    <x v="0"/>
    <x v="5"/>
    <x v="10"/>
    <x v="21"/>
    <x v="18"/>
    <x v="0"/>
    <x v="0"/>
    <s v="Government"/>
    <s v="Public Security"/>
    <x v="2"/>
    <x v="20"/>
    <n v="0.14687031"/>
    <n v="0.16155733999999999"/>
    <n v="2.029941E-2"/>
    <n v="2.2329350000000001E-2"/>
  </r>
  <r>
    <x v="0"/>
    <x v="5"/>
    <x v="10"/>
    <x v="21"/>
    <x v="20"/>
    <x v="0"/>
    <x v="0"/>
    <s v="Government"/>
    <s v="Public Security"/>
    <x v="2"/>
    <x v="20"/>
    <n v="7.0472599999999996E-2"/>
    <n v="7.6815129999999995E-2"/>
    <n v="9.7402400000000007E-3"/>
    <n v="1.0616860000000001E-2"/>
  </r>
  <r>
    <x v="0"/>
    <x v="5"/>
    <x v="10"/>
    <x v="21"/>
    <x v="0"/>
    <x v="0"/>
    <x v="0"/>
    <s v="Manufacturing"/>
    <s v="Other Manufacturing"/>
    <x v="1"/>
    <x v="6"/>
    <n v="0.46175711000000003"/>
    <n v="0.51255039000000002"/>
    <n v="6.3820920000000003E-2"/>
    <n v="7.0841219999999996E-2"/>
  </r>
  <r>
    <x v="0"/>
    <x v="5"/>
    <x v="10"/>
    <x v="21"/>
    <x v="2"/>
    <x v="0"/>
    <x v="0"/>
    <s v="Manufacturing"/>
    <s v="Other Manufacturing"/>
    <x v="1"/>
    <x v="6"/>
    <n v="3.9633634"/>
    <n v="4.3993333799999998"/>
    <n v="0.54778906000000005"/>
    <n v="0.60804586000000005"/>
  </r>
  <r>
    <x v="0"/>
    <x v="5"/>
    <x v="10"/>
    <x v="21"/>
    <x v="3"/>
    <x v="0"/>
    <x v="0"/>
    <s v="Manufacturing"/>
    <s v="Other Manufacturing"/>
    <x v="1"/>
    <x v="6"/>
    <n v="9.5845399999999997E-2"/>
    <n v="0.10638839999999999"/>
    <n v="1.32471E-2"/>
    <n v="1.470428E-2"/>
  </r>
  <r>
    <x v="0"/>
    <x v="5"/>
    <x v="10"/>
    <x v="21"/>
    <x v="4"/>
    <x v="0"/>
    <x v="0"/>
    <s v="Manufacturing"/>
    <s v="Other Manufacturing"/>
    <x v="1"/>
    <x v="6"/>
    <n v="0.66502159000000005"/>
    <n v="0.73817396999999996"/>
    <n v="9.1914750000000003E-2"/>
    <n v="0.10202537"/>
  </r>
  <r>
    <x v="0"/>
    <x v="5"/>
    <x v="10"/>
    <x v="21"/>
    <x v="6"/>
    <x v="0"/>
    <x v="0"/>
    <s v="Manufacturing"/>
    <s v="Other Manufacturing"/>
    <x v="1"/>
    <x v="6"/>
    <n v="3.38015197"/>
    <n v="3.7519686800000001"/>
    <n v="0.46718155"/>
    <n v="0.51857151999999995"/>
  </r>
  <r>
    <x v="0"/>
    <x v="5"/>
    <x v="10"/>
    <x v="21"/>
    <x v="7"/>
    <x v="0"/>
    <x v="0"/>
    <s v="Manufacturing"/>
    <s v="Other Manufacturing"/>
    <x v="1"/>
    <x v="6"/>
    <n v="0.27366024999999999"/>
    <n v="0.32839230000000003"/>
    <n v="3.7823450000000002E-2"/>
    <n v="4.538814E-2"/>
  </r>
  <r>
    <x v="0"/>
    <x v="5"/>
    <x v="10"/>
    <x v="21"/>
    <x v="8"/>
    <x v="0"/>
    <x v="0"/>
    <s v="Manufacturing"/>
    <s v="Other Manufacturing"/>
    <x v="1"/>
    <x v="6"/>
    <n v="70.041372820000007"/>
    <n v="77.745923829999995"/>
    <n v="9.6806408699999995"/>
    <n v="10.745511369999999"/>
  </r>
  <r>
    <x v="0"/>
    <x v="5"/>
    <x v="10"/>
    <x v="21"/>
    <x v="9"/>
    <x v="0"/>
    <x v="0"/>
    <s v="Manufacturing"/>
    <s v="Other Manufacturing"/>
    <x v="1"/>
    <x v="6"/>
    <n v="3.0855968200000001"/>
    <n v="3.42501247"/>
    <n v="0.42647014999999999"/>
    <n v="0.47338186999999998"/>
  </r>
  <r>
    <x v="0"/>
    <x v="5"/>
    <x v="10"/>
    <x v="21"/>
    <x v="10"/>
    <x v="0"/>
    <x v="0"/>
    <s v="Manufacturing"/>
    <s v="Other Manufacturing"/>
    <x v="1"/>
    <x v="6"/>
    <n v="80.871416929999995"/>
    <n v="89.767272790000007"/>
    <n v="11.177495710000001"/>
    <n v="12.407020230000001"/>
  </r>
  <r>
    <x v="0"/>
    <x v="5"/>
    <x v="10"/>
    <x v="21"/>
    <x v="15"/>
    <x v="0"/>
    <x v="0"/>
    <s v="Manufacturing"/>
    <s v="Other Manufacturing"/>
    <x v="1"/>
    <x v="6"/>
    <n v="6.3154324099999997"/>
    <n v="7.0101299700000004"/>
    <n v="0.87287599999999999"/>
    <n v="0.96889236000000001"/>
  </r>
  <r>
    <x v="0"/>
    <x v="5"/>
    <x v="10"/>
    <x v="21"/>
    <x v="16"/>
    <x v="0"/>
    <x v="0"/>
    <s v="Manufacturing"/>
    <s v="Other Manufacturing"/>
    <x v="1"/>
    <x v="6"/>
    <n v="44.259588039999997"/>
    <n v="48.685546850000001"/>
    <n v="6.1172584099999998"/>
    <n v="6.7289842499999999"/>
  </r>
  <r>
    <x v="0"/>
    <x v="5"/>
    <x v="10"/>
    <x v="21"/>
    <x v="17"/>
    <x v="0"/>
    <x v="0"/>
    <s v="Manufacturing"/>
    <s v="Other Manufacturing"/>
    <x v="1"/>
    <x v="6"/>
    <n v="2.66077824"/>
    <n v="3.19293388"/>
    <n v="0.36775461999999998"/>
    <n v="0.44130554999999999"/>
  </r>
  <r>
    <x v="0"/>
    <x v="5"/>
    <x v="10"/>
    <x v="21"/>
    <x v="18"/>
    <x v="0"/>
    <x v="0"/>
    <s v="Manufacturing"/>
    <s v="Other Manufacturing"/>
    <x v="1"/>
    <x v="6"/>
    <n v="7.2773499900000003"/>
    <n v="8.0050849799999995"/>
    <n v="1.0058256800000001"/>
    <n v="1.1064082500000001"/>
  </r>
  <r>
    <x v="0"/>
    <x v="5"/>
    <x v="10"/>
    <x v="21"/>
    <x v="19"/>
    <x v="0"/>
    <x v="0"/>
    <s v="Manufacturing"/>
    <s v="Other Manufacturing"/>
    <x v="1"/>
    <x v="6"/>
    <n v="3.96480005"/>
    <n v="4.4009280500000001"/>
    <n v="0.54798762000000001"/>
    <n v="0.60826625999999995"/>
  </r>
  <r>
    <x v="0"/>
    <x v="5"/>
    <x v="10"/>
    <x v="21"/>
    <x v="20"/>
    <x v="0"/>
    <x v="0"/>
    <s v="Manufacturing"/>
    <s v="Other Manufacturing"/>
    <x v="1"/>
    <x v="6"/>
    <n v="0.37008038999999998"/>
    <n v="0.40338763"/>
    <n v="5.1149989999999999E-2"/>
    <n v="5.5753490000000003E-2"/>
  </r>
  <r>
    <x v="0"/>
    <x v="5"/>
    <x v="10"/>
    <x v="21"/>
    <x v="21"/>
    <x v="0"/>
    <x v="0"/>
    <s v="Manufacturing"/>
    <s v="Other Manufacturing"/>
    <x v="1"/>
    <x v="6"/>
    <n v="5.9484389999999998E-2"/>
    <n v="6.4837989999999998E-2"/>
    <n v="8.2215299999999995E-3"/>
    <n v="8.9614599999999992E-3"/>
  </r>
  <r>
    <x v="0"/>
    <x v="5"/>
    <x v="10"/>
    <x v="21"/>
    <x v="1"/>
    <x v="0"/>
    <x v="0"/>
    <s v="Health"/>
    <s v="Health"/>
    <x v="3"/>
    <x v="8"/>
    <n v="0.2165791"/>
    <n v="0.2404028"/>
    <n v="2.993409E-2"/>
    <n v="3.3226840000000001E-2"/>
  </r>
  <r>
    <x v="0"/>
    <x v="5"/>
    <x v="10"/>
    <x v="21"/>
    <x v="2"/>
    <x v="0"/>
    <x v="0"/>
    <s v="Health"/>
    <s v="Health"/>
    <x v="3"/>
    <x v="8"/>
    <n v="3.5579221799999998"/>
    <n v="3.9492936200000002"/>
    <n v="0.49175173999999999"/>
    <n v="0.54584443000000005"/>
  </r>
  <r>
    <x v="0"/>
    <x v="5"/>
    <x v="10"/>
    <x v="21"/>
    <x v="3"/>
    <x v="0"/>
    <x v="0"/>
    <s v="Health"/>
    <s v="Health"/>
    <x v="3"/>
    <x v="8"/>
    <n v="6.3306490000000007E-2"/>
    <n v="7.0270200000000005E-2"/>
    <n v="8.7497900000000003E-3"/>
    <n v="9.7122700000000003E-3"/>
  </r>
  <r>
    <x v="0"/>
    <x v="5"/>
    <x v="10"/>
    <x v="21"/>
    <x v="4"/>
    <x v="0"/>
    <x v="0"/>
    <s v="Health"/>
    <s v="Health"/>
    <x v="3"/>
    <x v="8"/>
    <n v="1.09075835"/>
    <n v="1.2107417700000001"/>
    <n v="0.15075717999999999"/>
    <n v="0.16734046999999999"/>
  </r>
  <r>
    <x v="0"/>
    <x v="5"/>
    <x v="10"/>
    <x v="21"/>
    <x v="6"/>
    <x v="0"/>
    <x v="0"/>
    <s v="Health"/>
    <s v="Health"/>
    <x v="3"/>
    <x v="8"/>
    <n v="0.17118781999999999"/>
    <n v="0.19001847999999999"/>
    <n v="2.366041E-2"/>
    <n v="2.6263060000000001E-2"/>
  </r>
  <r>
    <x v="0"/>
    <x v="5"/>
    <x v="10"/>
    <x v="21"/>
    <x v="7"/>
    <x v="0"/>
    <x v="0"/>
    <s v="Health"/>
    <s v="Health"/>
    <x v="3"/>
    <x v="8"/>
    <n v="5.7099419999999998E-2"/>
    <n v="6.8519300000000005E-2"/>
    <n v="7.8918900000000004E-3"/>
    <n v="9.4702699999999994E-3"/>
  </r>
  <r>
    <x v="0"/>
    <x v="5"/>
    <x v="10"/>
    <x v="21"/>
    <x v="8"/>
    <x v="0"/>
    <x v="0"/>
    <s v="Health"/>
    <s v="Health"/>
    <x v="3"/>
    <x v="8"/>
    <n v="68.360689519999994"/>
    <n v="75.880365370000007"/>
    <n v="9.4483482900000002"/>
    <n v="10.487666600000001"/>
  </r>
  <r>
    <x v="0"/>
    <x v="5"/>
    <x v="10"/>
    <x v="21"/>
    <x v="9"/>
    <x v="0"/>
    <x v="0"/>
    <s v="Health"/>
    <s v="Health"/>
    <x v="3"/>
    <x v="8"/>
    <n v="3.1389762800000001"/>
    <n v="3.4842636800000002"/>
    <n v="0.43384789000000001"/>
    <n v="0.48157116"/>
  </r>
  <r>
    <x v="0"/>
    <x v="5"/>
    <x v="10"/>
    <x v="21"/>
    <x v="10"/>
    <x v="0"/>
    <x v="0"/>
    <s v="Health"/>
    <s v="Health"/>
    <x v="3"/>
    <x v="8"/>
    <n v="71.755006969999997"/>
    <n v="79.648057730000005"/>
    <n v="9.9174876899999997"/>
    <n v="11.00841134"/>
  </r>
  <r>
    <x v="0"/>
    <x v="5"/>
    <x v="10"/>
    <x v="21"/>
    <x v="11"/>
    <x v="0"/>
    <x v="0"/>
    <s v="Health"/>
    <s v="Health"/>
    <x v="3"/>
    <x v="8"/>
    <n v="1.2335213899999999"/>
    <n v="1.3692087500000001"/>
    <n v="0.17048890999999999"/>
    <n v="0.18924268999999999"/>
  </r>
  <r>
    <x v="0"/>
    <x v="5"/>
    <x v="10"/>
    <x v="21"/>
    <x v="12"/>
    <x v="0"/>
    <x v="0"/>
    <s v="Health"/>
    <s v="Health"/>
    <x v="3"/>
    <x v="8"/>
    <n v="0.59413382000000003"/>
    <n v="0.65948854000000001"/>
    <n v="8.2117120000000002E-2"/>
    <n v="9.1150010000000004E-2"/>
  </r>
  <r>
    <x v="0"/>
    <x v="5"/>
    <x v="10"/>
    <x v="21"/>
    <x v="15"/>
    <x v="0"/>
    <x v="0"/>
    <s v="Health"/>
    <s v="Health"/>
    <x v="3"/>
    <x v="8"/>
    <n v="2.6607516599999999"/>
    <n v="2.9534343500000002"/>
    <n v="0.36775095000000002"/>
    <n v="0.40820355000000003"/>
  </r>
  <r>
    <x v="0"/>
    <x v="5"/>
    <x v="10"/>
    <x v="21"/>
    <x v="16"/>
    <x v="0"/>
    <x v="0"/>
    <s v="Health"/>
    <s v="Health"/>
    <x v="3"/>
    <x v="8"/>
    <n v="34.819858060000001"/>
    <n v="38.301843869999999"/>
    <n v="4.8125633099999998"/>
    <n v="5.2938196399999997"/>
  </r>
  <r>
    <x v="0"/>
    <x v="5"/>
    <x v="10"/>
    <x v="21"/>
    <x v="17"/>
    <x v="0"/>
    <x v="0"/>
    <s v="Health"/>
    <s v="Health"/>
    <x v="3"/>
    <x v="8"/>
    <n v="16.91737088"/>
    <n v="20.30084506"/>
    <n v="2.3382036300000002"/>
    <n v="2.8058443500000001"/>
  </r>
  <r>
    <x v="0"/>
    <x v="5"/>
    <x v="10"/>
    <x v="21"/>
    <x v="18"/>
    <x v="0"/>
    <x v="0"/>
    <s v="Health"/>
    <s v="Health"/>
    <x v="3"/>
    <x v="8"/>
    <n v="1.4904884599999999"/>
    <n v="1.6395373099999999"/>
    <n v="0.20600515"/>
    <n v="0.22660565999999999"/>
  </r>
  <r>
    <x v="0"/>
    <x v="5"/>
    <x v="10"/>
    <x v="21"/>
    <x v="19"/>
    <x v="0"/>
    <x v="0"/>
    <s v="Health"/>
    <s v="Health"/>
    <x v="3"/>
    <x v="8"/>
    <n v="0.55364146999999997"/>
    <n v="0.61454202999999996"/>
    <n v="7.6520550000000007E-2"/>
    <n v="8.4937810000000002E-2"/>
  </r>
  <r>
    <x v="0"/>
    <x v="5"/>
    <x v="10"/>
    <x v="21"/>
    <x v="20"/>
    <x v="0"/>
    <x v="0"/>
    <s v="Health"/>
    <s v="Health"/>
    <x v="3"/>
    <x v="8"/>
    <n v="8.5396349999999996E-2"/>
    <n v="9.3082020000000001E-2"/>
    <n v="1.18029E-2"/>
    <n v="1.286516E-2"/>
  </r>
  <r>
    <x v="0"/>
    <x v="5"/>
    <x v="10"/>
    <x v="21"/>
    <x v="21"/>
    <x v="0"/>
    <x v="0"/>
    <s v="Health"/>
    <s v="Health"/>
    <x v="3"/>
    <x v="8"/>
    <n v="3.9198000000000002E-3"/>
    <n v="4.2725799999999998E-3"/>
    <n v="5.4177000000000001E-4"/>
    <n v="5.9053000000000003E-4"/>
  </r>
  <r>
    <x v="0"/>
    <x v="5"/>
    <x v="10"/>
    <x v="21"/>
    <x v="2"/>
    <x v="0"/>
    <x v="0"/>
    <s v="Media"/>
    <s v="Media"/>
    <x v="10"/>
    <x v="23"/>
    <n v="0.50859244999999997"/>
    <n v="0.56453761999999996"/>
    <n v="7.0294179999999998E-2"/>
    <n v="7.8026540000000005E-2"/>
  </r>
  <r>
    <x v="0"/>
    <x v="5"/>
    <x v="10"/>
    <x v="21"/>
    <x v="3"/>
    <x v="0"/>
    <x v="0"/>
    <s v="Media"/>
    <s v="Media"/>
    <x v="10"/>
    <x v="23"/>
    <n v="2.8824200000000001E-2"/>
    <n v="3.199486E-2"/>
    <n v="3.9838800000000004E-3"/>
    <n v="4.4221099999999999E-3"/>
  </r>
  <r>
    <x v="0"/>
    <x v="5"/>
    <x v="10"/>
    <x v="21"/>
    <x v="4"/>
    <x v="0"/>
    <x v="0"/>
    <s v="Media"/>
    <s v="Media"/>
    <x v="10"/>
    <x v="23"/>
    <n v="0.58531646999999998"/>
    <n v="0.64970128000000005"/>
    <n v="8.0898449999999997E-2"/>
    <n v="8.9797279999999993E-2"/>
  </r>
  <r>
    <x v="0"/>
    <x v="5"/>
    <x v="10"/>
    <x v="21"/>
    <x v="6"/>
    <x v="0"/>
    <x v="0"/>
    <s v="Media"/>
    <s v="Media"/>
    <x v="10"/>
    <x v="23"/>
    <n v="0.20046604000000001"/>
    <n v="0.22251731"/>
    <n v="2.770705E-2"/>
    <n v="3.0754819999999999E-2"/>
  </r>
  <r>
    <x v="0"/>
    <x v="5"/>
    <x v="10"/>
    <x v="21"/>
    <x v="8"/>
    <x v="0"/>
    <x v="0"/>
    <s v="Media"/>
    <s v="Media"/>
    <x v="10"/>
    <x v="23"/>
    <n v="1.9247296599999999"/>
    <n v="2.13644992"/>
    <n v="0.26602301"/>
    <n v="0.29528554000000001"/>
  </r>
  <r>
    <x v="0"/>
    <x v="5"/>
    <x v="10"/>
    <x v="21"/>
    <x v="9"/>
    <x v="0"/>
    <x v="0"/>
    <s v="Media"/>
    <s v="Media"/>
    <x v="10"/>
    <x v="23"/>
    <n v="1.62616834"/>
    <n v="1.80504686"/>
    <n v="0.22475790000000001"/>
    <n v="0.24948127"/>
  </r>
  <r>
    <x v="0"/>
    <x v="5"/>
    <x v="10"/>
    <x v="21"/>
    <x v="10"/>
    <x v="0"/>
    <x v="0"/>
    <s v="Media"/>
    <s v="Media"/>
    <x v="10"/>
    <x v="23"/>
    <n v="2.5323330500000001"/>
    <n v="2.8108896799999998"/>
    <n v="0.35000179999999997"/>
    <n v="0.38850200000000001"/>
  </r>
  <r>
    <x v="0"/>
    <x v="5"/>
    <x v="10"/>
    <x v="21"/>
    <x v="15"/>
    <x v="0"/>
    <x v="0"/>
    <s v="Media"/>
    <s v="Media"/>
    <x v="10"/>
    <x v="23"/>
    <n v="1.25232904"/>
    <n v="1.3900852299999999"/>
    <n v="0.17308837999999999"/>
    <n v="0.1921281"/>
  </r>
  <r>
    <x v="0"/>
    <x v="5"/>
    <x v="10"/>
    <x v="21"/>
    <x v="16"/>
    <x v="0"/>
    <x v="0"/>
    <s v="Media"/>
    <s v="Media"/>
    <x v="10"/>
    <x v="23"/>
    <n v="0.28534499000000002"/>
    <n v="0.31387948999999998"/>
    <n v="3.9438439999999998E-2"/>
    <n v="4.3382280000000002E-2"/>
  </r>
  <r>
    <x v="0"/>
    <x v="5"/>
    <x v="10"/>
    <x v="21"/>
    <x v="17"/>
    <x v="0"/>
    <x v="0"/>
    <s v="Media"/>
    <s v="Media"/>
    <x v="10"/>
    <x v="23"/>
    <n v="8.5716349999999997E-2"/>
    <n v="0.10285962"/>
    <n v="1.1847130000000001E-2"/>
    <n v="1.421655E-2"/>
  </r>
  <r>
    <x v="0"/>
    <x v="5"/>
    <x v="10"/>
    <x v="21"/>
    <x v="18"/>
    <x v="0"/>
    <x v="0"/>
    <s v="Media"/>
    <s v="Media"/>
    <x v="10"/>
    <x v="23"/>
    <n v="1.63954738"/>
    <n v="1.8035021200000001"/>
    <n v="0.22660706"/>
    <n v="0.24926776"/>
  </r>
  <r>
    <x v="0"/>
    <x v="5"/>
    <x v="10"/>
    <x v="21"/>
    <x v="20"/>
    <x v="0"/>
    <x v="0"/>
    <s v="Media"/>
    <s v="Media"/>
    <x v="10"/>
    <x v="23"/>
    <n v="0.15631332000000001"/>
    <n v="0.17038152000000001"/>
    <n v="2.1604559999999998E-2"/>
    <n v="2.3548969999999999E-2"/>
  </r>
  <r>
    <x v="0"/>
    <x v="5"/>
    <x v="10"/>
    <x v="21"/>
    <x v="21"/>
    <x v="0"/>
    <x v="0"/>
    <s v="Media"/>
    <s v="Media"/>
    <x v="10"/>
    <x v="23"/>
    <n v="6.2099E-3"/>
    <n v="6.7687900000000002E-3"/>
    <n v="8.5829000000000005E-4"/>
    <n v="9.3554E-4"/>
  </r>
  <r>
    <x v="0"/>
    <x v="5"/>
    <x v="10"/>
    <x v="21"/>
    <x v="2"/>
    <x v="0"/>
    <x v="0"/>
    <s v="Construction"/>
    <s v="Construction"/>
    <x v="14"/>
    <x v="29"/>
    <n v="4.2396799999999998E-2"/>
    <n v="4.7060449999999997E-2"/>
    <n v="5.8598000000000001E-3"/>
    <n v="6.5043699999999998E-3"/>
  </r>
  <r>
    <x v="0"/>
    <x v="5"/>
    <x v="10"/>
    <x v="21"/>
    <x v="3"/>
    <x v="0"/>
    <x v="0"/>
    <s v="Construction"/>
    <s v="Construction"/>
    <x v="14"/>
    <x v="29"/>
    <n v="1.1382959999999999E-2"/>
    <n v="1.263508E-2"/>
    <n v="1.5732700000000001E-3"/>
    <n v="1.7463299999999999E-3"/>
  </r>
  <r>
    <x v="0"/>
    <x v="5"/>
    <x v="10"/>
    <x v="21"/>
    <x v="6"/>
    <x v="0"/>
    <x v="0"/>
    <s v="Construction"/>
    <s v="Construction"/>
    <x v="14"/>
    <x v="29"/>
    <n v="7.8539559999999994E-2"/>
    <n v="8.7178909999999998E-2"/>
    <n v="1.0855200000000001E-2"/>
    <n v="1.2049270000000001E-2"/>
  </r>
  <r>
    <x v="0"/>
    <x v="5"/>
    <x v="10"/>
    <x v="21"/>
    <x v="7"/>
    <x v="0"/>
    <x v="0"/>
    <s v="Construction"/>
    <s v="Construction"/>
    <x v="14"/>
    <x v="29"/>
    <n v="1.9372790000000001E-2"/>
    <n v="2.324735E-2"/>
    <n v="2.6775700000000002E-3"/>
    <n v="3.21309E-3"/>
  </r>
  <r>
    <x v="0"/>
    <x v="5"/>
    <x v="10"/>
    <x v="21"/>
    <x v="8"/>
    <x v="0"/>
    <x v="0"/>
    <s v="Construction"/>
    <s v="Construction"/>
    <x v="14"/>
    <x v="29"/>
    <n v="2.7156845299999999"/>
    <n v="3.01440983"/>
    <n v="0.37534339999999999"/>
    <n v="0.41663117"/>
  </r>
  <r>
    <x v="0"/>
    <x v="5"/>
    <x v="10"/>
    <x v="21"/>
    <x v="9"/>
    <x v="0"/>
    <x v="0"/>
    <s v="Construction"/>
    <s v="Construction"/>
    <x v="14"/>
    <x v="29"/>
    <n v="0.26142389999999999"/>
    <n v="0.29018052999999999"/>
    <n v="3.6132230000000001E-2"/>
    <n v="4.010677E-2"/>
  </r>
  <r>
    <x v="0"/>
    <x v="5"/>
    <x v="10"/>
    <x v="21"/>
    <x v="10"/>
    <x v="0"/>
    <x v="0"/>
    <s v="Construction"/>
    <s v="Construction"/>
    <x v="14"/>
    <x v="29"/>
    <n v="9.2205792399999993"/>
    <n v="10.23484296"/>
    <n v="1.27440558"/>
    <n v="1.41459019"/>
  </r>
  <r>
    <x v="0"/>
    <x v="5"/>
    <x v="10"/>
    <x v="21"/>
    <x v="15"/>
    <x v="0"/>
    <x v="0"/>
    <s v="Construction"/>
    <s v="Construction"/>
    <x v="14"/>
    <x v="29"/>
    <n v="0.1225783"/>
    <n v="0.13606191000000001"/>
    <n v="1.6941939999999999E-2"/>
    <n v="1.8805550000000001E-2"/>
  </r>
  <r>
    <x v="0"/>
    <x v="5"/>
    <x v="10"/>
    <x v="21"/>
    <x v="16"/>
    <x v="0"/>
    <x v="0"/>
    <s v="Construction"/>
    <s v="Construction"/>
    <x v="14"/>
    <x v="29"/>
    <n v="0.31805285"/>
    <n v="0.34985813999999998"/>
    <n v="4.3959100000000001E-2"/>
    <n v="4.8355009999999997E-2"/>
  </r>
  <r>
    <x v="0"/>
    <x v="5"/>
    <x v="10"/>
    <x v="21"/>
    <x v="17"/>
    <x v="0"/>
    <x v="0"/>
    <s v="Construction"/>
    <s v="Construction"/>
    <x v="14"/>
    <x v="29"/>
    <n v="8.6236160000000006E-2"/>
    <n v="0.1034834"/>
    <n v="1.1918969999999999E-2"/>
    <n v="1.4302769999999999E-2"/>
  </r>
  <r>
    <x v="0"/>
    <x v="5"/>
    <x v="10"/>
    <x v="21"/>
    <x v="18"/>
    <x v="0"/>
    <x v="0"/>
    <s v="Construction"/>
    <s v="Construction"/>
    <x v="14"/>
    <x v="29"/>
    <n v="0.65588784"/>
    <n v="0.72147662000000001"/>
    <n v="9.0652339999999998E-2"/>
    <n v="9.971758E-2"/>
  </r>
  <r>
    <x v="0"/>
    <x v="5"/>
    <x v="10"/>
    <x v="21"/>
    <x v="20"/>
    <x v="0"/>
    <x v="0"/>
    <s v="Construction"/>
    <s v="Construction"/>
    <x v="14"/>
    <x v="29"/>
    <n v="7.4189710000000006E-2"/>
    <n v="8.0866779999999999E-2"/>
    <n v="1.0253999999999999E-2"/>
    <n v="1.117685E-2"/>
  </r>
  <r>
    <x v="0"/>
    <x v="5"/>
    <x v="10"/>
    <x v="21"/>
    <x v="21"/>
    <x v="0"/>
    <x v="0"/>
    <s v="Construction"/>
    <s v="Construction"/>
    <x v="14"/>
    <x v="29"/>
    <n v="2.5632300000000001E-3"/>
    <n v="2.7939200000000001E-3"/>
    <n v="3.5427000000000001E-4"/>
    <n v="3.8615999999999998E-4"/>
  </r>
  <r>
    <x v="0"/>
    <x v="5"/>
    <x v="10"/>
    <x v="21"/>
    <x v="2"/>
    <x v="0"/>
    <x v="0"/>
    <s v="Distribution"/>
    <s v="Wholesale"/>
    <x v="13"/>
    <x v="30"/>
    <n v="0.47506085999999997"/>
    <n v="0.52731755999999996"/>
    <n v="6.5659670000000003E-2"/>
    <n v="7.2882240000000001E-2"/>
  </r>
  <r>
    <x v="0"/>
    <x v="5"/>
    <x v="10"/>
    <x v="21"/>
    <x v="3"/>
    <x v="0"/>
    <x v="0"/>
    <s v="Distribution"/>
    <s v="Wholesale"/>
    <x v="13"/>
    <x v="30"/>
    <n v="1.8413499999999999E-2"/>
    <n v="2.0438979999999999E-2"/>
    <n v="2.54499E-3"/>
    <n v="2.8249400000000002E-3"/>
  </r>
  <r>
    <x v="0"/>
    <x v="5"/>
    <x v="10"/>
    <x v="21"/>
    <x v="4"/>
    <x v="0"/>
    <x v="0"/>
    <s v="Distribution"/>
    <s v="Wholesale"/>
    <x v="13"/>
    <x v="30"/>
    <n v="0.1080058"/>
    <n v="0.11988644"/>
    <n v="1.492782E-2"/>
    <n v="1.656989E-2"/>
  </r>
  <r>
    <x v="0"/>
    <x v="5"/>
    <x v="10"/>
    <x v="21"/>
    <x v="6"/>
    <x v="0"/>
    <x v="0"/>
    <s v="Distribution"/>
    <s v="Wholesale"/>
    <x v="13"/>
    <x v="30"/>
    <n v="0.41877272999999998"/>
    <n v="0.46483773"/>
    <n v="5.787991E-2"/>
    <n v="6.4246700000000004E-2"/>
  </r>
  <r>
    <x v="0"/>
    <x v="5"/>
    <x v="10"/>
    <x v="21"/>
    <x v="7"/>
    <x v="0"/>
    <x v="0"/>
    <s v="Distribution"/>
    <s v="Wholesale"/>
    <x v="13"/>
    <x v="30"/>
    <n v="1.7930109999999999E-2"/>
    <n v="2.1516130000000001E-2"/>
    <n v="2.47818E-3"/>
    <n v="2.9738099999999999E-3"/>
  </r>
  <r>
    <x v="0"/>
    <x v="5"/>
    <x v="10"/>
    <x v="21"/>
    <x v="8"/>
    <x v="0"/>
    <x v="0"/>
    <s v="Distribution"/>
    <s v="Wholesale"/>
    <x v="13"/>
    <x v="30"/>
    <n v="4.3353732599999999"/>
    <n v="4.8122643199999997"/>
    <n v="0.59920572999999999"/>
    <n v="0.66511834999999997"/>
  </r>
  <r>
    <x v="0"/>
    <x v="5"/>
    <x v="10"/>
    <x v="21"/>
    <x v="9"/>
    <x v="0"/>
    <x v="0"/>
    <s v="Distribution"/>
    <s v="Wholesale"/>
    <x v="13"/>
    <x v="30"/>
    <n v="0.36662094000000001"/>
    <n v="0.40694923999999999"/>
    <n v="5.0671849999999997E-2"/>
    <n v="5.6245749999999997E-2"/>
  </r>
  <r>
    <x v="0"/>
    <x v="5"/>
    <x v="10"/>
    <x v="21"/>
    <x v="10"/>
    <x v="0"/>
    <x v="0"/>
    <s v="Distribution"/>
    <s v="Wholesale"/>
    <x v="13"/>
    <x v="30"/>
    <n v="5.0704979000000003"/>
    <n v="5.6282526600000002"/>
    <n v="0.70080964000000001"/>
    <n v="0.77789870000000005"/>
  </r>
  <r>
    <x v="0"/>
    <x v="5"/>
    <x v="10"/>
    <x v="21"/>
    <x v="11"/>
    <x v="0"/>
    <x v="0"/>
    <s v="Distribution"/>
    <s v="Wholesale"/>
    <x v="13"/>
    <x v="30"/>
    <n v="0.44079142999999998"/>
    <n v="0.48927849000000001"/>
    <n v="6.0923190000000002E-2"/>
    <n v="6.7624740000000003E-2"/>
  </r>
  <r>
    <x v="0"/>
    <x v="5"/>
    <x v="10"/>
    <x v="21"/>
    <x v="12"/>
    <x v="0"/>
    <x v="0"/>
    <s v="Distribution"/>
    <s v="Wholesale"/>
    <x v="13"/>
    <x v="30"/>
    <n v="4.8190854099999996"/>
    <n v="5.3491847999999997"/>
    <n v="0.66606111999999995"/>
    <n v="0.73932783999999996"/>
  </r>
  <r>
    <x v="0"/>
    <x v="5"/>
    <x v="10"/>
    <x v="21"/>
    <x v="15"/>
    <x v="0"/>
    <x v="0"/>
    <s v="Distribution"/>
    <s v="Wholesale"/>
    <x v="13"/>
    <x v="30"/>
    <n v="1.7879660100000001"/>
    <n v="1.9846422699999999"/>
    <n v="0.24712047000000001"/>
    <n v="0.27430371999999997"/>
  </r>
  <r>
    <x v="0"/>
    <x v="5"/>
    <x v="10"/>
    <x v="21"/>
    <x v="16"/>
    <x v="0"/>
    <x v="0"/>
    <s v="Distribution"/>
    <s v="Wholesale"/>
    <x v="13"/>
    <x v="30"/>
    <n v="2.9095379299999999"/>
    <n v="3.20049172"/>
    <n v="0.40213649000000001"/>
    <n v="0.44235014"/>
  </r>
  <r>
    <x v="0"/>
    <x v="5"/>
    <x v="10"/>
    <x v="21"/>
    <x v="18"/>
    <x v="0"/>
    <x v="0"/>
    <s v="Distribution"/>
    <s v="Wholesale"/>
    <x v="13"/>
    <x v="30"/>
    <n v="1.3749860199999999"/>
    <n v="1.5124846199999999"/>
    <n v="0.19004119"/>
    <n v="0.20904531000000001"/>
  </r>
  <r>
    <x v="0"/>
    <x v="5"/>
    <x v="10"/>
    <x v="21"/>
    <x v="19"/>
    <x v="0"/>
    <x v="0"/>
    <s v="Distribution"/>
    <s v="Wholesale"/>
    <x v="13"/>
    <x v="30"/>
    <n v="0.64891527000000004"/>
    <n v="0.72029595000000002"/>
    <n v="8.968864E-2"/>
    <n v="9.9554390000000006E-2"/>
  </r>
  <r>
    <x v="0"/>
    <x v="5"/>
    <x v="10"/>
    <x v="21"/>
    <x v="20"/>
    <x v="0"/>
    <x v="0"/>
    <s v="Distribution"/>
    <s v="Wholesale"/>
    <x v="13"/>
    <x v="30"/>
    <n v="8.6879600000000001E-2"/>
    <n v="9.4698760000000007E-2"/>
    <n v="1.200791E-2"/>
    <n v="1.308862E-2"/>
  </r>
  <r>
    <x v="0"/>
    <x v="5"/>
    <x v="10"/>
    <x v="21"/>
    <x v="21"/>
    <x v="0"/>
    <x v="0"/>
    <s v="Distribution"/>
    <s v="Wholesale"/>
    <x v="13"/>
    <x v="30"/>
    <n v="3.2350199999999999E-3"/>
    <n v="3.5261699999999999E-3"/>
    <n v="4.4712000000000002E-4"/>
    <n v="4.8736E-4"/>
  </r>
  <r>
    <x v="0"/>
    <x v="5"/>
    <x v="10"/>
    <x v="21"/>
    <x v="4"/>
    <x v="0"/>
    <x v="0"/>
    <s v="Government"/>
    <s v="Other Government"/>
    <x v="2"/>
    <x v="7"/>
    <n v="0.67149486999999997"/>
    <n v="0.74535929999999995"/>
    <n v="9.2809440000000007E-2"/>
    <n v="0.10301848"/>
  </r>
  <r>
    <x v="0"/>
    <x v="5"/>
    <x v="10"/>
    <x v="21"/>
    <x v="8"/>
    <x v="0"/>
    <x v="0"/>
    <s v="Government"/>
    <s v="Other Government"/>
    <x v="2"/>
    <x v="7"/>
    <n v="15.96857138"/>
    <n v="17.725114229999999"/>
    <n v="2.2070670300000002"/>
    <n v="2.4498443999999999"/>
  </r>
  <r>
    <x v="0"/>
    <x v="5"/>
    <x v="10"/>
    <x v="21"/>
    <x v="9"/>
    <x v="0"/>
    <x v="0"/>
    <s v="Government"/>
    <s v="Other Government"/>
    <x v="2"/>
    <x v="7"/>
    <n v="0.26199861000000002"/>
    <n v="0.29081845000000001"/>
    <n v="3.621166E-2"/>
    <n v="4.0194939999999998E-2"/>
  </r>
  <r>
    <x v="0"/>
    <x v="5"/>
    <x v="10"/>
    <x v="21"/>
    <x v="10"/>
    <x v="0"/>
    <x v="0"/>
    <s v="Government"/>
    <s v="Other Government"/>
    <x v="2"/>
    <x v="7"/>
    <n v="36.570869219999999"/>
    <n v="40.593664830000002"/>
    <n v="5.0545761300000001"/>
    <n v="5.6105795000000001"/>
  </r>
  <r>
    <x v="0"/>
    <x v="5"/>
    <x v="10"/>
    <x v="21"/>
    <x v="12"/>
    <x v="0"/>
    <x v="0"/>
    <s v="Government"/>
    <s v="Other Government"/>
    <x v="2"/>
    <x v="7"/>
    <n v="5.4132192200000002"/>
    <n v="6.0086733399999996"/>
    <n v="0.74817823999999999"/>
    <n v="0.83047784999999996"/>
  </r>
  <r>
    <x v="0"/>
    <x v="5"/>
    <x v="10"/>
    <x v="21"/>
    <x v="15"/>
    <x v="0"/>
    <x v="0"/>
    <s v="Government"/>
    <s v="Other Government"/>
    <x v="2"/>
    <x v="7"/>
    <n v="3.9564751600000001"/>
    <n v="4.3916874300000002"/>
    <n v="0.54683700999999996"/>
    <n v="0.60698909000000001"/>
  </r>
  <r>
    <x v="0"/>
    <x v="5"/>
    <x v="10"/>
    <x v="21"/>
    <x v="16"/>
    <x v="0"/>
    <x v="0"/>
    <s v="Government"/>
    <s v="Other Government"/>
    <x v="2"/>
    <x v="7"/>
    <n v="9.8429625999999999"/>
    <n v="10.82725887"/>
    <n v="1.36042716"/>
    <n v="1.49646988"/>
  </r>
  <r>
    <x v="0"/>
    <x v="5"/>
    <x v="10"/>
    <x v="21"/>
    <x v="17"/>
    <x v="0"/>
    <x v="0"/>
    <s v="Government"/>
    <s v="Other Government"/>
    <x v="2"/>
    <x v="7"/>
    <n v="4.5768957199999996"/>
    <n v="5.4922748600000002"/>
    <n v="0.63258731000000001"/>
    <n v="0.75910476999999998"/>
  </r>
  <r>
    <x v="0"/>
    <x v="5"/>
    <x v="10"/>
    <x v="21"/>
    <x v="18"/>
    <x v="0"/>
    <x v="0"/>
    <s v="Government"/>
    <s v="Other Government"/>
    <x v="2"/>
    <x v="7"/>
    <n v="2.56821316"/>
    <n v="2.8250344699999999"/>
    <n v="0.35496091000000002"/>
    <n v="0.390457"/>
  </r>
  <r>
    <x v="0"/>
    <x v="5"/>
    <x v="10"/>
    <x v="21"/>
    <x v="19"/>
    <x v="0"/>
    <x v="0"/>
    <s v="Government"/>
    <s v="Other Government"/>
    <x v="2"/>
    <x v="7"/>
    <n v="9.8794859999999998E-2"/>
    <n v="0.10966229"/>
    <n v="1.365475E-2"/>
    <n v="1.515677E-2"/>
  </r>
  <r>
    <x v="0"/>
    <x v="5"/>
    <x v="10"/>
    <x v="21"/>
    <x v="20"/>
    <x v="0"/>
    <x v="0"/>
    <s v="Government"/>
    <s v="Other Government"/>
    <x v="2"/>
    <x v="7"/>
    <n v="0.45935791999999998"/>
    <n v="0.50070013000000002"/>
    <n v="6.3489320000000002E-2"/>
    <n v="6.9203360000000005E-2"/>
  </r>
  <r>
    <x v="0"/>
    <x v="5"/>
    <x v="10"/>
    <x v="21"/>
    <x v="0"/>
    <x v="0"/>
    <x v="0"/>
    <s v="Education"/>
    <s v="Other Education"/>
    <x v="0"/>
    <x v="1"/>
    <n v="0.20048798000000001"/>
    <n v="0.22254166"/>
    <n v="2.7710080000000002E-2"/>
    <n v="3.0758190000000001E-2"/>
  </r>
  <r>
    <x v="0"/>
    <x v="5"/>
    <x v="10"/>
    <x v="21"/>
    <x v="1"/>
    <x v="0"/>
    <x v="0"/>
    <s v="Education"/>
    <s v="Other Education"/>
    <x v="0"/>
    <x v="1"/>
    <n v="2.91391E-3"/>
    <n v="3.2344399999999999E-3"/>
    <n v="4.0274000000000001E-4"/>
    <n v="4.4704E-4"/>
  </r>
  <r>
    <x v="0"/>
    <x v="5"/>
    <x v="10"/>
    <x v="21"/>
    <x v="2"/>
    <x v="0"/>
    <x v="0"/>
    <s v="Education"/>
    <s v="Other Education"/>
    <x v="0"/>
    <x v="1"/>
    <n v="0.49413773999999999"/>
    <n v="0.54849289000000001"/>
    <n v="6.8296350000000006E-2"/>
    <n v="7.580895E-2"/>
  </r>
  <r>
    <x v="0"/>
    <x v="5"/>
    <x v="10"/>
    <x v="21"/>
    <x v="3"/>
    <x v="0"/>
    <x v="0"/>
    <s v="Education"/>
    <s v="Other Education"/>
    <x v="0"/>
    <x v="1"/>
    <n v="5.0099209999999998E-2"/>
    <n v="5.5610119999999999E-2"/>
    <n v="6.92437E-3"/>
    <n v="7.6860499999999998E-3"/>
  </r>
  <r>
    <x v="0"/>
    <x v="5"/>
    <x v="10"/>
    <x v="21"/>
    <x v="4"/>
    <x v="0"/>
    <x v="0"/>
    <s v="Education"/>
    <s v="Other Education"/>
    <x v="0"/>
    <x v="1"/>
    <n v="0.71637620999999996"/>
    <n v="0.79517758999999999"/>
    <n v="9.9012630000000004E-2"/>
    <n v="0.10990402000000001"/>
  </r>
  <r>
    <x v="0"/>
    <x v="5"/>
    <x v="10"/>
    <x v="21"/>
    <x v="6"/>
    <x v="0"/>
    <x v="0"/>
    <s v="Education"/>
    <s v="Other Education"/>
    <x v="0"/>
    <x v="1"/>
    <n v="0.25920889000000003"/>
    <n v="0.28772186"/>
    <n v="3.5826080000000003E-2"/>
    <n v="3.9766950000000002E-2"/>
  </r>
  <r>
    <x v="0"/>
    <x v="5"/>
    <x v="10"/>
    <x v="21"/>
    <x v="7"/>
    <x v="0"/>
    <x v="0"/>
    <s v="Education"/>
    <s v="Other Education"/>
    <x v="0"/>
    <x v="1"/>
    <n v="8.1432630000000006E-2"/>
    <n v="9.7719159999999999E-2"/>
    <n v="1.1255060000000001E-2"/>
    <n v="1.350608E-2"/>
  </r>
  <r>
    <x v="0"/>
    <x v="5"/>
    <x v="10"/>
    <x v="21"/>
    <x v="8"/>
    <x v="0"/>
    <x v="0"/>
    <s v="Education"/>
    <s v="Other Education"/>
    <x v="0"/>
    <x v="1"/>
    <n v="8.2361991000000003"/>
    <n v="9.1421810000000008"/>
    <n v="1.13835127"/>
    <n v="1.26356991"/>
  </r>
  <r>
    <x v="0"/>
    <x v="5"/>
    <x v="10"/>
    <x v="21"/>
    <x v="9"/>
    <x v="0"/>
    <x v="0"/>
    <s v="Education"/>
    <s v="Other Education"/>
    <x v="0"/>
    <x v="1"/>
    <n v="1.4054278899999999"/>
    <n v="1.5600249500000001"/>
    <n v="0.19424865999999999"/>
    <n v="0.21561601"/>
  </r>
  <r>
    <x v="0"/>
    <x v="5"/>
    <x v="10"/>
    <x v="21"/>
    <x v="10"/>
    <x v="0"/>
    <x v="0"/>
    <s v="Education"/>
    <s v="Other Education"/>
    <x v="0"/>
    <x v="1"/>
    <n v="8.1516554699999997"/>
    <n v="9.0483375699999993"/>
    <n v="1.1266662199999999"/>
    <n v="1.25059951"/>
  </r>
  <r>
    <x v="0"/>
    <x v="5"/>
    <x v="10"/>
    <x v="21"/>
    <x v="11"/>
    <x v="0"/>
    <x v="0"/>
    <s v="Education"/>
    <s v="Other Education"/>
    <x v="0"/>
    <x v="1"/>
    <n v="4.2565720000000001E-2"/>
    <n v="4.7247949999999997E-2"/>
    <n v="5.8831400000000002E-3"/>
    <n v="6.5302900000000002E-3"/>
  </r>
  <r>
    <x v="0"/>
    <x v="5"/>
    <x v="10"/>
    <x v="21"/>
    <x v="12"/>
    <x v="0"/>
    <x v="0"/>
    <s v="Education"/>
    <s v="Other Education"/>
    <x v="0"/>
    <x v="1"/>
    <n v="0.23105203999999999"/>
    <n v="0.25646775999999999"/>
    <n v="3.1934440000000001E-2"/>
    <n v="3.5447230000000003E-2"/>
  </r>
  <r>
    <x v="0"/>
    <x v="5"/>
    <x v="10"/>
    <x v="21"/>
    <x v="15"/>
    <x v="0"/>
    <x v="0"/>
    <s v="Education"/>
    <s v="Other Education"/>
    <x v="0"/>
    <x v="1"/>
    <n v="3.0710515799999998"/>
    <n v="3.4088672500000001"/>
    <n v="0.4244598"/>
    <n v="0.47115037999999998"/>
  </r>
  <r>
    <x v="0"/>
    <x v="5"/>
    <x v="10"/>
    <x v="21"/>
    <x v="16"/>
    <x v="0"/>
    <x v="0"/>
    <s v="Education"/>
    <s v="Other Education"/>
    <x v="0"/>
    <x v="1"/>
    <n v="0.73166447000000001"/>
    <n v="0.80483090999999995"/>
    <n v="0.10112567"/>
    <n v="0.11123824"/>
  </r>
  <r>
    <x v="0"/>
    <x v="5"/>
    <x v="10"/>
    <x v="21"/>
    <x v="18"/>
    <x v="0"/>
    <x v="0"/>
    <s v="Education"/>
    <s v="Other Education"/>
    <x v="0"/>
    <x v="1"/>
    <n v="2.2447897499999998"/>
    <n v="2.46926873"/>
    <n v="0.31025953000000001"/>
    <n v="0.34128547999999997"/>
  </r>
  <r>
    <x v="0"/>
    <x v="5"/>
    <x v="10"/>
    <x v="21"/>
    <x v="19"/>
    <x v="0"/>
    <x v="0"/>
    <s v="Education"/>
    <s v="Other Education"/>
    <x v="0"/>
    <x v="1"/>
    <n v="0.82999012000000005"/>
    <n v="0.92128904"/>
    <n v="0.11471557"/>
    <n v="0.12733428999999999"/>
  </r>
  <r>
    <x v="0"/>
    <x v="5"/>
    <x v="10"/>
    <x v="21"/>
    <x v="20"/>
    <x v="0"/>
    <x v="0"/>
    <s v="Education"/>
    <s v="Other Education"/>
    <x v="0"/>
    <x v="1"/>
    <n v="9.3959899999999999E-2"/>
    <n v="0.10241628999999999"/>
    <n v="1.29865E-2"/>
    <n v="1.4155279999999999E-2"/>
  </r>
  <r>
    <x v="0"/>
    <x v="5"/>
    <x v="10"/>
    <x v="21"/>
    <x v="21"/>
    <x v="0"/>
    <x v="0"/>
    <s v="Education"/>
    <s v="Other Education"/>
    <x v="0"/>
    <x v="1"/>
    <n v="7.1524199999999996E-3"/>
    <n v="7.79614E-3"/>
    <n v="9.8856000000000009E-4"/>
    <n v="1.0775299999999999E-3"/>
  </r>
  <r>
    <x v="0"/>
    <x v="5"/>
    <x v="10"/>
    <x v="21"/>
    <x v="0"/>
    <x v="0"/>
    <x v="0"/>
    <s v="Education"/>
    <s v="Primary Education"/>
    <x v="0"/>
    <x v="2"/>
    <n v="0.17490617"/>
    <n v="0.19414583999999999"/>
    <n v="2.4174339999999999E-2"/>
    <n v="2.6833510000000001E-2"/>
  </r>
  <r>
    <x v="0"/>
    <x v="5"/>
    <x v="10"/>
    <x v="21"/>
    <x v="2"/>
    <x v="0"/>
    <x v="0"/>
    <s v="Education"/>
    <s v="Primary Education"/>
    <x v="0"/>
    <x v="2"/>
    <n v="0.51650647999999999"/>
    <n v="0.57332218999999995"/>
    <n v="7.1387999999999993E-2"/>
    <n v="7.9240679999999994E-2"/>
  </r>
  <r>
    <x v="0"/>
    <x v="5"/>
    <x v="10"/>
    <x v="21"/>
    <x v="3"/>
    <x v="0"/>
    <x v="0"/>
    <s v="Education"/>
    <s v="Primary Education"/>
    <x v="0"/>
    <x v="2"/>
    <n v="8.8102739999999999E-2"/>
    <n v="9.7794039999999999E-2"/>
    <n v="1.2176960000000001E-2"/>
    <n v="1.3516429999999999E-2"/>
  </r>
  <r>
    <x v="0"/>
    <x v="5"/>
    <x v="10"/>
    <x v="21"/>
    <x v="4"/>
    <x v="0"/>
    <x v="0"/>
    <s v="Education"/>
    <s v="Primary Education"/>
    <x v="0"/>
    <x v="2"/>
    <n v="3.53548807"/>
    <n v="3.9243917599999998"/>
    <n v="0.48865104999999998"/>
    <n v="0.54240266000000004"/>
  </r>
  <r>
    <x v="0"/>
    <x v="5"/>
    <x v="10"/>
    <x v="21"/>
    <x v="6"/>
    <x v="0"/>
    <x v="0"/>
    <s v="Education"/>
    <s v="Primary Education"/>
    <x v="0"/>
    <x v="2"/>
    <n v="0.12273302"/>
    <n v="0.13623365000000001"/>
    <n v="1.696332E-2"/>
    <n v="1.8829289999999999E-2"/>
  </r>
  <r>
    <x v="0"/>
    <x v="5"/>
    <x v="10"/>
    <x v="21"/>
    <x v="7"/>
    <x v="0"/>
    <x v="0"/>
    <s v="Education"/>
    <s v="Primary Education"/>
    <x v="0"/>
    <x v="2"/>
    <n v="0.11200934999999999"/>
    <n v="0.13441122"/>
    <n v="1.5481170000000001E-2"/>
    <n v="1.8577400000000001E-2"/>
  </r>
  <r>
    <x v="0"/>
    <x v="5"/>
    <x v="10"/>
    <x v="21"/>
    <x v="8"/>
    <x v="0"/>
    <x v="0"/>
    <s v="Education"/>
    <s v="Primary Education"/>
    <x v="0"/>
    <x v="2"/>
    <n v="42.667892620000003"/>
    <n v="47.361360810000001"/>
    <n v="5.8972651200000001"/>
    <n v="6.5459642899999997"/>
  </r>
  <r>
    <x v="0"/>
    <x v="5"/>
    <x v="10"/>
    <x v="21"/>
    <x v="9"/>
    <x v="0"/>
    <x v="0"/>
    <s v="Education"/>
    <s v="Primary Education"/>
    <x v="0"/>
    <x v="2"/>
    <n v="0.82293092000000001"/>
    <n v="0.91345332000000001"/>
    <n v="0.1137399"/>
    <n v="0.12625128999999999"/>
  </r>
  <r>
    <x v="0"/>
    <x v="5"/>
    <x v="10"/>
    <x v="21"/>
    <x v="10"/>
    <x v="0"/>
    <x v="0"/>
    <s v="Education"/>
    <s v="Primary Education"/>
    <x v="0"/>
    <x v="2"/>
    <n v="22.37915108"/>
    <n v="24.84085769"/>
    <n v="3.0930936400000002"/>
    <n v="3.4333339399999998"/>
  </r>
  <r>
    <x v="0"/>
    <x v="5"/>
    <x v="10"/>
    <x v="21"/>
    <x v="11"/>
    <x v="0"/>
    <x v="0"/>
    <s v="Education"/>
    <s v="Primary Education"/>
    <x v="0"/>
    <x v="2"/>
    <n v="0.80309322999999999"/>
    <n v="0.89143348"/>
    <n v="0.11099807"/>
    <n v="0.12320786"/>
  </r>
  <r>
    <x v="0"/>
    <x v="5"/>
    <x v="10"/>
    <x v="21"/>
    <x v="15"/>
    <x v="0"/>
    <x v="0"/>
    <s v="Education"/>
    <s v="Primary Education"/>
    <x v="0"/>
    <x v="2"/>
    <n v="5.3905219300000002"/>
    <n v="5.9834793499999996"/>
    <n v="0.74504117999999997"/>
    <n v="0.82699571000000005"/>
  </r>
  <r>
    <x v="0"/>
    <x v="5"/>
    <x v="10"/>
    <x v="21"/>
    <x v="16"/>
    <x v="0"/>
    <x v="0"/>
    <s v="Education"/>
    <s v="Primary Education"/>
    <x v="0"/>
    <x v="2"/>
    <n v="45.072503869999998"/>
    <n v="49.579754260000001"/>
    <n v="6.2296140900000001"/>
    <n v="6.8525755000000004"/>
  </r>
  <r>
    <x v="0"/>
    <x v="5"/>
    <x v="10"/>
    <x v="21"/>
    <x v="17"/>
    <x v="0"/>
    <x v="0"/>
    <s v="Education"/>
    <s v="Primary Education"/>
    <x v="0"/>
    <x v="2"/>
    <n v="2.9286418200000002"/>
    <n v="3.5143701799999998"/>
    <n v="0.4047769"/>
    <n v="0.48573228000000002"/>
  </r>
  <r>
    <x v="0"/>
    <x v="5"/>
    <x v="10"/>
    <x v="21"/>
    <x v="18"/>
    <x v="0"/>
    <x v="0"/>
    <s v="Education"/>
    <s v="Primary Education"/>
    <x v="0"/>
    <x v="2"/>
    <n v="3.5762527"/>
    <n v="3.9338779700000002"/>
    <n v="0.49428526"/>
    <n v="0.54371378000000004"/>
  </r>
  <r>
    <x v="0"/>
    <x v="5"/>
    <x v="10"/>
    <x v="21"/>
    <x v="19"/>
    <x v="0"/>
    <x v="0"/>
    <s v="Education"/>
    <s v="Primary Education"/>
    <x v="0"/>
    <x v="2"/>
    <n v="0.53930981"/>
    <n v="0.59863389"/>
    <n v="7.4539720000000004E-2"/>
    <n v="8.2739090000000001E-2"/>
  </r>
  <r>
    <x v="0"/>
    <x v="5"/>
    <x v="10"/>
    <x v="21"/>
    <x v="20"/>
    <x v="0"/>
    <x v="0"/>
    <s v="Education"/>
    <s v="Primary Education"/>
    <x v="0"/>
    <x v="2"/>
    <n v="0.12471536"/>
    <n v="0.13593974"/>
    <n v="1.7237309999999999E-2"/>
    <n v="1.8788659999999999E-2"/>
  </r>
  <r>
    <x v="0"/>
    <x v="5"/>
    <x v="10"/>
    <x v="21"/>
    <x v="21"/>
    <x v="0"/>
    <x v="0"/>
    <s v="Education"/>
    <s v="Primary Education"/>
    <x v="0"/>
    <x v="2"/>
    <n v="1.8193020000000001E-2"/>
    <n v="1.983039E-2"/>
    <n v="2.5145100000000002E-3"/>
    <n v="2.7408200000000001E-3"/>
  </r>
  <r>
    <x v="0"/>
    <x v="5"/>
    <x v="10"/>
    <x v="21"/>
    <x v="2"/>
    <x v="0"/>
    <x v="0"/>
    <s v="Utilities"/>
    <s v="Water Power"/>
    <x v="12"/>
    <x v="27"/>
    <n v="3.8689340000000003E-2"/>
    <n v="4.2945169999999998E-2"/>
    <n v="5.3473799999999997E-3"/>
    <n v="5.9355900000000001E-3"/>
  </r>
  <r>
    <x v="0"/>
    <x v="5"/>
    <x v="10"/>
    <x v="21"/>
    <x v="6"/>
    <x v="0"/>
    <x v="0"/>
    <s v="Utilities"/>
    <s v="Water Power"/>
    <x v="12"/>
    <x v="27"/>
    <n v="2.5175000000000002E-3"/>
    <n v="2.7944300000000001E-3"/>
    <n v="3.4794999999999997E-4"/>
    <n v="3.8622999999999999E-4"/>
  </r>
  <r>
    <x v="0"/>
    <x v="5"/>
    <x v="10"/>
    <x v="21"/>
    <x v="8"/>
    <x v="0"/>
    <x v="0"/>
    <s v="Utilities"/>
    <s v="Water Power"/>
    <x v="12"/>
    <x v="27"/>
    <n v="0.84342918"/>
    <n v="0.93620639000000005"/>
    <n v="0.11657302999999999"/>
    <n v="0.12939606000000001"/>
  </r>
  <r>
    <x v="0"/>
    <x v="5"/>
    <x v="10"/>
    <x v="21"/>
    <x v="9"/>
    <x v="0"/>
    <x v="0"/>
    <s v="Utilities"/>
    <s v="Water Power"/>
    <x v="12"/>
    <x v="27"/>
    <n v="0.11011802"/>
    <n v="0.12223100000000001"/>
    <n v="1.5219760000000001E-2"/>
    <n v="1.689394E-2"/>
  </r>
  <r>
    <x v="0"/>
    <x v="5"/>
    <x v="10"/>
    <x v="21"/>
    <x v="10"/>
    <x v="0"/>
    <x v="0"/>
    <s v="Utilities"/>
    <s v="Water Power"/>
    <x v="12"/>
    <x v="27"/>
    <n v="0.38155598000000002"/>
    <n v="0.42352714000000002"/>
    <n v="5.2736070000000003E-2"/>
    <n v="5.8537029999999997E-2"/>
  </r>
  <r>
    <x v="0"/>
    <x v="5"/>
    <x v="10"/>
    <x v="21"/>
    <x v="15"/>
    <x v="0"/>
    <x v="0"/>
    <s v="Utilities"/>
    <s v="Water Power"/>
    <x v="12"/>
    <x v="27"/>
    <n v="3.0836470000000001E-2"/>
    <n v="3.4228479999999999E-2"/>
    <n v="4.2620100000000001E-3"/>
    <n v="4.7308300000000001E-3"/>
  </r>
  <r>
    <x v="0"/>
    <x v="5"/>
    <x v="10"/>
    <x v="21"/>
    <x v="16"/>
    <x v="0"/>
    <x v="0"/>
    <s v="Utilities"/>
    <s v="Water Power"/>
    <x v="12"/>
    <x v="27"/>
    <n v="1.258571E-2"/>
    <n v="1.384428E-2"/>
    <n v="1.7395100000000001E-3"/>
    <n v="1.9134600000000001E-3"/>
  </r>
  <r>
    <x v="0"/>
    <x v="5"/>
    <x v="10"/>
    <x v="21"/>
    <x v="17"/>
    <x v="0"/>
    <x v="0"/>
    <s v="Utilities"/>
    <s v="Water Power"/>
    <x v="12"/>
    <x v="27"/>
    <n v="1.03465634"/>
    <n v="1.2415876100000001"/>
    <n v="0.14300314"/>
    <n v="0.17160376999999999"/>
  </r>
  <r>
    <x v="0"/>
    <x v="5"/>
    <x v="10"/>
    <x v="21"/>
    <x v="18"/>
    <x v="0"/>
    <x v="0"/>
    <s v="Utilities"/>
    <s v="Water Power"/>
    <x v="12"/>
    <x v="27"/>
    <n v="0.16549296999999999"/>
    <n v="0.18204227000000001"/>
    <n v="2.2873310000000001E-2"/>
    <n v="2.5160640000000001E-2"/>
  </r>
  <r>
    <x v="0"/>
    <x v="5"/>
    <x v="10"/>
    <x v="21"/>
    <x v="20"/>
    <x v="0"/>
    <x v="0"/>
    <s v="Utilities"/>
    <s v="Water Power"/>
    <x v="12"/>
    <x v="27"/>
    <n v="4.9798849999999999E-2"/>
    <n v="5.4280740000000001E-2"/>
    <n v="6.8828600000000002E-3"/>
    <n v="7.5023099999999999E-3"/>
  </r>
  <r>
    <x v="0"/>
    <x v="5"/>
    <x v="10"/>
    <x v="21"/>
    <x v="0"/>
    <x v="0"/>
    <x v="0"/>
    <s v="Manufacturing"/>
    <s v="Auto Manufacturing"/>
    <x v="1"/>
    <x v="4"/>
    <n v="2.3266519999999999E-2"/>
    <n v="2.5825839999999999E-2"/>
    <n v="3.2157399999999999E-3"/>
    <n v="3.5694699999999999E-3"/>
  </r>
  <r>
    <x v="0"/>
    <x v="5"/>
    <x v="10"/>
    <x v="21"/>
    <x v="2"/>
    <x v="0"/>
    <x v="0"/>
    <s v="Manufacturing"/>
    <s v="Auto Manufacturing"/>
    <x v="1"/>
    <x v="4"/>
    <n v="0.69973028000000004"/>
    <n v="0.77670061999999995"/>
    <n v="9.6711950000000005E-2"/>
    <n v="0.10735026"/>
  </r>
  <r>
    <x v="0"/>
    <x v="5"/>
    <x v="10"/>
    <x v="21"/>
    <x v="3"/>
    <x v="0"/>
    <x v="0"/>
    <s v="Manufacturing"/>
    <s v="Auto Manufacturing"/>
    <x v="1"/>
    <x v="4"/>
    <n v="1.169487E-2"/>
    <n v="1.2981309999999999E-2"/>
    <n v="1.6163900000000001E-3"/>
    <n v="1.79419E-3"/>
  </r>
  <r>
    <x v="0"/>
    <x v="5"/>
    <x v="10"/>
    <x v="21"/>
    <x v="4"/>
    <x v="0"/>
    <x v="0"/>
    <s v="Manufacturing"/>
    <s v="Auto Manufacturing"/>
    <x v="1"/>
    <x v="4"/>
    <n v="0.12641371000000001"/>
    <n v="0.14031921999999999"/>
    <n v="1.7472040000000001E-2"/>
    <n v="1.939397E-2"/>
  </r>
  <r>
    <x v="0"/>
    <x v="5"/>
    <x v="10"/>
    <x v="21"/>
    <x v="6"/>
    <x v="0"/>
    <x v="0"/>
    <s v="Manufacturing"/>
    <s v="Auto Manufacturing"/>
    <x v="1"/>
    <x v="4"/>
    <n v="0.33061275000000001"/>
    <n v="0.36698015"/>
    <n v="4.5695039999999999E-2"/>
    <n v="5.0721490000000001E-2"/>
  </r>
  <r>
    <x v="0"/>
    <x v="5"/>
    <x v="10"/>
    <x v="21"/>
    <x v="7"/>
    <x v="0"/>
    <x v="0"/>
    <s v="Manufacturing"/>
    <s v="Auto Manufacturing"/>
    <x v="1"/>
    <x v="4"/>
    <n v="3.0165850000000001E-2"/>
    <n v="3.6199019999999998E-2"/>
    <n v="4.1693199999999998E-3"/>
    <n v="5.0031800000000003E-3"/>
  </r>
  <r>
    <x v="0"/>
    <x v="5"/>
    <x v="10"/>
    <x v="21"/>
    <x v="8"/>
    <x v="0"/>
    <x v="0"/>
    <s v="Manufacturing"/>
    <s v="Auto Manufacturing"/>
    <x v="1"/>
    <x v="4"/>
    <n v="38.335925969999998"/>
    <n v="42.55287783"/>
    <n v="5.2985302399999998"/>
    <n v="5.8813685600000003"/>
  </r>
  <r>
    <x v="0"/>
    <x v="5"/>
    <x v="10"/>
    <x v="21"/>
    <x v="9"/>
    <x v="0"/>
    <x v="0"/>
    <s v="Manufacturing"/>
    <s v="Auto Manufacturing"/>
    <x v="1"/>
    <x v="4"/>
    <n v="0.41074539999999998"/>
    <n v="0.45592738999999999"/>
    <n v="5.6770429999999997E-2"/>
    <n v="6.3015180000000004E-2"/>
  </r>
  <r>
    <x v="0"/>
    <x v="5"/>
    <x v="10"/>
    <x v="21"/>
    <x v="10"/>
    <x v="0"/>
    <x v="0"/>
    <s v="Manufacturing"/>
    <s v="Auto Manufacturing"/>
    <x v="1"/>
    <x v="4"/>
    <n v="23.554956969999999"/>
    <n v="26.146002240000001"/>
    <n v="3.2556055100000001"/>
    <n v="3.6137221099999999"/>
  </r>
  <r>
    <x v="0"/>
    <x v="5"/>
    <x v="10"/>
    <x v="21"/>
    <x v="15"/>
    <x v="0"/>
    <x v="0"/>
    <s v="Manufacturing"/>
    <s v="Auto Manufacturing"/>
    <x v="1"/>
    <x v="4"/>
    <n v="0.23392086000000001"/>
    <n v="0.25965215000000003"/>
    <n v="3.2330949999999997E-2"/>
    <n v="3.5887349999999998E-2"/>
  </r>
  <r>
    <x v="0"/>
    <x v="5"/>
    <x v="10"/>
    <x v="21"/>
    <x v="16"/>
    <x v="0"/>
    <x v="0"/>
    <s v="Manufacturing"/>
    <s v="Auto Manufacturing"/>
    <x v="1"/>
    <x v="4"/>
    <n v="5.2572457699999999"/>
    <n v="5.7829703400000003"/>
    <n v="0.72662066000000003"/>
    <n v="0.79928272"/>
  </r>
  <r>
    <x v="0"/>
    <x v="5"/>
    <x v="10"/>
    <x v="21"/>
    <x v="18"/>
    <x v="0"/>
    <x v="0"/>
    <s v="Manufacturing"/>
    <s v="Auto Manufacturing"/>
    <x v="1"/>
    <x v="4"/>
    <n v="0.74456672000000002"/>
    <n v="0.81902339000000002"/>
    <n v="0.10290893"/>
    <n v="0.11319983"/>
  </r>
  <r>
    <x v="0"/>
    <x v="5"/>
    <x v="10"/>
    <x v="21"/>
    <x v="19"/>
    <x v="0"/>
    <x v="0"/>
    <s v="Manufacturing"/>
    <s v="Auto Manufacturing"/>
    <x v="1"/>
    <x v="4"/>
    <n v="0.26555623"/>
    <n v="0.29476742"/>
    <n v="3.6703369999999999E-2"/>
    <n v="4.0740739999999998E-2"/>
  </r>
  <r>
    <x v="0"/>
    <x v="5"/>
    <x v="10"/>
    <x v="21"/>
    <x v="20"/>
    <x v="0"/>
    <x v="0"/>
    <s v="Manufacturing"/>
    <s v="Auto Manufacturing"/>
    <x v="1"/>
    <x v="4"/>
    <n v="6.240031E-2"/>
    <n v="6.801633E-2"/>
    <n v="8.62454E-3"/>
    <n v="9.4007499999999994E-3"/>
  </r>
  <r>
    <x v="0"/>
    <x v="5"/>
    <x v="10"/>
    <x v="21"/>
    <x v="21"/>
    <x v="0"/>
    <x v="0"/>
    <s v="Manufacturing"/>
    <s v="Auto Manufacturing"/>
    <x v="1"/>
    <x v="4"/>
    <n v="2.6314400000000001E-3"/>
    <n v="2.86827E-3"/>
    <n v="3.637E-4"/>
    <n v="3.9643000000000002E-4"/>
  </r>
  <r>
    <x v="0"/>
    <x v="5"/>
    <x v="10"/>
    <x v="21"/>
    <x v="2"/>
    <x v="0"/>
    <x v="0"/>
    <s v="Utilities"/>
    <s v="Electric Power"/>
    <x v="12"/>
    <x v="25"/>
    <n v="0.13768140000000001"/>
    <n v="0.15282635999999999"/>
    <n v="1.9029379999999999E-2"/>
    <n v="2.1122620000000002E-2"/>
  </r>
  <r>
    <x v="0"/>
    <x v="5"/>
    <x v="10"/>
    <x v="21"/>
    <x v="4"/>
    <x v="0"/>
    <x v="0"/>
    <s v="Utilities"/>
    <s v="Electric Power"/>
    <x v="12"/>
    <x v="25"/>
    <n v="2.6184610000000001E-2"/>
    <n v="2.9064920000000001E-2"/>
    <n v="3.6190599999999999E-3"/>
    <n v="4.0171499999999997E-3"/>
  </r>
  <r>
    <x v="0"/>
    <x v="5"/>
    <x v="10"/>
    <x v="21"/>
    <x v="6"/>
    <x v="0"/>
    <x v="0"/>
    <s v="Utilities"/>
    <s v="Electric Power"/>
    <x v="12"/>
    <x v="25"/>
    <n v="2.5175000000000002E-3"/>
    <n v="2.7944300000000001E-3"/>
    <n v="3.4794999999999997E-4"/>
    <n v="3.8622999999999999E-4"/>
  </r>
  <r>
    <x v="0"/>
    <x v="5"/>
    <x v="10"/>
    <x v="21"/>
    <x v="8"/>
    <x v="0"/>
    <x v="0"/>
    <s v="Utilities"/>
    <s v="Electric Power"/>
    <x v="12"/>
    <x v="25"/>
    <n v="11.56723723"/>
    <n v="12.83963333"/>
    <n v="1.5987446400000001"/>
    <n v="1.7746065499999999"/>
  </r>
  <r>
    <x v="0"/>
    <x v="5"/>
    <x v="10"/>
    <x v="21"/>
    <x v="9"/>
    <x v="0"/>
    <x v="0"/>
    <s v="Utilities"/>
    <s v="Electric Power"/>
    <x v="12"/>
    <x v="25"/>
    <n v="0.18259702999999999"/>
    <n v="0.20268269999999999"/>
    <n v="2.5237320000000001E-2"/>
    <n v="2.8013420000000001E-2"/>
  </r>
  <r>
    <x v="0"/>
    <x v="5"/>
    <x v="10"/>
    <x v="21"/>
    <x v="10"/>
    <x v="0"/>
    <x v="0"/>
    <s v="Utilities"/>
    <s v="Electric Power"/>
    <x v="12"/>
    <x v="25"/>
    <n v="8.2696238399999995"/>
    <n v="9.1792824599999996"/>
    <n v="1.1429710099999999"/>
    <n v="1.2686978200000001"/>
  </r>
  <r>
    <x v="0"/>
    <x v="5"/>
    <x v="10"/>
    <x v="21"/>
    <x v="15"/>
    <x v="0"/>
    <x v="0"/>
    <s v="Utilities"/>
    <s v="Electric Power"/>
    <x v="12"/>
    <x v="25"/>
    <n v="0.50784395000000004"/>
    <n v="0.56370677999999996"/>
    <n v="7.0190730000000007E-2"/>
    <n v="7.7911709999999995E-2"/>
  </r>
  <r>
    <x v="0"/>
    <x v="5"/>
    <x v="10"/>
    <x v="21"/>
    <x v="16"/>
    <x v="0"/>
    <x v="0"/>
    <s v="Utilities"/>
    <s v="Electric Power"/>
    <x v="12"/>
    <x v="25"/>
    <n v="0.71778640000000005"/>
    <n v="0.78956504000000005"/>
    <n v="9.9207539999999997E-2"/>
    <n v="0.1091283"/>
  </r>
  <r>
    <x v="0"/>
    <x v="5"/>
    <x v="10"/>
    <x v="21"/>
    <x v="17"/>
    <x v="0"/>
    <x v="0"/>
    <s v="Utilities"/>
    <s v="Electric Power"/>
    <x v="12"/>
    <x v="25"/>
    <n v="0.98970859"/>
    <n v="1.18765031"/>
    <n v="0.13679077000000001"/>
    <n v="0.16414893"/>
  </r>
  <r>
    <x v="0"/>
    <x v="5"/>
    <x v="10"/>
    <x v="21"/>
    <x v="18"/>
    <x v="0"/>
    <x v="0"/>
    <s v="Utilities"/>
    <s v="Electric Power"/>
    <x v="12"/>
    <x v="25"/>
    <n v="0.47672173000000001"/>
    <n v="0.52439391000000002"/>
    <n v="6.5889229999999993E-2"/>
    <n v="7.2478150000000005E-2"/>
  </r>
  <r>
    <x v="0"/>
    <x v="5"/>
    <x v="10"/>
    <x v="21"/>
    <x v="20"/>
    <x v="0"/>
    <x v="0"/>
    <s v="Utilities"/>
    <s v="Electric Power"/>
    <x v="12"/>
    <x v="25"/>
    <n v="0.14740779000000001"/>
    <n v="0.16067449"/>
    <n v="2.0373700000000002E-2"/>
    <n v="2.2207330000000001E-2"/>
  </r>
  <r>
    <x v="0"/>
    <x v="5"/>
    <x v="10"/>
    <x v="21"/>
    <x v="0"/>
    <x v="0"/>
    <x v="0"/>
    <s v="Manufacturing"/>
    <s v="Electronic Manufacturing"/>
    <x v="1"/>
    <x v="5"/>
    <n v="3.4754090000000001E-2"/>
    <n v="3.857704E-2"/>
    <n v="4.8034699999999998E-3"/>
    <n v="5.3318599999999999E-3"/>
  </r>
  <r>
    <x v="0"/>
    <x v="5"/>
    <x v="10"/>
    <x v="21"/>
    <x v="2"/>
    <x v="0"/>
    <x v="0"/>
    <s v="Manufacturing"/>
    <s v="Electronic Manufacturing"/>
    <x v="1"/>
    <x v="5"/>
    <n v="1.9710035699999999"/>
    <n v="2.1878139600000002"/>
    <n v="0.27241866999999997"/>
    <n v="0.30238472"/>
  </r>
  <r>
    <x v="0"/>
    <x v="5"/>
    <x v="10"/>
    <x v="21"/>
    <x v="3"/>
    <x v="0"/>
    <x v="0"/>
    <s v="Manufacturing"/>
    <s v="Electronic Manufacturing"/>
    <x v="1"/>
    <x v="5"/>
    <n v="1.9541639999999999E-2"/>
    <n v="2.1691220000000001E-2"/>
    <n v="2.7009099999999999E-3"/>
    <n v="2.9980100000000002E-3"/>
  </r>
  <r>
    <x v="0"/>
    <x v="5"/>
    <x v="10"/>
    <x v="21"/>
    <x v="4"/>
    <x v="0"/>
    <x v="0"/>
    <s v="Manufacturing"/>
    <s v="Electronic Manufacturing"/>
    <x v="1"/>
    <x v="5"/>
    <n v="0.14220758"/>
    <n v="0.15785041999999999"/>
    <n v="1.9654959999999999E-2"/>
    <n v="2.1817010000000001E-2"/>
  </r>
  <r>
    <x v="0"/>
    <x v="5"/>
    <x v="10"/>
    <x v="21"/>
    <x v="6"/>
    <x v="0"/>
    <x v="0"/>
    <s v="Manufacturing"/>
    <s v="Electronic Manufacturing"/>
    <x v="1"/>
    <x v="5"/>
    <n v="0.37307990000000002"/>
    <n v="0.41411869000000001"/>
    <n v="5.1564560000000002E-2"/>
    <n v="5.7236660000000002E-2"/>
  </r>
  <r>
    <x v="0"/>
    <x v="5"/>
    <x v="10"/>
    <x v="21"/>
    <x v="7"/>
    <x v="0"/>
    <x v="0"/>
    <s v="Manufacturing"/>
    <s v="Electronic Manufacturing"/>
    <x v="1"/>
    <x v="5"/>
    <n v="4.9293139999999999E-2"/>
    <n v="5.9151769999999999E-2"/>
    <n v="6.8129599999999998E-3"/>
    <n v="8.1755500000000002E-3"/>
  </r>
  <r>
    <x v="0"/>
    <x v="5"/>
    <x v="10"/>
    <x v="21"/>
    <x v="8"/>
    <x v="0"/>
    <x v="0"/>
    <s v="Manufacturing"/>
    <s v="Electronic Manufacturing"/>
    <x v="1"/>
    <x v="5"/>
    <n v="29.092884300000001"/>
    <n v="32.293101569999997"/>
    <n v="4.0210200499999997"/>
    <n v="4.4633322599999996"/>
  </r>
  <r>
    <x v="0"/>
    <x v="5"/>
    <x v="10"/>
    <x v="21"/>
    <x v="9"/>
    <x v="0"/>
    <x v="0"/>
    <s v="Manufacturing"/>
    <s v="Electronic Manufacturing"/>
    <x v="1"/>
    <x v="5"/>
    <n v="0.90505590999999996"/>
    <n v="1.0046120700000001"/>
    <n v="0.12509065999999999"/>
    <n v="0.13885063"/>
  </r>
  <r>
    <x v="0"/>
    <x v="5"/>
    <x v="10"/>
    <x v="21"/>
    <x v="10"/>
    <x v="0"/>
    <x v="0"/>
    <s v="Manufacturing"/>
    <s v="Electronic Manufacturing"/>
    <x v="1"/>
    <x v="5"/>
    <n v="29.489234400000001"/>
    <n v="32.733050179999999"/>
    <n v="4.0758008600000002"/>
    <n v="4.5241389600000002"/>
  </r>
  <r>
    <x v="0"/>
    <x v="5"/>
    <x v="10"/>
    <x v="21"/>
    <x v="15"/>
    <x v="0"/>
    <x v="0"/>
    <s v="Manufacturing"/>
    <s v="Electronic Manufacturing"/>
    <x v="1"/>
    <x v="5"/>
    <n v="0.92828847999999997"/>
    <n v="1.03040021"/>
    <n v="0.12830169999999999"/>
    <n v="0.14241488999999999"/>
  </r>
  <r>
    <x v="0"/>
    <x v="5"/>
    <x v="10"/>
    <x v="21"/>
    <x v="16"/>
    <x v="0"/>
    <x v="0"/>
    <s v="Manufacturing"/>
    <s v="Electronic Manufacturing"/>
    <x v="1"/>
    <x v="5"/>
    <n v="11.47402392"/>
    <n v="12.62142631"/>
    <n v="1.58586133"/>
    <n v="1.7444474699999999"/>
  </r>
  <r>
    <x v="0"/>
    <x v="5"/>
    <x v="10"/>
    <x v="21"/>
    <x v="17"/>
    <x v="0"/>
    <x v="0"/>
    <s v="Manufacturing"/>
    <s v="Electronic Manufacturing"/>
    <x v="1"/>
    <x v="5"/>
    <n v="4.8715456599999998"/>
    <n v="5.8458547899999997"/>
    <n v="0.67331182000000001"/>
    <n v="0.80797417999999999"/>
  </r>
  <r>
    <x v="0"/>
    <x v="5"/>
    <x v="10"/>
    <x v="21"/>
    <x v="18"/>
    <x v="0"/>
    <x v="0"/>
    <s v="Manufacturing"/>
    <s v="Electronic Manufacturing"/>
    <x v="1"/>
    <x v="5"/>
    <n v="3.1187328000000001"/>
    <n v="3.43060608"/>
    <n v="0.43104998"/>
    <n v="0.47415498"/>
  </r>
  <r>
    <x v="0"/>
    <x v="5"/>
    <x v="10"/>
    <x v="21"/>
    <x v="19"/>
    <x v="0"/>
    <x v="0"/>
    <s v="Manufacturing"/>
    <s v="Electronic Manufacturing"/>
    <x v="1"/>
    <x v="5"/>
    <n v="0.24129394000000001"/>
    <n v="0.26783626999999999"/>
    <n v="3.3349999999999998E-2"/>
    <n v="3.7018500000000003E-2"/>
  </r>
  <r>
    <x v="0"/>
    <x v="5"/>
    <x v="10"/>
    <x v="21"/>
    <x v="20"/>
    <x v="0"/>
    <x v="0"/>
    <s v="Manufacturing"/>
    <s v="Electronic Manufacturing"/>
    <x v="1"/>
    <x v="5"/>
    <n v="0.10322742"/>
    <n v="0.11251788"/>
    <n v="1.426739E-2"/>
    <n v="1.555145E-2"/>
  </r>
  <r>
    <x v="0"/>
    <x v="5"/>
    <x v="10"/>
    <x v="21"/>
    <x v="21"/>
    <x v="0"/>
    <x v="0"/>
    <s v="Manufacturing"/>
    <s v="Electronic Manufacturing"/>
    <x v="1"/>
    <x v="5"/>
    <n v="1.261864E-2"/>
    <n v="1.375432E-2"/>
    <n v="1.74406E-3"/>
    <n v="1.90103E-3"/>
  </r>
  <r>
    <x v="0"/>
    <x v="5"/>
    <x v="10"/>
    <x v="21"/>
    <x v="2"/>
    <x v="0"/>
    <x v="0"/>
    <s v="Resource Industries"/>
    <s v="Petroleum"/>
    <x v="15"/>
    <x v="32"/>
    <n v="0.19122576999999999"/>
    <n v="0.21226060999999999"/>
    <n v="2.6429919999999999E-2"/>
    <n v="2.9337209999999999E-2"/>
  </r>
  <r>
    <x v="0"/>
    <x v="5"/>
    <x v="10"/>
    <x v="21"/>
    <x v="6"/>
    <x v="0"/>
    <x v="0"/>
    <s v="Resource Industries"/>
    <s v="Petroleum"/>
    <x v="15"/>
    <x v="32"/>
    <n v="0.17984903999999999"/>
    <n v="0.19963243999999999"/>
    <n v="2.4857509999999999E-2"/>
    <n v="2.7591830000000001E-2"/>
  </r>
  <r>
    <x v="0"/>
    <x v="5"/>
    <x v="10"/>
    <x v="21"/>
    <x v="7"/>
    <x v="0"/>
    <x v="0"/>
    <s v="Resource Industries"/>
    <s v="Petroleum"/>
    <x v="15"/>
    <x v="32"/>
    <n v="3.1512869999999998E-2"/>
    <n v="3.7815439999999999E-2"/>
    <n v="4.3554900000000001E-3"/>
    <n v="5.2265899999999997E-3"/>
  </r>
  <r>
    <x v="0"/>
    <x v="5"/>
    <x v="10"/>
    <x v="21"/>
    <x v="8"/>
    <x v="0"/>
    <x v="0"/>
    <s v="Resource Industries"/>
    <s v="Petroleum"/>
    <x v="15"/>
    <x v="32"/>
    <n v="5.6652368099999997"/>
    <n v="6.2884128600000002"/>
    <n v="0.7830104"/>
    <n v="0.86914153999999999"/>
  </r>
  <r>
    <x v="0"/>
    <x v="5"/>
    <x v="10"/>
    <x v="21"/>
    <x v="9"/>
    <x v="0"/>
    <x v="0"/>
    <s v="Resource Industries"/>
    <s v="Petroleum"/>
    <x v="15"/>
    <x v="32"/>
    <n v="0.33217371000000001"/>
    <n v="0.36871282"/>
    <n v="4.5910779999999998E-2"/>
    <n v="5.0960970000000001E-2"/>
  </r>
  <r>
    <x v="0"/>
    <x v="5"/>
    <x v="10"/>
    <x v="21"/>
    <x v="10"/>
    <x v="0"/>
    <x v="0"/>
    <s v="Resource Industries"/>
    <s v="Petroleum"/>
    <x v="15"/>
    <x v="32"/>
    <n v="7.1262380399999996"/>
    <n v="7.9101242200000002"/>
    <n v="0.98494002000000003"/>
    <n v="1.0932834199999999"/>
  </r>
  <r>
    <x v="0"/>
    <x v="5"/>
    <x v="10"/>
    <x v="21"/>
    <x v="15"/>
    <x v="0"/>
    <x v="0"/>
    <s v="Resource Industries"/>
    <s v="Petroleum"/>
    <x v="15"/>
    <x v="32"/>
    <n v="0.83256110000000005"/>
    <n v="0.92414282000000003"/>
    <n v="0.11507091999999999"/>
    <n v="0.12772871999999999"/>
  </r>
  <r>
    <x v="0"/>
    <x v="5"/>
    <x v="10"/>
    <x v="21"/>
    <x v="16"/>
    <x v="0"/>
    <x v="0"/>
    <s v="Resource Industries"/>
    <s v="Petroleum"/>
    <x v="15"/>
    <x v="32"/>
    <n v="0.25253251999999998"/>
    <n v="0.27778576999999999"/>
    <n v="3.4903320000000002E-2"/>
    <n v="3.8393650000000001E-2"/>
  </r>
  <r>
    <x v="0"/>
    <x v="5"/>
    <x v="10"/>
    <x v="21"/>
    <x v="18"/>
    <x v="0"/>
    <x v="0"/>
    <s v="Resource Industries"/>
    <s v="Petroleum"/>
    <x v="15"/>
    <x v="32"/>
    <n v="1.3214704500000001"/>
    <n v="1.4536175"/>
    <n v="0.18264463"/>
    <n v="0.20090910000000001"/>
  </r>
  <r>
    <x v="0"/>
    <x v="5"/>
    <x v="10"/>
    <x v="21"/>
    <x v="20"/>
    <x v="0"/>
    <x v="0"/>
    <s v="Resource Industries"/>
    <s v="Petroleum"/>
    <x v="15"/>
    <x v="32"/>
    <n v="0.28843699"/>
    <n v="0.31439631000000001"/>
    <n v="3.9865789999999998E-2"/>
    <n v="4.345371E-2"/>
  </r>
  <r>
    <x v="0"/>
    <x v="5"/>
    <x v="10"/>
    <x v="21"/>
    <x v="21"/>
    <x v="0"/>
    <x v="0"/>
    <s v="Resource Industries"/>
    <s v="Petroleum"/>
    <x v="15"/>
    <x v="32"/>
    <n v="5.7922800000000003E-3"/>
    <n v="6.31359E-3"/>
    <n v="8.0057000000000001E-4"/>
    <n v="8.7261999999999995E-4"/>
  </r>
  <r>
    <x v="0"/>
    <x v="5"/>
    <x v="10"/>
    <x v="21"/>
    <x v="8"/>
    <x v="0"/>
    <x v="0"/>
    <s v="Government"/>
    <s v="Taxation"/>
    <x v="2"/>
    <x v="21"/>
    <n v="1.6128153199999999"/>
    <n v="1.790225"/>
    <n v="0.22291232999999999"/>
    <n v="0.24743269000000001"/>
  </r>
  <r>
    <x v="0"/>
    <x v="5"/>
    <x v="10"/>
    <x v="21"/>
    <x v="9"/>
    <x v="0"/>
    <x v="0"/>
    <s v="Government"/>
    <s v="Taxation"/>
    <x v="2"/>
    <x v="21"/>
    <n v="9.3156000000000003E-3"/>
    <n v="1.034032E-2"/>
    <n v="1.28754E-3"/>
    <n v="1.42917E-3"/>
  </r>
  <r>
    <x v="0"/>
    <x v="5"/>
    <x v="10"/>
    <x v="21"/>
    <x v="10"/>
    <x v="0"/>
    <x v="0"/>
    <s v="Government"/>
    <s v="Taxation"/>
    <x v="2"/>
    <x v="21"/>
    <n v="0.61439454000000004"/>
    <n v="0.68197792999999995"/>
    <n v="8.4917419999999993E-2"/>
    <n v="9.4258339999999996E-2"/>
  </r>
  <r>
    <x v="0"/>
    <x v="5"/>
    <x v="10"/>
    <x v="21"/>
    <x v="12"/>
    <x v="0"/>
    <x v="0"/>
    <s v="Government"/>
    <s v="Taxation"/>
    <x v="2"/>
    <x v="21"/>
    <n v="0.39608921000000002"/>
    <n v="0.43965902000000001"/>
    <n v="5.4744750000000002E-2"/>
    <n v="6.0766670000000002E-2"/>
  </r>
  <r>
    <x v="0"/>
    <x v="5"/>
    <x v="10"/>
    <x v="21"/>
    <x v="15"/>
    <x v="0"/>
    <x v="0"/>
    <s v="Government"/>
    <s v="Taxation"/>
    <x v="2"/>
    <x v="21"/>
    <n v="8.9180800000000001E-3"/>
    <n v="9.8990699999999994E-3"/>
    <n v="1.2325999999999999E-3"/>
    <n v="1.3681800000000001E-3"/>
  </r>
  <r>
    <x v="0"/>
    <x v="5"/>
    <x v="10"/>
    <x v="21"/>
    <x v="16"/>
    <x v="0"/>
    <x v="0"/>
    <s v="Government"/>
    <s v="Taxation"/>
    <x v="2"/>
    <x v="21"/>
    <n v="5.254503E-2"/>
    <n v="5.7799530000000002E-2"/>
    <n v="7.2624200000000003E-3"/>
    <n v="7.9886599999999999E-3"/>
  </r>
  <r>
    <x v="0"/>
    <x v="5"/>
    <x v="10"/>
    <x v="21"/>
    <x v="17"/>
    <x v="0"/>
    <x v="0"/>
    <s v="Government"/>
    <s v="Taxation"/>
    <x v="2"/>
    <x v="21"/>
    <n v="1.99736943"/>
    <n v="2.3968433199999999"/>
    <n v="0.27606278000000001"/>
    <n v="0.33127533999999997"/>
  </r>
  <r>
    <x v="0"/>
    <x v="5"/>
    <x v="10"/>
    <x v="21"/>
    <x v="18"/>
    <x v="0"/>
    <x v="0"/>
    <s v="Government"/>
    <s v="Taxation"/>
    <x v="2"/>
    <x v="21"/>
    <n v="0.11214064"/>
    <n v="0.12335471000000001"/>
    <n v="1.5499310000000001E-2"/>
    <n v="1.7049249999999998E-2"/>
  </r>
  <r>
    <x v="0"/>
    <x v="5"/>
    <x v="10"/>
    <x v="21"/>
    <x v="20"/>
    <x v="0"/>
    <x v="0"/>
    <s v="Government"/>
    <s v="Taxation"/>
    <x v="2"/>
    <x v="21"/>
    <n v="5.106231E-2"/>
    <n v="5.565792E-2"/>
    <n v="7.0574799999999997E-3"/>
    <n v="7.6926599999999996E-3"/>
  </r>
  <r>
    <x v="0"/>
    <x v="5"/>
    <x v="10"/>
    <x v="21"/>
    <x v="0"/>
    <x v="0"/>
    <x v="0"/>
    <s v="Education"/>
    <s v="Vocational Education"/>
    <x v="0"/>
    <x v="3"/>
    <n v="6.1404540000000001E-2"/>
    <n v="6.8159040000000004E-2"/>
    <n v="8.4869200000000002E-3"/>
    <n v="9.4204800000000002E-3"/>
  </r>
  <r>
    <x v="0"/>
    <x v="5"/>
    <x v="10"/>
    <x v="21"/>
    <x v="2"/>
    <x v="0"/>
    <x v="0"/>
    <s v="Education"/>
    <s v="Vocational Education"/>
    <x v="0"/>
    <x v="3"/>
    <n v="0.84602871000000002"/>
    <n v="0.93909186"/>
    <n v="0.11693232000000001"/>
    <n v="0.12979487000000001"/>
  </r>
  <r>
    <x v="0"/>
    <x v="5"/>
    <x v="10"/>
    <x v="21"/>
    <x v="3"/>
    <x v="0"/>
    <x v="0"/>
    <s v="Education"/>
    <s v="Vocational Education"/>
    <x v="0"/>
    <x v="3"/>
    <n v="7.1118120000000007E-2"/>
    <n v="7.8941109999999995E-2"/>
    <n v="9.8294599999999999E-3"/>
    <n v="1.0910700000000001E-2"/>
  </r>
  <r>
    <x v="0"/>
    <x v="5"/>
    <x v="10"/>
    <x v="21"/>
    <x v="4"/>
    <x v="0"/>
    <x v="0"/>
    <s v="Education"/>
    <s v="Vocational Education"/>
    <x v="0"/>
    <x v="3"/>
    <n v="4.5511287600000001"/>
    <n v="5.0517529200000002"/>
    <n v="0.62902597999999998"/>
    <n v="0.69821884000000001"/>
  </r>
  <r>
    <x v="0"/>
    <x v="5"/>
    <x v="10"/>
    <x v="21"/>
    <x v="6"/>
    <x v="0"/>
    <x v="0"/>
    <s v="Education"/>
    <s v="Vocational Education"/>
    <x v="0"/>
    <x v="3"/>
    <n v="0.13610439999999999"/>
    <n v="0.15107588"/>
    <n v="1.8811419999999999E-2"/>
    <n v="2.0880679999999999E-2"/>
  </r>
  <r>
    <x v="0"/>
    <x v="5"/>
    <x v="10"/>
    <x v="21"/>
    <x v="7"/>
    <x v="0"/>
    <x v="0"/>
    <s v="Education"/>
    <s v="Vocational Education"/>
    <x v="0"/>
    <x v="3"/>
    <n v="6.441964E-2"/>
    <n v="7.7303570000000002E-2"/>
    <n v="8.9036400000000009E-3"/>
    <n v="1.068437E-2"/>
  </r>
  <r>
    <x v="0"/>
    <x v="5"/>
    <x v="10"/>
    <x v="21"/>
    <x v="8"/>
    <x v="0"/>
    <x v="0"/>
    <s v="Education"/>
    <s v="Vocational Education"/>
    <x v="0"/>
    <x v="3"/>
    <n v="24.04213326"/>
    <n v="26.686767920000001"/>
    <n v="3.3229396900000001"/>
    <n v="3.6884630600000001"/>
  </r>
  <r>
    <x v="0"/>
    <x v="5"/>
    <x v="10"/>
    <x v="21"/>
    <x v="9"/>
    <x v="0"/>
    <x v="0"/>
    <s v="Education"/>
    <s v="Vocational Education"/>
    <x v="0"/>
    <x v="3"/>
    <n v="1.6234637300000001"/>
    <n v="1.8020447399999999"/>
    <n v="0.22438408000000001"/>
    <n v="0.24906633"/>
  </r>
  <r>
    <x v="0"/>
    <x v="5"/>
    <x v="10"/>
    <x v="21"/>
    <x v="10"/>
    <x v="0"/>
    <x v="0"/>
    <s v="Education"/>
    <s v="Vocational Education"/>
    <x v="0"/>
    <x v="3"/>
    <n v="25.234337830000001"/>
    <n v="28.010114990000002"/>
    <n v="3.4877180800000001"/>
    <n v="3.8713670699999998"/>
  </r>
  <r>
    <x v="0"/>
    <x v="5"/>
    <x v="10"/>
    <x v="21"/>
    <x v="11"/>
    <x v="0"/>
    <x v="0"/>
    <s v="Education"/>
    <s v="Vocational Education"/>
    <x v="0"/>
    <x v="3"/>
    <n v="0.11254045999999999"/>
    <n v="0.12491991"/>
    <n v="1.555457E-2"/>
    <n v="1.7265579999999999E-2"/>
  </r>
  <r>
    <x v="0"/>
    <x v="5"/>
    <x v="10"/>
    <x v="21"/>
    <x v="15"/>
    <x v="0"/>
    <x v="0"/>
    <s v="Education"/>
    <s v="Vocational Education"/>
    <x v="0"/>
    <x v="3"/>
    <n v="2.4617164699999998"/>
    <n v="2.7325052799999998"/>
    <n v="0.34024166"/>
    <n v="0.37766823999999999"/>
  </r>
  <r>
    <x v="0"/>
    <x v="5"/>
    <x v="10"/>
    <x v="21"/>
    <x v="16"/>
    <x v="0"/>
    <x v="0"/>
    <s v="Education"/>
    <s v="Vocational Education"/>
    <x v="0"/>
    <x v="3"/>
    <n v="44.363737280000002"/>
    <n v="48.800111010000002"/>
    <n v="6.1316532099999996"/>
    <n v="6.7448185299999999"/>
  </r>
  <r>
    <x v="0"/>
    <x v="5"/>
    <x v="10"/>
    <x v="21"/>
    <x v="17"/>
    <x v="0"/>
    <x v="0"/>
    <s v="Education"/>
    <s v="Vocational Education"/>
    <x v="0"/>
    <x v="3"/>
    <n v="4.0331326499999998"/>
    <n v="4.8397591799999997"/>
    <n v="0.55743209000000005"/>
    <n v="0.66891851000000002"/>
  </r>
  <r>
    <x v="0"/>
    <x v="5"/>
    <x v="10"/>
    <x v="21"/>
    <x v="18"/>
    <x v="0"/>
    <x v="0"/>
    <s v="Education"/>
    <s v="Vocational Education"/>
    <x v="0"/>
    <x v="3"/>
    <n v="1.7315592099999999"/>
    <n v="1.90471513"/>
    <n v="0.23932431000000001"/>
    <n v="0.26325673999999999"/>
  </r>
  <r>
    <x v="0"/>
    <x v="5"/>
    <x v="10"/>
    <x v="21"/>
    <x v="19"/>
    <x v="0"/>
    <x v="0"/>
    <s v="Education"/>
    <s v="Vocational Education"/>
    <x v="0"/>
    <x v="3"/>
    <n v="0.64507727999999998"/>
    <n v="0.71603578000000001"/>
    <n v="8.9158180000000004E-2"/>
    <n v="9.8965579999999997E-2"/>
  </r>
  <r>
    <x v="0"/>
    <x v="5"/>
    <x v="10"/>
    <x v="21"/>
    <x v="20"/>
    <x v="0"/>
    <x v="0"/>
    <s v="Education"/>
    <s v="Vocational Education"/>
    <x v="0"/>
    <x v="3"/>
    <n v="0.17726326000000001"/>
    <n v="0.19321695"/>
    <n v="2.450012E-2"/>
    <n v="2.6705130000000001E-2"/>
  </r>
  <r>
    <x v="0"/>
    <x v="5"/>
    <x v="10"/>
    <x v="21"/>
    <x v="21"/>
    <x v="0"/>
    <x v="0"/>
    <s v="Education"/>
    <s v="Vocational Education"/>
    <x v="0"/>
    <x v="3"/>
    <n v="9.8402799999999999E-3"/>
    <n v="1.07259E-2"/>
    <n v="1.36006E-3"/>
    <n v="1.4824599999999999E-3"/>
  </r>
  <r>
    <x v="0"/>
    <x v="5"/>
    <x v="10"/>
    <x v="21"/>
    <x v="2"/>
    <x v="0"/>
    <x v="0"/>
    <s v="Resource Industries"/>
    <s v="Other Resource Industries"/>
    <x v="15"/>
    <x v="31"/>
    <n v="0.12744799000000001"/>
    <n v="0.14146727000000001"/>
    <n v="1.7614990000000001E-2"/>
    <n v="1.955264E-2"/>
  </r>
  <r>
    <x v="0"/>
    <x v="5"/>
    <x v="10"/>
    <x v="21"/>
    <x v="3"/>
    <x v="0"/>
    <x v="0"/>
    <s v="Resource Industries"/>
    <s v="Other Resource Industries"/>
    <x v="15"/>
    <x v="31"/>
    <n v="1.11857E-2"/>
    <n v="1.2416129999999999E-2"/>
    <n v="1.54601E-3"/>
    <n v="1.7160700000000001E-3"/>
  </r>
  <r>
    <x v="0"/>
    <x v="5"/>
    <x v="10"/>
    <x v="21"/>
    <x v="6"/>
    <x v="0"/>
    <x v="0"/>
    <s v="Resource Industries"/>
    <s v="Other Resource Industries"/>
    <x v="15"/>
    <x v="31"/>
    <n v="0.15438651"/>
    <n v="0.17136902000000001"/>
    <n v="2.133825E-2"/>
    <n v="2.3685459999999998E-2"/>
  </r>
  <r>
    <x v="0"/>
    <x v="5"/>
    <x v="10"/>
    <x v="21"/>
    <x v="7"/>
    <x v="0"/>
    <x v="0"/>
    <s v="Resource Industries"/>
    <s v="Other Resource Industries"/>
    <x v="15"/>
    <x v="31"/>
    <n v="1.8397480000000001E-2"/>
    <n v="2.207698E-2"/>
    <n v="2.5427700000000002E-3"/>
    <n v="3.0513300000000001E-3"/>
  </r>
  <r>
    <x v="0"/>
    <x v="5"/>
    <x v="10"/>
    <x v="21"/>
    <x v="8"/>
    <x v="0"/>
    <x v="0"/>
    <s v="Resource Industries"/>
    <s v="Other Resource Industries"/>
    <x v="15"/>
    <x v="31"/>
    <n v="10.633237530000001"/>
    <n v="11.802893660000001"/>
    <n v="1.46965357"/>
    <n v="1.6313154700000001"/>
  </r>
  <r>
    <x v="0"/>
    <x v="5"/>
    <x v="10"/>
    <x v="21"/>
    <x v="9"/>
    <x v="0"/>
    <x v="0"/>
    <s v="Resource Industries"/>
    <s v="Other Resource Industries"/>
    <x v="15"/>
    <x v="31"/>
    <n v="0.28703372999999999"/>
    <n v="0.31860744000000002"/>
    <n v="3.967184E-2"/>
    <n v="4.4035749999999999E-2"/>
  </r>
  <r>
    <x v="0"/>
    <x v="5"/>
    <x v="10"/>
    <x v="21"/>
    <x v="10"/>
    <x v="0"/>
    <x v="0"/>
    <s v="Resource Industries"/>
    <s v="Other Resource Industries"/>
    <x v="15"/>
    <x v="31"/>
    <n v="9.72498942"/>
    <n v="10.79473825"/>
    <n v="1.34412171"/>
    <n v="1.4919751000000001"/>
  </r>
  <r>
    <x v="0"/>
    <x v="5"/>
    <x v="10"/>
    <x v="21"/>
    <x v="15"/>
    <x v="0"/>
    <x v="0"/>
    <s v="Resource Industries"/>
    <s v="Other Resource Industries"/>
    <x v="15"/>
    <x v="31"/>
    <n v="0.15810411999999999"/>
    <n v="0.17549558000000001"/>
    <n v="2.1852070000000001E-2"/>
    <n v="2.4255800000000001E-2"/>
  </r>
  <r>
    <x v="0"/>
    <x v="5"/>
    <x v="10"/>
    <x v="21"/>
    <x v="16"/>
    <x v="0"/>
    <x v="0"/>
    <s v="Resource Industries"/>
    <s v="Other Resource Industries"/>
    <x v="15"/>
    <x v="31"/>
    <n v="2.57340912"/>
    <n v="2.8307500299999999"/>
    <n v="0.35567905999999999"/>
    <n v="0.39124695999999998"/>
  </r>
  <r>
    <x v="0"/>
    <x v="5"/>
    <x v="10"/>
    <x v="21"/>
    <x v="18"/>
    <x v="0"/>
    <x v="0"/>
    <s v="Resource Industries"/>
    <s v="Other Resource Industries"/>
    <x v="15"/>
    <x v="31"/>
    <n v="0.71292613000000005"/>
    <n v="0.78421874000000003"/>
    <n v="9.8535789999999998E-2"/>
    <n v="0.10838937"/>
  </r>
  <r>
    <x v="0"/>
    <x v="5"/>
    <x v="10"/>
    <x v="21"/>
    <x v="20"/>
    <x v="0"/>
    <x v="0"/>
    <s v="Resource Industries"/>
    <s v="Other Resource Industries"/>
    <x v="15"/>
    <x v="31"/>
    <n v="0.11930225999999999"/>
    <n v="0.13003946999999999"/>
    <n v="1.6489150000000001E-2"/>
    <n v="1.797317E-2"/>
  </r>
  <r>
    <x v="0"/>
    <x v="5"/>
    <x v="10"/>
    <x v="21"/>
    <x v="21"/>
    <x v="0"/>
    <x v="0"/>
    <s v="Resource Industries"/>
    <s v="Other Resource Industries"/>
    <x v="15"/>
    <x v="31"/>
    <n v="2.3427399999999998E-3"/>
    <n v="2.5535900000000001E-3"/>
    <n v="3.2380000000000001E-4"/>
    <n v="3.5293999999999999E-4"/>
  </r>
  <r>
    <x v="0"/>
    <x v="5"/>
    <x v="10"/>
    <x v="21"/>
    <x v="2"/>
    <x v="0"/>
    <x v="0"/>
    <s v="Transportation"/>
    <s v="Aviation Transportation"/>
    <x v="5"/>
    <x v="11"/>
    <n v="0.66129926999999999"/>
    <n v="0.73404219000000004"/>
    <n v="9.1400270000000006E-2"/>
    <n v="0.10145431000000001"/>
  </r>
  <r>
    <x v="0"/>
    <x v="5"/>
    <x v="10"/>
    <x v="21"/>
    <x v="3"/>
    <x v="0"/>
    <x v="0"/>
    <s v="Transportation"/>
    <s v="Aviation Transportation"/>
    <x v="5"/>
    <x v="11"/>
    <n v="1.706918E-2"/>
    <n v="1.8946790000000002E-2"/>
    <n v="2.3591900000000002E-3"/>
    <n v="2.6186999999999998E-3"/>
  </r>
  <r>
    <x v="0"/>
    <x v="5"/>
    <x v="10"/>
    <x v="21"/>
    <x v="7"/>
    <x v="0"/>
    <x v="0"/>
    <s v="Transportation"/>
    <s v="Aviation Transportation"/>
    <x v="5"/>
    <x v="11"/>
    <n v="3.4563549999999998E-2"/>
    <n v="4.1476260000000001E-2"/>
    <n v="4.77714E-3"/>
    <n v="5.7325700000000002E-3"/>
  </r>
  <r>
    <x v="0"/>
    <x v="5"/>
    <x v="10"/>
    <x v="21"/>
    <x v="8"/>
    <x v="0"/>
    <x v="0"/>
    <s v="Transportation"/>
    <s v="Aviation Transportation"/>
    <x v="5"/>
    <x v="11"/>
    <n v="3.58529353"/>
    <n v="3.9796758200000002"/>
    <n v="0.49553481999999999"/>
    <n v="0.55004365"/>
  </r>
  <r>
    <x v="0"/>
    <x v="5"/>
    <x v="10"/>
    <x v="21"/>
    <x v="9"/>
    <x v="0"/>
    <x v="0"/>
    <s v="Transportation"/>
    <s v="Aviation Transportation"/>
    <x v="5"/>
    <x v="11"/>
    <n v="1.3374709499999999"/>
    <n v="1.48459275"/>
    <n v="0.18485610999999999"/>
    <n v="0.20519029"/>
  </r>
  <r>
    <x v="0"/>
    <x v="5"/>
    <x v="10"/>
    <x v="21"/>
    <x v="10"/>
    <x v="0"/>
    <x v="0"/>
    <s v="Transportation"/>
    <s v="Aviation Transportation"/>
    <x v="5"/>
    <x v="11"/>
    <n v="2.0711987600000001"/>
    <n v="2.2990306199999999"/>
    <n v="0.28626697000000001"/>
    <n v="0.31775632999999998"/>
  </r>
  <r>
    <x v="0"/>
    <x v="5"/>
    <x v="10"/>
    <x v="21"/>
    <x v="11"/>
    <x v="0"/>
    <x v="0"/>
    <s v="Transportation"/>
    <s v="Aviation Transportation"/>
    <x v="5"/>
    <x v="11"/>
    <n v="1.7725390000000001E-2"/>
    <n v="1.967518E-2"/>
    <n v="2.4498800000000002E-3"/>
    <n v="2.71937E-3"/>
  </r>
  <r>
    <x v="0"/>
    <x v="5"/>
    <x v="10"/>
    <x v="21"/>
    <x v="15"/>
    <x v="0"/>
    <x v="0"/>
    <s v="Transportation"/>
    <s v="Aviation Transportation"/>
    <x v="5"/>
    <x v="11"/>
    <n v="5.2350529999999999E-2"/>
    <n v="5.810908E-2"/>
    <n v="7.2355300000000004E-3"/>
    <n v="8.0314400000000008E-3"/>
  </r>
  <r>
    <x v="0"/>
    <x v="5"/>
    <x v="10"/>
    <x v="21"/>
    <x v="16"/>
    <x v="0"/>
    <x v="0"/>
    <s v="Transportation"/>
    <s v="Aviation Transportation"/>
    <x v="5"/>
    <x v="11"/>
    <n v="0.36575642000000003"/>
    <n v="0.40233205999999999"/>
    <n v="5.0552359999999998E-2"/>
    <n v="5.5607589999999998E-2"/>
  </r>
  <r>
    <x v="0"/>
    <x v="5"/>
    <x v="10"/>
    <x v="21"/>
    <x v="17"/>
    <x v="0"/>
    <x v="0"/>
    <s v="Transportation"/>
    <s v="Aviation Transportation"/>
    <x v="5"/>
    <x v="11"/>
    <n v="0.26113838"/>
    <n v="0.31336606"/>
    <n v="3.6092770000000003E-2"/>
    <n v="4.331132E-2"/>
  </r>
  <r>
    <x v="0"/>
    <x v="5"/>
    <x v="10"/>
    <x v="21"/>
    <x v="18"/>
    <x v="0"/>
    <x v="0"/>
    <s v="Transportation"/>
    <s v="Aviation Transportation"/>
    <x v="5"/>
    <x v="11"/>
    <n v="0.79483446999999996"/>
    <n v="0.87431791999999997"/>
    <n v="0.1098566"/>
    <n v="0.12084226000000001"/>
  </r>
  <r>
    <x v="0"/>
    <x v="5"/>
    <x v="10"/>
    <x v="21"/>
    <x v="20"/>
    <x v="0"/>
    <x v="0"/>
    <s v="Transportation"/>
    <s v="Aviation Transportation"/>
    <x v="5"/>
    <x v="11"/>
    <n v="7.4835730000000003E-2"/>
    <n v="8.1570939999999995E-2"/>
    <n v="1.034328E-2"/>
    <n v="1.127418E-2"/>
  </r>
  <r>
    <x v="0"/>
    <x v="5"/>
    <x v="10"/>
    <x v="21"/>
    <x v="2"/>
    <x v="0"/>
    <x v="0"/>
    <s v="Finance"/>
    <s v="Securities"/>
    <x v="8"/>
    <x v="19"/>
    <n v="0.45352319000000002"/>
    <n v="0.50341073999999997"/>
    <n v="6.2682879999999996E-2"/>
    <n v="6.9578000000000001E-2"/>
  </r>
  <r>
    <x v="0"/>
    <x v="5"/>
    <x v="10"/>
    <x v="21"/>
    <x v="4"/>
    <x v="0"/>
    <x v="0"/>
    <s v="Finance"/>
    <s v="Securities"/>
    <x v="8"/>
    <x v="19"/>
    <n v="1.6172889999999999E-2"/>
    <n v="1.7951910000000001E-2"/>
    <n v="2.2353099999999999E-3"/>
    <n v="2.4811899999999999E-3"/>
  </r>
  <r>
    <x v="0"/>
    <x v="5"/>
    <x v="10"/>
    <x v="21"/>
    <x v="6"/>
    <x v="0"/>
    <x v="0"/>
    <s v="Finance"/>
    <s v="Securities"/>
    <x v="8"/>
    <x v="19"/>
    <n v="7.68982E-3"/>
    <n v="8.5357000000000002E-3"/>
    <n v="1.0628300000000001E-3"/>
    <n v="1.17975E-3"/>
  </r>
  <r>
    <x v="0"/>
    <x v="5"/>
    <x v="10"/>
    <x v="21"/>
    <x v="7"/>
    <x v="0"/>
    <x v="0"/>
    <s v="Finance"/>
    <s v="Securities"/>
    <x v="8"/>
    <x v="19"/>
    <n v="1.6656460000000001E-2"/>
    <n v="1.9987749999999999E-2"/>
    <n v="2.3021399999999998E-3"/>
    <n v="2.7625700000000002E-3"/>
  </r>
  <r>
    <x v="0"/>
    <x v="5"/>
    <x v="10"/>
    <x v="21"/>
    <x v="8"/>
    <x v="0"/>
    <x v="0"/>
    <s v="Finance"/>
    <s v="Securities"/>
    <x v="8"/>
    <x v="19"/>
    <n v="0.53726377000000003"/>
    <n v="0.59636277999999998"/>
    <n v="7.4256929999999999E-2"/>
    <n v="8.2425200000000004E-2"/>
  </r>
  <r>
    <x v="0"/>
    <x v="5"/>
    <x v="10"/>
    <x v="21"/>
    <x v="9"/>
    <x v="0"/>
    <x v="0"/>
    <s v="Finance"/>
    <s v="Securities"/>
    <x v="8"/>
    <x v="19"/>
    <n v="0.70440943"/>
    <n v="0.78189445999999996"/>
    <n v="9.7358669999999994E-2"/>
    <n v="0.10806812"/>
  </r>
  <r>
    <x v="0"/>
    <x v="5"/>
    <x v="10"/>
    <x v="21"/>
    <x v="10"/>
    <x v="0"/>
    <x v="0"/>
    <s v="Finance"/>
    <s v="Securities"/>
    <x v="8"/>
    <x v="19"/>
    <n v="0.55489401000000005"/>
    <n v="0.61593235999999996"/>
    <n v="7.6693670000000005E-2"/>
    <n v="8.5129969999999999E-2"/>
  </r>
  <r>
    <x v="0"/>
    <x v="5"/>
    <x v="10"/>
    <x v="21"/>
    <x v="11"/>
    <x v="0"/>
    <x v="0"/>
    <s v="Finance"/>
    <s v="Securities"/>
    <x v="8"/>
    <x v="19"/>
    <n v="0.27569264999999998"/>
    <n v="0.30601884000000001"/>
    <n v="3.8104359999999997E-2"/>
    <n v="4.2295840000000001E-2"/>
  </r>
  <r>
    <x v="0"/>
    <x v="5"/>
    <x v="10"/>
    <x v="21"/>
    <x v="15"/>
    <x v="0"/>
    <x v="0"/>
    <s v="Finance"/>
    <s v="Securities"/>
    <x v="8"/>
    <x v="19"/>
    <n v="0.14066881000000001"/>
    <n v="0.15614238"/>
    <n v="1.9442279999999999E-2"/>
    <n v="2.1580930000000002E-2"/>
  </r>
  <r>
    <x v="0"/>
    <x v="5"/>
    <x v="10"/>
    <x v="21"/>
    <x v="16"/>
    <x v="0"/>
    <x v="0"/>
    <s v="Finance"/>
    <s v="Securities"/>
    <x v="8"/>
    <x v="19"/>
    <n v="3.4808209999999999E-2"/>
    <n v="3.8289040000000003E-2"/>
    <n v="4.8109499999999996E-3"/>
    <n v="5.2920500000000004E-3"/>
  </r>
  <r>
    <x v="0"/>
    <x v="5"/>
    <x v="10"/>
    <x v="21"/>
    <x v="17"/>
    <x v="0"/>
    <x v="0"/>
    <s v="Finance"/>
    <s v="Securities"/>
    <x v="8"/>
    <x v="19"/>
    <n v="2.50898887"/>
    <n v="3.01078665"/>
    <n v="0.34677532999999999"/>
    <n v="0.41613040000000001"/>
  </r>
  <r>
    <x v="0"/>
    <x v="5"/>
    <x v="10"/>
    <x v="21"/>
    <x v="18"/>
    <x v="0"/>
    <x v="0"/>
    <s v="Finance"/>
    <s v="Securities"/>
    <x v="8"/>
    <x v="19"/>
    <n v="9.7699800000000003E-2"/>
    <n v="0.10746978"/>
    <n v="1.35034E-2"/>
    <n v="1.4853740000000001E-2"/>
  </r>
  <r>
    <x v="0"/>
    <x v="5"/>
    <x v="10"/>
    <x v="21"/>
    <x v="2"/>
    <x v="0"/>
    <x v="1"/>
    <s v="Telecom"/>
    <s v="Telecom"/>
    <x v="11"/>
    <x v="24"/>
    <n v="2.8222716299999999"/>
    <n v="3.1327215100000001"/>
    <n v="0.39007513999999999"/>
    <n v="0.43298340000000002"/>
  </r>
  <r>
    <x v="0"/>
    <x v="5"/>
    <x v="10"/>
    <x v="21"/>
    <x v="4"/>
    <x v="0"/>
    <x v="1"/>
    <s v="Telecom"/>
    <s v="Telecom"/>
    <x v="11"/>
    <x v="24"/>
    <n v="3.3031374699999998"/>
    <n v="3.6664825900000002"/>
    <n v="0.45653713000000001"/>
    <n v="0.50675621999999998"/>
  </r>
  <r>
    <x v="0"/>
    <x v="5"/>
    <x v="10"/>
    <x v="21"/>
    <x v="8"/>
    <x v="0"/>
    <x v="1"/>
    <s v="Telecom"/>
    <s v="Telecom"/>
    <x v="11"/>
    <x v="24"/>
    <n v="30.882148780000001"/>
    <n v="34.279185150000004"/>
    <n v="4.2683199900000002"/>
    <n v="4.7378351900000002"/>
  </r>
  <r>
    <x v="0"/>
    <x v="5"/>
    <x v="10"/>
    <x v="21"/>
    <x v="10"/>
    <x v="0"/>
    <x v="1"/>
    <s v="Telecom"/>
    <s v="Telecom"/>
    <x v="11"/>
    <x v="24"/>
    <n v="0.50226161000000002"/>
    <n v="0.55751039000000002"/>
    <n v="6.9419170000000002E-2"/>
    <n v="7.7055280000000004E-2"/>
  </r>
  <r>
    <x v="0"/>
    <x v="5"/>
    <x v="10"/>
    <x v="21"/>
    <x v="12"/>
    <x v="0"/>
    <x v="1"/>
    <s v="Telecom"/>
    <s v="Telecom"/>
    <x v="11"/>
    <x v="24"/>
    <n v="7.4731315499999997"/>
    <n v="8.2951760199999995"/>
    <n v="1.0328852799999999"/>
    <n v="1.1465026599999999"/>
  </r>
  <r>
    <x v="0"/>
    <x v="5"/>
    <x v="10"/>
    <x v="21"/>
    <x v="14"/>
    <x v="0"/>
    <x v="1"/>
    <s v="Telecom"/>
    <s v="Telecom"/>
    <x v="11"/>
    <x v="24"/>
    <n v="0.62996004999999999"/>
    <n v="0.62996004999999999"/>
    <n v="8.7068779999999998E-2"/>
    <n v="8.7068779999999998E-2"/>
  </r>
  <r>
    <x v="0"/>
    <x v="5"/>
    <x v="10"/>
    <x v="21"/>
    <x v="15"/>
    <x v="0"/>
    <x v="1"/>
    <s v="Telecom"/>
    <s v="Telecom"/>
    <x v="11"/>
    <x v="24"/>
    <n v="10.036169559999999"/>
    <n v="11.14014821"/>
    <n v="1.38713091"/>
    <n v="1.5397153100000001"/>
  </r>
  <r>
    <x v="0"/>
    <x v="5"/>
    <x v="10"/>
    <x v="21"/>
    <x v="16"/>
    <x v="0"/>
    <x v="1"/>
    <s v="Telecom"/>
    <s v="Telecom"/>
    <x v="11"/>
    <x v="24"/>
    <n v="2.8020211700000002"/>
    <n v="3.08222328"/>
    <n v="0.38727625999999998"/>
    <n v="0.42600388"/>
  </r>
  <r>
    <x v="0"/>
    <x v="5"/>
    <x v="10"/>
    <x v="21"/>
    <x v="17"/>
    <x v="0"/>
    <x v="1"/>
    <s v="Telecom"/>
    <s v="Telecom"/>
    <x v="11"/>
    <x v="24"/>
    <n v="1.8750450700000001"/>
    <n v="2.25005408"/>
    <n v="0.25915593999999997"/>
    <n v="0.31098713"/>
  </r>
  <r>
    <x v="0"/>
    <x v="5"/>
    <x v="10"/>
    <x v="21"/>
    <x v="19"/>
    <x v="0"/>
    <x v="1"/>
    <s v="Telecom"/>
    <s v="Telecom"/>
    <x v="11"/>
    <x v="24"/>
    <n v="3.6503282499999998"/>
    <n v="4.0518643599999997"/>
    <n v="0.50452348000000002"/>
    <n v="0.56002105999999996"/>
  </r>
  <r>
    <x v="0"/>
    <x v="5"/>
    <x v="10"/>
    <x v="21"/>
    <x v="20"/>
    <x v="0"/>
    <x v="1"/>
    <s v="Telecom"/>
    <s v="Telecom"/>
    <x v="11"/>
    <x v="24"/>
    <n v="1.7875578299999999"/>
    <n v="1.9484380299999999"/>
    <n v="0.24706405000000001"/>
    <n v="0.26929982000000002"/>
  </r>
  <r>
    <x v="0"/>
    <x v="5"/>
    <x v="10"/>
    <x v="21"/>
    <x v="2"/>
    <x v="0"/>
    <x v="0"/>
    <s v="Finance"/>
    <s v="Other Finance"/>
    <x v="8"/>
    <x v="18"/>
    <n v="0.10524061"/>
    <n v="0.11681707"/>
    <n v="1.454564E-2"/>
    <n v="1.6145659999999999E-2"/>
  </r>
  <r>
    <x v="0"/>
    <x v="5"/>
    <x v="10"/>
    <x v="21"/>
    <x v="4"/>
    <x v="0"/>
    <x v="0"/>
    <s v="Finance"/>
    <s v="Other Finance"/>
    <x v="8"/>
    <x v="18"/>
    <n v="9.4720199999999994E-3"/>
    <n v="1.0513939999999999E-2"/>
    <n v="1.30916E-3"/>
    <n v="1.45316E-3"/>
  </r>
  <r>
    <x v="0"/>
    <x v="5"/>
    <x v="10"/>
    <x v="21"/>
    <x v="6"/>
    <x v="0"/>
    <x v="0"/>
    <s v="Finance"/>
    <s v="Other Finance"/>
    <x v="8"/>
    <x v="18"/>
    <n v="2.3069470000000002E-2"/>
    <n v="2.5607109999999999E-2"/>
    <n v="3.1884999999999999E-3"/>
    <n v="3.5392399999999999E-3"/>
  </r>
  <r>
    <x v="0"/>
    <x v="5"/>
    <x v="10"/>
    <x v="21"/>
    <x v="7"/>
    <x v="0"/>
    <x v="0"/>
    <s v="Finance"/>
    <s v="Other Finance"/>
    <x v="8"/>
    <x v="18"/>
    <n v="1.5073919999999999E-2"/>
    <n v="1.8088699999999999E-2"/>
    <n v="2.0834099999999999E-3"/>
    <n v="2.5000999999999999E-3"/>
  </r>
  <r>
    <x v="0"/>
    <x v="5"/>
    <x v="10"/>
    <x v="21"/>
    <x v="9"/>
    <x v="0"/>
    <x v="0"/>
    <s v="Finance"/>
    <s v="Other Finance"/>
    <x v="8"/>
    <x v="18"/>
    <n v="0.38135818999999999"/>
    <n v="0.42330759000000001"/>
    <n v="5.2708730000000002E-2"/>
    <n v="5.850669E-2"/>
  </r>
  <r>
    <x v="0"/>
    <x v="5"/>
    <x v="10"/>
    <x v="21"/>
    <x v="10"/>
    <x v="0"/>
    <x v="0"/>
    <s v="Finance"/>
    <s v="Other Finance"/>
    <x v="8"/>
    <x v="18"/>
    <n v="0.98598401999999996"/>
    <n v="1.0944422599999999"/>
    <n v="0.13627599000000001"/>
    <n v="0.15126634"/>
  </r>
  <r>
    <x v="0"/>
    <x v="5"/>
    <x v="10"/>
    <x v="21"/>
    <x v="11"/>
    <x v="0"/>
    <x v="0"/>
    <s v="Finance"/>
    <s v="Other Finance"/>
    <x v="8"/>
    <x v="18"/>
    <n v="2.119004E-2"/>
    <n v="2.3520940000000001E-2"/>
    <n v="2.92874E-3"/>
    <n v="3.2509000000000001E-3"/>
  </r>
  <r>
    <x v="0"/>
    <x v="5"/>
    <x v="10"/>
    <x v="21"/>
    <x v="15"/>
    <x v="0"/>
    <x v="0"/>
    <s v="Finance"/>
    <s v="Other Finance"/>
    <x v="8"/>
    <x v="18"/>
    <n v="5.085336E-2"/>
    <n v="5.6447230000000001E-2"/>
    <n v="7.0286100000000002E-3"/>
    <n v="7.8017499999999997E-3"/>
  </r>
  <r>
    <x v="0"/>
    <x v="5"/>
    <x v="10"/>
    <x v="21"/>
    <x v="16"/>
    <x v="0"/>
    <x v="0"/>
    <s v="Finance"/>
    <s v="Other Finance"/>
    <x v="8"/>
    <x v="18"/>
    <n v="4.4920149999999999E-2"/>
    <n v="4.9412169999999998E-2"/>
    <n v="6.2085600000000001E-3"/>
    <n v="6.8294100000000002E-3"/>
  </r>
  <r>
    <x v="0"/>
    <x v="5"/>
    <x v="10"/>
    <x v="21"/>
    <x v="17"/>
    <x v="0"/>
    <x v="0"/>
    <s v="Finance"/>
    <s v="Other Finance"/>
    <x v="8"/>
    <x v="18"/>
    <n v="0.26607782000000002"/>
    <n v="0.31929339000000001"/>
    <n v="3.6775460000000003E-2"/>
    <n v="4.4130549999999998E-2"/>
  </r>
  <r>
    <x v="0"/>
    <x v="5"/>
    <x v="10"/>
    <x v="21"/>
    <x v="18"/>
    <x v="0"/>
    <x v="0"/>
    <s v="Finance"/>
    <s v="Other Finance"/>
    <x v="8"/>
    <x v="18"/>
    <n v="0.29309941"/>
    <n v="0.32240934999999998"/>
    <n v="4.0510200000000003E-2"/>
    <n v="4.4561219999999999E-2"/>
  </r>
  <r>
    <x v="0"/>
    <x v="5"/>
    <x v="10"/>
    <x v="21"/>
    <x v="2"/>
    <x v="0"/>
    <x v="0"/>
    <s v="Transportation"/>
    <s v="Railway Transportation"/>
    <x v="5"/>
    <x v="13"/>
    <n v="0.14609378000000001"/>
    <n v="0.16216410000000001"/>
    <n v="2.0192089999999999E-2"/>
    <n v="2.2413220000000001E-2"/>
  </r>
  <r>
    <x v="0"/>
    <x v="5"/>
    <x v="10"/>
    <x v="21"/>
    <x v="3"/>
    <x v="0"/>
    <x v="0"/>
    <s v="Transportation"/>
    <s v="Railway Transportation"/>
    <x v="5"/>
    <x v="13"/>
    <n v="4.048144E-2"/>
    <n v="4.4934399999999999E-2"/>
    <n v="5.5950699999999997E-3"/>
    <n v="6.2105299999999997E-3"/>
  </r>
  <r>
    <x v="0"/>
    <x v="5"/>
    <x v="10"/>
    <x v="21"/>
    <x v="6"/>
    <x v="0"/>
    <x v="0"/>
    <s v="Transportation"/>
    <s v="Railway Transportation"/>
    <x v="5"/>
    <x v="13"/>
    <n v="0.14828922"/>
    <n v="0.16460104"/>
    <n v="2.0495530000000001E-2"/>
    <n v="2.2750030000000001E-2"/>
  </r>
  <r>
    <x v="0"/>
    <x v="5"/>
    <x v="10"/>
    <x v="21"/>
    <x v="7"/>
    <x v="0"/>
    <x v="0"/>
    <s v="Transportation"/>
    <s v="Railway Transportation"/>
    <x v="5"/>
    <x v="13"/>
    <n v="2.7220609999999999E-2"/>
    <n v="3.2664730000000003E-2"/>
    <n v="3.76225E-3"/>
    <n v="4.5147E-3"/>
  </r>
  <r>
    <x v="0"/>
    <x v="5"/>
    <x v="10"/>
    <x v="21"/>
    <x v="8"/>
    <x v="0"/>
    <x v="0"/>
    <s v="Transportation"/>
    <s v="Railway Transportation"/>
    <x v="5"/>
    <x v="13"/>
    <n v="29.036437670000002"/>
    <n v="32.230445809999999"/>
    <n v="4.0132183899999996"/>
    <n v="4.4546724099999997"/>
  </r>
  <r>
    <x v="0"/>
    <x v="5"/>
    <x v="10"/>
    <x v="21"/>
    <x v="9"/>
    <x v="0"/>
    <x v="0"/>
    <s v="Transportation"/>
    <s v="Railway Transportation"/>
    <x v="5"/>
    <x v="13"/>
    <n v="0.30075318000000001"/>
    <n v="0.33383603000000001"/>
    <n v="4.1568050000000002E-2"/>
    <n v="4.6140540000000001E-2"/>
  </r>
  <r>
    <x v="0"/>
    <x v="5"/>
    <x v="10"/>
    <x v="21"/>
    <x v="10"/>
    <x v="0"/>
    <x v="0"/>
    <s v="Transportation"/>
    <s v="Railway Transportation"/>
    <x v="5"/>
    <x v="13"/>
    <n v="4.3609655299999996"/>
    <n v="4.8406717400000003"/>
    <n v="0.60274291000000002"/>
    <n v="0.66904463000000003"/>
  </r>
  <r>
    <x v="0"/>
    <x v="5"/>
    <x v="10"/>
    <x v="21"/>
    <x v="11"/>
    <x v="0"/>
    <x v="0"/>
    <s v="Transportation"/>
    <s v="Railway Transportation"/>
    <x v="5"/>
    <x v="13"/>
    <n v="1.7253850000000001E-2"/>
    <n v="1.915178E-2"/>
    <n v="2.38471E-3"/>
    <n v="2.6470299999999999E-3"/>
  </r>
  <r>
    <x v="0"/>
    <x v="5"/>
    <x v="10"/>
    <x v="21"/>
    <x v="12"/>
    <x v="0"/>
    <x v="0"/>
    <s v="Transportation"/>
    <s v="Railway Transportation"/>
    <x v="5"/>
    <x v="13"/>
    <n v="0.35306316999999998"/>
    <n v="0.39190012000000002"/>
    <n v="4.8797979999999998E-2"/>
    <n v="5.416576E-2"/>
  </r>
  <r>
    <x v="0"/>
    <x v="5"/>
    <x v="10"/>
    <x v="21"/>
    <x v="15"/>
    <x v="0"/>
    <x v="0"/>
    <s v="Transportation"/>
    <s v="Railway Transportation"/>
    <x v="5"/>
    <x v="13"/>
    <n v="0.88150463000000001"/>
    <n v="0.97847013999999999"/>
    <n v="0.12183556"/>
    <n v="0.13523747"/>
  </r>
  <r>
    <x v="0"/>
    <x v="5"/>
    <x v="10"/>
    <x v="21"/>
    <x v="16"/>
    <x v="0"/>
    <x v="0"/>
    <s v="Transportation"/>
    <s v="Railway Transportation"/>
    <x v="5"/>
    <x v="13"/>
    <n v="0.64628817999999999"/>
    <n v="0.71091700000000002"/>
    <n v="8.9325539999999995E-2"/>
    <n v="9.8258100000000001E-2"/>
  </r>
  <r>
    <x v="0"/>
    <x v="5"/>
    <x v="10"/>
    <x v="21"/>
    <x v="17"/>
    <x v="0"/>
    <x v="0"/>
    <s v="Transportation"/>
    <s v="Railway Transportation"/>
    <x v="5"/>
    <x v="13"/>
    <n v="0.51872655999999995"/>
    <n v="0.62247187000000004"/>
    <n v="7.1694850000000004E-2"/>
    <n v="8.6033819999999997E-2"/>
  </r>
  <r>
    <x v="0"/>
    <x v="5"/>
    <x v="10"/>
    <x v="21"/>
    <x v="18"/>
    <x v="0"/>
    <x v="0"/>
    <s v="Transportation"/>
    <s v="Railway Transportation"/>
    <x v="5"/>
    <x v="13"/>
    <n v="0.87431433999999997"/>
    <n v="0.96174577000000006"/>
    <n v="0.12084176000000001"/>
    <n v="0.13292593999999999"/>
  </r>
  <r>
    <x v="0"/>
    <x v="5"/>
    <x v="10"/>
    <x v="21"/>
    <x v="20"/>
    <x v="0"/>
    <x v="0"/>
    <s v="Transportation"/>
    <s v="Railway Transportation"/>
    <x v="5"/>
    <x v="13"/>
    <n v="0.16099663"/>
    <n v="0.17548633"/>
    <n v="2.2251859999999998E-2"/>
    <n v="2.4254520000000002E-2"/>
  </r>
  <r>
    <x v="0"/>
    <x v="5"/>
    <x v="10"/>
    <x v="21"/>
    <x v="2"/>
    <x v="0"/>
    <x v="0"/>
    <s v="Finance"/>
    <s v="Banking"/>
    <x v="8"/>
    <x v="16"/>
    <n v="0.78447730000000004"/>
    <n v="0.87076980999999998"/>
    <n v="0.1084251"/>
    <n v="0.12035186"/>
  </r>
  <r>
    <x v="0"/>
    <x v="5"/>
    <x v="10"/>
    <x v="21"/>
    <x v="4"/>
    <x v="0"/>
    <x v="0"/>
    <s v="Finance"/>
    <s v="Banking"/>
    <x v="8"/>
    <x v="16"/>
    <n v="0.13509869999999999"/>
    <n v="0.14995955999999999"/>
    <n v="1.8672419999999999E-2"/>
    <n v="2.0726390000000001E-2"/>
  </r>
  <r>
    <x v="0"/>
    <x v="5"/>
    <x v="10"/>
    <x v="21"/>
    <x v="6"/>
    <x v="0"/>
    <x v="0"/>
    <s v="Finance"/>
    <s v="Banking"/>
    <x v="8"/>
    <x v="16"/>
    <n v="4.8361179999999997E-2"/>
    <n v="5.3680909999999998E-2"/>
    <n v="6.6841499999999998E-3"/>
    <n v="7.4194100000000004E-3"/>
  </r>
  <r>
    <x v="0"/>
    <x v="5"/>
    <x v="10"/>
    <x v="21"/>
    <x v="8"/>
    <x v="0"/>
    <x v="0"/>
    <s v="Finance"/>
    <s v="Banking"/>
    <x v="8"/>
    <x v="16"/>
    <n v="8.0653144000000001"/>
    <n v="8.9524989799999997"/>
    <n v="1.1147327499999999"/>
    <n v="1.23735335"/>
  </r>
  <r>
    <x v="0"/>
    <x v="5"/>
    <x v="10"/>
    <x v="21"/>
    <x v="9"/>
    <x v="0"/>
    <x v="0"/>
    <s v="Finance"/>
    <s v="Banking"/>
    <x v="8"/>
    <x v="16"/>
    <n v="0.97879525999999994"/>
    <n v="1.08646274"/>
    <n v="0.13528240999999999"/>
    <n v="0.15016346999999999"/>
  </r>
  <r>
    <x v="0"/>
    <x v="5"/>
    <x v="10"/>
    <x v="21"/>
    <x v="10"/>
    <x v="0"/>
    <x v="0"/>
    <s v="Finance"/>
    <s v="Banking"/>
    <x v="8"/>
    <x v="16"/>
    <n v="1.49220921"/>
    <n v="1.65635222"/>
    <n v="0.20624297999999999"/>
    <n v="0.22892971000000001"/>
  </r>
  <r>
    <x v="0"/>
    <x v="5"/>
    <x v="10"/>
    <x v="21"/>
    <x v="11"/>
    <x v="0"/>
    <x v="0"/>
    <s v="Finance"/>
    <s v="Banking"/>
    <x v="8"/>
    <x v="16"/>
    <n v="0.37172047000000003"/>
    <n v="0.41260972000000001"/>
    <n v="5.1376669999999999E-2"/>
    <n v="5.7028099999999998E-2"/>
  </r>
  <r>
    <x v="0"/>
    <x v="5"/>
    <x v="10"/>
    <x v="21"/>
    <x v="12"/>
    <x v="0"/>
    <x v="0"/>
    <s v="Finance"/>
    <s v="Banking"/>
    <x v="8"/>
    <x v="16"/>
    <n v="7.3276504100000004"/>
    <n v="8.1336919600000002"/>
    <n v="1.0127778700000001"/>
    <n v="1.12418343"/>
  </r>
  <r>
    <x v="0"/>
    <x v="5"/>
    <x v="10"/>
    <x v="21"/>
    <x v="15"/>
    <x v="0"/>
    <x v="0"/>
    <s v="Finance"/>
    <s v="Banking"/>
    <x v="8"/>
    <x v="16"/>
    <n v="0.85261218999999999"/>
    <n v="0.94639952999999999"/>
    <n v="0.11784224"/>
    <n v="0.13080489000000001"/>
  </r>
  <r>
    <x v="0"/>
    <x v="5"/>
    <x v="10"/>
    <x v="21"/>
    <x v="16"/>
    <x v="0"/>
    <x v="0"/>
    <s v="Finance"/>
    <s v="Banking"/>
    <x v="8"/>
    <x v="16"/>
    <n v="1.26177256"/>
    <n v="1.38794982"/>
    <n v="0.17439360000000001"/>
    <n v="0.19183296"/>
  </r>
  <r>
    <x v="0"/>
    <x v="5"/>
    <x v="10"/>
    <x v="21"/>
    <x v="17"/>
    <x v="0"/>
    <x v="0"/>
    <s v="Finance"/>
    <s v="Banking"/>
    <x v="8"/>
    <x v="16"/>
    <n v="7.3161991999999998"/>
    <n v="8.7794390399999997"/>
    <n v="1.01119516"/>
    <n v="1.2134341900000001"/>
  </r>
  <r>
    <x v="0"/>
    <x v="5"/>
    <x v="10"/>
    <x v="21"/>
    <x v="18"/>
    <x v="0"/>
    <x v="0"/>
    <s v="Finance"/>
    <s v="Banking"/>
    <x v="8"/>
    <x v="16"/>
    <n v="0.58619882999999995"/>
    <n v="0.64481871000000002"/>
    <n v="8.1020400000000006E-2"/>
    <n v="8.9122439999999997E-2"/>
  </r>
  <r>
    <x v="0"/>
    <x v="5"/>
    <x v="10"/>
    <x v="21"/>
    <x v="2"/>
    <x v="0"/>
    <x v="0"/>
    <s v="Distribution"/>
    <s v="Retail"/>
    <x v="13"/>
    <x v="28"/>
    <n v="3.0192257100000002"/>
    <n v="3.3513405399999998"/>
    <n v="0.41729678999999997"/>
    <n v="0.46319943000000002"/>
  </r>
  <r>
    <x v="0"/>
    <x v="5"/>
    <x v="10"/>
    <x v="21"/>
    <x v="3"/>
    <x v="0"/>
    <x v="0"/>
    <s v="Distribution"/>
    <s v="Retail"/>
    <x v="13"/>
    <x v="28"/>
    <n v="8.1558580000000006E-2"/>
    <n v="9.0530029999999997E-2"/>
    <n v="1.127247E-2"/>
    <n v="1.251244E-2"/>
  </r>
  <r>
    <x v="0"/>
    <x v="5"/>
    <x v="10"/>
    <x v="21"/>
    <x v="4"/>
    <x v="0"/>
    <x v="0"/>
    <s v="Distribution"/>
    <s v="Retail"/>
    <x v="13"/>
    <x v="28"/>
    <n v="0.95907390999999997"/>
    <n v="1.0645720400000001"/>
    <n v="0.13255665999999999"/>
    <n v="0.14713788999999999"/>
  </r>
  <r>
    <x v="0"/>
    <x v="5"/>
    <x v="10"/>
    <x v="21"/>
    <x v="6"/>
    <x v="0"/>
    <x v="0"/>
    <s v="Distribution"/>
    <s v="Retail"/>
    <x v="13"/>
    <x v="28"/>
    <n v="0.86370422999999996"/>
    <n v="0.95871169000000001"/>
    <n v="0.11937531"/>
    <n v="0.13250659000000001"/>
  </r>
  <r>
    <x v="0"/>
    <x v="5"/>
    <x v="10"/>
    <x v="21"/>
    <x v="7"/>
    <x v="0"/>
    <x v="0"/>
    <s v="Distribution"/>
    <s v="Retail"/>
    <x v="13"/>
    <x v="28"/>
    <n v="4.9516150000000002E-2"/>
    <n v="5.9419380000000001E-2"/>
    <n v="6.8437799999999998E-3"/>
    <n v="8.2125400000000008E-3"/>
  </r>
  <r>
    <x v="0"/>
    <x v="5"/>
    <x v="10"/>
    <x v="21"/>
    <x v="8"/>
    <x v="0"/>
    <x v="0"/>
    <s v="Distribution"/>
    <s v="Retail"/>
    <x v="13"/>
    <x v="28"/>
    <n v="14.38236062"/>
    <n v="15.96442029"/>
    <n v="1.9878317999999999"/>
    <n v="2.2064932900000001"/>
  </r>
  <r>
    <x v="0"/>
    <x v="5"/>
    <x v="10"/>
    <x v="21"/>
    <x v="9"/>
    <x v="0"/>
    <x v="0"/>
    <s v="Distribution"/>
    <s v="Retail"/>
    <x v="13"/>
    <x v="28"/>
    <n v="1.0651929"/>
    <n v="1.18236411"/>
    <n v="0.14722370000000001"/>
    <n v="0.16341829999999999"/>
  </r>
  <r>
    <x v="0"/>
    <x v="5"/>
    <x v="10"/>
    <x v="21"/>
    <x v="10"/>
    <x v="0"/>
    <x v="0"/>
    <s v="Distribution"/>
    <s v="Retail"/>
    <x v="13"/>
    <x v="28"/>
    <n v="15.26106293"/>
    <n v="16.939779850000001"/>
    <n v="2.1092800399999998"/>
    <n v="2.3413008400000002"/>
  </r>
  <r>
    <x v="0"/>
    <x v="5"/>
    <x v="10"/>
    <x v="21"/>
    <x v="11"/>
    <x v="0"/>
    <x v="0"/>
    <s v="Distribution"/>
    <s v="Retail"/>
    <x v="13"/>
    <x v="28"/>
    <n v="3.0301468900000001"/>
    <n v="3.36346305"/>
    <n v="0.41880624"/>
    <n v="0.46487492000000002"/>
  </r>
  <r>
    <x v="0"/>
    <x v="5"/>
    <x v="10"/>
    <x v="21"/>
    <x v="12"/>
    <x v="0"/>
    <x v="0"/>
    <s v="Distribution"/>
    <s v="Retail"/>
    <x v="13"/>
    <x v="28"/>
    <n v="2.4425501399999998"/>
    <n v="2.7112306500000001"/>
    <n v="0.33759262000000001"/>
    <n v="0.37472780999999999"/>
  </r>
  <r>
    <x v="0"/>
    <x v="5"/>
    <x v="10"/>
    <x v="21"/>
    <x v="15"/>
    <x v="0"/>
    <x v="0"/>
    <s v="Distribution"/>
    <s v="Retail"/>
    <x v="13"/>
    <x v="28"/>
    <n v="13.23574722"/>
    <n v="14.691679410000001"/>
    <n v="1.8293547100000001"/>
    <n v="2.03058373"/>
  </r>
  <r>
    <x v="0"/>
    <x v="5"/>
    <x v="10"/>
    <x v="21"/>
    <x v="16"/>
    <x v="0"/>
    <x v="0"/>
    <s v="Distribution"/>
    <s v="Retail"/>
    <x v="13"/>
    <x v="28"/>
    <n v="5.3530645100000003"/>
    <n v="5.8883709599999996"/>
    <n v="0.73986406999999998"/>
    <n v="0.81385048000000004"/>
  </r>
  <r>
    <x v="0"/>
    <x v="5"/>
    <x v="10"/>
    <x v="21"/>
    <x v="18"/>
    <x v="0"/>
    <x v="0"/>
    <s v="Distribution"/>
    <s v="Retail"/>
    <x v="13"/>
    <x v="28"/>
    <n v="7.6856337300000002"/>
    <n v="8.4541971"/>
    <n v="1.0622558799999999"/>
    <n v="1.1684814699999999"/>
  </r>
  <r>
    <x v="0"/>
    <x v="5"/>
    <x v="10"/>
    <x v="21"/>
    <x v="19"/>
    <x v="0"/>
    <x v="0"/>
    <s v="Distribution"/>
    <s v="Retail"/>
    <x v="13"/>
    <x v="28"/>
    <n v="5.5246986299999996"/>
    <n v="6.1324154799999997"/>
    <n v="0.76358616999999995"/>
    <n v="0.84758064"/>
  </r>
  <r>
    <x v="0"/>
    <x v="5"/>
    <x v="10"/>
    <x v="21"/>
    <x v="20"/>
    <x v="0"/>
    <x v="0"/>
    <s v="Distribution"/>
    <s v="Retail"/>
    <x v="13"/>
    <x v="28"/>
    <n v="0.42778433999999999"/>
    <n v="0.46628492999999999"/>
    <n v="5.912543E-2"/>
    <n v="6.4446719999999999E-2"/>
  </r>
  <r>
    <x v="0"/>
    <x v="5"/>
    <x v="10"/>
    <x v="21"/>
    <x v="21"/>
    <x v="0"/>
    <x v="0"/>
    <s v="Distribution"/>
    <s v="Retail"/>
    <x v="13"/>
    <x v="28"/>
    <n v="1.8151090000000002E-2"/>
    <n v="1.9784690000000001E-2"/>
    <n v="2.5087199999999999E-3"/>
    <n v="2.7345E-3"/>
  </r>
  <r>
    <x v="0"/>
    <x v="5"/>
    <x v="10"/>
    <x v="21"/>
    <x v="0"/>
    <x v="0"/>
    <x v="0"/>
    <s v="Education"/>
    <s v="Higher Education"/>
    <x v="0"/>
    <x v="0"/>
    <n v="9.1108679999999997E-2"/>
    <n v="0.10113063"/>
    <n v="1.259242E-2"/>
    <n v="1.397759E-2"/>
  </r>
  <r>
    <x v="0"/>
    <x v="5"/>
    <x v="10"/>
    <x v="21"/>
    <x v="2"/>
    <x v="0"/>
    <x v="0"/>
    <s v="Education"/>
    <s v="Higher Education"/>
    <x v="0"/>
    <x v="0"/>
    <n v="0.51181560000000004"/>
    <n v="0.56811531000000004"/>
    <n v="7.0739659999999996E-2"/>
    <n v="7.8521019999999997E-2"/>
  </r>
  <r>
    <x v="0"/>
    <x v="5"/>
    <x v="10"/>
    <x v="21"/>
    <x v="3"/>
    <x v="0"/>
    <x v="0"/>
    <s v="Education"/>
    <s v="Higher Education"/>
    <x v="0"/>
    <x v="0"/>
    <n v="5.5584809999999998E-2"/>
    <n v="6.1699129999999998E-2"/>
    <n v="7.6825499999999998E-3"/>
    <n v="8.5276299999999996E-3"/>
  </r>
  <r>
    <x v="0"/>
    <x v="5"/>
    <x v="10"/>
    <x v="21"/>
    <x v="4"/>
    <x v="0"/>
    <x v="0"/>
    <s v="Education"/>
    <s v="Higher Education"/>
    <x v="0"/>
    <x v="0"/>
    <n v="1.6478988800000001"/>
    <n v="1.8291677500000001"/>
    <n v="0.22776134000000001"/>
    <n v="0.25281509000000002"/>
  </r>
  <r>
    <x v="0"/>
    <x v="5"/>
    <x v="10"/>
    <x v="21"/>
    <x v="6"/>
    <x v="0"/>
    <x v="0"/>
    <s v="Education"/>
    <s v="Higher Education"/>
    <x v="0"/>
    <x v="0"/>
    <n v="0.21036452"/>
    <n v="0.23350462"/>
    <n v="2.9075150000000001E-2"/>
    <n v="3.2273419999999997E-2"/>
  </r>
  <r>
    <x v="0"/>
    <x v="5"/>
    <x v="10"/>
    <x v="21"/>
    <x v="7"/>
    <x v="0"/>
    <x v="0"/>
    <s v="Education"/>
    <s v="Higher Education"/>
    <x v="0"/>
    <x v="0"/>
    <n v="9.0006149999999993E-2"/>
    <n v="0.10800738999999999"/>
    <n v="1.2440039999999999E-2"/>
    <n v="1.492804E-2"/>
  </r>
  <r>
    <x v="0"/>
    <x v="5"/>
    <x v="10"/>
    <x v="21"/>
    <x v="8"/>
    <x v="0"/>
    <x v="0"/>
    <s v="Education"/>
    <s v="Higher Education"/>
    <x v="0"/>
    <x v="0"/>
    <n v="74.17827423"/>
    <n v="82.337884389999999"/>
    <n v="10.252415170000001"/>
    <n v="11.38018084"/>
  </r>
  <r>
    <x v="0"/>
    <x v="5"/>
    <x v="10"/>
    <x v="21"/>
    <x v="9"/>
    <x v="0"/>
    <x v="0"/>
    <s v="Education"/>
    <s v="Higher Education"/>
    <x v="0"/>
    <x v="0"/>
    <n v="3.60986188"/>
    <n v="4.0069466800000004"/>
    <n v="0.49893049"/>
    <n v="0.55381283999999997"/>
  </r>
  <r>
    <x v="0"/>
    <x v="5"/>
    <x v="10"/>
    <x v="21"/>
    <x v="10"/>
    <x v="0"/>
    <x v="0"/>
    <s v="Education"/>
    <s v="Higher Education"/>
    <x v="0"/>
    <x v="0"/>
    <n v="96.157169589999995"/>
    <n v="106.73445824"/>
    <n v="13.29018819"/>
    <n v="14.752108890000001"/>
  </r>
  <r>
    <x v="0"/>
    <x v="5"/>
    <x v="10"/>
    <x v="21"/>
    <x v="11"/>
    <x v="0"/>
    <x v="0"/>
    <s v="Education"/>
    <s v="Higher Education"/>
    <x v="0"/>
    <x v="0"/>
    <n v="1.699728E-2"/>
    <n v="1.8866979999999998E-2"/>
    <n v="2.3492500000000002E-3"/>
    <n v="2.6076699999999999E-3"/>
  </r>
  <r>
    <x v="0"/>
    <x v="5"/>
    <x v="10"/>
    <x v="21"/>
    <x v="15"/>
    <x v="0"/>
    <x v="0"/>
    <s v="Education"/>
    <s v="Higher Education"/>
    <x v="0"/>
    <x v="0"/>
    <n v="2.0838458800000002"/>
    <n v="2.31306893"/>
    <n v="0.28801496999999998"/>
    <n v="0.31969660999999999"/>
  </r>
  <r>
    <x v="0"/>
    <x v="5"/>
    <x v="10"/>
    <x v="21"/>
    <x v="16"/>
    <x v="0"/>
    <x v="0"/>
    <s v="Education"/>
    <s v="Higher Education"/>
    <x v="0"/>
    <x v="0"/>
    <n v="68.912104769999999"/>
    <n v="75.803315240000003"/>
    <n v="9.5245611399999994"/>
    <n v="10.477017249999999"/>
  </r>
  <r>
    <x v="0"/>
    <x v="5"/>
    <x v="10"/>
    <x v="21"/>
    <x v="17"/>
    <x v="0"/>
    <x v="0"/>
    <s v="Education"/>
    <s v="Higher Education"/>
    <x v="0"/>
    <x v="0"/>
    <n v="5.6037061100000001"/>
    <n v="6.7244473300000003"/>
    <n v="0.77450604000000001"/>
    <n v="0.92940725000000002"/>
  </r>
  <r>
    <x v="0"/>
    <x v="5"/>
    <x v="10"/>
    <x v="21"/>
    <x v="18"/>
    <x v="0"/>
    <x v="0"/>
    <s v="Education"/>
    <s v="Higher Education"/>
    <x v="0"/>
    <x v="0"/>
    <n v="1.4792033200000001"/>
    <n v="1.6271236499999999"/>
    <n v="0.20444539"/>
    <n v="0.22488992999999999"/>
  </r>
  <r>
    <x v="0"/>
    <x v="5"/>
    <x v="10"/>
    <x v="21"/>
    <x v="19"/>
    <x v="0"/>
    <x v="0"/>
    <s v="Education"/>
    <s v="Higher Education"/>
    <x v="0"/>
    <x v="0"/>
    <n v="1.14695196"/>
    <n v="1.2731166700000001"/>
    <n v="0.15852388000000001"/>
    <n v="0.17596149999999999"/>
  </r>
  <r>
    <x v="0"/>
    <x v="5"/>
    <x v="10"/>
    <x v="21"/>
    <x v="20"/>
    <x v="0"/>
    <x v="0"/>
    <s v="Education"/>
    <s v="Higher Education"/>
    <x v="0"/>
    <x v="0"/>
    <n v="0.18687608"/>
    <n v="0.20369493"/>
    <n v="2.5828739999999999E-2"/>
    <n v="2.8153319999999999E-2"/>
  </r>
  <r>
    <x v="0"/>
    <x v="5"/>
    <x v="10"/>
    <x v="21"/>
    <x v="21"/>
    <x v="0"/>
    <x v="0"/>
    <s v="Education"/>
    <s v="Higher Education"/>
    <x v="0"/>
    <x v="0"/>
    <n v="5.7897599999999997E-3"/>
    <n v="6.3108399999999999E-3"/>
    <n v="8.0022000000000003E-4"/>
    <n v="8.7224000000000004E-4"/>
  </r>
  <r>
    <x v="0"/>
    <x v="5"/>
    <x v="11"/>
    <x v="22"/>
    <x v="1"/>
    <x v="0"/>
    <x v="0"/>
    <s v="Services"/>
    <s v="Professional Services"/>
    <x v="4"/>
    <x v="10"/>
    <n v="1.255914E-2"/>
    <n v="1.3940650000000001E-2"/>
    <n v="1.75479E-3"/>
    <n v="1.9478200000000001E-3"/>
  </r>
  <r>
    <x v="0"/>
    <x v="5"/>
    <x v="11"/>
    <x v="22"/>
    <x v="2"/>
    <x v="0"/>
    <x v="0"/>
    <s v="Services"/>
    <s v="Professional Services"/>
    <x v="4"/>
    <x v="10"/>
    <n v="5.87747917"/>
    <n v="6.5240018800000001"/>
    <n v="0.82121533000000002"/>
    <n v="0.91154902000000004"/>
  </r>
  <r>
    <x v="0"/>
    <x v="5"/>
    <x v="11"/>
    <x v="22"/>
    <x v="3"/>
    <x v="0"/>
    <x v="0"/>
    <s v="Services"/>
    <s v="Professional Services"/>
    <x v="4"/>
    <x v="10"/>
    <n v="0.16971844999999999"/>
    <n v="0.18838748"/>
    <n v="2.3713459999999999E-2"/>
    <n v="2.6321939999999999E-2"/>
  </r>
  <r>
    <x v="0"/>
    <x v="5"/>
    <x v="11"/>
    <x v="22"/>
    <x v="4"/>
    <x v="0"/>
    <x v="0"/>
    <s v="Services"/>
    <s v="Professional Services"/>
    <x v="4"/>
    <x v="10"/>
    <n v="0.17080081999999999"/>
    <n v="0.18958891"/>
    <n v="2.3864699999999999E-2"/>
    <n v="2.6489809999999999E-2"/>
  </r>
  <r>
    <x v="0"/>
    <x v="5"/>
    <x v="11"/>
    <x v="22"/>
    <x v="6"/>
    <x v="0"/>
    <x v="0"/>
    <s v="Services"/>
    <s v="Professional Services"/>
    <x v="4"/>
    <x v="10"/>
    <n v="0.33889649999999999"/>
    <n v="0.37617511999999997"/>
    <n v="4.7351419999999998E-2"/>
    <n v="5.2560080000000002E-2"/>
  </r>
  <r>
    <x v="0"/>
    <x v="5"/>
    <x v="11"/>
    <x v="22"/>
    <x v="7"/>
    <x v="0"/>
    <x v="0"/>
    <s v="Services"/>
    <s v="Professional Services"/>
    <x v="4"/>
    <x v="10"/>
    <n v="0.12876856"/>
    <n v="0.15452226999999999"/>
    <n v="1.799185E-2"/>
    <n v="2.159022E-2"/>
  </r>
  <r>
    <x v="0"/>
    <x v="5"/>
    <x v="11"/>
    <x v="22"/>
    <x v="8"/>
    <x v="0"/>
    <x v="0"/>
    <s v="Services"/>
    <s v="Professional Services"/>
    <x v="4"/>
    <x v="10"/>
    <n v="28.33408777"/>
    <n v="31.450837419999999"/>
    <n v="3.9589059400000002"/>
    <n v="4.3943855899999997"/>
  </r>
  <r>
    <x v="0"/>
    <x v="5"/>
    <x v="11"/>
    <x v="22"/>
    <x v="9"/>
    <x v="0"/>
    <x v="0"/>
    <s v="Services"/>
    <s v="Professional Services"/>
    <x v="4"/>
    <x v="10"/>
    <n v="1.07897906"/>
    <n v="1.1976667599999999"/>
    <n v="0.15075751000000001"/>
    <n v="0.16734083999999999"/>
  </r>
  <r>
    <x v="0"/>
    <x v="5"/>
    <x v="11"/>
    <x v="22"/>
    <x v="10"/>
    <x v="0"/>
    <x v="0"/>
    <s v="Services"/>
    <s v="Professional Services"/>
    <x v="4"/>
    <x v="10"/>
    <n v="9.8639438800000008"/>
    <n v="10.948977709999999"/>
    <n v="1.3782136300000001"/>
    <n v="1.5298171300000001"/>
  </r>
  <r>
    <x v="0"/>
    <x v="5"/>
    <x v="11"/>
    <x v="22"/>
    <x v="12"/>
    <x v="0"/>
    <x v="0"/>
    <s v="Services"/>
    <s v="Professional Services"/>
    <x v="4"/>
    <x v="10"/>
    <n v="0.92761685999999999"/>
    <n v="1.0296547199999999"/>
    <n v="0.12960883000000001"/>
    <n v="0.14386579999999999"/>
  </r>
  <r>
    <x v="0"/>
    <x v="5"/>
    <x v="11"/>
    <x v="22"/>
    <x v="15"/>
    <x v="0"/>
    <x v="0"/>
    <s v="Services"/>
    <s v="Professional Services"/>
    <x v="4"/>
    <x v="10"/>
    <n v="2.38722309"/>
    <n v="2.6498176299999998"/>
    <n v="0.33354846999999999"/>
    <n v="0.37023879999999998"/>
  </r>
  <r>
    <x v="0"/>
    <x v="5"/>
    <x v="11"/>
    <x v="22"/>
    <x v="16"/>
    <x v="0"/>
    <x v="0"/>
    <s v="Services"/>
    <s v="Professional Services"/>
    <x v="4"/>
    <x v="10"/>
    <n v="9.5965904299999991"/>
    <n v="10.556249469999999"/>
    <n v="1.3408583700000001"/>
    <n v="1.4749442100000001"/>
  </r>
  <r>
    <x v="0"/>
    <x v="5"/>
    <x v="11"/>
    <x v="22"/>
    <x v="17"/>
    <x v="0"/>
    <x v="0"/>
    <s v="Services"/>
    <s v="Professional Services"/>
    <x v="4"/>
    <x v="10"/>
    <n v="1.5298896399999999"/>
    <n v="1.83586757"/>
    <n v="0.21375980999999999"/>
    <n v="0.25651176999999997"/>
  </r>
  <r>
    <x v="0"/>
    <x v="5"/>
    <x v="11"/>
    <x v="22"/>
    <x v="18"/>
    <x v="0"/>
    <x v="0"/>
    <s v="Services"/>
    <s v="Professional Services"/>
    <x v="4"/>
    <x v="10"/>
    <n v="4.2738175700000003"/>
    <n v="4.7011993199999997"/>
    <n v="0.59714792999999999"/>
    <n v="0.65686272000000001"/>
  </r>
  <r>
    <x v="0"/>
    <x v="5"/>
    <x v="11"/>
    <x v="22"/>
    <x v="19"/>
    <x v="0"/>
    <x v="0"/>
    <s v="Services"/>
    <s v="Professional Services"/>
    <x v="4"/>
    <x v="10"/>
    <n v="3.4538530199999999"/>
    <n v="3.83377685"/>
    <n v="0.48258053000000001"/>
    <n v="0.53566438999999999"/>
  </r>
  <r>
    <x v="0"/>
    <x v="5"/>
    <x v="11"/>
    <x v="22"/>
    <x v="20"/>
    <x v="0"/>
    <x v="0"/>
    <s v="Services"/>
    <s v="Professional Services"/>
    <x v="4"/>
    <x v="10"/>
    <n v="0.14194074000000001"/>
    <n v="0.15471541"/>
    <n v="1.9832300000000001E-2"/>
    <n v="2.16172E-2"/>
  </r>
  <r>
    <x v="0"/>
    <x v="5"/>
    <x v="11"/>
    <x v="22"/>
    <x v="21"/>
    <x v="0"/>
    <x v="0"/>
    <s v="Services"/>
    <s v="Professional Services"/>
    <x v="4"/>
    <x v="10"/>
    <n v="2.2910940000000001E-2"/>
    <n v="2.4972930000000001E-2"/>
    <n v="3.2011700000000001E-3"/>
    <n v="3.48928E-3"/>
  </r>
  <r>
    <x v="0"/>
    <x v="5"/>
    <x v="11"/>
    <x v="22"/>
    <x v="1"/>
    <x v="0"/>
    <x v="0"/>
    <s v="Services"/>
    <s v="Personal and Consumer Services"/>
    <x v="4"/>
    <x v="9"/>
    <n v="3.8910300000000002E-3"/>
    <n v="4.3190399999999997E-3"/>
    <n v="5.4365999999999995E-4"/>
    <n v="6.0347000000000005E-4"/>
  </r>
  <r>
    <x v="0"/>
    <x v="5"/>
    <x v="11"/>
    <x v="22"/>
    <x v="2"/>
    <x v="0"/>
    <x v="0"/>
    <s v="Services"/>
    <s v="Personal and Consumer Services"/>
    <x v="4"/>
    <x v="9"/>
    <n v="2.4841514400000002"/>
    <n v="2.7574081000000001"/>
    <n v="0.34709152999999998"/>
    <n v="0.38527159999999999"/>
  </r>
  <r>
    <x v="0"/>
    <x v="5"/>
    <x v="11"/>
    <x v="22"/>
    <x v="3"/>
    <x v="0"/>
    <x v="0"/>
    <s v="Services"/>
    <s v="Personal and Consumer Services"/>
    <x v="4"/>
    <x v="9"/>
    <n v="0.61446363999999998"/>
    <n v="0.68205464000000005"/>
    <n v="8.5854319999999998E-2"/>
    <n v="9.5298289999999994E-2"/>
  </r>
  <r>
    <x v="0"/>
    <x v="5"/>
    <x v="11"/>
    <x v="22"/>
    <x v="4"/>
    <x v="0"/>
    <x v="0"/>
    <s v="Services"/>
    <s v="Personal and Consumer Services"/>
    <x v="4"/>
    <x v="9"/>
    <n v="2.5896893200000002"/>
    <n v="2.8745551499999999"/>
    <n v="0.36183753000000002"/>
    <n v="0.40163966000000001"/>
  </r>
  <r>
    <x v="0"/>
    <x v="5"/>
    <x v="11"/>
    <x v="22"/>
    <x v="6"/>
    <x v="0"/>
    <x v="0"/>
    <s v="Services"/>
    <s v="Personal and Consumer Services"/>
    <x v="4"/>
    <x v="9"/>
    <n v="0.81608767999999998"/>
    <n v="0.90585731999999997"/>
    <n v="0.11402571"/>
    <n v="0.12656853000000001"/>
  </r>
  <r>
    <x v="0"/>
    <x v="5"/>
    <x v="11"/>
    <x v="22"/>
    <x v="7"/>
    <x v="0"/>
    <x v="0"/>
    <s v="Services"/>
    <s v="Personal and Consumer Services"/>
    <x v="4"/>
    <x v="9"/>
    <n v="0.28390431999999999"/>
    <n v="0.34068517999999998"/>
    <n v="3.966778E-2"/>
    <n v="4.7601339999999999E-2"/>
  </r>
  <r>
    <x v="0"/>
    <x v="5"/>
    <x v="11"/>
    <x v="22"/>
    <x v="8"/>
    <x v="0"/>
    <x v="0"/>
    <s v="Services"/>
    <s v="Personal and Consumer Services"/>
    <x v="4"/>
    <x v="9"/>
    <n v="17.338130570000001"/>
    <n v="19.245324929999999"/>
    <n v="2.4225247200000002"/>
    <n v="2.6890024399999999"/>
  </r>
  <r>
    <x v="0"/>
    <x v="5"/>
    <x v="11"/>
    <x v="22"/>
    <x v="9"/>
    <x v="0"/>
    <x v="0"/>
    <s v="Services"/>
    <s v="Personal and Consumer Services"/>
    <x v="4"/>
    <x v="9"/>
    <n v="2.8928165099999998"/>
    <n v="3.2110263300000002"/>
    <n v="0.40419117999999998"/>
    <n v="0.44865221"/>
  </r>
  <r>
    <x v="0"/>
    <x v="5"/>
    <x v="11"/>
    <x v="22"/>
    <x v="10"/>
    <x v="0"/>
    <x v="0"/>
    <s v="Services"/>
    <s v="Personal and Consumer Services"/>
    <x v="4"/>
    <x v="9"/>
    <n v="19.840784110000001"/>
    <n v="22.023270369999999"/>
    <n v="2.7722014100000001"/>
    <n v="3.0771435700000001"/>
  </r>
  <r>
    <x v="0"/>
    <x v="5"/>
    <x v="11"/>
    <x v="22"/>
    <x v="11"/>
    <x v="0"/>
    <x v="0"/>
    <s v="Services"/>
    <s v="Personal and Consumer Services"/>
    <x v="4"/>
    <x v="9"/>
    <n v="3.3578988999999999"/>
    <n v="3.72726778"/>
    <n v="0.46917360000000002"/>
    <n v="0.52078268999999999"/>
  </r>
  <r>
    <x v="0"/>
    <x v="5"/>
    <x v="11"/>
    <x v="22"/>
    <x v="12"/>
    <x v="0"/>
    <x v="0"/>
    <s v="Services"/>
    <s v="Personal and Consumer Services"/>
    <x v="4"/>
    <x v="9"/>
    <n v="1.0388667199999999"/>
    <n v="1.15314205"/>
    <n v="0.14515291999999999"/>
    <n v="0.16111974000000001"/>
  </r>
  <r>
    <x v="0"/>
    <x v="5"/>
    <x v="11"/>
    <x v="22"/>
    <x v="15"/>
    <x v="0"/>
    <x v="0"/>
    <s v="Services"/>
    <s v="Personal and Consumer Services"/>
    <x v="4"/>
    <x v="9"/>
    <n v="7.8656621600000003"/>
    <n v="8.7308850000000007"/>
    <n v="1.0990089700000001"/>
    <n v="1.21989996"/>
  </r>
  <r>
    <x v="0"/>
    <x v="5"/>
    <x v="11"/>
    <x v="22"/>
    <x v="16"/>
    <x v="0"/>
    <x v="0"/>
    <s v="Services"/>
    <s v="Personal and Consumer Services"/>
    <x v="4"/>
    <x v="9"/>
    <n v="62.685365419999997"/>
    <n v="68.953901959999996"/>
    <n v="8.7585479199999998"/>
    <n v="9.6344027200000006"/>
  </r>
  <r>
    <x v="0"/>
    <x v="5"/>
    <x v="11"/>
    <x v="22"/>
    <x v="17"/>
    <x v="0"/>
    <x v="0"/>
    <s v="Services"/>
    <s v="Personal and Consumer Services"/>
    <x v="4"/>
    <x v="9"/>
    <n v="21.119823289999999"/>
    <n v="25.343787949999999"/>
    <n v="2.9509118000000001"/>
    <n v="3.5410941600000001"/>
  </r>
  <r>
    <x v="0"/>
    <x v="5"/>
    <x v="11"/>
    <x v="22"/>
    <x v="18"/>
    <x v="0"/>
    <x v="0"/>
    <s v="Services"/>
    <s v="Personal and Consumer Services"/>
    <x v="4"/>
    <x v="9"/>
    <n v="10.8038528"/>
    <n v="11.884238079999999"/>
    <n v="1.50953994"/>
    <n v="1.6604939299999999"/>
  </r>
  <r>
    <x v="0"/>
    <x v="5"/>
    <x v="11"/>
    <x v="22"/>
    <x v="19"/>
    <x v="0"/>
    <x v="0"/>
    <s v="Services"/>
    <s v="Personal and Consumer Services"/>
    <x v="4"/>
    <x v="9"/>
    <n v="8.0810233300000007"/>
    <n v="8.9699358999999994"/>
    <n v="1.12909975"/>
    <n v="1.2533007199999999"/>
  </r>
  <r>
    <x v="0"/>
    <x v="5"/>
    <x v="11"/>
    <x v="22"/>
    <x v="20"/>
    <x v="0"/>
    <x v="0"/>
    <s v="Services"/>
    <s v="Personal and Consumer Services"/>
    <x v="4"/>
    <x v="9"/>
    <n v="0.26105474000000001"/>
    <n v="0.28454966999999998"/>
    <n v="3.6475189999999998E-2"/>
    <n v="3.975795E-2"/>
  </r>
  <r>
    <x v="0"/>
    <x v="5"/>
    <x v="11"/>
    <x v="22"/>
    <x v="21"/>
    <x v="0"/>
    <x v="0"/>
    <s v="Services"/>
    <s v="Personal and Consumer Services"/>
    <x v="4"/>
    <x v="9"/>
    <n v="6.3713199999999998E-2"/>
    <n v="6.9447389999999998E-2"/>
    <n v="8.9021599999999992E-3"/>
    <n v="9.7033499999999995E-3"/>
  </r>
  <r>
    <x v="0"/>
    <x v="5"/>
    <x v="11"/>
    <x v="22"/>
    <x v="2"/>
    <x v="0"/>
    <x v="0"/>
    <s v="Internet"/>
    <s v="Internet"/>
    <x v="9"/>
    <x v="22"/>
    <n v="1.4994421600000001"/>
    <n v="1.6643808"/>
    <n v="0.20950561000000001"/>
    <n v="0.23255123"/>
  </r>
  <r>
    <x v="0"/>
    <x v="5"/>
    <x v="11"/>
    <x v="22"/>
    <x v="3"/>
    <x v="0"/>
    <x v="0"/>
    <s v="Internet"/>
    <s v="Internet"/>
    <x v="9"/>
    <x v="22"/>
    <n v="5.9446770000000003E-2"/>
    <n v="6.5985909999999995E-2"/>
    <n v="8.3060400000000006E-3"/>
    <n v="9.2197100000000008E-3"/>
  </r>
  <r>
    <x v="0"/>
    <x v="5"/>
    <x v="11"/>
    <x v="22"/>
    <x v="4"/>
    <x v="0"/>
    <x v="0"/>
    <s v="Internet"/>
    <s v="Internet"/>
    <x v="9"/>
    <x v="22"/>
    <n v="8.4323159999999994E-2"/>
    <n v="9.3598710000000002E-2"/>
    <n v="1.178183E-2"/>
    <n v="1.307783E-2"/>
  </r>
  <r>
    <x v="0"/>
    <x v="5"/>
    <x v="11"/>
    <x v="22"/>
    <x v="6"/>
    <x v="0"/>
    <x v="0"/>
    <s v="Internet"/>
    <s v="Internet"/>
    <x v="9"/>
    <x v="22"/>
    <n v="0.44069448999999999"/>
    <n v="0.48917089000000002"/>
    <n v="6.1574879999999999E-2"/>
    <n v="6.8348119999999998E-2"/>
  </r>
  <r>
    <x v="0"/>
    <x v="5"/>
    <x v="11"/>
    <x v="22"/>
    <x v="7"/>
    <x v="0"/>
    <x v="0"/>
    <s v="Internet"/>
    <s v="Internet"/>
    <x v="9"/>
    <x v="22"/>
    <n v="4.7562319999999998E-2"/>
    <n v="5.707479E-2"/>
    <n v="6.6455200000000002E-3"/>
    <n v="7.97462E-3"/>
  </r>
  <r>
    <x v="0"/>
    <x v="5"/>
    <x v="11"/>
    <x v="22"/>
    <x v="8"/>
    <x v="0"/>
    <x v="0"/>
    <s v="Internet"/>
    <s v="Internet"/>
    <x v="9"/>
    <x v="22"/>
    <n v="4.7880935600000001"/>
    <n v="5.3147838500000004"/>
    <n v="0.66900378999999999"/>
    <n v="0.74259419999999998"/>
  </r>
  <r>
    <x v="0"/>
    <x v="5"/>
    <x v="11"/>
    <x v="22"/>
    <x v="9"/>
    <x v="0"/>
    <x v="0"/>
    <s v="Internet"/>
    <s v="Internet"/>
    <x v="9"/>
    <x v="22"/>
    <n v="1.04163926"/>
    <n v="1.15621957"/>
    <n v="0.14554031000000001"/>
    <n v="0.16154974"/>
  </r>
  <r>
    <x v="0"/>
    <x v="5"/>
    <x v="11"/>
    <x v="22"/>
    <x v="10"/>
    <x v="0"/>
    <x v="0"/>
    <s v="Internet"/>
    <s v="Internet"/>
    <x v="9"/>
    <x v="22"/>
    <n v="5.2761545200000004"/>
    <n v="5.8565315199999999"/>
    <n v="0.73719681999999997"/>
    <n v="0.81828847000000005"/>
  </r>
  <r>
    <x v="0"/>
    <x v="5"/>
    <x v="11"/>
    <x v="22"/>
    <x v="15"/>
    <x v="0"/>
    <x v="0"/>
    <s v="Internet"/>
    <s v="Internet"/>
    <x v="9"/>
    <x v="22"/>
    <n v="0.15692440999999999"/>
    <n v="0.17418608999999999"/>
    <n v="2.192585E-2"/>
    <n v="2.4337689999999999E-2"/>
  </r>
  <r>
    <x v="0"/>
    <x v="5"/>
    <x v="11"/>
    <x v="22"/>
    <x v="16"/>
    <x v="0"/>
    <x v="0"/>
    <s v="Internet"/>
    <s v="Internet"/>
    <x v="9"/>
    <x v="22"/>
    <n v="11.341871190000001"/>
    <n v="12.476058310000001"/>
    <n v="1.5847131400000001"/>
    <n v="1.7431844599999999"/>
  </r>
  <r>
    <x v="0"/>
    <x v="5"/>
    <x v="11"/>
    <x v="22"/>
    <x v="17"/>
    <x v="0"/>
    <x v="0"/>
    <s v="Internet"/>
    <s v="Internet"/>
    <x v="9"/>
    <x v="22"/>
    <n v="1.4809421"/>
    <n v="1.77713052"/>
    <n v="0.20692073999999999"/>
    <n v="0.24830489"/>
  </r>
  <r>
    <x v="0"/>
    <x v="5"/>
    <x v="11"/>
    <x v="22"/>
    <x v="18"/>
    <x v="0"/>
    <x v="0"/>
    <s v="Internet"/>
    <s v="Internet"/>
    <x v="9"/>
    <x v="22"/>
    <n v="1.1373028300000001"/>
    <n v="1.2510331100000001"/>
    <n v="0.15890665000000001"/>
    <n v="0.17479731000000001"/>
  </r>
  <r>
    <x v="0"/>
    <x v="5"/>
    <x v="11"/>
    <x v="22"/>
    <x v="19"/>
    <x v="0"/>
    <x v="0"/>
    <s v="Internet"/>
    <s v="Internet"/>
    <x v="9"/>
    <x v="22"/>
    <n v="1.0078532899999999"/>
    <n v="1.1187171499999999"/>
    <n v="0.14081964999999999"/>
    <n v="0.15630980999999999"/>
  </r>
  <r>
    <x v="0"/>
    <x v="5"/>
    <x v="11"/>
    <x v="22"/>
    <x v="20"/>
    <x v="0"/>
    <x v="0"/>
    <s v="Internet"/>
    <s v="Internet"/>
    <x v="9"/>
    <x v="22"/>
    <n v="5.561965E-2"/>
    <n v="6.0625419999999999E-2"/>
    <n v="7.77131E-3"/>
    <n v="8.4707299999999992E-3"/>
  </r>
  <r>
    <x v="0"/>
    <x v="5"/>
    <x v="11"/>
    <x v="22"/>
    <x v="21"/>
    <x v="0"/>
    <x v="0"/>
    <s v="Internet"/>
    <s v="Internet"/>
    <x v="9"/>
    <x v="22"/>
    <n v="6.0365000000000002E-3"/>
    <n v="6.5797900000000003E-3"/>
    <n v="8.4343000000000005E-4"/>
    <n v="9.1934000000000004E-4"/>
  </r>
  <r>
    <x v="0"/>
    <x v="5"/>
    <x v="11"/>
    <x v="22"/>
    <x v="2"/>
    <x v="0"/>
    <x v="0"/>
    <s v="Transportation"/>
    <s v="Other Transportation"/>
    <x v="5"/>
    <x v="12"/>
    <n v="0.82788888999999999"/>
    <n v="0.91895667000000003"/>
    <n v="0.1156746"/>
    <n v="0.12839880000000001"/>
  </r>
  <r>
    <x v="0"/>
    <x v="5"/>
    <x v="11"/>
    <x v="22"/>
    <x v="3"/>
    <x v="0"/>
    <x v="0"/>
    <s v="Transportation"/>
    <s v="Other Transportation"/>
    <x v="5"/>
    <x v="12"/>
    <n v="6.2449829999999998E-2"/>
    <n v="6.9319320000000004E-2"/>
    <n v="8.7256399999999998E-3"/>
    <n v="9.6854599999999999E-3"/>
  </r>
  <r>
    <x v="0"/>
    <x v="5"/>
    <x v="11"/>
    <x v="22"/>
    <x v="4"/>
    <x v="0"/>
    <x v="0"/>
    <s v="Transportation"/>
    <s v="Other Transportation"/>
    <x v="5"/>
    <x v="12"/>
    <n v="0.45277705000000001"/>
    <n v="0.50258252000000003"/>
    <n v="6.3263079999999999E-2"/>
    <n v="7.0222019999999996E-2"/>
  </r>
  <r>
    <x v="0"/>
    <x v="5"/>
    <x v="11"/>
    <x v="22"/>
    <x v="6"/>
    <x v="0"/>
    <x v="0"/>
    <s v="Transportation"/>
    <s v="Other Transportation"/>
    <x v="5"/>
    <x v="12"/>
    <n v="1.94022005"/>
    <n v="2.1536442600000001"/>
    <n v="0.27109214999999998"/>
    <n v="0.30091227999999998"/>
  </r>
  <r>
    <x v="0"/>
    <x v="5"/>
    <x v="11"/>
    <x v="22"/>
    <x v="7"/>
    <x v="0"/>
    <x v="0"/>
    <s v="Transportation"/>
    <s v="Other Transportation"/>
    <x v="5"/>
    <x v="12"/>
    <n v="0.10120406999999999"/>
    <n v="0.12144488000000001"/>
    <n v="1.414047E-2"/>
    <n v="1.6968569999999999E-2"/>
  </r>
  <r>
    <x v="0"/>
    <x v="5"/>
    <x v="11"/>
    <x v="22"/>
    <x v="8"/>
    <x v="0"/>
    <x v="0"/>
    <s v="Transportation"/>
    <s v="Other Transportation"/>
    <x v="5"/>
    <x v="12"/>
    <n v="6.10574891"/>
    <n v="6.7773812900000001"/>
    <n v="0.85310971999999996"/>
    <n v="0.94695178999999996"/>
  </r>
  <r>
    <x v="0"/>
    <x v="5"/>
    <x v="11"/>
    <x v="22"/>
    <x v="9"/>
    <x v="0"/>
    <x v="0"/>
    <s v="Transportation"/>
    <s v="Other Transportation"/>
    <x v="5"/>
    <x v="12"/>
    <n v="0.32020383000000002"/>
    <n v="0.35542625"/>
    <n v="4.4739639999999997E-2"/>
    <n v="4.9660999999999997E-2"/>
  </r>
  <r>
    <x v="0"/>
    <x v="5"/>
    <x v="11"/>
    <x v="22"/>
    <x v="10"/>
    <x v="0"/>
    <x v="0"/>
    <s v="Transportation"/>
    <s v="Other Transportation"/>
    <x v="5"/>
    <x v="12"/>
    <n v="4.1290254199999996"/>
    <n v="4.58321822"/>
    <n v="0.57691722000000001"/>
    <n v="0.64037812000000005"/>
  </r>
  <r>
    <x v="0"/>
    <x v="5"/>
    <x v="11"/>
    <x v="22"/>
    <x v="11"/>
    <x v="0"/>
    <x v="0"/>
    <s v="Transportation"/>
    <s v="Other Transportation"/>
    <x v="5"/>
    <x v="12"/>
    <n v="0.78115464000000001"/>
    <n v="0.86708165000000004"/>
    <n v="0.10914478"/>
    <n v="0.1211507"/>
  </r>
  <r>
    <x v="0"/>
    <x v="5"/>
    <x v="11"/>
    <x v="22"/>
    <x v="12"/>
    <x v="0"/>
    <x v="0"/>
    <s v="Transportation"/>
    <s v="Other Transportation"/>
    <x v="5"/>
    <x v="12"/>
    <n v="0.2273502"/>
    <n v="0.25235871999999998"/>
    <n v="3.1765910000000001E-2"/>
    <n v="3.5260159999999999E-2"/>
  </r>
  <r>
    <x v="0"/>
    <x v="5"/>
    <x v="11"/>
    <x v="22"/>
    <x v="15"/>
    <x v="0"/>
    <x v="0"/>
    <s v="Transportation"/>
    <s v="Other Transportation"/>
    <x v="5"/>
    <x v="12"/>
    <n v="1.6999627500000001"/>
    <n v="1.88695865"/>
    <n v="0.23752282999999999"/>
    <n v="0.26365033999999998"/>
  </r>
  <r>
    <x v="0"/>
    <x v="5"/>
    <x v="11"/>
    <x v="22"/>
    <x v="16"/>
    <x v="0"/>
    <x v="0"/>
    <s v="Transportation"/>
    <s v="Other Transportation"/>
    <x v="5"/>
    <x v="12"/>
    <n v="0.43830353"/>
    <n v="0.48213389000000001"/>
    <n v="6.124081E-2"/>
    <n v="6.7364889999999997E-2"/>
  </r>
  <r>
    <x v="0"/>
    <x v="5"/>
    <x v="11"/>
    <x v="22"/>
    <x v="17"/>
    <x v="0"/>
    <x v="0"/>
    <s v="Transportation"/>
    <s v="Other Transportation"/>
    <x v="5"/>
    <x v="12"/>
    <n v="1.4366459199999999"/>
    <n v="1.7239751000000001"/>
    <n v="0.20073157"/>
    <n v="0.24087789000000001"/>
  </r>
  <r>
    <x v="0"/>
    <x v="5"/>
    <x v="11"/>
    <x v="22"/>
    <x v="18"/>
    <x v="0"/>
    <x v="0"/>
    <s v="Transportation"/>
    <s v="Other Transportation"/>
    <x v="5"/>
    <x v="12"/>
    <n v="2.0662382099999999"/>
    <n v="2.2728620300000002"/>
    <n v="0.2886997"/>
    <n v="0.31756967000000003"/>
  </r>
  <r>
    <x v="0"/>
    <x v="5"/>
    <x v="11"/>
    <x v="22"/>
    <x v="20"/>
    <x v="0"/>
    <x v="0"/>
    <s v="Transportation"/>
    <s v="Other Transportation"/>
    <x v="5"/>
    <x v="12"/>
    <n v="0.15089979000000001"/>
    <n v="0.16448077"/>
    <n v="2.1084080000000002E-2"/>
    <n v="2.2981640000000001E-2"/>
  </r>
  <r>
    <x v="0"/>
    <x v="5"/>
    <x v="11"/>
    <x v="22"/>
    <x v="2"/>
    <x v="0"/>
    <x v="0"/>
    <s v="Finance"/>
    <s v="Insurance"/>
    <x v="8"/>
    <x v="17"/>
    <n v="0.44223904000000003"/>
    <n v="0.49088534"/>
    <n v="6.1790690000000002E-2"/>
    <n v="6.8587659999999995E-2"/>
  </r>
  <r>
    <x v="0"/>
    <x v="5"/>
    <x v="11"/>
    <x v="22"/>
    <x v="6"/>
    <x v="0"/>
    <x v="0"/>
    <s v="Finance"/>
    <s v="Insurance"/>
    <x v="8"/>
    <x v="17"/>
    <n v="1.369919E-2"/>
    <n v="1.52061E-2"/>
    <n v="1.9140800000000001E-3"/>
    <n v="2.1246300000000002E-3"/>
  </r>
  <r>
    <x v="0"/>
    <x v="5"/>
    <x v="11"/>
    <x v="22"/>
    <x v="7"/>
    <x v="0"/>
    <x v="0"/>
    <s v="Finance"/>
    <s v="Insurance"/>
    <x v="8"/>
    <x v="17"/>
    <n v="6.9040799999999999E-2"/>
    <n v="8.2848959999999999E-2"/>
    <n v="9.6465400000000003E-3"/>
    <n v="1.157585E-2"/>
  </r>
  <r>
    <x v="0"/>
    <x v="5"/>
    <x v="11"/>
    <x v="22"/>
    <x v="8"/>
    <x v="0"/>
    <x v="0"/>
    <s v="Finance"/>
    <s v="Insurance"/>
    <x v="8"/>
    <x v="17"/>
    <n v="4.8318488899999998"/>
    <n v="5.3633522600000001"/>
    <n v="0.67511739000000004"/>
    <n v="0.7493803"/>
  </r>
  <r>
    <x v="0"/>
    <x v="5"/>
    <x v="11"/>
    <x v="22"/>
    <x v="9"/>
    <x v="0"/>
    <x v="0"/>
    <s v="Finance"/>
    <s v="Insurance"/>
    <x v="8"/>
    <x v="17"/>
    <n v="0.66805641000000004"/>
    <n v="0.74154262000000004"/>
    <n v="9.3342430000000004E-2"/>
    <n v="0.10361009"/>
  </r>
  <r>
    <x v="0"/>
    <x v="5"/>
    <x v="11"/>
    <x v="22"/>
    <x v="10"/>
    <x v="0"/>
    <x v="0"/>
    <s v="Finance"/>
    <s v="Insurance"/>
    <x v="8"/>
    <x v="17"/>
    <n v="1.93041307"/>
    <n v="2.1427585100000002"/>
    <n v="0.26972189000000002"/>
    <n v="0.29939130000000003"/>
  </r>
  <r>
    <x v="0"/>
    <x v="5"/>
    <x v="11"/>
    <x v="22"/>
    <x v="11"/>
    <x v="0"/>
    <x v="0"/>
    <s v="Finance"/>
    <s v="Insurance"/>
    <x v="8"/>
    <x v="17"/>
    <n v="0.15882229"/>
    <n v="0.17629274"/>
    <n v="2.219103E-2"/>
    <n v="2.4632040000000001E-2"/>
  </r>
  <r>
    <x v="0"/>
    <x v="5"/>
    <x v="11"/>
    <x v="22"/>
    <x v="15"/>
    <x v="0"/>
    <x v="0"/>
    <s v="Finance"/>
    <s v="Insurance"/>
    <x v="8"/>
    <x v="17"/>
    <n v="0.23706959999999999"/>
    <n v="0.26314725999999999"/>
    <n v="3.3123930000000003E-2"/>
    <n v="3.6767559999999998E-2"/>
  </r>
  <r>
    <x v="0"/>
    <x v="5"/>
    <x v="11"/>
    <x v="22"/>
    <x v="16"/>
    <x v="0"/>
    <x v="0"/>
    <s v="Finance"/>
    <s v="Insurance"/>
    <x v="8"/>
    <x v="17"/>
    <n v="1.71036242"/>
    <n v="1.8813986599999999"/>
    <n v="0.23897589"/>
    <n v="0.26287347999999999"/>
  </r>
  <r>
    <x v="0"/>
    <x v="5"/>
    <x v="11"/>
    <x v="22"/>
    <x v="17"/>
    <x v="0"/>
    <x v="0"/>
    <s v="Finance"/>
    <s v="Insurance"/>
    <x v="8"/>
    <x v="17"/>
    <n v="1.08336765"/>
    <n v="1.30004118"/>
    <n v="0.1513707"/>
    <n v="0.18164484"/>
  </r>
  <r>
    <x v="0"/>
    <x v="5"/>
    <x v="11"/>
    <x v="22"/>
    <x v="18"/>
    <x v="0"/>
    <x v="0"/>
    <s v="Finance"/>
    <s v="Insurance"/>
    <x v="8"/>
    <x v="17"/>
    <n v="0.14773765999999999"/>
    <n v="0.16251141999999999"/>
    <n v="2.0642259999999999E-2"/>
    <n v="2.2706480000000001E-2"/>
  </r>
  <r>
    <x v="0"/>
    <x v="5"/>
    <x v="11"/>
    <x v="22"/>
    <x v="2"/>
    <x v="0"/>
    <x v="0"/>
    <s v="Utilities"/>
    <s v="Other Utilities"/>
    <x v="12"/>
    <x v="26"/>
    <n v="5.107399E-2"/>
    <n v="5.669213E-2"/>
    <n v="7.1361799999999998E-3"/>
    <n v="7.92116E-3"/>
  </r>
  <r>
    <x v="0"/>
    <x v="5"/>
    <x v="11"/>
    <x v="22"/>
    <x v="4"/>
    <x v="0"/>
    <x v="0"/>
    <s v="Utilities"/>
    <s v="Other Utilities"/>
    <x v="12"/>
    <x v="26"/>
    <n v="2.3489679999999999E-2"/>
    <n v="2.6073550000000001E-2"/>
    <n v="3.28203E-3"/>
    <n v="3.64306E-3"/>
  </r>
  <r>
    <x v="0"/>
    <x v="5"/>
    <x v="11"/>
    <x v="22"/>
    <x v="6"/>
    <x v="0"/>
    <x v="0"/>
    <s v="Utilities"/>
    <s v="Other Utilities"/>
    <x v="12"/>
    <x v="26"/>
    <n v="4.7407700000000001E-3"/>
    <n v="5.2622600000000004E-3"/>
    <n v="6.6239000000000001E-4"/>
    <n v="7.3525999999999995E-4"/>
  </r>
  <r>
    <x v="0"/>
    <x v="5"/>
    <x v="11"/>
    <x v="22"/>
    <x v="8"/>
    <x v="0"/>
    <x v="0"/>
    <s v="Utilities"/>
    <s v="Other Utilities"/>
    <x v="12"/>
    <x v="26"/>
    <n v="4.6272180000000003E-2"/>
    <n v="5.1362119999999997E-2"/>
    <n v="6.4652599999999996E-3"/>
    <n v="7.1764400000000001E-3"/>
  </r>
  <r>
    <x v="0"/>
    <x v="5"/>
    <x v="11"/>
    <x v="22"/>
    <x v="9"/>
    <x v="0"/>
    <x v="0"/>
    <s v="Utilities"/>
    <s v="Other Utilities"/>
    <x v="12"/>
    <x v="26"/>
    <n v="1.5172039999999999E-2"/>
    <n v="1.684097E-2"/>
    <n v="2.1198699999999998E-3"/>
    <n v="2.3530600000000001E-3"/>
  </r>
  <r>
    <x v="0"/>
    <x v="5"/>
    <x v="11"/>
    <x v="22"/>
    <x v="10"/>
    <x v="0"/>
    <x v="0"/>
    <s v="Utilities"/>
    <s v="Other Utilities"/>
    <x v="12"/>
    <x v="26"/>
    <n v="0.26065916"/>
    <n v="0.28933165999999999"/>
    <n v="3.6419920000000001E-2"/>
    <n v="4.0426110000000001E-2"/>
  </r>
  <r>
    <x v="0"/>
    <x v="5"/>
    <x v="11"/>
    <x v="22"/>
    <x v="15"/>
    <x v="0"/>
    <x v="0"/>
    <s v="Utilities"/>
    <s v="Other Utilities"/>
    <x v="12"/>
    <x v="26"/>
    <n v="9.4896670000000002E-2"/>
    <n v="0.10533530000000001"/>
    <n v="1.3259190000000001E-2"/>
    <n v="1.47177E-2"/>
  </r>
  <r>
    <x v="0"/>
    <x v="5"/>
    <x v="11"/>
    <x v="22"/>
    <x v="16"/>
    <x v="0"/>
    <x v="0"/>
    <s v="Utilities"/>
    <s v="Other Utilities"/>
    <x v="12"/>
    <x v="26"/>
    <n v="0.19798658999999999"/>
    <n v="0.21778525000000001"/>
    <n v="2.7663159999999999E-2"/>
    <n v="3.042947E-2"/>
  </r>
  <r>
    <x v="0"/>
    <x v="5"/>
    <x v="11"/>
    <x v="22"/>
    <x v="17"/>
    <x v="0"/>
    <x v="0"/>
    <s v="Utilities"/>
    <s v="Other Utilities"/>
    <x v="12"/>
    <x v="26"/>
    <n v="1.97288318"/>
    <n v="2.3674598200000001"/>
    <n v="0.27565592"/>
    <n v="0.3307871"/>
  </r>
  <r>
    <x v="0"/>
    <x v="5"/>
    <x v="11"/>
    <x v="22"/>
    <x v="18"/>
    <x v="0"/>
    <x v="0"/>
    <s v="Utilities"/>
    <s v="Other Utilities"/>
    <x v="12"/>
    <x v="26"/>
    <n v="0.30841012000000001"/>
    <n v="0.33925113000000001"/>
    <n v="4.3091789999999998E-2"/>
    <n v="4.7400970000000001E-2"/>
  </r>
  <r>
    <x v="0"/>
    <x v="5"/>
    <x v="11"/>
    <x v="22"/>
    <x v="20"/>
    <x v="0"/>
    <x v="0"/>
    <s v="Utilities"/>
    <s v="Other Utilities"/>
    <x v="12"/>
    <x v="26"/>
    <n v="4.548642E-2"/>
    <n v="4.9580190000000003E-2"/>
    <n v="6.3554700000000002E-3"/>
    <n v="6.9274599999999999E-3"/>
  </r>
  <r>
    <x v="0"/>
    <x v="5"/>
    <x v="11"/>
    <x v="22"/>
    <x v="4"/>
    <x v="0"/>
    <x v="0"/>
    <s v="Government"/>
    <s v="Public Security"/>
    <x v="2"/>
    <x v="20"/>
    <n v="4.2420930000000003E-2"/>
    <n v="4.7087230000000001E-2"/>
    <n v="5.92715E-3"/>
    <n v="6.5791399999999998E-3"/>
  </r>
  <r>
    <x v="0"/>
    <x v="5"/>
    <x v="11"/>
    <x v="22"/>
    <x v="8"/>
    <x v="0"/>
    <x v="0"/>
    <s v="Government"/>
    <s v="Public Security"/>
    <x v="2"/>
    <x v="20"/>
    <n v="2.4324374799999999"/>
    <n v="2.7000056099999998"/>
    <n v="0.33986592999999998"/>
    <n v="0.37725119000000001"/>
  </r>
  <r>
    <x v="0"/>
    <x v="5"/>
    <x v="11"/>
    <x v="22"/>
    <x v="10"/>
    <x v="0"/>
    <x v="0"/>
    <s v="Government"/>
    <s v="Public Security"/>
    <x v="2"/>
    <x v="20"/>
    <n v="0.89557925000000005"/>
    <n v="0.99409296000000003"/>
    <n v="0.12513246"/>
    <n v="0.13889703"/>
  </r>
  <r>
    <x v="0"/>
    <x v="5"/>
    <x v="11"/>
    <x v="22"/>
    <x v="12"/>
    <x v="0"/>
    <x v="0"/>
    <s v="Government"/>
    <s v="Public Security"/>
    <x v="2"/>
    <x v="20"/>
    <n v="1.0926678700000001"/>
    <n v="1.2128613399999999"/>
    <n v="0.15267015"/>
    <n v="0.16946385999999999"/>
  </r>
  <r>
    <x v="0"/>
    <x v="5"/>
    <x v="11"/>
    <x v="22"/>
    <x v="16"/>
    <x v="0"/>
    <x v="0"/>
    <s v="Government"/>
    <s v="Public Security"/>
    <x v="2"/>
    <x v="20"/>
    <n v="1.2299900000000001E-2"/>
    <n v="1.3529889999999999E-2"/>
    <n v="1.71857E-3"/>
    <n v="1.89043E-3"/>
  </r>
  <r>
    <x v="0"/>
    <x v="5"/>
    <x v="11"/>
    <x v="22"/>
    <x v="17"/>
    <x v="0"/>
    <x v="0"/>
    <s v="Government"/>
    <s v="Public Security"/>
    <x v="2"/>
    <x v="20"/>
    <n v="0.92086250000000003"/>
    <n v="1.105035"/>
    <n v="0.12866509000000001"/>
    <n v="0.15439811000000001"/>
  </r>
  <r>
    <x v="0"/>
    <x v="5"/>
    <x v="11"/>
    <x v="22"/>
    <x v="18"/>
    <x v="0"/>
    <x v="0"/>
    <s v="Government"/>
    <s v="Public Security"/>
    <x v="2"/>
    <x v="20"/>
    <n v="0.11901802"/>
    <n v="0.13091981999999999"/>
    <n v="1.6629479999999999E-2"/>
    <n v="1.8292429999999998E-2"/>
  </r>
  <r>
    <x v="0"/>
    <x v="5"/>
    <x v="11"/>
    <x v="22"/>
    <x v="20"/>
    <x v="0"/>
    <x v="0"/>
    <s v="Government"/>
    <s v="Public Security"/>
    <x v="2"/>
    <x v="20"/>
    <n v="6.2775380000000006E-2"/>
    <n v="6.8425159999999999E-2"/>
    <n v="8.7711300000000002E-3"/>
    <n v="9.5605299999999994E-3"/>
  </r>
  <r>
    <x v="0"/>
    <x v="5"/>
    <x v="11"/>
    <x v="22"/>
    <x v="0"/>
    <x v="0"/>
    <x v="0"/>
    <s v="Manufacturing"/>
    <s v="Other Manufacturing"/>
    <x v="1"/>
    <x v="6"/>
    <n v="0.51776633999999999"/>
    <n v="0.57472062999999995"/>
    <n v="7.2343539999999998E-2"/>
    <n v="8.0301330000000004E-2"/>
  </r>
  <r>
    <x v="0"/>
    <x v="5"/>
    <x v="11"/>
    <x v="22"/>
    <x v="2"/>
    <x v="0"/>
    <x v="0"/>
    <s v="Manufacturing"/>
    <s v="Other Manufacturing"/>
    <x v="1"/>
    <x v="6"/>
    <n v="5.9254638999999996"/>
    <n v="6.5772649300000001"/>
    <n v="0.82791987"/>
    <n v="0.91899105999999997"/>
  </r>
  <r>
    <x v="0"/>
    <x v="5"/>
    <x v="11"/>
    <x v="22"/>
    <x v="3"/>
    <x v="0"/>
    <x v="0"/>
    <s v="Manufacturing"/>
    <s v="Other Manufacturing"/>
    <x v="1"/>
    <x v="6"/>
    <n v="0.13195290000000001"/>
    <n v="0.14646772"/>
    <n v="1.8436770000000002E-2"/>
    <n v="2.0464820000000002E-2"/>
  </r>
  <r>
    <x v="0"/>
    <x v="5"/>
    <x v="11"/>
    <x v="22"/>
    <x v="4"/>
    <x v="0"/>
    <x v="0"/>
    <s v="Manufacturing"/>
    <s v="Other Manufacturing"/>
    <x v="1"/>
    <x v="6"/>
    <n v="0.70456048999999998"/>
    <n v="0.78206213999999996"/>
    <n v="9.8442859999999993E-2"/>
    <n v="0.10927157999999999"/>
  </r>
  <r>
    <x v="0"/>
    <x v="5"/>
    <x v="11"/>
    <x v="22"/>
    <x v="6"/>
    <x v="0"/>
    <x v="0"/>
    <s v="Manufacturing"/>
    <s v="Other Manufacturing"/>
    <x v="1"/>
    <x v="6"/>
    <n v="4.6062127400000001"/>
    <n v="5.1128961400000001"/>
    <n v="0.64359096999999998"/>
    <n v="0.71438597000000004"/>
  </r>
  <r>
    <x v="0"/>
    <x v="5"/>
    <x v="11"/>
    <x v="22"/>
    <x v="7"/>
    <x v="0"/>
    <x v="0"/>
    <s v="Manufacturing"/>
    <s v="Other Manufacturing"/>
    <x v="1"/>
    <x v="6"/>
    <n v="0.242534"/>
    <n v="0.29104079999999999"/>
    <n v="3.3887430000000003E-2"/>
    <n v="4.0664909999999999E-2"/>
  </r>
  <r>
    <x v="0"/>
    <x v="5"/>
    <x v="11"/>
    <x v="22"/>
    <x v="8"/>
    <x v="0"/>
    <x v="0"/>
    <s v="Manufacturing"/>
    <s v="Other Manufacturing"/>
    <x v="1"/>
    <x v="6"/>
    <n v="46.272314819999998"/>
    <n v="51.362269449999999"/>
    <n v="6.4652775699999996"/>
    <n v="7.1764580999999996"/>
  </r>
  <r>
    <x v="0"/>
    <x v="5"/>
    <x v="11"/>
    <x v="22"/>
    <x v="9"/>
    <x v="0"/>
    <x v="0"/>
    <s v="Manufacturing"/>
    <s v="Other Manufacturing"/>
    <x v="1"/>
    <x v="6"/>
    <n v="1.96012374"/>
    <n v="2.1757373499999999"/>
    <n v="0.27387314000000001"/>
    <n v="0.30399917999999998"/>
  </r>
  <r>
    <x v="0"/>
    <x v="5"/>
    <x v="11"/>
    <x v="22"/>
    <x v="10"/>
    <x v="0"/>
    <x v="0"/>
    <s v="Manufacturing"/>
    <s v="Other Manufacturing"/>
    <x v="1"/>
    <x v="6"/>
    <n v="72.9518877"/>
    <n v="80.976595340000003"/>
    <n v="10.193010770000001"/>
    <n v="11.31424195"/>
  </r>
  <r>
    <x v="0"/>
    <x v="5"/>
    <x v="11"/>
    <x v="22"/>
    <x v="15"/>
    <x v="0"/>
    <x v="0"/>
    <s v="Manufacturing"/>
    <s v="Other Manufacturing"/>
    <x v="1"/>
    <x v="6"/>
    <n v="5.8537256299999996"/>
    <n v="6.4976354499999998"/>
    <n v="0.81789643000000001"/>
    <n v="0.90786504000000001"/>
  </r>
  <r>
    <x v="0"/>
    <x v="5"/>
    <x v="11"/>
    <x v="22"/>
    <x v="16"/>
    <x v="0"/>
    <x v="0"/>
    <s v="Manufacturing"/>
    <s v="Other Manufacturing"/>
    <x v="1"/>
    <x v="6"/>
    <n v="42.45395036"/>
    <n v="46.699345399999999"/>
    <n v="5.9317666300000003"/>
    <n v="6.5249432900000004"/>
  </r>
  <r>
    <x v="0"/>
    <x v="5"/>
    <x v="11"/>
    <x v="22"/>
    <x v="17"/>
    <x v="0"/>
    <x v="0"/>
    <s v="Manufacturing"/>
    <s v="Other Manufacturing"/>
    <x v="1"/>
    <x v="6"/>
    <n v="9.0742336699999999"/>
    <n v="10.88908041"/>
    <n v="1.26787345"/>
    <n v="1.5214481399999999"/>
  </r>
  <r>
    <x v="0"/>
    <x v="5"/>
    <x v="11"/>
    <x v="22"/>
    <x v="18"/>
    <x v="0"/>
    <x v="0"/>
    <s v="Manufacturing"/>
    <s v="Other Manufacturing"/>
    <x v="1"/>
    <x v="6"/>
    <n v="7.4256042100000004"/>
    <n v="8.1681646299999997"/>
    <n v="1.03752303"/>
    <n v="1.14127533"/>
  </r>
  <r>
    <x v="0"/>
    <x v="5"/>
    <x v="11"/>
    <x v="22"/>
    <x v="19"/>
    <x v="0"/>
    <x v="0"/>
    <s v="Manufacturing"/>
    <s v="Other Manufacturing"/>
    <x v="1"/>
    <x v="6"/>
    <n v="4.2902690699999999"/>
    <n v="4.7621986600000001"/>
    <n v="0.59944657000000001"/>
    <n v="0.66538569000000003"/>
  </r>
  <r>
    <x v="0"/>
    <x v="5"/>
    <x v="11"/>
    <x v="22"/>
    <x v="20"/>
    <x v="0"/>
    <x v="0"/>
    <s v="Manufacturing"/>
    <s v="Other Manufacturing"/>
    <x v="1"/>
    <x v="6"/>
    <n v="0.32965914000000002"/>
    <n v="0.35932847000000001"/>
    <n v="4.6060759999999999E-2"/>
    <n v="5.0206229999999998E-2"/>
  </r>
  <r>
    <x v="0"/>
    <x v="5"/>
    <x v="11"/>
    <x v="22"/>
    <x v="21"/>
    <x v="0"/>
    <x v="0"/>
    <s v="Manufacturing"/>
    <s v="Other Manufacturing"/>
    <x v="1"/>
    <x v="6"/>
    <n v="6.5849270000000001E-2"/>
    <n v="7.1775699999999998E-2"/>
    <n v="9.2006199999999996E-3"/>
    <n v="1.002867E-2"/>
  </r>
  <r>
    <x v="0"/>
    <x v="5"/>
    <x v="11"/>
    <x v="22"/>
    <x v="1"/>
    <x v="0"/>
    <x v="0"/>
    <s v="Health"/>
    <s v="Health"/>
    <x v="3"/>
    <x v="8"/>
    <n v="1.440786E-2"/>
    <n v="1.5992719999999998E-2"/>
    <n v="2.0130999999999999E-3"/>
    <n v="2.2345400000000001E-3"/>
  </r>
  <r>
    <x v="0"/>
    <x v="5"/>
    <x v="11"/>
    <x v="22"/>
    <x v="2"/>
    <x v="0"/>
    <x v="0"/>
    <s v="Health"/>
    <s v="Health"/>
    <x v="3"/>
    <x v="8"/>
    <n v="3.5414454700000002"/>
    <n v="3.93100447"/>
    <n v="0.49481915999999998"/>
    <n v="0.54924927000000001"/>
  </r>
  <r>
    <x v="0"/>
    <x v="5"/>
    <x v="11"/>
    <x v="22"/>
    <x v="3"/>
    <x v="0"/>
    <x v="0"/>
    <s v="Health"/>
    <s v="Health"/>
    <x v="3"/>
    <x v="8"/>
    <n v="7.4691259999999995E-2"/>
    <n v="8.2907300000000003E-2"/>
    <n v="1.0436040000000001E-2"/>
    <n v="1.1584000000000001E-2"/>
  </r>
  <r>
    <x v="0"/>
    <x v="5"/>
    <x v="11"/>
    <x v="22"/>
    <x v="4"/>
    <x v="0"/>
    <x v="0"/>
    <s v="Health"/>
    <s v="Health"/>
    <x v="3"/>
    <x v="8"/>
    <n v="1.2082179500000001"/>
    <n v="1.34112192"/>
    <n v="0.16881508000000001"/>
    <n v="0.18738473999999999"/>
  </r>
  <r>
    <x v="0"/>
    <x v="5"/>
    <x v="11"/>
    <x v="22"/>
    <x v="6"/>
    <x v="0"/>
    <x v="0"/>
    <s v="Health"/>
    <s v="Health"/>
    <x v="3"/>
    <x v="8"/>
    <n v="0.28639186"/>
    <n v="0.31789496"/>
    <n v="4.0015349999999998E-2"/>
    <n v="4.4417039999999998E-2"/>
  </r>
  <r>
    <x v="0"/>
    <x v="5"/>
    <x v="11"/>
    <x v="22"/>
    <x v="7"/>
    <x v="0"/>
    <x v="0"/>
    <s v="Health"/>
    <s v="Health"/>
    <x v="3"/>
    <x v="8"/>
    <n v="5.0604900000000001E-2"/>
    <n v="6.0725880000000003E-2"/>
    <n v="7.0706400000000004E-3"/>
    <n v="8.4847599999999992E-3"/>
  </r>
  <r>
    <x v="0"/>
    <x v="5"/>
    <x v="11"/>
    <x v="22"/>
    <x v="8"/>
    <x v="0"/>
    <x v="0"/>
    <s v="Health"/>
    <s v="Health"/>
    <x v="3"/>
    <x v="8"/>
    <n v="68.09193879"/>
    <n v="75.582052059999995"/>
    <n v="9.5139671799999999"/>
    <n v="10.56050357"/>
  </r>
  <r>
    <x v="0"/>
    <x v="5"/>
    <x v="11"/>
    <x v="22"/>
    <x v="9"/>
    <x v="0"/>
    <x v="0"/>
    <s v="Health"/>
    <s v="Health"/>
    <x v="3"/>
    <x v="8"/>
    <n v="1.99403302"/>
    <n v="2.2133766499999998"/>
    <n v="0.27861101999999999"/>
    <n v="0.30925823000000002"/>
  </r>
  <r>
    <x v="0"/>
    <x v="5"/>
    <x v="11"/>
    <x v="22"/>
    <x v="10"/>
    <x v="0"/>
    <x v="0"/>
    <s v="Health"/>
    <s v="Health"/>
    <x v="3"/>
    <x v="8"/>
    <n v="64.930894429999995"/>
    <n v="72.073292820000006"/>
    <n v="9.0722985600000001"/>
    <n v="10.070251409999999"/>
  </r>
  <r>
    <x v="0"/>
    <x v="5"/>
    <x v="11"/>
    <x v="22"/>
    <x v="11"/>
    <x v="0"/>
    <x v="0"/>
    <s v="Health"/>
    <s v="Health"/>
    <x v="3"/>
    <x v="8"/>
    <n v="1.3099291099999999"/>
    <n v="1.4540213099999999"/>
    <n v="0.18302640000000001"/>
    <n v="0.20315931000000001"/>
  </r>
  <r>
    <x v="0"/>
    <x v="5"/>
    <x v="11"/>
    <x v="22"/>
    <x v="12"/>
    <x v="0"/>
    <x v="0"/>
    <s v="Health"/>
    <s v="Health"/>
    <x v="3"/>
    <x v="8"/>
    <n v="0.22168656"/>
    <n v="0.24607208"/>
    <n v="3.097457E-2"/>
    <n v="3.4381769999999999E-2"/>
  </r>
  <r>
    <x v="0"/>
    <x v="5"/>
    <x v="11"/>
    <x v="22"/>
    <x v="15"/>
    <x v="0"/>
    <x v="0"/>
    <s v="Health"/>
    <s v="Health"/>
    <x v="3"/>
    <x v="8"/>
    <n v="2.2103283500000002"/>
    <n v="2.4534644700000001"/>
    <n v="0.30883231999999999"/>
    <n v="0.34280387000000001"/>
  </r>
  <r>
    <x v="0"/>
    <x v="5"/>
    <x v="11"/>
    <x v="22"/>
    <x v="16"/>
    <x v="0"/>
    <x v="0"/>
    <s v="Health"/>
    <s v="Health"/>
    <x v="3"/>
    <x v="8"/>
    <n v="51.771424789999998"/>
    <n v="56.948567269999998"/>
    <n v="7.2336262600000003"/>
    <n v="7.9569888799999999"/>
  </r>
  <r>
    <x v="0"/>
    <x v="5"/>
    <x v="11"/>
    <x v="22"/>
    <x v="17"/>
    <x v="0"/>
    <x v="0"/>
    <s v="Health"/>
    <s v="Health"/>
    <x v="3"/>
    <x v="8"/>
    <n v="12.378494310000001"/>
    <n v="14.85419317"/>
    <n v="1.72955258"/>
    <n v="2.0754630999999999"/>
  </r>
  <r>
    <x v="0"/>
    <x v="5"/>
    <x v="11"/>
    <x v="22"/>
    <x v="18"/>
    <x v="0"/>
    <x v="0"/>
    <s v="Health"/>
    <s v="Health"/>
    <x v="3"/>
    <x v="8"/>
    <n v="1.4003674100000001"/>
    <n v="1.54040416"/>
    <n v="0.19566265999999999"/>
    <n v="0.21522891999999999"/>
  </r>
  <r>
    <x v="0"/>
    <x v="5"/>
    <x v="11"/>
    <x v="22"/>
    <x v="19"/>
    <x v="0"/>
    <x v="0"/>
    <s v="Health"/>
    <s v="Health"/>
    <x v="3"/>
    <x v="8"/>
    <n v="0.74578453"/>
    <n v="0.82782082999999995"/>
    <n v="0.10420277999999999"/>
    <n v="0.11566509"/>
  </r>
  <r>
    <x v="0"/>
    <x v="5"/>
    <x v="11"/>
    <x v="22"/>
    <x v="20"/>
    <x v="0"/>
    <x v="0"/>
    <s v="Health"/>
    <s v="Health"/>
    <x v="3"/>
    <x v="8"/>
    <n v="7.6069109999999995E-2"/>
    <n v="8.2915329999999995E-2"/>
    <n v="1.062856E-2"/>
    <n v="1.1585130000000001E-2"/>
  </r>
  <r>
    <x v="0"/>
    <x v="5"/>
    <x v="11"/>
    <x v="22"/>
    <x v="21"/>
    <x v="0"/>
    <x v="0"/>
    <s v="Health"/>
    <s v="Health"/>
    <x v="3"/>
    <x v="8"/>
    <n v="4.2213099999999998E-3"/>
    <n v="4.6012199999999996E-3"/>
    <n v="5.8980999999999997E-4"/>
    <n v="6.4289000000000002E-4"/>
  </r>
  <r>
    <x v="0"/>
    <x v="5"/>
    <x v="11"/>
    <x v="22"/>
    <x v="2"/>
    <x v="0"/>
    <x v="0"/>
    <s v="Media"/>
    <s v="Media"/>
    <x v="10"/>
    <x v="23"/>
    <n v="0.46648684000000001"/>
    <n v="0.51780039"/>
    <n v="6.5178650000000005E-2"/>
    <n v="7.2348300000000004E-2"/>
  </r>
  <r>
    <x v="0"/>
    <x v="5"/>
    <x v="11"/>
    <x v="22"/>
    <x v="3"/>
    <x v="0"/>
    <x v="0"/>
    <s v="Media"/>
    <s v="Media"/>
    <x v="10"/>
    <x v="23"/>
    <n v="4.4432510000000001E-2"/>
    <n v="4.9320089999999997E-2"/>
    <n v="6.2082200000000004E-3"/>
    <n v="6.8911199999999997E-3"/>
  </r>
  <r>
    <x v="0"/>
    <x v="5"/>
    <x v="11"/>
    <x v="22"/>
    <x v="4"/>
    <x v="0"/>
    <x v="0"/>
    <s v="Media"/>
    <s v="Media"/>
    <x v="10"/>
    <x v="23"/>
    <n v="0.68173072000000001"/>
    <n v="0.75672110000000004"/>
    <n v="9.5253030000000002E-2"/>
    <n v="0.10573087"/>
  </r>
  <r>
    <x v="0"/>
    <x v="5"/>
    <x v="11"/>
    <x v="22"/>
    <x v="6"/>
    <x v="0"/>
    <x v="0"/>
    <s v="Media"/>
    <s v="Media"/>
    <x v="10"/>
    <x v="23"/>
    <n v="0.31516548999999999"/>
    <n v="0.34983368999999997"/>
    <n v="4.4035669999999999E-2"/>
    <n v="4.8879590000000001E-2"/>
  </r>
  <r>
    <x v="0"/>
    <x v="5"/>
    <x v="11"/>
    <x v="22"/>
    <x v="8"/>
    <x v="0"/>
    <x v="0"/>
    <s v="Media"/>
    <s v="Media"/>
    <x v="10"/>
    <x v="23"/>
    <n v="0.78458894999999995"/>
    <n v="0.87089373999999997"/>
    <n v="0.10962463"/>
    <n v="0.12168334"/>
  </r>
  <r>
    <x v="0"/>
    <x v="5"/>
    <x v="11"/>
    <x v="22"/>
    <x v="9"/>
    <x v="0"/>
    <x v="0"/>
    <s v="Media"/>
    <s v="Media"/>
    <x v="10"/>
    <x v="23"/>
    <n v="1.03302257"/>
    <n v="1.1466550600000001"/>
    <n v="0.14433636"/>
    <n v="0.16021336"/>
  </r>
  <r>
    <x v="0"/>
    <x v="5"/>
    <x v="11"/>
    <x v="22"/>
    <x v="10"/>
    <x v="0"/>
    <x v="0"/>
    <s v="Media"/>
    <s v="Media"/>
    <x v="10"/>
    <x v="23"/>
    <n v="2.69131615"/>
    <n v="2.98736092"/>
    <n v="0.37603706999999997"/>
    <n v="0.41740115"/>
  </r>
  <r>
    <x v="0"/>
    <x v="5"/>
    <x v="11"/>
    <x v="22"/>
    <x v="15"/>
    <x v="0"/>
    <x v="0"/>
    <s v="Media"/>
    <s v="Media"/>
    <x v="10"/>
    <x v="23"/>
    <n v="1.11456903"/>
    <n v="1.23717162"/>
    <n v="0.15573023"/>
    <n v="0.17286055"/>
  </r>
  <r>
    <x v="0"/>
    <x v="5"/>
    <x v="11"/>
    <x v="22"/>
    <x v="16"/>
    <x v="0"/>
    <x v="0"/>
    <s v="Media"/>
    <s v="Media"/>
    <x v="10"/>
    <x v="23"/>
    <n v="0.35435757000000001"/>
    <n v="0.38979332999999999"/>
    <n v="4.9511680000000002E-2"/>
    <n v="5.446285E-2"/>
  </r>
  <r>
    <x v="0"/>
    <x v="5"/>
    <x v="11"/>
    <x v="22"/>
    <x v="17"/>
    <x v="0"/>
    <x v="0"/>
    <s v="Media"/>
    <s v="Media"/>
    <x v="10"/>
    <x v="23"/>
    <n v="5.849058E-2"/>
    <n v="7.0188700000000007E-2"/>
    <n v="8.1724399999999996E-3"/>
    <n v="9.8069300000000002E-3"/>
  </r>
  <r>
    <x v="0"/>
    <x v="5"/>
    <x v="11"/>
    <x v="22"/>
    <x v="18"/>
    <x v="0"/>
    <x v="0"/>
    <s v="Media"/>
    <s v="Media"/>
    <x v="10"/>
    <x v="23"/>
    <n v="1.48598523"/>
    <n v="1.63458375"/>
    <n v="0.20762538"/>
    <n v="0.22838791999999999"/>
  </r>
  <r>
    <x v="0"/>
    <x v="5"/>
    <x v="11"/>
    <x v="22"/>
    <x v="20"/>
    <x v="0"/>
    <x v="0"/>
    <s v="Media"/>
    <s v="Media"/>
    <x v="10"/>
    <x v="23"/>
    <n v="0.13924033"/>
    <n v="0.15177196000000001"/>
    <n v="1.9454989999999998E-2"/>
    <n v="2.120594E-2"/>
  </r>
  <r>
    <x v="0"/>
    <x v="5"/>
    <x v="11"/>
    <x v="22"/>
    <x v="21"/>
    <x v="0"/>
    <x v="0"/>
    <s v="Media"/>
    <s v="Media"/>
    <x v="10"/>
    <x v="23"/>
    <n v="6.6875499999999996E-3"/>
    <n v="7.2894300000000004E-3"/>
    <n v="9.3440000000000005E-4"/>
    <n v="1.0185000000000001E-3"/>
  </r>
  <r>
    <x v="0"/>
    <x v="5"/>
    <x v="11"/>
    <x v="22"/>
    <x v="2"/>
    <x v="0"/>
    <x v="0"/>
    <s v="Construction"/>
    <s v="Construction"/>
    <x v="14"/>
    <x v="29"/>
    <n v="4.2200460000000002E-2"/>
    <n v="4.6842509999999997E-2"/>
    <n v="5.8963499999999999E-3"/>
    <n v="6.5449499999999999E-3"/>
  </r>
  <r>
    <x v="0"/>
    <x v="5"/>
    <x v="11"/>
    <x v="22"/>
    <x v="3"/>
    <x v="0"/>
    <x v="0"/>
    <s v="Construction"/>
    <s v="Construction"/>
    <x v="14"/>
    <x v="29"/>
    <n v="1.955813E-2"/>
    <n v="2.1709530000000001E-2"/>
    <n v="2.7327100000000002E-3"/>
    <n v="3.03331E-3"/>
  </r>
  <r>
    <x v="0"/>
    <x v="5"/>
    <x v="11"/>
    <x v="22"/>
    <x v="6"/>
    <x v="0"/>
    <x v="0"/>
    <s v="Construction"/>
    <s v="Construction"/>
    <x v="14"/>
    <x v="29"/>
    <n v="0.13626315999999999"/>
    <n v="0.15125211"/>
    <n v="1.9039009999999999E-2"/>
    <n v="2.1133300000000001E-2"/>
  </r>
  <r>
    <x v="0"/>
    <x v="5"/>
    <x v="11"/>
    <x v="22"/>
    <x v="7"/>
    <x v="0"/>
    <x v="0"/>
    <s v="Construction"/>
    <s v="Construction"/>
    <x v="14"/>
    <x v="29"/>
    <n v="1.7169319999999998E-2"/>
    <n v="2.0603179999999999E-2"/>
    <n v="2.39894E-3"/>
    <n v="2.8787299999999999E-3"/>
  </r>
  <r>
    <x v="0"/>
    <x v="5"/>
    <x v="11"/>
    <x v="22"/>
    <x v="8"/>
    <x v="0"/>
    <x v="0"/>
    <s v="Construction"/>
    <s v="Construction"/>
    <x v="14"/>
    <x v="29"/>
    <n v="2.6971101000000002"/>
    <n v="2.9937922100000001"/>
    <n v="0.37684662000000002"/>
    <n v="0.41829975000000003"/>
  </r>
  <r>
    <x v="0"/>
    <x v="5"/>
    <x v="11"/>
    <x v="22"/>
    <x v="9"/>
    <x v="0"/>
    <x v="0"/>
    <s v="Construction"/>
    <s v="Construction"/>
    <x v="14"/>
    <x v="29"/>
    <n v="0.16606940000000001"/>
    <n v="0.18433703000000001"/>
    <n v="2.320361E-2"/>
    <n v="2.5756009999999999E-2"/>
  </r>
  <r>
    <x v="0"/>
    <x v="5"/>
    <x v="11"/>
    <x v="22"/>
    <x v="10"/>
    <x v="0"/>
    <x v="0"/>
    <s v="Construction"/>
    <s v="Construction"/>
    <x v="14"/>
    <x v="29"/>
    <n v="9.8375859899999991"/>
    <n v="10.91972045"/>
    <n v="1.37453085"/>
    <n v="1.52572924"/>
  </r>
  <r>
    <x v="0"/>
    <x v="5"/>
    <x v="11"/>
    <x v="22"/>
    <x v="15"/>
    <x v="0"/>
    <x v="0"/>
    <s v="Construction"/>
    <s v="Construction"/>
    <x v="14"/>
    <x v="29"/>
    <n v="0.10731897"/>
    <n v="0.11912406"/>
    <n v="1.499486E-2"/>
    <n v="1.6644300000000001E-2"/>
  </r>
  <r>
    <x v="0"/>
    <x v="5"/>
    <x v="11"/>
    <x v="22"/>
    <x v="16"/>
    <x v="0"/>
    <x v="0"/>
    <s v="Construction"/>
    <s v="Construction"/>
    <x v="14"/>
    <x v="29"/>
    <n v="0.40547053"/>
    <n v="0.44601759000000002"/>
    <n v="5.6653299999999997E-2"/>
    <n v="6.2318640000000002E-2"/>
  </r>
  <r>
    <x v="0"/>
    <x v="5"/>
    <x v="11"/>
    <x v="22"/>
    <x v="17"/>
    <x v="0"/>
    <x v="0"/>
    <s v="Construction"/>
    <s v="Construction"/>
    <x v="14"/>
    <x v="29"/>
    <n v="0.11312754"/>
    <n v="0.13575304999999999"/>
    <n v="1.580645E-2"/>
    <n v="1.896774E-2"/>
  </r>
  <r>
    <x v="0"/>
    <x v="5"/>
    <x v="11"/>
    <x v="22"/>
    <x v="18"/>
    <x v="0"/>
    <x v="0"/>
    <s v="Construction"/>
    <s v="Construction"/>
    <x v="14"/>
    <x v="29"/>
    <n v="0.62395020000000001"/>
    <n v="0.68634521999999998"/>
    <n v="8.7179800000000002E-2"/>
    <n v="9.5897780000000002E-2"/>
  </r>
  <r>
    <x v="0"/>
    <x v="5"/>
    <x v="11"/>
    <x v="22"/>
    <x v="20"/>
    <x v="0"/>
    <x v="0"/>
    <s v="Construction"/>
    <s v="Construction"/>
    <x v="14"/>
    <x v="29"/>
    <n v="6.6086489999999998E-2"/>
    <n v="7.2034280000000006E-2"/>
    <n v="9.2337600000000006E-3"/>
    <n v="1.00648E-2"/>
  </r>
  <r>
    <x v="0"/>
    <x v="5"/>
    <x v="11"/>
    <x v="22"/>
    <x v="21"/>
    <x v="0"/>
    <x v="0"/>
    <s v="Construction"/>
    <s v="Construction"/>
    <x v="14"/>
    <x v="29"/>
    <n v="2.6296499999999999E-3"/>
    <n v="2.86631E-3"/>
    <n v="3.6741999999999998E-4"/>
    <n v="4.0048999999999998E-4"/>
  </r>
  <r>
    <x v="0"/>
    <x v="5"/>
    <x v="11"/>
    <x v="22"/>
    <x v="2"/>
    <x v="0"/>
    <x v="0"/>
    <s v="Distribution"/>
    <s v="Wholesale"/>
    <x v="13"/>
    <x v="30"/>
    <n v="0.47286085999999999"/>
    <n v="0.52487556000000002"/>
    <n v="6.6069240000000001E-2"/>
    <n v="7.3336860000000004E-2"/>
  </r>
  <r>
    <x v="0"/>
    <x v="5"/>
    <x v="11"/>
    <x v="22"/>
    <x v="3"/>
    <x v="0"/>
    <x v="0"/>
    <s v="Distribution"/>
    <s v="Wholesale"/>
    <x v="13"/>
    <x v="30"/>
    <n v="8.6637130000000007E-2"/>
    <n v="9.6167210000000003E-2"/>
    <n v="1.210515E-2"/>
    <n v="1.3436709999999999E-2"/>
  </r>
  <r>
    <x v="0"/>
    <x v="5"/>
    <x v="11"/>
    <x v="22"/>
    <x v="4"/>
    <x v="0"/>
    <x v="0"/>
    <s v="Distribution"/>
    <s v="Wholesale"/>
    <x v="13"/>
    <x v="30"/>
    <n v="0.11740138"/>
    <n v="0.13031553000000001"/>
    <n v="1.6403600000000001E-2"/>
    <n v="1.820799E-2"/>
  </r>
  <r>
    <x v="0"/>
    <x v="5"/>
    <x v="11"/>
    <x v="22"/>
    <x v="6"/>
    <x v="0"/>
    <x v="0"/>
    <s v="Distribution"/>
    <s v="Wholesale"/>
    <x v="13"/>
    <x v="30"/>
    <n v="0.54091871000000002"/>
    <n v="0.60041977000000002"/>
    <n v="7.5578439999999997E-2"/>
    <n v="8.3892069999999999E-2"/>
  </r>
  <r>
    <x v="0"/>
    <x v="5"/>
    <x v="11"/>
    <x v="22"/>
    <x v="7"/>
    <x v="0"/>
    <x v="0"/>
    <s v="Distribution"/>
    <s v="Wholesale"/>
    <x v="13"/>
    <x v="30"/>
    <n v="1.5890729999999999E-2"/>
    <n v="1.906888E-2"/>
    <n v="2.2202900000000002E-3"/>
    <n v="2.6643499999999998E-3"/>
  </r>
  <r>
    <x v="0"/>
    <x v="5"/>
    <x v="11"/>
    <x v="22"/>
    <x v="8"/>
    <x v="0"/>
    <x v="0"/>
    <s v="Distribution"/>
    <s v="Wholesale"/>
    <x v="13"/>
    <x v="30"/>
    <n v="3.5769178500000001"/>
    <n v="3.9703788100000001"/>
    <n v="0.49977544000000002"/>
    <n v="0.55475074000000002"/>
  </r>
  <r>
    <x v="0"/>
    <x v="5"/>
    <x v="11"/>
    <x v="22"/>
    <x v="9"/>
    <x v="0"/>
    <x v="0"/>
    <s v="Distribution"/>
    <s v="Wholesale"/>
    <x v="13"/>
    <x v="30"/>
    <n v="0.23289576000000001"/>
    <n v="0.25851428999999998"/>
    <n v="3.254075E-2"/>
    <n v="3.6120230000000003E-2"/>
  </r>
  <r>
    <x v="0"/>
    <x v="5"/>
    <x v="11"/>
    <x v="22"/>
    <x v="10"/>
    <x v="0"/>
    <x v="0"/>
    <s v="Distribution"/>
    <s v="Wholesale"/>
    <x v="13"/>
    <x v="30"/>
    <n v="9.8339925299999997"/>
    <n v="10.915731709999999"/>
    <n v="1.3740287600000001"/>
    <n v="1.52517192"/>
  </r>
  <r>
    <x v="0"/>
    <x v="5"/>
    <x v="11"/>
    <x v="22"/>
    <x v="11"/>
    <x v="0"/>
    <x v="0"/>
    <s v="Distribution"/>
    <s v="Wholesale"/>
    <x v="13"/>
    <x v="30"/>
    <n v="0.46809526000000001"/>
    <n v="0.51958574000000002"/>
    <n v="6.5403379999999997E-2"/>
    <n v="7.2597750000000003E-2"/>
  </r>
  <r>
    <x v="0"/>
    <x v="5"/>
    <x v="11"/>
    <x v="22"/>
    <x v="12"/>
    <x v="0"/>
    <x v="0"/>
    <s v="Distribution"/>
    <s v="Wholesale"/>
    <x v="13"/>
    <x v="30"/>
    <n v="1.0743129199999999"/>
    <n v="1.19248734"/>
    <n v="0.15010555"/>
    <n v="0.16661715999999999"/>
  </r>
  <r>
    <x v="0"/>
    <x v="5"/>
    <x v="11"/>
    <x v="22"/>
    <x v="15"/>
    <x v="0"/>
    <x v="0"/>
    <s v="Distribution"/>
    <s v="Wholesale"/>
    <x v="13"/>
    <x v="30"/>
    <n v="1.4986673399999999"/>
    <n v="1.66352075"/>
    <n v="0.20939736"/>
    <n v="0.23243105999999999"/>
  </r>
  <r>
    <x v="0"/>
    <x v="5"/>
    <x v="11"/>
    <x v="22"/>
    <x v="16"/>
    <x v="0"/>
    <x v="0"/>
    <s v="Distribution"/>
    <s v="Wholesale"/>
    <x v="13"/>
    <x v="30"/>
    <n v="5.0188605800000001"/>
    <n v="5.5207466399999996"/>
    <n v="0.70124710000000001"/>
    <n v="0.77137180999999999"/>
  </r>
  <r>
    <x v="0"/>
    <x v="5"/>
    <x v="11"/>
    <x v="22"/>
    <x v="17"/>
    <x v="0"/>
    <x v="0"/>
    <s v="Distribution"/>
    <s v="Wholesale"/>
    <x v="13"/>
    <x v="30"/>
    <n v="0.78557500000000002"/>
    <n v="0.94268998999999998"/>
    <n v="0.1097624"/>
    <n v="0.13171488000000001"/>
  </r>
  <r>
    <x v="0"/>
    <x v="5"/>
    <x v="11"/>
    <x v="22"/>
    <x v="18"/>
    <x v="0"/>
    <x v="0"/>
    <s v="Distribution"/>
    <s v="Wholesale"/>
    <x v="13"/>
    <x v="30"/>
    <n v="1.23744162"/>
    <n v="1.36118578"/>
    <n v="0.17289827999999999"/>
    <n v="0.19018810999999999"/>
  </r>
  <r>
    <x v="0"/>
    <x v="5"/>
    <x v="11"/>
    <x v="22"/>
    <x v="19"/>
    <x v="0"/>
    <x v="0"/>
    <s v="Distribution"/>
    <s v="Wholesale"/>
    <x v="13"/>
    <x v="30"/>
    <n v="2.7648328100000001"/>
    <n v="3.0689644199999999"/>
    <n v="0.38630900000000001"/>
    <n v="0.42880298999999999"/>
  </r>
  <r>
    <x v="0"/>
    <x v="5"/>
    <x v="11"/>
    <x v="22"/>
    <x v="20"/>
    <x v="0"/>
    <x v="0"/>
    <s v="Distribution"/>
    <s v="Wholesale"/>
    <x v="13"/>
    <x v="30"/>
    <n v="7.7390360000000005E-2"/>
    <n v="8.4355490000000005E-2"/>
    <n v="1.081316E-2"/>
    <n v="1.1786349999999999E-2"/>
  </r>
  <r>
    <x v="0"/>
    <x v="5"/>
    <x v="11"/>
    <x v="22"/>
    <x v="21"/>
    <x v="0"/>
    <x v="0"/>
    <s v="Distribution"/>
    <s v="Wholesale"/>
    <x v="13"/>
    <x v="30"/>
    <n v="3.4838500000000001E-3"/>
    <n v="3.7973999999999998E-3"/>
    <n v="4.8676999999999998E-4"/>
    <n v="5.3058000000000001E-4"/>
  </r>
  <r>
    <x v="0"/>
    <x v="5"/>
    <x v="11"/>
    <x v="22"/>
    <x v="4"/>
    <x v="0"/>
    <x v="0"/>
    <s v="Government"/>
    <s v="Other Government"/>
    <x v="2"/>
    <x v="7"/>
    <n v="0.73166761999999996"/>
    <n v="0.81215104999999999"/>
    <n v="0.10223032999999999"/>
    <n v="0.11347567"/>
  </r>
  <r>
    <x v="0"/>
    <x v="5"/>
    <x v="11"/>
    <x v="22"/>
    <x v="8"/>
    <x v="0"/>
    <x v="0"/>
    <s v="Government"/>
    <s v="Other Government"/>
    <x v="2"/>
    <x v="7"/>
    <n v="17.869234949999999"/>
    <n v="19.834850790000001"/>
    <n v="2.49673189"/>
    <n v="2.7713723899999998"/>
  </r>
  <r>
    <x v="0"/>
    <x v="5"/>
    <x v="11"/>
    <x v="22"/>
    <x v="10"/>
    <x v="0"/>
    <x v="0"/>
    <s v="Government"/>
    <s v="Other Government"/>
    <x v="2"/>
    <x v="7"/>
    <n v="16.8741345"/>
    <n v="18.730289299999999"/>
    <n v="2.3576940899999999"/>
    <n v="2.6170404399999998"/>
  </r>
  <r>
    <x v="0"/>
    <x v="5"/>
    <x v="11"/>
    <x v="22"/>
    <x v="12"/>
    <x v="0"/>
    <x v="0"/>
    <s v="Government"/>
    <s v="Other Government"/>
    <x v="2"/>
    <x v="7"/>
    <n v="2.7567515999999999"/>
    <n v="3.0599942800000002"/>
    <n v="0.38517986999999998"/>
    <n v="0.42754966"/>
  </r>
  <r>
    <x v="0"/>
    <x v="5"/>
    <x v="11"/>
    <x v="22"/>
    <x v="15"/>
    <x v="0"/>
    <x v="0"/>
    <s v="Government"/>
    <s v="Other Government"/>
    <x v="2"/>
    <x v="7"/>
    <n v="2.7273953"/>
    <n v="3.02740878"/>
    <n v="0.38107814000000001"/>
    <n v="0.42299672999999999"/>
  </r>
  <r>
    <x v="0"/>
    <x v="5"/>
    <x v="11"/>
    <x v="22"/>
    <x v="16"/>
    <x v="0"/>
    <x v="0"/>
    <s v="Government"/>
    <s v="Other Government"/>
    <x v="2"/>
    <x v="7"/>
    <n v="4.1052947900000003"/>
    <n v="4.5158242700000004"/>
    <n v="0.57360151999999998"/>
    <n v="0.63096167999999997"/>
  </r>
  <r>
    <x v="0"/>
    <x v="5"/>
    <x v="11"/>
    <x v="22"/>
    <x v="17"/>
    <x v="0"/>
    <x v="0"/>
    <s v="Government"/>
    <s v="Other Government"/>
    <x v="2"/>
    <x v="7"/>
    <n v="3.76180644"/>
    <n v="4.5141677199999997"/>
    <n v="0.52560852000000002"/>
    <n v="0.63073022000000001"/>
  </r>
  <r>
    <x v="0"/>
    <x v="5"/>
    <x v="11"/>
    <x v="22"/>
    <x v="18"/>
    <x v="0"/>
    <x v="0"/>
    <s v="Government"/>
    <s v="Other Government"/>
    <x v="2"/>
    <x v="7"/>
    <n v="3.28560813"/>
    <n v="3.6141689399999999"/>
    <n v="0.45907295999999997"/>
    <n v="0.50498025999999996"/>
  </r>
  <r>
    <x v="0"/>
    <x v="5"/>
    <x v="11"/>
    <x v="22"/>
    <x v="20"/>
    <x v="0"/>
    <x v="0"/>
    <s v="Government"/>
    <s v="Other Government"/>
    <x v="2"/>
    <x v="7"/>
    <n v="0.40918552000000002"/>
    <n v="0.44601222000000001"/>
    <n v="5.717237E-2"/>
    <n v="6.2317890000000001E-2"/>
  </r>
  <r>
    <x v="0"/>
    <x v="5"/>
    <x v="11"/>
    <x v="22"/>
    <x v="0"/>
    <x v="0"/>
    <x v="0"/>
    <s v="Education"/>
    <s v="Other Education"/>
    <x v="0"/>
    <x v="1"/>
    <n v="0.17946048000000001"/>
    <n v="0.19920113"/>
    <n v="2.5074639999999999E-2"/>
    <n v="2.7832849999999999E-2"/>
  </r>
  <r>
    <x v="0"/>
    <x v="5"/>
    <x v="11"/>
    <x v="22"/>
    <x v="1"/>
    <x v="0"/>
    <x v="0"/>
    <s v="Education"/>
    <s v="Other Education"/>
    <x v="0"/>
    <x v="1"/>
    <n v="1.9385E-4"/>
    <n v="2.1516999999999999E-4"/>
    <n v="2.7080000000000002E-5"/>
    <n v="3.006E-5"/>
  </r>
  <r>
    <x v="0"/>
    <x v="5"/>
    <x v="11"/>
    <x v="22"/>
    <x v="2"/>
    <x v="0"/>
    <x v="0"/>
    <s v="Education"/>
    <s v="Other Education"/>
    <x v="0"/>
    <x v="1"/>
    <n v="0.49184939"/>
    <n v="0.54595282999999994"/>
    <n v="6.8722359999999996E-2"/>
    <n v="7.628182E-2"/>
  </r>
  <r>
    <x v="0"/>
    <x v="5"/>
    <x v="11"/>
    <x v="22"/>
    <x v="3"/>
    <x v="0"/>
    <x v="0"/>
    <s v="Education"/>
    <s v="Other Education"/>
    <x v="0"/>
    <x v="1"/>
    <n v="7.2671079999999999E-2"/>
    <n v="8.0664890000000003E-2"/>
    <n v="1.0153779999999999E-2"/>
    <n v="1.127069E-2"/>
  </r>
  <r>
    <x v="0"/>
    <x v="5"/>
    <x v="11"/>
    <x v="22"/>
    <x v="4"/>
    <x v="0"/>
    <x v="0"/>
    <s v="Education"/>
    <s v="Other Education"/>
    <x v="0"/>
    <x v="1"/>
    <n v="0.77315635999999999"/>
    <n v="0.85820355999999998"/>
    <n v="0.10802724"/>
    <n v="0.11991024"/>
  </r>
  <r>
    <x v="0"/>
    <x v="5"/>
    <x v="11"/>
    <x v="22"/>
    <x v="6"/>
    <x v="0"/>
    <x v="0"/>
    <s v="Education"/>
    <s v="Other Education"/>
    <x v="0"/>
    <x v="1"/>
    <n v="0.40876692999999997"/>
    <n v="0.45373129000000001"/>
    <n v="5.7113879999999999E-2"/>
    <n v="6.339641E-2"/>
  </r>
  <r>
    <x v="0"/>
    <x v="5"/>
    <x v="11"/>
    <x v="22"/>
    <x v="7"/>
    <x v="0"/>
    <x v="0"/>
    <s v="Education"/>
    <s v="Other Education"/>
    <x v="0"/>
    <x v="1"/>
    <n v="7.2170440000000002E-2"/>
    <n v="8.6604529999999999E-2"/>
    <n v="1.008383E-2"/>
    <n v="1.210059E-2"/>
  </r>
  <r>
    <x v="0"/>
    <x v="5"/>
    <x v="11"/>
    <x v="22"/>
    <x v="8"/>
    <x v="0"/>
    <x v="0"/>
    <s v="Education"/>
    <s v="Other Education"/>
    <x v="0"/>
    <x v="1"/>
    <n v="13.301180069999999"/>
    <n v="14.76430987"/>
    <n v="1.85847242"/>
    <n v="2.0629043899999999"/>
  </r>
  <r>
    <x v="0"/>
    <x v="5"/>
    <x v="11"/>
    <x v="22"/>
    <x v="9"/>
    <x v="0"/>
    <x v="0"/>
    <s v="Education"/>
    <s v="Other Education"/>
    <x v="0"/>
    <x v="1"/>
    <n v="0.89279732000000001"/>
    <n v="0.99100502000000001"/>
    <n v="0.12474376"/>
    <n v="0.13846557000000001"/>
  </r>
  <r>
    <x v="0"/>
    <x v="5"/>
    <x v="11"/>
    <x v="22"/>
    <x v="10"/>
    <x v="0"/>
    <x v="0"/>
    <s v="Education"/>
    <s v="Other Education"/>
    <x v="0"/>
    <x v="1"/>
    <n v="8.1001762900000003"/>
    <n v="8.9911956899999996"/>
    <n v="1.13177584"/>
    <n v="1.2562711900000001"/>
  </r>
  <r>
    <x v="0"/>
    <x v="5"/>
    <x v="11"/>
    <x v="22"/>
    <x v="11"/>
    <x v="0"/>
    <x v="0"/>
    <s v="Education"/>
    <s v="Other Education"/>
    <x v="0"/>
    <x v="1"/>
    <n v="4.5202359999999997E-2"/>
    <n v="5.0174620000000003E-2"/>
    <n v="6.31578E-3"/>
    <n v="7.0105200000000001E-3"/>
  </r>
  <r>
    <x v="0"/>
    <x v="5"/>
    <x v="11"/>
    <x v="22"/>
    <x v="12"/>
    <x v="0"/>
    <x v="0"/>
    <s v="Education"/>
    <s v="Other Education"/>
    <x v="0"/>
    <x v="1"/>
    <n v="0.88031440999999999"/>
    <n v="0.97714900000000005"/>
    <n v="0.12299962"/>
    <n v="0.13652958000000001"/>
  </r>
  <r>
    <x v="0"/>
    <x v="5"/>
    <x v="11"/>
    <x v="22"/>
    <x v="15"/>
    <x v="0"/>
    <x v="0"/>
    <s v="Education"/>
    <s v="Other Education"/>
    <x v="0"/>
    <x v="1"/>
    <n v="2.2763694999999999"/>
    <n v="2.52677014"/>
    <n v="0.31805973999999998"/>
    <n v="0.35304632000000002"/>
  </r>
  <r>
    <x v="0"/>
    <x v="5"/>
    <x v="11"/>
    <x v="22"/>
    <x v="16"/>
    <x v="0"/>
    <x v="0"/>
    <s v="Education"/>
    <s v="Other Education"/>
    <x v="0"/>
    <x v="1"/>
    <n v="15.76289004"/>
    <n v="17.339179040000001"/>
    <n v="2.2024283800000002"/>
    <n v="2.4226712199999998"/>
  </r>
  <r>
    <x v="0"/>
    <x v="5"/>
    <x v="11"/>
    <x v="22"/>
    <x v="18"/>
    <x v="0"/>
    <x v="0"/>
    <s v="Education"/>
    <s v="Other Education"/>
    <x v="0"/>
    <x v="1"/>
    <n v="2.10827806"/>
    <n v="2.31910587"/>
    <n v="0.29457360999999999"/>
    <n v="0.32403096999999997"/>
  </r>
  <r>
    <x v="0"/>
    <x v="5"/>
    <x v="11"/>
    <x v="22"/>
    <x v="19"/>
    <x v="0"/>
    <x v="0"/>
    <s v="Education"/>
    <s v="Other Education"/>
    <x v="0"/>
    <x v="1"/>
    <n v="1.15241912"/>
    <n v="1.27918523"/>
    <n v="0.16101873"/>
    <n v="0.17873079"/>
  </r>
  <r>
    <x v="0"/>
    <x v="5"/>
    <x v="11"/>
    <x v="22"/>
    <x v="20"/>
    <x v="0"/>
    <x v="0"/>
    <s v="Education"/>
    <s v="Other Education"/>
    <x v="0"/>
    <x v="1"/>
    <n v="8.369733E-2"/>
    <n v="9.1230080000000005E-2"/>
    <n v="1.1694390000000001E-2"/>
    <n v="1.274688E-2"/>
  </r>
  <r>
    <x v="0"/>
    <x v="5"/>
    <x v="11"/>
    <x v="22"/>
    <x v="21"/>
    <x v="0"/>
    <x v="0"/>
    <s v="Education"/>
    <s v="Other Education"/>
    <x v="0"/>
    <x v="1"/>
    <n v="7.7025699999999997E-3"/>
    <n v="8.3958100000000001E-3"/>
    <n v="1.0762199999999999E-3"/>
    <n v="1.17308E-3"/>
  </r>
  <r>
    <x v="0"/>
    <x v="5"/>
    <x v="11"/>
    <x v="22"/>
    <x v="0"/>
    <x v="0"/>
    <x v="0"/>
    <s v="Education"/>
    <s v="Primary Education"/>
    <x v="0"/>
    <x v="2"/>
    <n v="0.13259619"/>
    <n v="0.14718176999999999"/>
    <n v="1.8526649999999999E-2"/>
    <n v="2.0564590000000001E-2"/>
  </r>
  <r>
    <x v="0"/>
    <x v="5"/>
    <x v="11"/>
    <x v="22"/>
    <x v="2"/>
    <x v="0"/>
    <x v="0"/>
    <s v="Education"/>
    <s v="Primary Education"/>
    <x v="0"/>
    <x v="2"/>
    <n v="0.51411454000000001"/>
    <n v="0.57066713999999996"/>
    <n v="7.1833300000000003E-2"/>
    <n v="7.9734970000000002E-2"/>
  </r>
  <r>
    <x v="0"/>
    <x v="5"/>
    <x v="11"/>
    <x v="22"/>
    <x v="3"/>
    <x v="0"/>
    <x v="0"/>
    <s v="Education"/>
    <s v="Primary Education"/>
    <x v="0"/>
    <x v="2"/>
    <n v="8.6880940000000004E-2"/>
    <n v="9.6437839999999997E-2"/>
    <n v="1.2139209999999999E-2"/>
    <n v="1.347452E-2"/>
  </r>
  <r>
    <x v="0"/>
    <x v="5"/>
    <x v="11"/>
    <x v="22"/>
    <x v="4"/>
    <x v="0"/>
    <x v="0"/>
    <s v="Education"/>
    <s v="Primary Education"/>
    <x v="0"/>
    <x v="2"/>
    <n v="3.0407794199999998"/>
    <n v="3.3752651500000002"/>
    <n v="0.42486490999999998"/>
    <n v="0.47160004999999999"/>
  </r>
  <r>
    <x v="0"/>
    <x v="5"/>
    <x v="11"/>
    <x v="22"/>
    <x v="6"/>
    <x v="0"/>
    <x v="0"/>
    <s v="Education"/>
    <s v="Primary Education"/>
    <x v="0"/>
    <x v="2"/>
    <n v="0.17181957"/>
    <n v="0.19071972000000001"/>
    <n v="2.400704E-2"/>
    <n v="2.6647810000000001E-2"/>
  </r>
  <r>
    <x v="0"/>
    <x v="5"/>
    <x v="11"/>
    <x v="22"/>
    <x v="7"/>
    <x v="0"/>
    <x v="0"/>
    <s v="Education"/>
    <s v="Primary Education"/>
    <x v="0"/>
    <x v="2"/>
    <n v="9.9269350000000006E-2"/>
    <n v="0.11912322"/>
    <n v="1.3870149999999999E-2"/>
    <n v="1.6644180000000001E-2"/>
  </r>
  <r>
    <x v="0"/>
    <x v="5"/>
    <x v="11"/>
    <x v="22"/>
    <x v="8"/>
    <x v="0"/>
    <x v="0"/>
    <s v="Education"/>
    <s v="Primary Education"/>
    <x v="0"/>
    <x v="2"/>
    <n v="48.484092310000001"/>
    <n v="53.81734247"/>
    <n v="6.7743123699999996"/>
    <n v="7.5194867299999997"/>
  </r>
  <r>
    <x v="0"/>
    <x v="5"/>
    <x v="11"/>
    <x v="22"/>
    <x v="9"/>
    <x v="0"/>
    <x v="0"/>
    <s v="Education"/>
    <s v="Primary Education"/>
    <x v="0"/>
    <x v="2"/>
    <n v="0.52276643"/>
    <n v="0.58027074000000001"/>
    <n v="7.3042170000000003E-2"/>
    <n v="8.1076800000000004E-2"/>
  </r>
  <r>
    <x v="0"/>
    <x v="5"/>
    <x v="11"/>
    <x v="22"/>
    <x v="10"/>
    <x v="0"/>
    <x v="0"/>
    <s v="Education"/>
    <s v="Primary Education"/>
    <x v="0"/>
    <x v="2"/>
    <n v="27.55541071"/>
    <n v="30.586505880000001"/>
    <n v="3.8501073400000001"/>
    <n v="4.2736191400000001"/>
  </r>
  <r>
    <x v="0"/>
    <x v="5"/>
    <x v="11"/>
    <x v="22"/>
    <x v="11"/>
    <x v="0"/>
    <x v="0"/>
    <s v="Education"/>
    <s v="Primary Education"/>
    <x v="0"/>
    <x v="2"/>
    <n v="0.78130111999999996"/>
    <n v="0.86724424"/>
    <n v="0.10916525000000001"/>
    <n v="0.12117342"/>
  </r>
  <r>
    <x v="0"/>
    <x v="5"/>
    <x v="11"/>
    <x v="22"/>
    <x v="15"/>
    <x v="0"/>
    <x v="0"/>
    <s v="Education"/>
    <s v="Primary Education"/>
    <x v="0"/>
    <x v="2"/>
    <n v="4.3931704099999997"/>
    <n v="4.8764191600000002"/>
    <n v="0.61382418999999999"/>
    <n v="0.68134485"/>
  </r>
  <r>
    <x v="0"/>
    <x v="5"/>
    <x v="11"/>
    <x v="22"/>
    <x v="16"/>
    <x v="0"/>
    <x v="0"/>
    <s v="Education"/>
    <s v="Primary Education"/>
    <x v="0"/>
    <x v="2"/>
    <n v="41.597859110000002"/>
    <n v="45.757645019999998"/>
    <n v="5.8121515300000004"/>
    <n v="6.3933666799999997"/>
  </r>
  <r>
    <x v="0"/>
    <x v="5"/>
    <x v="11"/>
    <x v="22"/>
    <x v="17"/>
    <x v="0"/>
    <x v="0"/>
    <s v="Education"/>
    <s v="Primary Education"/>
    <x v="0"/>
    <x v="2"/>
    <n v="4.3240845600000002"/>
    <n v="5.1889014700000002"/>
    <n v="0.60417135"/>
    <n v="0.72500562000000002"/>
  </r>
  <r>
    <x v="0"/>
    <x v="5"/>
    <x v="11"/>
    <x v="22"/>
    <x v="18"/>
    <x v="0"/>
    <x v="0"/>
    <s v="Education"/>
    <s v="Primary Education"/>
    <x v="0"/>
    <x v="2"/>
    <n v="3.1154302700000001"/>
    <n v="3.4269733000000002"/>
    <n v="0.43529530999999999"/>
    <n v="0.47882483999999997"/>
  </r>
  <r>
    <x v="0"/>
    <x v="5"/>
    <x v="11"/>
    <x v="22"/>
    <x v="19"/>
    <x v="0"/>
    <x v="0"/>
    <s v="Education"/>
    <s v="Primary Education"/>
    <x v="0"/>
    <x v="2"/>
    <n v="0.59047176999999995"/>
    <n v="0.65542367000000001"/>
    <n v="8.2502119999999998E-2"/>
    <n v="9.1577350000000002E-2"/>
  </r>
  <r>
    <x v="0"/>
    <x v="5"/>
    <x v="11"/>
    <x v="22"/>
    <x v="20"/>
    <x v="0"/>
    <x v="0"/>
    <s v="Education"/>
    <s v="Primary Education"/>
    <x v="0"/>
    <x v="2"/>
    <n v="8.5398920000000003E-2"/>
    <n v="9.3084819999999999E-2"/>
    <n v="1.1932140000000001E-2"/>
    <n v="1.300603E-2"/>
  </r>
  <r>
    <x v="0"/>
    <x v="5"/>
    <x v="11"/>
    <x v="22"/>
    <x v="21"/>
    <x v="0"/>
    <x v="0"/>
    <s v="Education"/>
    <s v="Primary Education"/>
    <x v="0"/>
    <x v="2"/>
    <n v="1.9592399999999999E-2"/>
    <n v="2.1355720000000002E-2"/>
    <n v="2.7374999999999999E-3"/>
    <n v="2.98387E-3"/>
  </r>
  <r>
    <x v="0"/>
    <x v="5"/>
    <x v="11"/>
    <x v="22"/>
    <x v="6"/>
    <x v="0"/>
    <x v="0"/>
    <s v="Utilities"/>
    <s v="Water Power"/>
    <x v="12"/>
    <x v="27"/>
    <n v="4.4848600000000002E-3"/>
    <n v="4.9781900000000004E-3"/>
    <n v="6.2664000000000003E-4"/>
    <n v="6.9556999999999996E-4"/>
  </r>
  <r>
    <x v="0"/>
    <x v="5"/>
    <x v="11"/>
    <x v="22"/>
    <x v="8"/>
    <x v="0"/>
    <x v="0"/>
    <s v="Utilities"/>
    <s v="Water Power"/>
    <x v="12"/>
    <x v="27"/>
    <n v="4.532518E-2"/>
    <n v="5.031095E-2"/>
    <n v="6.3329399999999996E-3"/>
    <n v="7.0295599999999998E-3"/>
  </r>
  <r>
    <x v="0"/>
    <x v="5"/>
    <x v="11"/>
    <x v="22"/>
    <x v="10"/>
    <x v="0"/>
    <x v="0"/>
    <s v="Utilities"/>
    <s v="Water Power"/>
    <x v="12"/>
    <x v="27"/>
    <n v="0.37541732999999999"/>
    <n v="0.41671322999999999"/>
    <n v="5.2454199999999999E-2"/>
    <n v="5.8224159999999997E-2"/>
  </r>
  <r>
    <x v="0"/>
    <x v="5"/>
    <x v="11"/>
    <x v="22"/>
    <x v="15"/>
    <x v="0"/>
    <x v="0"/>
    <s v="Utilities"/>
    <s v="Water Power"/>
    <x v="12"/>
    <x v="27"/>
    <n v="2.7444360000000001E-2"/>
    <n v="3.0463239999999999E-2"/>
    <n v="3.8345900000000001E-3"/>
    <n v="4.2563999999999996E-3"/>
  </r>
  <r>
    <x v="0"/>
    <x v="5"/>
    <x v="11"/>
    <x v="22"/>
    <x v="16"/>
    <x v="0"/>
    <x v="0"/>
    <s v="Utilities"/>
    <s v="Water Power"/>
    <x v="12"/>
    <x v="27"/>
    <n v="3.5827E-4"/>
    <n v="3.9408999999999999E-4"/>
    <n v="5.0059999999999998E-5"/>
    <n v="5.5059999999999998E-5"/>
  </r>
  <r>
    <x v="0"/>
    <x v="5"/>
    <x v="11"/>
    <x v="22"/>
    <x v="17"/>
    <x v="0"/>
    <x v="0"/>
    <s v="Utilities"/>
    <s v="Water Power"/>
    <x v="12"/>
    <x v="27"/>
    <n v="0.87958252999999997"/>
    <n v="1.0554990399999999"/>
    <n v="0.12289736"/>
    <n v="0.14747683"/>
  </r>
  <r>
    <x v="0"/>
    <x v="5"/>
    <x v="11"/>
    <x v="22"/>
    <x v="18"/>
    <x v="0"/>
    <x v="0"/>
    <s v="Utilities"/>
    <s v="Water Power"/>
    <x v="12"/>
    <x v="27"/>
    <n v="0.20362421"/>
    <n v="0.22398662999999999"/>
    <n v="2.8450860000000001E-2"/>
    <n v="3.1295940000000001E-2"/>
  </r>
  <r>
    <x v="0"/>
    <x v="5"/>
    <x v="11"/>
    <x v="22"/>
    <x v="20"/>
    <x v="0"/>
    <x v="0"/>
    <s v="Utilities"/>
    <s v="Water Power"/>
    <x v="12"/>
    <x v="27"/>
    <n v="4.4359669999999997E-2"/>
    <n v="4.8352050000000001E-2"/>
    <n v="6.1980400000000001E-3"/>
    <n v="6.7558599999999998E-3"/>
  </r>
  <r>
    <x v="0"/>
    <x v="5"/>
    <x v="11"/>
    <x v="22"/>
    <x v="0"/>
    <x v="0"/>
    <x v="0"/>
    <s v="Manufacturing"/>
    <s v="Auto Manufacturing"/>
    <x v="1"/>
    <x v="4"/>
    <n v="2.0826290000000001E-2"/>
    <n v="2.3117180000000001E-2"/>
    <n v="2.9099E-3"/>
    <n v="3.2299899999999999E-3"/>
  </r>
  <r>
    <x v="0"/>
    <x v="5"/>
    <x v="11"/>
    <x v="22"/>
    <x v="2"/>
    <x v="0"/>
    <x v="0"/>
    <s v="Manufacturing"/>
    <s v="Auto Manufacturing"/>
    <x v="1"/>
    <x v="4"/>
    <n v="0.69648984000000003"/>
    <n v="0.77310372000000005"/>
    <n v="9.7315209999999999E-2"/>
    <n v="0.10801988999999999"/>
  </r>
  <r>
    <x v="0"/>
    <x v="5"/>
    <x v="11"/>
    <x v="22"/>
    <x v="3"/>
    <x v="0"/>
    <x v="0"/>
    <s v="Manufacturing"/>
    <s v="Auto Manufacturing"/>
    <x v="1"/>
    <x v="4"/>
    <n v="1.9831850000000002E-2"/>
    <n v="2.2013350000000001E-2"/>
    <n v="2.7709499999999999E-3"/>
    <n v="3.0757599999999999E-3"/>
  </r>
  <r>
    <x v="0"/>
    <x v="5"/>
    <x v="11"/>
    <x v="22"/>
    <x v="4"/>
    <x v="0"/>
    <x v="0"/>
    <s v="Manufacturing"/>
    <s v="Auto Manufacturing"/>
    <x v="1"/>
    <x v="4"/>
    <n v="0.13286033999999999"/>
    <n v="0.14747498000000001"/>
    <n v="1.856356E-2"/>
    <n v="2.060555E-2"/>
  </r>
  <r>
    <x v="0"/>
    <x v="5"/>
    <x v="11"/>
    <x v="22"/>
    <x v="6"/>
    <x v="0"/>
    <x v="0"/>
    <s v="Manufacturing"/>
    <s v="Auto Manufacturing"/>
    <x v="1"/>
    <x v="4"/>
    <n v="0.58310909"/>
    <n v="0.64725109000000003"/>
    <n v="8.1473390000000007E-2"/>
    <n v="9.0435459999999995E-2"/>
  </r>
  <r>
    <x v="0"/>
    <x v="5"/>
    <x v="11"/>
    <x v="22"/>
    <x v="7"/>
    <x v="0"/>
    <x v="0"/>
    <s v="Manufacturing"/>
    <s v="Auto Manufacturing"/>
    <x v="1"/>
    <x v="4"/>
    <n v="2.6734770000000001E-2"/>
    <n v="3.2081720000000001E-2"/>
    <n v="3.73545E-3"/>
    <n v="4.4825300000000002E-3"/>
  </r>
  <r>
    <x v="0"/>
    <x v="5"/>
    <x v="11"/>
    <x v="22"/>
    <x v="8"/>
    <x v="0"/>
    <x v="0"/>
    <s v="Manufacturing"/>
    <s v="Auto Manufacturing"/>
    <x v="1"/>
    <x v="4"/>
    <n v="26.976108230000001"/>
    <n v="29.943480130000001"/>
    <n v="3.76916582"/>
    <n v="4.1837740600000002"/>
  </r>
  <r>
    <x v="0"/>
    <x v="5"/>
    <x v="11"/>
    <x v="22"/>
    <x v="9"/>
    <x v="0"/>
    <x v="0"/>
    <s v="Manufacturing"/>
    <s v="Auto Manufacturing"/>
    <x v="1"/>
    <x v="4"/>
    <n v="0.26092579999999999"/>
    <n v="0.28962764000000002"/>
    <n v="3.6457169999999997E-2"/>
    <n v="4.0467459999999997E-2"/>
  </r>
  <r>
    <x v="0"/>
    <x v="5"/>
    <x v="11"/>
    <x v="22"/>
    <x v="10"/>
    <x v="0"/>
    <x v="0"/>
    <s v="Manufacturing"/>
    <s v="Auto Manufacturing"/>
    <x v="1"/>
    <x v="4"/>
    <n v="23.08101911"/>
    <n v="25.619931220000002"/>
    <n v="3.2249347300000002"/>
    <n v="3.57967755"/>
  </r>
  <r>
    <x v="0"/>
    <x v="5"/>
    <x v="11"/>
    <x v="22"/>
    <x v="15"/>
    <x v="0"/>
    <x v="0"/>
    <s v="Manufacturing"/>
    <s v="Auto Manufacturing"/>
    <x v="1"/>
    <x v="4"/>
    <n v="0.20052453000000001"/>
    <n v="0.22258222999999999"/>
    <n v="2.8017759999999999E-2"/>
    <n v="3.1099720000000001E-2"/>
  </r>
  <r>
    <x v="0"/>
    <x v="5"/>
    <x v="11"/>
    <x v="22"/>
    <x v="16"/>
    <x v="0"/>
    <x v="0"/>
    <s v="Manufacturing"/>
    <s v="Auto Manufacturing"/>
    <x v="1"/>
    <x v="4"/>
    <n v="12.108405360000001"/>
    <n v="13.3192459"/>
    <n v="1.6918151100000001"/>
    <n v="1.86099663"/>
  </r>
  <r>
    <x v="0"/>
    <x v="5"/>
    <x v="11"/>
    <x v="22"/>
    <x v="17"/>
    <x v="0"/>
    <x v="0"/>
    <s v="Manufacturing"/>
    <s v="Auto Manufacturing"/>
    <x v="1"/>
    <x v="4"/>
    <n v="4.7094369299999999"/>
    <n v="5.6513243199999996"/>
    <n v="0.65801370000000003"/>
    <n v="0.78961643999999998"/>
  </r>
  <r>
    <x v="0"/>
    <x v="5"/>
    <x v="11"/>
    <x v="22"/>
    <x v="18"/>
    <x v="0"/>
    <x v="0"/>
    <s v="Manufacturing"/>
    <s v="Auto Manufacturing"/>
    <x v="1"/>
    <x v="4"/>
    <n v="0.69960568999999995"/>
    <n v="0.76956625999999995"/>
    <n v="9.7750569999999995E-2"/>
    <n v="0.10752562"/>
  </r>
  <r>
    <x v="0"/>
    <x v="5"/>
    <x v="11"/>
    <x v="22"/>
    <x v="19"/>
    <x v="0"/>
    <x v="0"/>
    <s v="Manufacturing"/>
    <s v="Auto Manufacturing"/>
    <x v="1"/>
    <x v="4"/>
    <n v="0.39006425"/>
    <n v="0.43297131999999999"/>
    <n v="5.4500699999999999E-2"/>
    <n v="6.0495779999999999E-2"/>
  </r>
  <r>
    <x v="0"/>
    <x v="5"/>
    <x v="11"/>
    <x v="22"/>
    <x v="20"/>
    <x v="0"/>
    <x v="0"/>
    <s v="Manufacturing"/>
    <s v="Auto Manufacturing"/>
    <x v="1"/>
    <x v="4"/>
    <n v="5.5584769999999999E-2"/>
    <n v="6.0587389999999998E-2"/>
    <n v="7.7664400000000003E-3"/>
    <n v="8.4654099999999996E-3"/>
  </r>
  <r>
    <x v="0"/>
    <x v="5"/>
    <x v="11"/>
    <x v="22"/>
    <x v="21"/>
    <x v="0"/>
    <x v="0"/>
    <s v="Manufacturing"/>
    <s v="Auto Manufacturing"/>
    <x v="1"/>
    <x v="4"/>
    <n v="2.8338500000000002E-3"/>
    <n v="3.08889E-3"/>
    <n v="3.9595E-4"/>
    <n v="4.3158999999999998E-4"/>
  </r>
  <r>
    <x v="0"/>
    <x v="5"/>
    <x v="11"/>
    <x v="22"/>
    <x v="4"/>
    <x v="0"/>
    <x v="0"/>
    <s v="Utilities"/>
    <s v="Electric Power"/>
    <x v="12"/>
    <x v="25"/>
    <n v="3.0497779999999999E-2"/>
    <n v="3.385254E-2"/>
    <n v="4.2612199999999996E-3"/>
    <n v="4.7299600000000001E-3"/>
  </r>
  <r>
    <x v="0"/>
    <x v="5"/>
    <x v="11"/>
    <x v="22"/>
    <x v="6"/>
    <x v="0"/>
    <x v="0"/>
    <s v="Utilities"/>
    <s v="Electric Power"/>
    <x v="12"/>
    <x v="25"/>
    <n v="4.4848600000000002E-3"/>
    <n v="4.9781900000000004E-3"/>
    <n v="6.2664000000000003E-4"/>
    <n v="6.9556999999999996E-4"/>
  </r>
  <r>
    <x v="0"/>
    <x v="5"/>
    <x v="11"/>
    <x v="22"/>
    <x v="8"/>
    <x v="0"/>
    <x v="0"/>
    <s v="Utilities"/>
    <s v="Electric Power"/>
    <x v="12"/>
    <x v="25"/>
    <n v="8.1426134799999996"/>
    <n v="9.0383009699999999"/>
    <n v="1.1377052700000001"/>
    <n v="1.26285285"/>
  </r>
  <r>
    <x v="0"/>
    <x v="5"/>
    <x v="11"/>
    <x v="22"/>
    <x v="10"/>
    <x v="0"/>
    <x v="0"/>
    <s v="Utilities"/>
    <s v="Electric Power"/>
    <x v="12"/>
    <x v="25"/>
    <n v="19.68940383"/>
    <n v="21.855238249999999"/>
    <n v="2.7510501999999999"/>
    <n v="3.0536657200000001"/>
  </r>
  <r>
    <x v="0"/>
    <x v="5"/>
    <x v="11"/>
    <x v="22"/>
    <x v="12"/>
    <x v="0"/>
    <x v="0"/>
    <s v="Utilities"/>
    <s v="Electric Power"/>
    <x v="12"/>
    <x v="25"/>
    <n v="5.342065E-2"/>
    <n v="5.9296920000000003E-2"/>
    <n v="7.4640599999999998E-3"/>
    <n v="8.28511E-3"/>
  </r>
  <r>
    <x v="0"/>
    <x v="5"/>
    <x v="11"/>
    <x v="22"/>
    <x v="15"/>
    <x v="0"/>
    <x v="0"/>
    <s v="Utilities"/>
    <s v="Electric Power"/>
    <x v="12"/>
    <x v="25"/>
    <n v="0.45197956"/>
    <n v="0.50169732"/>
    <n v="6.3151659999999998E-2"/>
    <n v="7.0098339999999995E-2"/>
  </r>
  <r>
    <x v="0"/>
    <x v="5"/>
    <x v="11"/>
    <x v="22"/>
    <x v="16"/>
    <x v="0"/>
    <x v="0"/>
    <s v="Utilities"/>
    <s v="Electric Power"/>
    <x v="12"/>
    <x v="25"/>
    <n v="0.55504914999999999"/>
    <n v="0.61055406999999995"/>
    <n v="7.7552780000000002E-2"/>
    <n v="8.5308060000000005E-2"/>
  </r>
  <r>
    <x v="0"/>
    <x v="5"/>
    <x v="11"/>
    <x v="22"/>
    <x v="17"/>
    <x v="0"/>
    <x v="0"/>
    <s v="Utilities"/>
    <s v="Electric Power"/>
    <x v="12"/>
    <x v="25"/>
    <n v="8.4634320299999999"/>
    <n v="10.15611844"/>
    <n v="1.1825308000000001"/>
    <n v="1.41903695"/>
  </r>
  <r>
    <x v="0"/>
    <x v="5"/>
    <x v="11"/>
    <x v="22"/>
    <x v="18"/>
    <x v="0"/>
    <x v="0"/>
    <s v="Utilities"/>
    <s v="Electric Power"/>
    <x v="12"/>
    <x v="25"/>
    <n v="0.57050440000000002"/>
    <n v="0.62755483999999995"/>
    <n v="7.9712229999999995E-2"/>
    <n v="8.7683449999999996E-2"/>
  </r>
  <r>
    <x v="0"/>
    <x v="5"/>
    <x v="11"/>
    <x v="22"/>
    <x v="20"/>
    <x v="0"/>
    <x v="0"/>
    <s v="Utilities"/>
    <s v="Electric Power"/>
    <x v="12"/>
    <x v="25"/>
    <n v="0.13130748"/>
    <n v="0.14312516"/>
    <n v="1.8346589999999999E-2"/>
    <n v="1.9997790000000001E-2"/>
  </r>
  <r>
    <x v="0"/>
    <x v="5"/>
    <x v="11"/>
    <x v="22"/>
    <x v="0"/>
    <x v="0"/>
    <x v="0"/>
    <s v="Manufacturing"/>
    <s v="Electronic Manufacturing"/>
    <x v="1"/>
    <x v="5"/>
    <n v="3.1109029999999999E-2"/>
    <n v="3.4531020000000003E-2"/>
    <n v="4.3466299999999998E-3"/>
    <n v="4.82476E-3"/>
  </r>
  <r>
    <x v="0"/>
    <x v="5"/>
    <x v="11"/>
    <x v="22"/>
    <x v="2"/>
    <x v="0"/>
    <x v="0"/>
    <s v="Manufacturing"/>
    <s v="Electronic Manufacturing"/>
    <x v="1"/>
    <x v="5"/>
    <n v="1.9618758599999999"/>
    <n v="2.17768221"/>
    <n v="0.27411795"/>
    <n v="0.30427092"/>
  </r>
  <r>
    <x v="0"/>
    <x v="5"/>
    <x v="11"/>
    <x v="22"/>
    <x v="3"/>
    <x v="0"/>
    <x v="0"/>
    <s v="Manufacturing"/>
    <s v="Electronic Manufacturing"/>
    <x v="1"/>
    <x v="5"/>
    <n v="2.6717500000000002E-2"/>
    <n v="2.9656430000000001E-2"/>
    <n v="3.73303E-3"/>
    <n v="4.1436700000000003E-3"/>
  </r>
  <r>
    <x v="0"/>
    <x v="5"/>
    <x v="11"/>
    <x v="22"/>
    <x v="4"/>
    <x v="0"/>
    <x v="0"/>
    <s v="Manufacturing"/>
    <s v="Electronic Manufacturing"/>
    <x v="1"/>
    <x v="5"/>
    <n v="0.1485049"/>
    <n v="0.16484043000000001"/>
    <n v="2.0749460000000001E-2"/>
    <n v="2.3031900000000001E-2"/>
  </r>
  <r>
    <x v="0"/>
    <x v="5"/>
    <x v="11"/>
    <x v="22"/>
    <x v="6"/>
    <x v="0"/>
    <x v="0"/>
    <s v="Manufacturing"/>
    <s v="Electronic Manufacturing"/>
    <x v="1"/>
    <x v="5"/>
    <n v="0.62468069000000004"/>
    <n v="0.69339556999999996"/>
    <n v="8.7281869999999998E-2"/>
    <n v="9.6882869999999996E-2"/>
  </r>
  <r>
    <x v="0"/>
    <x v="5"/>
    <x v="11"/>
    <x v="22"/>
    <x v="7"/>
    <x v="0"/>
    <x v="0"/>
    <s v="Manufacturing"/>
    <s v="Electronic Manufacturing"/>
    <x v="1"/>
    <x v="5"/>
    <n v="4.368652E-2"/>
    <n v="5.2423820000000003E-2"/>
    <n v="6.1039800000000002E-3"/>
    <n v="7.3247800000000004E-3"/>
  </r>
  <r>
    <x v="0"/>
    <x v="5"/>
    <x v="11"/>
    <x v="22"/>
    <x v="8"/>
    <x v="0"/>
    <x v="0"/>
    <s v="Manufacturing"/>
    <s v="Electronic Manufacturing"/>
    <x v="1"/>
    <x v="5"/>
    <n v="16.71545042"/>
    <n v="18.554149970000001"/>
    <n v="2.33552238"/>
    <n v="2.5924298399999999"/>
  </r>
  <r>
    <x v="0"/>
    <x v="5"/>
    <x v="11"/>
    <x v="22"/>
    <x v="9"/>
    <x v="0"/>
    <x v="0"/>
    <s v="Manufacturing"/>
    <s v="Electronic Manufacturing"/>
    <x v="1"/>
    <x v="5"/>
    <n v="0.57493629000000002"/>
    <n v="0.63817928000000002"/>
    <n v="8.0331459999999993E-2"/>
    <n v="8.9167919999999998E-2"/>
  </r>
  <r>
    <x v="0"/>
    <x v="5"/>
    <x v="11"/>
    <x v="22"/>
    <x v="10"/>
    <x v="0"/>
    <x v="0"/>
    <s v="Manufacturing"/>
    <s v="Electronic Manufacturing"/>
    <x v="1"/>
    <x v="5"/>
    <n v="29.304497820000002"/>
    <n v="32.527992580000003"/>
    <n v="4.0944939299999996"/>
    <n v="4.5448882700000004"/>
  </r>
  <r>
    <x v="0"/>
    <x v="5"/>
    <x v="11"/>
    <x v="22"/>
    <x v="15"/>
    <x v="0"/>
    <x v="0"/>
    <s v="Manufacturing"/>
    <s v="Electronic Manufacturing"/>
    <x v="1"/>
    <x v="5"/>
    <n v="0.67254256999999995"/>
    <n v="0.74652225000000005"/>
    <n v="9.3969239999999996E-2"/>
    <n v="0.10430586"/>
  </r>
  <r>
    <x v="0"/>
    <x v="5"/>
    <x v="11"/>
    <x v="22"/>
    <x v="16"/>
    <x v="0"/>
    <x v="0"/>
    <s v="Manufacturing"/>
    <s v="Electronic Manufacturing"/>
    <x v="1"/>
    <x v="5"/>
    <n v="11.84183404"/>
    <n v="13.026017449999999"/>
    <n v="1.65456914"/>
    <n v="1.8200260500000001"/>
  </r>
  <r>
    <x v="0"/>
    <x v="5"/>
    <x v="11"/>
    <x v="22"/>
    <x v="17"/>
    <x v="0"/>
    <x v="0"/>
    <s v="Manufacturing"/>
    <s v="Electronic Manufacturing"/>
    <x v="1"/>
    <x v="5"/>
    <n v="16.41515669"/>
    <n v="19.698188030000001"/>
    <n v="2.2935646200000002"/>
    <n v="2.7522775500000001"/>
  </r>
  <r>
    <x v="0"/>
    <x v="5"/>
    <x v="11"/>
    <x v="22"/>
    <x v="18"/>
    <x v="0"/>
    <x v="0"/>
    <s v="Manufacturing"/>
    <s v="Electronic Manufacturing"/>
    <x v="1"/>
    <x v="5"/>
    <n v="2.7251017499999999"/>
    <n v="2.9976119200000002"/>
    <n v="0.38075767999999999"/>
    <n v="0.41883345"/>
  </r>
  <r>
    <x v="0"/>
    <x v="5"/>
    <x v="11"/>
    <x v="22"/>
    <x v="19"/>
    <x v="0"/>
    <x v="0"/>
    <s v="Manufacturing"/>
    <s v="Electronic Manufacturing"/>
    <x v="1"/>
    <x v="5"/>
    <n v="0.37189815999999998"/>
    <n v="0.41280695000000001"/>
    <n v="5.196249E-2"/>
    <n v="5.767837E-2"/>
  </r>
  <r>
    <x v="0"/>
    <x v="5"/>
    <x v="11"/>
    <x v="22"/>
    <x v="20"/>
    <x v="0"/>
    <x v="0"/>
    <s v="Manufacturing"/>
    <s v="Electronic Manufacturing"/>
    <x v="1"/>
    <x v="5"/>
    <n v="9.1952619999999999E-2"/>
    <n v="0.10022836"/>
    <n v="1.2847839999999999E-2"/>
    <n v="1.400414E-2"/>
  </r>
  <r>
    <x v="0"/>
    <x v="5"/>
    <x v="11"/>
    <x v="22"/>
    <x v="21"/>
    <x v="0"/>
    <x v="0"/>
    <s v="Manufacturing"/>
    <s v="Electronic Manufacturing"/>
    <x v="1"/>
    <x v="5"/>
    <n v="1.3589250000000001E-2"/>
    <n v="1.4812280000000001E-2"/>
    <n v="1.89872E-3"/>
    <n v="2.0696099999999999E-3"/>
  </r>
  <r>
    <x v="0"/>
    <x v="5"/>
    <x v="11"/>
    <x v="22"/>
    <x v="2"/>
    <x v="0"/>
    <x v="0"/>
    <s v="Resource Industries"/>
    <s v="Petroleum"/>
    <x v="15"/>
    <x v="32"/>
    <n v="8.5760950000000002E-2"/>
    <n v="9.519466E-2"/>
    <n v="1.1982720000000001E-2"/>
    <n v="1.330082E-2"/>
  </r>
  <r>
    <x v="0"/>
    <x v="5"/>
    <x v="11"/>
    <x v="22"/>
    <x v="7"/>
    <x v="0"/>
    <x v="0"/>
    <s v="Resource Industries"/>
    <s v="Petroleum"/>
    <x v="15"/>
    <x v="32"/>
    <n v="1.282198E-2"/>
    <n v="1.538637E-2"/>
    <n v="1.79152E-3"/>
    <n v="2.1498200000000002E-3"/>
  </r>
  <r>
    <x v="0"/>
    <x v="5"/>
    <x v="11"/>
    <x v="22"/>
    <x v="8"/>
    <x v="0"/>
    <x v="0"/>
    <s v="Resource Industries"/>
    <s v="Petroleum"/>
    <x v="15"/>
    <x v="32"/>
    <n v="4.0266895299999996"/>
    <n v="4.4696253800000001"/>
    <n v="0.56261861000000002"/>
    <n v="0.62450665999999999"/>
  </r>
  <r>
    <x v="0"/>
    <x v="5"/>
    <x v="11"/>
    <x v="22"/>
    <x v="10"/>
    <x v="0"/>
    <x v="0"/>
    <s v="Resource Industries"/>
    <s v="Petroleum"/>
    <x v="15"/>
    <x v="32"/>
    <n v="7.4172874499999999"/>
    <n v="8.2331890699999999"/>
    <n v="1.0363609899999999"/>
    <n v="1.1503607"/>
  </r>
  <r>
    <x v="0"/>
    <x v="5"/>
    <x v="11"/>
    <x v="22"/>
    <x v="15"/>
    <x v="0"/>
    <x v="0"/>
    <s v="Resource Industries"/>
    <s v="Petroleum"/>
    <x v="15"/>
    <x v="32"/>
    <n v="0.72768697000000004"/>
    <n v="0.80773253"/>
    <n v="0.10167415"/>
    <n v="0.11285831"/>
  </r>
  <r>
    <x v="0"/>
    <x v="5"/>
    <x v="11"/>
    <x v="22"/>
    <x v="16"/>
    <x v="0"/>
    <x v="0"/>
    <s v="Resource Industries"/>
    <s v="Petroleum"/>
    <x v="15"/>
    <x v="32"/>
    <n v="1.7334972799999999"/>
    <n v="1.9068470099999999"/>
    <n v="0.24220834999999999"/>
    <n v="0.26642918999999998"/>
  </r>
  <r>
    <x v="0"/>
    <x v="5"/>
    <x v="11"/>
    <x v="22"/>
    <x v="18"/>
    <x v="0"/>
    <x v="0"/>
    <s v="Resource Industries"/>
    <s v="Petroleum"/>
    <x v="15"/>
    <x v="32"/>
    <n v="1.25617139"/>
    <n v="1.3817885299999999"/>
    <n v="0.17551525000000001"/>
    <n v="0.19306677"/>
  </r>
  <r>
    <x v="0"/>
    <x v="5"/>
    <x v="11"/>
    <x v="22"/>
    <x v="20"/>
    <x v="0"/>
    <x v="0"/>
    <s v="Resource Industries"/>
    <s v="Petroleum"/>
    <x v="15"/>
    <x v="32"/>
    <n v="0.25693306999999999"/>
    <n v="0.28005703999999998"/>
    <n v="3.5899300000000002E-2"/>
    <n v="3.9130230000000002E-2"/>
  </r>
  <r>
    <x v="0"/>
    <x v="5"/>
    <x v="11"/>
    <x v="22"/>
    <x v="21"/>
    <x v="0"/>
    <x v="0"/>
    <s v="Resource Industries"/>
    <s v="Petroleum"/>
    <x v="15"/>
    <x v="32"/>
    <n v="6.2378199999999998E-3"/>
    <n v="6.7992199999999999E-3"/>
    <n v="8.7155999999999996E-4"/>
    <n v="9.5E-4"/>
  </r>
  <r>
    <x v="0"/>
    <x v="5"/>
    <x v="11"/>
    <x v="22"/>
    <x v="8"/>
    <x v="0"/>
    <x v="0"/>
    <s v="Government"/>
    <s v="Taxation"/>
    <x v="2"/>
    <x v="21"/>
    <n v="2.0178629300000002"/>
    <n v="2.2398278500000002"/>
    <n v="0.28194058999999999"/>
    <n v="0.31295405999999998"/>
  </r>
  <r>
    <x v="0"/>
    <x v="5"/>
    <x v="11"/>
    <x v="22"/>
    <x v="9"/>
    <x v="0"/>
    <x v="0"/>
    <s v="Government"/>
    <s v="Taxation"/>
    <x v="2"/>
    <x v="21"/>
    <n v="5.9177300000000004E-3"/>
    <n v="6.5686800000000004E-3"/>
    <n v="8.2684000000000002E-4"/>
    <n v="9.1779000000000003E-4"/>
  </r>
  <r>
    <x v="0"/>
    <x v="5"/>
    <x v="11"/>
    <x v="22"/>
    <x v="10"/>
    <x v="0"/>
    <x v="0"/>
    <s v="Government"/>
    <s v="Taxation"/>
    <x v="2"/>
    <x v="21"/>
    <n v="0.60450985999999995"/>
    <n v="0.67100594999999996"/>
    <n v="8.4463549999999998E-2"/>
    <n v="9.3754539999999997E-2"/>
  </r>
  <r>
    <x v="0"/>
    <x v="5"/>
    <x v="11"/>
    <x v="22"/>
    <x v="15"/>
    <x v="0"/>
    <x v="0"/>
    <s v="Government"/>
    <s v="Taxation"/>
    <x v="2"/>
    <x v="21"/>
    <n v="7.9370699999999992E-3"/>
    <n v="8.8101399999999993E-3"/>
    <n v="1.10899E-3"/>
    <n v="1.2309700000000001E-3"/>
  </r>
  <r>
    <x v="0"/>
    <x v="5"/>
    <x v="11"/>
    <x v="22"/>
    <x v="16"/>
    <x v="0"/>
    <x v="0"/>
    <s v="Government"/>
    <s v="Taxation"/>
    <x v="2"/>
    <x v="21"/>
    <n v="1.28059009"/>
    <n v="1.4086491000000001"/>
    <n v="0.17892707999999999"/>
    <n v="0.19681978999999999"/>
  </r>
  <r>
    <x v="0"/>
    <x v="5"/>
    <x v="11"/>
    <x v="22"/>
    <x v="17"/>
    <x v="0"/>
    <x v="0"/>
    <s v="Government"/>
    <s v="Taxation"/>
    <x v="2"/>
    <x v="21"/>
    <n v="3.3855238999999999"/>
    <n v="4.0626286800000004"/>
    <n v="0.47303342999999998"/>
    <n v="0.56764011000000003"/>
  </r>
  <r>
    <x v="0"/>
    <x v="5"/>
    <x v="11"/>
    <x v="22"/>
    <x v="18"/>
    <x v="0"/>
    <x v="0"/>
    <s v="Government"/>
    <s v="Taxation"/>
    <x v="2"/>
    <x v="21"/>
    <n v="0.15964223"/>
    <n v="0.17560645"/>
    <n v="2.230559E-2"/>
    <n v="2.453615E-2"/>
  </r>
  <r>
    <x v="0"/>
    <x v="5"/>
    <x v="11"/>
    <x v="22"/>
    <x v="20"/>
    <x v="0"/>
    <x v="0"/>
    <s v="Government"/>
    <s v="Taxation"/>
    <x v="2"/>
    <x v="21"/>
    <n v="4.548514E-2"/>
    <n v="4.9578799999999999E-2"/>
    <n v="6.3552900000000004E-3"/>
    <n v="6.9272700000000001E-3"/>
  </r>
  <r>
    <x v="0"/>
    <x v="5"/>
    <x v="11"/>
    <x v="22"/>
    <x v="0"/>
    <x v="0"/>
    <x v="0"/>
    <s v="Education"/>
    <s v="Vocational Education"/>
    <x v="0"/>
    <x v="3"/>
    <n v="5.4964329999999999E-2"/>
    <n v="6.1010410000000001E-2"/>
    <n v="7.6797499999999999E-3"/>
    <n v="8.5245200000000007E-3"/>
  </r>
  <r>
    <x v="0"/>
    <x v="5"/>
    <x v="11"/>
    <x v="22"/>
    <x v="2"/>
    <x v="0"/>
    <x v="0"/>
    <s v="Education"/>
    <s v="Vocational Education"/>
    <x v="0"/>
    <x v="3"/>
    <n v="0.84211075000000002"/>
    <n v="0.93474294000000002"/>
    <n v="0.11766171"/>
    <n v="0.13060450000000001"/>
  </r>
  <r>
    <x v="0"/>
    <x v="5"/>
    <x v="11"/>
    <x v="22"/>
    <x v="3"/>
    <x v="0"/>
    <x v="0"/>
    <s v="Education"/>
    <s v="Vocational Education"/>
    <x v="0"/>
    <x v="3"/>
    <n v="7.1976670000000006E-2"/>
    <n v="7.9894099999999996E-2"/>
    <n v="1.005675E-2"/>
    <n v="1.1162989999999999E-2"/>
  </r>
  <r>
    <x v="0"/>
    <x v="5"/>
    <x v="11"/>
    <x v="22"/>
    <x v="4"/>
    <x v="0"/>
    <x v="0"/>
    <s v="Education"/>
    <s v="Vocational Education"/>
    <x v="0"/>
    <x v="3"/>
    <n v="4.9200027000000004"/>
    <n v="5.4612030000000003"/>
    <n v="0.68743445000000003"/>
    <n v="0.76305224000000005"/>
  </r>
  <r>
    <x v="0"/>
    <x v="5"/>
    <x v="11"/>
    <x v="22"/>
    <x v="6"/>
    <x v="0"/>
    <x v="0"/>
    <s v="Education"/>
    <s v="Vocational Education"/>
    <x v="0"/>
    <x v="3"/>
    <n v="0.18490897000000001"/>
    <n v="0.20524896000000001"/>
    <n v="2.5835919999999998E-2"/>
    <n v="2.8677870000000001E-2"/>
  </r>
  <r>
    <x v="0"/>
    <x v="5"/>
    <x v="11"/>
    <x v="22"/>
    <x v="7"/>
    <x v="0"/>
    <x v="0"/>
    <s v="Education"/>
    <s v="Vocational Education"/>
    <x v="0"/>
    <x v="3"/>
    <n v="5.7092520000000001E-2"/>
    <n v="6.8511020000000006E-2"/>
    <n v="7.9771000000000009E-3"/>
    <n v="9.5725199999999993E-3"/>
  </r>
  <r>
    <x v="0"/>
    <x v="5"/>
    <x v="11"/>
    <x v="22"/>
    <x v="8"/>
    <x v="0"/>
    <x v="0"/>
    <s v="Education"/>
    <s v="Vocational Education"/>
    <x v="0"/>
    <x v="3"/>
    <n v="45.81691928"/>
    <n v="50.856780399999998"/>
    <n v="6.4016486199999996"/>
    <n v="7.1058299700000003"/>
  </r>
  <r>
    <x v="0"/>
    <x v="5"/>
    <x v="11"/>
    <x v="22"/>
    <x v="9"/>
    <x v="0"/>
    <x v="0"/>
    <s v="Education"/>
    <s v="Vocational Education"/>
    <x v="0"/>
    <x v="3"/>
    <n v="1.03130447"/>
    <n v="1.1447479599999999"/>
    <n v="0.14409631000000001"/>
    <n v="0.1599469"/>
  </r>
  <r>
    <x v="0"/>
    <x v="5"/>
    <x v="11"/>
    <x v="22"/>
    <x v="10"/>
    <x v="0"/>
    <x v="0"/>
    <s v="Education"/>
    <s v="Vocational Education"/>
    <x v="0"/>
    <x v="3"/>
    <n v="27.143678449999999"/>
    <n v="30.12948308"/>
    <n v="3.79257913"/>
    <n v="4.2097628299999998"/>
  </r>
  <r>
    <x v="0"/>
    <x v="5"/>
    <x v="11"/>
    <x v="22"/>
    <x v="11"/>
    <x v="0"/>
    <x v="0"/>
    <s v="Education"/>
    <s v="Vocational Education"/>
    <x v="0"/>
    <x v="3"/>
    <n v="0.11951153"/>
    <n v="0.13265779"/>
    <n v="1.669843E-2"/>
    <n v="1.8535260000000001E-2"/>
  </r>
  <r>
    <x v="0"/>
    <x v="5"/>
    <x v="11"/>
    <x v="22"/>
    <x v="15"/>
    <x v="0"/>
    <x v="0"/>
    <s v="Education"/>
    <s v="Vocational Education"/>
    <x v="0"/>
    <x v="3"/>
    <n v="2.0857732800000002"/>
    <n v="2.3152083399999999"/>
    <n v="0.29142919"/>
    <n v="0.32348640000000001"/>
  </r>
  <r>
    <x v="0"/>
    <x v="5"/>
    <x v="11"/>
    <x v="22"/>
    <x v="16"/>
    <x v="0"/>
    <x v="0"/>
    <s v="Education"/>
    <s v="Vocational Education"/>
    <x v="0"/>
    <x v="3"/>
    <n v="59.998438919999998"/>
    <n v="65.998282810000006"/>
    <n v="8.3831241799999994"/>
    <n v="9.2214366000000005"/>
  </r>
  <r>
    <x v="0"/>
    <x v="5"/>
    <x v="11"/>
    <x v="22"/>
    <x v="17"/>
    <x v="0"/>
    <x v="0"/>
    <s v="Education"/>
    <s v="Vocational Education"/>
    <x v="0"/>
    <x v="3"/>
    <n v="8.8294463299999997"/>
    <n v="10.595335589999999"/>
    <n v="1.23367118"/>
    <n v="1.4804054200000001"/>
  </r>
  <r>
    <x v="0"/>
    <x v="5"/>
    <x v="11"/>
    <x v="22"/>
    <x v="18"/>
    <x v="0"/>
    <x v="0"/>
    <s v="Education"/>
    <s v="Vocational Education"/>
    <x v="0"/>
    <x v="3"/>
    <n v="1.5416484699999999"/>
    <n v="1.6958133200000001"/>
    <n v="0.21540277999999999"/>
    <n v="0.23694306000000001"/>
  </r>
  <r>
    <x v="0"/>
    <x v="5"/>
    <x v="11"/>
    <x v="22"/>
    <x v="19"/>
    <x v="0"/>
    <x v="0"/>
    <s v="Education"/>
    <s v="Vocational Education"/>
    <x v="0"/>
    <x v="3"/>
    <n v="0.65836468999999997"/>
    <n v="0.73078480999999995"/>
    <n v="9.1988280000000006E-2"/>
    <n v="0.10210698999999999"/>
  </r>
  <r>
    <x v="0"/>
    <x v="5"/>
    <x v="11"/>
    <x v="22"/>
    <x v="20"/>
    <x v="0"/>
    <x v="0"/>
    <s v="Education"/>
    <s v="Vocational Education"/>
    <x v="0"/>
    <x v="3"/>
    <n v="0.15790204999999999"/>
    <n v="0.17211324"/>
    <n v="2.2062450000000001E-2"/>
    <n v="2.4048070000000001E-2"/>
  </r>
  <r>
    <x v="0"/>
    <x v="5"/>
    <x v="11"/>
    <x v="22"/>
    <x v="21"/>
    <x v="0"/>
    <x v="0"/>
    <s v="Education"/>
    <s v="Vocational Education"/>
    <x v="0"/>
    <x v="3"/>
    <n v="1.0597179999999999E-2"/>
    <n v="1.1550929999999999E-2"/>
    <n v="1.48066E-3"/>
    <n v="1.61392E-3"/>
  </r>
  <r>
    <x v="0"/>
    <x v="5"/>
    <x v="11"/>
    <x v="22"/>
    <x v="2"/>
    <x v="0"/>
    <x v="0"/>
    <s v="Resource Industries"/>
    <s v="Other Resource Industries"/>
    <x v="15"/>
    <x v="31"/>
    <n v="0.12685778"/>
    <n v="0.14081214"/>
    <n v="1.772487E-2"/>
    <n v="1.9674609999999999E-2"/>
  </r>
  <r>
    <x v="0"/>
    <x v="5"/>
    <x v="11"/>
    <x v="22"/>
    <x v="6"/>
    <x v="0"/>
    <x v="0"/>
    <s v="Resource Industries"/>
    <s v="Other Resource Industries"/>
    <x v="15"/>
    <x v="31"/>
    <n v="0.26992917"/>
    <n v="0.29962137999999999"/>
    <n v="3.7715140000000001E-2"/>
    <n v="4.1863810000000001E-2"/>
  </r>
  <r>
    <x v="0"/>
    <x v="5"/>
    <x v="11"/>
    <x v="22"/>
    <x v="7"/>
    <x v="0"/>
    <x v="0"/>
    <s v="Resource Industries"/>
    <s v="Other Resource Industries"/>
    <x v="15"/>
    <x v="31"/>
    <n v="1.630494E-2"/>
    <n v="1.9565929999999999E-2"/>
    <n v="2.2781699999999999E-3"/>
    <n v="2.7338000000000002E-3"/>
  </r>
  <r>
    <x v="0"/>
    <x v="5"/>
    <x v="11"/>
    <x v="22"/>
    <x v="8"/>
    <x v="0"/>
    <x v="0"/>
    <s v="Resource Industries"/>
    <s v="Other Resource Industries"/>
    <x v="15"/>
    <x v="31"/>
    <n v="11.23062183"/>
    <n v="12.465990229999999"/>
    <n v="1.56916912"/>
    <n v="1.74177772"/>
  </r>
  <r>
    <x v="0"/>
    <x v="5"/>
    <x v="11"/>
    <x v="22"/>
    <x v="9"/>
    <x v="0"/>
    <x v="0"/>
    <s v="Resource Industries"/>
    <s v="Other Resource Industries"/>
    <x v="15"/>
    <x v="31"/>
    <n v="0.18233801999999999"/>
    <n v="0.20239520999999999"/>
    <n v="2.5476700000000001E-2"/>
    <n v="2.8279140000000001E-2"/>
  </r>
  <r>
    <x v="0"/>
    <x v="5"/>
    <x v="11"/>
    <x v="22"/>
    <x v="10"/>
    <x v="0"/>
    <x v="0"/>
    <s v="Resource Industries"/>
    <s v="Other Resource Industries"/>
    <x v="15"/>
    <x v="31"/>
    <n v="7.3974407800000002"/>
    <n v="8.2111592600000005"/>
    <n v="1.0335879699999999"/>
    <n v="1.14728265"/>
  </r>
  <r>
    <x v="0"/>
    <x v="5"/>
    <x v="11"/>
    <x v="22"/>
    <x v="15"/>
    <x v="0"/>
    <x v="0"/>
    <s v="Resource Industries"/>
    <s v="Other Resource Industries"/>
    <x v="15"/>
    <x v="31"/>
    <n v="0.13839586000000001"/>
    <n v="0.15361939999999999"/>
    <n v="1.9337E-2"/>
    <n v="2.1464069999999998E-2"/>
  </r>
  <r>
    <x v="0"/>
    <x v="5"/>
    <x v="11"/>
    <x v="22"/>
    <x v="16"/>
    <x v="0"/>
    <x v="0"/>
    <s v="Resource Industries"/>
    <s v="Other Resource Industries"/>
    <x v="15"/>
    <x v="31"/>
    <n v="2.3030158200000002"/>
    <n v="2.5333174000000001"/>
    <n v="0.32178283000000002"/>
    <n v="0.35396112000000002"/>
  </r>
  <r>
    <x v="0"/>
    <x v="5"/>
    <x v="11"/>
    <x v="22"/>
    <x v="17"/>
    <x v="0"/>
    <x v="0"/>
    <s v="Resource Industries"/>
    <s v="Other Resource Industries"/>
    <x v="15"/>
    <x v="31"/>
    <n v="0.42571642999999998"/>
    <n v="0.51085972000000002"/>
    <n v="5.9482109999999998E-2"/>
    <n v="7.1378529999999996E-2"/>
  </r>
  <r>
    <x v="0"/>
    <x v="5"/>
    <x v="11"/>
    <x v="22"/>
    <x v="18"/>
    <x v="0"/>
    <x v="0"/>
    <s v="Resource Industries"/>
    <s v="Other Resource Industries"/>
    <x v="15"/>
    <x v="31"/>
    <n v="0.73699787999999999"/>
    <n v="0.81069767000000004"/>
    <n v="0.10297509000000001"/>
    <n v="0.1132726"/>
  </r>
  <r>
    <x v="0"/>
    <x v="5"/>
    <x v="11"/>
    <x v="22"/>
    <x v="20"/>
    <x v="0"/>
    <x v="0"/>
    <s v="Resource Industries"/>
    <s v="Other Resource Industries"/>
    <x v="15"/>
    <x v="31"/>
    <n v="0.10627172999999999"/>
    <n v="0.11583618"/>
    <n v="1.484854E-2"/>
    <n v="1.618491E-2"/>
  </r>
  <r>
    <x v="0"/>
    <x v="5"/>
    <x v="11"/>
    <x v="22"/>
    <x v="21"/>
    <x v="0"/>
    <x v="0"/>
    <s v="Resource Industries"/>
    <s v="Other Resource Industries"/>
    <x v="15"/>
    <x v="31"/>
    <n v="2.5229499999999999E-3"/>
    <n v="2.7500100000000002E-3"/>
    <n v="3.5251E-4"/>
    <n v="3.8423999999999999E-4"/>
  </r>
  <r>
    <x v="0"/>
    <x v="5"/>
    <x v="11"/>
    <x v="22"/>
    <x v="2"/>
    <x v="0"/>
    <x v="0"/>
    <s v="Transportation"/>
    <s v="Aviation Transportation"/>
    <x v="5"/>
    <x v="11"/>
    <n v="0.65823679999999996"/>
    <n v="0.73064284000000002"/>
    <n v="9.1970410000000002E-2"/>
    <n v="0.10208715"/>
  </r>
  <r>
    <x v="0"/>
    <x v="5"/>
    <x v="11"/>
    <x v="22"/>
    <x v="3"/>
    <x v="0"/>
    <x v="0"/>
    <s v="Transportation"/>
    <s v="Aviation Transportation"/>
    <x v="5"/>
    <x v="11"/>
    <n v="1.7665230000000001E-2"/>
    <n v="1.960841E-2"/>
    <n v="2.4682300000000001E-3"/>
    <n v="2.7397300000000001E-3"/>
  </r>
  <r>
    <x v="0"/>
    <x v="5"/>
    <x v="11"/>
    <x v="22"/>
    <x v="7"/>
    <x v="0"/>
    <x v="0"/>
    <s v="Transportation"/>
    <s v="Aviation Transportation"/>
    <x v="5"/>
    <x v="11"/>
    <n v="3.063227E-2"/>
    <n v="3.6758730000000003E-2"/>
    <n v="4.2800099999999999E-3"/>
    <n v="5.1360199999999998E-3"/>
  </r>
  <r>
    <x v="0"/>
    <x v="5"/>
    <x v="11"/>
    <x v="22"/>
    <x v="8"/>
    <x v="0"/>
    <x v="0"/>
    <s v="Transportation"/>
    <s v="Aviation Transportation"/>
    <x v="5"/>
    <x v="11"/>
    <n v="9.2824409999999996E-2"/>
    <n v="0.10303509"/>
    <n v="1.2969649999999999E-2"/>
    <n v="1.4396310000000001E-2"/>
  </r>
  <r>
    <x v="0"/>
    <x v="5"/>
    <x v="11"/>
    <x v="22"/>
    <x v="9"/>
    <x v="0"/>
    <x v="0"/>
    <s v="Transportation"/>
    <s v="Aviation Transportation"/>
    <x v="5"/>
    <x v="11"/>
    <n v="0.84962771000000004"/>
    <n v="0.94308676000000002"/>
    <n v="0.118712"/>
    <n v="0.13177032"/>
  </r>
  <r>
    <x v="0"/>
    <x v="5"/>
    <x v="11"/>
    <x v="22"/>
    <x v="10"/>
    <x v="0"/>
    <x v="0"/>
    <s v="Transportation"/>
    <s v="Aviation Transportation"/>
    <x v="5"/>
    <x v="11"/>
    <n v="1.97766931"/>
    <n v="2.1952129299999998"/>
    <n v="0.27632465"/>
    <n v="0.30672036000000003"/>
  </r>
  <r>
    <x v="0"/>
    <x v="5"/>
    <x v="11"/>
    <x v="22"/>
    <x v="11"/>
    <x v="0"/>
    <x v="0"/>
    <s v="Transportation"/>
    <s v="Aviation Transportation"/>
    <x v="5"/>
    <x v="11"/>
    <n v="1.8823349999999999E-2"/>
    <n v="2.0893910000000002E-2"/>
    <n v="2.6300400000000002E-3"/>
    <n v="2.9193499999999998E-3"/>
  </r>
  <r>
    <x v="0"/>
    <x v="5"/>
    <x v="11"/>
    <x v="22"/>
    <x v="15"/>
    <x v="0"/>
    <x v="0"/>
    <s v="Transportation"/>
    <s v="Aviation Transportation"/>
    <x v="5"/>
    <x v="11"/>
    <n v="4.6591809999999997E-2"/>
    <n v="5.1716909999999998E-2"/>
    <n v="6.5099199999999998E-3"/>
    <n v="7.2260099999999997E-3"/>
  </r>
  <r>
    <x v="0"/>
    <x v="5"/>
    <x v="11"/>
    <x v="22"/>
    <x v="16"/>
    <x v="0"/>
    <x v="0"/>
    <s v="Transportation"/>
    <s v="Aviation Transportation"/>
    <x v="5"/>
    <x v="11"/>
    <n v="0.12522958000000001"/>
    <n v="0.13775254000000001"/>
    <n v="1.7497370000000002E-2"/>
    <n v="1.9247110000000001E-2"/>
  </r>
  <r>
    <x v="0"/>
    <x v="5"/>
    <x v="11"/>
    <x v="22"/>
    <x v="17"/>
    <x v="0"/>
    <x v="0"/>
    <s v="Transportation"/>
    <s v="Aviation Transportation"/>
    <x v="5"/>
    <x v="11"/>
    <n v="0.87818156000000003"/>
    <n v="1.05381787"/>
    <n v="0.12270161"/>
    <n v="0.14724192999999999"/>
  </r>
  <r>
    <x v="0"/>
    <x v="5"/>
    <x v="11"/>
    <x v="22"/>
    <x v="18"/>
    <x v="0"/>
    <x v="0"/>
    <s v="Transportation"/>
    <s v="Aviation Transportation"/>
    <x v="5"/>
    <x v="11"/>
    <n v="0.78963053000000005"/>
    <n v="0.86859357999999998"/>
    <n v="0.11032905"/>
    <n v="0.12136195"/>
  </r>
  <r>
    <x v="0"/>
    <x v="5"/>
    <x v="11"/>
    <x v="22"/>
    <x v="20"/>
    <x v="0"/>
    <x v="0"/>
    <s v="Transportation"/>
    <s v="Aviation Transportation"/>
    <x v="5"/>
    <x v="11"/>
    <n v="6.6661949999999998E-2"/>
    <n v="7.2661530000000002E-2"/>
    <n v="9.3141700000000001E-3"/>
    <n v="1.015244E-2"/>
  </r>
  <r>
    <x v="0"/>
    <x v="5"/>
    <x v="11"/>
    <x v="22"/>
    <x v="2"/>
    <x v="0"/>
    <x v="0"/>
    <s v="Finance"/>
    <s v="Securities"/>
    <x v="8"/>
    <x v="19"/>
    <n v="0.45142293"/>
    <n v="0.50107944999999998"/>
    <n v="6.3073879999999999E-2"/>
    <n v="7.001201E-2"/>
  </r>
  <r>
    <x v="0"/>
    <x v="5"/>
    <x v="11"/>
    <x v="22"/>
    <x v="4"/>
    <x v="0"/>
    <x v="0"/>
    <s v="Finance"/>
    <s v="Securities"/>
    <x v="8"/>
    <x v="19"/>
    <n v="1.8836909999999998E-2"/>
    <n v="2.0908969999999999E-2"/>
    <n v="2.6319400000000001E-3"/>
    <n v="2.9214499999999999E-3"/>
  </r>
  <r>
    <x v="0"/>
    <x v="5"/>
    <x v="11"/>
    <x v="22"/>
    <x v="6"/>
    <x v="0"/>
    <x v="0"/>
    <s v="Finance"/>
    <s v="Securities"/>
    <x v="8"/>
    <x v="19"/>
    <n v="1.369919E-2"/>
    <n v="1.52061E-2"/>
    <n v="1.9140800000000001E-3"/>
    <n v="2.1246300000000002E-3"/>
  </r>
  <r>
    <x v="0"/>
    <x v="5"/>
    <x v="11"/>
    <x v="22"/>
    <x v="7"/>
    <x v="0"/>
    <x v="0"/>
    <s v="Finance"/>
    <s v="Securities"/>
    <x v="8"/>
    <x v="19"/>
    <n v="1.4761939999999999E-2"/>
    <n v="1.771433E-2"/>
    <n v="2.0625700000000001E-3"/>
    <n v="2.4750900000000001E-3"/>
  </r>
  <r>
    <x v="0"/>
    <x v="5"/>
    <x v="11"/>
    <x v="22"/>
    <x v="8"/>
    <x v="0"/>
    <x v="0"/>
    <s v="Finance"/>
    <s v="Securities"/>
    <x v="8"/>
    <x v="19"/>
    <n v="0.36025331999999999"/>
    <n v="0.39988118"/>
    <n v="5.0335449999999997E-2"/>
    <n v="5.5872350000000001E-2"/>
  </r>
  <r>
    <x v="0"/>
    <x v="5"/>
    <x v="11"/>
    <x v="22"/>
    <x v="9"/>
    <x v="0"/>
    <x v="0"/>
    <s v="Finance"/>
    <s v="Securities"/>
    <x v="8"/>
    <x v="19"/>
    <n v="0.44747571000000003"/>
    <n v="0.49669804000000001"/>
    <n v="6.2522369999999994E-2"/>
    <n v="6.9399829999999996E-2"/>
  </r>
  <r>
    <x v="0"/>
    <x v="5"/>
    <x v="11"/>
    <x v="22"/>
    <x v="10"/>
    <x v="0"/>
    <x v="0"/>
    <s v="Finance"/>
    <s v="Securities"/>
    <x v="8"/>
    <x v="19"/>
    <n v="1.7656253"/>
    <n v="1.9598440800000001"/>
    <n v="0.24669735000000001"/>
    <n v="0.27383405999999999"/>
  </r>
  <r>
    <x v="0"/>
    <x v="5"/>
    <x v="11"/>
    <x v="22"/>
    <x v="11"/>
    <x v="0"/>
    <x v="0"/>
    <s v="Finance"/>
    <s v="Securities"/>
    <x v="8"/>
    <x v="19"/>
    <n v="0.29276981000000002"/>
    <n v="0.32497449"/>
    <n v="4.0906489999999997E-2"/>
    <n v="4.5406210000000002E-2"/>
  </r>
  <r>
    <x v="0"/>
    <x v="5"/>
    <x v="11"/>
    <x v="22"/>
    <x v="15"/>
    <x v="0"/>
    <x v="0"/>
    <s v="Finance"/>
    <s v="Securities"/>
    <x v="8"/>
    <x v="19"/>
    <n v="0.12519480999999999"/>
    <n v="0.13896623999999999"/>
    <n v="1.7492520000000001E-2"/>
    <n v="1.941669E-2"/>
  </r>
  <r>
    <x v="0"/>
    <x v="5"/>
    <x v="11"/>
    <x v="22"/>
    <x v="16"/>
    <x v="0"/>
    <x v="0"/>
    <s v="Finance"/>
    <s v="Securities"/>
    <x v="8"/>
    <x v="19"/>
    <n v="0.15686647000000001"/>
    <n v="0.17255312"/>
    <n v="2.1917760000000001E-2"/>
    <n v="2.4109530000000001E-2"/>
  </r>
  <r>
    <x v="0"/>
    <x v="5"/>
    <x v="11"/>
    <x v="22"/>
    <x v="17"/>
    <x v="0"/>
    <x v="0"/>
    <s v="Finance"/>
    <s v="Securities"/>
    <x v="8"/>
    <x v="19"/>
    <n v="2.8573821700000002"/>
    <n v="3.4288585999999999"/>
    <n v="0.39924020999999998"/>
    <n v="0.47908825999999999"/>
  </r>
  <r>
    <x v="0"/>
    <x v="5"/>
    <x v="11"/>
    <x v="22"/>
    <x v="18"/>
    <x v="0"/>
    <x v="0"/>
    <s v="Finance"/>
    <s v="Securities"/>
    <x v="8"/>
    <x v="19"/>
    <n v="0.14773765999999999"/>
    <n v="0.16251141999999999"/>
    <n v="2.0642259999999999E-2"/>
    <n v="2.2706480000000001E-2"/>
  </r>
  <r>
    <x v="0"/>
    <x v="5"/>
    <x v="11"/>
    <x v="22"/>
    <x v="2"/>
    <x v="0"/>
    <x v="1"/>
    <s v="Telecom"/>
    <s v="Telecom"/>
    <x v="11"/>
    <x v="24"/>
    <n v="2.80920171"/>
    <n v="3.1182139000000002"/>
    <n v="0.39250833000000002"/>
    <n v="0.43568424"/>
  </r>
  <r>
    <x v="0"/>
    <x v="5"/>
    <x v="11"/>
    <x v="22"/>
    <x v="4"/>
    <x v="0"/>
    <x v="1"/>
    <s v="Telecom"/>
    <s v="Telecom"/>
    <x v="11"/>
    <x v="24"/>
    <n v="2.2613038300000001"/>
    <n v="2.51004725"/>
    <n v="0.31595473000000002"/>
    <n v="0.35070974999999999"/>
  </r>
  <r>
    <x v="0"/>
    <x v="5"/>
    <x v="11"/>
    <x v="22"/>
    <x v="8"/>
    <x v="0"/>
    <x v="1"/>
    <s v="Telecom"/>
    <s v="Telecom"/>
    <x v="11"/>
    <x v="24"/>
    <n v="32.04172457"/>
    <n v="35.566314269999999"/>
    <n v="4.4769457499999996"/>
    <n v="4.9694097800000003"/>
  </r>
  <r>
    <x v="0"/>
    <x v="5"/>
    <x v="11"/>
    <x v="22"/>
    <x v="10"/>
    <x v="0"/>
    <x v="1"/>
    <s v="Telecom"/>
    <s v="Telecom"/>
    <x v="11"/>
    <x v="24"/>
    <n v="0.31383796000000003"/>
    <n v="0.34836013999999998"/>
    <n v="4.3850180000000002E-2"/>
    <n v="4.86737E-2"/>
  </r>
  <r>
    <x v="0"/>
    <x v="5"/>
    <x v="11"/>
    <x v="22"/>
    <x v="12"/>
    <x v="0"/>
    <x v="1"/>
    <s v="Telecom"/>
    <s v="Telecom"/>
    <x v="11"/>
    <x v="24"/>
    <n v="4.1888174899999999"/>
    <n v="4.6495874199999996"/>
    <n v="0.58527150999999999"/>
    <n v="0.64965138"/>
  </r>
  <r>
    <x v="0"/>
    <x v="5"/>
    <x v="11"/>
    <x v="22"/>
    <x v="14"/>
    <x v="0"/>
    <x v="1"/>
    <s v="Telecom"/>
    <s v="Telecom"/>
    <x v="11"/>
    <x v="24"/>
    <n v="0.62181381000000002"/>
    <n v="0.70264959999999999"/>
    <n v="8.6881299999999995E-2"/>
    <n v="9.8175869999999998E-2"/>
  </r>
  <r>
    <x v="0"/>
    <x v="5"/>
    <x v="11"/>
    <x v="22"/>
    <x v="15"/>
    <x v="0"/>
    <x v="1"/>
    <s v="Telecom"/>
    <s v="Telecom"/>
    <x v="11"/>
    <x v="24"/>
    <n v="7.9023301799999999"/>
    <n v="8.7715864999999997"/>
    <n v="1.10413231"/>
    <n v="1.2255868700000001"/>
  </r>
  <r>
    <x v="0"/>
    <x v="5"/>
    <x v="11"/>
    <x v="22"/>
    <x v="16"/>
    <x v="0"/>
    <x v="1"/>
    <s v="Telecom"/>
    <s v="Telecom"/>
    <x v="11"/>
    <x v="24"/>
    <n v="5.5290114499999996"/>
    <n v="6.08191259"/>
    <n v="0.77252659000000001"/>
    <n v="0.84977924999999999"/>
  </r>
  <r>
    <x v="0"/>
    <x v="5"/>
    <x v="11"/>
    <x v="22"/>
    <x v="19"/>
    <x v="0"/>
    <x v="1"/>
    <s v="Telecom"/>
    <s v="Telecom"/>
    <x v="11"/>
    <x v="24"/>
    <n v="1.9792893199999999"/>
    <n v="2.1970111399999999"/>
    <n v="0.27655099999999999"/>
    <n v="0.30697161000000001"/>
  </r>
  <r>
    <x v="0"/>
    <x v="5"/>
    <x v="11"/>
    <x v="22"/>
    <x v="20"/>
    <x v="0"/>
    <x v="1"/>
    <s v="Telecom"/>
    <s v="Telecom"/>
    <x v="11"/>
    <x v="24"/>
    <n v="1.5405697"/>
    <n v="1.67922097"/>
    <n v="0.21525205"/>
    <n v="0.23462474"/>
  </r>
  <r>
    <x v="0"/>
    <x v="5"/>
    <x v="11"/>
    <x v="22"/>
    <x v="2"/>
    <x v="0"/>
    <x v="0"/>
    <s v="Finance"/>
    <s v="Other Finance"/>
    <x v="8"/>
    <x v="18"/>
    <n v="0.10475324"/>
    <n v="0.11627609"/>
    <n v="1.4636369999999999E-2"/>
    <n v="1.624637E-2"/>
  </r>
  <r>
    <x v="0"/>
    <x v="5"/>
    <x v="11"/>
    <x v="22"/>
    <x v="4"/>
    <x v="0"/>
    <x v="0"/>
    <s v="Finance"/>
    <s v="Other Finance"/>
    <x v="8"/>
    <x v="18"/>
    <n v="1.103226E-2"/>
    <n v="1.2245809999999999E-2"/>
    <n v="1.54145E-3"/>
    <n v="1.71101E-3"/>
  </r>
  <r>
    <x v="0"/>
    <x v="5"/>
    <x v="11"/>
    <x v="22"/>
    <x v="6"/>
    <x v="0"/>
    <x v="0"/>
    <s v="Finance"/>
    <s v="Other Finance"/>
    <x v="8"/>
    <x v="18"/>
    <n v="4.1097580000000002E-2"/>
    <n v="4.5618310000000002E-2"/>
    <n v="5.74225E-3"/>
    <n v="6.3739000000000001E-3"/>
  </r>
  <r>
    <x v="0"/>
    <x v="5"/>
    <x v="11"/>
    <x v="22"/>
    <x v="7"/>
    <x v="0"/>
    <x v="0"/>
    <s v="Finance"/>
    <s v="Other Finance"/>
    <x v="8"/>
    <x v="18"/>
    <n v="1.33594E-2"/>
    <n v="1.6031279999999998E-2"/>
    <n v="1.8666100000000001E-3"/>
    <n v="2.2399299999999998E-3"/>
  </r>
  <r>
    <x v="0"/>
    <x v="5"/>
    <x v="11"/>
    <x v="22"/>
    <x v="8"/>
    <x v="0"/>
    <x v="0"/>
    <s v="Finance"/>
    <s v="Other Finance"/>
    <x v="8"/>
    <x v="18"/>
    <n v="0.13307801"/>
    <n v="0.14771659000000001"/>
    <n v="1.859398E-2"/>
    <n v="2.0639310000000001E-2"/>
  </r>
  <r>
    <x v="0"/>
    <x v="5"/>
    <x v="11"/>
    <x v="22"/>
    <x v="9"/>
    <x v="0"/>
    <x v="0"/>
    <s v="Finance"/>
    <s v="Other Finance"/>
    <x v="8"/>
    <x v="18"/>
    <n v="0.24225758999999999"/>
    <n v="0.26890592000000002"/>
    <n v="3.3848799999999998E-2"/>
    <n v="3.7572170000000002E-2"/>
  </r>
  <r>
    <x v="0"/>
    <x v="5"/>
    <x v="11"/>
    <x v="22"/>
    <x v="10"/>
    <x v="0"/>
    <x v="0"/>
    <s v="Finance"/>
    <s v="Other Finance"/>
    <x v="8"/>
    <x v="18"/>
    <n v="1.2038456799999999"/>
    <n v="1.3362687"/>
    <n v="0.16820416999999999"/>
    <n v="0.18670663000000001"/>
  </r>
  <r>
    <x v="0"/>
    <x v="5"/>
    <x v="11"/>
    <x v="22"/>
    <x v="11"/>
    <x v="0"/>
    <x v="0"/>
    <s v="Finance"/>
    <s v="Other Finance"/>
    <x v="8"/>
    <x v="18"/>
    <n v="2.2502600000000001E-2"/>
    <n v="2.4977889999999999E-2"/>
    <n v="3.1441199999999998E-3"/>
    <n v="3.4899699999999998E-3"/>
  </r>
  <r>
    <x v="0"/>
    <x v="5"/>
    <x v="11"/>
    <x v="22"/>
    <x v="15"/>
    <x v="0"/>
    <x v="0"/>
    <s v="Finance"/>
    <s v="Other Finance"/>
    <x v="8"/>
    <x v="18"/>
    <n v="4.5259340000000002E-2"/>
    <n v="5.0237869999999997E-2"/>
    <n v="6.3237399999999996E-3"/>
    <n v="7.0193499999999997E-3"/>
  </r>
  <r>
    <x v="0"/>
    <x v="5"/>
    <x v="11"/>
    <x v="22"/>
    <x v="16"/>
    <x v="0"/>
    <x v="0"/>
    <s v="Finance"/>
    <s v="Other Finance"/>
    <x v="8"/>
    <x v="18"/>
    <n v="0.44123182999999999"/>
    <n v="0.48535500999999998"/>
    <n v="6.1649959999999997E-2"/>
    <n v="6.7814949999999999E-2"/>
  </r>
  <r>
    <x v="0"/>
    <x v="5"/>
    <x v="11"/>
    <x v="22"/>
    <x v="17"/>
    <x v="0"/>
    <x v="0"/>
    <s v="Finance"/>
    <s v="Other Finance"/>
    <x v="8"/>
    <x v="18"/>
    <n v="0.40626287"/>
    <n v="0.48751544000000002"/>
    <n v="5.6764009999999997E-2"/>
    <n v="6.811681E-2"/>
  </r>
  <r>
    <x v="0"/>
    <x v="5"/>
    <x v="11"/>
    <x v="22"/>
    <x v="18"/>
    <x v="0"/>
    <x v="0"/>
    <s v="Finance"/>
    <s v="Other Finance"/>
    <x v="8"/>
    <x v="18"/>
    <n v="0.44321296999999998"/>
    <n v="0.48753426"/>
    <n v="6.1926769999999999E-2"/>
    <n v="6.8119440000000003E-2"/>
  </r>
  <r>
    <x v="0"/>
    <x v="5"/>
    <x v="11"/>
    <x v="22"/>
    <x v="3"/>
    <x v="0"/>
    <x v="0"/>
    <s v="Transportation"/>
    <s v="Railway Transportation"/>
    <x v="5"/>
    <x v="13"/>
    <n v="2.1449180000000002E-2"/>
    <n v="2.3808590000000001E-2"/>
    <n v="2.9969300000000001E-3"/>
    <n v="3.3265899999999999E-3"/>
  </r>
  <r>
    <x v="0"/>
    <x v="5"/>
    <x v="11"/>
    <x v="22"/>
    <x v="8"/>
    <x v="0"/>
    <x v="0"/>
    <s v="Transportation"/>
    <s v="Railway Transportation"/>
    <x v="5"/>
    <x v="13"/>
    <n v="21.366272200000001"/>
    <n v="23.716562140000001"/>
    <n v="2.9853462199999998"/>
    <n v="3.3137343100000001"/>
  </r>
  <r>
    <x v="0"/>
    <x v="5"/>
    <x v="11"/>
    <x v="22"/>
    <x v="10"/>
    <x v="0"/>
    <x v="0"/>
    <s v="Transportation"/>
    <s v="Railway Transportation"/>
    <x v="5"/>
    <x v="13"/>
    <n v="2.0803506899999999"/>
    <n v="2.3091892600000001"/>
    <n v="0.29067153000000001"/>
    <n v="0.32264540000000003"/>
  </r>
  <r>
    <x v="0"/>
    <x v="5"/>
    <x v="11"/>
    <x v="22"/>
    <x v="11"/>
    <x v="0"/>
    <x v="0"/>
    <s v="Transportation"/>
    <s v="Railway Transportation"/>
    <x v="5"/>
    <x v="13"/>
    <n v="1.832261E-2"/>
    <n v="2.033809E-2"/>
    <n v="2.5600800000000002E-3"/>
    <n v="2.84169E-3"/>
  </r>
  <r>
    <x v="0"/>
    <x v="5"/>
    <x v="11"/>
    <x v="22"/>
    <x v="12"/>
    <x v="0"/>
    <x v="0"/>
    <s v="Transportation"/>
    <s v="Railway Transportation"/>
    <x v="5"/>
    <x v="13"/>
    <n v="0.72723340000000003"/>
    <n v="0.80722906999999999"/>
    <n v="0.10161078"/>
    <n v="0.11278796000000001"/>
  </r>
  <r>
    <x v="0"/>
    <x v="5"/>
    <x v="11"/>
    <x v="22"/>
    <x v="15"/>
    <x v="0"/>
    <x v="0"/>
    <s v="Transportation"/>
    <s v="Railway Transportation"/>
    <x v="5"/>
    <x v="13"/>
    <n v="0.78453642999999995"/>
    <n v="0.87083544000000002"/>
    <n v="0.10961729000000001"/>
    <n v="0.12167519"/>
  </r>
  <r>
    <x v="0"/>
    <x v="5"/>
    <x v="11"/>
    <x v="22"/>
    <x v="16"/>
    <x v="0"/>
    <x v="0"/>
    <s v="Transportation"/>
    <s v="Railway Transportation"/>
    <x v="5"/>
    <x v="13"/>
    <n v="0.12522958000000001"/>
    <n v="0.13775254000000001"/>
    <n v="1.7497370000000002E-2"/>
    <n v="1.9247110000000001E-2"/>
  </r>
  <r>
    <x v="0"/>
    <x v="5"/>
    <x v="11"/>
    <x v="22"/>
    <x v="17"/>
    <x v="0"/>
    <x v="0"/>
    <s v="Transportation"/>
    <s v="Railway Transportation"/>
    <x v="5"/>
    <x v="13"/>
    <n v="1.5601693999999999"/>
    <n v="1.8722032799999999"/>
    <n v="0.21799056999999999"/>
    <n v="0.26158868000000002"/>
  </r>
  <r>
    <x v="0"/>
    <x v="5"/>
    <x v="11"/>
    <x v="22"/>
    <x v="18"/>
    <x v="0"/>
    <x v="0"/>
    <s v="Transportation"/>
    <s v="Railway Transportation"/>
    <x v="5"/>
    <x v="13"/>
    <n v="0.85515121999999999"/>
    <n v="0.94066634000000005"/>
    <n v="0.11948375999999999"/>
    <n v="0.13143213000000001"/>
  </r>
  <r>
    <x v="0"/>
    <x v="5"/>
    <x v="11"/>
    <x v="22"/>
    <x v="20"/>
    <x v="0"/>
    <x v="0"/>
    <s v="Transportation"/>
    <s v="Railway Transportation"/>
    <x v="5"/>
    <x v="13"/>
    <n v="0.14341212"/>
    <n v="0.15631920999999999"/>
    <n v="2.0037880000000001E-2"/>
    <n v="2.1841289999999999E-2"/>
  </r>
  <r>
    <x v="0"/>
    <x v="5"/>
    <x v="11"/>
    <x v="22"/>
    <x v="2"/>
    <x v="0"/>
    <x v="0"/>
    <s v="Finance"/>
    <s v="Banking"/>
    <x v="8"/>
    <x v="16"/>
    <n v="0.78084439000000005"/>
    <n v="0.86673728000000005"/>
    <n v="0.10910143"/>
    <n v="0.12110259"/>
  </r>
  <r>
    <x v="0"/>
    <x v="5"/>
    <x v="11"/>
    <x v="22"/>
    <x v="4"/>
    <x v="0"/>
    <x v="0"/>
    <s v="Finance"/>
    <s v="Banking"/>
    <x v="8"/>
    <x v="16"/>
    <n v="0.15735236999999999"/>
    <n v="0.17466113"/>
    <n v="2.1985649999999999E-2"/>
    <n v="2.440407E-2"/>
  </r>
  <r>
    <x v="0"/>
    <x v="5"/>
    <x v="11"/>
    <x v="22"/>
    <x v="6"/>
    <x v="0"/>
    <x v="0"/>
    <s v="Finance"/>
    <s v="Banking"/>
    <x v="8"/>
    <x v="16"/>
    <n v="8.4417549999999994E-2"/>
    <n v="9.3703480000000006E-2"/>
    <n v="1.179502E-2"/>
    <n v="1.309247E-2"/>
  </r>
  <r>
    <x v="0"/>
    <x v="5"/>
    <x v="11"/>
    <x v="22"/>
    <x v="8"/>
    <x v="0"/>
    <x v="0"/>
    <s v="Finance"/>
    <s v="Banking"/>
    <x v="8"/>
    <x v="16"/>
    <n v="6.4080376299999999"/>
    <n v="7.1129217599999999"/>
    <n v="0.89534621000000003"/>
    <n v="0.99383429999999995"/>
  </r>
  <r>
    <x v="0"/>
    <x v="5"/>
    <x v="11"/>
    <x v="22"/>
    <x v="9"/>
    <x v="0"/>
    <x v="0"/>
    <s v="Finance"/>
    <s v="Banking"/>
    <x v="8"/>
    <x v="16"/>
    <n v="0.62177917000000005"/>
    <n v="0.69017488000000005"/>
    <n v="8.6876460000000003E-2"/>
    <n v="9.6432870000000004E-2"/>
  </r>
  <r>
    <x v="0"/>
    <x v="5"/>
    <x v="11"/>
    <x v="22"/>
    <x v="10"/>
    <x v="0"/>
    <x v="0"/>
    <s v="Finance"/>
    <s v="Banking"/>
    <x v="8"/>
    <x v="16"/>
    <n v="5.9355107599999997"/>
    <n v="6.5884169400000001"/>
    <n v="0.82932364000000003"/>
    <n v="0.92054924000000005"/>
  </r>
  <r>
    <x v="0"/>
    <x v="5"/>
    <x v="11"/>
    <x v="22"/>
    <x v="11"/>
    <x v="0"/>
    <x v="0"/>
    <s v="Finance"/>
    <s v="Banking"/>
    <x v="8"/>
    <x v="16"/>
    <n v="0.39474586"/>
    <n v="0.4381679"/>
    <n v="5.5154830000000002E-2"/>
    <n v="6.1221860000000003E-2"/>
  </r>
  <r>
    <x v="0"/>
    <x v="5"/>
    <x v="11"/>
    <x v="22"/>
    <x v="12"/>
    <x v="0"/>
    <x v="0"/>
    <s v="Finance"/>
    <s v="Banking"/>
    <x v="8"/>
    <x v="16"/>
    <n v="11.558386949999999"/>
    <n v="12.82980951"/>
    <n v="1.6149652400000001"/>
    <n v="1.7926114099999999"/>
  </r>
  <r>
    <x v="0"/>
    <x v="5"/>
    <x v="11"/>
    <x v="22"/>
    <x v="15"/>
    <x v="0"/>
    <x v="0"/>
    <s v="Finance"/>
    <s v="Banking"/>
    <x v="8"/>
    <x v="16"/>
    <n v="1.02053193"/>
    <n v="1.1327904499999999"/>
    <n v="0.14259114000000001"/>
    <n v="0.15827616999999999"/>
  </r>
  <r>
    <x v="0"/>
    <x v="5"/>
    <x v="11"/>
    <x v="22"/>
    <x v="16"/>
    <x v="0"/>
    <x v="0"/>
    <s v="Finance"/>
    <s v="Banking"/>
    <x v="8"/>
    <x v="16"/>
    <n v="2.3285895999999999"/>
    <n v="2.5614485500000002"/>
    <n v="0.32535606"/>
    <n v="0.35789167"/>
  </r>
  <r>
    <x v="0"/>
    <x v="5"/>
    <x v="11"/>
    <x v="22"/>
    <x v="17"/>
    <x v="0"/>
    <x v="0"/>
    <s v="Finance"/>
    <s v="Banking"/>
    <x v="8"/>
    <x v="16"/>
    <n v="7.8814996400000004"/>
    <n v="9.4577995599999998"/>
    <n v="1.1012218199999999"/>
    <n v="1.32146619"/>
  </r>
  <r>
    <x v="0"/>
    <x v="5"/>
    <x v="11"/>
    <x v="22"/>
    <x v="18"/>
    <x v="0"/>
    <x v="0"/>
    <s v="Finance"/>
    <s v="Banking"/>
    <x v="8"/>
    <x v="16"/>
    <n v="0.88642593000000003"/>
    <n v="0.97506853000000004"/>
    <n v="0.12385353"/>
    <n v="0.13623889"/>
  </r>
  <r>
    <x v="0"/>
    <x v="5"/>
    <x v="11"/>
    <x v="22"/>
    <x v="2"/>
    <x v="0"/>
    <x v="0"/>
    <s v="Distribution"/>
    <s v="Retail"/>
    <x v="13"/>
    <x v="28"/>
    <n v="3.0052436999999999"/>
    <n v="3.33582051"/>
    <n v="0.41989978"/>
    <n v="0.46608875"/>
  </r>
  <r>
    <x v="0"/>
    <x v="5"/>
    <x v="11"/>
    <x v="22"/>
    <x v="3"/>
    <x v="0"/>
    <x v="0"/>
    <s v="Distribution"/>
    <s v="Retail"/>
    <x v="13"/>
    <x v="28"/>
    <n v="0.15893699"/>
    <n v="0.17642005999999999"/>
    <n v="2.2207049999999999E-2"/>
    <n v="2.4649830000000001E-2"/>
  </r>
  <r>
    <x v="0"/>
    <x v="5"/>
    <x v="11"/>
    <x v="22"/>
    <x v="4"/>
    <x v="0"/>
    <x v="0"/>
    <s v="Distribution"/>
    <s v="Retail"/>
    <x v="13"/>
    <x v="28"/>
    <n v="1.0484948700000001"/>
    <n v="1.1638293"/>
    <n v="0.14649819"/>
    <n v="0.16261299000000001"/>
  </r>
  <r>
    <x v="0"/>
    <x v="5"/>
    <x v="11"/>
    <x v="22"/>
    <x v="6"/>
    <x v="0"/>
    <x v="0"/>
    <s v="Distribution"/>
    <s v="Retail"/>
    <x v="13"/>
    <x v="28"/>
    <n v="1.1391011"/>
    <n v="1.26440222"/>
    <n v="0.15915791000000001"/>
    <n v="0.17666528000000001"/>
  </r>
  <r>
    <x v="0"/>
    <x v="5"/>
    <x v="11"/>
    <x v="22"/>
    <x v="7"/>
    <x v="0"/>
    <x v="0"/>
    <s v="Distribution"/>
    <s v="Retail"/>
    <x v="13"/>
    <x v="28"/>
    <n v="4.3884159999999998E-2"/>
    <n v="5.2660989999999998E-2"/>
    <n v="6.1316000000000001E-3"/>
    <n v="7.3579200000000004E-3"/>
  </r>
  <r>
    <x v="0"/>
    <x v="5"/>
    <x v="11"/>
    <x v="22"/>
    <x v="8"/>
    <x v="0"/>
    <x v="0"/>
    <s v="Distribution"/>
    <s v="Retail"/>
    <x v="13"/>
    <x v="28"/>
    <n v="11.96798688"/>
    <n v="13.28446544"/>
    <n v="1.6721955100000001"/>
    <n v="1.85613702"/>
  </r>
  <r>
    <x v="0"/>
    <x v="5"/>
    <x v="11"/>
    <x v="22"/>
    <x v="9"/>
    <x v="0"/>
    <x v="0"/>
    <s v="Distribution"/>
    <s v="Retail"/>
    <x v="13"/>
    <x v="28"/>
    <n v="0.67666322000000001"/>
    <n v="0.75109618"/>
    <n v="9.4544989999999995E-2"/>
    <n v="0.10494494"/>
  </r>
  <r>
    <x v="0"/>
    <x v="5"/>
    <x v="11"/>
    <x v="22"/>
    <x v="10"/>
    <x v="0"/>
    <x v="0"/>
    <s v="Distribution"/>
    <s v="Retail"/>
    <x v="13"/>
    <x v="28"/>
    <n v="25.41394493"/>
    <n v="28.209478879999999"/>
    <n v="3.5508966599999998"/>
    <n v="3.9414952900000002"/>
  </r>
  <r>
    <x v="0"/>
    <x v="5"/>
    <x v="11"/>
    <x v="22"/>
    <x v="11"/>
    <x v="0"/>
    <x v="0"/>
    <s v="Distribution"/>
    <s v="Retail"/>
    <x v="13"/>
    <x v="28"/>
    <n v="3.2178425399999999"/>
    <n v="3.5718052199999999"/>
    <n v="0.44960459000000003"/>
    <n v="0.49906109999999998"/>
  </r>
  <r>
    <x v="0"/>
    <x v="5"/>
    <x v="11"/>
    <x v="22"/>
    <x v="12"/>
    <x v="0"/>
    <x v="0"/>
    <s v="Distribution"/>
    <s v="Retail"/>
    <x v="13"/>
    <x v="28"/>
    <n v="10.33077385"/>
    <n v="11.46715897"/>
    <n v="1.4434402200000001"/>
    <n v="1.60221865"/>
  </r>
  <r>
    <x v="0"/>
    <x v="5"/>
    <x v="11"/>
    <x v="22"/>
    <x v="15"/>
    <x v="0"/>
    <x v="0"/>
    <s v="Distribution"/>
    <s v="Retail"/>
    <x v="13"/>
    <x v="28"/>
    <n v="12.000593459999999"/>
    <n v="13.320658740000001"/>
    <n v="1.67675138"/>
    <n v="1.8611940300000001"/>
  </r>
  <r>
    <x v="0"/>
    <x v="5"/>
    <x v="11"/>
    <x v="22"/>
    <x v="16"/>
    <x v="0"/>
    <x v="0"/>
    <s v="Distribution"/>
    <s v="Retail"/>
    <x v="13"/>
    <x v="28"/>
    <n v="8.0998408899999994"/>
    <n v="8.9098249799999998"/>
    <n v="1.1317289800000001"/>
    <n v="1.24490188"/>
  </r>
  <r>
    <x v="0"/>
    <x v="5"/>
    <x v="11"/>
    <x v="22"/>
    <x v="17"/>
    <x v="0"/>
    <x v="0"/>
    <s v="Distribution"/>
    <s v="Retail"/>
    <x v="13"/>
    <x v="28"/>
    <n v="3.6854130299999999"/>
    <n v="4.4224956400000002"/>
    <n v="0.51493465000000005"/>
    <n v="0.61792157999999997"/>
  </r>
  <r>
    <x v="0"/>
    <x v="5"/>
    <x v="11"/>
    <x v="22"/>
    <x v="18"/>
    <x v="0"/>
    <x v="0"/>
    <s v="Distribution"/>
    <s v="Retail"/>
    <x v="13"/>
    <x v="28"/>
    <n v="6.6213076099999997"/>
    <n v="7.2834383699999998"/>
    <n v="0.92514479999999999"/>
    <n v="1.0176592799999999"/>
  </r>
  <r>
    <x v="0"/>
    <x v="5"/>
    <x v="11"/>
    <x v="22"/>
    <x v="19"/>
    <x v="0"/>
    <x v="0"/>
    <s v="Distribution"/>
    <s v="Retail"/>
    <x v="13"/>
    <x v="28"/>
    <n v="6.4190372699999996"/>
    <n v="7.1251313700000001"/>
    <n v="0.89688310999999998"/>
    <n v="0.99554025000000002"/>
  </r>
  <r>
    <x v="0"/>
    <x v="5"/>
    <x v="11"/>
    <x v="22"/>
    <x v="20"/>
    <x v="0"/>
    <x v="0"/>
    <s v="Distribution"/>
    <s v="Retail"/>
    <x v="13"/>
    <x v="28"/>
    <n v="0.38106051000000002"/>
    <n v="0.41535594999999997"/>
    <n v="5.3242680000000001E-2"/>
    <n v="5.8034519999999999E-2"/>
  </r>
  <r>
    <x v="0"/>
    <x v="5"/>
    <x v="11"/>
    <x v="22"/>
    <x v="21"/>
    <x v="0"/>
    <x v="0"/>
    <s v="Distribution"/>
    <s v="Retail"/>
    <x v="13"/>
    <x v="28"/>
    <n v="1.9547249999999999E-2"/>
    <n v="2.1306499999999999E-2"/>
    <n v="2.7311900000000001E-3"/>
    <n v="2.9769900000000001E-3"/>
  </r>
  <r>
    <x v="0"/>
    <x v="5"/>
    <x v="11"/>
    <x v="22"/>
    <x v="0"/>
    <x v="0"/>
    <x v="0"/>
    <s v="Education"/>
    <s v="Higher Education"/>
    <x v="0"/>
    <x v="0"/>
    <n v="5.9885550000000003E-2"/>
    <n v="6.6472959999999998E-2"/>
    <n v="8.3673500000000008E-3"/>
    <n v="9.2877600000000008E-3"/>
  </r>
  <r>
    <x v="0"/>
    <x v="5"/>
    <x v="11"/>
    <x v="22"/>
    <x v="2"/>
    <x v="0"/>
    <x v="0"/>
    <s v="Education"/>
    <s v="Higher Education"/>
    <x v="0"/>
    <x v="0"/>
    <n v="0.50944537999999995"/>
    <n v="0.56548436999999996"/>
    <n v="7.1180919999999995E-2"/>
    <n v="7.9010819999999995E-2"/>
  </r>
  <r>
    <x v="0"/>
    <x v="5"/>
    <x v="11"/>
    <x v="22"/>
    <x v="3"/>
    <x v="0"/>
    <x v="0"/>
    <s v="Education"/>
    <s v="Higher Education"/>
    <x v="0"/>
    <x v="0"/>
    <n v="5.8345950000000001E-2"/>
    <n v="6.4764000000000002E-2"/>
    <n v="8.1522299999999999E-3"/>
    <n v="9.0489799999999999E-3"/>
  </r>
  <r>
    <x v="0"/>
    <x v="5"/>
    <x v="11"/>
    <x v="22"/>
    <x v="4"/>
    <x v="0"/>
    <x v="0"/>
    <s v="Education"/>
    <s v="Higher Education"/>
    <x v="0"/>
    <x v="0"/>
    <n v="1.0475322300000001"/>
    <n v="1.16276077"/>
    <n v="0.14636368999999999"/>
    <n v="0.16246368999999999"/>
  </r>
  <r>
    <x v="0"/>
    <x v="5"/>
    <x v="11"/>
    <x v="22"/>
    <x v="6"/>
    <x v="0"/>
    <x v="0"/>
    <s v="Education"/>
    <s v="Higher Education"/>
    <x v="0"/>
    <x v="0"/>
    <n v="0.25760308999999998"/>
    <n v="0.28593942999999999"/>
    <n v="3.5992910000000003E-2"/>
    <n v="3.9952139999999997E-2"/>
  </r>
  <r>
    <x v="0"/>
    <x v="5"/>
    <x v="11"/>
    <x v="22"/>
    <x v="7"/>
    <x v="0"/>
    <x v="0"/>
    <s v="Education"/>
    <s v="Higher Education"/>
    <x v="0"/>
    <x v="0"/>
    <n v="7.9768809999999996E-2"/>
    <n v="9.5722570000000007E-2"/>
    <n v="1.1145489999999999E-2"/>
    <n v="1.337458E-2"/>
  </r>
  <r>
    <x v="0"/>
    <x v="5"/>
    <x v="11"/>
    <x v="22"/>
    <x v="8"/>
    <x v="0"/>
    <x v="0"/>
    <s v="Education"/>
    <s v="Higher Education"/>
    <x v="0"/>
    <x v="0"/>
    <n v="82.252959219999994"/>
    <n v="91.300784739999997"/>
    <n v="11.49257854"/>
    <n v="12.756762180000001"/>
  </r>
  <r>
    <x v="0"/>
    <x v="5"/>
    <x v="11"/>
    <x v="22"/>
    <x v="9"/>
    <x v="0"/>
    <x v="0"/>
    <s v="Education"/>
    <s v="Higher Education"/>
    <x v="0"/>
    <x v="0"/>
    <n v="2.2931628399999999"/>
    <n v="2.5454107499999998"/>
    <n v="0.32040615"/>
    <n v="0.35565082999999997"/>
  </r>
  <r>
    <x v="0"/>
    <x v="5"/>
    <x v="11"/>
    <x v="22"/>
    <x v="10"/>
    <x v="0"/>
    <x v="0"/>
    <s v="Education"/>
    <s v="Higher Education"/>
    <x v="0"/>
    <x v="0"/>
    <n v="112.89003683"/>
    <n v="125.30794088"/>
    <n v="15.773263679999999"/>
    <n v="17.50832269"/>
  </r>
  <r>
    <x v="0"/>
    <x v="5"/>
    <x v="11"/>
    <x v="22"/>
    <x v="11"/>
    <x v="0"/>
    <x v="0"/>
    <s v="Education"/>
    <s v="Higher Education"/>
    <x v="0"/>
    <x v="0"/>
    <n v="1.8050139999999999E-2"/>
    <n v="2.0035649999999999E-2"/>
    <n v="2.5220099999999999E-3"/>
    <n v="2.7994299999999999E-3"/>
  </r>
  <r>
    <x v="0"/>
    <x v="5"/>
    <x v="11"/>
    <x v="22"/>
    <x v="15"/>
    <x v="0"/>
    <x v="0"/>
    <s v="Education"/>
    <s v="Higher Education"/>
    <x v="0"/>
    <x v="0"/>
    <n v="1.7281978099999999"/>
    <n v="1.9182995700000001"/>
    <n v="0.24146790000000001"/>
    <n v="0.26802936999999999"/>
  </r>
  <r>
    <x v="0"/>
    <x v="5"/>
    <x v="11"/>
    <x v="22"/>
    <x v="16"/>
    <x v="0"/>
    <x v="0"/>
    <s v="Education"/>
    <s v="Higher Education"/>
    <x v="0"/>
    <x v="0"/>
    <n v="133.89901678999999"/>
    <n v="147.28891847"/>
    <n v="18.70868819"/>
    <n v="20.579557009999998"/>
  </r>
  <r>
    <x v="0"/>
    <x v="5"/>
    <x v="11"/>
    <x v="22"/>
    <x v="17"/>
    <x v="0"/>
    <x v="0"/>
    <s v="Education"/>
    <s v="Higher Education"/>
    <x v="0"/>
    <x v="0"/>
    <n v="5.8231011099999996"/>
    <n v="6.9877213300000003"/>
    <n v="0.81361749999999999"/>
    <n v="0.97634100000000001"/>
  </r>
  <r>
    <x v="0"/>
    <x v="5"/>
    <x v="11"/>
    <x v="22"/>
    <x v="18"/>
    <x v="0"/>
    <x v="0"/>
    <s v="Education"/>
    <s v="Higher Education"/>
    <x v="0"/>
    <x v="0"/>
    <n v="1.32635356"/>
    <n v="1.4589889199999999"/>
    <n v="0.18532127000000001"/>
    <n v="0.20385339"/>
  </r>
  <r>
    <x v="0"/>
    <x v="5"/>
    <x v="11"/>
    <x v="22"/>
    <x v="19"/>
    <x v="0"/>
    <x v="0"/>
    <s v="Education"/>
    <s v="Higher Education"/>
    <x v="0"/>
    <x v="0"/>
    <n v="1.0440663400000001"/>
    <n v="1.15891364"/>
    <n v="0.14587943"/>
    <n v="0.16192616000000001"/>
  </r>
  <r>
    <x v="0"/>
    <x v="5"/>
    <x v="11"/>
    <x v="22"/>
    <x v="20"/>
    <x v="0"/>
    <x v="0"/>
    <s v="Education"/>
    <s v="Higher Education"/>
    <x v="0"/>
    <x v="0"/>
    <n v="0.16646493000000001"/>
    <n v="0.18144678"/>
    <n v="2.3258879999999999E-2"/>
    <n v="2.535217E-2"/>
  </r>
  <r>
    <x v="0"/>
    <x v="5"/>
    <x v="11"/>
    <x v="22"/>
    <x v="21"/>
    <x v="0"/>
    <x v="0"/>
    <s v="Education"/>
    <s v="Higher Education"/>
    <x v="0"/>
    <x v="0"/>
    <n v="6.2351000000000004E-3"/>
    <n v="6.7962600000000001E-3"/>
    <n v="8.7118000000000004E-4"/>
    <n v="9.4959000000000005E-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4">
  <r>
    <x v="0"/>
    <x v="0"/>
    <x v="0"/>
    <x v="0"/>
    <x v="0"/>
    <x v="0"/>
    <x v="0"/>
    <x v="0"/>
    <s v="Education"/>
    <s v="Higher Education"/>
    <x v="0"/>
    <s v="高教"/>
    <n v="6.941609E-2"/>
    <n v="7.7051869999999995E-2"/>
    <n v="9.5511199999999997E-3"/>
    <n v="1.060174E-2"/>
  </r>
  <r>
    <x v="0"/>
    <x v="0"/>
    <x v="0"/>
    <x v="0"/>
    <x v="0"/>
    <x v="0"/>
    <x v="0"/>
    <x v="0"/>
    <s v="Education"/>
    <s v="Other Education"/>
    <x v="0"/>
    <s v="教育其他"/>
    <n v="0.18558888000000001"/>
    <n v="0.20600366000000001"/>
    <n v="2.5535599999999999E-2"/>
    <n v="2.834451E-2"/>
  </r>
  <r>
    <x v="0"/>
    <x v="0"/>
    <x v="0"/>
    <x v="0"/>
    <x v="0"/>
    <x v="0"/>
    <x v="0"/>
    <x v="0"/>
    <s v="Education"/>
    <s v="Primary Education"/>
    <x v="0"/>
    <s v="普教"/>
    <n v="0.16576128000000001"/>
    <n v="0.18399503"/>
    <n v="2.280747E-2"/>
    <n v="2.5316290000000002E-2"/>
  </r>
  <r>
    <x v="0"/>
    <x v="0"/>
    <x v="0"/>
    <x v="0"/>
    <x v="0"/>
    <x v="0"/>
    <x v="0"/>
    <x v="0"/>
    <s v="Education"/>
    <s v="Vocational Education"/>
    <x v="0"/>
    <s v="职教"/>
    <n v="5.7016780000000003E-2"/>
    <n v="6.3288629999999998E-2"/>
    <n v="7.8450700000000009E-3"/>
    <n v="8.7080300000000003E-3"/>
  </r>
  <r>
    <x v="0"/>
    <x v="0"/>
    <x v="0"/>
    <x v="0"/>
    <x v="0"/>
    <x v="0"/>
    <x v="0"/>
    <x v="0"/>
    <s v="Manufacturing"/>
    <s v="Auto Manufacturing"/>
    <x v="1"/>
    <s v="汽车制造"/>
    <n v="2.091968E-2"/>
    <n v="2.3220850000000001E-2"/>
    <n v="2.8783900000000002E-3"/>
    <n v="3.1950099999999999E-3"/>
  </r>
  <r>
    <x v="0"/>
    <x v="0"/>
    <x v="0"/>
    <x v="0"/>
    <x v="0"/>
    <x v="0"/>
    <x v="0"/>
    <x v="0"/>
    <s v="Manufacturing"/>
    <s v="Electronic Manufacturing"/>
    <x v="1"/>
    <s v="电子制造"/>
    <n v="3.2157430000000001E-2"/>
    <n v="3.5694749999999997E-2"/>
    <n v="4.4246099999999998E-3"/>
    <n v="4.9113200000000003E-3"/>
  </r>
  <r>
    <x v="0"/>
    <x v="0"/>
    <x v="0"/>
    <x v="0"/>
    <x v="0"/>
    <x v="0"/>
    <x v="0"/>
    <x v="0"/>
    <s v="Manufacturing"/>
    <s v="Other Manufacturing"/>
    <x v="1"/>
    <s v="制造其他"/>
    <n v="0.42674604999999999"/>
    <n v="0.47368812999999999"/>
    <n v="5.8716959999999999E-2"/>
    <n v="6.5175830000000004E-2"/>
  </r>
  <r>
    <x v="0"/>
    <x v="0"/>
    <x v="0"/>
    <x v="0"/>
    <x v="1"/>
    <x v="0"/>
    <x v="0"/>
    <x v="0"/>
    <s v="Education"/>
    <s v="Other Education"/>
    <x v="0"/>
    <s v="教育其他"/>
    <n v="1.1881999999999999E-3"/>
    <n v="1.3189E-3"/>
    <n v="1.6348999999999999E-4"/>
    <n v="1.8147000000000001E-4"/>
  </r>
  <r>
    <x v="0"/>
    <x v="0"/>
    <x v="0"/>
    <x v="0"/>
    <x v="1"/>
    <x v="0"/>
    <x v="0"/>
    <x v="0"/>
    <s v="Health"/>
    <s v="Health"/>
    <x v="2"/>
    <s v="医疗"/>
    <n v="0.1099043"/>
    <n v="0.12199377"/>
    <n v="1.512198E-2"/>
    <n v="1.6785399999999999E-2"/>
  </r>
  <r>
    <x v="0"/>
    <x v="0"/>
    <x v="0"/>
    <x v="0"/>
    <x v="1"/>
    <x v="0"/>
    <x v="0"/>
    <x v="0"/>
    <s v="Services"/>
    <s v="Personal and Consumer Services"/>
    <x v="3"/>
    <s v="个人服务"/>
    <n v="4.9124790000000002E-2"/>
    <n v="5.4528510000000002E-2"/>
    <n v="6.75919E-3"/>
    <n v="7.5027000000000002E-3"/>
  </r>
  <r>
    <x v="0"/>
    <x v="0"/>
    <x v="0"/>
    <x v="0"/>
    <x v="1"/>
    <x v="0"/>
    <x v="0"/>
    <x v="0"/>
    <s v="Services"/>
    <s v="Professional Services"/>
    <x v="3"/>
    <s v="专业服务"/>
    <n v="7.5979140000000001E-2"/>
    <n v="8.4336839999999996E-2"/>
    <n v="1.0454140000000001E-2"/>
    <n v="1.1604099999999999E-2"/>
  </r>
  <r>
    <x v="0"/>
    <x v="0"/>
    <x v="0"/>
    <x v="0"/>
    <x v="2"/>
    <x v="0"/>
    <x v="0"/>
    <x v="0"/>
    <s v="Construction"/>
    <s v="Construction"/>
    <x v="4"/>
    <s v="建筑"/>
    <n v="4.5950789999999998E-2"/>
    <n v="5.1005380000000003E-2"/>
    <n v="6.3224700000000002E-3"/>
    <n v="7.0179500000000002E-3"/>
  </r>
  <r>
    <x v="0"/>
    <x v="0"/>
    <x v="0"/>
    <x v="0"/>
    <x v="2"/>
    <x v="0"/>
    <x v="0"/>
    <x v="0"/>
    <s v="Distribution"/>
    <s v="Retail"/>
    <x v="5"/>
    <s v="零售"/>
    <n v="2.9364227700000001"/>
    <n v="3.25942928"/>
    <n v="0.40402907999999998"/>
    <n v="0.44847228"/>
  </r>
  <r>
    <x v="0"/>
    <x v="0"/>
    <x v="0"/>
    <x v="0"/>
    <x v="2"/>
    <x v="0"/>
    <x v="0"/>
    <x v="0"/>
    <s v="Distribution"/>
    <s v="Wholesale"/>
    <x v="5"/>
    <s v="批发"/>
    <n v="0.46452463999999999"/>
    <n v="0.51562235000000001"/>
    <n v="6.3915E-2"/>
    <n v="7.0945649999999999E-2"/>
  </r>
  <r>
    <x v="0"/>
    <x v="0"/>
    <x v="0"/>
    <x v="0"/>
    <x v="2"/>
    <x v="0"/>
    <x v="0"/>
    <x v="0"/>
    <s v="Education"/>
    <s v="Higher Education"/>
    <x v="0"/>
    <s v="高教"/>
    <n v="0.76725262000000005"/>
    <n v="0.85165040999999997"/>
    <n v="0.10556802999999999"/>
    <n v="0.11718052"/>
  </r>
  <r>
    <x v="0"/>
    <x v="0"/>
    <x v="0"/>
    <x v="0"/>
    <x v="2"/>
    <x v="0"/>
    <x v="0"/>
    <x v="0"/>
    <s v="Education"/>
    <s v="Other Education"/>
    <x v="0"/>
    <s v="教育其他"/>
    <n v="0.57284990999999996"/>
    <n v="0.63586341000000002"/>
    <n v="7.8819719999999996E-2"/>
    <n v="8.7489890000000001E-2"/>
  </r>
  <r>
    <x v="0"/>
    <x v="0"/>
    <x v="0"/>
    <x v="0"/>
    <x v="2"/>
    <x v="0"/>
    <x v="0"/>
    <x v="0"/>
    <s v="Education"/>
    <s v="Primary Education"/>
    <x v="0"/>
    <s v="普教"/>
    <n v="0.41938428999999999"/>
    <n v="0.46551656000000002"/>
    <n v="5.7704039999999998E-2"/>
    <n v="6.4051479999999994E-2"/>
  </r>
  <r>
    <x v="0"/>
    <x v="0"/>
    <x v="0"/>
    <x v="0"/>
    <x v="2"/>
    <x v="0"/>
    <x v="0"/>
    <x v="0"/>
    <s v="Education"/>
    <s v="Vocational Education"/>
    <x v="0"/>
    <s v="职教"/>
    <n v="0.92635235999999999"/>
    <n v="1.02825112"/>
    <n v="0.12745893"/>
    <n v="0.14147941"/>
  </r>
  <r>
    <x v="0"/>
    <x v="0"/>
    <x v="0"/>
    <x v="0"/>
    <x v="2"/>
    <x v="0"/>
    <x v="0"/>
    <x v="0"/>
    <s v="Finance"/>
    <s v="Banking"/>
    <x v="6"/>
    <s v="银行"/>
    <n v="0.98019018000000002"/>
    <n v="1.0880110999999999"/>
    <n v="0.1348666"/>
    <n v="0.14970191999999999"/>
  </r>
  <r>
    <x v="0"/>
    <x v="0"/>
    <x v="0"/>
    <x v="0"/>
    <x v="2"/>
    <x v="0"/>
    <x v="0"/>
    <x v="0"/>
    <s v="Finance"/>
    <s v="Insurance"/>
    <x v="6"/>
    <s v="保险"/>
    <n v="0.52903800999999995"/>
    <n v="0.58723219000000004"/>
    <n v="7.2791540000000002E-2"/>
    <n v="8.0798610000000007E-2"/>
  </r>
  <r>
    <x v="0"/>
    <x v="0"/>
    <x v="0"/>
    <x v="0"/>
    <x v="2"/>
    <x v="0"/>
    <x v="0"/>
    <x v="0"/>
    <s v="Finance"/>
    <s v="Other Finance"/>
    <x v="6"/>
    <s v="金融其他"/>
    <n v="0.13248550000000001"/>
    <n v="0.14705889999999999"/>
    <n v="1.8228979999999999E-2"/>
    <n v="2.0234169999999999E-2"/>
  </r>
  <r>
    <x v="0"/>
    <x v="0"/>
    <x v="0"/>
    <x v="0"/>
    <x v="2"/>
    <x v="0"/>
    <x v="0"/>
    <x v="0"/>
    <s v="Finance"/>
    <s v="Securities"/>
    <x v="6"/>
    <s v="证券"/>
    <n v="0.55172971000000004"/>
    <n v="0.61241997999999997"/>
    <n v="7.5913750000000002E-2"/>
    <n v="8.4264259999999994E-2"/>
  </r>
  <r>
    <x v="0"/>
    <x v="0"/>
    <x v="0"/>
    <x v="0"/>
    <x v="2"/>
    <x v="0"/>
    <x v="0"/>
    <x v="0"/>
    <s v="Government"/>
    <s v="Other Government"/>
    <x v="7"/>
    <s v="政府其他"/>
    <n v="0.12061938"/>
    <n v="0.13388750999999999"/>
    <n v="1.659629E-2"/>
    <n v="1.842189E-2"/>
  </r>
  <r>
    <x v="0"/>
    <x v="0"/>
    <x v="0"/>
    <x v="0"/>
    <x v="2"/>
    <x v="0"/>
    <x v="0"/>
    <x v="0"/>
    <s v="Government"/>
    <s v="Taxation"/>
    <x v="7"/>
    <s v="税务"/>
    <n v="1.076656E-2"/>
    <n v="1.1950880000000001E-2"/>
    <n v="1.4813999999999999E-3"/>
    <n v="1.6443499999999999E-3"/>
  </r>
  <r>
    <x v="0"/>
    <x v="0"/>
    <x v="0"/>
    <x v="0"/>
    <x v="2"/>
    <x v="0"/>
    <x v="0"/>
    <x v="0"/>
    <s v="Health"/>
    <s v="Health"/>
    <x v="2"/>
    <s v="医疗"/>
    <n v="3.2329398299999998"/>
    <n v="3.5885632099999998"/>
    <n v="0.44482754000000002"/>
    <n v="0.49375857000000001"/>
  </r>
  <r>
    <x v="0"/>
    <x v="0"/>
    <x v="0"/>
    <x v="0"/>
    <x v="2"/>
    <x v="0"/>
    <x v="0"/>
    <x v="0"/>
    <s v="Internet"/>
    <s v="Internet"/>
    <x v="8"/>
    <s v="互联网"/>
    <n v="1.9034746499999999"/>
    <n v="2.1128568599999999"/>
    <n v="0.26190340000000001"/>
    <n v="0.29071278"/>
  </r>
  <r>
    <x v="0"/>
    <x v="0"/>
    <x v="0"/>
    <x v="0"/>
    <x v="2"/>
    <x v="0"/>
    <x v="0"/>
    <x v="0"/>
    <s v="Manufacturing"/>
    <s v="Auto Manufacturing"/>
    <x v="1"/>
    <s v="汽车制造"/>
    <n v="0.66562067000000003"/>
    <n v="0.73883894999999999"/>
    <n v="9.1584260000000001E-2"/>
    <n v="0.10165853"/>
  </r>
  <r>
    <x v="0"/>
    <x v="0"/>
    <x v="0"/>
    <x v="0"/>
    <x v="2"/>
    <x v="0"/>
    <x v="0"/>
    <x v="0"/>
    <s v="Manufacturing"/>
    <s v="Electronic Manufacturing"/>
    <x v="1"/>
    <s v="电子制造"/>
    <n v="2.2115263700000001"/>
    <n v="2.4547942699999998"/>
    <n v="0.30428894000000001"/>
    <n v="0.33776072000000001"/>
  </r>
  <r>
    <x v="0"/>
    <x v="0"/>
    <x v="0"/>
    <x v="0"/>
    <x v="2"/>
    <x v="0"/>
    <x v="0"/>
    <x v="0"/>
    <s v="Manufacturing"/>
    <s v="Other Manufacturing"/>
    <x v="1"/>
    <s v="制造其他"/>
    <n v="3.2061452500000001"/>
    <n v="3.5588212299999999"/>
    <n v="0.44114080999999999"/>
    <n v="0.4896663"/>
  </r>
  <r>
    <x v="0"/>
    <x v="0"/>
    <x v="0"/>
    <x v="0"/>
    <x v="2"/>
    <x v="0"/>
    <x v="0"/>
    <x v="0"/>
    <s v="Media"/>
    <s v="Media"/>
    <x v="9"/>
    <s v="媒体"/>
    <n v="0.65953258000000003"/>
    <n v="0.73208116999999995"/>
    <n v="9.0746590000000002E-2"/>
    <n v="0.10072871"/>
  </r>
  <r>
    <x v="0"/>
    <x v="0"/>
    <x v="0"/>
    <x v="0"/>
    <x v="2"/>
    <x v="0"/>
    <x v="0"/>
    <x v="0"/>
    <s v="Resource Industries"/>
    <s v="Other Resource Industries"/>
    <x v="10"/>
    <s v="能源其他"/>
    <n v="0.14073153999999999"/>
    <n v="0.15621201000000001"/>
    <n v="1.936357E-2"/>
    <n v="2.149357E-2"/>
  </r>
  <r>
    <x v="0"/>
    <x v="0"/>
    <x v="0"/>
    <x v="0"/>
    <x v="2"/>
    <x v="0"/>
    <x v="0"/>
    <x v="0"/>
    <s v="Resource Industries"/>
    <s v="Petroleum"/>
    <x v="10"/>
    <s v="石油"/>
    <n v="0.21216602000000001"/>
    <n v="0.23550428000000001"/>
    <n v="2.91924E-2"/>
    <n v="3.240357E-2"/>
  </r>
  <r>
    <x v="0"/>
    <x v="0"/>
    <x v="0"/>
    <x v="0"/>
    <x v="2"/>
    <x v="0"/>
    <x v="0"/>
    <x v="0"/>
    <s v="Services"/>
    <s v="Personal and Consumer Services"/>
    <x v="3"/>
    <s v="个人服务"/>
    <n v="1.50041497"/>
    <n v="1.6654606199999999"/>
    <n v="0.20644551"/>
    <n v="0.22915451000000001"/>
  </r>
  <r>
    <x v="0"/>
    <x v="0"/>
    <x v="0"/>
    <x v="0"/>
    <x v="2"/>
    <x v="0"/>
    <x v="0"/>
    <x v="0"/>
    <s v="Services"/>
    <s v="Professional Services"/>
    <x v="3"/>
    <s v="专业服务"/>
    <n v="5.5308391500000003"/>
    <n v="6.1392314700000004"/>
    <n v="0.76100073000000001"/>
    <n v="0.84471081000000003"/>
  </r>
  <r>
    <x v="0"/>
    <x v="0"/>
    <x v="0"/>
    <x v="0"/>
    <x v="2"/>
    <x v="0"/>
    <x v="0"/>
    <x v="0"/>
    <s v="Transportation"/>
    <s v="Aviation Transportation"/>
    <x v="11"/>
    <s v="航空"/>
    <n v="0.80970967999999999"/>
    <n v="0.89877775000000004"/>
    <n v="0.1114098"/>
    <n v="0.12366487"/>
  </r>
  <r>
    <x v="0"/>
    <x v="0"/>
    <x v="0"/>
    <x v="0"/>
    <x v="2"/>
    <x v="0"/>
    <x v="0"/>
    <x v="0"/>
    <s v="Transportation"/>
    <s v="Other Transportation"/>
    <x v="11"/>
    <s v="交通其他"/>
    <n v="1.0171170300000001"/>
    <n v="1.1289999100000001"/>
    <n v="0.13994744000000001"/>
    <n v="0.15534165999999999"/>
  </r>
  <r>
    <x v="0"/>
    <x v="0"/>
    <x v="0"/>
    <x v="0"/>
    <x v="2"/>
    <x v="0"/>
    <x v="0"/>
    <x v="0"/>
    <s v="Transportation"/>
    <s v="Railway Transportation"/>
    <x v="11"/>
    <s v="铁路"/>
    <n v="0.17920776999999999"/>
    <n v="0.19892061999999999"/>
    <n v="2.4657599999999998E-2"/>
    <n v="2.7369939999999999E-2"/>
  </r>
  <r>
    <x v="0"/>
    <x v="0"/>
    <x v="0"/>
    <x v="0"/>
    <x v="2"/>
    <x v="0"/>
    <x v="0"/>
    <x v="0"/>
    <s v="Utilities"/>
    <s v="Electric Power"/>
    <x v="12"/>
    <s v="电力"/>
    <n v="0.16472812000000001"/>
    <n v="0.18284821000000001"/>
    <n v="2.2665319999999999E-2"/>
    <n v="2.51585E-2"/>
  </r>
  <r>
    <x v="0"/>
    <x v="0"/>
    <x v="0"/>
    <x v="0"/>
    <x v="2"/>
    <x v="0"/>
    <x v="0"/>
    <x v="0"/>
    <s v="Utilities"/>
    <s v="Other Utilities"/>
    <x v="12"/>
    <s v="公共事业其他"/>
    <n v="6.2132939999999998E-2"/>
    <n v="6.8967559999999997E-2"/>
    <n v="8.5490099999999992E-3"/>
    <n v="9.4894000000000003E-3"/>
  </r>
  <r>
    <x v="0"/>
    <x v="0"/>
    <x v="0"/>
    <x v="0"/>
    <x v="2"/>
    <x v="0"/>
    <x v="0"/>
    <x v="0"/>
    <s v="Utilities"/>
    <s v="Water Power"/>
    <x v="12"/>
    <s v="水利"/>
    <n v="5.0300629999999999E-2"/>
    <n v="5.58337E-2"/>
    <n v="6.9209800000000002E-3"/>
    <n v="7.6822899999999996E-3"/>
  </r>
  <r>
    <x v="0"/>
    <x v="0"/>
    <x v="0"/>
    <x v="0"/>
    <x v="2"/>
    <x v="0"/>
    <x v="1"/>
    <x v="1"/>
    <s v="Telecom"/>
    <s v="Telecom"/>
    <x v="13"/>
    <s v="通信"/>
    <n v="3.9713552700000001"/>
    <n v="4.40820436"/>
    <n v="0.54642780000000002"/>
    <n v="0.60653486000000001"/>
  </r>
  <r>
    <x v="0"/>
    <x v="0"/>
    <x v="0"/>
    <x v="0"/>
    <x v="3"/>
    <x v="0"/>
    <x v="0"/>
    <x v="0"/>
    <s v="Construction"/>
    <s v="Construction"/>
    <x v="4"/>
    <s v="建筑"/>
    <n v="1.221001E-2"/>
    <n v="1.355311E-2"/>
    <n v="1.6800000000000001E-3"/>
    <n v="1.8648E-3"/>
  </r>
  <r>
    <x v="0"/>
    <x v="0"/>
    <x v="0"/>
    <x v="0"/>
    <x v="3"/>
    <x v="0"/>
    <x v="0"/>
    <x v="0"/>
    <s v="Distribution"/>
    <s v="Retail"/>
    <x v="5"/>
    <s v="零售"/>
    <n v="9.5288890000000001E-2"/>
    <n v="0.10577067"/>
    <n v="1.3111019999999999E-2"/>
    <n v="1.455323E-2"/>
  </r>
  <r>
    <x v="0"/>
    <x v="0"/>
    <x v="0"/>
    <x v="0"/>
    <x v="3"/>
    <x v="0"/>
    <x v="0"/>
    <x v="0"/>
    <s v="Distribution"/>
    <s v="Wholesale"/>
    <x v="5"/>
    <s v="批发"/>
    <n v="2.010905E-2"/>
    <n v="2.2321049999999999E-2"/>
    <n v="2.76685E-3"/>
    <n v="3.0712000000000001E-3"/>
  </r>
  <r>
    <x v="0"/>
    <x v="0"/>
    <x v="0"/>
    <x v="0"/>
    <x v="3"/>
    <x v="0"/>
    <x v="0"/>
    <x v="0"/>
    <s v="Education"/>
    <s v="Higher Education"/>
    <x v="0"/>
    <s v="高教"/>
    <n v="5.5728050000000001E-2"/>
    <n v="6.1858129999999997E-2"/>
    <n v="7.6677500000000001E-3"/>
    <n v="8.5112E-3"/>
  </r>
  <r>
    <x v="0"/>
    <x v="0"/>
    <x v="0"/>
    <x v="0"/>
    <x v="3"/>
    <x v="0"/>
    <x v="0"/>
    <x v="0"/>
    <s v="Education"/>
    <s v="Other Education"/>
    <x v="0"/>
    <s v="教育其他"/>
    <n v="5.3495269999999998E-2"/>
    <n v="5.9379750000000002E-2"/>
    <n v="7.3605399999999996E-3"/>
    <n v="8.1701900000000008E-3"/>
  </r>
  <r>
    <x v="0"/>
    <x v="0"/>
    <x v="0"/>
    <x v="0"/>
    <x v="3"/>
    <x v="0"/>
    <x v="0"/>
    <x v="0"/>
    <s v="Education"/>
    <s v="Primary Education"/>
    <x v="0"/>
    <s v="普教"/>
    <n v="9.7837350000000003E-2"/>
    <n v="0.10859945999999999"/>
    <n v="1.346166E-2"/>
    <n v="1.4942449999999999E-2"/>
  </r>
  <r>
    <x v="0"/>
    <x v="0"/>
    <x v="0"/>
    <x v="0"/>
    <x v="3"/>
    <x v="0"/>
    <x v="0"/>
    <x v="0"/>
    <s v="Education"/>
    <s v="Vocational Education"/>
    <x v="0"/>
    <s v="职教"/>
    <n v="7.7894770000000002E-2"/>
    <n v="8.6463200000000004E-2"/>
    <n v="1.071772E-2"/>
    <n v="1.189667E-2"/>
  </r>
  <r>
    <x v="0"/>
    <x v="0"/>
    <x v="0"/>
    <x v="0"/>
    <x v="3"/>
    <x v="0"/>
    <x v="0"/>
    <x v="0"/>
    <s v="Government"/>
    <s v="Other Government"/>
    <x v="7"/>
    <s v="政府其他"/>
    <n v="2.5535800000000002E-3"/>
    <n v="2.83447E-3"/>
    <n v="3.5135E-4"/>
    <n v="3.8999999999999999E-4"/>
  </r>
  <r>
    <x v="0"/>
    <x v="0"/>
    <x v="0"/>
    <x v="0"/>
    <x v="3"/>
    <x v="0"/>
    <x v="0"/>
    <x v="0"/>
    <s v="Health"/>
    <s v="Health"/>
    <x v="2"/>
    <s v="医疗"/>
    <n v="6.9201150000000003E-2"/>
    <n v="7.6813279999999998E-2"/>
    <n v="9.5215400000000002E-3"/>
    <n v="1.0568910000000001E-2"/>
  </r>
  <r>
    <x v="0"/>
    <x v="0"/>
    <x v="0"/>
    <x v="0"/>
    <x v="3"/>
    <x v="0"/>
    <x v="0"/>
    <x v="0"/>
    <s v="Internet"/>
    <s v="Internet"/>
    <x v="8"/>
    <s v="互联网"/>
    <n v="4.1218959999999999E-2"/>
    <n v="4.5753050000000003E-2"/>
    <n v="5.67141E-3"/>
    <n v="6.2952700000000004E-3"/>
  </r>
  <r>
    <x v="0"/>
    <x v="0"/>
    <x v="0"/>
    <x v="0"/>
    <x v="3"/>
    <x v="0"/>
    <x v="0"/>
    <x v="0"/>
    <s v="Manufacturing"/>
    <s v="Auto Manufacturing"/>
    <x v="1"/>
    <s v="汽车制造"/>
    <n v="1.2745680000000001E-2"/>
    <n v="1.4147710000000001E-2"/>
    <n v="1.7537099999999999E-3"/>
    <n v="1.94662E-3"/>
  </r>
  <r>
    <x v="0"/>
    <x v="0"/>
    <x v="0"/>
    <x v="0"/>
    <x v="3"/>
    <x v="0"/>
    <x v="0"/>
    <x v="0"/>
    <s v="Manufacturing"/>
    <s v="Electronic Manufacturing"/>
    <x v="1"/>
    <s v="电子制造"/>
    <n v="2.1157499999999999E-2"/>
    <n v="2.348482E-2"/>
    <n v="2.9111100000000002E-3"/>
    <n v="3.2313300000000001E-3"/>
  </r>
  <r>
    <x v="0"/>
    <x v="0"/>
    <x v="0"/>
    <x v="0"/>
    <x v="3"/>
    <x v="0"/>
    <x v="0"/>
    <x v="0"/>
    <s v="Manufacturing"/>
    <s v="Other Manufacturing"/>
    <x v="1"/>
    <s v="制造其他"/>
    <n v="0.10057202"/>
    <n v="0.11163494"/>
    <n v="1.383793E-2"/>
    <n v="1.53601E-2"/>
  </r>
  <r>
    <x v="0"/>
    <x v="0"/>
    <x v="0"/>
    <x v="0"/>
    <x v="3"/>
    <x v="0"/>
    <x v="0"/>
    <x v="0"/>
    <s v="Media"/>
    <s v="Media"/>
    <x v="9"/>
    <s v="媒体"/>
    <n v="3.1098859999999999E-2"/>
    <n v="3.4519729999999998E-2"/>
    <n v="4.2789600000000001E-3"/>
    <n v="4.7496500000000002E-3"/>
  </r>
  <r>
    <x v="0"/>
    <x v="0"/>
    <x v="0"/>
    <x v="0"/>
    <x v="3"/>
    <x v="0"/>
    <x v="0"/>
    <x v="0"/>
    <s v="Resource Industries"/>
    <s v="Other Resource Industries"/>
    <x v="10"/>
    <s v="能源其他"/>
    <n v="1.278758E-2"/>
    <n v="1.419422E-2"/>
    <n v="1.75947E-3"/>
    <n v="1.95301E-3"/>
  </r>
  <r>
    <x v="0"/>
    <x v="0"/>
    <x v="0"/>
    <x v="0"/>
    <x v="3"/>
    <x v="0"/>
    <x v="0"/>
    <x v="0"/>
    <s v="Services"/>
    <s v="Personal and Consumer Services"/>
    <x v="3"/>
    <s v="个人服务"/>
    <n v="0.53573157000000005"/>
    <n v="0.59466205000000005"/>
    <n v="7.3712520000000004E-2"/>
    <n v="8.1820900000000002E-2"/>
  </r>
  <r>
    <x v="0"/>
    <x v="0"/>
    <x v="0"/>
    <x v="0"/>
    <x v="3"/>
    <x v="0"/>
    <x v="0"/>
    <x v="0"/>
    <s v="Services"/>
    <s v="Professional Services"/>
    <x v="3"/>
    <s v="专业服务"/>
    <n v="6.7916329999999997E-2"/>
    <n v="7.5387129999999997E-2"/>
    <n v="9.3447600000000006E-3"/>
    <n v="1.037269E-2"/>
  </r>
  <r>
    <x v="0"/>
    <x v="0"/>
    <x v="0"/>
    <x v="0"/>
    <x v="3"/>
    <x v="0"/>
    <x v="0"/>
    <x v="0"/>
    <s v="Transportation"/>
    <s v="Aviation Transportation"/>
    <x v="11"/>
    <s v="航空"/>
    <n v="1.9229940000000001E-2"/>
    <n v="2.134523E-2"/>
    <n v="2.6458900000000001E-3"/>
    <n v="2.9369399999999999E-3"/>
  </r>
  <r>
    <x v="0"/>
    <x v="0"/>
    <x v="0"/>
    <x v="0"/>
    <x v="3"/>
    <x v="0"/>
    <x v="0"/>
    <x v="0"/>
    <s v="Transportation"/>
    <s v="Other Transportation"/>
    <x v="11"/>
    <s v="交通其他"/>
    <n v="7.0722240000000006E-2"/>
    <n v="7.8501689999999999E-2"/>
    <n v="9.7308299999999993E-3"/>
    <n v="1.080123E-2"/>
  </r>
  <r>
    <x v="0"/>
    <x v="0"/>
    <x v="0"/>
    <x v="0"/>
    <x v="3"/>
    <x v="0"/>
    <x v="0"/>
    <x v="0"/>
    <s v="Transportation"/>
    <s v="Railway Transportation"/>
    <x v="11"/>
    <s v="铁路"/>
    <n v="4.4764989999999998E-2"/>
    <n v="4.968914E-2"/>
    <n v="6.1593200000000002E-3"/>
    <n v="6.8368400000000003E-3"/>
  </r>
  <r>
    <x v="0"/>
    <x v="0"/>
    <x v="0"/>
    <x v="0"/>
    <x v="4"/>
    <x v="0"/>
    <x v="0"/>
    <x v="0"/>
    <s v="Distribution"/>
    <s v="Retail"/>
    <x v="5"/>
    <s v="零售"/>
    <n v="0.30721429"/>
    <n v="0.34100786"/>
    <n v="4.2270309999999998E-2"/>
    <n v="4.6920049999999998E-2"/>
  </r>
  <r>
    <x v="0"/>
    <x v="0"/>
    <x v="0"/>
    <x v="0"/>
    <x v="4"/>
    <x v="0"/>
    <x v="0"/>
    <x v="0"/>
    <s v="Distribution"/>
    <s v="Wholesale"/>
    <x v="5"/>
    <s v="批发"/>
    <n v="3.7619430000000002E-2"/>
    <n v="4.1757570000000001E-2"/>
    <n v="5.1761400000000001E-3"/>
    <n v="5.7455199999999996E-3"/>
  </r>
  <r>
    <x v="0"/>
    <x v="0"/>
    <x v="0"/>
    <x v="0"/>
    <x v="4"/>
    <x v="0"/>
    <x v="0"/>
    <x v="0"/>
    <s v="Education"/>
    <s v="Higher Education"/>
    <x v="0"/>
    <s v="高教"/>
    <n v="0.53475329999999999"/>
    <n v="0.59357616999999996"/>
    <n v="7.3577920000000005E-2"/>
    <n v="8.1671489999999999E-2"/>
  </r>
  <r>
    <x v="0"/>
    <x v="0"/>
    <x v="0"/>
    <x v="0"/>
    <x v="4"/>
    <x v="0"/>
    <x v="0"/>
    <x v="0"/>
    <s v="Education"/>
    <s v="Other Education"/>
    <x v="0"/>
    <s v="教育其他"/>
    <n v="0.22276593"/>
    <n v="0.24727018000000001"/>
    <n v="3.065087E-2"/>
    <n v="3.4022469999999999E-2"/>
  </r>
  <r>
    <x v="0"/>
    <x v="0"/>
    <x v="0"/>
    <x v="0"/>
    <x v="4"/>
    <x v="0"/>
    <x v="0"/>
    <x v="0"/>
    <s v="Education"/>
    <s v="Primary Education"/>
    <x v="0"/>
    <s v="普教"/>
    <n v="1.1524923499999999"/>
    <n v="1.27926651"/>
    <n v="0.15857404"/>
    <n v="0.17601718999999999"/>
  </r>
  <r>
    <x v="0"/>
    <x v="0"/>
    <x v="0"/>
    <x v="0"/>
    <x v="4"/>
    <x v="0"/>
    <x v="0"/>
    <x v="0"/>
    <s v="Education"/>
    <s v="Vocational Education"/>
    <x v="0"/>
    <s v="职教"/>
    <n v="1.4193745099999999"/>
    <n v="1.5755056999999999"/>
    <n v="0.19529495999999999"/>
    <n v="0.21677741"/>
  </r>
  <r>
    <x v="0"/>
    <x v="0"/>
    <x v="0"/>
    <x v="0"/>
    <x v="4"/>
    <x v="0"/>
    <x v="0"/>
    <x v="0"/>
    <s v="Finance"/>
    <s v="Banking"/>
    <x v="6"/>
    <s v="银行"/>
    <n v="5.0364590000000001E-2"/>
    <n v="5.590469E-2"/>
    <n v="6.92978E-3"/>
    <n v="7.6920499999999998E-3"/>
  </r>
  <r>
    <x v="0"/>
    <x v="0"/>
    <x v="0"/>
    <x v="0"/>
    <x v="4"/>
    <x v="0"/>
    <x v="0"/>
    <x v="0"/>
    <s v="Finance"/>
    <s v="Other Finance"/>
    <x v="6"/>
    <s v="金融其他"/>
    <n v="3.41195E-3"/>
    <n v="3.7872600000000002E-3"/>
    <n v="4.6945999999999999E-4"/>
    <n v="5.2110000000000004E-4"/>
  </r>
  <r>
    <x v="0"/>
    <x v="0"/>
    <x v="0"/>
    <x v="0"/>
    <x v="4"/>
    <x v="0"/>
    <x v="0"/>
    <x v="0"/>
    <s v="Finance"/>
    <s v="Securities"/>
    <x v="6"/>
    <s v="证券"/>
    <n v="6.0448999999999998E-3"/>
    <n v="6.70983E-3"/>
    <n v="8.3173000000000003E-4"/>
    <n v="9.2321999999999999E-4"/>
  </r>
  <r>
    <x v="0"/>
    <x v="0"/>
    <x v="0"/>
    <x v="0"/>
    <x v="4"/>
    <x v="0"/>
    <x v="0"/>
    <x v="0"/>
    <s v="Government"/>
    <s v="Other Government"/>
    <x v="7"/>
    <s v="政府其他"/>
    <n v="0.23428547999999999"/>
    <n v="0.26005688999999999"/>
    <n v="3.223587E-2"/>
    <n v="3.5781819999999999E-2"/>
  </r>
  <r>
    <x v="0"/>
    <x v="0"/>
    <x v="0"/>
    <x v="0"/>
    <x v="4"/>
    <x v="0"/>
    <x v="0"/>
    <x v="0"/>
    <s v="Government"/>
    <s v="Public Security"/>
    <x v="7"/>
    <s v="公安"/>
    <n v="1.4282080000000001E-2"/>
    <n v="1.585311E-2"/>
    <n v="1.9651E-3"/>
    <n v="2.1812699999999999E-3"/>
  </r>
  <r>
    <x v="0"/>
    <x v="0"/>
    <x v="0"/>
    <x v="0"/>
    <x v="4"/>
    <x v="0"/>
    <x v="0"/>
    <x v="0"/>
    <s v="Health"/>
    <s v="Health"/>
    <x v="2"/>
    <s v="医疗"/>
    <n v="0.35736871999999997"/>
    <n v="0.39667928000000002"/>
    <n v="4.917117E-2"/>
    <n v="5.4579999999999997E-2"/>
  </r>
  <r>
    <x v="0"/>
    <x v="0"/>
    <x v="0"/>
    <x v="0"/>
    <x v="4"/>
    <x v="0"/>
    <x v="0"/>
    <x v="0"/>
    <s v="Internet"/>
    <s v="Internet"/>
    <x v="8"/>
    <s v="互联网"/>
    <n v="2.793035E-2"/>
    <n v="3.1002689999999999E-2"/>
    <n v="3.8430000000000001E-3"/>
    <n v="4.2657299999999997E-3"/>
  </r>
  <r>
    <x v="0"/>
    <x v="0"/>
    <x v="0"/>
    <x v="0"/>
    <x v="4"/>
    <x v="0"/>
    <x v="0"/>
    <x v="0"/>
    <s v="Manufacturing"/>
    <s v="Auto Manufacturing"/>
    <x v="1"/>
    <s v="汽车制造"/>
    <n v="3.9390660000000001E-2"/>
    <n v="4.3723629999999999E-2"/>
    <n v="5.4198500000000004E-3"/>
    <n v="6.0160300000000003E-3"/>
  </r>
  <r>
    <x v="0"/>
    <x v="0"/>
    <x v="0"/>
    <x v="0"/>
    <x v="4"/>
    <x v="0"/>
    <x v="0"/>
    <x v="0"/>
    <s v="Manufacturing"/>
    <s v="Electronic Manufacturing"/>
    <x v="1"/>
    <s v="电子制造"/>
    <n v="4.3531599999999997E-2"/>
    <n v="4.8320080000000001E-2"/>
    <n v="5.9896100000000002E-3"/>
    <n v="6.6484700000000001E-3"/>
  </r>
  <r>
    <x v="0"/>
    <x v="0"/>
    <x v="0"/>
    <x v="0"/>
    <x v="4"/>
    <x v="0"/>
    <x v="0"/>
    <x v="0"/>
    <s v="Manufacturing"/>
    <s v="Other Manufacturing"/>
    <x v="1"/>
    <s v="制造其他"/>
    <n v="0.19950430999999999"/>
    <n v="0.22144978000000001"/>
    <n v="2.7450249999999999E-2"/>
    <n v="3.0469779999999998E-2"/>
  </r>
  <r>
    <x v="0"/>
    <x v="0"/>
    <x v="0"/>
    <x v="0"/>
    <x v="4"/>
    <x v="0"/>
    <x v="0"/>
    <x v="0"/>
    <s v="Media"/>
    <s v="Media"/>
    <x v="9"/>
    <s v="媒体"/>
    <n v="0.22119786"/>
    <n v="0.24552963"/>
    <n v="3.043512E-2"/>
    <n v="3.3782979999999997E-2"/>
  </r>
  <r>
    <x v="0"/>
    <x v="0"/>
    <x v="0"/>
    <x v="0"/>
    <x v="4"/>
    <x v="0"/>
    <x v="0"/>
    <x v="0"/>
    <s v="Services"/>
    <s v="Personal and Consumer Services"/>
    <x v="3"/>
    <s v="个人服务"/>
    <n v="0.70289120000000005"/>
    <n v="0.78020922999999998"/>
    <n v="9.6712400000000004E-2"/>
    <n v="0.10735076"/>
  </r>
  <r>
    <x v="0"/>
    <x v="0"/>
    <x v="0"/>
    <x v="0"/>
    <x v="4"/>
    <x v="0"/>
    <x v="0"/>
    <x v="0"/>
    <s v="Services"/>
    <s v="Professional Services"/>
    <x v="3"/>
    <s v="专业服务"/>
    <n v="5.1815760000000002E-2"/>
    <n v="5.7515499999999997E-2"/>
    <n v="7.1294499999999998E-3"/>
    <n v="7.9136899999999993E-3"/>
  </r>
  <r>
    <x v="0"/>
    <x v="0"/>
    <x v="0"/>
    <x v="0"/>
    <x v="4"/>
    <x v="0"/>
    <x v="0"/>
    <x v="0"/>
    <s v="Transportation"/>
    <s v="Other Transportation"/>
    <x v="11"/>
    <s v="交通其他"/>
    <n v="0.14672429000000001"/>
    <n v="0.16286396"/>
    <n v="2.0188129999999999E-2"/>
    <n v="2.2408819999999999E-2"/>
  </r>
  <r>
    <x v="0"/>
    <x v="0"/>
    <x v="0"/>
    <x v="0"/>
    <x v="4"/>
    <x v="0"/>
    <x v="0"/>
    <x v="0"/>
    <s v="Utilities"/>
    <s v="Electric Power"/>
    <x v="12"/>
    <s v="电力"/>
    <n v="1.030643E-2"/>
    <n v="1.144014E-2"/>
    <n v="1.4180799999999999E-3"/>
    <n v="1.5740699999999999E-3"/>
  </r>
  <r>
    <x v="0"/>
    <x v="0"/>
    <x v="0"/>
    <x v="0"/>
    <x v="4"/>
    <x v="0"/>
    <x v="0"/>
    <x v="0"/>
    <s v="Utilities"/>
    <s v="Other Utilities"/>
    <x v="12"/>
    <s v="公共事业其他"/>
    <n v="9.4650700000000008E-3"/>
    <n v="1.050623E-2"/>
    <n v="1.30232E-3"/>
    <n v="1.4455799999999999E-3"/>
  </r>
  <r>
    <x v="0"/>
    <x v="0"/>
    <x v="0"/>
    <x v="0"/>
    <x v="4"/>
    <x v="0"/>
    <x v="1"/>
    <x v="1"/>
    <s v="Telecom"/>
    <s v="Telecom"/>
    <x v="13"/>
    <s v="通信"/>
    <n v="2.6498785100000002"/>
    <n v="2.9413651399999998"/>
    <n v="0.36460281"/>
    <n v="0.40470911999999998"/>
  </r>
  <r>
    <x v="0"/>
    <x v="0"/>
    <x v="0"/>
    <x v="0"/>
    <x v="5"/>
    <x v="0"/>
    <x v="0"/>
    <x v="0"/>
    <s v="Construction"/>
    <s v="Construction"/>
    <x v="4"/>
    <s v="建筑"/>
    <n v="0.11162567"/>
    <n v="0.11196244"/>
    <n v="1.535883E-2"/>
    <n v="1.5405169999999999E-2"/>
  </r>
  <r>
    <x v="0"/>
    <x v="0"/>
    <x v="0"/>
    <x v="0"/>
    <x v="5"/>
    <x v="0"/>
    <x v="0"/>
    <x v="0"/>
    <s v="Distribution"/>
    <s v="Retail"/>
    <x v="5"/>
    <s v="零售"/>
    <n v="0.86524471000000003"/>
    <n v="0.90137272999999996"/>
    <n v="0.11905099"/>
    <n v="0.12402191999999999"/>
  </r>
  <r>
    <x v="0"/>
    <x v="0"/>
    <x v="0"/>
    <x v="0"/>
    <x v="5"/>
    <x v="0"/>
    <x v="0"/>
    <x v="0"/>
    <s v="Distribution"/>
    <s v="Wholesale"/>
    <x v="5"/>
    <s v="批发"/>
    <n v="0.57199864"/>
    <n v="0.57586959000000004"/>
    <n v="7.8702590000000003E-2"/>
    <n v="7.923521E-2"/>
  </r>
  <r>
    <x v="0"/>
    <x v="0"/>
    <x v="0"/>
    <x v="0"/>
    <x v="5"/>
    <x v="0"/>
    <x v="0"/>
    <x v="0"/>
    <s v="Education"/>
    <s v="Higher Education"/>
    <x v="0"/>
    <s v="高教"/>
    <n v="0.19074142999999999"/>
    <n v="0.20133052000000001"/>
    <n v="2.6244549999999998E-2"/>
    <n v="2.770152E-2"/>
  </r>
  <r>
    <x v="0"/>
    <x v="0"/>
    <x v="0"/>
    <x v="0"/>
    <x v="5"/>
    <x v="0"/>
    <x v="0"/>
    <x v="0"/>
    <s v="Education"/>
    <s v="Other Education"/>
    <x v="0"/>
    <s v="教育其他"/>
    <n v="0.32712200000000002"/>
    <n v="0.33192804999999997"/>
    <n v="4.5009460000000001E-2"/>
    <n v="4.5670740000000001E-2"/>
  </r>
  <r>
    <x v="0"/>
    <x v="0"/>
    <x v="0"/>
    <x v="0"/>
    <x v="5"/>
    <x v="0"/>
    <x v="0"/>
    <x v="0"/>
    <s v="Education"/>
    <s v="Primary Education"/>
    <x v="0"/>
    <s v="普教"/>
    <n v="0.13298513000000001"/>
    <n v="0.13722103999999999"/>
    <n v="1.8297730000000002E-2"/>
    <n v="1.8880549999999999E-2"/>
  </r>
  <r>
    <x v="0"/>
    <x v="0"/>
    <x v="0"/>
    <x v="0"/>
    <x v="5"/>
    <x v="0"/>
    <x v="0"/>
    <x v="0"/>
    <s v="Education"/>
    <s v="Vocational Education"/>
    <x v="0"/>
    <s v="职教"/>
    <n v="0.14179796"/>
    <n v="0.14700327999999999"/>
    <n v="1.9510300000000001E-2"/>
    <n v="2.022651E-2"/>
  </r>
  <r>
    <x v="0"/>
    <x v="0"/>
    <x v="0"/>
    <x v="0"/>
    <x v="5"/>
    <x v="0"/>
    <x v="0"/>
    <x v="0"/>
    <s v="Finance"/>
    <s v="Banking"/>
    <x v="6"/>
    <s v="银行"/>
    <n v="6.925104E-2"/>
    <n v="6.9412150000000006E-2"/>
    <n v="9.5284099999999993E-3"/>
    <n v="9.5505699999999995E-3"/>
  </r>
  <r>
    <x v="0"/>
    <x v="0"/>
    <x v="0"/>
    <x v="0"/>
    <x v="5"/>
    <x v="0"/>
    <x v="0"/>
    <x v="0"/>
    <s v="Finance"/>
    <s v="Insurance"/>
    <x v="6"/>
    <s v="保险"/>
    <n v="1.1297730000000001E-2"/>
    <n v="1.1297730000000001E-2"/>
    <n v="1.55448E-3"/>
    <n v="1.55448E-3"/>
  </r>
  <r>
    <x v="0"/>
    <x v="0"/>
    <x v="0"/>
    <x v="0"/>
    <x v="5"/>
    <x v="0"/>
    <x v="0"/>
    <x v="0"/>
    <s v="Finance"/>
    <s v="Other Finance"/>
    <x v="6"/>
    <s v="金融其他"/>
    <n v="3.3893199999999998E-2"/>
    <n v="3.3893199999999998E-2"/>
    <n v="4.6634399999999996E-3"/>
    <n v="4.6634399999999996E-3"/>
  </r>
  <r>
    <x v="0"/>
    <x v="0"/>
    <x v="0"/>
    <x v="0"/>
    <x v="5"/>
    <x v="0"/>
    <x v="0"/>
    <x v="0"/>
    <s v="Finance"/>
    <s v="Securities"/>
    <x v="6"/>
    <s v="证券"/>
    <n v="1.1297730000000001E-2"/>
    <n v="1.1297730000000001E-2"/>
    <n v="1.55448E-3"/>
    <n v="1.55448E-3"/>
  </r>
  <r>
    <x v="0"/>
    <x v="0"/>
    <x v="0"/>
    <x v="0"/>
    <x v="5"/>
    <x v="0"/>
    <x v="0"/>
    <x v="0"/>
    <s v="Government"/>
    <s v="Other Government"/>
    <x v="7"/>
    <s v="政府其他"/>
    <n v="1.427207E-2"/>
    <n v="1.427207E-2"/>
    <n v="1.9637299999999999E-3"/>
    <n v="1.9637299999999999E-3"/>
  </r>
  <r>
    <x v="0"/>
    <x v="0"/>
    <x v="0"/>
    <x v="0"/>
    <x v="5"/>
    <x v="0"/>
    <x v="0"/>
    <x v="0"/>
    <s v="Government"/>
    <s v="Public Security"/>
    <x v="7"/>
    <s v="公安"/>
    <n v="8.3953000000000001E-4"/>
    <n v="8.3953000000000001E-4"/>
    <n v="1.1551E-4"/>
    <n v="1.1551E-4"/>
  </r>
  <r>
    <x v="0"/>
    <x v="0"/>
    <x v="0"/>
    <x v="0"/>
    <x v="5"/>
    <x v="0"/>
    <x v="0"/>
    <x v="0"/>
    <s v="Government"/>
    <s v="Taxation"/>
    <x v="7"/>
    <s v="税务"/>
    <n v="8.3953000000000001E-4"/>
    <n v="8.3953000000000001E-4"/>
    <n v="1.1551E-4"/>
    <n v="1.1551E-4"/>
  </r>
  <r>
    <x v="0"/>
    <x v="0"/>
    <x v="0"/>
    <x v="0"/>
    <x v="5"/>
    <x v="0"/>
    <x v="0"/>
    <x v="0"/>
    <s v="Health"/>
    <s v="Health"/>
    <x v="2"/>
    <s v="医疗"/>
    <n v="0.23260491999999999"/>
    <n v="0.23429643"/>
    <n v="3.2004640000000001E-2"/>
    <n v="3.2237380000000003E-2"/>
  </r>
  <r>
    <x v="0"/>
    <x v="0"/>
    <x v="0"/>
    <x v="0"/>
    <x v="5"/>
    <x v="0"/>
    <x v="0"/>
    <x v="0"/>
    <s v="Internet"/>
    <s v="Internet"/>
    <x v="8"/>
    <s v="互联网"/>
    <n v="0.35639988"/>
    <n v="0.35975256"/>
    <n v="4.9037869999999997E-2"/>
    <n v="4.9499170000000002E-2"/>
  </r>
  <r>
    <x v="0"/>
    <x v="0"/>
    <x v="0"/>
    <x v="0"/>
    <x v="5"/>
    <x v="0"/>
    <x v="0"/>
    <x v="0"/>
    <s v="Manufacturing"/>
    <s v="Auto Manufacturing"/>
    <x v="1"/>
    <s v="汽车制造"/>
    <n v="0.47947457999999998"/>
    <n v="0.48003435999999999"/>
    <n v="6.5972000000000003E-2"/>
    <n v="6.604902E-2"/>
  </r>
  <r>
    <x v="0"/>
    <x v="0"/>
    <x v="0"/>
    <x v="0"/>
    <x v="5"/>
    <x v="0"/>
    <x v="0"/>
    <x v="0"/>
    <s v="Manufacturing"/>
    <s v="Electronic Manufacturing"/>
    <x v="1"/>
    <s v="电子制造"/>
    <n v="0.50746389000000003"/>
    <n v="0.51110248999999996"/>
    <n v="6.9823109999999994E-2"/>
    <n v="7.0323750000000004E-2"/>
  </r>
  <r>
    <x v="0"/>
    <x v="0"/>
    <x v="0"/>
    <x v="0"/>
    <x v="5"/>
    <x v="0"/>
    <x v="0"/>
    <x v="0"/>
    <s v="Manufacturing"/>
    <s v="Other Manufacturing"/>
    <x v="1"/>
    <s v="制造其他"/>
    <n v="3.53566461"/>
    <n v="3.6636755999999999"/>
    <n v="0.48648013000000001"/>
    <n v="0.50409345000000005"/>
  </r>
  <r>
    <x v="0"/>
    <x v="0"/>
    <x v="0"/>
    <x v="0"/>
    <x v="5"/>
    <x v="0"/>
    <x v="0"/>
    <x v="0"/>
    <s v="Media"/>
    <s v="Media"/>
    <x v="9"/>
    <s v="媒体"/>
    <n v="0.25201539000000001"/>
    <n v="0.25581936"/>
    <n v="3.4675369999999997E-2"/>
    <n v="3.5198769999999997E-2"/>
  </r>
  <r>
    <x v="0"/>
    <x v="0"/>
    <x v="0"/>
    <x v="0"/>
    <x v="5"/>
    <x v="0"/>
    <x v="0"/>
    <x v="0"/>
    <s v="Resource Industries"/>
    <s v="Other Resource Industries"/>
    <x v="10"/>
    <s v="能源其他"/>
    <n v="0.22151567999999999"/>
    <n v="0.22199052"/>
    <n v="3.0478849999999998E-2"/>
    <n v="3.0544180000000001E-2"/>
  </r>
  <r>
    <x v="0"/>
    <x v="0"/>
    <x v="0"/>
    <x v="0"/>
    <x v="5"/>
    <x v="0"/>
    <x v="0"/>
    <x v="0"/>
    <s v="Resource Industries"/>
    <s v="Petroleum"/>
    <x v="10"/>
    <s v="石油"/>
    <n v="0.23829755999999999"/>
    <n v="0.24061841"/>
    <n v="3.2787900000000002E-2"/>
    <n v="3.3107230000000001E-2"/>
  </r>
  <r>
    <x v="0"/>
    <x v="0"/>
    <x v="0"/>
    <x v="0"/>
    <x v="5"/>
    <x v="0"/>
    <x v="0"/>
    <x v="0"/>
    <s v="Services"/>
    <s v="Personal and Consumer Services"/>
    <x v="3"/>
    <s v="个人服务"/>
    <n v="0.62928033999999999"/>
    <n v="0.65055558999999996"/>
    <n v="8.6584110000000006E-2"/>
    <n v="8.9511419999999994E-2"/>
  </r>
  <r>
    <x v="0"/>
    <x v="0"/>
    <x v="0"/>
    <x v="0"/>
    <x v="5"/>
    <x v="0"/>
    <x v="0"/>
    <x v="0"/>
    <s v="Services"/>
    <s v="Professional Services"/>
    <x v="3"/>
    <s v="专业服务"/>
    <n v="0.26808468000000002"/>
    <n v="0.27360119999999999"/>
    <n v="3.6886380000000003E-2"/>
    <n v="3.7645409999999997E-2"/>
  </r>
  <r>
    <x v="0"/>
    <x v="0"/>
    <x v="0"/>
    <x v="0"/>
    <x v="5"/>
    <x v="0"/>
    <x v="0"/>
    <x v="0"/>
    <s v="Transportation"/>
    <s v="Aviation Transportation"/>
    <x v="11"/>
    <s v="航空"/>
    <n v="0.21786353"/>
    <n v="0.21786353"/>
    <n v="2.9976340000000001E-2"/>
    <n v="2.9976340000000001E-2"/>
  </r>
  <r>
    <x v="0"/>
    <x v="0"/>
    <x v="0"/>
    <x v="0"/>
    <x v="5"/>
    <x v="0"/>
    <x v="0"/>
    <x v="0"/>
    <s v="Transportation"/>
    <s v="Other Transportation"/>
    <x v="11"/>
    <s v="交通其他"/>
    <n v="1.1727304700000001"/>
    <n v="1.2178533499999999"/>
    <n v="0.16135864999999999"/>
    <n v="0.16756720999999999"/>
  </r>
  <r>
    <x v="0"/>
    <x v="0"/>
    <x v="0"/>
    <x v="0"/>
    <x v="5"/>
    <x v="0"/>
    <x v="0"/>
    <x v="0"/>
    <s v="Transportation"/>
    <s v="Railway Transportation"/>
    <x v="11"/>
    <s v="铁路"/>
    <n v="0.21786353"/>
    <n v="0.21786353"/>
    <n v="2.9976340000000001E-2"/>
    <n v="2.9976340000000001E-2"/>
  </r>
  <r>
    <x v="0"/>
    <x v="0"/>
    <x v="0"/>
    <x v="0"/>
    <x v="5"/>
    <x v="0"/>
    <x v="0"/>
    <x v="0"/>
    <s v="Utilities"/>
    <s v="Electric Power"/>
    <x v="12"/>
    <s v="电力"/>
    <n v="3.6986699999999998E-3"/>
    <n v="3.6986699999999998E-3"/>
    <n v="5.0891E-4"/>
    <n v="5.0891E-4"/>
  </r>
  <r>
    <x v="0"/>
    <x v="0"/>
    <x v="0"/>
    <x v="0"/>
    <x v="5"/>
    <x v="0"/>
    <x v="0"/>
    <x v="0"/>
    <s v="Utilities"/>
    <s v="Other Utilities"/>
    <x v="12"/>
    <s v="公共事业其他"/>
    <n v="3.8692399999999999E-3"/>
    <n v="3.8880099999999999E-3"/>
    <n v="5.3238000000000005E-4"/>
    <n v="5.3496000000000001E-4"/>
  </r>
  <r>
    <x v="0"/>
    <x v="0"/>
    <x v="0"/>
    <x v="0"/>
    <x v="5"/>
    <x v="0"/>
    <x v="0"/>
    <x v="0"/>
    <s v="Utilities"/>
    <s v="Water Power"/>
    <x v="12"/>
    <s v="水利"/>
    <n v="3.6986699999999998E-3"/>
    <n v="3.6986699999999998E-3"/>
    <n v="5.0891E-4"/>
    <n v="5.0891E-4"/>
  </r>
  <r>
    <x v="0"/>
    <x v="0"/>
    <x v="0"/>
    <x v="0"/>
    <x v="6"/>
    <x v="0"/>
    <x v="0"/>
    <x v="0"/>
    <s v="Construction"/>
    <s v="Construction"/>
    <x v="4"/>
    <s v="建筑"/>
    <n v="1.701136E-2"/>
    <n v="2.0413629999999999E-2"/>
    <n v="2.3406299999999998E-3"/>
    <n v="2.80876E-3"/>
  </r>
  <r>
    <x v="0"/>
    <x v="0"/>
    <x v="0"/>
    <x v="0"/>
    <x v="6"/>
    <x v="0"/>
    <x v="0"/>
    <x v="0"/>
    <s v="Distribution"/>
    <s v="Retail"/>
    <x v="5"/>
    <s v="零售"/>
    <n v="4.348043E-2"/>
    <n v="5.2176510000000002E-2"/>
    <n v="5.9825700000000004E-3"/>
    <n v="7.17909E-3"/>
  </r>
  <r>
    <x v="0"/>
    <x v="0"/>
    <x v="0"/>
    <x v="0"/>
    <x v="6"/>
    <x v="0"/>
    <x v="0"/>
    <x v="0"/>
    <s v="Distribution"/>
    <s v="Wholesale"/>
    <x v="5"/>
    <s v="批发"/>
    <n v="1.5744540000000001E-2"/>
    <n v="1.8893449999999999E-2"/>
    <n v="2.1663300000000002E-3"/>
    <n v="2.5995900000000001E-3"/>
  </r>
  <r>
    <x v="0"/>
    <x v="0"/>
    <x v="0"/>
    <x v="0"/>
    <x v="6"/>
    <x v="0"/>
    <x v="0"/>
    <x v="0"/>
    <s v="Education"/>
    <s v="Higher Education"/>
    <x v="0"/>
    <s v="高教"/>
    <n v="7.9034939999999998E-2"/>
    <n v="9.4841930000000005E-2"/>
    <n v="1.08746E-2"/>
    <n v="1.304952E-2"/>
  </r>
  <r>
    <x v="0"/>
    <x v="0"/>
    <x v="0"/>
    <x v="0"/>
    <x v="6"/>
    <x v="0"/>
    <x v="0"/>
    <x v="0"/>
    <s v="Education"/>
    <s v="Other Education"/>
    <x v="0"/>
    <s v="教育其他"/>
    <n v="7.1506479999999997E-2"/>
    <n v="8.580778E-2"/>
    <n v="9.8387400000000003E-3"/>
    <n v="1.1806489999999999E-2"/>
  </r>
  <r>
    <x v="0"/>
    <x v="0"/>
    <x v="0"/>
    <x v="0"/>
    <x v="6"/>
    <x v="0"/>
    <x v="0"/>
    <x v="0"/>
    <s v="Education"/>
    <s v="Primary Education"/>
    <x v="0"/>
    <s v="普教"/>
    <n v="0.11480837000000001"/>
    <n v="0.13777005000000001"/>
    <n v="1.579674E-2"/>
    <n v="1.8956089999999998E-2"/>
  </r>
  <r>
    <x v="0"/>
    <x v="0"/>
    <x v="0"/>
    <x v="0"/>
    <x v="6"/>
    <x v="0"/>
    <x v="0"/>
    <x v="0"/>
    <s v="Education"/>
    <s v="Vocational Education"/>
    <x v="0"/>
    <s v="职教"/>
    <n v="5.6567270000000003E-2"/>
    <n v="6.788073E-2"/>
    <n v="7.7832200000000004E-3"/>
    <n v="9.3398600000000002E-3"/>
  </r>
  <r>
    <x v="0"/>
    <x v="0"/>
    <x v="0"/>
    <x v="0"/>
    <x v="6"/>
    <x v="0"/>
    <x v="0"/>
    <x v="0"/>
    <s v="Finance"/>
    <s v="Insurance"/>
    <x v="6"/>
    <s v="保险"/>
    <n v="6.8405629999999995E-2"/>
    <n v="8.2086759999999995E-2"/>
    <n v="9.4120899999999997E-3"/>
    <n v="1.1294500000000001E-2"/>
  </r>
  <r>
    <x v="0"/>
    <x v="0"/>
    <x v="0"/>
    <x v="0"/>
    <x v="6"/>
    <x v="0"/>
    <x v="0"/>
    <x v="0"/>
    <s v="Finance"/>
    <s v="Other Finance"/>
    <x v="6"/>
    <s v="金融其他"/>
    <n v="1.32365E-2"/>
    <n v="1.58838E-2"/>
    <n v="1.82124E-3"/>
    <n v="2.18549E-3"/>
  </r>
  <r>
    <x v="0"/>
    <x v="0"/>
    <x v="0"/>
    <x v="0"/>
    <x v="6"/>
    <x v="0"/>
    <x v="0"/>
    <x v="0"/>
    <s v="Finance"/>
    <s v="Securities"/>
    <x v="6"/>
    <s v="证券"/>
    <n v="1.4626139999999999E-2"/>
    <n v="1.7551359999999998E-2"/>
    <n v="2.0124399999999999E-3"/>
    <n v="2.41493E-3"/>
  </r>
  <r>
    <x v="0"/>
    <x v="0"/>
    <x v="0"/>
    <x v="0"/>
    <x v="6"/>
    <x v="0"/>
    <x v="0"/>
    <x v="0"/>
    <s v="Health"/>
    <s v="Health"/>
    <x v="2"/>
    <s v="医疗"/>
    <n v="5.0139339999999998E-2"/>
    <n v="6.0167209999999999E-2"/>
    <n v="6.8987900000000001E-3"/>
    <n v="8.2785399999999992E-3"/>
  </r>
  <r>
    <x v="0"/>
    <x v="0"/>
    <x v="0"/>
    <x v="0"/>
    <x v="6"/>
    <x v="0"/>
    <x v="0"/>
    <x v="0"/>
    <s v="Internet"/>
    <s v="Internet"/>
    <x v="8"/>
    <s v="互联网"/>
    <n v="6.2305359999999997E-2"/>
    <n v="7.4766440000000003E-2"/>
    <n v="8.5727400000000006E-3"/>
    <n v="1.0287279999999999E-2"/>
  </r>
  <r>
    <x v="0"/>
    <x v="0"/>
    <x v="0"/>
    <x v="0"/>
    <x v="6"/>
    <x v="0"/>
    <x v="0"/>
    <x v="0"/>
    <s v="Manufacturing"/>
    <s v="Auto Manufacturing"/>
    <x v="1"/>
    <s v="汽车制造"/>
    <n v="2.6488810000000002E-2"/>
    <n v="3.1786580000000002E-2"/>
    <n v="3.6446600000000001E-3"/>
    <n v="4.3735900000000001E-3"/>
  </r>
  <r>
    <x v="0"/>
    <x v="0"/>
    <x v="0"/>
    <x v="0"/>
    <x v="6"/>
    <x v="0"/>
    <x v="0"/>
    <x v="0"/>
    <s v="Manufacturing"/>
    <s v="Electronic Manufacturing"/>
    <x v="1"/>
    <s v="电子制造"/>
    <n v="4.3284599999999999E-2"/>
    <n v="5.1941519999999998E-2"/>
    <n v="5.95563E-3"/>
    <n v="7.1467500000000003E-3"/>
  </r>
  <r>
    <x v="0"/>
    <x v="0"/>
    <x v="0"/>
    <x v="0"/>
    <x v="6"/>
    <x v="0"/>
    <x v="0"/>
    <x v="0"/>
    <s v="Manufacturing"/>
    <s v="Other Manufacturing"/>
    <x v="1"/>
    <s v="制造其他"/>
    <n v="0.24030271"/>
    <n v="0.28836325000000002"/>
    <n v="3.3063799999999997E-2"/>
    <n v="3.9676549999999998E-2"/>
  </r>
  <r>
    <x v="0"/>
    <x v="0"/>
    <x v="0"/>
    <x v="0"/>
    <x v="6"/>
    <x v="0"/>
    <x v="0"/>
    <x v="0"/>
    <s v="Resource Industries"/>
    <s v="Other Resource Industries"/>
    <x v="10"/>
    <s v="能源其他"/>
    <n v="1.615494E-2"/>
    <n v="1.9385929999999999E-2"/>
    <n v="2.2227900000000001E-3"/>
    <n v="2.6673500000000002E-3"/>
  </r>
  <r>
    <x v="0"/>
    <x v="0"/>
    <x v="0"/>
    <x v="0"/>
    <x v="6"/>
    <x v="0"/>
    <x v="0"/>
    <x v="0"/>
    <s v="Resource Industries"/>
    <s v="Petroleum"/>
    <x v="10"/>
    <s v="石油"/>
    <n v="3.8429659999999997E-2"/>
    <n v="4.6115589999999998E-2"/>
    <n v="5.2876199999999998E-3"/>
    <n v="6.3451499999999999E-3"/>
  </r>
  <r>
    <x v="0"/>
    <x v="0"/>
    <x v="0"/>
    <x v="0"/>
    <x v="6"/>
    <x v="0"/>
    <x v="0"/>
    <x v="0"/>
    <s v="Services"/>
    <s v="Personal and Consumer Services"/>
    <x v="3"/>
    <s v="个人服务"/>
    <n v="0.28129241999999999"/>
    <n v="0.33755090999999998"/>
    <n v="3.8703660000000001E-2"/>
    <n v="4.6444399999999997E-2"/>
  </r>
  <r>
    <x v="0"/>
    <x v="0"/>
    <x v="0"/>
    <x v="0"/>
    <x v="6"/>
    <x v="0"/>
    <x v="0"/>
    <x v="0"/>
    <s v="Services"/>
    <s v="Professional Services"/>
    <x v="3"/>
    <s v="专业服务"/>
    <n v="0.1275839"/>
    <n v="0.15310067999999999"/>
    <n v="1.755456E-2"/>
    <n v="2.1065469999999999E-2"/>
  </r>
  <r>
    <x v="0"/>
    <x v="0"/>
    <x v="0"/>
    <x v="0"/>
    <x v="6"/>
    <x v="0"/>
    <x v="0"/>
    <x v="0"/>
    <s v="Transportation"/>
    <s v="Aviation Transportation"/>
    <x v="11"/>
    <s v="航空"/>
    <n v="3.0350459999999999E-2"/>
    <n v="3.6420550000000003E-2"/>
    <n v="4.1759900000000001E-3"/>
    <n v="5.0111899999999996E-3"/>
  </r>
  <r>
    <x v="0"/>
    <x v="0"/>
    <x v="0"/>
    <x v="0"/>
    <x v="6"/>
    <x v="0"/>
    <x v="0"/>
    <x v="0"/>
    <s v="Transportation"/>
    <s v="Other Transportation"/>
    <x v="11"/>
    <s v="交通其他"/>
    <n v="0.100273"/>
    <n v="0.12032760000000001"/>
    <n v="1.379679E-2"/>
    <n v="1.6556149999999999E-2"/>
  </r>
  <r>
    <x v="0"/>
    <x v="0"/>
    <x v="0"/>
    <x v="0"/>
    <x v="6"/>
    <x v="0"/>
    <x v="0"/>
    <x v="0"/>
    <s v="Transportation"/>
    <s v="Railway Transportation"/>
    <x v="11"/>
    <s v="铁路"/>
    <n v="3.8675229999999998E-2"/>
    <n v="4.6410270000000003E-2"/>
    <n v="5.3214100000000004E-3"/>
    <n v="6.3856900000000003E-3"/>
  </r>
  <r>
    <x v="0"/>
    <x v="0"/>
    <x v="0"/>
    <x v="0"/>
    <x v="7"/>
    <x v="0"/>
    <x v="0"/>
    <x v="0"/>
    <s v="Construction"/>
    <s v="Construction"/>
    <x v="4"/>
    <s v="建筑"/>
    <n v="2.15523884"/>
    <n v="2.3923151200000001"/>
    <n v="0.29654420999999997"/>
    <n v="0.32916406999999998"/>
  </r>
  <r>
    <x v="0"/>
    <x v="0"/>
    <x v="0"/>
    <x v="0"/>
    <x v="7"/>
    <x v="0"/>
    <x v="0"/>
    <x v="0"/>
    <s v="Distribution"/>
    <s v="Retail"/>
    <x v="5"/>
    <s v="零售"/>
    <n v="5.07520565"/>
    <n v="5.6334782700000003"/>
    <n v="0.69830908000000003"/>
    <n v="0.77512307999999996"/>
  </r>
  <r>
    <x v="0"/>
    <x v="0"/>
    <x v="0"/>
    <x v="0"/>
    <x v="7"/>
    <x v="0"/>
    <x v="0"/>
    <x v="0"/>
    <s v="Distribution"/>
    <s v="Wholesale"/>
    <x v="5"/>
    <s v="批发"/>
    <n v="1.0640238799999999"/>
    <n v="1.18106651"/>
    <n v="0.14640146000000001"/>
    <n v="0.16250563000000001"/>
  </r>
  <r>
    <x v="0"/>
    <x v="0"/>
    <x v="0"/>
    <x v="0"/>
    <x v="7"/>
    <x v="0"/>
    <x v="0"/>
    <x v="0"/>
    <s v="Education"/>
    <s v="Higher Education"/>
    <x v="0"/>
    <s v="高教"/>
    <n v="16.0632001"/>
    <n v="17.83015211"/>
    <n v="2.2101722100000001"/>
    <n v="2.4532911500000001"/>
  </r>
  <r>
    <x v="0"/>
    <x v="0"/>
    <x v="0"/>
    <x v="0"/>
    <x v="7"/>
    <x v="0"/>
    <x v="0"/>
    <x v="0"/>
    <s v="Education"/>
    <s v="Other Education"/>
    <x v="0"/>
    <s v="教育其他"/>
    <n v="0.93353823000000002"/>
    <n v="1.0362274300000001"/>
    <n v="0.12844765"/>
    <n v="0.14257689000000001"/>
  </r>
  <r>
    <x v="0"/>
    <x v="0"/>
    <x v="0"/>
    <x v="0"/>
    <x v="7"/>
    <x v="0"/>
    <x v="0"/>
    <x v="0"/>
    <s v="Education"/>
    <s v="Primary Education"/>
    <x v="0"/>
    <s v="普教"/>
    <n v="8.3064750800000002"/>
    <n v="9.2201873299999999"/>
    <n v="1.1429067799999999"/>
    <n v="1.2686265299999999"/>
  </r>
  <r>
    <x v="0"/>
    <x v="0"/>
    <x v="0"/>
    <x v="0"/>
    <x v="7"/>
    <x v="0"/>
    <x v="0"/>
    <x v="0"/>
    <s v="Education"/>
    <s v="Vocational Education"/>
    <x v="0"/>
    <s v="职教"/>
    <n v="9.7002975300000003"/>
    <n v="10.76733026"/>
    <n v="1.3346859799999999"/>
    <n v="1.4815014399999999"/>
  </r>
  <r>
    <x v="0"/>
    <x v="0"/>
    <x v="0"/>
    <x v="0"/>
    <x v="7"/>
    <x v="0"/>
    <x v="0"/>
    <x v="0"/>
    <s v="Finance"/>
    <s v="Banking"/>
    <x v="6"/>
    <s v="银行"/>
    <n v="3.4785427200000001"/>
    <n v="3.86118242"/>
    <n v="0.47862060000000001"/>
    <n v="0.53126885999999995"/>
  </r>
  <r>
    <x v="0"/>
    <x v="0"/>
    <x v="0"/>
    <x v="0"/>
    <x v="7"/>
    <x v="0"/>
    <x v="0"/>
    <x v="0"/>
    <s v="Finance"/>
    <s v="Insurance"/>
    <x v="6"/>
    <s v="保险"/>
    <n v="1.2006842799999999"/>
    <n v="1.33275955"/>
    <n v="0.16520488"/>
    <n v="0.18337742000000001"/>
  </r>
  <r>
    <x v="0"/>
    <x v="0"/>
    <x v="0"/>
    <x v="0"/>
    <x v="7"/>
    <x v="0"/>
    <x v="0"/>
    <x v="0"/>
    <s v="Finance"/>
    <s v="Other Finance"/>
    <x v="6"/>
    <s v="金融其他"/>
    <n v="0.37547525999999998"/>
    <n v="0.41677754"/>
    <n v="5.1662489999999998E-2"/>
    <n v="5.734537E-2"/>
  </r>
  <r>
    <x v="0"/>
    <x v="0"/>
    <x v="0"/>
    <x v="0"/>
    <x v="7"/>
    <x v="0"/>
    <x v="0"/>
    <x v="0"/>
    <s v="Finance"/>
    <s v="Securities"/>
    <x v="6"/>
    <s v="证券"/>
    <n v="0.20708312000000001"/>
    <n v="0.22986227000000001"/>
    <n v="2.8493040000000001E-2"/>
    <n v="3.1627269999999999E-2"/>
  </r>
  <r>
    <x v="0"/>
    <x v="0"/>
    <x v="0"/>
    <x v="0"/>
    <x v="7"/>
    <x v="0"/>
    <x v="0"/>
    <x v="0"/>
    <s v="Government"/>
    <s v="Other Government"/>
    <x v="7"/>
    <s v="政府其他"/>
    <n v="6.0776578900000002"/>
    <n v="6.7462002600000002"/>
    <n v="0.83623875999999997"/>
    <n v="0.92822503000000001"/>
  </r>
  <r>
    <x v="0"/>
    <x v="0"/>
    <x v="0"/>
    <x v="0"/>
    <x v="7"/>
    <x v="0"/>
    <x v="0"/>
    <x v="0"/>
    <s v="Government"/>
    <s v="Public Security"/>
    <x v="7"/>
    <s v="公安"/>
    <n v="0.28521371000000001"/>
    <n v="0.31658722"/>
    <n v="3.9243199999999999E-2"/>
    <n v="4.355995E-2"/>
  </r>
  <r>
    <x v="0"/>
    <x v="0"/>
    <x v="0"/>
    <x v="0"/>
    <x v="7"/>
    <x v="0"/>
    <x v="0"/>
    <x v="0"/>
    <s v="Government"/>
    <s v="Taxation"/>
    <x v="7"/>
    <s v="税务"/>
    <n v="1.00765251"/>
    <n v="1.11849428"/>
    <n v="0.1386452"/>
    <n v="0.15389617"/>
  </r>
  <r>
    <x v="0"/>
    <x v="0"/>
    <x v="0"/>
    <x v="0"/>
    <x v="7"/>
    <x v="0"/>
    <x v="0"/>
    <x v="0"/>
    <s v="Health"/>
    <s v="Health"/>
    <x v="2"/>
    <s v="医疗"/>
    <n v="19.06314016"/>
    <n v="21.16008557"/>
    <n v="2.62294078"/>
    <n v="2.9114642700000002"/>
  </r>
  <r>
    <x v="0"/>
    <x v="0"/>
    <x v="0"/>
    <x v="0"/>
    <x v="7"/>
    <x v="0"/>
    <x v="0"/>
    <x v="0"/>
    <s v="Internet"/>
    <s v="Internet"/>
    <x v="8"/>
    <s v="互联网"/>
    <n v="3.4508391"/>
    <n v="3.8304314000000002"/>
    <n v="0.47480879999999998"/>
    <n v="0.52703776000000002"/>
  </r>
  <r>
    <x v="0"/>
    <x v="0"/>
    <x v="0"/>
    <x v="0"/>
    <x v="7"/>
    <x v="0"/>
    <x v="0"/>
    <x v="0"/>
    <s v="Manufacturing"/>
    <s v="Auto Manufacturing"/>
    <x v="1"/>
    <s v="汽车制造"/>
    <n v="7.3124726400000002"/>
    <n v="8.1168446299999992"/>
    <n v="1.0061397299999999"/>
    <n v="1.1168150999999999"/>
  </r>
  <r>
    <x v="0"/>
    <x v="0"/>
    <x v="0"/>
    <x v="0"/>
    <x v="7"/>
    <x v="0"/>
    <x v="0"/>
    <x v="0"/>
    <s v="Manufacturing"/>
    <s v="Electronic Manufacturing"/>
    <x v="1"/>
    <s v="电子制造"/>
    <n v="14.07130662"/>
    <n v="15.61915035"/>
    <n v="1.93610306"/>
    <n v="2.1490743999999999"/>
  </r>
  <r>
    <x v="0"/>
    <x v="0"/>
    <x v="0"/>
    <x v="0"/>
    <x v="7"/>
    <x v="0"/>
    <x v="0"/>
    <x v="0"/>
    <s v="Manufacturing"/>
    <s v="Other Manufacturing"/>
    <x v="1"/>
    <s v="制造其他"/>
    <n v="24.942419810000001"/>
    <n v="27.686085989999999"/>
    <n v="3.4318842300000001"/>
    <n v="3.8093914999999998"/>
  </r>
  <r>
    <x v="0"/>
    <x v="0"/>
    <x v="0"/>
    <x v="0"/>
    <x v="7"/>
    <x v="0"/>
    <x v="0"/>
    <x v="0"/>
    <s v="Media"/>
    <s v="Media"/>
    <x v="9"/>
    <s v="媒体"/>
    <n v="1.30013742"/>
    <n v="1.44315254"/>
    <n v="0.17888886000000001"/>
    <n v="0.19856663999999999"/>
  </r>
  <r>
    <x v="0"/>
    <x v="0"/>
    <x v="0"/>
    <x v="0"/>
    <x v="7"/>
    <x v="0"/>
    <x v="0"/>
    <x v="0"/>
    <s v="Resource Industries"/>
    <s v="Other Resource Industries"/>
    <x v="10"/>
    <s v="能源其他"/>
    <n v="4.0573853399999997"/>
    <n v="4.5036977199999999"/>
    <n v="0.55826487000000002"/>
    <n v="0.61967401"/>
  </r>
  <r>
    <x v="0"/>
    <x v="0"/>
    <x v="0"/>
    <x v="0"/>
    <x v="7"/>
    <x v="0"/>
    <x v="0"/>
    <x v="0"/>
    <s v="Resource Industries"/>
    <s v="Petroleum"/>
    <x v="10"/>
    <s v="石油"/>
    <n v="6.8354942100000002"/>
    <n v="7.5873985700000004"/>
    <n v="0.94051118"/>
    <n v="1.04396741"/>
  </r>
  <r>
    <x v="0"/>
    <x v="0"/>
    <x v="0"/>
    <x v="0"/>
    <x v="7"/>
    <x v="0"/>
    <x v="0"/>
    <x v="0"/>
    <s v="Services"/>
    <s v="Personal and Consumer Services"/>
    <x v="3"/>
    <s v="个人服务"/>
    <n v="3.3056321"/>
    <n v="3.6692516400000001"/>
    <n v="0.45482942999999998"/>
    <n v="0.50486067000000001"/>
  </r>
  <r>
    <x v="0"/>
    <x v="0"/>
    <x v="0"/>
    <x v="0"/>
    <x v="7"/>
    <x v="0"/>
    <x v="0"/>
    <x v="0"/>
    <s v="Services"/>
    <s v="Professional Services"/>
    <x v="3"/>
    <s v="专业服务"/>
    <n v="4.8492298500000004"/>
    <n v="5.3826451400000002"/>
    <n v="0.66721655999999996"/>
    <n v="0.74061038000000001"/>
  </r>
  <r>
    <x v="0"/>
    <x v="0"/>
    <x v="0"/>
    <x v="0"/>
    <x v="7"/>
    <x v="0"/>
    <x v="0"/>
    <x v="0"/>
    <s v="Transportation"/>
    <s v="Aviation Transportation"/>
    <x v="11"/>
    <s v="航空"/>
    <n v="2.8693580399999998"/>
    <n v="3.1849874300000001"/>
    <n v="0.39480148999999998"/>
    <n v="0.43822966000000002"/>
  </r>
  <r>
    <x v="0"/>
    <x v="0"/>
    <x v="0"/>
    <x v="0"/>
    <x v="7"/>
    <x v="0"/>
    <x v="0"/>
    <x v="0"/>
    <s v="Transportation"/>
    <s v="Other Transportation"/>
    <x v="11"/>
    <s v="交通其他"/>
    <n v="3.50664657"/>
    <n v="3.89237769"/>
    <n v="0.48248746999999997"/>
    <n v="0.53556108999999996"/>
  </r>
  <r>
    <x v="0"/>
    <x v="0"/>
    <x v="0"/>
    <x v="0"/>
    <x v="7"/>
    <x v="0"/>
    <x v="0"/>
    <x v="0"/>
    <s v="Transportation"/>
    <s v="Railway Transportation"/>
    <x v="11"/>
    <s v="铁路"/>
    <n v="13.45336766"/>
    <n v="14.933238100000001"/>
    <n v="1.85107943"/>
    <n v="2.05469817"/>
  </r>
  <r>
    <x v="0"/>
    <x v="0"/>
    <x v="0"/>
    <x v="0"/>
    <x v="7"/>
    <x v="0"/>
    <x v="0"/>
    <x v="0"/>
    <s v="Utilities"/>
    <s v="Electric Power"/>
    <x v="12"/>
    <s v="电力"/>
    <n v="2.1533305299999999"/>
    <n v="2.3901968899999999"/>
    <n v="0.29628164000000001"/>
    <n v="0.32887262"/>
  </r>
  <r>
    <x v="0"/>
    <x v="0"/>
    <x v="0"/>
    <x v="0"/>
    <x v="7"/>
    <x v="0"/>
    <x v="0"/>
    <x v="0"/>
    <s v="Utilities"/>
    <s v="Other Utilities"/>
    <x v="12"/>
    <s v="公共事业其他"/>
    <n v="1.1005395099999999"/>
    <n v="1.2215988499999999"/>
    <n v="0.15142573000000001"/>
    <n v="0.16808255999999999"/>
  </r>
  <r>
    <x v="0"/>
    <x v="0"/>
    <x v="0"/>
    <x v="0"/>
    <x v="7"/>
    <x v="0"/>
    <x v="0"/>
    <x v="0"/>
    <s v="Utilities"/>
    <s v="Water Power"/>
    <x v="12"/>
    <s v="水利"/>
    <n v="0.78911664000000004"/>
    <n v="0.87591947000000003"/>
    <n v="0.10857635"/>
    <n v="0.12051974999999999"/>
  </r>
  <r>
    <x v="0"/>
    <x v="0"/>
    <x v="0"/>
    <x v="0"/>
    <x v="7"/>
    <x v="0"/>
    <x v="1"/>
    <x v="1"/>
    <s v="Telecom"/>
    <s v="Telecom"/>
    <x v="13"/>
    <s v="通信"/>
    <n v="26.079120589999999"/>
    <n v="28.947823849999999"/>
    <n v="3.5882854700000002"/>
    <n v="3.98299688"/>
  </r>
  <r>
    <x v="0"/>
    <x v="0"/>
    <x v="0"/>
    <x v="0"/>
    <x v="8"/>
    <x v="0"/>
    <x v="0"/>
    <x v="0"/>
    <s v="Construction"/>
    <s v="Construction"/>
    <x v="4"/>
    <s v="建筑"/>
    <n v="0.17905335999999999"/>
    <n v="0.19874923"/>
    <n v="2.463636E-2"/>
    <n v="2.734636E-2"/>
  </r>
  <r>
    <x v="0"/>
    <x v="0"/>
    <x v="0"/>
    <x v="0"/>
    <x v="8"/>
    <x v="0"/>
    <x v="0"/>
    <x v="0"/>
    <s v="Distribution"/>
    <s v="Retail"/>
    <x v="5"/>
    <s v="零售"/>
    <n v="0.79966353000000001"/>
    <n v="0.88762651999999997"/>
    <n v="0.11002752"/>
    <n v="0.12213055"/>
  </r>
  <r>
    <x v="0"/>
    <x v="0"/>
    <x v="0"/>
    <x v="0"/>
    <x v="8"/>
    <x v="0"/>
    <x v="0"/>
    <x v="0"/>
    <s v="Distribution"/>
    <s v="Wholesale"/>
    <x v="5"/>
    <s v="批发"/>
    <n v="0.25110447000000002"/>
    <n v="0.27872595999999999"/>
    <n v="3.4550030000000002E-2"/>
    <n v="3.8350540000000002E-2"/>
  </r>
  <r>
    <x v="0"/>
    <x v="0"/>
    <x v="0"/>
    <x v="0"/>
    <x v="8"/>
    <x v="0"/>
    <x v="0"/>
    <x v="0"/>
    <s v="Education"/>
    <s v="Higher Education"/>
    <x v="0"/>
    <s v="高教"/>
    <n v="2.4724514100000001"/>
    <n v="2.74442107"/>
    <n v="0.34019020999999999"/>
    <n v="0.37761113000000002"/>
  </r>
  <r>
    <x v="0"/>
    <x v="0"/>
    <x v="0"/>
    <x v="0"/>
    <x v="8"/>
    <x v="0"/>
    <x v="0"/>
    <x v="0"/>
    <s v="Education"/>
    <s v="Other Education"/>
    <x v="0"/>
    <s v="教育其他"/>
    <n v="0.96259976000000003"/>
    <n v="1.0684857299999999"/>
    <n v="0.13244628999999999"/>
    <n v="0.14701538"/>
  </r>
  <r>
    <x v="0"/>
    <x v="0"/>
    <x v="0"/>
    <x v="0"/>
    <x v="8"/>
    <x v="0"/>
    <x v="0"/>
    <x v="0"/>
    <s v="Education"/>
    <s v="Primary Education"/>
    <x v="0"/>
    <s v="普教"/>
    <n v="0.56363837999999999"/>
    <n v="0.62563860999999998"/>
    <n v="7.7552289999999996E-2"/>
    <n v="8.608304E-2"/>
  </r>
  <r>
    <x v="0"/>
    <x v="0"/>
    <x v="0"/>
    <x v="0"/>
    <x v="8"/>
    <x v="0"/>
    <x v="0"/>
    <x v="0"/>
    <s v="Education"/>
    <s v="Vocational Education"/>
    <x v="0"/>
    <s v="职教"/>
    <n v="1.1119359499999999"/>
    <n v="1.2342489000000001"/>
    <n v="0.15299378999999999"/>
    <n v="0.16982311"/>
  </r>
  <r>
    <x v="0"/>
    <x v="0"/>
    <x v="0"/>
    <x v="0"/>
    <x v="8"/>
    <x v="0"/>
    <x v="0"/>
    <x v="0"/>
    <s v="Finance"/>
    <s v="Banking"/>
    <x v="6"/>
    <s v="银行"/>
    <n v="0.67039232999999998"/>
    <n v="0.74413549000000001"/>
    <n v="9.2240799999999998E-2"/>
    <n v="0.10238729000000001"/>
  </r>
  <r>
    <x v="0"/>
    <x v="0"/>
    <x v="0"/>
    <x v="0"/>
    <x v="8"/>
    <x v="0"/>
    <x v="0"/>
    <x v="0"/>
    <s v="Finance"/>
    <s v="Insurance"/>
    <x v="6"/>
    <s v="保险"/>
    <n v="0.72028771000000003"/>
    <n v="0.79951936000000001"/>
    <n v="9.9106020000000003E-2"/>
    <n v="0.11000769000000001"/>
  </r>
  <r>
    <x v="0"/>
    <x v="0"/>
    <x v="0"/>
    <x v="0"/>
    <x v="8"/>
    <x v="0"/>
    <x v="0"/>
    <x v="0"/>
    <s v="Finance"/>
    <s v="Other Finance"/>
    <x v="6"/>
    <s v="金融其他"/>
    <n v="0.26119825000000002"/>
    <n v="0.28993004999999999"/>
    <n v="3.5938860000000003E-2"/>
    <n v="3.989214E-2"/>
  </r>
  <r>
    <x v="0"/>
    <x v="0"/>
    <x v="0"/>
    <x v="0"/>
    <x v="8"/>
    <x v="0"/>
    <x v="0"/>
    <x v="0"/>
    <s v="Finance"/>
    <s v="Securities"/>
    <x v="6"/>
    <s v="证券"/>
    <n v="0.48246114000000001"/>
    <n v="0.53553187000000002"/>
    <n v="6.6382919999999998E-2"/>
    <n v="7.3685050000000002E-2"/>
  </r>
  <r>
    <x v="0"/>
    <x v="0"/>
    <x v="0"/>
    <x v="0"/>
    <x v="8"/>
    <x v="0"/>
    <x v="0"/>
    <x v="0"/>
    <s v="Government"/>
    <s v="Other Government"/>
    <x v="7"/>
    <s v="政府其他"/>
    <n v="0.23824186"/>
    <n v="0.26444846"/>
    <n v="3.2780240000000002E-2"/>
    <n v="3.638607E-2"/>
  </r>
  <r>
    <x v="0"/>
    <x v="0"/>
    <x v="0"/>
    <x v="0"/>
    <x v="8"/>
    <x v="0"/>
    <x v="0"/>
    <x v="0"/>
    <s v="Government"/>
    <s v="Taxation"/>
    <x v="7"/>
    <s v="税务"/>
    <n v="5.1688089999999999E-2"/>
    <n v="5.7373779999999999E-2"/>
    <n v="7.1118800000000001E-3"/>
    <n v="7.8941900000000006E-3"/>
  </r>
  <r>
    <x v="0"/>
    <x v="0"/>
    <x v="0"/>
    <x v="0"/>
    <x v="8"/>
    <x v="0"/>
    <x v="0"/>
    <x v="0"/>
    <s v="Health"/>
    <s v="Health"/>
    <x v="2"/>
    <s v="医疗"/>
    <n v="2.1499344300000001"/>
    <n v="2.3864272199999998"/>
    <n v="0.29581436"/>
    <n v="0.32835395000000001"/>
  </r>
  <r>
    <x v="0"/>
    <x v="0"/>
    <x v="0"/>
    <x v="0"/>
    <x v="8"/>
    <x v="0"/>
    <x v="0"/>
    <x v="0"/>
    <s v="Internet"/>
    <s v="Internet"/>
    <x v="8"/>
    <s v="互联网"/>
    <n v="1.1230787499999999"/>
    <n v="1.24661741"/>
    <n v="0.15452695999999999"/>
    <n v="0.17152492"/>
  </r>
  <r>
    <x v="0"/>
    <x v="0"/>
    <x v="0"/>
    <x v="0"/>
    <x v="8"/>
    <x v="0"/>
    <x v="0"/>
    <x v="0"/>
    <s v="Manufacturing"/>
    <s v="Auto Manufacturing"/>
    <x v="1"/>
    <s v="汽车制造"/>
    <n v="0.28132601000000002"/>
    <n v="0.31227187000000001"/>
    <n v="3.8708289999999999E-2"/>
    <n v="4.2966200000000003E-2"/>
  </r>
  <r>
    <x v="0"/>
    <x v="0"/>
    <x v="0"/>
    <x v="0"/>
    <x v="8"/>
    <x v="0"/>
    <x v="0"/>
    <x v="0"/>
    <s v="Manufacturing"/>
    <s v="Electronic Manufacturing"/>
    <x v="1"/>
    <s v="电子制造"/>
    <n v="0.61988708999999997"/>
    <n v="0.68807467"/>
    <n v="8.529167E-2"/>
    <n v="9.4673759999999996E-2"/>
  </r>
  <r>
    <x v="0"/>
    <x v="0"/>
    <x v="0"/>
    <x v="0"/>
    <x v="8"/>
    <x v="0"/>
    <x v="0"/>
    <x v="0"/>
    <s v="Manufacturing"/>
    <s v="Other Manufacturing"/>
    <x v="1"/>
    <s v="制造其他"/>
    <n v="2.1133739899999999"/>
    <n v="2.3458451400000002"/>
    <n v="0.29078393000000002"/>
    <n v="0.32277015999999997"/>
  </r>
  <r>
    <x v="0"/>
    <x v="0"/>
    <x v="0"/>
    <x v="0"/>
    <x v="8"/>
    <x v="0"/>
    <x v="0"/>
    <x v="0"/>
    <s v="Media"/>
    <s v="Media"/>
    <x v="9"/>
    <s v="媒体"/>
    <n v="1.1137883799999999"/>
    <n v="1.2363051"/>
    <n v="0.15324867"/>
    <n v="0.17010602999999999"/>
  </r>
  <r>
    <x v="0"/>
    <x v="0"/>
    <x v="0"/>
    <x v="0"/>
    <x v="8"/>
    <x v="0"/>
    <x v="0"/>
    <x v="0"/>
    <s v="Resource Industries"/>
    <s v="Other Resource Industries"/>
    <x v="10"/>
    <s v="能源其他"/>
    <n v="0.19659393"/>
    <n v="0.21821926999999999"/>
    <n v="2.7049810000000001E-2"/>
    <n v="3.0025280000000001E-2"/>
  </r>
  <r>
    <x v="0"/>
    <x v="0"/>
    <x v="0"/>
    <x v="0"/>
    <x v="8"/>
    <x v="0"/>
    <x v="0"/>
    <x v="0"/>
    <s v="Resource Industries"/>
    <s v="Petroleum"/>
    <x v="10"/>
    <s v="石油"/>
    <n v="0.22751102000000001"/>
    <n v="0.25253723"/>
    <n v="3.130376E-2"/>
    <n v="3.4747170000000001E-2"/>
  </r>
  <r>
    <x v="0"/>
    <x v="0"/>
    <x v="0"/>
    <x v="0"/>
    <x v="8"/>
    <x v="0"/>
    <x v="0"/>
    <x v="0"/>
    <s v="Services"/>
    <s v="Personal and Consumer Services"/>
    <x v="3"/>
    <s v="个人服务"/>
    <n v="3.1189883900000002"/>
    <n v="3.4620771100000001"/>
    <n v="0.42914869999999999"/>
    <n v="0.47635506"/>
  </r>
  <r>
    <x v="0"/>
    <x v="0"/>
    <x v="0"/>
    <x v="0"/>
    <x v="8"/>
    <x v="0"/>
    <x v="0"/>
    <x v="0"/>
    <s v="Services"/>
    <s v="Professional Services"/>
    <x v="3"/>
    <s v="专业服务"/>
    <n v="1.11576725"/>
    <n v="1.2385016499999999"/>
    <n v="0.15352094999999999"/>
    <n v="0.17040826000000001"/>
  </r>
  <r>
    <x v="0"/>
    <x v="0"/>
    <x v="0"/>
    <x v="0"/>
    <x v="8"/>
    <x v="0"/>
    <x v="0"/>
    <x v="0"/>
    <s v="Transportation"/>
    <s v="Aviation Transportation"/>
    <x v="11"/>
    <s v="航空"/>
    <n v="0.91605497000000002"/>
    <n v="1.0168210200000001"/>
    <n v="0.12604209"/>
    <n v="0.13990672000000001"/>
  </r>
  <r>
    <x v="0"/>
    <x v="0"/>
    <x v="0"/>
    <x v="0"/>
    <x v="8"/>
    <x v="0"/>
    <x v="0"/>
    <x v="0"/>
    <s v="Transportation"/>
    <s v="Other Transportation"/>
    <x v="11"/>
    <s v="交通其他"/>
    <n v="0.34523862999999999"/>
    <n v="0.38321487999999998"/>
    <n v="4.7502170000000003E-2"/>
    <n v="5.2727410000000002E-2"/>
  </r>
  <r>
    <x v="0"/>
    <x v="0"/>
    <x v="0"/>
    <x v="0"/>
    <x v="8"/>
    <x v="0"/>
    <x v="0"/>
    <x v="0"/>
    <s v="Transportation"/>
    <s v="Railway Transportation"/>
    <x v="11"/>
    <s v="铁路"/>
    <n v="0.24665761"/>
    <n v="0.27378995"/>
    <n v="3.3938179999999998E-2"/>
    <n v="3.7671379999999997E-2"/>
  </r>
  <r>
    <x v="0"/>
    <x v="0"/>
    <x v="0"/>
    <x v="0"/>
    <x v="8"/>
    <x v="0"/>
    <x v="0"/>
    <x v="0"/>
    <s v="Utilities"/>
    <s v="Electric Power"/>
    <x v="12"/>
    <s v="电力"/>
    <n v="0.12506359"/>
    <n v="0.13882058"/>
    <n v="1.7207779999999999E-2"/>
    <n v="1.9100639999999999E-2"/>
  </r>
  <r>
    <x v="0"/>
    <x v="0"/>
    <x v="0"/>
    <x v="0"/>
    <x v="8"/>
    <x v="0"/>
    <x v="0"/>
    <x v="0"/>
    <s v="Utilities"/>
    <s v="Other Utilities"/>
    <x v="12"/>
    <s v="公共事业其他"/>
    <n v="0.17284290999999999"/>
    <n v="0.19185562"/>
    <n v="2.378185E-2"/>
    <n v="2.639785E-2"/>
  </r>
  <r>
    <x v="0"/>
    <x v="0"/>
    <x v="0"/>
    <x v="0"/>
    <x v="8"/>
    <x v="0"/>
    <x v="0"/>
    <x v="0"/>
    <s v="Utilities"/>
    <s v="Water Power"/>
    <x v="12"/>
    <s v="水利"/>
    <n v="7.5421569999999993E-2"/>
    <n v="8.3717949999999999E-2"/>
    <n v="1.037743E-2"/>
    <n v="1.151894E-2"/>
  </r>
  <r>
    <x v="0"/>
    <x v="0"/>
    <x v="0"/>
    <x v="0"/>
    <x v="9"/>
    <x v="0"/>
    <x v="0"/>
    <x v="0"/>
    <s v="Construction"/>
    <s v="Construction"/>
    <x v="4"/>
    <s v="建筑"/>
    <n v="6.3218983"/>
    <n v="7.01730711"/>
    <n v="0.86984435999999998"/>
    <n v="0.96552722999999996"/>
  </r>
  <r>
    <x v="0"/>
    <x v="0"/>
    <x v="0"/>
    <x v="0"/>
    <x v="9"/>
    <x v="0"/>
    <x v="0"/>
    <x v="0"/>
    <s v="Distribution"/>
    <s v="Retail"/>
    <x v="5"/>
    <s v="零售"/>
    <n v="5.3453629300000003"/>
    <n v="5.9333528500000003"/>
    <n v="0.73548062999999997"/>
    <n v="0.81638350000000004"/>
  </r>
  <r>
    <x v="0"/>
    <x v="0"/>
    <x v="0"/>
    <x v="0"/>
    <x v="9"/>
    <x v="0"/>
    <x v="0"/>
    <x v="0"/>
    <s v="Distribution"/>
    <s v="Wholesale"/>
    <x v="5"/>
    <s v="批发"/>
    <n v="1.61443848"/>
    <n v="1.79202671"/>
    <n v="0.22213426"/>
    <n v="0.24656902999999999"/>
  </r>
  <r>
    <x v="0"/>
    <x v="0"/>
    <x v="0"/>
    <x v="0"/>
    <x v="9"/>
    <x v="0"/>
    <x v="0"/>
    <x v="0"/>
    <s v="Education"/>
    <s v="Higher Education"/>
    <x v="0"/>
    <s v="高教"/>
    <n v="32.616463719999999"/>
    <n v="36.204274730000002"/>
    <n v="4.4877733700000002"/>
    <n v="4.9814284500000001"/>
  </r>
  <r>
    <x v="0"/>
    <x v="0"/>
    <x v="0"/>
    <x v="0"/>
    <x v="9"/>
    <x v="0"/>
    <x v="0"/>
    <x v="0"/>
    <s v="Education"/>
    <s v="Other Education"/>
    <x v="0"/>
    <s v="教育其他"/>
    <n v="1.50495428"/>
    <n v="1.67049925"/>
    <n v="0.20707007999999999"/>
    <n v="0.22984779"/>
  </r>
  <r>
    <x v="0"/>
    <x v="0"/>
    <x v="0"/>
    <x v="0"/>
    <x v="9"/>
    <x v="0"/>
    <x v="0"/>
    <x v="0"/>
    <s v="Education"/>
    <s v="Primary Education"/>
    <x v="0"/>
    <s v="普教"/>
    <n v="12.343613939999999"/>
    <n v="13.70141147"/>
    <n v="1.6983858999999999"/>
    <n v="1.8852083500000001"/>
  </r>
  <r>
    <x v="0"/>
    <x v="0"/>
    <x v="0"/>
    <x v="0"/>
    <x v="9"/>
    <x v="0"/>
    <x v="0"/>
    <x v="0"/>
    <s v="Education"/>
    <s v="Vocational Education"/>
    <x v="0"/>
    <s v="职教"/>
    <n v="11.891505609999999"/>
    <n v="13.19957123"/>
    <n v="1.6361792799999999"/>
    <n v="1.81615901"/>
  </r>
  <r>
    <x v="0"/>
    <x v="0"/>
    <x v="0"/>
    <x v="0"/>
    <x v="9"/>
    <x v="0"/>
    <x v="0"/>
    <x v="0"/>
    <s v="Finance"/>
    <s v="Banking"/>
    <x v="6"/>
    <s v="银行"/>
    <n v="2.6833040399999999"/>
    <n v="2.9784674799999999"/>
    <n v="0.36920190000000003"/>
    <n v="0.40981411000000001"/>
  </r>
  <r>
    <x v="0"/>
    <x v="0"/>
    <x v="0"/>
    <x v="0"/>
    <x v="9"/>
    <x v="0"/>
    <x v="0"/>
    <x v="0"/>
    <s v="Finance"/>
    <s v="Insurance"/>
    <x v="6"/>
    <s v="保险"/>
    <n v="1.0392058"/>
    <n v="1.15351844"/>
    <n v="0.14298669"/>
    <n v="0.15871521999999999"/>
  </r>
  <r>
    <x v="0"/>
    <x v="0"/>
    <x v="0"/>
    <x v="0"/>
    <x v="9"/>
    <x v="0"/>
    <x v="0"/>
    <x v="0"/>
    <s v="Finance"/>
    <s v="Other Finance"/>
    <x v="6"/>
    <s v="金融其他"/>
    <n v="0.45088424999999999"/>
    <n v="0.50048152000000001"/>
    <n v="6.203819E-2"/>
    <n v="6.8862389999999996E-2"/>
  </r>
  <r>
    <x v="0"/>
    <x v="0"/>
    <x v="0"/>
    <x v="0"/>
    <x v="9"/>
    <x v="0"/>
    <x v="0"/>
    <x v="0"/>
    <s v="Finance"/>
    <s v="Securities"/>
    <x v="6"/>
    <s v="证券"/>
    <n v="1.67454945"/>
    <n v="1.8587498899999999"/>
    <n v="0.23040505999999999"/>
    <n v="0.25574962000000001"/>
  </r>
  <r>
    <x v="0"/>
    <x v="0"/>
    <x v="0"/>
    <x v="0"/>
    <x v="9"/>
    <x v="0"/>
    <x v="0"/>
    <x v="0"/>
    <s v="Government"/>
    <s v="Other Government"/>
    <x v="7"/>
    <s v="政府其他"/>
    <n v="10.95765508"/>
    <n v="12.16299714"/>
    <n v="1.5076886700000001"/>
    <n v="1.67353442"/>
  </r>
  <r>
    <x v="0"/>
    <x v="0"/>
    <x v="0"/>
    <x v="0"/>
    <x v="9"/>
    <x v="0"/>
    <x v="0"/>
    <x v="0"/>
    <s v="Government"/>
    <s v="Public Security"/>
    <x v="7"/>
    <s v="公安"/>
    <n v="6.4517509799999999"/>
    <n v="7.1614435800000003"/>
    <n v="0.88771107999999999"/>
    <n v="0.98535930000000005"/>
  </r>
  <r>
    <x v="0"/>
    <x v="0"/>
    <x v="0"/>
    <x v="0"/>
    <x v="9"/>
    <x v="0"/>
    <x v="0"/>
    <x v="0"/>
    <s v="Government"/>
    <s v="Taxation"/>
    <x v="7"/>
    <s v="税务"/>
    <n v="0.19485253999999999"/>
    <n v="0.21628632"/>
    <n v="2.6810199999999999E-2"/>
    <n v="2.9759330000000001E-2"/>
  </r>
  <r>
    <x v="0"/>
    <x v="0"/>
    <x v="0"/>
    <x v="0"/>
    <x v="9"/>
    <x v="0"/>
    <x v="0"/>
    <x v="0"/>
    <s v="Health"/>
    <s v="Health"/>
    <x v="2"/>
    <s v="医疗"/>
    <n v="30.882098760000002"/>
    <n v="34.27912963"/>
    <n v="4.2491381600000002"/>
    <n v="4.7165433600000002"/>
  </r>
  <r>
    <x v="0"/>
    <x v="0"/>
    <x v="0"/>
    <x v="0"/>
    <x v="9"/>
    <x v="0"/>
    <x v="0"/>
    <x v="0"/>
    <s v="Internet"/>
    <s v="Internet"/>
    <x v="8"/>
    <s v="互联网"/>
    <n v="4.4604691799999996"/>
    <n v="4.95112079"/>
    <n v="0.61372609"/>
    <n v="0.68123595999999997"/>
  </r>
  <r>
    <x v="0"/>
    <x v="0"/>
    <x v="0"/>
    <x v="0"/>
    <x v="9"/>
    <x v="0"/>
    <x v="0"/>
    <x v="0"/>
    <s v="Manufacturing"/>
    <s v="Auto Manufacturing"/>
    <x v="1"/>
    <s v="汽车制造"/>
    <n v="8.3937315699999999"/>
    <n v="9.3170420400000005"/>
    <n v="1.1549126000000001"/>
    <n v="1.28195299"/>
  </r>
  <r>
    <x v="0"/>
    <x v="0"/>
    <x v="0"/>
    <x v="0"/>
    <x v="9"/>
    <x v="0"/>
    <x v="0"/>
    <x v="0"/>
    <s v="Manufacturing"/>
    <s v="Electronic Manufacturing"/>
    <x v="1"/>
    <s v="电子制造"/>
    <n v="12.805338539999999"/>
    <n v="14.21392578"/>
    <n v="1.7619156300000001"/>
    <n v="1.9557263499999999"/>
  </r>
  <r>
    <x v="0"/>
    <x v="0"/>
    <x v="0"/>
    <x v="0"/>
    <x v="9"/>
    <x v="0"/>
    <x v="0"/>
    <x v="0"/>
    <s v="Manufacturing"/>
    <s v="Other Manufacturing"/>
    <x v="1"/>
    <s v="制造其他"/>
    <n v="11.710795040000001"/>
    <n v="12.99898249"/>
    <n v="1.6113149099999999"/>
    <n v="1.78855955"/>
  </r>
  <r>
    <x v="0"/>
    <x v="0"/>
    <x v="0"/>
    <x v="0"/>
    <x v="9"/>
    <x v="0"/>
    <x v="0"/>
    <x v="0"/>
    <s v="Media"/>
    <s v="Media"/>
    <x v="9"/>
    <s v="媒体"/>
    <n v="2.4838858099999999"/>
    <n v="2.7571132500000002"/>
    <n v="0.34176349"/>
    <n v="0.37935748000000002"/>
  </r>
  <r>
    <x v="0"/>
    <x v="0"/>
    <x v="0"/>
    <x v="0"/>
    <x v="9"/>
    <x v="0"/>
    <x v="0"/>
    <x v="0"/>
    <s v="Resource Industries"/>
    <s v="Other Resource Industries"/>
    <x v="10"/>
    <s v="能源其他"/>
    <n v="4.2910149200000003"/>
    <n v="4.7630265600000001"/>
    <n v="0.59041049999999995"/>
    <n v="0.65535564999999996"/>
  </r>
  <r>
    <x v="0"/>
    <x v="0"/>
    <x v="0"/>
    <x v="0"/>
    <x v="9"/>
    <x v="0"/>
    <x v="0"/>
    <x v="0"/>
    <s v="Resource Industries"/>
    <s v="Petroleum"/>
    <x v="10"/>
    <s v="石油"/>
    <n v="3.04661458"/>
    <n v="3.3817421900000002"/>
    <n v="0.41919063000000001"/>
    <n v="0.46530158999999999"/>
  </r>
  <r>
    <x v="0"/>
    <x v="0"/>
    <x v="0"/>
    <x v="0"/>
    <x v="9"/>
    <x v="0"/>
    <x v="0"/>
    <x v="0"/>
    <s v="Services"/>
    <s v="Personal and Consumer Services"/>
    <x v="3"/>
    <s v="个人服务"/>
    <n v="3.2593065600000002"/>
    <n v="3.6178302800000002"/>
    <n v="0.4484554"/>
    <n v="0.49778549"/>
  </r>
  <r>
    <x v="0"/>
    <x v="0"/>
    <x v="0"/>
    <x v="0"/>
    <x v="9"/>
    <x v="0"/>
    <x v="0"/>
    <x v="0"/>
    <s v="Services"/>
    <s v="Professional Services"/>
    <x v="3"/>
    <s v="专业服务"/>
    <n v="6.2743645499999996"/>
    <n v="6.9645446499999997"/>
    <n v="0.86330408000000003"/>
    <n v="0.95826752999999998"/>
  </r>
  <r>
    <x v="0"/>
    <x v="0"/>
    <x v="0"/>
    <x v="0"/>
    <x v="9"/>
    <x v="0"/>
    <x v="0"/>
    <x v="0"/>
    <s v="Transportation"/>
    <s v="Aviation Transportation"/>
    <x v="11"/>
    <s v="航空"/>
    <n v="1.13549346"/>
    <n v="1.2603977399999999"/>
    <n v="0.15623513"/>
    <n v="0.17342099"/>
  </r>
  <r>
    <x v="0"/>
    <x v="0"/>
    <x v="0"/>
    <x v="0"/>
    <x v="9"/>
    <x v="0"/>
    <x v="0"/>
    <x v="0"/>
    <s v="Transportation"/>
    <s v="Other Transportation"/>
    <x v="11"/>
    <s v="交通其他"/>
    <n v="2.6096563599999998"/>
    <n v="2.8967185600000001"/>
    <n v="0.35906854999999999"/>
    <n v="0.39856608999999998"/>
  </r>
  <r>
    <x v="0"/>
    <x v="0"/>
    <x v="0"/>
    <x v="0"/>
    <x v="9"/>
    <x v="0"/>
    <x v="0"/>
    <x v="0"/>
    <s v="Transportation"/>
    <s v="Railway Transportation"/>
    <x v="11"/>
    <s v="铁路"/>
    <n v="4.13448102"/>
    <n v="4.5892739300000001"/>
    <n v="0.56887264000000004"/>
    <n v="0.63144862999999996"/>
  </r>
  <r>
    <x v="0"/>
    <x v="0"/>
    <x v="0"/>
    <x v="0"/>
    <x v="9"/>
    <x v="0"/>
    <x v="0"/>
    <x v="0"/>
    <s v="Utilities"/>
    <s v="Electric Power"/>
    <x v="12"/>
    <s v="电力"/>
    <n v="11.32485207"/>
    <n v="12.5705858"/>
    <n v="1.55821214"/>
    <n v="1.7296154699999999"/>
  </r>
  <r>
    <x v="0"/>
    <x v="0"/>
    <x v="0"/>
    <x v="0"/>
    <x v="9"/>
    <x v="0"/>
    <x v="0"/>
    <x v="0"/>
    <s v="Utilities"/>
    <s v="Other Utilities"/>
    <x v="12"/>
    <s v="公共事业其他"/>
    <n v="0.19558643000000001"/>
    <n v="0.21710093999999999"/>
    <n v="2.691118E-2"/>
    <n v="2.9871410000000001E-2"/>
  </r>
  <r>
    <x v="0"/>
    <x v="0"/>
    <x v="0"/>
    <x v="0"/>
    <x v="9"/>
    <x v="0"/>
    <x v="0"/>
    <x v="0"/>
    <s v="Utilities"/>
    <s v="Water Power"/>
    <x v="12"/>
    <s v="水利"/>
    <n v="0.19065946"/>
    <n v="0.21163199999999999"/>
    <n v="2.623327E-2"/>
    <n v="2.9118930000000001E-2"/>
  </r>
  <r>
    <x v="0"/>
    <x v="0"/>
    <x v="0"/>
    <x v="0"/>
    <x v="9"/>
    <x v="0"/>
    <x v="1"/>
    <x v="1"/>
    <s v="Telecom"/>
    <s v="Telecom"/>
    <x v="13"/>
    <s v="通信"/>
    <n v="7.6036261400000003"/>
    <n v="8.4400250099999994"/>
    <n v="1.0462001999999999"/>
    <n v="1.1612822199999999"/>
  </r>
  <r>
    <x v="0"/>
    <x v="0"/>
    <x v="0"/>
    <x v="0"/>
    <x v="10"/>
    <x v="0"/>
    <x v="0"/>
    <x v="0"/>
    <s v="Distribution"/>
    <s v="Retail"/>
    <x v="5"/>
    <s v="零售"/>
    <n v="2.0122536800000002"/>
    <n v="2.2336015900000001"/>
    <n v="0.27687055999999999"/>
    <n v="0.30732631999999999"/>
  </r>
  <r>
    <x v="0"/>
    <x v="0"/>
    <x v="0"/>
    <x v="0"/>
    <x v="10"/>
    <x v="0"/>
    <x v="0"/>
    <x v="0"/>
    <s v="Distribution"/>
    <s v="Wholesale"/>
    <x v="5"/>
    <s v="批发"/>
    <n v="0.29271986"/>
    <n v="0.32491904999999999"/>
    <n v="4.0275989999999998E-2"/>
    <n v="4.4706349999999999E-2"/>
  </r>
  <r>
    <x v="0"/>
    <x v="0"/>
    <x v="0"/>
    <x v="0"/>
    <x v="10"/>
    <x v="0"/>
    <x v="0"/>
    <x v="0"/>
    <s v="Education"/>
    <s v="Higher Education"/>
    <x v="0"/>
    <s v="高教"/>
    <n v="1.1287520000000001E-2"/>
    <n v="1.2529139999999999E-2"/>
    <n v="1.5530800000000001E-3"/>
    <n v="1.7239099999999999E-3"/>
  </r>
  <r>
    <x v="0"/>
    <x v="0"/>
    <x v="0"/>
    <x v="0"/>
    <x v="10"/>
    <x v="0"/>
    <x v="0"/>
    <x v="0"/>
    <s v="Education"/>
    <s v="Other Education"/>
    <x v="0"/>
    <s v="教育其他"/>
    <n v="2.8266960000000001E-2"/>
    <n v="3.1376319999999999E-2"/>
    <n v="3.88931E-3"/>
    <n v="4.3171399999999997E-3"/>
  </r>
  <r>
    <x v="0"/>
    <x v="0"/>
    <x v="0"/>
    <x v="0"/>
    <x v="10"/>
    <x v="0"/>
    <x v="0"/>
    <x v="0"/>
    <s v="Education"/>
    <s v="Primary Education"/>
    <x v="0"/>
    <s v="普教"/>
    <n v="0.53331649000000003"/>
    <n v="0.59198130000000004"/>
    <n v="7.3380230000000005E-2"/>
    <n v="8.1452049999999998E-2"/>
  </r>
  <r>
    <x v="0"/>
    <x v="0"/>
    <x v="0"/>
    <x v="0"/>
    <x v="10"/>
    <x v="0"/>
    <x v="0"/>
    <x v="0"/>
    <s v="Education"/>
    <s v="Vocational Education"/>
    <x v="0"/>
    <s v="职教"/>
    <n v="7.4735640000000006E-2"/>
    <n v="8.2956559999999999E-2"/>
    <n v="1.028305E-2"/>
    <n v="1.1414179999999999E-2"/>
  </r>
  <r>
    <x v="0"/>
    <x v="0"/>
    <x v="0"/>
    <x v="0"/>
    <x v="10"/>
    <x v="0"/>
    <x v="0"/>
    <x v="0"/>
    <s v="Finance"/>
    <s v="Banking"/>
    <x v="6"/>
    <s v="银行"/>
    <n v="0.24685135999999999"/>
    <n v="0.27400500999999999"/>
    <n v="3.3964840000000003E-2"/>
    <n v="3.770097E-2"/>
  </r>
  <r>
    <x v="0"/>
    <x v="0"/>
    <x v="0"/>
    <x v="0"/>
    <x v="10"/>
    <x v="0"/>
    <x v="0"/>
    <x v="0"/>
    <s v="Finance"/>
    <s v="Insurance"/>
    <x v="6"/>
    <s v="保险"/>
    <n v="9.9318329999999996E-2"/>
    <n v="0.11024334"/>
    <n v="1.3665429999999999E-2"/>
    <n v="1.5168630000000001E-2"/>
  </r>
  <r>
    <x v="0"/>
    <x v="0"/>
    <x v="0"/>
    <x v="0"/>
    <x v="10"/>
    <x v="0"/>
    <x v="0"/>
    <x v="0"/>
    <s v="Finance"/>
    <s v="Other Finance"/>
    <x v="6"/>
    <s v="金融其他"/>
    <n v="1.407183E-2"/>
    <n v="1.561974E-2"/>
    <n v="1.93618E-3"/>
    <n v="2.1491599999999998E-3"/>
  </r>
  <r>
    <x v="0"/>
    <x v="0"/>
    <x v="0"/>
    <x v="0"/>
    <x v="10"/>
    <x v="0"/>
    <x v="0"/>
    <x v="0"/>
    <s v="Finance"/>
    <s v="Securities"/>
    <x v="6"/>
    <s v="证券"/>
    <n v="0.17618278000000001"/>
    <n v="0.19556287999999999"/>
    <n v="2.4241390000000002E-2"/>
    <n v="2.6907940000000002E-2"/>
  </r>
  <r>
    <x v="0"/>
    <x v="0"/>
    <x v="0"/>
    <x v="0"/>
    <x v="10"/>
    <x v="0"/>
    <x v="0"/>
    <x v="0"/>
    <s v="Health"/>
    <s v="Health"/>
    <x v="2"/>
    <s v="医疗"/>
    <n v="0.81915433000000004"/>
    <n v="0.90926130999999999"/>
    <n v="0.11270930999999999"/>
    <n v="0.12510732999999999"/>
  </r>
  <r>
    <x v="0"/>
    <x v="0"/>
    <x v="0"/>
    <x v="0"/>
    <x v="10"/>
    <x v="0"/>
    <x v="0"/>
    <x v="0"/>
    <s v="Services"/>
    <s v="Personal and Consumer Services"/>
    <x v="3"/>
    <s v="个人服务"/>
    <n v="2.3006953999999999"/>
    <n v="2.55377191"/>
    <n v="0.31655791"/>
    <n v="0.35137928000000002"/>
  </r>
  <r>
    <x v="0"/>
    <x v="0"/>
    <x v="0"/>
    <x v="0"/>
    <x v="10"/>
    <x v="0"/>
    <x v="0"/>
    <x v="0"/>
    <s v="Transportation"/>
    <s v="Aviation Transportation"/>
    <x v="11"/>
    <s v="航空"/>
    <n v="1.177104E-2"/>
    <n v="1.306585E-2"/>
    <n v="1.6195999999999999E-3"/>
    <n v="1.79776E-3"/>
  </r>
  <r>
    <x v="0"/>
    <x v="0"/>
    <x v="0"/>
    <x v="0"/>
    <x v="10"/>
    <x v="0"/>
    <x v="0"/>
    <x v="0"/>
    <s v="Transportation"/>
    <s v="Other Transportation"/>
    <x v="11"/>
    <s v="交通其他"/>
    <n v="0.25844382999999999"/>
    <n v="0.28687265000000001"/>
    <n v="3.555987E-2"/>
    <n v="3.947146E-2"/>
  </r>
  <r>
    <x v="0"/>
    <x v="0"/>
    <x v="0"/>
    <x v="0"/>
    <x v="10"/>
    <x v="0"/>
    <x v="0"/>
    <x v="0"/>
    <s v="Transportation"/>
    <s v="Railway Transportation"/>
    <x v="11"/>
    <s v="铁路"/>
    <n v="1.14579E-2"/>
    <n v="1.271827E-2"/>
    <n v="1.5765200000000001E-3"/>
    <n v="1.74994E-3"/>
  </r>
  <r>
    <x v="0"/>
    <x v="0"/>
    <x v="0"/>
    <x v="0"/>
    <x v="11"/>
    <x v="0"/>
    <x v="0"/>
    <x v="0"/>
    <s v="Distribution"/>
    <s v="Wholesale"/>
    <x v="5"/>
    <s v="批发"/>
    <n v="0.37966490000000003"/>
    <n v="0.42142804"/>
    <n v="5.2238960000000001E-2"/>
    <n v="5.798524E-2"/>
  </r>
  <r>
    <x v="0"/>
    <x v="0"/>
    <x v="0"/>
    <x v="0"/>
    <x v="11"/>
    <x v="0"/>
    <x v="0"/>
    <x v="0"/>
    <s v="Education"/>
    <s v="Higher Education"/>
    <x v="0"/>
    <s v="高教"/>
    <n v="0.48255661999999999"/>
    <n v="0.53563784999999997"/>
    <n v="6.6396060000000007E-2"/>
    <n v="7.3699630000000002E-2"/>
  </r>
  <r>
    <x v="0"/>
    <x v="0"/>
    <x v="0"/>
    <x v="0"/>
    <x v="11"/>
    <x v="0"/>
    <x v="0"/>
    <x v="0"/>
    <s v="Education"/>
    <s v="Other Education"/>
    <x v="0"/>
    <s v="教育其他"/>
    <n v="0.48255661999999999"/>
    <n v="0.53563784999999997"/>
    <n v="6.6396060000000007E-2"/>
    <n v="7.3699630000000002E-2"/>
  </r>
  <r>
    <x v="0"/>
    <x v="0"/>
    <x v="0"/>
    <x v="0"/>
    <x v="11"/>
    <x v="0"/>
    <x v="0"/>
    <x v="0"/>
    <s v="Education"/>
    <s v="Primary Education"/>
    <x v="0"/>
    <s v="普教"/>
    <n v="0.48255661999999999"/>
    <n v="0.53563784999999997"/>
    <n v="6.6396060000000007E-2"/>
    <n v="7.3699630000000002E-2"/>
  </r>
  <r>
    <x v="0"/>
    <x v="0"/>
    <x v="0"/>
    <x v="0"/>
    <x v="11"/>
    <x v="0"/>
    <x v="0"/>
    <x v="0"/>
    <s v="Education"/>
    <s v="Vocational Education"/>
    <x v="0"/>
    <s v="职教"/>
    <n v="0.48255661999999999"/>
    <n v="0.53563784999999997"/>
    <n v="6.6396060000000007E-2"/>
    <n v="7.3699630000000002E-2"/>
  </r>
  <r>
    <x v="0"/>
    <x v="0"/>
    <x v="0"/>
    <x v="0"/>
    <x v="11"/>
    <x v="0"/>
    <x v="0"/>
    <x v="0"/>
    <s v="Finance"/>
    <s v="Banking"/>
    <x v="6"/>
    <s v="银行"/>
    <n v="8.7322927000000004"/>
    <n v="9.6928449099999998"/>
    <n v="1.2014959999999999"/>
    <n v="1.33366056"/>
  </r>
  <r>
    <x v="0"/>
    <x v="0"/>
    <x v="0"/>
    <x v="0"/>
    <x v="11"/>
    <x v="0"/>
    <x v="0"/>
    <x v="0"/>
    <s v="Government"/>
    <s v="Other Government"/>
    <x v="7"/>
    <s v="政府其他"/>
    <n v="5.5881170000000001E-2"/>
    <n v="6.2028100000000003E-2"/>
    <n v="7.6888199999999999E-3"/>
    <n v="8.5345899999999999E-3"/>
  </r>
  <r>
    <x v="0"/>
    <x v="0"/>
    <x v="0"/>
    <x v="0"/>
    <x v="11"/>
    <x v="0"/>
    <x v="1"/>
    <x v="1"/>
    <s v="Telecom"/>
    <s v="Telecom"/>
    <x v="13"/>
    <s v="通信"/>
    <n v="6.4188755799999999"/>
    <n v="7.1249519000000001"/>
    <n v="0.88318768000000003"/>
    <n v="0.98033833000000004"/>
  </r>
  <r>
    <x v="0"/>
    <x v="0"/>
    <x v="0"/>
    <x v="0"/>
    <x v="12"/>
    <x v="0"/>
    <x v="1"/>
    <x v="1"/>
    <s v="Telecom"/>
    <s v="Telecom"/>
    <x v="13"/>
    <s v="通信"/>
    <n v="0.65533136000000003"/>
    <n v="0.65533136000000003"/>
    <n v="9.0168529999999997E-2"/>
    <n v="9.0168529999999997E-2"/>
  </r>
  <r>
    <x v="0"/>
    <x v="0"/>
    <x v="0"/>
    <x v="0"/>
    <x v="13"/>
    <x v="0"/>
    <x v="0"/>
    <x v="0"/>
    <s v="Construction"/>
    <s v="Construction"/>
    <x v="4"/>
    <s v="建筑"/>
    <n v="8.3201020000000001E-2"/>
    <n v="9.2353130000000005E-2"/>
    <n v="1.1447819999999999E-2"/>
    <n v="1.2707080000000001E-2"/>
  </r>
  <r>
    <x v="0"/>
    <x v="0"/>
    <x v="0"/>
    <x v="0"/>
    <x v="13"/>
    <x v="0"/>
    <x v="0"/>
    <x v="0"/>
    <s v="Distribution"/>
    <s v="Retail"/>
    <x v="5"/>
    <s v="零售"/>
    <n v="6.2077970499999999"/>
    <n v="6.8906547199999997"/>
    <n v="0.85414489999999998"/>
    <n v="0.94810083999999994"/>
  </r>
  <r>
    <x v="0"/>
    <x v="0"/>
    <x v="0"/>
    <x v="0"/>
    <x v="13"/>
    <x v="0"/>
    <x v="0"/>
    <x v="0"/>
    <s v="Distribution"/>
    <s v="Wholesale"/>
    <x v="5"/>
    <s v="批发"/>
    <n v="0.70299613999999999"/>
    <n v="0.78032570999999995"/>
    <n v="9.6726839999999994E-2"/>
    <n v="0.10736679"/>
  </r>
  <r>
    <x v="0"/>
    <x v="0"/>
    <x v="0"/>
    <x v="0"/>
    <x v="13"/>
    <x v="0"/>
    <x v="0"/>
    <x v="0"/>
    <s v="Education"/>
    <s v="Higher Education"/>
    <x v="0"/>
    <s v="高教"/>
    <n v="0.90106375000000005"/>
    <n v="1.0001807700000001"/>
    <n v="0.12397941"/>
    <n v="0.13761714"/>
  </r>
  <r>
    <x v="0"/>
    <x v="0"/>
    <x v="0"/>
    <x v="0"/>
    <x v="13"/>
    <x v="0"/>
    <x v="0"/>
    <x v="0"/>
    <s v="Education"/>
    <s v="Other Education"/>
    <x v="0"/>
    <s v="教育其他"/>
    <n v="1.56807206"/>
    <n v="1.74055998"/>
    <n v="0.21575459999999999"/>
    <n v="0.23948759999999999"/>
  </r>
  <r>
    <x v="0"/>
    <x v="0"/>
    <x v="0"/>
    <x v="0"/>
    <x v="13"/>
    <x v="0"/>
    <x v="0"/>
    <x v="0"/>
    <s v="Education"/>
    <s v="Primary Education"/>
    <x v="0"/>
    <s v="普教"/>
    <n v="1.0536216300000001"/>
    <n v="1.1695200100000001"/>
    <n v="0.14497019"/>
    <n v="0.16091691999999999"/>
  </r>
  <r>
    <x v="0"/>
    <x v="0"/>
    <x v="0"/>
    <x v="0"/>
    <x v="13"/>
    <x v="0"/>
    <x v="0"/>
    <x v="0"/>
    <s v="Education"/>
    <s v="Vocational Education"/>
    <x v="0"/>
    <s v="职教"/>
    <n v="1.15740938"/>
    <n v="1.2847244099999999"/>
    <n v="0.15925059"/>
    <n v="0.17676815000000001"/>
  </r>
  <r>
    <x v="0"/>
    <x v="0"/>
    <x v="0"/>
    <x v="0"/>
    <x v="13"/>
    <x v="0"/>
    <x v="0"/>
    <x v="0"/>
    <s v="Finance"/>
    <s v="Banking"/>
    <x v="6"/>
    <s v="银行"/>
    <n v="0.66786186000000003"/>
    <n v="0.74132666000000003"/>
    <n v="9.1892630000000003E-2"/>
    <n v="0.10200082000000001"/>
  </r>
  <r>
    <x v="0"/>
    <x v="0"/>
    <x v="0"/>
    <x v="0"/>
    <x v="13"/>
    <x v="0"/>
    <x v="0"/>
    <x v="0"/>
    <s v="Finance"/>
    <s v="Insurance"/>
    <x v="6"/>
    <s v="保险"/>
    <n v="0.22718983000000001"/>
    <n v="0.25218070999999997"/>
    <n v="3.1259559999999999E-2"/>
    <n v="3.4698119999999999E-2"/>
  </r>
  <r>
    <x v="0"/>
    <x v="0"/>
    <x v="0"/>
    <x v="0"/>
    <x v="13"/>
    <x v="0"/>
    <x v="0"/>
    <x v="0"/>
    <s v="Finance"/>
    <s v="Other Finance"/>
    <x v="6"/>
    <s v="金融其他"/>
    <n v="4.2656619999999999E-2"/>
    <n v="4.7348849999999998E-2"/>
    <n v="5.8692199999999996E-3"/>
    <n v="6.51484E-3"/>
  </r>
  <r>
    <x v="0"/>
    <x v="0"/>
    <x v="0"/>
    <x v="0"/>
    <x v="13"/>
    <x v="0"/>
    <x v="0"/>
    <x v="0"/>
    <s v="Finance"/>
    <s v="Securities"/>
    <x v="6"/>
    <s v="证券"/>
    <n v="0.12054837"/>
    <n v="0.13380869000000001"/>
    <n v="1.658652E-2"/>
    <n v="1.841104E-2"/>
  </r>
  <r>
    <x v="0"/>
    <x v="0"/>
    <x v="0"/>
    <x v="0"/>
    <x v="13"/>
    <x v="0"/>
    <x v="0"/>
    <x v="0"/>
    <s v="Government"/>
    <s v="Other Government"/>
    <x v="7"/>
    <s v="政府其他"/>
    <n v="2.0026987200000002"/>
    <n v="2.2229955800000001"/>
    <n v="0.27555586999999998"/>
    <n v="0.30586700999999999"/>
  </r>
  <r>
    <x v="0"/>
    <x v="0"/>
    <x v="0"/>
    <x v="0"/>
    <x v="13"/>
    <x v="0"/>
    <x v="0"/>
    <x v="0"/>
    <s v="Government"/>
    <s v="Taxation"/>
    <x v="7"/>
    <s v="税务"/>
    <n v="7.4920000000000004E-3"/>
    <n v="8.3161199999999998E-3"/>
    <n v="1.0308400000000001E-3"/>
    <n v="1.14423E-3"/>
  </r>
  <r>
    <x v="0"/>
    <x v="0"/>
    <x v="0"/>
    <x v="0"/>
    <x v="13"/>
    <x v="0"/>
    <x v="0"/>
    <x v="0"/>
    <s v="Health"/>
    <s v="Health"/>
    <x v="2"/>
    <s v="医疗"/>
    <n v="0.89394702000000004"/>
    <n v="0.99228119000000004"/>
    <n v="0.1230002"/>
    <n v="0.13653022000000001"/>
  </r>
  <r>
    <x v="0"/>
    <x v="0"/>
    <x v="0"/>
    <x v="0"/>
    <x v="13"/>
    <x v="0"/>
    <x v="0"/>
    <x v="0"/>
    <s v="Internet"/>
    <s v="Internet"/>
    <x v="8"/>
    <s v="互联网"/>
    <n v="0.26888767000000002"/>
    <n v="0.29846530999999998"/>
    <n v="3.6996870000000001E-2"/>
    <n v="4.1066520000000002E-2"/>
  </r>
  <r>
    <x v="0"/>
    <x v="0"/>
    <x v="0"/>
    <x v="0"/>
    <x v="13"/>
    <x v="0"/>
    <x v="0"/>
    <x v="0"/>
    <s v="Manufacturing"/>
    <s v="Auto Manufacturing"/>
    <x v="1"/>
    <s v="汽车制造"/>
    <n v="0.13089580000000001"/>
    <n v="0.14529433999999999"/>
    <n v="1.8010249999999998E-2"/>
    <n v="1.999138E-2"/>
  </r>
  <r>
    <x v="0"/>
    <x v="0"/>
    <x v="0"/>
    <x v="0"/>
    <x v="13"/>
    <x v="0"/>
    <x v="0"/>
    <x v="0"/>
    <s v="Manufacturing"/>
    <s v="Electronic Manufacturing"/>
    <x v="1"/>
    <s v="电子制造"/>
    <n v="0.55470783000000001"/>
    <n v="0.61572570000000004"/>
    <n v="7.6323509999999997E-2"/>
    <n v="8.4719100000000006E-2"/>
  </r>
  <r>
    <x v="0"/>
    <x v="0"/>
    <x v="0"/>
    <x v="0"/>
    <x v="13"/>
    <x v="0"/>
    <x v="0"/>
    <x v="0"/>
    <s v="Manufacturing"/>
    <s v="Other Manufacturing"/>
    <x v="1"/>
    <s v="制造其他"/>
    <n v="1.7663257699999999"/>
    <n v="1.9606216000000001"/>
    <n v="0.24303278"/>
    <n v="0.26976637999999997"/>
  </r>
  <r>
    <x v="0"/>
    <x v="0"/>
    <x v="0"/>
    <x v="0"/>
    <x v="13"/>
    <x v="0"/>
    <x v="0"/>
    <x v="0"/>
    <s v="Media"/>
    <s v="Media"/>
    <x v="9"/>
    <s v="媒体"/>
    <n v="1.0761296199999999"/>
    <n v="1.1945038800000001"/>
    <n v="0.14806712"/>
    <n v="0.16435449999999999"/>
  </r>
  <r>
    <x v="0"/>
    <x v="0"/>
    <x v="0"/>
    <x v="0"/>
    <x v="13"/>
    <x v="0"/>
    <x v="0"/>
    <x v="0"/>
    <s v="Resource Industries"/>
    <s v="Other Resource Industries"/>
    <x v="10"/>
    <s v="能源其他"/>
    <n v="0.11569567"/>
    <n v="0.12842218999999999"/>
    <n v="1.5918829999999998E-2"/>
    <n v="1.7669899999999999E-2"/>
  </r>
  <r>
    <x v="0"/>
    <x v="0"/>
    <x v="0"/>
    <x v="0"/>
    <x v="13"/>
    <x v="0"/>
    <x v="0"/>
    <x v="0"/>
    <s v="Resource Industries"/>
    <s v="Petroleum"/>
    <x v="10"/>
    <s v="石油"/>
    <n v="0.54644384000000001"/>
    <n v="0.60655265999999997"/>
    <n v="7.5186450000000002E-2"/>
    <n v="8.3456959999999997E-2"/>
  </r>
  <r>
    <x v="0"/>
    <x v="0"/>
    <x v="0"/>
    <x v="0"/>
    <x v="13"/>
    <x v="0"/>
    <x v="0"/>
    <x v="0"/>
    <s v="Services"/>
    <s v="Personal and Consumer Services"/>
    <x v="3"/>
    <s v="个人服务"/>
    <n v="3.3816696899999998"/>
    <n v="3.7536533599999999"/>
    <n v="0.46529162000000002"/>
    <n v="0.51647370000000004"/>
  </r>
  <r>
    <x v="0"/>
    <x v="0"/>
    <x v="0"/>
    <x v="0"/>
    <x v="13"/>
    <x v="0"/>
    <x v="0"/>
    <x v="0"/>
    <s v="Services"/>
    <s v="Professional Services"/>
    <x v="3"/>
    <s v="专业服务"/>
    <n v="0.86119623000000001"/>
    <n v="0.95592781999999998"/>
    <n v="0.11849395"/>
    <n v="0.13152828"/>
  </r>
  <r>
    <x v="0"/>
    <x v="0"/>
    <x v="0"/>
    <x v="0"/>
    <x v="13"/>
    <x v="0"/>
    <x v="0"/>
    <x v="0"/>
    <s v="Transportation"/>
    <s v="Aviation Transportation"/>
    <x v="11"/>
    <s v="航空"/>
    <n v="4.2089969999999997E-2"/>
    <n v="4.6719869999999997E-2"/>
    <n v="5.7912500000000004E-3"/>
    <n v="6.4282899999999997E-3"/>
  </r>
  <r>
    <x v="0"/>
    <x v="0"/>
    <x v="0"/>
    <x v="0"/>
    <x v="13"/>
    <x v="0"/>
    <x v="0"/>
    <x v="0"/>
    <s v="Transportation"/>
    <s v="Other Transportation"/>
    <x v="11"/>
    <s v="交通其他"/>
    <n v="1.5074892900000001"/>
    <n v="1.67331311"/>
    <n v="0.20741888"/>
    <n v="0.23023494999999999"/>
  </r>
  <r>
    <x v="0"/>
    <x v="0"/>
    <x v="0"/>
    <x v="0"/>
    <x v="13"/>
    <x v="0"/>
    <x v="0"/>
    <x v="0"/>
    <s v="Transportation"/>
    <s v="Railway Transportation"/>
    <x v="11"/>
    <s v="铁路"/>
    <n v="0.72893578000000003"/>
    <n v="0.80911871999999996"/>
    <n v="0.10029593000000001"/>
    <n v="0.11132847999999999"/>
  </r>
  <r>
    <x v="0"/>
    <x v="0"/>
    <x v="0"/>
    <x v="0"/>
    <x v="13"/>
    <x v="0"/>
    <x v="0"/>
    <x v="0"/>
    <s v="Utilities"/>
    <s v="Electric Power"/>
    <x v="12"/>
    <s v="电力"/>
    <n v="0.41187562999999999"/>
    <n v="0.45718195"/>
    <n v="5.6670900000000003E-2"/>
    <n v="6.2904699999999994E-2"/>
  </r>
  <r>
    <x v="0"/>
    <x v="0"/>
    <x v="0"/>
    <x v="0"/>
    <x v="13"/>
    <x v="0"/>
    <x v="0"/>
    <x v="0"/>
    <s v="Utilities"/>
    <s v="Other Utilities"/>
    <x v="12"/>
    <s v="公共事业其他"/>
    <n v="8.5613350000000005E-2"/>
    <n v="9.5030820000000002E-2"/>
    <n v="1.177974E-2"/>
    <n v="1.307551E-2"/>
  </r>
  <r>
    <x v="0"/>
    <x v="0"/>
    <x v="0"/>
    <x v="0"/>
    <x v="13"/>
    <x v="0"/>
    <x v="0"/>
    <x v="0"/>
    <s v="Utilities"/>
    <s v="Water Power"/>
    <x v="12"/>
    <s v="水利"/>
    <n v="2.4880320000000001E-2"/>
    <n v="2.761715E-2"/>
    <n v="3.42334E-3"/>
    <n v="3.7999100000000001E-3"/>
  </r>
  <r>
    <x v="0"/>
    <x v="0"/>
    <x v="0"/>
    <x v="0"/>
    <x v="13"/>
    <x v="0"/>
    <x v="1"/>
    <x v="1"/>
    <s v="Telecom"/>
    <s v="Telecom"/>
    <x v="13"/>
    <s v="通信"/>
    <n v="9.8343262500000002"/>
    <n v="10.916102130000001"/>
    <n v="1.3531272999999999"/>
    <n v="1.5019712999999999"/>
  </r>
  <r>
    <x v="0"/>
    <x v="0"/>
    <x v="0"/>
    <x v="0"/>
    <x v="14"/>
    <x v="0"/>
    <x v="0"/>
    <x v="0"/>
    <s v="Distribution"/>
    <s v="Retail"/>
    <x v="5"/>
    <s v="零售"/>
    <n v="0.43843785000000002"/>
    <n v="0.48228163000000002"/>
    <n v="6.0325660000000003E-2"/>
    <n v="6.6358230000000004E-2"/>
  </r>
  <r>
    <x v="0"/>
    <x v="0"/>
    <x v="0"/>
    <x v="0"/>
    <x v="14"/>
    <x v="0"/>
    <x v="0"/>
    <x v="0"/>
    <s v="Distribution"/>
    <s v="Wholesale"/>
    <x v="5"/>
    <s v="批发"/>
    <n v="0.31572934000000002"/>
    <n v="0.34730227000000002"/>
    <n v="4.3441920000000002E-2"/>
    <n v="4.778611E-2"/>
  </r>
  <r>
    <x v="0"/>
    <x v="0"/>
    <x v="0"/>
    <x v="0"/>
    <x v="14"/>
    <x v="0"/>
    <x v="0"/>
    <x v="0"/>
    <s v="Education"/>
    <s v="Higher Education"/>
    <x v="0"/>
    <s v="高教"/>
    <n v="55.691038849999998"/>
    <n v="61.260142719999997"/>
    <n v="7.66265661"/>
    <n v="8.4289222699999993"/>
  </r>
  <r>
    <x v="0"/>
    <x v="0"/>
    <x v="0"/>
    <x v="0"/>
    <x v="14"/>
    <x v="0"/>
    <x v="0"/>
    <x v="0"/>
    <s v="Education"/>
    <s v="Primary Education"/>
    <x v="0"/>
    <s v="普教"/>
    <n v="22.943782370000001"/>
    <n v="25.2381606"/>
    <n v="3.1568871600000001"/>
    <n v="3.4725758799999999"/>
  </r>
  <r>
    <x v="0"/>
    <x v="0"/>
    <x v="0"/>
    <x v="0"/>
    <x v="14"/>
    <x v="0"/>
    <x v="0"/>
    <x v="0"/>
    <s v="Education"/>
    <s v="Vocational Education"/>
    <x v="0"/>
    <s v="职教"/>
    <n v="27.494523210000001"/>
    <n v="30.24397553"/>
    <n v="3.7830339400000002"/>
    <n v="4.1613373300000003"/>
  </r>
  <r>
    <x v="0"/>
    <x v="0"/>
    <x v="0"/>
    <x v="0"/>
    <x v="14"/>
    <x v="0"/>
    <x v="0"/>
    <x v="0"/>
    <s v="Finance"/>
    <s v="Banking"/>
    <x v="6"/>
    <s v="银行"/>
    <n v="1.02691244"/>
    <n v="1.12960368"/>
    <n v="0.14129522"/>
    <n v="0.15542474000000001"/>
  </r>
  <r>
    <x v="0"/>
    <x v="0"/>
    <x v="0"/>
    <x v="0"/>
    <x v="14"/>
    <x v="0"/>
    <x v="0"/>
    <x v="0"/>
    <s v="Finance"/>
    <s v="Insurance"/>
    <x v="6"/>
    <s v="保险"/>
    <n v="14.74267938"/>
    <n v="16.216947309999998"/>
    <n v="2.02847876"/>
    <n v="2.2313266399999998"/>
  </r>
  <r>
    <x v="0"/>
    <x v="0"/>
    <x v="0"/>
    <x v="0"/>
    <x v="14"/>
    <x v="0"/>
    <x v="0"/>
    <x v="0"/>
    <s v="Finance"/>
    <s v="Securities"/>
    <x v="6"/>
    <s v="证券"/>
    <n v="1.078868E-2"/>
    <n v="1.1867549999999999E-2"/>
    <n v="1.4844400000000001E-3"/>
    <n v="1.63288E-3"/>
  </r>
  <r>
    <x v="0"/>
    <x v="0"/>
    <x v="0"/>
    <x v="0"/>
    <x v="14"/>
    <x v="0"/>
    <x v="0"/>
    <x v="0"/>
    <s v="Government"/>
    <s v="Other Government"/>
    <x v="7"/>
    <s v="政府其他"/>
    <n v="2.2182032500000002"/>
    <n v="2.4400235800000001"/>
    <n v="0.30520763000000001"/>
    <n v="0.33572838999999999"/>
  </r>
  <r>
    <x v="0"/>
    <x v="0"/>
    <x v="0"/>
    <x v="0"/>
    <x v="14"/>
    <x v="0"/>
    <x v="0"/>
    <x v="0"/>
    <s v="Health"/>
    <s v="Health"/>
    <x v="2"/>
    <s v="医疗"/>
    <n v="17.99395853"/>
    <n v="19.79335438"/>
    <n v="2.4758296500000001"/>
    <n v="2.72341262"/>
  </r>
  <r>
    <x v="0"/>
    <x v="0"/>
    <x v="0"/>
    <x v="0"/>
    <x v="14"/>
    <x v="0"/>
    <x v="0"/>
    <x v="0"/>
    <s v="Internet"/>
    <s v="Internet"/>
    <x v="8"/>
    <s v="互联网"/>
    <n v="6.9160703400000001"/>
    <n v="7.6076773800000002"/>
    <n v="0.95159784000000003"/>
    <n v="1.0467576199999999"/>
  </r>
  <r>
    <x v="0"/>
    <x v="0"/>
    <x v="0"/>
    <x v="0"/>
    <x v="14"/>
    <x v="0"/>
    <x v="0"/>
    <x v="0"/>
    <s v="Manufacturing"/>
    <s v="Auto Manufacturing"/>
    <x v="1"/>
    <s v="汽车制造"/>
    <n v="0.94967939999999995"/>
    <n v="1.04464734"/>
    <n v="0.13066854999999999"/>
    <n v="0.14373540000000001"/>
  </r>
  <r>
    <x v="0"/>
    <x v="0"/>
    <x v="0"/>
    <x v="0"/>
    <x v="14"/>
    <x v="0"/>
    <x v="0"/>
    <x v="0"/>
    <s v="Manufacturing"/>
    <s v="Electronic Manufacturing"/>
    <x v="1"/>
    <s v="电子制造"/>
    <n v="0.99611417000000002"/>
    <n v="1.09572559"/>
    <n v="0.13705761"/>
    <n v="0.15076337000000001"/>
  </r>
  <r>
    <x v="0"/>
    <x v="0"/>
    <x v="0"/>
    <x v="0"/>
    <x v="14"/>
    <x v="0"/>
    <x v="0"/>
    <x v="0"/>
    <s v="Manufacturing"/>
    <s v="Other Manufacturing"/>
    <x v="1"/>
    <s v="制造其他"/>
    <n v="28.876150790000001"/>
    <n v="31.76376587"/>
    <n v="3.9731352200000001"/>
    <n v="4.3704487399999996"/>
  </r>
  <r>
    <x v="0"/>
    <x v="0"/>
    <x v="0"/>
    <x v="0"/>
    <x v="14"/>
    <x v="0"/>
    <x v="0"/>
    <x v="0"/>
    <s v="Media"/>
    <s v="Media"/>
    <x v="9"/>
    <s v="媒体"/>
    <n v="0.17318233999999999"/>
    <n v="0.19050057000000001"/>
    <n v="2.382855E-2"/>
    <n v="2.6211410000000001E-2"/>
  </r>
  <r>
    <x v="0"/>
    <x v="0"/>
    <x v="0"/>
    <x v="0"/>
    <x v="14"/>
    <x v="0"/>
    <x v="0"/>
    <x v="0"/>
    <s v="Resource Industries"/>
    <s v="Other Resource Industries"/>
    <x v="10"/>
    <s v="能源其他"/>
    <n v="0.71152751000000003"/>
    <n v="0.78268026999999996"/>
    <n v="9.7900689999999999E-2"/>
    <n v="0.10769076"/>
  </r>
  <r>
    <x v="0"/>
    <x v="0"/>
    <x v="0"/>
    <x v="0"/>
    <x v="14"/>
    <x v="0"/>
    <x v="0"/>
    <x v="0"/>
    <s v="Resource Industries"/>
    <s v="Petroleum"/>
    <x v="10"/>
    <s v="石油"/>
    <n v="2.9289269999999999E-2"/>
    <n v="3.2218190000000001E-2"/>
    <n v="4.0299799999999998E-3"/>
    <n v="4.4329699999999996E-3"/>
  </r>
  <r>
    <x v="0"/>
    <x v="0"/>
    <x v="0"/>
    <x v="0"/>
    <x v="14"/>
    <x v="0"/>
    <x v="0"/>
    <x v="0"/>
    <s v="Services"/>
    <s v="Personal and Consumer Services"/>
    <x v="3"/>
    <s v="个人服务"/>
    <n v="1.5048294200000001"/>
    <n v="1.6553123599999999"/>
    <n v="0.20705290000000001"/>
    <n v="0.22775819"/>
  </r>
  <r>
    <x v="0"/>
    <x v="0"/>
    <x v="0"/>
    <x v="0"/>
    <x v="14"/>
    <x v="0"/>
    <x v="0"/>
    <x v="0"/>
    <s v="Services"/>
    <s v="Professional Services"/>
    <x v="3"/>
    <s v="专业服务"/>
    <n v="2.9374770000000001E-2"/>
    <n v="3.2312239999999999E-2"/>
    <n v="4.0417400000000003E-3"/>
    <n v="4.4459199999999999E-3"/>
  </r>
  <r>
    <x v="0"/>
    <x v="0"/>
    <x v="0"/>
    <x v="0"/>
    <x v="14"/>
    <x v="0"/>
    <x v="0"/>
    <x v="0"/>
    <s v="Transportation"/>
    <s v="Aviation Transportation"/>
    <x v="11"/>
    <s v="航空"/>
    <n v="1.22857156"/>
    <n v="1.35142871"/>
    <n v="0.16904195"/>
    <n v="0.18594615"/>
  </r>
  <r>
    <x v="0"/>
    <x v="0"/>
    <x v="0"/>
    <x v="0"/>
    <x v="14"/>
    <x v="0"/>
    <x v="0"/>
    <x v="0"/>
    <s v="Transportation"/>
    <s v="Other Transportation"/>
    <x v="11"/>
    <s v="交通其他"/>
    <n v="1.130104E-2"/>
    <n v="1.243114E-2"/>
    <n v="1.5549400000000001E-3"/>
    <n v="1.71043E-3"/>
  </r>
  <r>
    <x v="0"/>
    <x v="0"/>
    <x v="0"/>
    <x v="0"/>
    <x v="14"/>
    <x v="0"/>
    <x v="0"/>
    <x v="0"/>
    <s v="Transportation"/>
    <s v="Railway Transportation"/>
    <x v="11"/>
    <s v="铁路"/>
    <n v="8.1578570000000003E-2"/>
    <n v="8.9736430000000006E-2"/>
    <n v="1.122458E-2"/>
    <n v="1.234704E-2"/>
  </r>
  <r>
    <x v="0"/>
    <x v="0"/>
    <x v="0"/>
    <x v="0"/>
    <x v="14"/>
    <x v="0"/>
    <x v="0"/>
    <x v="0"/>
    <s v="Utilities"/>
    <s v="Electric Power"/>
    <x v="12"/>
    <s v="电力"/>
    <n v="2.0696548699999999"/>
    <n v="2.2766203599999999"/>
    <n v="0.28476852000000002"/>
    <n v="0.31324537000000002"/>
  </r>
  <r>
    <x v="0"/>
    <x v="0"/>
    <x v="0"/>
    <x v="0"/>
    <x v="14"/>
    <x v="0"/>
    <x v="1"/>
    <x v="1"/>
    <s v="Telecom"/>
    <s v="Telecom"/>
    <x v="13"/>
    <s v="通信"/>
    <n v="2.44441709"/>
    <n v="2.6888588000000002"/>
    <n v="0.33633289999999999"/>
    <n v="0.36996618999999997"/>
  </r>
  <r>
    <x v="0"/>
    <x v="0"/>
    <x v="0"/>
    <x v="0"/>
    <x v="15"/>
    <x v="0"/>
    <x v="0"/>
    <x v="0"/>
    <s v="Construction"/>
    <s v="Construction"/>
    <x v="4"/>
    <s v="建筑"/>
    <n v="6.468786E-2"/>
    <n v="7.7625429999999995E-2"/>
    <n v="8.9005500000000001E-3"/>
    <n v="1.068066E-2"/>
  </r>
  <r>
    <x v="0"/>
    <x v="0"/>
    <x v="0"/>
    <x v="0"/>
    <x v="15"/>
    <x v="0"/>
    <x v="0"/>
    <x v="0"/>
    <s v="Distribution"/>
    <s v="Retail"/>
    <x v="5"/>
    <s v="零售"/>
    <n v="1.8739370799999999"/>
    <n v="2.2487244999999998"/>
    <n v="0.25783926000000001"/>
    <n v="0.30940710999999999"/>
  </r>
  <r>
    <x v="0"/>
    <x v="0"/>
    <x v="0"/>
    <x v="0"/>
    <x v="15"/>
    <x v="0"/>
    <x v="0"/>
    <x v="0"/>
    <s v="Distribution"/>
    <s v="Wholesale"/>
    <x v="5"/>
    <s v="批发"/>
    <n v="0.82923219000000004"/>
    <n v="0.99507862000000002"/>
    <n v="0.11409594000000001"/>
    <n v="0.13691513"/>
  </r>
  <r>
    <x v="0"/>
    <x v="0"/>
    <x v="0"/>
    <x v="0"/>
    <x v="15"/>
    <x v="0"/>
    <x v="0"/>
    <x v="0"/>
    <s v="Education"/>
    <s v="Higher Education"/>
    <x v="0"/>
    <s v="高教"/>
    <n v="2.9274108999999999"/>
    <n v="3.51289308"/>
    <n v="0.40278912"/>
    <n v="0.48334694"/>
  </r>
  <r>
    <x v="0"/>
    <x v="0"/>
    <x v="0"/>
    <x v="0"/>
    <x v="15"/>
    <x v="0"/>
    <x v="0"/>
    <x v="0"/>
    <s v="Education"/>
    <s v="Other Education"/>
    <x v="0"/>
    <s v="教育其他"/>
    <n v="0.15379756999999999"/>
    <n v="0.18455708000000001"/>
    <n v="2.1161360000000001E-2"/>
    <n v="2.539363E-2"/>
  </r>
  <r>
    <x v="0"/>
    <x v="0"/>
    <x v="0"/>
    <x v="0"/>
    <x v="15"/>
    <x v="0"/>
    <x v="0"/>
    <x v="0"/>
    <s v="Education"/>
    <s v="Primary Education"/>
    <x v="0"/>
    <s v="普教"/>
    <n v="3.30827304"/>
    <n v="3.9699276399999999"/>
    <n v="0.45519281"/>
    <n v="0.54623136999999999"/>
  </r>
  <r>
    <x v="0"/>
    <x v="0"/>
    <x v="0"/>
    <x v="0"/>
    <x v="15"/>
    <x v="0"/>
    <x v="0"/>
    <x v="0"/>
    <s v="Education"/>
    <s v="Vocational Education"/>
    <x v="0"/>
    <s v="职教"/>
    <n v="4.3388411600000003"/>
    <n v="5.2066093899999997"/>
    <n v="0.59699102000000004"/>
    <n v="0.71638922000000005"/>
  </r>
  <r>
    <x v="0"/>
    <x v="0"/>
    <x v="0"/>
    <x v="0"/>
    <x v="15"/>
    <x v="0"/>
    <x v="0"/>
    <x v="0"/>
    <s v="Finance"/>
    <s v="Banking"/>
    <x v="6"/>
    <s v="银行"/>
    <n v="6.0202913100000002"/>
    <n v="7.2243495700000002"/>
    <n v="0.82834556000000004"/>
    <n v="0.99401468000000004"/>
  </r>
  <r>
    <x v="0"/>
    <x v="0"/>
    <x v="0"/>
    <x v="0"/>
    <x v="15"/>
    <x v="0"/>
    <x v="0"/>
    <x v="0"/>
    <s v="Finance"/>
    <s v="Insurance"/>
    <x v="6"/>
    <s v="保险"/>
    <n v="1.6952098799999999"/>
    <n v="2.0342518599999999"/>
    <n v="0.23324777999999999"/>
    <n v="0.27989733999999999"/>
  </r>
  <r>
    <x v="0"/>
    <x v="0"/>
    <x v="0"/>
    <x v="0"/>
    <x v="15"/>
    <x v="0"/>
    <x v="0"/>
    <x v="0"/>
    <s v="Finance"/>
    <s v="Other Finance"/>
    <x v="6"/>
    <s v="金融其他"/>
    <n v="0.22403655"/>
    <n v="0.26884385999999999"/>
    <n v="3.0825700000000001E-2"/>
    <n v="3.6990839999999997E-2"/>
  </r>
  <r>
    <x v="0"/>
    <x v="0"/>
    <x v="0"/>
    <x v="0"/>
    <x v="15"/>
    <x v="0"/>
    <x v="0"/>
    <x v="0"/>
    <s v="Finance"/>
    <s v="Securities"/>
    <x v="6"/>
    <s v="证券"/>
    <n v="1.88937489"/>
    <n v="2.2672498700000001"/>
    <n v="0.25996339000000002"/>
    <n v="0.31195605999999998"/>
  </r>
  <r>
    <x v="0"/>
    <x v="0"/>
    <x v="0"/>
    <x v="0"/>
    <x v="15"/>
    <x v="0"/>
    <x v="0"/>
    <x v="0"/>
    <s v="Government"/>
    <s v="Other Government"/>
    <x v="7"/>
    <s v="政府其他"/>
    <n v="3.5771168900000001"/>
    <n v="4.2925402699999999"/>
    <n v="0.49218363999999998"/>
    <n v="0.59062037000000001"/>
  </r>
  <r>
    <x v="0"/>
    <x v="0"/>
    <x v="0"/>
    <x v="0"/>
    <x v="15"/>
    <x v="0"/>
    <x v="0"/>
    <x v="0"/>
    <s v="Government"/>
    <s v="Public Security"/>
    <x v="7"/>
    <s v="公安"/>
    <n v="0.26137597000000001"/>
    <n v="0.31365116999999998"/>
    <n v="3.5963309999999998E-2"/>
    <n v="4.3155979999999997E-2"/>
  </r>
  <r>
    <x v="0"/>
    <x v="0"/>
    <x v="0"/>
    <x v="0"/>
    <x v="15"/>
    <x v="0"/>
    <x v="0"/>
    <x v="0"/>
    <s v="Government"/>
    <s v="Taxation"/>
    <x v="7"/>
    <s v="税务"/>
    <n v="1.62799892"/>
    <n v="1.9535986999999999"/>
    <n v="0.22400007"/>
    <n v="0.26880008999999999"/>
  </r>
  <r>
    <x v="0"/>
    <x v="0"/>
    <x v="0"/>
    <x v="0"/>
    <x v="15"/>
    <x v="0"/>
    <x v="0"/>
    <x v="0"/>
    <s v="Health"/>
    <s v="Health"/>
    <x v="2"/>
    <s v="医疗"/>
    <n v="16.003677459999999"/>
    <n v="19.204412949999998"/>
    <n v="2.2019823600000001"/>
    <n v="2.6423788300000002"/>
  </r>
  <r>
    <x v="0"/>
    <x v="0"/>
    <x v="0"/>
    <x v="0"/>
    <x v="15"/>
    <x v="0"/>
    <x v="0"/>
    <x v="0"/>
    <s v="Internet"/>
    <s v="Internet"/>
    <x v="8"/>
    <s v="互联网"/>
    <n v="0.85686636999999999"/>
    <n v="1.0282396499999999"/>
    <n v="0.11789819"/>
    <n v="0.14147783"/>
  </r>
  <r>
    <x v="0"/>
    <x v="0"/>
    <x v="0"/>
    <x v="0"/>
    <x v="15"/>
    <x v="0"/>
    <x v="0"/>
    <x v="0"/>
    <s v="Manufacturing"/>
    <s v="Auto Manufacturing"/>
    <x v="1"/>
    <s v="汽车制造"/>
    <n v="2.3992247"/>
    <n v="2.87906964"/>
    <n v="0.33011478"/>
    <n v="0.39613774000000002"/>
  </r>
  <r>
    <x v="0"/>
    <x v="0"/>
    <x v="0"/>
    <x v="0"/>
    <x v="15"/>
    <x v="0"/>
    <x v="0"/>
    <x v="0"/>
    <s v="Manufacturing"/>
    <s v="Electronic Manufacturing"/>
    <x v="1"/>
    <s v="电子制造"/>
    <n v="5.0930975399999996"/>
    <n v="6.1117170500000002"/>
    <n v="0.70077087000000005"/>
    <n v="0.84092504000000001"/>
  </r>
  <r>
    <x v="0"/>
    <x v="0"/>
    <x v="0"/>
    <x v="0"/>
    <x v="15"/>
    <x v="0"/>
    <x v="0"/>
    <x v="0"/>
    <s v="Manufacturing"/>
    <s v="Other Manufacturing"/>
    <x v="1"/>
    <s v="制造其他"/>
    <n v="8.7794463700000005"/>
    <n v="10.53533565"/>
    <n v="1.2079839800000001"/>
    <n v="1.44958078"/>
  </r>
  <r>
    <x v="0"/>
    <x v="0"/>
    <x v="0"/>
    <x v="0"/>
    <x v="15"/>
    <x v="0"/>
    <x v="0"/>
    <x v="0"/>
    <s v="Media"/>
    <s v="Media"/>
    <x v="9"/>
    <s v="媒体"/>
    <n v="7.4678850000000005E-2"/>
    <n v="8.9614620000000006E-2"/>
    <n v="1.027523E-2"/>
    <n v="1.2330280000000001E-2"/>
  </r>
  <r>
    <x v="0"/>
    <x v="0"/>
    <x v="0"/>
    <x v="0"/>
    <x v="15"/>
    <x v="0"/>
    <x v="0"/>
    <x v="0"/>
    <s v="Resource Industries"/>
    <s v="Other Resource Industries"/>
    <x v="10"/>
    <s v="能源其他"/>
    <n v="0.78376776000000004"/>
    <n v="0.94052131000000005"/>
    <n v="0.10784038999999999"/>
    <n v="0.12940847"/>
  </r>
  <r>
    <x v="0"/>
    <x v="0"/>
    <x v="0"/>
    <x v="0"/>
    <x v="15"/>
    <x v="0"/>
    <x v="0"/>
    <x v="0"/>
    <s v="Resource Industries"/>
    <s v="Petroleum"/>
    <x v="10"/>
    <s v="石油"/>
    <n v="0.37655539999999998"/>
    <n v="0.45186648000000001"/>
    <n v="5.181111E-2"/>
    <n v="6.2173340000000001E-2"/>
  </r>
  <r>
    <x v="0"/>
    <x v="0"/>
    <x v="0"/>
    <x v="0"/>
    <x v="15"/>
    <x v="0"/>
    <x v="0"/>
    <x v="0"/>
    <s v="Services"/>
    <s v="Personal and Consumer Services"/>
    <x v="3"/>
    <s v="个人服务"/>
    <n v="6.50173282"/>
    <n v="7.8020793900000003"/>
    <n v="0.89458819999999994"/>
    <n v="1.0735058399999999"/>
  </r>
  <r>
    <x v="0"/>
    <x v="0"/>
    <x v="0"/>
    <x v="0"/>
    <x v="15"/>
    <x v="0"/>
    <x v="0"/>
    <x v="0"/>
    <s v="Services"/>
    <s v="Professional Services"/>
    <x v="3"/>
    <s v="专业服务"/>
    <n v="1.7922923900000001"/>
    <n v="2.15075087"/>
    <n v="0.24660557999999999"/>
    <n v="0.29592669999999999"/>
  </r>
  <r>
    <x v="0"/>
    <x v="0"/>
    <x v="0"/>
    <x v="0"/>
    <x v="15"/>
    <x v="0"/>
    <x v="0"/>
    <x v="0"/>
    <s v="Transportation"/>
    <s v="Aviation Transportation"/>
    <x v="11"/>
    <s v="航空"/>
    <n v="0.14246744"/>
    <n v="0.17096093000000001"/>
    <n v="1.9602419999999999E-2"/>
    <n v="2.3522899999999999E-2"/>
  </r>
  <r>
    <x v="0"/>
    <x v="0"/>
    <x v="0"/>
    <x v="0"/>
    <x v="15"/>
    <x v="0"/>
    <x v="0"/>
    <x v="0"/>
    <s v="Transportation"/>
    <s v="Other Transportation"/>
    <x v="11"/>
    <s v="交通其他"/>
    <n v="1.9411138400000001"/>
    <n v="2.3293366099999999"/>
    <n v="0.26708226000000002"/>
    <n v="0.32049872000000001"/>
  </r>
  <r>
    <x v="0"/>
    <x v="0"/>
    <x v="0"/>
    <x v="0"/>
    <x v="15"/>
    <x v="0"/>
    <x v="0"/>
    <x v="0"/>
    <s v="Transportation"/>
    <s v="Railway Transportation"/>
    <x v="11"/>
    <s v="铁路"/>
    <n v="0.24175837"/>
    <n v="0.29011005000000001"/>
    <n v="3.3264080000000001E-2"/>
    <n v="3.9916899999999998E-2"/>
  </r>
  <r>
    <x v="0"/>
    <x v="0"/>
    <x v="0"/>
    <x v="0"/>
    <x v="15"/>
    <x v="0"/>
    <x v="0"/>
    <x v="0"/>
    <s v="Utilities"/>
    <s v="Electric Power"/>
    <x v="12"/>
    <s v="电力"/>
    <n v="0.90058601999999999"/>
    <n v="1.0807032299999999"/>
    <n v="0.12391368"/>
    <n v="0.14869641"/>
  </r>
  <r>
    <x v="0"/>
    <x v="0"/>
    <x v="0"/>
    <x v="0"/>
    <x v="16"/>
    <x v="0"/>
    <x v="0"/>
    <x v="0"/>
    <s v="Government"/>
    <s v="Public Security"/>
    <x v="7"/>
    <s v="公安"/>
    <n v="3.8465270000000003E-2"/>
    <n v="4.2311799999999997E-2"/>
    <n v="5.2925200000000002E-3"/>
    <n v="5.8217800000000004E-3"/>
  </r>
  <r>
    <x v="0"/>
    <x v="0"/>
    <x v="0"/>
    <x v="0"/>
    <x v="16"/>
    <x v="0"/>
    <x v="0"/>
    <x v="0"/>
    <s v="Government"/>
    <s v="Taxation"/>
    <x v="7"/>
    <s v="税务"/>
    <n v="1.1296830000000001E-2"/>
    <n v="1.242651E-2"/>
    <n v="1.5543600000000001E-3"/>
    <n v="1.7097900000000001E-3"/>
  </r>
  <r>
    <x v="0"/>
    <x v="0"/>
    <x v="0"/>
    <x v="0"/>
    <x v="16"/>
    <x v="0"/>
    <x v="0"/>
    <x v="0"/>
    <s v="Internet"/>
    <s v="Internet"/>
    <x v="8"/>
    <s v="互联网"/>
    <n v="0.65865567000000003"/>
    <n v="0.72452123000000002"/>
    <n v="9.0625929999999993E-2"/>
    <n v="9.9688520000000003E-2"/>
  </r>
  <r>
    <x v="0"/>
    <x v="0"/>
    <x v="0"/>
    <x v="0"/>
    <x v="16"/>
    <x v="0"/>
    <x v="0"/>
    <x v="0"/>
    <s v="Media"/>
    <s v="Media"/>
    <x v="9"/>
    <s v="媒体"/>
    <n v="1.12973284"/>
    <n v="1.24270612"/>
    <n v="0.15544251000000001"/>
    <n v="0.17098675999999999"/>
  </r>
  <r>
    <x v="0"/>
    <x v="0"/>
    <x v="0"/>
    <x v="0"/>
    <x v="16"/>
    <x v="0"/>
    <x v="0"/>
    <x v="0"/>
    <s v="Transportation"/>
    <s v="Aviation Transportation"/>
    <x v="11"/>
    <s v="航空"/>
    <n v="0.46892794999999998"/>
    <n v="0.51582074"/>
    <n v="6.4520859999999999E-2"/>
    <n v="7.0972950000000007E-2"/>
  </r>
  <r>
    <x v="0"/>
    <x v="0"/>
    <x v="0"/>
    <x v="0"/>
    <x v="16"/>
    <x v="0"/>
    <x v="0"/>
    <x v="0"/>
    <s v="Transportation"/>
    <s v="Other Transportation"/>
    <x v="11"/>
    <s v="交通其他"/>
    <n v="1.1542566999999999"/>
    <n v="1.2696823699999999"/>
    <n v="0.15881680000000001"/>
    <n v="0.17469847999999999"/>
  </r>
  <r>
    <x v="0"/>
    <x v="0"/>
    <x v="0"/>
    <x v="0"/>
    <x v="16"/>
    <x v="0"/>
    <x v="0"/>
    <x v="0"/>
    <s v="Transportation"/>
    <s v="Railway Transportation"/>
    <x v="11"/>
    <s v="铁路"/>
    <n v="0.53110371999999995"/>
    <n v="0.58421409999999996"/>
    <n v="7.3075769999999998E-2"/>
    <n v="8.0383350000000006E-2"/>
  </r>
  <r>
    <x v="0"/>
    <x v="0"/>
    <x v="0"/>
    <x v="0"/>
    <x v="16"/>
    <x v="0"/>
    <x v="0"/>
    <x v="0"/>
    <s v="Utilities"/>
    <s v="Electric Power"/>
    <x v="12"/>
    <s v="电力"/>
    <n v="0.31513429999999998"/>
    <n v="0.34664772999999999"/>
    <n v="4.3360040000000002E-2"/>
    <n v="4.7696049999999997E-2"/>
  </r>
  <r>
    <x v="0"/>
    <x v="0"/>
    <x v="0"/>
    <x v="0"/>
    <x v="16"/>
    <x v="0"/>
    <x v="0"/>
    <x v="0"/>
    <s v="Utilities"/>
    <s v="Other Utilities"/>
    <x v="12"/>
    <s v="公共事业其他"/>
    <n v="0.15246992000000001"/>
    <n v="0.16771691999999999"/>
    <n v="2.097868E-2"/>
    <n v="2.3076550000000001E-2"/>
  </r>
  <r>
    <x v="0"/>
    <x v="0"/>
    <x v="0"/>
    <x v="0"/>
    <x v="16"/>
    <x v="0"/>
    <x v="0"/>
    <x v="0"/>
    <s v="Utilities"/>
    <s v="Water Power"/>
    <x v="12"/>
    <s v="水利"/>
    <n v="5.3033469999999999E-2"/>
    <n v="5.8336819999999998E-2"/>
    <n v="7.2969999999999997E-3"/>
    <n v="8.0266999999999995E-3"/>
  </r>
  <r>
    <x v="0"/>
    <x v="0"/>
    <x v="0"/>
    <x v="0"/>
    <x v="17"/>
    <x v="0"/>
    <x v="0"/>
    <x v="0"/>
    <s v="Distribution"/>
    <s v="Retail"/>
    <x v="5"/>
    <s v="零售"/>
    <n v="2.1894808800000001"/>
    <n v="2.4303237700000002"/>
    <n v="0.30125564999999999"/>
    <n v="0.33439376999999998"/>
  </r>
  <r>
    <x v="0"/>
    <x v="0"/>
    <x v="0"/>
    <x v="0"/>
    <x v="17"/>
    <x v="0"/>
    <x v="0"/>
    <x v="0"/>
    <s v="Distribution"/>
    <s v="Wholesale"/>
    <x v="5"/>
    <s v="批发"/>
    <n v="0.25717014999999999"/>
    <n v="0.28545886999999998"/>
    <n v="3.538463E-2"/>
    <n v="3.9276930000000002E-2"/>
  </r>
  <r>
    <x v="0"/>
    <x v="0"/>
    <x v="0"/>
    <x v="0"/>
    <x v="17"/>
    <x v="0"/>
    <x v="0"/>
    <x v="0"/>
    <s v="Education"/>
    <s v="Higher Education"/>
    <x v="0"/>
    <s v="高教"/>
    <n v="0.42154912999999999"/>
    <n v="0.46791952999999997"/>
    <n v="5.8001900000000002E-2"/>
    <n v="6.4382110000000006E-2"/>
  </r>
  <r>
    <x v="0"/>
    <x v="0"/>
    <x v="0"/>
    <x v="0"/>
    <x v="17"/>
    <x v="0"/>
    <x v="0"/>
    <x v="0"/>
    <s v="Education"/>
    <s v="Other Education"/>
    <x v="0"/>
    <s v="教育其他"/>
    <n v="0.53894940000000002"/>
    <n v="0.59823384000000002"/>
    <n v="7.4155269999999995E-2"/>
    <n v="8.2312350000000006E-2"/>
  </r>
  <r>
    <x v="0"/>
    <x v="0"/>
    <x v="0"/>
    <x v="0"/>
    <x v="17"/>
    <x v="0"/>
    <x v="0"/>
    <x v="0"/>
    <s v="Education"/>
    <s v="Primary Education"/>
    <x v="0"/>
    <s v="普教"/>
    <n v="0.28066894999999997"/>
    <n v="0.31154252999999998"/>
    <n v="3.861788E-2"/>
    <n v="4.2865840000000002E-2"/>
  </r>
  <r>
    <x v="0"/>
    <x v="0"/>
    <x v="0"/>
    <x v="0"/>
    <x v="17"/>
    <x v="0"/>
    <x v="0"/>
    <x v="0"/>
    <s v="Education"/>
    <s v="Vocational Education"/>
    <x v="0"/>
    <s v="职教"/>
    <n v="0.34914242000000001"/>
    <n v="0.38754809000000001"/>
    <n v="4.80393E-2"/>
    <n v="5.3323620000000002E-2"/>
  </r>
  <r>
    <x v="0"/>
    <x v="0"/>
    <x v="0"/>
    <x v="0"/>
    <x v="17"/>
    <x v="0"/>
    <x v="0"/>
    <x v="0"/>
    <s v="Government"/>
    <s v="Other Government"/>
    <x v="7"/>
    <s v="政府其他"/>
    <n v="7.6507329999999998E-2"/>
    <n v="8.4923139999999994E-2"/>
    <n v="1.0526819999999999E-2"/>
    <n v="1.1684770000000001E-2"/>
  </r>
  <r>
    <x v="0"/>
    <x v="0"/>
    <x v="0"/>
    <x v="0"/>
    <x v="17"/>
    <x v="0"/>
    <x v="0"/>
    <x v="0"/>
    <s v="Health"/>
    <s v="Health"/>
    <x v="2"/>
    <s v="医疗"/>
    <n v="0.32613884999999998"/>
    <n v="0.36201411999999999"/>
    <n v="4.4874190000000001E-2"/>
    <n v="4.9810350000000003E-2"/>
  </r>
  <r>
    <x v="0"/>
    <x v="0"/>
    <x v="0"/>
    <x v="0"/>
    <x v="17"/>
    <x v="0"/>
    <x v="0"/>
    <x v="0"/>
    <s v="Internet"/>
    <s v="Internet"/>
    <x v="8"/>
    <s v="互联网"/>
    <n v="1.0197311"/>
    <n v="1.13190152"/>
    <n v="0.14030712000000001"/>
    <n v="0.15574089999999999"/>
  </r>
  <r>
    <x v="0"/>
    <x v="0"/>
    <x v="0"/>
    <x v="0"/>
    <x v="17"/>
    <x v="0"/>
    <x v="0"/>
    <x v="0"/>
    <s v="Manufacturing"/>
    <s v="Auto Manufacturing"/>
    <x v="1"/>
    <s v="汽车制造"/>
    <n v="0.15421969999999999"/>
    <n v="0.17118385999999999"/>
    <n v="2.1219439999999999E-2"/>
    <n v="2.3553580000000001E-2"/>
  </r>
  <r>
    <x v="0"/>
    <x v="0"/>
    <x v="0"/>
    <x v="0"/>
    <x v="17"/>
    <x v="0"/>
    <x v="0"/>
    <x v="0"/>
    <s v="Manufacturing"/>
    <s v="Electronic Manufacturing"/>
    <x v="1"/>
    <s v="电子制造"/>
    <n v="0.14455835"/>
    <n v="0.16045977"/>
    <n v="1.9890109999999999E-2"/>
    <n v="2.207802E-2"/>
  </r>
  <r>
    <x v="0"/>
    <x v="0"/>
    <x v="0"/>
    <x v="0"/>
    <x v="17"/>
    <x v="0"/>
    <x v="0"/>
    <x v="0"/>
    <s v="Manufacturing"/>
    <s v="Other Manufacturing"/>
    <x v="1"/>
    <s v="制造其他"/>
    <n v="1.36172827"/>
    <n v="1.5115183800000001"/>
    <n v="0.18736328999999999"/>
    <n v="0.20797325"/>
  </r>
  <r>
    <x v="0"/>
    <x v="0"/>
    <x v="0"/>
    <x v="0"/>
    <x v="17"/>
    <x v="0"/>
    <x v="0"/>
    <x v="0"/>
    <s v="Services"/>
    <s v="Personal and Consumer Services"/>
    <x v="3"/>
    <s v="个人服务"/>
    <n v="3.2023477900000001"/>
    <n v="3.5546060399999999"/>
    <n v="0.44061831000000001"/>
    <n v="0.48908632000000002"/>
  </r>
  <r>
    <x v="0"/>
    <x v="0"/>
    <x v="0"/>
    <x v="0"/>
    <x v="17"/>
    <x v="0"/>
    <x v="0"/>
    <x v="0"/>
    <s v="Services"/>
    <s v="Professional Services"/>
    <x v="3"/>
    <s v="专业服务"/>
    <n v="1.9778940599999999"/>
    <n v="2.1954624100000002"/>
    <n v="0.27214294"/>
    <n v="0.30207866"/>
  </r>
  <r>
    <x v="0"/>
    <x v="0"/>
    <x v="0"/>
    <x v="0"/>
    <x v="17"/>
    <x v="0"/>
    <x v="1"/>
    <x v="1"/>
    <s v="Telecom"/>
    <s v="Telecom"/>
    <x v="13"/>
    <s v="通信"/>
    <n v="3.8563854200000001"/>
    <n v="4.2805878100000001"/>
    <n v="0.53060883000000003"/>
    <n v="0.58897580999999999"/>
  </r>
  <r>
    <x v="0"/>
    <x v="0"/>
    <x v="0"/>
    <x v="0"/>
    <x v="18"/>
    <x v="0"/>
    <x v="0"/>
    <x v="0"/>
    <s v="Construction"/>
    <s v="Construction"/>
    <x v="4"/>
    <s v="建筑"/>
    <n v="3.8097770000000003E-2"/>
    <n v="4.1526569999999999E-2"/>
    <n v="5.2419600000000004E-3"/>
    <n v="5.7137300000000002E-3"/>
  </r>
  <r>
    <x v="0"/>
    <x v="0"/>
    <x v="0"/>
    <x v="0"/>
    <x v="18"/>
    <x v="0"/>
    <x v="0"/>
    <x v="0"/>
    <s v="Distribution"/>
    <s v="Retail"/>
    <x v="5"/>
    <s v="零售"/>
    <n v="0.25414656000000002"/>
    <n v="0.27701974000000001"/>
    <n v="3.4968600000000002E-2"/>
    <n v="3.8115780000000002E-2"/>
  </r>
  <r>
    <x v="0"/>
    <x v="0"/>
    <x v="0"/>
    <x v="0"/>
    <x v="18"/>
    <x v="0"/>
    <x v="0"/>
    <x v="0"/>
    <s v="Distribution"/>
    <s v="Wholesale"/>
    <x v="5"/>
    <s v="批发"/>
    <n v="4.3241389999999998E-2"/>
    <n v="4.7133109999999999E-2"/>
    <n v="5.9496799999999997E-3"/>
    <n v="6.4851500000000003E-3"/>
  </r>
  <r>
    <x v="0"/>
    <x v="0"/>
    <x v="0"/>
    <x v="0"/>
    <x v="18"/>
    <x v="0"/>
    <x v="0"/>
    <x v="0"/>
    <s v="Education"/>
    <s v="Higher Education"/>
    <x v="0"/>
    <s v="高教"/>
    <n v="7.4268260000000003E-2"/>
    <n v="8.0952410000000002E-2"/>
    <n v="1.021874E-2"/>
    <n v="1.113843E-2"/>
  </r>
  <r>
    <x v="0"/>
    <x v="0"/>
    <x v="0"/>
    <x v="0"/>
    <x v="18"/>
    <x v="0"/>
    <x v="0"/>
    <x v="0"/>
    <s v="Education"/>
    <s v="Other Education"/>
    <x v="0"/>
    <s v="教育其他"/>
    <n v="5.02786E-2"/>
    <n v="5.480368E-2"/>
    <n v="6.91795E-3"/>
    <n v="7.54056E-3"/>
  </r>
  <r>
    <x v="0"/>
    <x v="0"/>
    <x v="0"/>
    <x v="0"/>
    <x v="18"/>
    <x v="0"/>
    <x v="0"/>
    <x v="0"/>
    <s v="Education"/>
    <s v="Primary Education"/>
    <x v="0"/>
    <s v="普教"/>
    <n v="8.5360710000000006E-2"/>
    <n v="9.3043169999999994E-2"/>
    <n v="1.174497E-2"/>
    <n v="1.2802020000000001E-2"/>
  </r>
  <r>
    <x v="0"/>
    <x v="0"/>
    <x v="0"/>
    <x v="0"/>
    <x v="18"/>
    <x v="0"/>
    <x v="0"/>
    <x v="0"/>
    <s v="Education"/>
    <s v="Vocational Education"/>
    <x v="0"/>
    <s v="职教"/>
    <n v="9.0634599999999996E-2"/>
    <n v="9.8791710000000005E-2"/>
    <n v="1.247062E-2"/>
    <n v="1.3592979999999999E-2"/>
  </r>
  <r>
    <x v="0"/>
    <x v="0"/>
    <x v="0"/>
    <x v="0"/>
    <x v="18"/>
    <x v="0"/>
    <x v="0"/>
    <x v="0"/>
    <s v="Government"/>
    <s v="Other Government"/>
    <x v="7"/>
    <s v="政府其他"/>
    <n v="0.22314412"/>
    <n v="0.24322709000000001"/>
    <n v="3.070291E-2"/>
    <n v="3.3466170000000003E-2"/>
  </r>
  <r>
    <x v="0"/>
    <x v="0"/>
    <x v="0"/>
    <x v="0"/>
    <x v="18"/>
    <x v="0"/>
    <x v="0"/>
    <x v="0"/>
    <s v="Government"/>
    <s v="Public Security"/>
    <x v="7"/>
    <s v="公安"/>
    <n v="3.4904730000000002E-2"/>
    <n v="3.8046150000000001E-2"/>
    <n v="4.8026199999999996E-3"/>
    <n v="5.23486E-3"/>
  </r>
  <r>
    <x v="0"/>
    <x v="0"/>
    <x v="0"/>
    <x v="0"/>
    <x v="18"/>
    <x v="0"/>
    <x v="0"/>
    <x v="0"/>
    <s v="Government"/>
    <s v="Taxation"/>
    <x v="7"/>
    <s v="税务"/>
    <n v="2.6769190000000002E-2"/>
    <n v="2.917842E-2"/>
    <n v="3.68323E-3"/>
    <n v="4.0147300000000002E-3"/>
  </r>
  <r>
    <x v="0"/>
    <x v="0"/>
    <x v="0"/>
    <x v="0"/>
    <x v="18"/>
    <x v="0"/>
    <x v="0"/>
    <x v="0"/>
    <s v="Health"/>
    <s v="Health"/>
    <x v="2"/>
    <s v="医疗"/>
    <n v="4.3660780000000003E-2"/>
    <n v="4.7590239999999999E-2"/>
    <n v="6.0073899999999996E-3"/>
    <n v="6.5480499999999997E-3"/>
  </r>
  <r>
    <x v="0"/>
    <x v="0"/>
    <x v="0"/>
    <x v="0"/>
    <x v="18"/>
    <x v="0"/>
    <x v="0"/>
    <x v="0"/>
    <s v="Internet"/>
    <s v="Internet"/>
    <x v="8"/>
    <s v="互联网"/>
    <n v="4.2509529999999997E-2"/>
    <n v="4.6335380000000002E-2"/>
    <n v="5.8489800000000002E-3"/>
    <n v="6.3753899999999999E-3"/>
  </r>
  <r>
    <x v="0"/>
    <x v="0"/>
    <x v="0"/>
    <x v="0"/>
    <x v="18"/>
    <x v="0"/>
    <x v="0"/>
    <x v="0"/>
    <s v="Manufacturing"/>
    <s v="Auto Manufacturing"/>
    <x v="1"/>
    <s v="汽车制造"/>
    <n v="3.1479939999999998E-2"/>
    <n v="3.4313139999999999E-2"/>
    <n v="4.3314E-3"/>
    <n v="4.7212199999999999E-3"/>
  </r>
  <r>
    <x v="0"/>
    <x v="0"/>
    <x v="0"/>
    <x v="0"/>
    <x v="18"/>
    <x v="0"/>
    <x v="0"/>
    <x v="0"/>
    <s v="Manufacturing"/>
    <s v="Electronic Manufacturing"/>
    <x v="1"/>
    <s v="电子制造"/>
    <n v="5.0507360000000001E-2"/>
    <n v="5.5053020000000001E-2"/>
    <n v="6.9494200000000004E-3"/>
    <n v="7.57487E-3"/>
  </r>
  <r>
    <x v="0"/>
    <x v="0"/>
    <x v="0"/>
    <x v="0"/>
    <x v="18"/>
    <x v="0"/>
    <x v="0"/>
    <x v="0"/>
    <s v="Manufacturing"/>
    <s v="Other Manufacturing"/>
    <x v="1"/>
    <s v="制造其他"/>
    <n v="0.19720426999999999"/>
    <n v="0.21495265"/>
    <n v="2.713378E-2"/>
    <n v="2.9575819999999999E-2"/>
  </r>
  <r>
    <x v="0"/>
    <x v="0"/>
    <x v="0"/>
    <x v="0"/>
    <x v="18"/>
    <x v="0"/>
    <x v="0"/>
    <x v="0"/>
    <s v="Media"/>
    <s v="Media"/>
    <x v="9"/>
    <s v="媒体"/>
    <n v="8.0554420000000002E-2"/>
    <n v="8.7804320000000005E-2"/>
    <n v="1.108367E-2"/>
    <n v="1.20812E-2"/>
  </r>
  <r>
    <x v="0"/>
    <x v="0"/>
    <x v="0"/>
    <x v="0"/>
    <x v="18"/>
    <x v="0"/>
    <x v="0"/>
    <x v="0"/>
    <s v="Resource Industries"/>
    <s v="Other Resource Industries"/>
    <x v="10"/>
    <s v="能源其他"/>
    <n v="4.1193489999999999E-2"/>
    <n v="4.4900910000000002E-2"/>
    <n v="5.66791E-3"/>
    <n v="6.1780200000000002E-3"/>
  </r>
  <r>
    <x v="0"/>
    <x v="0"/>
    <x v="0"/>
    <x v="0"/>
    <x v="18"/>
    <x v="0"/>
    <x v="0"/>
    <x v="0"/>
    <s v="Resource Industries"/>
    <s v="Petroleum"/>
    <x v="10"/>
    <s v="石油"/>
    <n v="0.15772040000000001"/>
    <n v="0.17191523"/>
    <n v="2.1701109999999999E-2"/>
    <n v="2.3654209999999998E-2"/>
  </r>
  <r>
    <x v="0"/>
    <x v="0"/>
    <x v="0"/>
    <x v="0"/>
    <x v="18"/>
    <x v="0"/>
    <x v="0"/>
    <x v="0"/>
    <s v="Services"/>
    <s v="Personal and Consumer Services"/>
    <x v="3"/>
    <s v="个人服务"/>
    <n v="0.14872832999999999"/>
    <n v="0.16211387999999999"/>
    <n v="2.0463869999999999E-2"/>
    <n v="2.2305620000000002E-2"/>
  </r>
  <r>
    <x v="0"/>
    <x v="0"/>
    <x v="0"/>
    <x v="0"/>
    <x v="18"/>
    <x v="0"/>
    <x v="0"/>
    <x v="0"/>
    <s v="Services"/>
    <s v="Professional Services"/>
    <x v="3"/>
    <s v="专业服务"/>
    <n v="8.0153180000000004E-2"/>
    <n v="8.7366959999999994E-2"/>
    <n v="1.102846E-2"/>
    <n v="1.202102E-2"/>
  </r>
  <r>
    <x v="0"/>
    <x v="0"/>
    <x v="0"/>
    <x v="0"/>
    <x v="18"/>
    <x v="0"/>
    <x v="0"/>
    <x v="0"/>
    <s v="Transportation"/>
    <s v="Aviation Transportation"/>
    <x v="11"/>
    <s v="航空"/>
    <n v="3.8518660000000003E-2"/>
    <n v="4.1985330000000001E-2"/>
    <n v="5.2998699999999999E-3"/>
    <n v="5.77686E-3"/>
  </r>
  <r>
    <x v="0"/>
    <x v="0"/>
    <x v="0"/>
    <x v="0"/>
    <x v="18"/>
    <x v="0"/>
    <x v="0"/>
    <x v="0"/>
    <s v="Transportation"/>
    <s v="Other Transportation"/>
    <x v="11"/>
    <s v="交通其他"/>
    <n v="8.9666609999999994E-2"/>
    <n v="9.7736600000000007E-2"/>
    <n v="1.233743E-2"/>
    <n v="1.3447799999999999E-2"/>
  </r>
  <r>
    <x v="0"/>
    <x v="0"/>
    <x v="0"/>
    <x v="0"/>
    <x v="18"/>
    <x v="0"/>
    <x v="0"/>
    <x v="0"/>
    <s v="Transportation"/>
    <s v="Railway Transportation"/>
    <x v="11"/>
    <s v="铁路"/>
    <n v="8.7521399999999999E-2"/>
    <n v="9.5398319999999995E-2"/>
    <n v="1.2042270000000001E-2"/>
    <n v="1.312607E-2"/>
  </r>
  <r>
    <x v="0"/>
    <x v="0"/>
    <x v="0"/>
    <x v="0"/>
    <x v="18"/>
    <x v="0"/>
    <x v="0"/>
    <x v="0"/>
    <s v="Utilities"/>
    <s v="Electric Power"/>
    <x v="12"/>
    <s v="电力"/>
    <n v="7.6181280000000004E-2"/>
    <n v="8.3037589999999994E-2"/>
    <n v="1.048196E-2"/>
    <n v="1.1425329999999999E-2"/>
  </r>
  <r>
    <x v="0"/>
    <x v="0"/>
    <x v="0"/>
    <x v="0"/>
    <x v="18"/>
    <x v="0"/>
    <x v="0"/>
    <x v="0"/>
    <s v="Utilities"/>
    <s v="Other Utilities"/>
    <x v="12"/>
    <s v="公共事业其他"/>
    <n v="2.767155E-2"/>
    <n v="3.016199E-2"/>
    <n v="3.8073899999999999E-3"/>
    <n v="4.1500599999999997E-3"/>
  </r>
  <r>
    <x v="0"/>
    <x v="0"/>
    <x v="0"/>
    <x v="0"/>
    <x v="18"/>
    <x v="0"/>
    <x v="0"/>
    <x v="0"/>
    <s v="Utilities"/>
    <s v="Water Power"/>
    <x v="12"/>
    <s v="水利"/>
    <n v="2.5144960000000001E-2"/>
    <n v="2.740801E-2"/>
    <n v="3.4597500000000002E-3"/>
    <n v="3.7711300000000001E-3"/>
  </r>
  <r>
    <x v="0"/>
    <x v="0"/>
    <x v="0"/>
    <x v="0"/>
    <x v="18"/>
    <x v="0"/>
    <x v="1"/>
    <x v="1"/>
    <s v="Telecom"/>
    <s v="Telecom"/>
    <x v="13"/>
    <s v="通信"/>
    <n v="0.95978679"/>
    <n v="1.0461675800000001"/>
    <n v="0.13205924999999999"/>
    <n v="0.14394457999999999"/>
  </r>
  <r>
    <x v="0"/>
    <x v="0"/>
    <x v="0"/>
    <x v="0"/>
    <x v="19"/>
    <x v="0"/>
    <x v="0"/>
    <x v="0"/>
    <s v="Construction"/>
    <s v="Construction"/>
    <x v="4"/>
    <s v="建筑"/>
    <n v="2.4707100000000001E-3"/>
    <n v="2.6930700000000001E-3"/>
    <n v="3.3995E-4"/>
    <n v="3.7054999999999998E-4"/>
  </r>
  <r>
    <x v="0"/>
    <x v="0"/>
    <x v="0"/>
    <x v="0"/>
    <x v="19"/>
    <x v="0"/>
    <x v="0"/>
    <x v="0"/>
    <s v="Distribution"/>
    <s v="Retail"/>
    <x v="5"/>
    <s v="零售"/>
    <n v="1.926274E-2"/>
    <n v="2.099639E-2"/>
    <n v="2.6503999999999998E-3"/>
    <n v="2.88894E-3"/>
  </r>
  <r>
    <x v="0"/>
    <x v="0"/>
    <x v="0"/>
    <x v="0"/>
    <x v="19"/>
    <x v="0"/>
    <x v="0"/>
    <x v="0"/>
    <s v="Distribution"/>
    <s v="Wholesale"/>
    <x v="5"/>
    <s v="批发"/>
    <n v="3.48855E-3"/>
    <n v="3.8025200000000002E-3"/>
    <n v="4.8000000000000001E-4"/>
    <n v="5.2320000000000003E-4"/>
  </r>
  <r>
    <x v="0"/>
    <x v="0"/>
    <x v="0"/>
    <x v="0"/>
    <x v="19"/>
    <x v="0"/>
    <x v="0"/>
    <x v="0"/>
    <s v="Education"/>
    <s v="Higher Education"/>
    <x v="0"/>
    <s v="高教"/>
    <n v="5.9420300000000001E-3"/>
    <n v="6.4768100000000004E-3"/>
    <n v="8.1758000000000004E-4"/>
    <n v="8.9116E-4"/>
  </r>
  <r>
    <x v="0"/>
    <x v="0"/>
    <x v="0"/>
    <x v="0"/>
    <x v="19"/>
    <x v="0"/>
    <x v="0"/>
    <x v="0"/>
    <s v="Education"/>
    <s v="Other Education"/>
    <x v="0"/>
    <s v="教育其他"/>
    <n v="7.6387E-3"/>
    <n v="8.3261900000000007E-3"/>
    <n v="1.0510300000000001E-3"/>
    <n v="1.14562E-3"/>
  </r>
  <r>
    <x v="0"/>
    <x v="0"/>
    <x v="0"/>
    <x v="0"/>
    <x v="19"/>
    <x v="0"/>
    <x v="0"/>
    <x v="0"/>
    <s v="Education"/>
    <s v="Primary Education"/>
    <x v="0"/>
    <s v="普教"/>
    <n v="1.920229E-2"/>
    <n v="2.0930500000000001E-2"/>
    <n v="2.6420900000000002E-3"/>
    <n v="2.8798700000000001E-3"/>
  </r>
  <r>
    <x v="0"/>
    <x v="0"/>
    <x v="0"/>
    <x v="0"/>
    <x v="19"/>
    <x v="0"/>
    <x v="0"/>
    <x v="0"/>
    <s v="Education"/>
    <s v="Vocational Education"/>
    <x v="0"/>
    <s v="职教"/>
    <n v="1.011634E-2"/>
    <n v="1.102681E-2"/>
    <n v="1.39193E-3"/>
    <n v="1.5172E-3"/>
  </r>
  <r>
    <x v="0"/>
    <x v="0"/>
    <x v="0"/>
    <x v="0"/>
    <x v="19"/>
    <x v="0"/>
    <x v="0"/>
    <x v="0"/>
    <s v="Health"/>
    <s v="Health"/>
    <x v="2"/>
    <s v="医疗"/>
    <n v="4.2871999999999997E-3"/>
    <n v="4.6730499999999998E-3"/>
    <n v="5.8989000000000003E-4"/>
    <n v="6.4298000000000003E-4"/>
  </r>
  <r>
    <x v="0"/>
    <x v="0"/>
    <x v="0"/>
    <x v="0"/>
    <x v="19"/>
    <x v="0"/>
    <x v="0"/>
    <x v="0"/>
    <s v="Internet"/>
    <s v="Internet"/>
    <x v="8"/>
    <s v="互联网"/>
    <n v="6.0381999999999996E-3"/>
    <n v="6.5816399999999997E-3"/>
    <n v="8.3080999999999997E-4"/>
    <n v="9.0558000000000001E-4"/>
  </r>
  <r>
    <x v="0"/>
    <x v="0"/>
    <x v="0"/>
    <x v="0"/>
    <x v="19"/>
    <x v="0"/>
    <x v="0"/>
    <x v="0"/>
    <s v="Manufacturing"/>
    <s v="Auto Manufacturing"/>
    <x v="1"/>
    <s v="汽车制造"/>
    <n v="2.7058799999999999E-3"/>
    <n v="2.9494E-3"/>
    <n v="3.7230999999999999E-4"/>
    <n v="4.0581999999999999E-4"/>
  </r>
  <r>
    <x v="0"/>
    <x v="0"/>
    <x v="0"/>
    <x v="0"/>
    <x v="19"/>
    <x v="0"/>
    <x v="0"/>
    <x v="0"/>
    <s v="Manufacturing"/>
    <s v="Electronic Manufacturing"/>
    <x v="1"/>
    <s v="电子制造"/>
    <n v="1.353447E-2"/>
    <n v="1.475258E-2"/>
    <n v="1.86224E-3"/>
    <n v="2.0298400000000002E-3"/>
  </r>
  <r>
    <x v="0"/>
    <x v="0"/>
    <x v="0"/>
    <x v="0"/>
    <x v="19"/>
    <x v="0"/>
    <x v="0"/>
    <x v="0"/>
    <s v="Manufacturing"/>
    <s v="Other Manufacturing"/>
    <x v="1"/>
    <s v="制造其他"/>
    <n v="6.2406250000000003E-2"/>
    <n v="6.8022819999999998E-2"/>
    <n v="8.5866199999999997E-3"/>
    <n v="9.3594100000000003E-3"/>
  </r>
  <r>
    <x v="0"/>
    <x v="0"/>
    <x v="0"/>
    <x v="0"/>
    <x v="19"/>
    <x v="0"/>
    <x v="0"/>
    <x v="0"/>
    <s v="Media"/>
    <s v="Media"/>
    <x v="9"/>
    <s v="媒体"/>
    <n v="6.0269800000000004E-3"/>
    <n v="6.5694100000000004E-3"/>
    <n v="8.2927000000000001E-4"/>
    <n v="9.0390000000000002E-4"/>
  </r>
  <r>
    <x v="0"/>
    <x v="0"/>
    <x v="0"/>
    <x v="0"/>
    <x v="19"/>
    <x v="0"/>
    <x v="0"/>
    <x v="0"/>
    <s v="Resource Industries"/>
    <s v="Other Resource Industries"/>
    <x v="10"/>
    <s v="能源其他"/>
    <n v="2.5161599999999999E-3"/>
    <n v="2.7426099999999999E-3"/>
    <n v="3.4620000000000001E-4"/>
    <n v="3.7735999999999998E-4"/>
  </r>
  <r>
    <x v="0"/>
    <x v="0"/>
    <x v="0"/>
    <x v="0"/>
    <x v="19"/>
    <x v="0"/>
    <x v="0"/>
    <x v="0"/>
    <s v="Resource Industries"/>
    <s v="Petroleum"/>
    <x v="10"/>
    <s v="石油"/>
    <n v="6.06837E-3"/>
    <n v="6.6145199999999996E-3"/>
    <n v="8.3496000000000004E-4"/>
    <n v="9.1011E-4"/>
  </r>
  <r>
    <x v="0"/>
    <x v="0"/>
    <x v="0"/>
    <x v="0"/>
    <x v="19"/>
    <x v="0"/>
    <x v="0"/>
    <x v="0"/>
    <s v="Services"/>
    <s v="Personal and Consumer Services"/>
    <x v="3"/>
    <s v="个人服务"/>
    <n v="5.7880620000000001E-2"/>
    <n v="6.3089870000000006E-2"/>
    <n v="7.9639299999999993E-3"/>
    <n v="8.6806799999999996E-3"/>
  </r>
  <r>
    <x v="0"/>
    <x v="0"/>
    <x v="0"/>
    <x v="0"/>
    <x v="19"/>
    <x v="0"/>
    <x v="0"/>
    <x v="0"/>
    <s v="Services"/>
    <s v="Professional Services"/>
    <x v="3"/>
    <s v="专业服务"/>
    <n v="1.8840030000000001E-2"/>
    <n v="2.0535640000000001E-2"/>
    <n v="2.59224E-3"/>
    <n v="2.8255400000000001E-3"/>
  </r>
  <r>
    <x v="0"/>
    <x v="0"/>
    <x v="0"/>
    <x v="0"/>
    <x v="2"/>
    <x v="0"/>
    <x v="0"/>
    <x v="2"/>
    <s v="Reseller"/>
    <s v="Reseller"/>
    <x v="14"/>
    <s v="分销"/>
    <n v="8.4764494900000003"/>
    <n v="9.4088589500000008"/>
    <n v="1.16629395"/>
    <n v="1.29458629"/>
  </r>
  <r>
    <x v="0"/>
    <x v="0"/>
    <x v="0"/>
    <x v="0"/>
    <x v="4"/>
    <x v="0"/>
    <x v="0"/>
    <x v="2"/>
    <s v="Reseller"/>
    <s v="Reseller"/>
    <x v="14"/>
    <s v="分销"/>
    <n v="4.3570699599999996"/>
    <n v="4.8363476600000004"/>
    <n v="0.59949916000000003"/>
    <n v="0.66544407000000005"/>
  </r>
  <r>
    <x v="0"/>
    <x v="0"/>
    <x v="0"/>
    <x v="0"/>
    <x v="7"/>
    <x v="0"/>
    <x v="0"/>
    <x v="2"/>
    <s v="Reseller"/>
    <s v="Reseller"/>
    <x v="14"/>
    <s v="分销"/>
    <n v="238.66134389000001"/>
    <n v="264.91409169000002"/>
    <n v="32.837956740000003"/>
    <n v="36.450131980000002"/>
  </r>
  <r>
    <x v="0"/>
    <x v="0"/>
    <x v="0"/>
    <x v="0"/>
    <x v="9"/>
    <x v="0"/>
    <x v="0"/>
    <x v="2"/>
    <s v="Reseller"/>
    <s v="Reseller"/>
    <x v="14"/>
    <s v="分销"/>
    <n v="95.886972360000001"/>
    <n v="106.43453932"/>
    <n v="13.193306460000001"/>
    <n v="14.64457017"/>
  </r>
  <r>
    <x v="0"/>
    <x v="0"/>
    <x v="0"/>
    <x v="0"/>
    <x v="11"/>
    <x v="0"/>
    <x v="0"/>
    <x v="2"/>
    <s v="Reseller"/>
    <s v="Reseller"/>
    <x v="14"/>
    <s v="分销"/>
    <n v="0.44954916"/>
    <n v="0.49899957"/>
    <n v="6.1854489999999998E-2"/>
    <n v="6.8658479999999994E-2"/>
  </r>
  <r>
    <x v="0"/>
    <x v="0"/>
    <x v="0"/>
    <x v="0"/>
    <x v="13"/>
    <x v="0"/>
    <x v="0"/>
    <x v="2"/>
    <s v="Reseller"/>
    <s v="Reseller"/>
    <x v="14"/>
    <s v="分销"/>
    <n v="22.37757109"/>
    <n v="24.839103900000001"/>
    <n v="3.0789808700000001"/>
    <n v="3.4176687600000002"/>
  </r>
  <r>
    <x v="0"/>
    <x v="0"/>
    <x v="0"/>
    <x v="0"/>
    <x v="14"/>
    <x v="0"/>
    <x v="0"/>
    <x v="2"/>
    <s v="Reseller"/>
    <s v="Reseller"/>
    <x v="14"/>
    <s v="分销"/>
    <n v="103.27680952999999"/>
    <n v="113.60449047"/>
    <n v="14.21009095"/>
    <n v="15.631100050000001"/>
  </r>
  <r>
    <x v="0"/>
    <x v="0"/>
    <x v="0"/>
    <x v="0"/>
    <x v="16"/>
    <x v="0"/>
    <x v="0"/>
    <x v="2"/>
    <s v="Reseller"/>
    <s v="Reseller"/>
    <x v="14"/>
    <s v="分销"/>
    <n v="40.808708619999997"/>
    <n v="44.889579449999999"/>
    <n v="5.6149629699999997"/>
    <n v="6.1764592599999997"/>
  </r>
  <r>
    <x v="0"/>
    <x v="0"/>
    <x v="0"/>
    <x v="0"/>
    <x v="17"/>
    <x v="0"/>
    <x v="0"/>
    <x v="2"/>
    <s v="Reseller"/>
    <s v="Reseller"/>
    <x v="14"/>
    <s v="分销"/>
    <n v="10.48073546"/>
    <n v="11.63361636"/>
    <n v="1.44206821"/>
    <n v="1.60069572"/>
  </r>
  <r>
    <x v="0"/>
    <x v="0"/>
    <x v="0"/>
    <x v="1"/>
    <x v="1"/>
    <x v="0"/>
    <x v="0"/>
    <x v="0"/>
    <s v="Services"/>
    <s v="Professional Services"/>
    <x v="3"/>
    <s v="专业服务"/>
    <n v="0.14484863000000001"/>
    <n v="0.16078197999999999"/>
    <n v="2.0019990000000001E-2"/>
    <n v="2.2222189999999999E-2"/>
  </r>
  <r>
    <x v="0"/>
    <x v="0"/>
    <x v="0"/>
    <x v="1"/>
    <x v="2"/>
    <x v="0"/>
    <x v="0"/>
    <x v="0"/>
    <s v="Services"/>
    <s v="Professional Services"/>
    <x v="3"/>
    <s v="专业服务"/>
    <n v="4.4665405600000003"/>
    <n v="4.95786002"/>
    <n v="0.61733477000000003"/>
    <n v="0.68524160000000001"/>
  </r>
  <r>
    <x v="0"/>
    <x v="0"/>
    <x v="0"/>
    <x v="1"/>
    <x v="3"/>
    <x v="0"/>
    <x v="0"/>
    <x v="0"/>
    <s v="Services"/>
    <s v="Professional Services"/>
    <x v="3"/>
    <s v="专业服务"/>
    <n v="6.1067969999999999E-2"/>
    <n v="6.7785440000000002E-2"/>
    <n v="8.4404000000000007E-3"/>
    <n v="9.3688399999999998E-3"/>
  </r>
  <r>
    <x v="0"/>
    <x v="0"/>
    <x v="0"/>
    <x v="1"/>
    <x v="4"/>
    <x v="0"/>
    <x v="0"/>
    <x v="0"/>
    <s v="Services"/>
    <s v="Professional Services"/>
    <x v="3"/>
    <s v="专业服务"/>
    <n v="0.13299068"/>
    <n v="0.14761966000000001"/>
    <n v="1.8381069999999999E-2"/>
    <n v="2.0402980000000001E-2"/>
  </r>
  <r>
    <x v="0"/>
    <x v="0"/>
    <x v="0"/>
    <x v="1"/>
    <x v="5"/>
    <x v="0"/>
    <x v="0"/>
    <x v="0"/>
    <s v="Services"/>
    <s v="Professional Services"/>
    <x v="3"/>
    <s v="专业服务"/>
    <n v="0.22442857999999999"/>
    <n v="0.24911573000000001"/>
    <n v="3.101899E-2"/>
    <n v="3.4431080000000003E-2"/>
  </r>
  <r>
    <x v="0"/>
    <x v="0"/>
    <x v="0"/>
    <x v="1"/>
    <x v="6"/>
    <x v="0"/>
    <x v="0"/>
    <x v="0"/>
    <s v="Services"/>
    <s v="Professional Services"/>
    <x v="3"/>
    <s v="专业服务"/>
    <n v="0.14529442000000001"/>
    <n v="0.17435329999999999"/>
    <n v="2.0081600000000002E-2"/>
    <n v="2.4097919999999998E-2"/>
  </r>
  <r>
    <x v="0"/>
    <x v="0"/>
    <x v="0"/>
    <x v="1"/>
    <x v="7"/>
    <x v="0"/>
    <x v="0"/>
    <x v="0"/>
    <s v="Services"/>
    <s v="Professional Services"/>
    <x v="3"/>
    <s v="专业服务"/>
    <n v="6.7099166800000001"/>
    <n v="7.44800752"/>
    <n v="0.92739892000000002"/>
    <n v="1.0294128"/>
  </r>
  <r>
    <x v="0"/>
    <x v="0"/>
    <x v="0"/>
    <x v="1"/>
    <x v="8"/>
    <x v="0"/>
    <x v="0"/>
    <x v="0"/>
    <s v="Services"/>
    <s v="Professional Services"/>
    <x v="3"/>
    <s v="专业服务"/>
    <n v="1.69851234"/>
    <n v="1.8853487"/>
    <n v="0.23475678999999999"/>
    <n v="0.26058004000000001"/>
  </r>
  <r>
    <x v="0"/>
    <x v="0"/>
    <x v="0"/>
    <x v="1"/>
    <x v="9"/>
    <x v="0"/>
    <x v="0"/>
    <x v="0"/>
    <s v="Services"/>
    <s v="Professional Services"/>
    <x v="3"/>
    <s v="专业服务"/>
    <n v="16.727559020000001"/>
    <n v="18.567590509999999"/>
    <n v="2.31196913"/>
    <n v="2.5662857300000002"/>
  </r>
  <r>
    <x v="0"/>
    <x v="0"/>
    <x v="0"/>
    <x v="1"/>
    <x v="13"/>
    <x v="0"/>
    <x v="0"/>
    <x v="0"/>
    <s v="Services"/>
    <s v="Professional Services"/>
    <x v="3"/>
    <s v="专业服务"/>
    <n v="1.0525291400000001"/>
    <n v="1.1683073500000001"/>
    <n v="0.1454734"/>
    <n v="0.16147547000000001"/>
  </r>
  <r>
    <x v="0"/>
    <x v="0"/>
    <x v="0"/>
    <x v="1"/>
    <x v="14"/>
    <x v="0"/>
    <x v="0"/>
    <x v="0"/>
    <s v="Services"/>
    <s v="Professional Services"/>
    <x v="3"/>
    <s v="专业服务"/>
    <n v="1.3061990000000001E-2"/>
    <n v="1.4368189999999999E-2"/>
    <n v="1.8053399999999999E-3"/>
    <n v="1.9858699999999998E-3"/>
  </r>
  <r>
    <x v="0"/>
    <x v="0"/>
    <x v="0"/>
    <x v="1"/>
    <x v="15"/>
    <x v="0"/>
    <x v="0"/>
    <x v="0"/>
    <s v="Services"/>
    <s v="Professional Services"/>
    <x v="3"/>
    <s v="专业服务"/>
    <n v="0.69912395000000005"/>
    <n v="0.83894873999999997"/>
    <n v="9.6628140000000001E-2"/>
    <n v="0.11595377"/>
  </r>
  <r>
    <x v="0"/>
    <x v="0"/>
    <x v="0"/>
    <x v="1"/>
    <x v="16"/>
    <x v="0"/>
    <x v="0"/>
    <x v="0"/>
    <s v="Services"/>
    <s v="Professional Services"/>
    <x v="3"/>
    <s v="专业服务"/>
    <n v="2.0134989999999998E-2"/>
    <n v="2.214849E-2"/>
    <n v="2.7829199999999999E-3"/>
    <n v="3.06121E-3"/>
  </r>
  <r>
    <x v="0"/>
    <x v="0"/>
    <x v="0"/>
    <x v="1"/>
    <x v="17"/>
    <x v="0"/>
    <x v="0"/>
    <x v="0"/>
    <s v="Services"/>
    <s v="Professional Services"/>
    <x v="3"/>
    <s v="专业服务"/>
    <n v="1.98689319"/>
    <n v="2.20545144"/>
    <n v="0.27461482999999998"/>
    <n v="0.30482246000000002"/>
  </r>
  <r>
    <x v="0"/>
    <x v="0"/>
    <x v="0"/>
    <x v="1"/>
    <x v="18"/>
    <x v="0"/>
    <x v="0"/>
    <x v="0"/>
    <s v="Services"/>
    <s v="Professional Services"/>
    <x v="3"/>
    <s v="专业服务"/>
    <n v="0.15934483999999999"/>
    <n v="0.17368587999999999"/>
    <n v="2.2023560000000001E-2"/>
    <n v="2.4005680000000001E-2"/>
  </r>
  <r>
    <x v="0"/>
    <x v="0"/>
    <x v="0"/>
    <x v="1"/>
    <x v="19"/>
    <x v="0"/>
    <x v="0"/>
    <x v="0"/>
    <s v="Services"/>
    <s v="Professional Services"/>
    <x v="3"/>
    <s v="专业服务"/>
    <n v="1.8615650000000001E-2"/>
    <n v="2.029106E-2"/>
    <n v="2.5729300000000002E-3"/>
    <n v="2.8044900000000002E-3"/>
  </r>
  <r>
    <x v="0"/>
    <x v="0"/>
    <x v="0"/>
    <x v="1"/>
    <x v="1"/>
    <x v="0"/>
    <x v="0"/>
    <x v="0"/>
    <s v="Services"/>
    <s v="Personal and Consumer Services"/>
    <x v="3"/>
    <s v="个人服务"/>
    <n v="9.2866519999999994E-2"/>
    <n v="0.10308183999999999"/>
    <n v="1.283538E-2"/>
    <n v="1.4247269999999999E-2"/>
  </r>
  <r>
    <x v="0"/>
    <x v="0"/>
    <x v="0"/>
    <x v="1"/>
    <x v="2"/>
    <x v="0"/>
    <x v="0"/>
    <x v="0"/>
    <s v="Services"/>
    <s v="Personal and Consumer Services"/>
    <x v="3"/>
    <s v="个人服务"/>
    <n v="1.1874528600000001"/>
    <n v="1.31807268"/>
    <n v="0.16412164000000001"/>
    <n v="0.18217501999999999"/>
  </r>
  <r>
    <x v="0"/>
    <x v="0"/>
    <x v="0"/>
    <x v="1"/>
    <x v="3"/>
    <x v="0"/>
    <x v="0"/>
    <x v="0"/>
    <s v="Services"/>
    <s v="Personal and Consumer Services"/>
    <x v="3"/>
    <s v="个人服务"/>
    <n v="0.48945344000000002"/>
    <n v="0.54329331999999997"/>
    <n v="6.7648920000000001E-2"/>
    <n v="7.5090299999999999E-2"/>
  </r>
  <r>
    <x v="0"/>
    <x v="0"/>
    <x v="0"/>
    <x v="1"/>
    <x v="4"/>
    <x v="0"/>
    <x v="0"/>
    <x v="0"/>
    <s v="Services"/>
    <s v="Personal and Consumer Services"/>
    <x v="3"/>
    <s v="个人服务"/>
    <n v="1.8545155799999999"/>
    <n v="2.0585122999999999"/>
    <n v="0.2563185"/>
    <n v="0.28451353000000001"/>
  </r>
  <r>
    <x v="0"/>
    <x v="0"/>
    <x v="0"/>
    <x v="1"/>
    <x v="5"/>
    <x v="0"/>
    <x v="0"/>
    <x v="0"/>
    <s v="Services"/>
    <s v="Personal and Consumer Services"/>
    <x v="3"/>
    <s v="个人服务"/>
    <n v="0.59013103"/>
    <n v="0.65504543999999998"/>
    <n v="8.156389E-2"/>
    <n v="9.0535909999999997E-2"/>
  </r>
  <r>
    <x v="0"/>
    <x v="0"/>
    <x v="0"/>
    <x v="1"/>
    <x v="6"/>
    <x v="0"/>
    <x v="0"/>
    <x v="0"/>
    <s v="Services"/>
    <s v="Personal and Consumer Services"/>
    <x v="3"/>
    <s v="个人服务"/>
    <n v="0.32033993999999999"/>
    <n v="0.38440793000000001"/>
    <n v="4.4275200000000001E-2"/>
    <n v="5.3130240000000002E-2"/>
  </r>
  <r>
    <x v="0"/>
    <x v="0"/>
    <x v="0"/>
    <x v="1"/>
    <x v="7"/>
    <x v="0"/>
    <x v="0"/>
    <x v="0"/>
    <s v="Services"/>
    <s v="Personal and Consumer Services"/>
    <x v="3"/>
    <s v="个人服务"/>
    <n v="1.55638645"/>
    <n v="1.7275889600000001"/>
    <n v="0.21511311999999999"/>
    <n v="0.23877556"/>
  </r>
  <r>
    <x v="0"/>
    <x v="0"/>
    <x v="0"/>
    <x v="1"/>
    <x v="8"/>
    <x v="0"/>
    <x v="0"/>
    <x v="0"/>
    <s v="Services"/>
    <s v="Personal and Consumer Services"/>
    <x v="3"/>
    <s v="个人服务"/>
    <n v="4.5538275199999996"/>
    <n v="5.0547485500000002"/>
    <n v="0.62939898000000005"/>
    <n v="0.69863286999999996"/>
  </r>
  <r>
    <x v="0"/>
    <x v="0"/>
    <x v="0"/>
    <x v="1"/>
    <x v="9"/>
    <x v="0"/>
    <x v="0"/>
    <x v="0"/>
    <s v="Services"/>
    <s v="Personal and Consumer Services"/>
    <x v="3"/>
    <s v="个人服务"/>
    <n v="14.937298139999999"/>
    <n v="16.58040093"/>
    <n v="2.0645314799999999"/>
    <n v="2.29162994"/>
  </r>
  <r>
    <x v="0"/>
    <x v="0"/>
    <x v="0"/>
    <x v="1"/>
    <x v="10"/>
    <x v="0"/>
    <x v="0"/>
    <x v="0"/>
    <s v="Services"/>
    <s v="Personal and Consumer Services"/>
    <x v="3"/>
    <s v="个人服务"/>
    <n v="3.16203382"/>
    <n v="3.5098575400000001"/>
    <n v="0.43703475000000003"/>
    <n v="0.48510857000000002"/>
  </r>
  <r>
    <x v="0"/>
    <x v="0"/>
    <x v="0"/>
    <x v="1"/>
    <x v="13"/>
    <x v="0"/>
    <x v="0"/>
    <x v="0"/>
    <s v="Services"/>
    <s v="Personal and Consumer Services"/>
    <x v="3"/>
    <s v="个人服务"/>
    <n v="4.2290246099999997"/>
    <n v="4.69421731"/>
    <n v="0.58450694000000003"/>
    <n v="0.64880269999999995"/>
  </r>
  <r>
    <x v="0"/>
    <x v="0"/>
    <x v="0"/>
    <x v="1"/>
    <x v="14"/>
    <x v="0"/>
    <x v="0"/>
    <x v="0"/>
    <s v="Services"/>
    <s v="Personal and Consumer Services"/>
    <x v="3"/>
    <s v="个人服务"/>
    <n v="1.98769292"/>
    <n v="2.1864622200000001"/>
    <n v="0.27472535999999997"/>
    <n v="0.30219790000000002"/>
  </r>
  <r>
    <x v="0"/>
    <x v="0"/>
    <x v="0"/>
    <x v="1"/>
    <x v="15"/>
    <x v="0"/>
    <x v="0"/>
    <x v="0"/>
    <s v="Services"/>
    <s v="Personal and Consumer Services"/>
    <x v="3"/>
    <s v="个人服务"/>
    <n v="22.57822122"/>
    <n v="27.093865470000001"/>
    <n v="3.12060775"/>
    <n v="3.7447293099999999"/>
  </r>
  <r>
    <x v="0"/>
    <x v="0"/>
    <x v="0"/>
    <x v="1"/>
    <x v="16"/>
    <x v="0"/>
    <x v="0"/>
    <x v="0"/>
    <s v="Services"/>
    <s v="Personal and Consumer Services"/>
    <x v="3"/>
    <s v="个人服务"/>
    <n v="4.0269970000000002E-2"/>
    <n v="4.4296969999999998E-2"/>
    <n v="5.5658399999999999E-3"/>
    <n v="6.1224299999999999E-3"/>
  </r>
  <r>
    <x v="0"/>
    <x v="0"/>
    <x v="0"/>
    <x v="1"/>
    <x v="17"/>
    <x v="0"/>
    <x v="0"/>
    <x v="0"/>
    <s v="Services"/>
    <s v="Personal and Consumer Services"/>
    <x v="3"/>
    <s v="个人服务"/>
    <n v="3.4477212100000001"/>
    <n v="3.82697054"/>
    <n v="0.47652051000000001"/>
    <n v="0.52893776999999997"/>
  </r>
  <r>
    <x v="0"/>
    <x v="0"/>
    <x v="0"/>
    <x v="1"/>
    <x v="18"/>
    <x v="0"/>
    <x v="0"/>
    <x v="0"/>
    <s v="Services"/>
    <s v="Personal and Consumer Services"/>
    <x v="3"/>
    <s v="个人服务"/>
    <n v="0.29306404000000003"/>
    <n v="0.3194398"/>
    <n v="4.0505310000000003E-2"/>
    <n v="4.4150790000000002E-2"/>
  </r>
  <r>
    <x v="0"/>
    <x v="0"/>
    <x v="0"/>
    <x v="1"/>
    <x v="19"/>
    <x v="0"/>
    <x v="0"/>
    <x v="0"/>
    <s v="Services"/>
    <s v="Personal and Consumer Services"/>
    <x v="3"/>
    <s v="个人服务"/>
    <n v="5.7710150000000002E-2"/>
    <n v="6.2904059999999998E-2"/>
    <n v="7.9763000000000004E-3"/>
    <n v="8.6941699999999993E-3"/>
  </r>
  <r>
    <x v="0"/>
    <x v="0"/>
    <x v="0"/>
    <x v="1"/>
    <x v="2"/>
    <x v="0"/>
    <x v="0"/>
    <x v="0"/>
    <s v="Internet"/>
    <s v="Internet"/>
    <x v="8"/>
    <s v="互联网"/>
    <n v="1.50641837"/>
    <n v="1.67212439"/>
    <n v="0.20820686999999999"/>
    <n v="0.23110963000000001"/>
  </r>
  <r>
    <x v="0"/>
    <x v="0"/>
    <x v="0"/>
    <x v="1"/>
    <x v="3"/>
    <x v="0"/>
    <x v="0"/>
    <x v="0"/>
    <s v="Internet"/>
    <s v="Internet"/>
    <x v="8"/>
    <s v="互联网"/>
    <n v="3.5029039999999997E-2"/>
    <n v="3.8882229999999997E-2"/>
    <n v="4.8414699999999996E-3"/>
    <n v="5.3740400000000001E-3"/>
  </r>
  <r>
    <x v="0"/>
    <x v="0"/>
    <x v="0"/>
    <x v="1"/>
    <x v="4"/>
    <x v="0"/>
    <x v="0"/>
    <x v="0"/>
    <s v="Internet"/>
    <s v="Internet"/>
    <x v="8"/>
    <s v="互联网"/>
    <n v="7.2397699999999995E-2"/>
    <n v="8.0361440000000006E-2"/>
    <n v="1.0006320000000001E-2"/>
    <n v="1.110701E-2"/>
  </r>
  <r>
    <x v="0"/>
    <x v="0"/>
    <x v="0"/>
    <x v="1"/>
    <x v="5"/>
    <x v="0"/>
    <x v="0"/>
    <x v="0"/>
    <s v="Internet"/>
    <s v="Internet"/>
    <x v="8"/>
    <s v="互联网"/>
    <n v="0.26808321000000002"/>
    <n v="0.29757235999999998"/>
    <n v="3.7052630000000003E-2"/>
    <n v="4.1128419999999999E-2"/>
  </r>
  <r>
    <x v="0"/>
    <x v="0"/>
    <x v="0"/>
    <x v="1"/>
    <x v="6"/>
    <x v="0"/>
    <x v="0"/>
    <x v="0"/>
    <s v="Internet"/>
    <s v="Internet"/>
    <x v="8"/>
    <s v="互联网"/>
    <n v="7.0954260000000005E-2"/>
    <n v="8.5145120000000005E-2"/>
    <n v="9.8068099999999991E-3"/>
    <n v="1.176818E-2"/>
  </r>
  <r>
    <x v="0"/>
    <x v="0"/>
    <x v="0"/>
    <x v="1"/>
    <x v="7"/>
    <x v="0"/>
    <x v="0"/>
    <x v="0"/>
    <s v="Internet"/>
    <s v="Internet"/>
    <x v="8"/>
    <s v="互联网"/>
    <n v="8.0029943400000008"/>
    <n v="8.8833237199999999"/>
    <n v="1.1061193"/>
    <n v="1.2277924200000001"/>
  </r>
  <r>
    <x v="0"/>
    <x v="0"/>
    <x v="0"/>
    <x v="1"/>
    <x v="8"/>
    <x v="0"/>
    <x v="0"/>
    <x v="0"/>
    <s v="Internet"/>
    <s v="Internet"/>
    <x v="8"/>
    <s v="互联网"/>
    <n v="1.6397325899999999"/>
    <n v="1.8201031700000001"/>
    <n v="0.22663266000000001"/>
    <n v="0.25156224999999999"/>
  </r>
  <r>
    <x v="0"/>
    <x v="0"/>
    <x v="0"/>
    <x v="1"/>
    <x v="9"/>
    <x v="0"/>
    <x v="0"/>
    <x v="0"/>
    <s v="Internet"/>
    <s v="Internet"/>
    <x v="8"/>
    <s v="互联网"/>
    <n v="5.4389718199999999"/>
    <n v="6.0372587299999996"/>
    <n v="0.75173758999999996"/>
    <n v="0.83442872999999995"/>
  </r>
  <r>
    <x v="0"/>
    <x v="0"/>
    <x v="0"/>
    <x v="1"/>
    <x v="13"/>
    <x v="0"/>
    <x v="0"/>
    <x v="0"/>
    <s v="Internet"/>
    <s v="Internet"/>
    <x v="8"/>
    <s v="互联网"/>
    <n v="0.32197021999999997"/>
    <n v="0.35738693999999999"/>
    <n v="4.4500530000000003E-2"/>
    <n v="4.9395590000000003E-2"/>
  </r>
  <r>
    <x v="0"/>
    <x v="0"/>
    <x v="0"/>
    <x v="1"/>
    <x v="14"/>
    <x v="0"/>
    <x v="0"/>
    <x v="0"/>
    <s v="Internet"/>
    <s v="Internet"/>
    <x v="8"/>
    <s v="互联网"/>
    <n v="9.0185310899999998"/>
    <n v="9.9203842000000009"/>
    <n v="1.24647986"/>
    <n v="1.3711278499999999"/>
  </r>
  <r>
    <x v="0"/>
    <x v="0"/>
    <x v="0"/>
    <x v="1"/>
    <x v="15"/>
    <x v="0"/>
    <x v="0"/>
    <x v="0"/>
    <s v="Internet"/>
    <s v="Internet"/>
    <x v="8"/>
    <s v="互联网"/>
    <n v="1.1715047999999999"/>
    <n v="1.40580576"/>
    <n v="0.16191739999999999"/>
    <n v="0.19430088000000001"/>
  </r>
  <r>
    <x v="0"/>
    <x v="0"/>
    <x v="0"/>
    <x v="1"/>
    <x v="16"/>
    <x v="0"/>
    <x v="0"/>
    <x v="0"/>
    <s v="Internet"/>
    <s v="Internet"/>
    <x v="8"/>
    <s v="互联网"/>
    <n v="0.87216802000000004"/>
    <n v="0.95938482000000003"/>
    <n v="0.12054512000000001"/>
    <n v="0.13259963"/>
  </r>
  <r>
    <x v="0"/>
    <x v="0"/>
    <x v="0"/>
    <x v="1"/>
    <x v="17"/>
    <x v="0"/>
    <x v="0"/>
    <x v="0"/>
    <s v="Internet"/>
    <s v="Internet"/>
    <x v="8"/>
    <s v="互联网"/>
    <n v="1.0978659399999999"/>
    <n v="1.21863119"/>
    <n v="0.15173954000000001"/>
    <n v="0.16843089"/>
  </r>
  <r>
    <x v="0"/>
    <x v="0"/>
    <x v="0"/>
    <x v="1"/>
    <x v="18"/>
    <x v="0"/>
    <x v="0"/>
    <x v="0"/>
    <s v="Internet"/>
    <s v="Internet"/>
    <x v="8"/>
    <s v="互联网"/>
    <n v="8.0364030000000003E-2"/>
    <n v="8.7596800000000002E-2"/>
    <n v="1.110737E-2"/>
    <n v="1.210703E-2"/>
  </r>
  <r>
    <x v="0"/>
    <x v="0"/>
    <x v="0"/>
    <x v="1"/>
    <x v="19"/>
    <x v="0"/>
    <x v="0"/>
    <x v="0"/>
    <s v="Internet"/>
    <s v="Internet"/>
    <x v="8"/>
    <s v="互联网"/>
    <n v="5.6053400000000003E-3"/>
    <n v="6.1098300000000001E-3"/>
    <n v="7.7472999999999995E-4"/>
    <n v="8.4446E-4"/>
  </r>
  <r>
    <x v="0"/>
    <x v="0"/>
    <x v="0"/>
    <x v="1"/>
    <x v="2"/>
    <x v="0"/>
    <x v="0"/>
    <x v="0"/>
    <s v="Transportation"/>
    <s v="Other Transportation"/>
    <x v="11"/>
    <s v="交通其他"/>
    <n v="0.83174066999999996"/>
    <n v="0.92323215000000003"/>
    <n v="0.11495751999999999"/>
    <n v="0.12760284999999999"/>
  </r>
  <r>
    <x v="0"/>
    <x v="0"/>
    <x v="0"/>
    <x v="1"/>
    <x v="3"/>
    <x v="0"/>
    <x v="0"/>
    <x v="0"/>
    <s v="Transportation"/>
    <s v="Other Transportation"/>
    <x v="11"/>
    <s v="交通其他"/>
    <n v="6.3587630000000006E-2"/>
    <n v="7.0582270000000003E-2"/>
    <n v="8.7886500000000003E-3"/>
    <n v="9.7553999999999991E-3"/>
  </r>
  <r>
    <x v="0"/>
    <x v="0"/>
    <x v="0"/>
    <x v="1"/>
    <x v="4"/>
    <x v="0"/>
    <x v="0"/>
    <x v="0"/>
    <s v="Transportation"/>
    <s v="Other Transportation"/>
    <x v="11"/>
    <s v="交通其他"/>
    <n v="0.38874272999999998"/>
    <n v="0.43150442999999999"/>
    <n v="5.3729369999999999E-2"/>
    <n v="5.9639600000000001E-2"/>
  </r>
  <r>
    <x v="0"/>
    <x v="0"/>
    <x v="0"/>
    <x v="1"/>
    <x v="5"/>
    <x v="0"/>
    <x v="0"/>
    <x v="0"/>
    <s v="Transportation"/>
    <s v="Other Transportation"/>
    <x v="11"/>
    <s v="交通其他"/>
    <n v="1.1414059700000001"/>
    <n v="1.2669606200000001"/>
    <n v="0.15775734999999999"/>
    <n v="0.17511066"/>
  </r>
  <r>
    <x v="0"/>
    <x v="0"/>
    <x v="0"/>
    <x v="1"/>
    <x v="6"/>
    <x v="0"/>
    <x v="0"/>
    <x v="0"/>
    <s v="Transportation"/>
    <s v="Other Transportation"/>
    <x v="11"/>
    <s v="交通其他"/>
    <n v="0.11419236000000001"/>
    <n v="0.13703083999999999"/>
    <n v="1.5782890000000001E-2"/>
    <n v="1.893947E-2"/>
  </r>
  <r>
    <x v="0"/>
    <x v="0"/>
    <x v="0"/>
    <x v="1"/>
    <x v="7"/>
    <x v="0"/>
    <x v="0"/>
    <x v="0"/>
    <s v="Transportation"/>
    <s v="Other Transportation"/>
    <x v="11"/>
    <s v="交通其他"/>
    <n v="4.8391952900000001"/>
    <n v="5.3715067699999999"/>
    <n v="0.66884056999999997"/>
    <n v="0.74241303000000003"/>
  </r>
  <r>
    <x v="0"/>
    <x v="0"/>
    <x v="0"/>
    <x v="1"/>
    <x v="8"/>
    <x v="0"/>
    <x v="0"/>
    <x v="0"/>
    <s v="Transportation"/>
    <s v="Other Transportation"/>
    <x v="11"/>
    <s v="交通其他"/>
    <n v="0.50405997000000002"/>
    <n v="0.55950655999999999"/>
    <n v="6.9667729999999997E-2"/>
    <n v="7.7331179999999999E-2"/>
  </r>
  <r>
    <x v="0"/>
    <x v="0"/>
    <x v="0"/>
    <x v="1"/>
    <x v="9"/>
    <x v="0"/>
    <x v="0"/>
    <x v="0"/>
    <s v="Transportation"/>
    <s v="Other Transportation"/>
    <x v="11"/>
    <s v="交通其他"/>
    <n v="4.5768492700000003"/>
    <n v="5.0803026899999999"/>
    <n v="0.63258088999999995"/>
    <n v="0.70216478999999998"/>
  </r>
  <r>
    <x v="0"/>
    <x v="0"/>
    <x v="0"/>
    <x v="1"/>
    <x v="10"/>
    <x v="0"/>
    <x v="0"/>
    <x v="0"/>
    <s v="Transportation"/>
    <s v="Other Transportation"/>
    <x v="11"/>
    <s v="交通其他"/>
    <n v="0.42071067000000001"/>
    <n v="0.46698884000000002"/>
    <n v="5.814776E-2"/>
    <n v="6.4544009999999999E-2"/>
  </r>
  <r>
    <x v="0"/>
    <x v="0"/>
    <x v="0"/>
    <x v="1"/>
    <x v="11"/>
    <x v="0"/>
    <x v="0"/>
    <x v="0"/>
    <s v="Transportation"/>
    <s v="Other Transportation"/>
    <x v="11"/>
    <s v="交通其他"/>
    <n v="9.878816E-2"/>
    <n v="0.10965486000000001"/>
    <n v="1.365383E-2"/>
    <n v="1.5155750000000001E-2"/>
  </r>
  <r>
    <x v="0"/>
    <x v="0"/>
    <x v="0"/>
    <x v="1"/>
    <x v="13"/>
    <x v="0"/>
    <x v="0"/>
    <x v="0"/>
    <s v="Transportation"/>
    <s v="Other Transportation"/>
    <x v="11"/>
    <s v="交通其他"/>
    <n v="1.91007704"/>
    <n v="2.1201855200000002"/>
    <n v="0.26399781999999999"/>
    <n v="0.29303758000000002"/>
  </r>
  <r>
    <x v="0"/>
    <x v="0"/>
    <x v="0"/>
    <x v="1"/>
    <x v="14"/>
    <x v="0"/>
    <x v="0"/>
    <x v="0"/>
    <s v="Transportation"/>
    <s v="Other Transportation"/>
    <x v="11"/>
    <s v="交通其他"/>
    <n v="4.5716979999999997E-2"/>
    <n v="5.0288670000000001E-2"/>
    <n v="6.3186900000000001E-3"/>
    <n v="6.9505599999999997E-3"/>
  </r>
  <r>
    <x v="0"/>
    <x v="0"/>
    <x v="0"/>
    <x v="1"/>
    <x v="15"/>
    <x v="0"/>
    <x v="0"/>
    <x v="0"/>
    <s v="Transportation"/>
    <s v="Other Transportation"/>
    <x v="11"/>
    <s v="交通其他"/>
    <n v="2.7107705800000002"/>
    <n v="3.25292469"/>
    <n v="0.37466421999999999"/>
    <n v="0.44959706999999999"/>
  </r>
  <r>
    <x v="0"/>
    <x v="0"/>
    <x v="0"/>
    <x v="1"/>
    <x v="16"/>
    <x v="0"/>
    <x v="0"/>
    <x v="0"/>
    <s v="Transportation"/>
    <s v="Other Transportation"/>
    <x v="11"/>
    <s v="交通其他"/>
    <n v="1.32243033"/>
    <n v="1.4546733599999999"/>
    <n v="0.1827773"/>
    <n v="0.20105503"/>
  </r>
  <r>
    <x v="0"/>
    <x v="0"/>
    <x v="0"/>
    <x v="1"/>
    <x v="18"/>
    <x v="0"/>
    <x v="0"/>
    <x v="0"/>
    <s v="Transportation"/>
    <s v="Other Transportation"/>
    <x v="11"/>
    <s v="交通其他"/>
    <n v="0.16940241"/>
    <n v="0.18464862000000001"/>
    <n v="2.3413650000000001E-2"/>
    <n v="2.5520870000000001E-2"/>
  </r>
  <r>
    <x v="0"/>
    <x v="0"/>
    <x v="0"/>
    <x v="1"/>
    <x v="2"/>
    <x v="0"/>
    <x v="0"/>
    <x v="0"/>
    <s v="Finance"/>
    <s v="Insurance"/>
    <x v="6"/>
    <s v="保险"/>
    <n v="0.44429658"/>
    <n v="0.49316919999999997"/>
    <n v="6.1407639999999999E-2"/>
    <n v="6.8162479999999998E-2"/>
  </r>
  <r>
    <x v="0"/>
    <x v="0"/>
    <x v="0"/>
    <x v="1"/>
    <x v="5"/>
    <x v="0"/>
    <x v="0"/>
    <x v="0"/>
    <s v="Finance"/>
    <s v="Insurance"/>
    <x v="6"/>
    <s v="保险"/>
    <n v="7.68982E-3"/>
    <n v="8.5357000000000002E-3"/>
    <n v="1.0628300000000001E-3"/>
    <n v="1.17975E-3"/>
  </r>
  <r>
    <x v="0"/>
    <x v="0"/>
    <x v="0"/>
    <x v="1"/>
    <x v="6"/>
    <x v="0"/>
    <x v="0"/>
    <x v="0"/>
    <s v="Finance"/>
    <s v="Insurance"/>
    <x v="6"/>
    <s v="保险"/>
    <n v="7.7901339999999999E-2"/>
    <n v="9.3481610000000007E-2"/>
    <n v="1.0766990000000001E-2"/>
    <n v="1.292039E-2"/>
  </r>
  <r>
    <x v="0"/>
    <x v="0"/>
    <x v="0"/>
    <x v="1"/>
    <x v="7"/>
    <x v="0"/>
    <x v="0"/>
    <x v="0"/>
    <s v="Finance"/>
    <s v="Insurance"/>
    <x v="6"/>
    <s v="保险"/>
    <n v="2.1504955300000002"/>
    <n v="2.3870500300000002"/>
    <n v="0.29722683"/>
    <n v="0.32992178"/>
  </r>
  <r>
    <x v="0"/>
    <x v="0"/>
    <x v="0"/>
    <x v="1"/>
    <x v="8"/>
    <x v="0"/>
    <x v="0"/>
    <x v="0"/>
    <s v="Finance"/>
    <s v="Insurance"/>
    <x v="6"/>
    <s v="保险"/>
    <n v="1.05164419"/>
    <n v="1.1673250500000001"/>
    <n v="0.14535108999999999"/>
    <n v="0.16133971"/>
  </r>
  <r>
    <x v="0"/>
    <x v="0"/>
    <x v="0"/>
    <x v="1"/>
    <x v="9"/>
    <x v="0"/>
    <x v="0"/>
    <x v="0"/>
    <s v="Finance"/>
    <s v="Insurance"/>
    <x v="6"/>
    <s v="保险"/>
    <n v="1.82967653"/>
    <n v="2.0309409500000002"/>
    <n v="0.25288540999999998"/>
    <n v="0.28070281000000002"/>
  </r>
  <r>
    <x v="0"/>
    <x v="0"/>
    <x v="0"/>
    <x v="1"/>
    <x v="10"/>
    <x v="0"/>
    <x v="0"/>
    <x v="0"/>
    <s v="Finance"/>
    <s v="Insurance"/>
    <x v="6"/>
    <s v="保险"/>
    <n v="0.14955824000000001"/>
    <n v="0.16600965000000001"/>
    <n v="2.0670919999999999E-2"/>
    <n v="2.2944719999999998E-2"/>
  </r>
  <r>
    <x v="0"/>
    <x v="0"/>
    <x v="0"/>
    <x v="1"/>
    <x v="11"/>
    <x v="0"/>
    <x v="0"/>
    <x v="0"/>
    <s v="Finance"/>
    <s v="Insurance"/>
    <x v="6"/>
    <s v="保险"/>
    <n v="9.9022299999999994E-2"/>
    <n v="0.10991476"/>
    <n v="1.3686190000000001E-2"/>
    <n v="1.5191670000000001E-2"/>
  </r>
  <r>
    <x v="0"/>
    <x v="0"/>
    <x v="0"/>
    <x v="1"/>
    <x v="13"/>
    <x v="0"/>
    <x v="0"/>
    <x v="0"/>
    <s v="Finance"/>
    <s v="Insurance"/>
    <x v="6"/>
    <s v="保险"/>
    <n v="0.26637125"/>
    <n v="0.29567209"/>
    <n v="3.6816019999999998E-2"/>
    <n v="4.0865779999999997E-2"/>
  </r>
  <r>
    <x v="0"/>
    <x v="0"/>
    <x v="0"/>
    <x v="1"/>
    <x v="14"/>
    <x v="0"/>
    <x v="0"/>
    <x v="0"/>
    <s v="Finance"/>
    <s v="Insurance"/>
    <x v="6"/>
    <s v="保险"/>
    <n v="5.5808119500000002"/>
    <n v="6.1388931500000004"/>
    <n v="0.77134177000000004"/>
    <n v="0.84847594000000004"/>
  </r>
  <r>
    <x v="0"/>
    <x v="0"/>
    <x v="0"/>
    <x v="1"/>
    <x v="15"/>
    <x v="0"/>
    <x v="0"/>
    <x v="0"/>
    <s v="Finance"/>
    <s v="Insurance"/>
    <x v="6"/>
    <s v="保险"/>
    <n v="1.9437967199999999"/>
    <n v="2.3325560599999999"/>
    <n v="0.26865833"/>
    <n v="0.32238999000000002"/>
  </r>
  <r>
    <x v="0"/>
    <x v="0"/>
    <x v="0"/>
    <x v="1"/>
    <x v="16"/>
    <x v="0"/>
    <x v="0"/>
    <x v="0"/>
    <s v="Finance"/>
    <s v="Insurance"/>
    <x v="6"/>
    <s v="保险"/>
    <n v="1.006749E-2"/>
    <n v="1.1074240000000001E-2"/>
    <n v="1.39146E-3"/>
    <n v="1.53061E-3"/>
  </r>
  <r>
    <x v="0"/>
    <x v="0"/>
    <x v="0"/>
    <x v="1"/>
    <x v="2"/>
    <x v="0"/>
    <x v="0"/>
    <x v="0"/>
    <s v="Utilities"/>
    <s v="Other Utilities"/>
    <x v="12"/>
    <s v="公共事业其他"/>
    <n v="5.1311620000000002E-2"/>
    <n v="5.6955890000000002E-2"/>
    <n v="7.0919399999999997E-3"/>
    <n v="7.8720600000000002E-3"/>
  </r>
  <r>
    <x v="0"/>
    <x v="0"/>
    <x v="0"/>
    <x v="1"/>
    <x v="4"/>
    <x v="0"/>
    <x v="0"/>
    <x v="0"/>
    <s v="Utilities"/>
    <s v="Other Utilities"/>
    <x v="12"/>
    <s v="公共事业其他"/>
    <n v="2.0167640000000001E-2"/>
    <n v="2.2386079999999999E-2"/>
    <n v="2.78743E-3"/>
    <n v="3.0940500000000001E-3"/>
  </r>
  <r>
    <x v="0"/>
    <x v="0"/>
    <x v="0"/>
    <x v="1"/>
    <x v="5"/>
    <x v="0"/>
    <x v="0"/>
    <x v="0"/>
    <s v="Utilities"/>
    <s v="Other Utilities"/>
    <x v="12"/>
    <s v="公共事业其他"/>
    <n v="2.7763100000000001E-3"/>
    <n v="3.0817100000000001E-3"/>
    <n v="3.8371999999999999E-4"/>
    <n v="4.2592999999999998E-4"/>
  </r>
  <r>
    <x v="0"/>
    <x v="0"/>
    <x v="0"/>
    <x v="1"/>
    <x v="7"/>
    <x v="0"/>
    <x v="0"/>
    <x v="0"/>
    <s v="Utilities"/>
    <s v="Other Utilities"/>
    <x v="12"/>
    <s v="公共事业其他"/>
    <n v="1.6704042100000001"/>
    <n v="1.8541486700000001"/>
    <n v="0.23087188"/>
    <n v="0.25626778"/>
  </r>
  <r>
    <x v="0"/>
    <x v="0"/>
    <x v="0"/>
    <x v="1"/>
    <x v="8"/>
    <x v="0"/>
    <x v="0"/>
    <x v="0"/>
    <s v="Utilities"/>
    <s v="Other Utilities"/>
    <x v="12"/>
    <s v="公共事业其他"/>
    <n v="0.25235643000000002"/>
    <n v="0.28011564"/>
    <n v="3.4878979999999997E-2"/>
    <n v="3.8715670000000001E-2"/>
  </r>
  <r>
    <x v="0"/>
    <x v="0"/>
    <x v="0"/>
    <x v="1"/>
    <x v="9"/>
    <x v="0"/>
    <x v="0"/>
    <x v="0"/>
    <s v="Utilities"/>
    <s v="Other Utilities"/>
    <x v="12"/>
    <s v="公共事业其他"/>
    <n v="0.26490633000000002"/>
    <n v="0.29404603000000001"/>
    <n v="3.6613550000000002E-2"/>
    <n v="4.0641040000000003E-2"/>
  </r>
  <r>
    <x v="0"/>
    <x v="0"/>
    <x v="0"/>
    <x v="1"/>
    <x v="13"/>
    <x v="0"/>
    <x v="0"/>
    <x v="0"/>
    <s v="Utilities"/>
    <s v="Other Utilities"/>
    <x v="12"/>
    <s v="公共事业其他"/>
    <n v="0.10662583"/>
    <n v="0.11835468"/>
    <n v="1.47371E-2"/>
    <n v="1.635818E-2"/>
  </r>
  <r>
    <x v="0"/>
    <x v="0"/>
    <x v="0"/>
    <x v="1"/>
    <x v="14"/>
    <x v="0"/>
    <x v="0"/>
    <x v="0"/>
    <s v="Utilities"/>
    <s v="Other Utilities"/>
    <x v="12"/>
    <s v="公共事业其他"/>
    <n v="8.9863100000000001E-2"/>
    <n v="9.8849409999999999E-2"/>
    <n v="1.2420270000000001E-2"/>
    <n v="1.3662290000000001E-2"/>
  </r>
  <r>
    <x v="0"/>
    <x v="0"/>
    <x v="0"/>
    <x v="1"/>
    <x v="15"/>
    <x v="0"/>
    <x v="0"/>
    <x v="0"/>
    <s v="Utilities"/>
    <s v="Other Utilities"/>
    <x v="12"/>
    <s v="公共事业其他"/>
    <n v="1.4042889000000001"/>
    <n v="1.6851466900000001"/>
    <n v="0.19409124"/>
    <n v="0.23290948"/>
  </r>
  <r>
    <x v="0"/>
    <x v="0"/>
    <x v="0"/>
    <x v="1"/>
    <x v="16"/>
    <x v="0"/>
    <x v="0"/>
    <x v="0"/>
    <s v="Utilities"/>
    <s v="Other Utilities"/>
    <x v="12"/>
    <s v="公共事业其他"/>
    <n v="0.20497119"/>
    <n v="0.22546830000000001"/>
    <n v="2.8329719999999999E-2"/>
    <n v="3.116269E-2"/>
  </r>
  <r>
    <x v="0"/>
    <x v="0"/>
    <x v="0"/>
    <x v="1"/>
    <x v="18"/>
    <x v="0"/>
    <x v="0"/>
    <x v="0"/>
    <s v="Utilities"/>
    <s v="Other Utilities"/>
    <x v="12"/>
    <s v="公共事业其他"/>
    <n v="5.1063749999999998E-2"/>
    <n v="5.5659479999999997E-2"/>
    <n v="7.0576800000000002E-3"/>
    <n v="7.6928700000000001E-3"/>
  </r>
  <r>
    <x v="0"/>
    <x v="0"/>
    <x v="0"/>
    <x v="1"/>
    <x v="4"/>
    <x v="0"/>
    <x v="0"/>
    <x v="0"/>
    <s v="Government"/>
    <s v="Public Security"/>
    <x v="7"/>
    <s v="公安"/>
    <n v="3.6421519999999999E-2"/>
    <n v="4.0427879999999999E-2"/>
    <n v="5.0339299999999998E-3"/>
    <n v="5.5876700000000003E-3"/>
  </r>
  <r>
    <x v="0"/>
    <x v="0"/>
    <x v="0"/>
    <x v="1"/>
    <x v="7"/>
    <x v="0"/>
    <x v="0"/>
    <x v="0"/>
    <s v="Government"/>
    <s v="Public Security"/>
    <x v="7"/>
    <s v="公安"/>
    <n v="2.1503270200000002"/>
    <n v="2.386863"/>
    <n v="0.29720353999999999"/>
    <n v="0.32989593"/>
  </r>
  <r>
    <x v="0"/>
    <x v="0"/>
    <x v="0"/>
    <x v="1"/>
    <x v="9"/>
    <x v="0"/>
    <x v="0"/>
    <x v="0"/>
    <s v="Government"/>
    <s v="Public Security"/>
    <x v="7"/>
    <s v="公安"/>
    <n v="2.0850678899999999"/>
    <n v="2.31442536"/>
    <n v="0.28818386000000001"/>
    <n v="0.31988409000000001"/>
  </r>
  <r>
    <x v="0"/>
    <x v="0"/>
    <x v="0"/>
    <x v="1"/>
    <x v="14"/>
    <x v="0"/>
    <x v="0"/>
    <x v="0"/>
    <s v="Government"/>
    <s v="Public Security"/>
    <x v="7"/>
    <s v="公安"/>
    <n v="6.5310000000000003E-3"/>
    <n v="7.1840999999999997E-3"/>
    <n v="9.0266999999999995E-4"/>
    <n v="9.929400000000001E-4"/>
  </r>
  <r>
    <x v="0"/>
    <x v="0"/>
    <x v="0"/>
    <x v="1"/>
    <x v="15"/>
    <x v="0"/>
    <x v="0"/>
    <x v="0"/>
    <s v="Government"/>
    <s v="Public Security"/>
    <x v="7"/>
    <s v="公安"/>
    <n v="0.25000601"/>
    <n v="0.30000721000000002"/>
    <n v="3.4554130000000002E-2"/>
    <n v="4.146495E-2"/>
  </r>
  <r>
    <x v="0"/>
    <x v="0"/>
    <x v="0"/>
    <x v="1"/>
    <x v="16"/>
    <x v="0"/>
    <x v="0"/>
    <x v="0"/>
    <s v="Government"/>
    <s v="Public Security"/>
    <x v="7"/>
    <s v="公安"/>
    <n v="5.9237999999999999E-2"/>
    <n v="6.5161800000000006E-2"/>
    <n v="8.1874700000000005E-3"/>
    <n v="9.0062200000000005E-3"/>
  </r>
  <r>
    <x v="0"/>
    <x v="0"/>
    <x v="0"/>
    <x v="1"/>
    <x v="18"/>
    <x v="0"/>
    <x v="0"/>
    <x v="0"/>
    <s v="Government"/>
    <s v="Public Security"/>
    <x v="7"/>
    <s v="公安"/>
    <n v="7.0472599999999996E-2"/>
    <n v="7.6815129999999995E-2"/>
    <n v="9.7402400000000007E-3"/>
    <n v="1.0616860000000001E-2"/>
  </r>
  <r>
    <x v="0"/>
    <x v="0"/>
    <x v="0"/>
    <x v="1"/>
    <x v="0"/>
    <x v="0"/>
    <x v="0"/>
    <x v="0"/>
    <s v="Manufacturing"/>
    <s v="Other Manufacturing"/>
    <x v="1"/>
    <s v="制造其他"/>
    <n v="0.46175711000000003"/>
    <n v="0.51255039000000002"/>
    <n v="6.3820920000000003E-2"/>
    <n v="7.0841219999999996E-2"/>
  </r>
  <r>
    <x v="0"/>
    <x v="0"/>
    <x v="0"/>
    <x v="1"/>
    <x v="2"/>
    <x v="0"/>
    <x v="0"/>
    <x v="0"/>
    <s v="Manufacturing"/>
    <s v="Other Manufacturing"/>
    <x v="1"/>
    <s v="制造其他"/>
    <n v="2.5646591700000001"/>
    <n v="2.8467716799999998"/>
    <n v="0.3544697"/>
    <n v="0.39346136999999998"/>
  </r>
  <r>
    <x v="0"/>
    <x v="0"/>
    <x v="0"/>
    <x v="1"/>
    <x v="3"/>
    <x v="0"/>
    <x v="0"/>
    <x v="0"/>
    <s v="Manufacturing"/>
    <s v="Other Manufacturing"/>
    <x v="1"/>
    <s v="制造其他"/>
    <n v="9.5845399999999997E-2"/>
    <n v="0.10638839999999999"/>
    <n v="1.32471E-2"/>
    <n v="1.470428E-2"/>
  </r>
  <r>
    <x v="0"/>
    <x v="0"/>
    <x v="0"/>
    <x v="1"/>
    <x v="4"/>
    <x v="0"/>
    <x v="0"/>
    <x v="0"/>
    <s v="Manufacturing"/>
    <s v="Other Manufacturing"/>
    <x v="1"/>
    <s v="制造其他"/>
    <n v="0.52183341000000005"/>
    <n v="0.57923508999999995"/>
    <n v="7.2124259999999996E-2"/>
    <n v="8.0057920000000005E-2"/>
  </r>
  <r>
    <x v="0"/>
    <x v="0"/>
    <x v="0"/>
    <x v="1"/>
    <x v="5"/>
    <x v="0"/>
    <x v="0"/>
    <x v="0"/>
    <s v="Manufacturing"/>
    <s v="Other Manufacturing"/>
    <x v="1"/>
    <s v="制造其他"/>
    <n v="3.38015197"/>
    <n v="3.7519686800000001"/>
    <n v="0.46718155"/>
    <n v="0.51857151999999995"/>
  </r>
  <r>
    <x v="0"/>
    <x v="0"/>
    <x v="0"/>
    <x v="1"/>
    <x v="6"/>
    <x v="0"/>
    <x v="0"/>
    <x v="0"/>
    <s v="Manufacturing"/>
    <s v="Other Manufacturing"/>
    <x v="1"/>
    <s v="制造其他"/>
    <n v="0.27366024999999999"/>
    <n v="0.32839230000000003"/>
    <n v="3.7823450000000002E-2"/>
    <n v="4.538814E-2"/>
  </r>
  <r>
    <x v="0"/>
    <x v="0"/>
    <x v="0"/>
    <x v="1"/>
    <x v="7"/>
    <x v="0"/>
    <x v="0"/>
    <x v="0"/>
    <s v="Manufacturing"/>
    <s v="Other Manufacturing"/>
    <x v="1"/>
    <s v="制造其他"/>
    <n v="37.379016329999999"/>
    <n v="41.490708120000001"/>
    <n v="5.1662727100000003"/>
    <n v="5.7345627099999996"/>
  </r>
  <r>
    <x v="0"/>
    <x v="0"/>
    <x v="0"/>
    <x v="1"/>
    <x v="8"/>
    <x v="0"/>
    <x v="0"/>
    <x v="0"/>
    <s v="Manufacturing"/>
    <s v="Other Manufacturing"/>
    <x v="1"/>
    <s v="制造其他"/>
    <n v="3.0855968200000001"/>
    <n v="3.42501247"/>
    <n v="0.42647014999999999"/>
    <n v="0.47338186999999998"/>
  </r>
  <r>
    <x v="0"/>
    <x v="0"/>
    <x v="0"/>
    <x v="1"/>
    <x v="9"/>
    <x v="0"/>
    <x v="0"/>
    <x v="0"/>
    <s v="Manufacturing"/>
    <s v="Other Manufacturing"/>
    <x v="1"/>
    <s v="制造其他"/>
    <n v="39.826995830000001"/>
    <n v="44.207965369999997"/>
    <n v="5.5046157400000002"/>
    <n v="6.1101234800000004"/>
  </r>
  <r>
    <x v="0"/>
    <x v="0"/>
    <x v="0"/>
    <x v="1"/>
    <x v="13"/>
    <x v="0"/>
    <x v="0"/>
    <x v="0"/>
    <s v="Manufacturing"/>
    <s v="Other Manufacturing"/>
    <x v="1"/>
    <s v="制造其他"/>
    <n v="2.1407507799999999"/>
    <n v="2.3762333600000001"/>
    <n v="0.29587996999999999"/>
    <n v="0.32842676999999998"/>
  </r>
  <r>
    <x v="0"/>
    <x v="0"/>
    <x v="0"/>
    <x v="1"/>
    <x v="14"/>
    <x v="0"/>
    <x v="0"/>
    <x v="0"/>
    <s v="Manufacturing"/>
    <s v="Other Manufacturing"/>
    <x v="1"/>
    <s v="制造其他"/>
    <n v="33.388062759999997"/>
    <n v="36.726869039999997"/>
    <n v="4.61467033"/>
    <n v="5.0761373599999997"/>
  </r>
  <r>
    <x v="0"/>
    <x v="0"/>
    <x v="0"/>
    <x v="1"/>
    <x v="15"/>
    <x v="0"/>
    <x v="0"/>
    <x v="0"/>
    <s v="Manufacturing"/>
    <s v="Other Manufacturing"/>
    <x v="1"/>
    <s v="制造其他"/>
    <n v="2.66077824"/>
    <n v="3.19293388"/>
    <n v="0.36775461999999998"/>
    <n v="0.44130554999999999"/>
  </r>
  <r>
    <x v="0"/>
    <x v="0"/>
    <x v="0"/>
    <x v="1"/>
    <x v="16"/>
    <x v="0"/>
    <x v="0"/>
    <x v="0"/>
    <s v="Manufacturing"/>
    <s v="Other Manufacturing"/>
    <x v="1"/>
    <s v="制造其他"/>
    <n v="5.0337470000000002E-2"/>
    <n v="5.5371209999999997E-2"/>
    <n v="6.9572999999999996E-3"/>
    <n v="7.6530299999999999E-3"/>
  </r>
  <r>
    <x v="0"/>
    <x v="0"/>
    <x v="0"/>
    <x v="1"/>
    <x v="17"/>
    <x v="0"/>
    <x v="0"/>
    <x v="0"/>
    <s v="Manufacturing"/>
    <s v="Other Manufacturing"/>
    <x v="1"/>
    <s v="制造其他"/>
    <n v="1.46606795"/>
    <n v="1.6273354200000001"/>
    <n v="0.20262991"/>
    <n v="0.22491920000000001"/>
  </r>
  <r>
    <x v="0"/>
    <x v="0"/>
    <x v="0"/>
    <x v="1"/>
    <x v="18"/>
    <x v="0"/>
    <x v="0"/>
    <x v="0"/>
    <s v="Manufacturing"/>
    <s v="Other Manufacturing"/>
    <x v="1"/>
    <s v="制造其他"/>
    <n v="0.37008038999999998"/>
    <n v="0.40338763"/>
    <n v="5.1149989999999999E-2"/>
    <n v="5.5753490000000003E-2"/>
  </r>
  <r>
    <x v="0"/>
    <x v="0"/>
    <x v="0"/>
    <x v="1"/>
    <x v="19"/>
    <x v="0"/>
    <x v="0"/>
    <x v="0"/>
    <s v="Manufacturing"/>
    <s v="Other Manufacturing"/>
    <x v="1"/>
    <s v="制造其他"/>
    <n v="5.9484389999999998E-2"/>
    <n v="6.4837989999999998E-2"/>
    <n v="8.2215299999999995E-3"/>
    <n v="8.9614599999999992E-3"/>
  </r>
  <r>
    <x v="0"/>
    <x v="0"/>
    <x v="0"/>
    <x v="1"/>
    <x v="1"/>
    <x v="0"/>
    <x v="0"/>
    <x v="0"/>
    <s v="Health"/>
    <s v="Health"/>
    <x v="2"/>
    <s v="医疗"/>
    <n v="0.2165791"/>
    <n v="0.2404028"/>
    <n v="2.993409E-2"/>
    <n v="3.3226840000000001E-2"/>
  </r>
  <r>
    <x v="0"/>
    <x v="0"/>
    <x v="0"/>
    <x v="1"/>
    <x v="2"/>
    <x v="0"/>
    <x v="0"/>
    <x v="0"/>
    <s v="Health"/>
    <s v="Health"/>
    <x v="2"/>
    <s v="医疗"/>
    <n v="2.61522583"/>
    <n v="2.9029006700000002"/>
    <n v="0.36145867999999998"/>
    <n v="0.40121912999999998"/>
  </r>
  <r>
    <x v="0"/>
    <x v="0"/>
    <x v="0"/>
    <x v="1"/>
    <x v="3"/>
    <x v="0"/>
    <x v="0"/>
    <x v="0"/>
    <s v="Health"/>
    <s v="Health"/>
    <x v="2"/>
    <s v="医疗"/>
    <n v="6.3306490000000007E-2"/>
    <n v="7.0270200000000005E-2"/>
    <n v="8.7497900000000003E-3"/>
    <n v="9.7122700000000003E-3"/>
  </r>
  <r>
    <x v="0"/>
    <x v="0"/>
    <x v="0"/>
    <x v="1"/>
    <x v="4"/>
    <x v="0"/>
    <x v="0"/>
    <x v="0"/>
    <s v="Health"/>
    <s v="Health"/>
    <x v="2"/>
    <s v="医疗"/>
    <n v="0.96350939999999996"/>
    <n v="1.0694954400000001"/>
    <n v="0.1331697"/>
    <n v="0.14781837"/>
  </r>
  <r>
    <x v="0"/>
    <x v="0"/>
    <x v="0"/>
    <x v="1"/>
    <x v="5"/>
    <x v="0"/>
    <x v="0"/>
    <x v="0"/>
    <s v="Health"/>
    <s v="Health"/>
    <x v="2"/>
    <s v="医疗"/>
    <n v="0.17118781999999999"/>
    <n v="0.19001847999999999"/>
    <n v="2.366041E-2"/>
    <n v="2.6263060000000001E-2"/>
  </r>
  <r>
    <x v="0"/>
    <x v="0"/>
    <x v="0"/>
    <x v="1"/>
    <x v="6"/>
    <x v="0"/>
    <x v="0"/>
    <x v="0"/>
    <s v="Health"/>
    <s v="Health"/>
    <x v="2"/>
    <s v="医疗"/>
    <n v="5.7099419999999998E-2"/>
    <n v="6.8519300000000005E-2"/>
    <n v="7.8918900000000004E-3"/>
    <n v="9.4702699999999994E-3"/>
  </r>
  <r>
    <x v="0"/>
    <x v="0"/>
    <x v="0"/>
    <x v="1"/>
    <x v="7"/>
    <x v="0"/>
    <x v="0"/>
    <x v="0"/>
    <s v="Health"/>
    <s v="Health"/>
    <x v="2"/>
    <s v="医疗"/>
    <n v="34.413809929999999"/>
    <n v="38.19932902"/>
    <n v="4.7564421100000001"/>
    <n v="5.2796507400000001"/>
  </r>
  <r>
    <x v="0"/>
    <x v="0"/>
    <x v="0"/>
    <x v="1"/>
    <x v="8"/>
    <x v="0"/>
    <x v="0"/>
    <x v="0"/>
    <s v="Health"/>
    <s v="Health"/>
    <x v="2"/>
    <s v="医疗"/>
    <n v="3.1389762800000001"/>
    <n v="3.4842636800000002"/>
    <n v="0.43384789000000001"/>
    <n v="0.48157116"/>
  </r>
  <r>
    <x v="0"/>
    <x v="0"/>
    <x v="0"/>
    <x v="1"/>
    <x v="9"/>
    <x v="0"/>
    <x v="0"/>
    <x v="0"/>
    <s v="Health"/>
    <s v="Health"/>
    <x v="2"/>
    <s v="医疗"/>
    <n v="44.693600799999999"/>
    <n v="49.609896890000002"/>
    <n v="6.1772446900000002"/>
    <n v="6.8567416100000003"/>
  </r>
  <r>
    <x v="0"/>
    <x v="0"/>
    <x v="0"/>
    <x v="1"/>
    <x v="10"/>
    <x v="0"/>
    <x v="0"/>
    <x v="0"/>
    <s v="Health"/>
    <s v="Health"/>
    <x v="2"/>
    <s v="医疗"/>
    <n v="1.2335213899999999"/>
    <n v="1.3692087500000001"/>
    <n v="0.17048890999999999"/>
    <n v="0.18924268999999999"/>
  </r>
  <r>
    <x v="0"/>
    <x v="0"/>
    <x v="0"/>
    <x v="1"/>
    <x v="11"/>
    <x v="0"/>
    <x v="0"/>
    <x v="0"/>
    <s v="Health"/>
    <s v="Health"/>
    <x v="2"/>
    <s v="医疗"/>
    <n v="0.59413382000000003"/>
    <n v="0.65948854000000001"/>
    <n v="8.2117120000000002E-2"/>
    <n v="9.1150010000000004E-2"/>
  </r>
  <r>
    <x v="0"/>
    <x v="0"/>
    <x v="0"/>
    <x v="1"/>
    <x v="13"/>
    <x v="0"/>
    <x v="0"/>
    <x v="0"/>
    <s v="Health"/>
    <s v="Health"/>
    <x v="2"/>
    <s v="医疗"/>
    <n v="1.1059429000000001"/>
    <n v="1.2275966199999999"/>
    <n v="0.15285588999999999"/>
    <n v="0.16967003"/>
  </r>
  <r>
    <x v="0"/>
    <x v="0"/>
    <x v="0"/>
    <x v="1"/>
    <x v="14"/>
    <x v="0"/>
    <x v="0"/>
    <x v="0"/>
    <s v="Health"/>
    <s v="Health"/>
    <x v="2"/>
    <s v="医疗"/>
    <n v="20.90362395"/>
    <n v="22.993986339999999"/>
    <n v="2.88915634"/>
    <n v="3.17807197"/>
  </r>
  <r>
    <x v="0"/>
    <x v="0"/>
    <x v="0"/>
    <x v="1"/>
    <x v="15"/>
    <x v="0"/>
    <x v="0"/>
    <x v="0"/>
    <s v="Health"/>
    <s v="Health"/>
    <x v="2"/>
    <s v="医疗"/>
    <n v="16.91737088"/>
    <n v="20.30084506"/>
    <n v="2.3382036300000002"/>
    <n v="2.8058443500000001"/>
  </r>
  <r>
    <x v="0"/>
    <x v="0"/>
    <x v="0"/>
    <x v="1"/>
    <x v="16"/>
    <x v="0"/>
    <x v="0"/>
    <x v="0"/>
    <s v="Health"/>
    <s v="Health"/>
    <x v="2"/>
    <s v="医疗"/>
    <n v="2.0134989999999998E-2"/>
    <n v="2.214849E-2"/>
    <n v="2.7829199999999999E-3"/>
    <n v="3.06121E-3"/>
  </r>
  <r>
    <x v="0"/>
    <x v="0"/>
    <x v="0"/>
    <x v="1"/>
    <x v="17"/>
    <x v="0"/>
    <x v="0"/>
    <x v="0"/>
    <s v="Health"/>
    <s v="Health"/>
    <x v="2"/>
    <s v="医疗"/>
    <n v="0.35112858000000002"/>
    <n v="0.38975272"/>
    <n v="4.85306E-2"/>
    <n v="5.386896E-2"/>
  </r>
  <r>
    <x v="0"/>
    <x v="0"/>
    <x v="0"/>
    <x v="1"/>
    <x v="18"/>
    <x v="0"/>
    <x v="0"/>
    <x v="0"/>
    <s v="Health"/>
    <s v="Health"/>
    <x v="2"/>
    <s v="医疗"/>
    <n v="8.5396349999999996E-2"/>
    <n v="9.3082020000000001E-2"/>
    <n v="1.18029E-2"/>
    <n v="1.286516E-2"/>
  </r>
  <r>
    <x v="0"/>
    <x v="0"/>
    <x v="0"/>
    <x v="1"/>
    <x v="19"/>
    <x v="0"/>
    <x v="0"/>
    <x v="0"/>
    <s v="Health"/>
    <s v="Health"/>
    <x v="2"/>
    <s v="医疗"/>
    <n v="3.9198000000000002E-3"/>
    <n v="4.2725799999999998E-3"/>
    <n v="5.4177000000000001E-4"/>
    <n v="5.9053000000000003E-4"/>
  </r>
  <r>
    <x v="0"/>
    <x v="0"/>
    <x v="0"/>
    <x v="1"/>
    <x v="2"/>
    <x v="0"/>
    <x v="0"/>
    <x v="0"/>
    <s v="Media"/>
    <s v="Media"/>
    <x v="9"/>
    <s v="媒体"/>
    <n v="0.50859244999999997"/>
    <n v="0.56453761999999996"/>
    <n v="7.0294179999999998E-2"/>
    <n v="7.8026540000000005E-2"/>
  </r>
  <r>
    <x v="0"/>
    <x v="0"/>
    <x v="0"/>
    <x v="1"/>
    <x v="3"/>
    <x v="0"/>
    <x v="0"/>
    <x v="0"/>
    <s v="Media"/>
    <s v="Media"/>
    <x v="9"/>
    <s v="媒体"/>
    <n v="2.8824200000000001E-2"/>
    <n v="3.199486E-2"/>
    <n v="3.9838800000000004E-3"/>
    <n v="4.4221099999999999E-3"/>
  </r>
  <r>
    <x v="0"/>
    <x v="0"/>
    <x v="0"/>
    <x v="1"/>
    <x v="4"/>
    <x v="0"/>
    <x v="0"/>
    <x v="0"/>
    <s v="Media"/>
    <s v="Media"/>
    <x v="9"/>
    <s v="媒体"/>
    <n v="0.58531646999999998"/>
    <n v="0.64970128000000005"/>
    <n v="8.0898449999999997E-2"/>
    <n v="8.9797279999999993E-2"/>
  </r>
  <r>
    <x v="0"/>
    <x v="0"/>
    <x v="0"/>
    <x v="1"/>
    <x v="5"/>
    <x v="0"/>
    <x v="0"/>
    <x v="0"/>
    <s v="Media"/>
    <s v="Media"/>
    <x v="9"/>
    <s v="媒体"/>
    <n v="0.20046604000000001"/>
    <n v="0.22251731"/>
    <n v="2.770705E-2"/>
    <n v="3.0754819999999999E-2"/>
  </r>
  <r>
    <x v="0"/>
    <x v="0"/>
    <x v="0"/>
    <x v="1"/>
    <x v="7"/>
    <x v="0"/>
    <x v="0"/>
    <x v="0"/>
    <s v="Media"/>
    <s v="Media"/>
    <x v="9"/>
    <s v="媒体"/>
    <n v="1.9247296599999999"/>
    <n v="2.13644992"/>
    <n v="0.26602301"/>
    <n v="0.29528554000000001"/>
  </r>
  <r>
    <x v="0"/>
    <x v="0"/>
    <x v="0"/>
    <x v="1"/>
    <x v="8"/>
    <x v="0"/>
    <x v="0"/>
    <x v="0"/>
    <s v="Media"/>
    <s v="Media"/>
    <x v="9"/>
    <s v="媒体"/>
    <n v="1.62616834"/>
    <n v="1.80504686"/>
    <n v="0.22475790000000001"/>
    <n v="0.24948127"/>
  </r>
  <r>
    <x v="0"/>
    <x v="0"/>
    <x v="0"/>
    <x v="1"/>
    <x v="9"/>
    <x v="0"/>
    <x v="0"/>
    <x v="0"/>
    <s v="Media"/>
    <s v="Media"/>
    <x v="9"/>
    <s v="媒体"/>
    <n v="2.5323330500000001"/>
    <n v="2.8108896799999998"/>
    <n v="0.35000179999999997"/>
    <n v="0.38850200000000001"/>
  </r>
  <r>
    <x v="0"/>
    <x v="0"/>
    <x v="0"/>
    <x v="1"/>
    <x v="13"/>
    <x v="0"/>
    <x v="0"/>
    <x v="0"/>
    <s v="Media"/>
    <s v="Media"/>
    <x v="9"/>
    <s v="媒体"/>
    <n v="1.25232904"/>
    <n v="1.3900852299999999"/>
    <n v="0.17308837999999999"/>
    <n v="0.1921281"/>
  </r>
  <r>
    <x v="0"/>
    <x v="0"/>
    <x v="0"/>
    <x v="1"/>
    <x v="14"/>
    <x v="0"/>
    <x v="0"/>
    <x v="0"/>
    <s v="Media"/>
    <s v="Media"/>
    <x v="9"/>
    <s v="媒体"/>
    <n v="1.3061990000000001E-2"/>
    <n v="1.4368189999999999E-2"/>
    <n v="1.8053399999999999E-3"/>
    <n v="1.9858699999999998E-3"/>
  </r>
  <r>
    <x v="0"/>
    <x v="0"/>
    <x v="0"/>
    <x v="1"/>
    <x v="15"/>
    <x v="0"/>
    <x v="0"/>
    <x v="0"/>
    <s v="Media"/>
    <s v="Media"/>
    <x v="9"/>
    <s v="媒体"/>
    <n v="8.5716349999999997E-2"/>
    <n v="0.10285962"/>
    <n v="1.1847130000000001E-2"/>
    <n v="1.421655E-2"/>
  </r>
  <r>
    <x v="0"/>
    <x v="0"/>
    <x v="0"/>
    <x v="1"/>
    <x v="16"/>
    <x v="0"/>
    <x v="0"/>
    <x v="0"/>
    <s v="Media"/>
    <s v="Media"/>
    <x v="9"/>
    <s v="媒体"/>
    <n v="1.4642827599999999"/>
    <n v="1.61071104"/>
    <n v="0.20238318"/>
    <n v="0.22262149000000001"/>
  </r>
  <r>
    <x v="0"/>
    <x v="0"/>
    <x v="0"/>
    <x v="1"/>
    <x v="18"/>
    <x v="0"/>
    <x v="0"/>
    <x v="0"/>
    <s v="Media"/>
    <s v="Media"/>
    <x v="9"/>
    <s v="媒体"/>
    <n v="0.15631332000000001"/>
    <n v="0.17038152000000001"/>
    <n v="2.1604559999999998E-2"/>
    <n v="2.3548969999999999E-2"/>
  </r>
  <r>
    <x v="0"/>
    <x v="0"/>
    <x v="0"/>
    <x v="1"/>
    <x v="19"/>
    <x v="0"/>
    <x v="0"/>
    <x v="0"/>
    <s v="Media"/>
    <s v="Media"/>
    <x v="9"/>
    <s v="媒体"/>
    <n v="6.2099E-3"/>
    <n v="6.7687900000000002E-3"/>
    <n v="8.5829000000000005E-4"/>
    <n v="9.3554E-4"/>
  </r>
  <r>
    <x v="0"/>
    <x v="0"/>
    <x v="0"/>
    <x v="1"/>
    <x v="2"/>
    <x v="0"/>
    <x v="0"/>
    <x v="0"/>
    <s v="Construction"/>
    <s v="Construction"/>
    <x v="4"/>
    <s v="建筑"/>
    <n v="3.8833850000000003E-2"/>
    <n v="4.3105570000000003E-2"/>
    <n v="5.3673499999999999E-3"/>
    <n v="5.9577600000000003E-3"/>
  </r>
  <r>
    <x v="0"/>
    <x v="0"/>
    <x v="0"/>
    <x v="1"/>
    <x v="3"/>
    <x v="0"/>
    <x v="0"/>
    <x v="0"/>
    <s v="Construction"/>
    <s v="Construction"/>
    <x v="4"/>
    <s v="建筑"/>
    <n v="1.1382959999999999E-2"/>
    <n v="1.263508E-2"/>
    <n v="1.5732700000000001E-3"/>
    <n v="1.7463299999999999E-3"/>
  </r>
  <r>
    <x v="0"/>
    <x v="0"/>
    <x v="0"/>
    <x v="1"/>
    <x v="5"/>
    <x v="0"/>
    <x v="0"/>
    <x v="0"/>
    <s v="Construction"/>
    <s v="Construction"/>
    <x v="4"/>
    <s v="建筑"/>
    <n v="7.8539559999999994E-2"/>
    <n v="8.7178909999999998E-2"/>
    <n v="1.0855200000000001E-2"/>
    <n v="1.2049270000000001E-2"/>
  </r>
  <r>
    <x v="0"/>
    <x v="0"/>
    <x v="0"/>
    <x v="1"/>
    <x v="6"/>
    <x v="0"/>
    <x v="0"/>
    <x v="0"/>
    <s v="Construction"/>
    <s v="Construction"/>
    <x v="4"/>
    <s v="建筑"/>
    <n v="1.9372790000000001E-2"/>
    <n v="2.324735E-2"/>
    <n v="2.6775700000000002E-3"/>
    <n v="3.21309E-3"/>
  </r>
  <r>
    <x v="0"/>
    <x v="0"/>
    <x v="0"/>
    <x v="1"/>
    <x v="7"/>
    <x v="0"/>
    <x v="0"/>
    <x v="0"/>
    <s v="Construction"/>
    <s v="Construction"/>
    <x v="4"/>
    <s v="建筑"/>
    <n v="2.5050975000000002"/>
    <n v="2.7806582199999998"/>
    <n v="0.34623748999999998"/>
    <n v="0.38432361999999998"/>
  </r>
  <r>
    <x v="0"/>
    <x v="0"/>
    <x v="0"/>
    <x v="1"/>
    <x v="8"/>
    <x v="0"/>
    <x v="0"/>
    <x v="0"/>
    <s v="Construction"/>
    <s v="Construction"/>
    <x v="4"/>
    <s v="建筑"/>
    <n v="0.26142389999999999"/>
    <n v="0.29018052999999999"/>
    <n v="3.6132230000000001E-2"/>
    <n v="4.010677E-2"/>
  </r>
  <r>
    <x v="0"/>
    <x v="0"/>
    <x v="0"/>
    <x v="1"/>
    <x v="9"/>
    <x v="0"/>
    <x v="0"/>
    <x v="0"/>
    <s v="Construction"/>
    <s v="Construction"/>
    <x v="4"/>
    <s v="建筑"/>
    <n v="7.5809193600000002"/>
    <n v="8.4148204900000003"/>
    <n v="1.0477829700000001"/>
    <n v="1.1630391"/>
  </r>
  <r>
    <x v="0"/>
    <x v="0"/>
    <x v="0"/>
    <x v="1"/>
    <x v="13"/>
    <x v="0"/>
    <x v="0"/>
    <x v="0"/>
    <s v="Construction"/>
    <s v="Construction"/>
    <x v="4"/>
    <s v="建筑"/>
    <n v="0.10507830999999999"/>
    <n v="0.11663693"/>
    <n v="1.452321E-2"/>
    <n v="1.6120760000000001E-2"/>
  </r>
  <r>
    <x v="0"/>
    <x v="0"/>
    <x v="0"/>
    <x v="1"/>
    <x v="14"/>
    <x v="0"/>
    <x v="0"/>
    <x v="0"/>
    <s v="Construction"/>
    <s v="Construction"/>
    <x v="4"/>
    <s v="建筑"/>
    <n v="6.49543E-3"/>
    <n v="7.1449699999999996E-3"/>
    <n v="8.9775E-4"/>
    <n v="9.8752999999999992E-4"/>
  </r>
  <r>
    <x v="0"/>
    <x v="0"/>
    <x v="0"/>
    <x v="1"/>
    <x v="15"/>
    <x v="0"/>
    <x v="0"/>
    <x v="0"/>
    <s v="Construction"/>
    <s v="Construction"/>
    <x v="4"/>
    <s v="建筑"/>
    <n v="8.6236160000000006E-2"/>
    <n v="0.1034834"/>
    <n v="1.1918969999999999E-2"/>
    <n v="1.4302769999999999E-2"/>
  </r>
  <r>
    <x v="0"/>
    <x v="0"/>
    <x v="0"/>
    <x v="1"/>
    <x v="16"/>
    <x v="0"/>
    <x v="0"/>
    <x v="0"/>
    <s v="Construction"/>
    <s v="Construction"/>
    <x v="4"/>
    <s v="建筑"/>
    <n v="1.006749E-2"/>
    <n v="1.1074240000000001E-2"/>
    <n v="1.39146E-3"/>
    <n v="1.53061E-3"/>
  </r>
  <r>
    <x v="0"/>
    <x v="0"/>
    <x v="0"/>
    <x v="1"/>
    <x v="18"/>
    <x v="0"/>
    <x v="0"/>
    <x v="0"/>
    <s v="Construction"/>
    <s v="Construction"/>
    <x v="4"/>
    <s v="建筑"/>
    <n v="7.4189710000000006E-2"/>
    <n v="8.0866779999999999E-2"/>
    <n v="1.0253999999999999E-2"/>
    <n v="1.117685E-2"/>
  </r>
  <r>
    <x v="0"/>
    <x v="0"/>
    <x v="0"/>
    <x v="1"/>
    <x v="19"/>
    <x v="0"/>
    <x v="0"/>
    <x v="0"/>
    <s v="Construction"/>
    <s v="Construction"/>
    <x v="4"/>
    <s v="建筑"/>
    <n v="2.5632300000000001E-3"/>
    <n v="2.7939200000000001E-3"/>
    <n v="3.5427000000000001E-4"/>
    <n v="3.8615999999999998E-4"/>
  </r>
  <r>
    <x v="0"/>
    <x v="0"/>
    <x v="0"/>
    <x v="1"/>
    <x v="2"/>
    <x v="0"/>
    <x v="0"/>
    <x v="0"/>
    <s v="Distribution"/>
    <s v="Wholesale"/>
    <x v="5"/>
    <s v="批发"/>
    <n v="0.36471754000000001"/>
    <n v="0.40483646000000001"/>
    <n v="5.0408769999999999E-2"/>
    <n v="5.5953740000000002E-2"/>
  </r>
  <r>
    <x v="0"/>
    <x v="0"/>
    <x v="0"/>
    <x v="1"/>
    <x v="3"/>
    <x v="0"/>
    <x v="0"/>
    <x v="0"/>
    <s v="Distribution"/>
    <s v="Wholesale"/>
    <x v="5"/>
    <s v="批发"/>
    <n v="1.8413499999999999E-2"/>
    <n v="2.0438979999999999E-2"/>
    <n v="2.54499E-3"/>
    <n v="2.8249400000000002E-3"/>
  </r>
  <r>
    <x v="0"/>
    <x v="0"/>
    <x v="0"/>
    <x v="1"/>
    <x v="4"/>
    <x v="0"/>
    <x v="0"/>
    <x v="0"/>
    <s v="Distribution"/>
    <s v="Wholesale"/>
    <x v="5"/>
    <s v="批发"/>
    <n v="9.0833919999999999E-2"/>
    <n v="0.10082565"/>
    <n v="1.255445E-2"/>
    <n v="1.393543E-2"/>
  </r>
  <r>
    <x v="0"/>
    <x v="0"/>
    <x v="0"/>
    <x v="1"/>
    <x v="5"/>
    <x v="0"/>
    <x v="0"/>
    <x v="0"/>
    <s v="Distribution"/>
    <s v="Wholesale"/>
    <x v="5"/>
    <s v="批发"/>
    <n v="0.41877272999999998"/>
    <n v="0.46483773"/>
    <n v="5.787991E-2"/>
    <n v="6.4246700000000004E-2"/>
  </r>
  <r>
    <x v="0"/>
    <x v="0"/>
    <x v="0"/>
    <x v="1"/>
    <x v="6"/>
    <x v="0"/>
    <x v="0"/>
    <x v="0"/>
    <s v="Distribution"/>
    <s v="Wholesale"/>
    <x v="5"/>
    <s v="批发"/>
    <n v="1.7930109999999999E-2"/>
    <n v="2.1516130000000001E-2"/>
    <n v="2.47818E-3"/>
    <n v="2.9738099999999999E-3"/>
  </r>
  <r>
    <x v="0"/>
    <x v="0"/>
    <x v="0"/>
    <x v="1"/>
    <x v="7"/>
    <x v="0"/>
    <x v="0"/>
    <x v="0"/>
    <s v="Distribution"/>
    <s v="Wholesale"/>
    <x v="5"/>
    <s v="批发"/>
    <n v="2.2035774400000001"/>
    <n v="2.4459709599999999"/>
    <n v="0.30456345000000001"/>
    <n v="0.33806542000000001"/>
  </r>
  <r>
    <x v="0"/>
    <x v="0"/>
    <x v="0"/>
    <x v="1"/>
    <x v="8"/>
    <x v="0"/>
    <x v="0"/>
    <x v="0"/>
    <s v="Distribution"/>
    <s v="Wholesale"/>
    <x v="5"/>
    <s v="批发"/>
    <n v="0.36662094000000001"/>
    <n v="0.40694923999999999"/>
    <n v="5.0671849999999997E-2"/>
    <n v="5.6245749999999997E-2"/>
  </r>
  <r>
    <x v="0"/>
    <x v="0"/>
    <x v="0"/>
    <x v="1"/>
    <x v="9"/>
    <x v="0"/>
    <x v="0"/>
    <x v="0"/>
    <s v="Distribution"/>
    <s v="Wholesale"/>
    <x v="5"/>
    <s v="批发"/>
    <n v="2.2392175600000002"/>
    <n v="2.4855314900000001"/>
    <n v="0.30948937999999998"/>
    <n v="0.34353320999999998"/>
  </r>
  <r>
    <x v="0"/>
    <x v="0"/>
    <x v="0"/>
    <x v="1"/>
    <x v="10"/>
    <x v="0"/>
    <x v="0"/>
    <x v="0"/>
    <s v="Distribution"/>
    <s v="Wholesale"/>
    <x v="5"/>
    <s v="批发"/>
    <n v="0.44079142999999998"/>
    <n v="0.48927849000000001"/>
    <n v="6.0923190000000002E-2"/>
    <n v="6.7624740000000003E-2"/>
  </r>
  <r>
    <x v="0"/>
    <x v="0"/>
    <x v="0"/>
    <x v="1"/>
    <x v="11"/>
    <x v="0"/>
    <x v="0"/>
    <x v="0"/>
    <s v="Distribution"/>
    <s v="Wholesale"/>
    <x v="5"/>
    <s v="批发"/>
    <n v="4.8190854099999996"/>
    <n v="5.3491847999999997"/>
    <n v="0.66606111999999995"/>
    <n v="0.73932783999999996"/>
  </r>
  <r>
    <x v="0"/>
    <x v="0"/>
    <x v="0"/>
    <x v="1"/>
    <x v="13"/>
    <x v="0"/>
    <x v="0"/>
    <x v="0"/>
    <s v="Distribution"/>
    <s v="Wholesale"/>
    <x v="5"/>
    <s v="批发"/>
    <n v="0.87501762000000005"/>
    <n v="0.97126955999999998"/>
    <n v="0.12093897000000001"/>
    <n v="0.13424225000000001"/>
  </r>
  <r>
    <x v="0"/>
    <x v="0"/>
    <x v="0"/>
    <x v="1"/>
    <x v="14"/>
    <x v="0"/>
    <x v="0"/>
    <x v="0"/>
    <s v="Distribution"/>
    <s v="Wholesale"/>
    <x v="5"/>
    <s v="批发"/>
    <n v="6.5310000000000003E-3"/>
    <n v="7.1840999999999997E-3"/>
    <n v="9.0266999999999995E-4"/>
    <n v="9.929400000000001E-4"/>
  </r>
  <r>
    <x v="0"/>
    <x v="0"/>
    <x v="0"/>
    <x v="1"/>
    <x v="16"/>
    <x v="0"/>
    <x v="0"/>
    <x v="0"/>
    <s v="Distribution"/>
    <s v="Wholesale"/>
    <x v="5"/>
    <s v="批发"/>
    <n v="1.006749E-2"/>
    <n v="1.1074240000000001E-2"/>
    <n v="1.39146E-3"/>
    <n v="1.53061E-3"/>
  </r>
  <r>
    <x v="0"/>
    <x v="0"/>
    <x v="0"/>
    <x v="1"/>
    <x v="17"/>
    <x v="0"/>
    <x v="0"/>
    <x v="0"/>
    <s v="Distribution"/>
    <s v="Wholesale"/>
    <x v="5"/>
    <s v="批发"/>
    <n v="0.27687529"/>
    <n v="0.30733157"/>
    <n v="3.8267809999999999E-2"/>
    <n v="4.2477269999999998E-2"/>
  </r>
  <r>
    <x v="0"/>
    <x v="0"/>
    <x v="0"/>
    <x v="1"/>
    <x v="18"/>
    <x v="0"/>
    <x v="0"/>
    <x v="0"/>
    <s v="Distribution"/>
    <s v="Wholesale"/>
    <x v="5"/>
    <s v="批发"/>
    <n v="8.6879600000000001E-2"/>
    <n v="9.4698760000000007E-2"/>
    <n v="1.200791E-2"/>
    <n v="1.308862E-2"/>
  </r>
  <r>
    <x v="0"/>
    <x v="0"/>
    <x v="0"/>
    <x v="1"/>
    <x v="19"/>
    <x v="0"/>
    <x v="0"/>
    <x v="0"/>
    <s v="Distribution"/>
    <s v="Wholesale"/>
    <x v="5"/>
    <s v="批发"/>
    <n v="3.2350199999999999E-3"/>
    <n v="3.5261699999999999E-3"/>
    <n v="4.4712000000000002E-4"/>
    <n v="4.8736E-4"/>
  </r>
  <r>
    <x v="0"/>
    <x v="0"/>
    <x v="0"/>
    <x v="1"/>
    <x v="3"/>
    <x v="0"/>
    <x v="0"/>
    <x v="0"/>
    <s v="Government"/>
    <s v="Other Government"/>
    <x v="7"/>
    <s v="政府其他"/>
    <n v="2.3402399999999999E-3"/>
    <n v="2.5976699999999998E-3"/>
    <n v="3.2344999999999997E-4"/>
    <n v="3.5902999999999998E-4"/>
  </r>
  <r>
    <x v="0"/>
    <x v="0"/>
    <x v="0"/>
    <x v="1"/>
    <x v="4"/>
    <x v="0"/>
    <x v="0"/>
    <x v="0"/>
    <s v="Government"/>
    <s v="Other Government"/>
    <x v="7"/>
    <s v="政府其他"/>
    <n v="0.56833045999999998"/>
    <n v="0.63084680999999998"/>
    <n v="7.8550759999999997E-2"/>
    <n v="8.7191340000000006E-2"/>
  </r>
  <r>
    <x v="0"/>
    <x v="0"/>
    <x v="0"/>
    <x v="1"/>
    <x v="7"/>
    <x v="0"/>
    <x v="0"/>
    <x v="0"/>
    <s v="Government"/>
    <s v="Other Government"/>
    <x v="7"/>
    <s v="政府其他"/>
    <n v="9.6786463600000001"/>
    <n v="10.743297460000001"/>
    <n v="1.33771649"/>
    <n v="1.48486531"/>
  </r>
  <r>
    <x v="0"/>
    <x v="0"/>
    <x v="0"/>
    <x v="1"/>
    <x v="8"/>
    <x v="0"/>
    <x v="0"/>
    <x v="0"/>
    <s v="Government"/>
    <s v="Other Government"/>
    <x v="7"/>
    <s v="政府其他"/>
    <n v="0.26199861000000002"/>
    <n v="0.29081845000000001"/>
    <n v="3.621166E-2"/>
    <n v="4.0194939999999998E-2"/>
  </r>
  <r>
    <x v="0"/>
    <x v="0"/>
    <x v="0"/>
    <x v="1"/>
    <x v="9"/>
    <x v="0"/>
    <x v="0"/>
    <x v="0"/>
    <s v="Government"/>
    <s v="Other Government"/>
    <x v="7"/>
    <s v="政府其他"/>
    <n v="28.870767059999999"/>
    <n v="32.046551440000002"/>
    <n v="3.99032052"/>
    <n v="4.4292557800000001"/>
  </r>
  <r>
    <x v="0"/>
    <x v="0"/>
    <x v="0"/>
    <x v="1"/>
    <x v="11"/>
    <x v="0"/>
    <x v="0"/>
    <x v="0"/>
    <s v="Government"/>
    <s v="Other Government"/>
    <x v="7"/>
    <s v="政府其他"/>
    <n v="2.2114981"/>
    <n v="2.45476289"/>
    <n v="0.30565818"/>
    <n v="0.33928058"/>
  </r>
  <r>
    <x v="0"/>
    <x v="0"/>
    <x v="0"/>
    <x v="1"/>
    <x v="13"/>
    <x v="0"/>
    <x v="0"/>
    <x v="0"/>
    <s v="Government"/>
    <s v="Other Government"/>
    <x v="7"/>
    <s v="政府其他"/>
    <n v="2.5246272200000002"/>
    <n v="2.80233621"/>
    <n v="0.34893676000000001"/>
    <n v="0.38731979999999999"/>
  </r>
  <r>
    <x v="0"/>
    <x v="0"/>
    <x v="0"/>
    <x v="1"/>
    <x v="14"/>
    <x v="0"/>
    <x v="0"/>
    <x v="0"/>
    <s v="Government"/>
    <s v="Other Government"/>
    <x v="7"/>
    <s v="政府其他"/>
    <n v="3.0525541399999998"/>
    <n v="3.3578095499999998"/>
    <n v="0.42190320999999997"/>
    <n v="0.46409354000000003"/>
  </r>
  <r>
    <x v="0"/>
    <x v="0"/>
    <x v="0"/>
    <x v="1"/>
    <x v="15"/>
    <x v="0"/>
    <x v="0"/>
    <x v="0"/>
    <s v="Government"/>
    <s v="Other Government"/>
    <x v="7"/>
    <s v="政府其他"/>
    <n v="4.5768957199999996"/>
    <n v="5.4922748600000002"/>
    <n v="0.63258731000000001"/>
    <n v="0.75910476999999998"/>
  </r>
  <r>
    <x v="0"/>
    <x v="0"/>
    <x v="0"/>
    <x v="1"/>
    <x v="16"/>
    <x v="0"/>
    <x v="0"/>
    <x v="0"/>
    <s v="Government"/>
    <s v="Other Government"/>
    <x v="7"/>
    <s v="政府其他"/>
    <n v="0.17114739000000001"/>
    <n v="0.18826213"/>
    <n v="2.3654830000000002E-2"/>
    <n v="2.6020310000000001E-2"/>
  </r>
  <r>
    <x v="0"/>
    <x v="0"/>
    <x v="0"/>
    <x v="1"/>
    <x v="18"/>
    <x v="0"/>
    <x v="0"/>
    <x v="0"/>
    <s v="Government"/>
    <s v="Other Government"/>
    <x v="7"/>
    <s v="政府其他"/>
    <n v="0.45935791999999998"/>
    <n v="0.50070013000000002"/>
    <n v="6.3489320000000002E-2"/>
    <n v="6.9203360000000005E-2"/>
  </r>
  <r>
    <x v="0"/>
    <x v="0"/>
    <x v="0"/>
    <x v="1"/>
    <x v="0"/>
    <x v="0"/>
    <x v="0"/>
    <x v="0"/>
    <s v="Education"/>
    <s v="Other Education"/>
    <x v="0"/>
    <s v="教育其他"/>
    <n v="0.20048798000000001"/>
    <n v="0.22254166"/>
    <n v="2.7710080000000002E-2"/>
    <n v="3.0758190000000001E-2"/>
  </r>
  <r>
    <x v="0"/>
    <x v="0"/>
    <x v="0"/>
    <x v="1"/>
    <x v="1"/>
    <x v="0"/>
    <x v="0"/>
    <x v="0"/>
    <s v="Education"/>
    <s v="Other Education"/>
    <x v="0"/>
    <s v="教育其他"/>
    <n v="2.91391E-3"/>
    <n v="3.2344399999999999E-3"/>
    <n v="4.0274000000000001E-4"/>
    <n v="4.4704E-4"/>
  </r>
  <r>
    <x v="0"/>
    <x v="0"/>
    <x v="0"/>
    <x v="1"/>
    <x v="2"/>
    <x v="0"/>
    <x v="0"/>
    <x v="0"/>
    <s v="Education"/>
    <s v="Other Education"/>
    <x v="0"/>
    <s v="教育其他"/>
    <n v="0.44201243000000001"/>
    <n v="0.49063380000000001"/>
    <n v="6.1091939999999997E-2"/>
    <n v="6.7812059999999993E-2"/>
  </r>
  <r>
    <x v="0"/>
    <x v="0"/>
    <x v="0"/>
    <x v="1"/>
    <x v="3"/>
    <x v="0"/>
    <x v="0"/>
    <x v="0"/>
    <s v="Education"/>
    <s v="Other Education"/>
    <x v="0"/>
    <s v="教育其他"/>
    <n v="4.9656619999999999E-2"/>
    <n v="5.5118849999999997E-2"/>
    <n v="6.8631999999999999E-3"/>
    <n v="7.6181499999999997E-3"/>
  </r>
  <r>
    <x v="0"/>
    <x v="0"/>
    <x v="0"/>
    <x v="1"/>
    <x v="4"/>
    <x v="0"/>
    <x v="0"/>
    <x v="0"/>
    <s v="Education"/>
    <s v="Other Education"/>
    <x v="0"/>
    <s v="教育其他"/>
    <n v="0.59115094000000001"/>
    <n v="0.65617755"/>
    <n v="8.1704849999999996E-2"/>
    <n v="9.0692389999999998E-2"/>
  </r>
  <r>
    <x v="0"/>
    <x v="0"/>
    <x v="0"/>
    <x v="1"/>
    <x v="5"/>
    <x v="0"/>
    <x v="0"/>
    <x v="0"/>
    <s v="Education"/>
    <s v="Other Education"/>
    <x v="0"/>
    <s v="教育其他"/>
    <n v="0.25920889000000003"/>
    <n v="0.28772186"/>
    <n v="3.5826080000000003E-2"/>
    <n v="3.9766950000000002E-2"/>
  </r>
  <r>
    <x v="0"/>
    <x v="0"/>
    <x v="0"/>
    <x v="1"/>
    <x v="6"/>
    <x v="0"/>
    <x v="0"/>
    <x v="0"/>
    <s v="Education"/>
    <s v="Other Education"/>
    <x v="0"/>
    <s v="教育其他"/>
    <n v="8.1432630000000006E-2"/>
    <n v="9.7719159999999999E-2"/>
    <n v="1.1255060000000001E-2"/>
    <n v="1.350608E-2"/>
  </r>
  <r>
    <x v="0"/>
    <x v="0"/>
    <x v="0"/>
    <x v="1"/>
    <x v="7"/>
    <x v="0"/>
    <x v="0"/>
    <x v="0"/>
    <s v="Education"/>
    <s v="Other Education"/>
    <x v="0"/>
    <s v="教育其他"/>
    <n v="6.87930537"/>
    <n v="7.63602896"/>
    <n v="0.95081066999999997"/>
    <n v="1.05539984"/>
  </r>
  <r>
    <x v="0"/>
    <x v="0"/>
    <x v="0"/>
    <x v="1"/>
    <x v="8"/>
    <x v="0"/>
    <x v="0"/>
    <x v="0"/>
    <s v="Education"/>
    <s v="Other Education"/>
    <x v="0"/>
    <s v="教育其他"/>
    <n v="1.4054278899999999"/>
    <n v="1.5600249500000001"/>
    <n v="0.19424865999999999"/>
    <n v="0.21561601"/>
  </r>
  <r>
    <x v="0"/>
    <x v="0"/>
    <x v="0"/>
    <x v="1"/>
    <x v="9"/>
    <x v="0"/>
    <x v="0"/>
    <x v="0"/>
    <s v="Education"/>
    <s v="Other Education"/>
    <x v="0"/>
    <s v="教育其他"/>
    <n v="5.1655895799999998"/>
    <n v="5.7338044300000002"/>
    <n v="0.71395255999999996"/>
    <n v="0.79248733999999998"/>
  </r>
  <r>
    <x v="0"/>
    <x v="0"/>
    <x v="0"/>
    <x v="1"/>
    <x v="10"/>
    <x v="0"/>
    <x v="0"/>
    <x v="0"/>
    <s v="Education"/>
    <s v="Other Education"/>
    <x v="0"/>
    <s v="教育其他"/>
    <n v="4.2565720000000001E-2"/>
    <n v="4.7247949999999997E-2"/>
    <n v="5.8831400000000002E-3"/>
    <n v="6.5302900000000002E-3"/>
  </r>
  <r>
    <x v="0"/>
    <x v="0"/>
    <x v="0"/>
    <x v="1"/>
    <x v="11"/>
    <x v="0"/>
    <x v="0"/>
    <x v="0"/>
    <s v="Education"/>
    <s v="Other Education"/>
    <x v="0"/>
    <s v="教育其他"/>
    <n v="0.23105203999999999"/>
    <n v="0.25646775999999999"/>
    <n v="3.1934440000000001E-2"/>
    <n v="3.5447230000000003E-2"/>
  </r>
  <r>
    <x v="0"/>
    <x v="0"/>
    <x v="0"/>
    <x v="1"/>
    <x v="13"/>
    <x v="0"/>
    <x v="0"/>
    <x v="0"/>
    <s v="Education"/>
    <s v="Other Education"/>
    <x v="0"/>
    <s v="教育其他"/>
    <n v="1.98109921"/>
    <n v="2.1990201200000001"/>
    <n v="0.27381401999999999"/>
    <n v="0.30393355999999999"/>
  </r>
  <r>
    <x v="0"/>
    <x v="0"/>
    <x v="0"/>
    <x v="1"/>
    <x v="14"/>
    <x v="0"/>
    <x v="0"/>
    <x v="0"/>
    <s v="Education"/>
    <s v="Other Education"/>
    <x v="0"/>
    <s v="教育其他"/>
    <n v="1.9592990000000001E-2"/>
    <n v="2.1552290000000002E-2"/>
    <n v="2.7080099999999998E-3"/>
    <n v="2.9788100000000001E-3"/>
  </r>
  <r>
    <x v="0"/>
    <x v="0"/>
    <x v="0"/>
    <x v="1"/>
    <x v="16"/>
    <x v="0"/>
    <x v="0"/>
    <x v="0"/>
    <s v="Education"/>
    <s v="Other Education"/>
    <x v="0"/>
    <s v="教育其他"/>
    <n v="3.020248E-2"/>
    <n v="3.3222729999999999E-2"/>
    <n v="4.1743800000000001E-3"/>
    <n v="4.5918199999999999E-3"/>
  </r>
  <r>
    <x v="0"/>
    <x v="0"/>
    <x v="0"/>
    <x v="1"/>
    <x v="17"/>
    <x v="0"/>
    <x v="0"/>
    <x v="0"/>
    <s v="Education"/>
    <s v="Other Education"/>
    <x v="0"/>
    <s v="教育其他"/>
    <n v="0.58024531000000001"/>
    <n v="0.64407230000000004"/>
    <n v="8.0197550000000006E-2"/>
    <n v="8.9019280000000006E-2"/>
  </r>
  <r>
    <x v="0"/>
    <x v="0"/>
    <x v="0"/>
    <x v="1"/>
    <x v="18"/>
    <x v="0"/>
    <x v="0"/>
    <x v="0"/>
    <s v="Education"/>
    <s v="Other Education"/>
    <x v="0"/>
    <s v="教育其他"/>
    <n v="9.3959899999999999E-2"/>
    <n v="0.10241628999999999"/>
    <n v="1.29865E-2"/>
    <n v="1.4155279999999999E-2"/>
  </r>
  <r>
    <x v="0"/>
    <x v="0"/>
    <x v="0"/>
    <x v="1"/>
    <x v="19"/>
    <x v="0"/>
    <x v="0"/>
    <x v="0"/>
    <s v="Education"/>
    <s v="Other Education"/>
    <x v="0"/>
    <s v="教育其他"/>
    <n v="7.1524199999999996E-3"/>
    <n v="7.79614E-3"/>
    <n v="9.8856000000000009E-4"/>
    <n v="1.0775299999999999E-3"/>
  </r>
  <r>
    <x v="0"/>
    <x v="0"/>
    <x v="0"/>
    <x v="1"/>
    <x v="0"/>
    <x v="0"/>
    <x v="0"/>
    <x v="0"/>
    <s v="Education"/>
    <s v="Primary Education"/>
    <x v="0"/>
    <s v="普教"/>
    <n v="0.17490617"/>
    <n v="0.19414583999999999"/>
    <n v="2.4174339999999999E-2"/>
    <n v="2.6833510000000001E-2"/>
  </r>
  <r>
    <x v="0"/>
    <x v="0"/>
    <x v="0"/>
    <x v="1"/>
    <x v="2"/>
    <x v="0"/>
    <x v="0"/>
    <x v="0"/>
    <s v="Education"/>
    <s v="Primary Education"/>
    <x v="0"/>
    <s v="普教"/>
    <n v="0.32196715999999997"/>
    <n v="0.35738354"/>
    <n v="4.4500100000000001E-2"/>
    <n v="4.9395120000000001E-2"/>
  </r>
  <r>
    <x v="0"/>
    <x v="0"/>
    <x v="0"/>
    <x v="1"/>
    <x v="3"/>
    <x v="0"/>
    <x v="0"/>
    <x v="0"/>
    <s v="Education"/>
    <s v="Primary Education"/>
    <x v="0"/>
    <s v="普教"/>
    <n v="8.7324410000000005E-2"/>
    <n v="9.6930100000000005E-2"/>
    <n v="1.2069389999999999E-2"/>
    <n v="1.3397020000000001E-2"/>
  </r>
  <r>
    <x v="0"/>
    <x v="0"/>
    <x v="0"/>
    <x v="1"/>
    <x v="4"/>
    <x v="0"/>
    <x v="0"/>
    <x v="0"/>
    <s v="Education"/>
    <s v="Primary Education"/>
    <x v="0"/>
    <s v="普教"/>
    <n v="2.70473111"/>
    <n v="3.0022515300000001"/>
    <n v="0.37382948999999999"/>
    <n v="0.41495072999999999"/>
  </r>
  <r>
    <x v="0"/>
    <x v="0"/>
    <x v="0"/>
    <x v="1"/>
    <x v="5"/>
    <x v="0"/>
    <x v="0"/>
    <x v="0"/>
    <s v="Education"/>
    <s v="Primary Education"/>
    <x v="0"/>
    <s v="普教"/>
    <n v="0.12273302"/>
    <n v="0.13623365000000001"/>
    <n v="1.696332E-2"/>
    <n v="1.8829289999999999E-2"/>
  </r>
  <r>
    <x v="0"/>
    <x v="0"/>
    <x v="0"/>
    <x v="1"/>
    <x v="6"/>
    <x v="0"/>
    <x v="0"/>
    <x v="0"/>
    <s v="Education"/>
    <s v="Primary Education"/>
    <x v="0"/>
    <s v="普教"/>
    <n v="0.11200934999999999"/>
    <n v="0.13441122"/>
    <n v="1.5481170000000001E-2"/>
    <n v="1.8577400000000001E-2"/>
  </r>
  <r>
    <x v="0"/>
    <x v="0"/>
    <x v="0"/>
    <x v="1"/>
    <x v="7"/>
    <x v="0"/>
    <x v="0"/>
    <x v="0"/>
    <s v="Education"/>
    <s v="Primary Education"/>
    <x v="0"/>
    <s v="普教"/>
    <n v="21.541282129999999"/>
    <n v="23.91082317"/>
    <n v="2.9772891100000001"/>
    <n v="3.3047909099999999"/>
  </r>
  <r>
    <x v="0"/>
    <x v="0"/>
    <x v="0"/>
    <x v="1"/>
    <x v="8"/>
    <x v="0"/>
    <x v="0"/>
    <x v="0"/>
    <s v="Education"/>
    <s v="Primary Education"/>
    <x v="0"/>
    <s v="普教"/>
    <n v="0.82293092000000001"/>
    <n v="0.91345332000000001"/>
    <n v="0.1137399"/>
    <n v="0.12625128999999999"/>
  </r>
  <r>
    <x v="0"/>
    <x v="0"/>
    <x v="0"/>
    <x v="1"/>
    <x v="9"/>
    <x v="0"/>
    <x v="0"/>
    <x v="0"/>
    <s v="Education"/>
    <s v="Primary Education"/>
    <x v="0"/>
    <s v="普教"/>
    <n v="13.58099949"/>
    <n v="15.074909440000001"/>
    <n v="1.8770731300000001"/>
    <n v="2.0835511699999998"/>
  </r>
  <r>
    <x v="0"/>
    <x v="0"/>
    <x v="0"/>
    <x v="1"/>
    <x v="10"/>
    <x v="0"/>
    <x v="0"/>
    <x v="0"/>
    <s v="Education"/>
    <s v="Primary Education"/>
    <x v="0"/>
    <s v="普教"/>
    <n v="0.80309322999999999"/>
    <n v="0.89143348"/>
    <n v="0.11099807"/>
    <n v="0.12320786"/>
  </r>
  <r>
    <x v="0"/>
    <x v="0"/>
    <x v="0"/>
    <x v="1"/>
    <x v="13"/>
    <x v="0"/>
    <x v="0"/>
    <x v="0"/>
    <s v="Education"/>
    <s v="Primary Education"/>
    <x v="0"/>
    <s v="普教"/>
    <n v="1.40447031"/>
    <n v="1.5589620500000001"/>
    <n v="0.19411630999999999"/>
    <n v="0.2154691"/>
  </r>
  <r>
    <x v="0"/>
    <x v="0"/>
    <x v="0"/>
    <x v="1"/>
    <x v="14"/>
    <x v="0"/>
    <x v="0"/>
    <x v="0"/>
    <s v="Education"/>
    <s v="Primary Education"/>
    <x v="0"/>
    <s v="普教"/>
    <n v="22.663059000000001"/>
    <n v="24.929364899999999"/>
    <n v="3.13233345"/>
    <n v="3.4455667999999999"/>
  </r>
  <r>
    <x v="0"/>
    <x v="0"/>
    <x v="0"/>
    <x v="1"/>
    <x v="15"/>
    <x v="0"/>
    <x v="0"/>
    <x v="0"/>
    <s v="Education"/>
    <s v="Primary Education"/>
    <x v="0"/>
    <s v="普教"/>
    <n v="2.9286418200000002"/>
    <n v="3.5143701799999998"/>
    <n v="0.4047769"/>
    <n v="0.48573228000000002"/>
  </r>
  <r>
    <x v="0"/>
    <x v="0"/>
    <x v="0"/>
    <x v="1"/>
    <x v="16"/>
    <x v="0"/>
    <x v="0"/>
    <x v="0"/>
    <s v="Education"/>
    <s v="Primary Education"/>
    <x v="0"/>
    <s v="普教"/>
    <n v="1.006749E-2"/>
    <n v="1.1074240000000001E-2"/>
    <n v="1.39146E-3"/>
    <n v="1.53061E-3"/>
  </r>
  <r>
    <x v="0"/>
    <x v="0"/>
    <x v="0"/>
    <x v="1"/>
    <x v="17"/>
    <x v="0"/>
    <x v="0"/>
    <x v="0"/>
    <s v="Education"/>
    <s v="Primary Education"/>
    <x v="0"/>
    <s v="普教"/>
    <n v="0.17119038"/>
    <n v="0.19002131999999999"/>
    <n v="2.3660770000000001E-2"/>
    <n v="2.6263450000000001E-2"/>
  </r>
  <r>
    <x v="0"/>
    <x v="0"/>
    <x v="0"/>
    <x v="1"/>
    <x v="18"/>
    <x v="0"/>
    <x v="0"/>
    <x v="0"/>
    <s v="Education"/>
    <s v="Primary Education"/>
    <x v="0"/>
    <s v="普教"/>
    <n v="0.12471536"/>
    <n v="0.13593974"/>
    <n v="1.7237309999999999E-2"/>
    <n v="1.8788659999999999E-2"/>
  </r>
  <r>
    <x v="0"/>
    <x v="0"/>
    <x v="0"/>
    <x v="1"/>
    <x v="19"/>
    <x v="0"/>
    <x v="0"/>
    <x v="0"/>
    <s v="Education"/>
    <s v="Primary Education"/>
    <x v="0"/>
    <s v="普教"/>
    <n v="1.8193020000000001E-2"/>
    <n v="1.983039E-2"/>
    <n v="2.5145100000000002E-3"/>
    <n v="2.7408200000000001E-3"/>
  </r>
  <r>
    <x v="0"/>
    <x v="0"/>
    <x v="0"/>
    <x v="1"/>
    <x v="2"/>
    <x v="0"/>
    <x v="0"/>
    <x v="0"/>
    <s v="Utilities"/>
    <s v="Water Power"/>
    <x v="12"/>
    <s v="水利"/>
    <n v="3.8689340000000003E-2"/>
    <n v="4.2945169999999998E-2"/>
    <n v="5.3473799999999997E-3"/>
    <n v="5.9355900000000001E-3"/>
  </r>
  <r>
    <x v="0"/>
    <x v="0"/>
    <x v="0"/>
    <x v="1"/>
    <x v="5"/>
    <x v="0"/>
    <x v="0"/>
    <x v="0"/>
    <s v="Utilities"/>
    <s v="Water Power"/>
    <x v="12"/>
    <s v="水利"/>
    <n v="2.5175000000000002E-3"/>
    <n v="2.7944300000000001E-3"/>
    <n v="3.4794999999999997E-4"/>
    <n v="3.8622999999999999E-4"/>
  </r>
  <r>
    <x v="0"/>
    <x v="0"/>
    <x v="0"/>
    <x v="1"/>
    <x v="7"/>
    <x v="0"/>
    <x v="0"/>
    <x v="0"/>
    <s v="Utilities"/>
    <s v="Water Power"/>
    <x v="12"/>
    <s v="水利"/>
    <n v="0.84342918"/>
    <n v="0.93620639000000005"/>
    <n v="0.11657302999999999"/>
    <n v="0.12939606000000001"/>
  </r>
  <r>
    <x v="0"/>
    <x v="0"/>
    <x v="0"/>
    <x v="1"/>
    <x v="8"/>
    <x v="0"/>
    <x v="0"/>
    <x v="0"/>
    <s v="Utilities"/>
    <s v="Water Power"/>
    <x v="12"/>
    <s v="水利"/>
    <n v="0.11011802"/>
    <n v="0.12223100000000001"/>
    <n v="1.5219760000000001E-2"/>
    <n v="1.689394E-2"/>
  </r>
  <r>
    <x v="0"/>
    <x v="0"/>
    <x v="0"/>
    <x v="1"/>
    <x v="9"/>
    <x v="0"/>
    <x v="0"/>
    <x v="0"/>
    <s v="Utilities"/>
    <s v="Water Power"/>
    <x v="12"/>
    <s v="水利"/>
    <n v="0.38155598000000002"/>
    <n v="0.42352714000000002"/>
    <n v="5.2736070000000003E-2"/>
    <n v="5.8537029999999997E-2"/>
  </r>
  <r>
    <x v="0"/>
    <x v="0"/>
    <x v="0"/>
    <x v="1"/>
    <x v="13"/>
    <x v="0"/>
    <x v="0"/>
    <x v="0"/>
    <s v="Utilities"/>
    <s v="Water Power"/>
    <x v="12"/>
    <s v="水利"/>
    <n v="3.0836470000000001E-2"/>
    <n v="3.4228479999999999E-2"/>
    <n v="4.2620100000000001E-3"/>
    <n v="4.7308300000000001E-3"/>
  </r>
  <r>
    <x v="0"/>
    <x v="0"/>
    <x v="0"/>
    <x v="1"/>
    <x v="14"/>
    <x v="0"/>
    <x v="0"/>
    <x v="0"/>
    <s v="Utilities"/>
    <s v="Water Power"/>
    <x v="12"/>
    <s v="水利"/>
    <n v="6.5310000000000003E-3"/>
    <n v="7.1840999999999997E-3"/>
    <n v="9.0266999999999995E-4"/>
    <n v="9.929400000000001E-4"/>
  </r>
  <r>
    <x v="0"/>
    <x v="0"/>
    <x v="0"/>
    <x v="1"/>
    <x v="15"/>
    <x v="0"/>
    <x v="0"/>
    <x v="0"/>
    <s v="Utilities"/>
    <s v="Water Power"/>
    <x v="12"/>
    <s v="水利"/>
    <n v="1.03465634"/>
    <n v="1.2415876100000001"/>
    <n v="0.14300314"/>
    <n v="0.17160376999999999"/>
  </r>
  <r>
    <x v="0"/>
    <x v="0"/>
    <x v="0"/>
    <x v="1"/>
    <x v="16"/>
    <x v="0"/>
    <x v="0"/>
    <x v="0"/>
    <s v="Utilities"/>
    <s v="Water Power"/>
    <x v="12"/>
    <s v="水利"/>
    <n v="7.7860659999999998E-2"/>
    <n v="8.5646730000000004E-2"/>
    <n v="1.0761369999999999E-2"/>
    <n v="1.1837510000000001E-2"/>
  </r>
  <r>
    <x v="0"/>
    <x v="0"/>
    <x v="0"/>
    <x v="1"/>
    <x v="18"/>
    <x v="0"/>
    <x v="0"/>
    <x v="0"/>
    <s v="Utilities"/>
    <s v="Water Power"/>
    <x v="12"/>
    <s v="水利"/>
    <n v="4.9798849999999999E-2"/>
    <n v="5.4280740000000001E-2"/>
    <n v="6.8828600000000002E-3"/>
    <n v="7.5023099999999999E-3"/>
  </r>
  <r>
    <x v="0"/>
    <x v="0"/>
    <x v="0"/>
    <x v="1"/>
    <x v="0"/>
    <x v="0"/>
    <x v="0"/>
    <x v="0"/>
    <s v="Manufacturing"/>
    <s v="Auto Manufacturing"/>
    <x v="1"/>
    <s v="汽车制造"/>
    <n v="2.3266519999999999E-2"/>
    <n v="2.5825839999999999E-2"/>
    <n v="3.2157399999999999E-3"/>
    <n v="3.5694699999999999E-3"/>
  </r>
  <r>
    <x v="0"/>
    <x v="0"/>
    <x v="0"/>
    <x v="1"/>
    <x v="2"/>
    <x v="0"/>
    <x v="0"/>
    <x v="0"/>
    <s v="Manufacturing"/>
    <s v="Auto Manufacturing"/>
    <x v="1"/>
    <s v="汽车制造"/>
    <n v="0.54255538999999997"/>
    <n v="0.60223649000000001"/>
    <n v="7.4988310000000002E-2"/>
    <n v="8.3237019999999995E-2"/>
  </r>
  <r>
    <x v="0"/>
    <x v="0"/>
    <x v="0"/>
    <x v="1"/>
    <x v="3"/>
    <x v="0"/>
    <x v="0"/>
    <x v="0"/>
    <s v="Manufacturing"/>
    <s v="Auto Manufacturing"/>
    <x v="1"/>
    <s v="汽车制造"/>
    <n v="1.169487E-2"/>
    <n v="1.2981309999999999E-2"/>
    <n v="1.6163900000000001E-3"/>
    <n v="1.79419E-3"/>
  </r>
  <r>
    <x v="0"/>
    <x v="0"/>
    <x v="0"/>
    <x v="1"/>
    <x v="4"/>
    <x v="0"/>
    <x v="0"/>
    <x v="0"/>
    <s v="Manufacturing"/>
    <s v="Auto Manufacturing"/>
    <x v="1"/>
    <s v="汽车制造"/>
    <n v="9.7007960000000004E-2"/>
    <n v="0.10767884"/>
    <n v="1.3407779999999999E-2"/>
    <n v="1.4882630000000001E-2"/>
  </r>
  <r>
    <x v="0"/>
    <x v="0"/>
    <x v="0"/>
    <x v="1"/>
    <x v="5"/>
    <x v="0"/>
    <x v="0"/>
    <x v="0"/>
    <s v="Manufacturing"/>
    <s v="Auto Manufacturing"/>
    <x v="1"/>
    <s v="汽车制造"/>
    <n v="0.33061275000000001"/>
    <n v="0.36698015"/>
    <n v="4.5695039999999999E-2"/>
    <n v="5.0721490000000001E-2"/>
  </r>
  <r>
    <x v="0"/>
    <x v="0"/>
    <x v="0"/>
    <x v="1"/>
    <x v="6"/>
    <x v="0"/>
    <x v="0"/>
    <x v="0"/>
    <s v="Manufacturing"/>
    <s v="Auto Manufacturing"/>
    <x v="1"/>
    <s v="汽车制造"/>
    <n v="3.0165850000000001E-2"/>
    <n v="3.6199019999999998E-2"/>
    <n v="4.1693199999999998E-3"/>
    <n v="5.0031800000000003E-3"/>
  </r>
  <r>
    <x v="0"/>
    <x v="0"/>
    <x v="0"/>
    <x v="1"/>
    <x v="7"/>
    <x v="0"/>
    <x v="0"/>
    <x v="0"/>
    <s v="Manufacturing"/>
    <s v="Auto Manufacturing"/>
    <x v="1"/>
    <s v="汽车制造"/>
    <n v="37.324985439999999"/>
    <n v="41.430733840000002"/>
    <n v="5.1588049299999996"/>
    <n v="5.7262734699999998"/>
  </r>
  <r>
    <x v="0"/>
    <x v="0"/>
    <x v="0"/>
    <x v="1"/>
    <x v="8"/>
    <x v="0"/>
    <x v="0"/>
    <x v="0"/>
    <s v="Manufacturing"/>
    <s v="Auto Manufacturing"/>
    <x v="1"/>
    <s v="汽车制造"/>
    <n v="0.41074539999999998"/>
    <n v="0.45592738999999999"/>
    <n v="5.6770429999999997E-2"/>
    <n v="6.3015180000000004E-2"/>
  </r>
  <r>
    <x v="0"/>
    <x v="0"/>
    <x v="0"/>
    <x v="1"/>
    <x v="9"/>
    <x v="0"/>
    <x v="0"/>
    <x v="0"/>
    <s v="Manufacturing"/>
    <s v="Auto Manufacturing"/>
    <x v="1"/>
    <s v="汽车制造"/>
    <n v="20.464968219999999"/>
    <n v="22.71611472"/>
    <n v="2.8285283400000001"/>
    <n v="3.13966645"/>
  </r>
  <r>
    <x v="0"/>
    <x v="0"/>
    <x v="0"/>
    <x v="1"/>
    <x v="13"/>
    <x v="0"/>
    <x v="0"/>
    <x v="0"/>
    <s v="Manufacturing"/>
    <s v="Auto Manufacturing"/>
    <x v="1"/>
    <s v="汽车制造"/>
    <n v="0.15837175000000001"/>
    <n v="0.17579264"/>
    <n v="2.1889059999999998E-2"/>
    <n v="2.429686E-2"/>
  </r>
  <r>
    <x v="0"/>
    <x v="0"/>
    <x v="0"/>
    <x v="1"/>
    <x v="14"/>
    <x v="0"/>
    <x v="0"/>
    <x v="0"/>
    <s v="Manufacturing"/>
    <s v="Auto Manufacturing"/>
    <x v="1"/>
    <s v="汽车制造"/>
    <n v="2.2243499199999999"/>
    <n v="2.4467849199999998"/>
    <n v="0.30743448000000001"/>
    <n v="0.33817792000000002"/>
  </r>
  <r>
    <x v="0"/>
    <x v="0"/>
    <x v="0"/>
    <x v="1"/>
    <x v="16"/>
    <x v="0"/>
    <x v="0"/>
    <x v="0"/>
    <s v="Manufacturing"/>
    <s v="Auto Manufacturing"/>
    <x v="1"/>
    <s v="汽车制造"/>
    <n v="1.006749E-2"/>
    <n v="1.1074240000000001E-2"/>
    <n v="1.39146E-3"/>
    <n v="1.53061E-3"/>
  </r>
  <r>
    <x v="0"/>
    <x v="0"/>
    <x v="0"/>
    <x v="1"/>
    <x v="17"/>
    <x v="0"/>
    <x v="0"/>
    <x v="0"/>
    <s v="Manufacturing"/>
    <s v="Auto Manufacturing"/>
    <x v="1"/>
    <s v="汽车制造"/>
    <n v="0.16603646999999999"/>
    <n v="0.18430047999999999"/>
    <n v="2.2948429999999999E-2"/>
    <n v="2.5472760000000001E-2"/>
  </r>
  <r>
    <x v="0"/>
    <x v="0"/>
    <x v="0"/>
    <x v="1"/>
    <x v="18"/>
    <x v="0"/>
    <x v="0"/>
    <x v="0"/>
    <s v="Manufacturing"/>
    <s v="Auto Manufacturing"/>
    <x v="1"/>
    <s v="汽车制造"/>
    <n v="6.240031E-2"/>
    <n v="6.801633E-2"/>
    <n v="8.62454E-3"/>
    <n v="9.4007499999999994E-3"/>
  </r>
  <r>
    <x v="0"/>
    <x v="0"/>
    <x v="0"/>
    <x v="1"/>
    <x v="19"/>
    <x v="0"/>
    <x v="0"/>
    <x v="0"/>
    <s v="Manufacturing"/>
    <s v="Auto Manufacturing"/>
    <x v="1"/>
    <s v="汽车制造"/>
    <n v="2.6314400000000001E-3"/>
    <n v="2.86827E-3"/>
    <n v="3.637E-4"/>
    <n v="3.9643000000000002E-4"/>
  </r>
  <r>
    <x v="0"/>
    <x v="0"/>
    <x v="0"/>
    <x v="1"/>
    <x v="2"/>
    <x v="0"/>
    <x v="0"/>
    <x v="0"/>
    <s v="Utilities"/>
    <s v="Electric Power"/>
    <x v="12"/>
    <s v="电力"/>
    <n v="0.13768140000000001"/>
    <n v="0.15282635999999999"/>
    <n v="1.9029379999999999E-2"/>
    <n v="2.1122620000000002E-2"/>
  </r>
  <r>
    <x v="0"/>
    <x v="0"/>
    <x v="0"/>
    <x v="1"/>
    <x v="4"/>
    <x v="0"/>
    <x v="0"/>
    <x v="0"/>
    <s v="Utilities"/>
    <s v="Electric Power"/>
    <x v="12"/>
    <s v="电力"/>
    <n v="2.6184610000000001E-2"/>
    <n v="2.9064920000000001E-2"/>
    <n v="3.6190599999999999E-3"/>
    <n v="4.0171499999999997E-3"/>
  </r>
  <r>
    <x v="0"/>
    <x v="0"/>
    <x v="0"/>
    <x v="1"/>
    <x v="5"/>
    <x v="0"/>
    <x v="0"/>
    <x v="0"/>
    <s v="Utilities"/>
    <s v="Electric Power"/>
    <x v="12"/>
    <s v="电力"/>
    <n v="2.5175000000000002E-3"/>
    <n v="2.7944300000000001E-3"/>
    <n v="3.4794999999999997E-4"/>
    <n v="3.8622999999999999E-4"/>
  </r>
  <r>
    <x v="0"/>
    <x v="0"/>
    <x v="0"/>
    <x v="1"/>
    <x v="7"/>
    <x v="0"/>
    <x v="0"/>
    <x v="0"/>
    <s v="Utilities"/>
    <s v="Electric Power"/>
    <x v="12"/>
    <s v="电力"/>
    <n v="11.56723723"/>
    <n v="12.83963333"/>
    <n v="1.5987446400000001"/>
    <n v="1.7746065499999999"/>
  </r>
  <r>
    <x v="0"/>
    <x v="0"/>
    <x v="0"/>
    <x v="1"/>
    <x v="8"/>
    <x v="0"/>
    <x v="0"/>
    <x v="0"/>
    <s v="Utilities"/>
    <s v="Electric Power"/>
    <x v="12"/>
    <s v="电力"/>
    <n v="0.18259702999999999"/>
    <n v="0.20268269999999999"/>
    <n v="2.5237320000000001E-2"/>
    <n v="2.8013420000000001E-2"/>
  </r>
  <r>
    <x v="0"/>
    <x v="0"/>
    <x v="0"/>
    <x v="1"/>
    <x v="9"/>
    <x v="0"/>
    <x v="0"/>
    <x v="0"/>
    <s v="Utilities"/>
    <s v="Electric Power"/>
    <x v="12"/>
    <s v="电力"/>
    <n v="8.2696238399999995"/>
    <n v="9.1792824599999996"/>
    <n v="1.1429710099999999"/>
    <n v="1.2686978200000001"/>
  </r>
  <r>
    <x v="0"/>
    <x v="0"/>
    <x v="0"/>
    <x v="1"/>
    <x v="13"/>
    <x v="0"/>
    <x v="0"/>
    <x v="0"/>
    <s v="Utilities"/>
    <s v="Electric Power"/>
    <x v="12"/>
    <s v="电力"/>
    <n v="0.50784395000000004"/>
    <n v="0.56370677999999996"/>
    <n v="7.0190730000000007E-2"/>
    <n v="7.7911709999999995E-2"/>
  </r>
  <r>
    <x v="0"/>
    <x v="0"/>
    <x v="0"/>
    <x v="1"/>
    <x v="14"/>
    <x v="0"/>
    <x v="0"/>
    <x v="0"/>
    <s v="Utilities"/>
    <s v="Electric Power"/>
    <x v="12"/>
    <s v="电力"/>
    <n v="0.60717816000000002"/>
    <n v="0.66789597999999994"/>
    <n v="8.3920019999999998E-2"/>
    <n v="9.2312030000000003E-2"/>
  </r>
  <r>
    <x v="0"/>
    <x v="0"/>
    <x v="0"/>
    <x v="1"/>
    <x v="15"/>
    <x v="0"/>
    <x v="0"/>
    <x v="0"/>
    <s v="Utilities"/>
    <s v="Electric Power"/>
    <x v="12"/>
    <s v="电力"/>
    <n v="0.98970859"/>
    <n v="1.18765031"/>
    <n v="0.13679077000000001"/>
    <n v="0.16414893"/>
  </r>
  <r>
    <x v="0"/>
    <x v="0"/>
    <x v="0"/>
    <x v="1"/>
    <x v="16"/>
    <x v="0"/>
    <x v="0"/>
    <x v="0"/>
    <s v="Utilities"/>
    <s v="Electric Power"/>
    <x v="12"/>
    <s v="电力"/>
    <n v="0.38908942000000002"/>
    <n v="0.42799836000000002"/>
    <n v="5.3777289999999998E-2"/>
    <n v="5.9155010000000001E-2"/>
  </r>
  <r>
    <x v="0"/>
    <x v="0"/>
    <x v="0"/>
    <x v="1"/>
    <x v="18"/>
    <x v="0"/>
    <x v="0"/>
    <x v="0"/>
    <s v="Utilities"/>
    <s v="Electric Power"/>
    <x v="12"/>
    <s v="电力"/>
    <n v="0.14740779000000001"/>
    <n v="0.16067449"/>
    <n v="2.0373700000000002E-2"/>
    <n v="2.2207330000000001E-2"/>
  </r>
  <r>
    <x v="0"/>
    <x v="0"/>
    <x v="0"/>
    <x v="1"/>
    <x v="0"/>
    <x v="0"/>
    <x v="0"/>
    <x v="0"/>
    <s v="Manufacturing"/>
    <s v="Electronic Manufacturing"/>
    <x v="1"/>
    <s v="电子制造"/>
    <n v="3.4754090000000001E-2"/>
    <n v="3.857704E-2"/>
    <n v="4.8034699999999998E-3"/>
    <n v="5.3318599999999999E-3"/>
  </r>
  <r>
    <x v="0"/>
    <x v="0"/>
    <x v="0"/>
    <x v="1"/>
    <x v="2"/>
    <x v="0"/>
    <x v="0"/>
    <x v="0"/>
    <s v="Manufacturing"/>
    <s v="Electronic Manufacturing"/>
    <x v="1"/>
    <s v="电子制造"/>
    <n v="1.8398131900000001"/>
    <n v="2.0421926400000001"/>
    <n v="0.25428643000000001"/>
    <n v="0.28225793999999998"/>
  </r>
  <r>
    <x v="0"/>
    <x v="0"/>
    <x v="0"/>
    <x v="1"/>
    <x v="3"/>
    <x v="0"/>
    <x v="0"/>
    <x v="0"/>
    <s v="Manufacturing"/>
    <s v="Electronic Manufacturing"/>
    <x v="1"/>
    <s v="电子制造"/>
    <n v="1.9541639999999999E-2"/>
    <n v="2.1691220000000001E-2"/>
    <n v="2.7009099999999999E-3"/>
    <n v="2.9980100000000002E-3"/>
  </r>
  <r>
    <x v="0"/>
    <x v="0"/>
    <x v="0"/>
    <x v="1"/>
    <x v="4"/>
    <x v="0"/>
    <x v="0"/>
    <x v="0"/>
    <s v="Manufacturing"/>
    <s v="Electronic Manufacturing"/>
    <x v="1"/>
    <s v="电子制造"/>
    <n v="0.10717508000000001"/>
    <n v="0.11896434"/>
    <n v="1.481301E-2"/>
    <n v="1.6442439999999999E-2"/>
  </r>
  <r>
    <x v="0"/>
    <x v="0"/>
    <x v="0"/>
    <x v="1"/>
    <x v="5"/>
    <x v="0"/>
    <x v="0"/>
    <x v="0"/>
    <s v="Manufacturing"/>
    <s v="Electronic Manufacturing"/>
    <x v="1"/>
    <s v="电子制造"/>
    <n v="0.37307990000000002"/>
    <n v="0.41411869000000001"/>
    <n v="5.1564560000000002E-2"/>
    <n v="5.7236660000000002E-2"/>
  </r>
  <r>
    <x v="0"/>
    <x v="0"/>
    <x v="0"/>
    <x v="1"/>
    <x v="6"/>
    <x v="0"/>
    <x v="0"/>
    <x v="0"/>
    <s v="Manufacturing"/>
    <s v="Electronic Manufacturing"/>
    <x v="1"/>
    <s v="电子制造"/>
    <n v="4.9293139999999999E-2"/>
    <n v="5.9151769999999999E-2"/>
    <n v="6.8129599999999998E-3"/>
    <n v="8.1755500000000002E-3"/>
  </r>
  <r>
    <x v="0"/>
    <x v="0"/>
    <x v="0"/>
    <x v="1"/>
    <x v="7"/>
    <x v="0"/>
    <x v="0"/>
    <x v="0"/>
    <s v="Manufacturing"/>
    <s v="Electronic Manufacturing"/>
    <x v="1"/>
    <s v="电子制造"/>
    <n v="26.344854120000001"/>
    <n v="29.24278807"/>
    <n v="3.64120606"/>
    <n v="4.0417387299999996"/>
  </r>
  <r>
    <x v="0"/>
    <x v="0"/>
    <x v="0"/>
    <x v="1"/>
    <x v="8"/>
    <x v="0"/>
    <x v="0"/>
    <x v="0"/>
    <s v="Manufacturing"/>
    <s v="Electronic Manufacturing"/>
    <x v="1"/>
    <s v="电子制造"/>
    <n v="0.90505590999999996"/>
    <n v="1.0046120700000001"/>
    <n v="0.12509065999999999"/>
    <n v="0.13885063"/>
  </r>
  <r>
    <x v="0"/>
    <x v="0"/>
    <x v="0"/>
    <x v="1"/>
    <x v="9"/>
    <x v="0"/>
    <x v="0"/>
    <x v="0"/>
    <s v="Manufacturing"/>
    <s v="Electronic Manufacturing"/>
    <x v="1"/>
    <s v="电子制造"/>
    <n v="18.555637879999999"/>
    <n v="20.596758040000001"/>
    <n v="2.5646337199999998"/>
    <n v="2.8467434300000001"/>
  </r>
  <r>
    <x v="0"/>
    <x v="0"/>
    <x v="0"/>
    <x v="1"/>
    <x v="13"/>
    <x v="0"/>
    <x v="0"/>
    <x v="0"/>
    <s v="Manufacturing"/>
    <s v="Electronic Manufacturing"/>
    <x v="1"/>
    <s v="电子制造"/>
    <n v="0.66264495999999995"/>
    <n v="0.73553590000000002"/>
    <n v="9.1586269999999997E-2"/>
    <n v="0.10166076"/>
  </r>
  <r>
    <x v="0"/>
    <x v="0"/>
    <x v="0"/>
    <x v="1"/>
    <x v="14"/>
    <x v="0"/>
    <x v="0"/>
    <x v="0"/>
    <s v="Manufacturing"/>
    <s v="Electronic Manufacturing"/>
    <x v="1"/>
    <s v="电子制造"/>
    <n v="2.1911347399999999"/>
    <n v="2.4102482099999998"/>
    <n v="0.30284369999999999"/>
    <n v="0.33312807"/>
  </r>
  <r>
    <x v="0"/>
    <x v="0"/>
    <x v="0"/>
    <x v="1"/>
    <x v="15"/>
    <x v="0"/>
    <x v="0"/>
    <x v="0"/>
    <s v="Manufacturing"/>
    <s v="Electronic Manufacturing"/>
    <x v="1"/>
    <s v="电子制造"/>
    <n v="4.8715456599999998"/>
    <n v="5.8458547899999997"/>
    <n v="0.67331182000000001"/>
    <n v="0.80797417999999999"/>
  </r>
  <r>
    <x v="0"/>
    <x v="0"/>
    <x v="0"/>
    <x v="1"/>
    <x v="16"/>
    <x v="0"/>
    <x v="0"/>
    <x v="0"/>
    <s v="Manufacturing"/>
    <s v="Electronic Manufacturing"/>
    <x v="1"/>
    <s v="电子制造"/>
    <n v="1.006749E-2"/>
    <n v="1.1074240000000001E-2"/>
    <n v="1.39146E-3"/>
    <n v="1.53061E-3"/>
  </r>
  <r>
    <x v="0"/>
    <x v="0"/>
    <x v="0"/>
    <x v="1"/>
    <x v="17"/>
    <x v="0"/>
    <x v="0"/>
    <x v="0"/>
    <s v="Manufacturing"/>
    <s v="Electronic Manufacturing"/>
    <x v="1"/>
    <s v="电子制造"/>
    <n v="0.15563484"/>
    <n v="0.17275467"/>
    <n v="2.1510789999999998E-2"/>
    <n v="2.3876970000000001E-2"/>
  </r>
  <r>
    <x v="0"/>
    <x v="0"/>
    <x v="0"/>
    <x v="1"/>
    <x v="18"/>
    <x v="0"/>
    <x v="0"/>
    <x v="0"/>
    <s v="Manufacturing"/>
    <s v="Electronic Manufacturing"/>
    <x v="1"/>
    <s v="电子制造"/>
    <n v="0.10322742"/>
    <n v="0.11251788"/>
    <n v="1.426739E-2"/>
    <n v="1.555145E-2"/>
  </r>
  <r>
    <x v="0"/>
    <x v="0"/>
    <x v="0"/>
    <x v="1"/>
    <x v="19"/>
    <x v="0"/>
    <x v="0"/>
    <x v="0"/>
    <s v="Manufacturing"/>
    <s v="Electronic Manufacturing"/>
    <x v="1"/>
    <s v="电子制造"/>
    <n v="1.261864E-2"/>
    <n v="1.375432E-2"/>
    <n v="1.74406E-3"/>
    <n v="1.90103E-3"/>
  </r>
  <r>
    <x v="0"/>
    <x v="0"/>
    <x v="0"/>
    <x v="1"/>
    <x v="2"/>
    <x v="0"/>
    <x v="0"/>
    <x v="0"/>
    <s v="Resource Industries"/>
    <s v="Petroleum"/>
    <x v="10"/>
    <s v="石油"/>
    <n v="0.17874599999999999"/>
    <n v="0.19840806"/>
    <n v="2.4705049999999999E-2"/>
    <n v="2.742261E-2"/>
  </r>
  <r>
    <x v="0"/>
    <x v="0"/>
    <x v="0"/>
    <x v="1"/>
    <x v="5"/>
    <x v="0"/>
    <x v="0"/>
    <x v="0"/>
    <s v="Resource Industries"/>
    <s v="Petroleum"/>
    <x v="10"/>
    <s v="石油"/>
    <n v="0.17984903999999999"/>
    <n v="0.19963243999999999"/>
    <n v="2.4857509999999999E-2"/>
    <n v="2.7591830000000001E-2"/>
  </r>
  <r>
    <x v="0"/>
    <x v="0"/>
    <x v="0"/>
    <x v="1"/>
    <x v="6"/>
    <x v="0"/>
    <x v="0"/>
    <x v="0"/>
    <s v="Resource Industries"/>
    <s v="Petroleum"/>
    <x v="10"/>
    <s v="石油"/>
    <n v="3.1512869999999998E-2"/>
    <n v="3.7815439999999999E-2"/>
    <n v="4.3554900000000001E-3"/>
    <n v="5.2265899999999997E-3"/>
  </r>
  <r>
    <x v="0"/>
    <x v="0"/>
    <x v="0"/>
    <x v="1"/>
    <x v="7"/>
    <x v="0"/>
    <x v="0"/>
    <x v="0"/>
    <s v="Resource Industries"/>
    <s v="Petroleum"/>
    <x v="10"/>
    <s v="石油"/>
    <n v="5.4319641900000004"/>
    <n v="6.0294802499999998"/>
    <n v="0.75076904"/>
    <n v="0.83335364000000001"/>
  </r>
  <r>
    <x v="0"/>
    <x v="0"/>
    <x v="0"/>
    <x v="1"/>
    <x v="8"/>
    <x v="0"/>
    <x v="0"/>
    <x v="0"/>
    <s v="Resource Industries"/>
    <s v="Petroleum"/>
    <x v="10"/>
    <s v="石油"/>
    <n v="0.33217371000000001"/>
    <n v="0.36871282"/>
    <n v="4.5910779999999998E-2"/>
    <n v="5.0960970000000001E-2"/>
  </r>
  <r>
    <x v="0"/>
    <x v="0"/>
    <x v="0"/>
    <x v="1"/>
    <x v="9"/>
    <x v="0"/>
    <x v="0"/>
    <x v="0"/>
    <s v="Resource Industries"/>
    <s v="Petroleum"/>
    <x v="10"/>
    <s v="石油"/>
    <n v="1.55592106"/>
    <n v="1.7270723699999999"/>
    <n v="0.21504880000000001"/>
    <n v="0.23870416"/>
  </r>
  <r>
    <x v="0"/>
    <x v="0"/>
    <x v="0"/>
    <x v="1"/>
    <x v="13"/>
    <x v="0"/>
    <x v="0"/>
    <x v="0"/>
    <s v="Resource Industries"/>
    <s v="Petroleum"/>
    <x v="10"/>
    <s v="石油"/>
    <n v="0.70155951999999999"/>
    <n v="0.77873106000000003"/>
    <n v="9.6964770000000006E-2"/>
    <n v="0.1076309"/>
  </r>
  <r>
    <x v="0"/>
    <x v="0"/>
    <x v="0"/>
    <x v="1"/>
    <x v="14"/>
    <x v="0"/>
    <x v="0"/>
    <x v="0"/>
    <s v="Resource Industries"/>
    <s v="Petroleum"/>
    <x v="10"/>
    <s v="石油"/>
    <n v="1.3061990000000001E-2"/>
    <n v="1.4368189999999999E-2"/>
    <n v="1.8053399999999999E-3"/>
    <n v="1.9858699999999998E-3"/>
  </r>
  <r>
    <x v="0"/>
    <x v="0"/>
    <x v="0"/>
    <x v="1"/>
    <x v="16"/>
    <x v="0"/>
    <x v="0"/>
    <x v="0"/>
    <s v="Resource Industries"/>
    <s v="Petroleum"/>
    <x v="10"/>
    <s v="石油"/>
    <n v="2.0134989999999998E-2"/>
    <n v="2.214849E-2"/>
    <n v="2.7829199999999999E-3"/>
    <n v="3.06121E-3"/>
  </r>
  <r>
    <x v="0"/>
    <x v="0"/>
    <x v="0"/>
    <x v="1"/>
    <x v="18"/>
    <x v="0"/>
    <x v="0"/>
    <x v="0"/>
    <s v="Resource Industries"/>
    <s v="Petroleum"/>
    <x v="10"/>
    <s v="石油"/>
    <n v="0.28843699"/>
    <n v="0.31439631000000001"/>
    <n v="3.9865789999999998E-2"/>
    <n v="4.345371E-2"/>
  </r>
  <r>
    <x v="0"/>
    <x v="0"/>
    <x v="0"/>
    <x v="1"/>
    <x v="19"/>
    <x v="0"/>
    <x v="0"/>
    <x v="0"/>
    <s v="Resource Industries"/>
    <s v="Petroleum"/>
    <x v="10"/>
    <s v="石油"/>
    <n v="5.7922800000000003E-3"/>
    <n v="6.31359E-3"/>
    <n v="8.0057000000000001E-4"/>
    <n v="8.7261999999999995E-4"/>
  </r>
  <r>
    <x v="0"/>
    <x v="0"/>
    <x v="0"/>
    <x v="1"/>
    <x v="7"/>
    <x v="0"/>
    <x v="0"/>
    <x v="0"/>
    <s v="Government"/>
    <s v="Taxation"/>
    <x v="7"/>
    <s v="税务"/>
    <n v="1.6128153199999999"/>
    <n v="1.790225"/>
    <n v="0.22291232999999999"/>
    <n v="0.24743269000000001"/>
  </r>
  <r>
    <x v="0"/>
    <x v="0"/>
    <x v="0"/>
    <x v="1"/>
    <x v="8"/>
    <x v="0"/>
    <x v="0"/>
    <x v="0"/>
    <s v="Government"/>
    <s v="Taxation"/>
    <x v="7"/>
    <s v="税务"/>
    <n v="9.3156000000000003E-3"/>
    <n v="1.034032E-2"/>
    <n v="1.28754E-3"/>
    <n v="1.42917E-3"/>
  </r>
  <r>
    <x v="0"/>
    <x v="0"/>
    <x v="0"/>
    <x v="1"/>
    <x v="9"/>
    <x v="0"/>
    <x v="0"/>
    <x v="0"/>
    <s v="Government"/>
    <s v="Taxation"/>
    <x v="7"/>
    <s v="税务"/>
    <n v="0.61439454000000004"/>
    <n v="0.68197792999999995"/>
    <n v="8.4917419999999993E-2"/>
    <n v="9.4258339999999996E-2"/>
  </r>
  <r>
    <x v="0"/>
    <x v="0"/>
    <x v="0"/>
    <x v="1"/>
    <x v="11"/>
    <x v="0"/>
    <x v="0"/>
    <x v="0"/>
    <s v="Government"/>
    <s v="Taxation"/>
    <x v="7"/>
    <s v="税务"/>
    <n v="0.39608921000000002"/>
    <n v="0.43965902000000001"/>
    <n v="5.4744750000000002E-2"/>
    <n v="6.0766670000000002E-2"/>
  </r>
  <r>
    <x v="0"/>
    <x v="0"/>
    <x v="0"/>
    <x v="1"/>
    <x v="13"/>
    <x v="0"/>
    <x v="0"/>
    <x v="0"/>
    <s v="Government"/>
    <s v="Taxation"/>
    <x v="7"/>
    <s v="税务"/>
    <n v="8.9180800000000001E-3"/>
    <n v="9.8990699999999994E-3"/>
    <n v="1.2325999999999999E-3"/>
    <n v="1.3681800000000001E-3"/>
  </r>
  <r>
    <x v="0"/>
    <x v="0"/>
    <x v="0"/>
    <x v="1"/>
    <x v="14"/>
    <x v="0"/>
    <x v="0"/>
    <x v="0"/>
    <s v="Government"/>
    <s v="Taxation"/>
    <x v="7"/>
    <s v="税务"/>
    <n v="4.0598559999999999E-2"/>
    <n v="4.4658410000000003E-2"/>
    <n v="5.6112599999999999E-3"/>
    <n v="6.1723799999999999E-3"/>
  </r>
  <r>
    <x v="0"/>
    <x v="0"/>
    <x v="0"/>
    <x v="1"/>
    <x v="15"/>
    <x v="0"/>
    <x v="0"/>
    <x v="0"/>
    <s v="Government"/>
    <s v="Taxation"/>
    <x v="7"/>
    <s v="税务"/>
    <n v="1.99736943"/>
    <n v="2.3968433199999999"/>
    <n v="0.27606278000000001"/>
    <n v="0.33127533999999997"/>
  </r>
  <r>
    <x v="0"/>
    <x v="0"/>
    <x v="0"/>
    <x v="1"/>
    <x v="16"/>
    <x v="0"/>
    <x v="0"/>
    <x v="0"/>
    <s v="Government"/>
    <s v="Taxation"/>
    <x v="7"/>
    <s v="税务"/>
    <n v="2.4508329999999998E-2"/>
    <n v="2.6959170000000001E-2"/>
    <n v="3.3873699999999998E-3"/>
    <n v="3.7261099999999999E-3"/>
  </r>
  <r>
    <x v="0"/>
    <x v="0"/>
    <x v="0"/>
    <x v="1"/>
    <x v="18"/>
    <x v="0"/>
    <x v="0"/>
    <x v="0"/>
    <s v="Government"/>
    <s v="Taxation"/>
    <x v="7"/>
    <s v="税务"/>
    <n v="5.106231E-2"/>
    <n v="5.565792E-2"/>
    <n v="7.0574799999999997E-3"/>
    <n v="7.6926599999999996E-3"/>
  </r>
  <r>
    <x v="0"/>
    <x v="0"/>
    <x v="0"/>
    <x v="1"/>
    <x v="0"/>
    <x v="0"/>
    <x v="0"/>
    <x v="0"/>
    <s v="Education"/>
    <s v="Vocational Education"/>
    <x v="0"/>
    <s v="职教"/>
    <n v="6.1404540000000001E-2"/>
    <n v="6.8159040000000004E-2"/>
    <n v="8.4869200000000002E-3"/>
    <n v="9.4204800000000002E-3"/>
  </r>
  <r>
    <x v="0"/>
    <x v="0"/>
    <x v="0"/>
    <x v="1"/>
    <x v="2"/>
    <x v="0"/>
    <x v="0"/>
    <x v="0"/>
    <s v="Education"/>
    <s v="Vocational Education"/>
    <x v="0"/>
    <s v="职教"/>
    <n v="0.69857307999999996"/>
    <n v="0.77541610999999999"/>
    <n v="9.6552009999999994E-2"/>
    <n v="0.10717272999999999"/>
  </r>
  <r>
    <x v="0"/>
    <x v="0"/>
    <x v="0"/>
    <x v="1"/>
    <x v="3"/>
    <x v="0"/>
    <x v="0"/>
    <x v="0"/>
    <s v="Education"/>
    <s v="Vocational Education"/>
    <x v="0"/>
    <s v="职教"/>
    <n v="7.0489839999999998E-2"/>
    <n v="7.8243720000000003E-2"/>
    <n v="9.7426200000000004E-3"/>
    <n v="1.0814310000000001E-2"/>
  </r>
  <r>
    <x v="0"/>
    <x v="0"/>
    <x v="0"/>
    <x v="1"/>
    <x v="4"/>
    <x v="0"/>
    <x v="0"/>
    <x v="0"/>
    <s v="Education"/>
    <s v="Vocational Education"/>
    <x v="0"/>
    <s v="职教"/>
    <n v="3.7722451499999998"/>
    <n v="4.1871921099999998"/>
    <n v="0.521374"/>
    <n v="0.57872513999999997"/>
  </r>
  <r>
    <x v="0"/>
    <x v="0"/>
    <x v="0"/>
    <x v="1"/>
    <x v="5"/>
    <x v="0"/>
    <x v="0"/>
    <x v="0"/>
    <s v="Education"/>
    <s v="Vocational Education"/>
    <x v="0"/>
    <s v="职教"/>
    <n v="0.13610439999999999"/>
    <n v="0.15107588"/>
    <n v="1.8811419999999999E-2"/>
    <n v="2.0880679999999999E-2"/>
  </r>
  <r>
    <x v="0"/>
    <x v="0"/>
    <x v="0"/>
    <x v="1"/>
    <x v="6"/>
    <x v="0"/>
    <x v="0"/>
    <x v="0"/>
    <s v="Education"/>
    <s v="Vocational Education"/>
    <x v="0"/>
    <s v="职教"/>
    <n v="6.441964E-2"/>
    <n v="7.7303570000000002E-2"/>
    <n v="8.9036400000000009E-3"/>
    <n v="1.068437E-2"/>
  </r>
  <r>
    <x v="0"/>
    <x v="0"/>
    <x v="0"/>
    <x v="1"/>
    <x v="7"/>
    <x v="0"/>
    <x v="0"/>
    <x v="0"/>
    <s v="Education"/>
    <s v="Vocational Education"/>
    <x v="0"/>
    <s v="职教"/>
    <n v="19.569893740000001"/>
    <n v="21.722582060000001"/>
    <n v="2.7048172500000001"/>
    <n v="3.0023471399999999"/>
  </r>
  <r>
    <x v="0"/>
    <x v="0"/>
    <x v="0"/>
    <x v="1"/>
    <x v="8"/>
    <x v="0"/>
    <x v="0"/>
    <x v="0"/>
    <s v="Education"/>
    <s v="Vocational Education"/>
    <x v="0"/>
    <s v="职教"/>
    <n v="1.6234637300000001"/>
    <n v="1.8020447399999999"/>
    <n v="0.22438408000000001"/>
    <n v="0.24906633"/>
  </r>
  <r>
    <x v="0"/>
    <x v="0"/>
    <x v="0"/>
    <x v="1"/>
    <x v="9"/>
    <x v="0"/>
    <x v="0"/>
    <x v="0"/>
    <s v="Education"/>
    <s v="Vocational Education"/>
    <x v="0"/>
    <s v="职教"/>
    <n v="21.319101509999999"/>
    <n v="23.664202679999999"/>
    <n v="2.9465808099999999"/>
    <n v="3.2707047"/>
  </r>
  <r>
    <x v="0"/>
    <x v="0"/>
    <x v="0"/>
    <x v="1"/>
    <x v="10"/>
    <x v="0"/>
    <x v="0"/>
    <x v="0"/>
    <s v="Education"/>
    <s v="Vocational Education"/>
    <x v="0"/>
    <s v="职教"/>
    <n v="0.11254045999999999"/>
    <n v="0.12491991"/>
    <n v="1.555457E-2"/>
    <n v="1.7265579999999999E-2"/>
  </r>
  <r>
    <x v="0"/>
    <x v="0"/>
    <x v="0"/>
    <x v="1"/>
    <x v="13"/>
    <x v="0"/>
    <x v="0"/>
    <x v="0"/>
    <s v="Education"/>
    <s v="Vocational Education"/>
    <x v="0"/>
    <s v="职教"/>
    <n v="1.4252575199999999"/>
    <n v="1.58203585"/>
    <n v="0.19698937"/>
    <n v="0.21865820999999999"/>
  </r>
  <r>
    <x v="0"/>
    <x v="0"/>
    <x v="0"/>
    <x v="1"/>
    <x v="14"/>
    <x v="0"/>
    <x v="0"/>
    <x v="0"/>
    <s v="Education"/>
    <s v="Vocational Education"/>
    <x v="0"/>
    <s v="职教"/>
    <n v="29.720232920000001"/>
    <n v="32.692256209999996"/>
    <n v="4.1077279000000004"/>
    <n v="4.5185006899999998"/>
  </r>
  <r>
    <x v="0"/>
    <x v="0"/>
    <x v="0"/>
    <x v="1"/>
    <x v="15"/>
    <x v="0"/>
    <x v="0"/>
    <x v="0"/>
    <s v="Education"/>
    <s v="Vocational Education"/>
    <x v="0"/>
    <s v="职教"/>
    <n v="4.0331326499999998"/>
    <n v="4.8397591799999997"/>
    <n v="0.55743209000000005"/>
    <n v="0.66891851000000002"/>
  </r>
  <r>
    <x v="0"/>
    <x v="0"/>
    <x v="0"/>
    <x v="1"/>
    <x v="16"/>
    <x v="0"/>
    <x v="0"/>
    <x v="0"/>
    <s v="Education"/>
    <s v="Vocational Education"/>
    <x v="0"/>
    <s v="职教"/>
    <n v="1.006749E-2"/>
    <n v="1.1074240000000001E-2"/>
    <n v="1.39146E-3"/>
    <n v="1.53061E-3"/>
  </r>
  <r>
    <x v="0"/>
    <x v="0"/>
    <x v="0"/>
    <x v="1"/>
    <x v="17"/>
    <x v="0"/>
    <x v="0"/>
    <x v="0"/>
    <s v="Education"/>
    <s v="Vocational Education"/>
    <x v="0"/>
    <s v="职教"/>
    <n v="0.37589475999999999"/>
    <n v="0.41724317999999999"/>
    <n v="5.1953609999999997E-2"/>
    <n v="5.7668509999999999E-2"/>
  </r>
  <r>
    <x v="0"/>
    <x v="0"/>
    <x v="0"/>
    <x v="1"/>
    <x v="18"/>
    <x v="0"/>
    <x v="0"/>
    <x v="0"/>
    <s v="Education"/>
    <s v="Vocational Education"/>
    <x v="0"/>
    <s v="职教"/>
    <n v="0.17726326000000001"/>
    <n v="0.19321695"/>
    <n v="2.450012E-2"/>
    <n v="2.6705130000000001E-2"/>
  </r>
  <r>
    <x v="0"/>
    <x v="0"/>
    <x v="0"/>
    <x v="1"/>
    <x v="19"/>
    <x v="0"/>
    <x v="0"/>
    <x v="0"/>
    <s v="Education"/>
    <s v="Vocational Education"/>
    <x v="0"/>
    <s v="职教"/>
    <n v="9.8402799999999999E-3"/>
    <n v="1.07259E-2"/>
    <n v="1.36006E-3"/>
    <n v="1.4824599999999999E-3"/>
  </r>
  <r>
    <x v="0"/>
    <x v="0"/>
    <x v="0"/>
    <x v="1"/>
    <x v="2"/>
    <x v="0"/>
    <x v="0"/>
    <x v="0"/>
    <s v="Resource Industries"/>
    <s v="Other Resource Industries"/>
    <x v="10"/>
    <s v="能源其他"/>
    <n v="0.11664668"/>
    <n v="0.12947781999999999"/>
    <n v="1.6122109999999999E-2"/>
    <n v="1.7895540000000001E-2"/>
  </r>
  <r>
    <x v="0"/>
    <x v="0"/>
    <x v="0"/>
    <x v="1"/>
    <x v="3"/>
    <x v="0"/>
    <x v="0"/>
    <x v="0"/>
    <s v="Resource Industries"/>
    <s v="Other Resource Industries"/>
    <x v="10"/>
    <s v="能源其他"/>
    <n v="1.11857E-2"/>
    <n v="1.2416129999999999E-2"/>
    <n v="1.54601E-3"/>
    <n v="1.7160700000000001E-3"/>
  </r>
  <r>
    <x v="0"/>
    <x v="0"/>
    <x v="0"/>
    <x v="1"/>
    <x v="5"/>
    <x v="0"/>
    <x v="0"/>
    <x v="0"/>
    <s v="Resource Industries"/>
    <s v="Other Resource Industries"/>
    <x v="10"/>
    <s v="能源其他"/>
    <n v="0.15438651"/>
    <n v="0.17136902000000001"/>
    <n v="2.133825E-2"/>
    <n v="2.3685459999999998E-2"/>
  </r>
  <r>
    <x v="0"/>
    <x v="0"/>
    <x v="0"/>
    <x v="1"/>
    <x v="6"/>
    <x v="0"/>
    <x v="0"/>
    <x v="0"/>
    <s v="Resource Industries"/>
    <s v="Other Resource Industries"/>
    <x v="10"/>
    <s v="能源其他"/>
    <n v="1.8397480000000001E-2"/>
    <n v="2.207698E-2"/>
    <n v="2.5427700000000002E-3"/>
    <n v="3.0513300000000001E-3"/>
  </r>
  <r>
    <x v="0"/>
    <x v="0"/>
    <x v="0"/>
    <x v="1"/>
    <x v="7"/>
    <x v="0"/>
    <x v="0"/>
    <x v="0"/>
    <s v="Resource Industries"/>
    <s v="Other Resource Industries"/>
    <x v="10"/>
    <s v="能源其他"/>
    <n v="9.4229411800000005"/>
    <n v="10.459464710000001"/>
    <n v="1.3023746700000001"/>
    <n v="1.44563588"/>
  </r>
  <r>
    <x v="0"/>
    <x v="0"/>
    <x v="0"/>
    <x v="1"/>
    <x v="8"/>
    <x v="0"/>
    <x v="0"/>
    <x v="0"/>
    <s v="Resource Industries"/>
    <s v="Other Resource Industries"/>
    <x v="10"/>
    <s v="能源其他"/>
    <n v="0.28703372999999999"/>
    <n v="0.31860744000000002"/>
    <n v="3.967184E-2"/>
    <n v="4.4035749999999999E-2"/>
  </r>
  <r>
    <x v="0"/>
    <x v="0"/>
    <x v="0"/>
    <x v="1"/>
    <x v="9"/>
    <x v="0"/>
    <x v="0"/>
    <x v="0"/>
    <s v="Resource Industries"/>
    <s v="Other Resource Industries"/>
    <x v="10"/>
    <s v="能源其他"/>
    <n v="4.2982156700000003"/>
    <n v="4.7710193900000002"/>
    <n v="0.59407005999999996"/>
    <n v="0.65941775999999996"/>
  </r>
  <r>
    <x v="0"/>
    <x v="0"/>
    <x v="0"/>
    <x v="1"/>
    <x v="13"/>
    <x v="0"/>
    <x v="0"/>
    <x v="0"/>
    <s v="Resource Industries"/>
    <s v="Other Resource Industries"/>
    <x v="10"/>
    <s v="能源其他"/>
    <n v="0.13527147"/>
    <n v="0.15015133"/>
    <n v="1.8696299999999999E-2"/>
    <n v="2.075289E-2"/>
  </r>
  <r>
    <x v="0"/>
    <x v="0"/>
    <x v="0"/>
    <x v="1"/>
    <x v="14"/>
    <x v="0"/>
    <x v="0"/>
    <x v="0"/>
    <s v="Resource Industries"/>
    <s v="Other Resource Industries"/>
    <x v="10"/>
    <s v="能源其他"/>
    <n v="0.14889347"/>
    <n v="0.16378282"/>
    <n v="2.057904E-2"/>
    <n v="2.2636940000000001E-2"/>
  </r>
  <r>
    <x v="0"/>
    <x v="0"/>
    <x v="0"/>
    <x v="1"/>
    <x v="16"/>
    <x v="0"/>
    <x v="0"/>
    <x v="0"/>
    <s v="Resource Industries"/>
    <s v="Other Resource Industries"/>
    <x v="10"/>
    <s v="能源其他"/>
    <n v="2.0134989999999998E-2"/>
    <n v="2.214849E-2"/>
    <n v="2.7829199999999999E-3"/>
    <n v="3.06121E-3"/>
  </r>
  <r>
    <x v="0"/>
    <x v="0"/>
    <x v="0"/>
    <x v="1"/>
    <x v="18"/>
    <x v="0"/>
    <x v="0"/>
    <x v="0"/>
    <s v="Resource Industries"/>
    <s v="Other Resource Industries"/>
    <x v="10"/>
    <s v="能源其他"/>
    <n v="0.11930225999999999"/>
    <n v="0.13003946999999999"/>
    <n v="1.6489150000000001E-2"/>
    <n v="1.797317E-2"/>
  </r>
  <r>
    <x v="0"/>
    <x v="0"/>
    <x v="0"/>
    <x v="1"/>
    <x v="19"/>
    <x v="0"/>
    <x v="0"/>
    <x v="0"/>
    <s v="Resource Industries"/>
    <s v="Other Resource Industries"/>
    <x v="10"/>
    <s v="能源其他"/>
    <n v="2.3427399999999998E-3"/>
    <n v="2.5535900000000001E-3"/>
    <n v="3.2380000000000001E-4"/>
    <n v="3.5293999999999999E-4"/>
  </r>
  <r>
    <x v="0"/>
    <x v="0"/>
    <x v="0"/>
    <x v="1"/>
    <x v="2"/>
    <x v="0"/>
    <x v="0"/>
    <x v="0"/>
    <s v="Transportation"/>
    <s v="Aviation Transportation"/>
    <x v="11"/>
    <s v="航空"/>
    <n v="0.66129926999999999"/>
    <n v="0.73404219000000004"/>
    <n v="9.1400270000000006E-2"/>
    <n v="0.10145431000000001"/>
  </r>
  <r>
    <x v="0"/>
    <x v="0"/>
    <x v="0"/>
    <x v="1"/>
    <x v="3"/>
    <x v="0"/>
    <x v="0"/>
    <x v="0"/>
    <s v="Transportation"/>
    <s v="Aviation Transportation"/>
    <x v="11"/>
    <s v="航空"/>
    <n v="1.706918E-2"/>
    <n v="1.8946790000000002E-2"/>
    <n v="2.3591900000000002E-3"/>
    <n v="2.6186999999999998E-3"/>
  </r>
  <r>
    <x v="0"/>
    <x v="0"/>
    <x v="0"/>
    <x v="1"/>
    <x v="6"/>
    <x v="0"/>
    <x v="0"/>
    <x v="0"/>
    <s v="Transportation"/>
    <s v="Aviation Transportation"/>
    <x v="11"/>
    <s v="航空"/>
    <n v="3.4563549999999998E-2"/>
    <n v="4.1476260000000001E-2"/>
    <n v="4.77714E-3"/>
    <n v="5.7325700000000002E-3"/>
  </r>
  <r>
    <x v="0"/>
    <x v="0"/>
    <x v="0"/>
    <x v="1"/>
    <x v="7"/>
    <x v="0"/>
    <x v="0"/>
    <x v="0"/>
    <s v="Transportation"/>
    <s v="Aviation Transportation"/>
    <x v="11"/>
    <s v="航空"/>
    <n v="3.58529353"/>
    <n v="3.9796758200000002"/>
    <n v="0.49553481999999999"/>
    <n v="0.55004365"/>
  </r>
  <r>
    <x v="0"/>
    <x v="0"/>
    <x v="0"/>
    <x v="1"/>
    <x v="8"/>
    <x v="0"/>
    <x v="0"/>
    <x v="0"/>
    <s v="Transportation"/>
    <s v="Aviation Transportation"/>
    <x v="11"/>
    <s v="航空"/>
    <n v="1.3374709499999999"/>
    <n v="1.48459275"/>
    <n v="0.18485610999999999"/>
    <n v="0.20519029"/>
  </r>
  <r>
    <x v="0"/>
    <x v="0"/>
    <x v="0"/>
    <x v="1"/>
    <x v="9"/>
    <x v="0"/>
    <x v="0"/>
    <x v="0"/>
    <s v="Transportation"/>
    <s v="Aviation Transportation"/>
    <x v="11"/>
    <s v="航空"/>
    <n v="2.0711987600000001"/>
    <n v="2.2990306199999999"/>
    <n v="0.28626697000000001"/>
    <n v="0.31775632999999998"/>
  </r>
  <r>
    <x v="0"/>
    <x v="0"/>
    <x v="0"/>
    <x v="1"/>
    <x v="10"/>
    <x v="0"/>
    <x v="0"/>
    <x v="0"/>
    <s v="Transportation"/>
    <s v="Aviation Transportation"/>
    <x v="11"/>
    <s v="航空"/>
    <n v="1.7725390000000001E-2"/>
    <n v="1.967518E-2"/>
    <n v="2.4498800000000002E-3"/>
    <n v="2.71937E-3"/>
  </r>
  <r>
    <x v="0"/>
    <x v="0"/>
    <x v="0"/>
    <x v="1"/>
    <x v="13"/>
    <x v="0"/>
    <x v="0"/>
    <x v="0"/>
    <s v="Transportation"/>
    <s v="Aviation Transportation"/>
    <x v="11"/>
    <s v="航空"/>
    <n v="5.2350529999999999E-2"/>
    <n v="5.810908E-2"/>
    <n v="7.2355300000000004E-3"/>
    <n v="8.0314400000000008E-3"/>
  </r>
  <r>
    <x v="0"/>
    <x v="0"/>
    <x v="0"/>
    <x v="1"/>
    <x v="15"/>
    <x v="0"/>
    <x v="0"/>
    <x v="0"/>
    <s v="Transportation"/>
    <s v="Aviation Transportation"/>
    <x v="11"/>
    <s v="航空"/>
    <n v="0.26113838"/>
    <n v="0.31336606"/>
    <n v="3.6092770000000003E-2"/>
    <n v="4.331132E-2"/>
  </r>
  <r>
    <x v="0"/>
    <x v="0"/>
    <x v="0"/>
    <x v="1"/>
    <x v="16"/>
    <x v="0"/>
    <x v="0"/>
    <x v="0"/>
    <s v="Transportation"/>
    <s v="Aviation Transportation"/>
    <x v="11"/>
    <s v="航空"/>
    <n v="0.61956984999999998"/>
    <n v="0.68152683999999997"/>
    <n v="8.5632719999999996E-2"/>
    <n v="9.4195989999999993E-2"/>
  </r>
  <r>
    <x v="0"/>
    <x v="0"/>
    <x v="0"/>
    <x v="1"/>
    <x v="18"/>
    <x v="0"/>
    <x v="0"/>
    <x v="0"/>
    <s v="Transportation"/>
    <s v="Aviation Transportation"/>
    <x v="11"/>
    <s v="航空"/>
    <n v="7.4835730000000003E-2"/>
    <n v="8.1570939999999995E-2"/>
    <n v="1.034328E-2"/>
    <n v="1.127418E-2"/>
  </r>
  <r>
    <x v="0"/>
    <x v="0"/>
    <x v="0"/>
    <x v="1"/>
    <x v="2"/>
    <x v="0"/>
    <x v="0"/>
    <x v="0"/>
    <s v="Finance"/>
    <s v="Securities"/>
    <x v="6"/>
    <s v="证券"/>
    <n v="0.45352319000000002"/>
    <n v="0.50341073999999997"/>
    <n v="6.2682879999999996E-2"/>
    <n v="6.9578000000000001E-2"/>
  </r>
  <r>
    <x v="0"/>
    <x v="0"/>
    <x v="0"/>
    <x v="1"/>
    <x v="4"/>
    <x v="0"/>
    <x v="0"/>
    <x v="0"/>
    <s v="Finance"/>
    <s v="Securities"/>
    <x v="6"/>
    <s v="证券"/>
    <n v="1.6172889999999999E-2"/>
    <n v="1.7951910000000001E-2"/>
    <n v="2.2353099999999999E-3"/>
    <n v="2.4811899999999999E-3"/>
  </r>
  <r>
    <x v="0"/>
    <x v="0"/>
    <x v="0"/>
    <x v="1"/>
    <x v="5"/>
    <x v="0"/>
    <x v="0"/>
    <x v="0"/>
    <s v="Finance"/>
    <s v="Securities"/>
    <x v="6"/>
    <s v="证券"/>
    <n v="7.68982E-3"/>
    <n v="8.5357000000000002E-3"/>
    <n v="1.0628300000000001E-3"/>
    <n v="1.17975E-3"/>
  </r>
  <r>
    <x v="0"/>
    <x v="0"/>
    <x v="0"/>
    <x v="1"/>
    <x v="6"/>
    <x v="0"/>
    <x v="0"/>
    <x v="0"/>
    <s v="Finance"/>
    <s v="Securities"/>
    <x v="6"/>
    <s v="证券"/>
    <n v="1.6656460000000001E-2"/>
    <n v="1.9987749999999999E-2"/>
    <n v="2.3021399999999998E-3"/>
    <n v="2.7625700000000002E-3"/>
  </r>
  <r>
    <x v="0"/>
    <x v="0"/>
    <x v="0"/>
    <x v="1"/>
    <x v="7"/>
    <x v="0"/>
    <x v="0"/>
    <x v="0"/>
    <s v="Finance"/>
    <s v="Securities"/>
    <x v="6"/>
    <s v="证券"/>
    <n v="0.53726377000000003"/>
    <n v="0.59636277999999998"/>
    <n v="7.4256929999999999E-2"/>
    <n v="8.2425200000000004E-2"/>
  </r>
  <r>
    <x v="0"/>
    <x v="0"/>
    <x v="0"/>
    <x v="1"/>
    <x v="8"/>
    <x v="0"/>
    <x v="0"/>
    <x v="0"/>
    <s v="Finance"/>
    <s v="Securities"/>
    <x v="6"/>
    <s v="证券"/>
    <n v="0.70440943"/>
    <n v="0.78189445999999996"/>
    <n v="9.7358669999999994E-2"/>
    <n v="0.10806812"/>
  </r>
  <r>
    <x v="0"/>
    <x v="0"/>
    <x v="0"/>
    <x v="1"/>
    <x v="9"/>
    <x v="0"/>
    <x v="0"/>
    <x v="0"/>
    <s v="Finance"/>
    <s v="Securities"/>
    <x v="6"/>
    <s v="证券"/>
    <n v="0.55489401000000005"/>
    <n v="0.61593235999999996"/>
    <n v="7.6693670000000005E-2"/>
    <n v="8.5129969999999999E-2"/>
  </r>
  <r>
    <x v="0"/>
    <x v="0"/>
    <x v="0"/>
    <x v="1"/>
    <x v="10"/>
    <x v="0"/>
    <x v="0"/>
    <x v="0"/>
    <s v="Finance"/>
    <s v="Securities"/>
    <x v="6"/>
    <s v="证券"/>
    <n v="0.27569264999999998"/>
    <n v="0.30601884000000001"/>
    <n v="3.8104359999999997E-2"/>
    <n v="4.2295840000000001E-2"/>
  </r>
  <r>
    <x v="0"/>
    <x v="0"/>
    <x v="0"/>
    <x v="1"/>
    <x v="13"/>
    <x v="0"/>
    <x v="0"/>
    <x v="0"/>
    <s v="Finance"/>
    <s v="Securities"/>
    <x v="6"/>
    <s v="证券"/>
    <n v="0.14066881000000001"/>
    <n v="0.15614238"/>
    <n v="1.9442279999999999E-2"/>
    <n v="2.1580930000000002E-2"/>
  </r>
  <r>
    <x v="0"/>
    <x v="0"/>
    <x v="0"/>
    <x v="1"/>
    <x v="14"/>
    <x v="0"/>
    <x v="0"/>
    <x v="0"/>
    <s v="Finance"/>
    <s v="Securities"/>
    <x v="6"/>
    <s v="证券"/>
    <n v="2.5473519999999999E-2"/>
    <n v="2.8020880000000001E-2"/>
    <n v="3.5207799999999998E-3"/>
    <n v="3.8728500000000002E-3"/>
  </r>
  <r>
    <x v="0"/>
    <x v="0"/>
    <x v="0"/>
    <x v="1"/>
    <x v="15"/>
    <x v="0"/>
    <x v="0"/>
    <x v="0"/>
    <s v="Finance"/>
    <s v="Securities"/>
    <x v="6"/>
    <s v="证券"/>
    <n v="2.50898887"/>
    <n v="3.01078665"/>
    <n v="0.34677532999999999"/>
    <n v="0.41613040000000001"/>
  </r>
  <r>
    <x v="0"/>
    <x v="0"/>
    <x v="0"/>
    <x v="1"/>
    <x v="16"/>
    <x v="0"/>
    <x v="0"/>
    <x v="0"/>
    <s v="Finance"/>
    <s v="Securities"/>
    <x v="6"/>
    <s v="证券"/>
    <n v="1.006749E-2"/>
    <n v="1.1074240000000001E-2"/>
    <n v="1.39146E-3"/>
    <n v="1.53061E-3"/>
  </r>
  <r>
    <x v="0"/>
    <x v="0"/>
    <x v="0"/>
    <x v="1"/>
    <x v="2"/>
    <x v="0"/>
    <x v="1"/>
    <x v="1"/>
    <s v="Telecom"/>
    <s v="Telecom"/>
    <x v="13"/>
    <s v="通信"/>
    <n v="2.8222716299999999"/>
    <n v="3.1327215100000001"/>
    <n v="0.39007513999999999"/>
    <n v="0.43298340000000002"/>
  </r>
  <r>
    <x v="0"/>
    <x v="0"/>
    <x v="0"/>
    <x v="1"/>
    <x v="4"/>
    <x v="0"/>
    <x v="1"/>
    <x v="1"/>
    <s v="Telecom"/>
    <s v="Telecom"/>
    <x v="13"/>
    <s v="通信"/>
    <n v="3.3031374699999998"/>
    <n v="3.6664825900000002"/>
    <n v="0.45653713000000001"/>
    <n v="0.50675621999999998"/>
  </r>
  <r>
    <x v="0"/>
    <x v="0"/>
    <x v="0"/>
    <x v="1"/>
    <x v="7"/>
    <x v="0"/>
    <x v="1"/>
    <x v="1"/>
    <s v="Telecom"/>
    <s v="Telecom"/>
    <x v="13"/>
    <s v="通信"/>
    <n v="30.882148780000001"/>
    <n v="34.279185150000004"/>
    <n v="4.2683199900000002"/>
    <n v="4.7378351900000002"/>
  </r>
  <r>
    <x v="0"/>
    <x v="0"/>
    <x v="0"/>
    <x v="1"/>
    <x v="9"/>
    <x v="0"/>
    <x v="1"/>
    <x v="1"/>
    <s v="Telecom"/>
    <s v="Telecom"/>
    <x v="13"/>
    <s v="通信"/>
    <n v="0.50226161000000002"/>
    <n v="0.55751039000000002"/>
    <n v="6.9419170000000002E-2"/>
    <n v="7.7055280000000004E-2"/>
  </r>
  <r>
    <x v="0"/>
    <x v="0"/>
    <x v="0"/>
    <x v="1"/>
    <x v="11"/>
    <x v="0"/>
    <x v="1"/>
    <x v="1"/>
    <s v="Telecom"/>
    <s v="Telecom"/>
    <x v="13"/>
    <s v="通信"/>
    <n v="7.4731315499999997"/>
    <n v="8.2951760199999995"/>
    <n v="1.0328852799999999"/>
    <n v="1.1465026599999999"/>
  </r>
  <r>
    <x v="0"/>
    <x v="0"/>
    <x v="0"/>
    <x v="1"/>
    <x v="12"/>
    <x v="0"/>
    <x v="1"/>
    <x v="1"/>
    <s v="Telecom"/>
    <s v="Telecom"/>
    <x v="13"/>
    <s v="通信"/>
    <n v="0.62996004999999999"/>
    <n v="0.62996004999999999"/>
    <n v="8.7068779999999998E-2"/>
    <n v="8.7068779999999998E-2"/>
  </r>
  <r>
    <x v="0"/>
    <x v="0"/>
    <x v="0"/>
    <x v="1"/>
    <x v="13"/>
    <x v="0"/>
    <x v="1"/>
    <x v="1"/>
    <s v="Telecom"/>
    <s v="Telecom"/>
    <x v="13"/>
    <s v="通信"/>
    <n v="10.036169559999999"/>
    <n v="11.14014821"/>
    <n v="1.38713091"/>
    <n v="1.5397153100000001"/>
  </r>
  <r>
    <x v="0"/>
    <x v="0"/>
    <x v="0"/>
    <x v="1"/>
    <x v="14"/>
    <x v="0"/>
    <x v="1"/>
    <x v="1"/>
    <s v="Telecom"/>
    <s v="Telecom"/>
    <x v="13"/>
    <s v="通信"/>
    <n v="2.8020211700000002"/>
    <n v="3.08222328"/>
    <n v="0.38727625999999998"/>
    <n v="0.42600388"/>
  </r>
  <r>
    <x v="0"/>
    <x v="0"/>
    <x v="0"/>
    <x v="1"/>
    <x v="15"/>
    <x v="0"/>
    <x v="1"/>
    <x v="1"/>
    <s v="Telecom"/>
    <s v="Telecom"/>
    <x v="13"/>
    <s v="通信"/>
    <n v="1.8750450700000001"/>
    <n v="2.25005408"/>
    <n v="0.25915593999999997"/>
    <n v="0.31098713"/>
  </r>
  <r>
    <x v="0"/>
    <x v="0"/>
    <x v="0"/>
    <x v="1"/>
    <x v="17"/>
    <x v="0"/>
    <x v="1"/>
    <x v="1"/>
    <s v="Telecom"/>
    <s v="Telecom"/>
    <x v="13"/>
    <s v="通信"/>
    <n v="3.6503282499999998"/>
    <n v="4.0518643599999997"/>
    <n v="0.50452348000000002"/>
    <n v="0.56002105999999996"/>
  </r>
  <r>
    <x v="0"/>
    <x v="0"/>
    <x v="0"/>
    <x v="1"/>
    <x v="18"/>
    <x v="0"/>
    <x v="1"/>
    <x v="1"/>
    <s v="Telecom"/>
    <s v="Telecom"/>
    <x v="13"/>
    <s v="通信"/>
    <n v="1.7875578299999999"/>
    <n v="1.9484380299999999"/>
    <n v="0.24706405000000001"/>
    <n v="0.26929982000000002"/>
  </r>
  <r>
    <x v="0"/>
    <x v="0"/>
    <x v="0"/>
    <x v="1"/>
    <x v="2"/>
    <x v="0"/>
    <x v="0"/>
    <x v="0"/>
    <s v="Finance"/>
    <s v="Other Finance"/>
    <x v="6"/>
    <s v="金融其他"/>
    <n v="0.10524061"/>
    <n v="0.11681707"/>
    <n v="1.454564E-2"/>
    <n v="1.6145659999999999E-2"/>
  </r>
  <r>
    <x v="0"/>
    <x v="0"/>
    <x v="0"/>
    <x v="1"/>
    <x v="4"/>
    <x v="0"/>
    <x v="0"/>
    <x v="0"/>
    <s v="Finance"/>
    <s v="Other Finance"/>
    <x v="6"/>
    <s v="金融其他"/>
    <n v="9.4720199999999994E-3"/>
    <n v="1.0513939999999999E-2"/>
    <n v="1.30916E-3"/>
    <n v="1.45316E-3"/>
  </r>
  <r>
    <x v="0"/>
    <x v="0"/>
    <x v="0"/>
    <x v="1"/>
    <x v="5"/>
    <x v="0"/>
    <x v="0"/>
    <x v="0"/>
    <s v="Finance"/>
    <s v="Other Finance"/>
    <x v="6"/>
    <s v="金融其他"/>
    <n v="2.3069470000000002E-2"/>
    <n v="2.5607109999999999E-2"/>
    <n v="3.1884999999999999E-3"/>
    <n v="3.5392399999999999E-3"/>
  </r>
  <r>
    <x v="0"/>
    <x v="0"/>
    <x v="0"/>
    <x v="1"/>
    <x v="6"/>
    <x v="0"/>
    <x v="0"/>
    <x v="0"/>
    <s v="Finance"/>
    <s v="Other Finance"/>
    <x v="6"/>
    <s v="金融其他"/>
    <n v="1.5073919999999999E-2"/>
    <n v="1.8088699999999999E-2"/>
    <n v="2.0834099999999999E-3"/>
    <n v="2.5000999999999999E-3"/>
  </r>
  <r>
    <x v="0"/>
    <x v="0"/>
    <x v="0"/>
    <x v="1"/>
    <x v="8"/>
    <x v="0"/>
    <x v="0"/>
    <x v="0"/>
    <s v="Finance"/>
    <s v="Other Finance"/>
    <x v="6"/>
    <s v="金融其他"/>
    <n v="0.38135818999999999"/>
    <n v="0.42330759000000001"/>
    <n v="5.2708730000000002E-2"/>
    <n v="5.850669E-2"/>
  </r>
  <r>
    <x v="0"/>
    <x v="0"/>
    <x v="0"/>
    <x v="1"/>
    <x v="9"/>
    <x v="0"/>
    <x v="0"/>
    <x v="0"/>
    <s v="Finance"/>
    <s v="Other Finance"/>
    <x v="6"/>
    <s v="金融其他"/>
    <n v="0.98598401999999996"/>
    <n v="1.0944422599999999"/>
    <n v="0.13627599000000001"/>
    <n v="0.15126634"/>
  </r>
  <r>
    <x v="0"/>
    <x v="0"/>
    <x v="0"/>
    <x v="1"/>
    <x v="10"/>
    <x v="0"/>
    <x v="0"/>
    <x v="0"/>
    <s v="Finance"/>
    <s v="Other Finance"/>
    <x v="6"/>
    <s v="金融其他"/>
    <n v="2.119004E-2"/>
    <n v="2.3520940000000001E-2"/>
    <n v="2.92874E-3"/>
    <n v="3.2509000000000001E-3"/>
  </r>
  <r>
    <x v="0"/>
    <x v="0"/>
    <x v="0"/>
    <x v="1"/>
    <x v="13"/>
    <x v="0"/>
    <x v="0"/>
    <x v="0"/>
    <s v="Finance"/>
    <s v="Other Finance"/>
    <x v="6"/>
    <s v="金融其他"/>
    <n v="5.085336E-2"/>
    <n v="5.6447230000000001E-2"/>
    <n v="7.0286100000000002E-3"/>
    <n v="7.8017499999999997E-3"/>
  </r>
  <r>
    <x v="0"/>
    <x v="0"/>
    <x v="0"/>
    <x v="1"/>
    <x v="14"/>
    <x v="0"/>
    <x v="0"/>
    <x v="0"/>
    <s v="Finance"/>
    <s v="Other Finance"/>
    <x v="6"/>
    <s v="金融其他"/>
    <n v="2.569254E-2"/>
    <n v="2.8261789999999998E-2"/>
    <n v="3.55105E-3"/>
    <n v="3.9061500000000002E-3"/>
  </r>
  <r>
    <x v="0"/>
    <x v="0"/>
    <x v="0"/>
    <x v="1"/>
    <x v="15"/>
    <x v="0"/>
    <x v="0"/>
    <x v="0"/>
    <s v="Finance"/>
    <s v="Other Finance"/>
    <x v="6"/>
    <s v="金融其他"/>
    <n v="0.26607782000000002"/>
    <n v="0.31929339000000001"/>
    <n v="3.6775460000000003E-2"/>
    <n v="4.4130549999999998E-2"/>
  </r>
  <r>
    <x v="0"/>
    <x v="0"/>
    <x v="0"/>
    <x v="1"/>
    <x v="16"/>
    <x v="0"/>
    <x v="0"/>
    <x v="0"/>
    <s v="Finance"/>
    <s v="Other Finance"/>
    <x v="6"/>
    <s v="金融其他"/>
    <n v="3.020248E-2"/>
    <n v="3.3222729999999999E-2"/>
    <n v="4.1743800000000001E-3"/>
    <n v="4.5918199999999999E-3"/>
  </r>
  <r>
    <x v="0"/>
    <x v="0"/>
    <x v="0"/>
    <x v="1"/>
    <x v="2"/>
    <x v="0"/>
    <x v="0"/>
    <x v="0"/>
    <s v="Transportation"/>
    <s v="Railway Transportation"/>
    <x v="11"/>
    <s v="铁路"/>
    <n v="0.14609378000000001"/>
    <n v="0.16216410000000001"/>
    <n v="2.0192089999999999E-2"/>
    <n v="2.2413220000000001E-2"/>
  </r>
  <r>
    <x v="0"/>
    <x v="0"/>
    <x v="0"/>
    <x v="1"/>
    <x v="3"/>
    <x v="0"/>
    <x v="0"/>
    <x v="0"/>
    <s v="Transportation"/>
    <s v="Railway Transportation"/>
    <x v="11"/>
    <s v="铁路"/>
    <n v="4.048144E-2"/>
    <n v="4.4934399999999999E-2"/>
    <n v="5.5950699999999997E-3"/>
    <n v="6.2105299999999997E-3"/>
  </r>
  <r>
    <x v="0"/>
    <x v="0"/>
    <x v="0"/>
    <x v="1"/>
    <x v="5"/>
    <x v="0"/>
    <x v="0"/>
    <x v="0"/>
    <s v="Transportation"/>
    <s v="Railway Transportation"/>
    <x v="11"/>
    <s v="铁路"/>
    <n v="0.14828922"/>
    <n v="0.16460104"/>
    <n v="2.0495530000000001E-2"/>
    <n v="2.2750030000000001E-2"/>
  </r>
  <r>
    <x v="0"/>
    <x v="0"/>
    <x v="0"/>
    <x v="1"/>
    <x v="6"/>
    <x v="0"/>
    <x v="0"/>
    <x v="0"/>
    <s v="Transportation"/>
    <s v="Railway Transportation"/>
    <x v="11"/>
    <s v="铁路"/>
    <n v="2.7220609999999999E-2"/>
    <n v="3.2664730000000003E-2"/>
    <n v="3.76225E-3"/>
    <n v="4.5147E-3"/>
  </r>
  <r>
    <x v="0"/>
    <x v="0"/>
    <x v="0"/>
    <x v="1"/>
    <x v="7"/>
    <x v="0"/>
    <x v="0"/>
    <x v="0"/>
    <s v="Transportation"/>
    <s v="Railway Transportation"/>
    <x v="11"/>
    <s v="铁路"/>
    <n v="29.036437670000002"/>
    <n v="32.230445809999999"/>
    <n v="4.0132183899999996"/>
    <n v="4.4546724099999997"/>
  </r>
  <r>
    <x v="0"/>
    <x v="0"/>
    <x v="0"/>
    <x v="1"/>
    <x v="8"/>
    <x v="0"/>
    <x v="0"/>
    <x v="0"/>
    <s v="Transportation"/>
    <s v="Railway Transportation"/>
    <x v="11"/>
    <s v="铁路"/>
    <n v="0.30075318000000001"/>
    <n v="0.33383603000000001"/>
    <n v="4.1568050000000002E-2"/>
    <n v="4.6140540000000001E-2"/>
  </r>
  <r>
    <x v="0"/>
    <x v="0"/>
    <x v="0"/>
    <x v="1"/>
    <x v="9"/>
    <x v="0"/>
    <x v="0"/>
    <x v="0"/>
    <s v="Transportation"/>
    <s v="Railway Transportation"/>
    <x v="11"/>
    <s v="铁路"/>
    <n v="4.3609655299999996"/>
    <n v="4.8406717400000003"/>
    <n v="0.60274291000000002"/>
    <n v="0.66904463000000003"/>
  </r>
  <r>
    <x v="0"/>
    <x v="0"/>
    <x v="0"/>
    <x v="1"/>
    <x v="10"/>
    <x v="0"/>
    <x v="0"/>
    <x v="0"/>
    <s v="Transportation"/>
    <s v="Railway Transportation"/>
    <x v="11"/>
    <s v="铁路"/>
    <n v="1.7253850000000001E-2"/>
    <n v="1.915178E-2"/>
    <n v="2.38471E-3"/>
    <n v="2.6470299999999999E-3"/>
  </r>
  <r>
    <x v="0"/>
    <x v="0"/>
    <x v="0"/>
    <x v="1"/>
    <x v="11"/>
    <x v="0"/>
    <x v="0"/>
    <x v="0"/>
    <s v="Transportation"/>
    <s v="Railway Transportation"/>
    <x v="11"/>
    <s v="铁路"/>
    <n v="0.35306316999999998"/>
    <n v="0.39190012000000002"/>
    <n v="4.8797979999999998E-2"/>
    <n v="5.416576E-2"/>
  </r>
  <r>
    <x v="0"/>
    <x v="0"/>
    <x v="0"/>
    <x v="1"/>
    <x v="13"/>
    <x v="0"/>
    <x v="0"/>
    <x v="0"/>
    <s v="Transportation"/>
    <s v="Railway Transportation"/>
    <x v="11"/>
    <s v="铁路"/>
    <n v="0.88150463000000001"/>
    <n v="0.97847013999999999"/>
    <n v="0.12183556"/>
    <n v="0.13523747"/>
  </r>
  <r>
    <x v="0"/>
    <x v="0"/>
    <x v="0"/>
    <x v="1"/>
    <x v="14"/>
    <x v="0"/>
    <x v="0"/>
    <x v="0"/>
    <s v="Transportation"/>
    <s v="Railway Transportation"/>
    <x v="11"/>
    <s v="铁路"/>
    <n v="0.54225416000000004"/>
    <n v="0.59647956999999996"/>
    <n v="7.4946670000000007E-2"/>
    <n v="8.2441340000000002E-2"/>
  </r>
  <r>
    <x v="0"/>
    <x v="0"/>
    <x v="0"/>
    <x v="1"/>
    <x v="15"/>
    <x v="0"/>
    <x v="0"/>
    <x v="0"/>
    <s v="Transportation"/>
    <s v="Railway Transportation"/>
    <x v="11"/>
    <s v="铁路"/>
    <n v="0.51872655999999995"/>
    <n v="0.62247187000000004"/>
    <n v="7.1694850000000004E-2"/>
    <n v="8.6033819999999997E-2"/>
  </r>
  <r>
    <x v="0"/>
    <x v="0"/>
    <x v="0"/>
    <x v="1"/>
    <x v="16"/>
    <x v="0"/>
    <x v="0"/>
    <x v="0"/>
    <s v="Transportation"/>
    <s v="Railway Transportation"/>
    <x v="11"/>
    <s v="铁路"/>
    <n v="0.69904971000000005"/>
    <n v="0.76895469000000005"/>
    <n v="9.6617880000000003E-2"/>
    <n v="0.10627967000000001"/>
  </r>
  <r>
    <x v="0"/>
    <x v="0"/>
    <x v="0"/>
    <x v="1"/>
    <x v="18"/>
    <x v="0"/>
    <x v="0"/>
    <x v="0"/>
    <s v="Transportation"/>
    <s v="Railway Transportation"/>
    <x v="11"/>
    <s v="铁路"/>
    <n v="0.16099663"/>
    <n v="0.17548633"/>
    <n v="2.2251859999999998E-2"/>
    <n v="2.4254520000000002E-2"/>
  </r>
  <r>
    <x v="0"/>
    <x v="0"/>
    <x v="0"/>
    <x v="1"/>
    <x v="2"/>
    <x v="0"/>
    <x v="0"/>
    <x v="0"/>
    <s v="Finance"/>
    <s v="Banking"/>
    <x v="6"/>
    <s v="银行"/>
    <n v="0.78447730000000004"/>
    <n v="0.87076980999999998"/>
    <n v="0.1084251"/>
    <n v="0.12035186"/>
  </r>
  <r>
    <x v="0"/>
    <x v="0"/>
    <x v="0"/>
    <x v="1"/>
    <x v="4"/>
    <x v="0"/>
    <x v="0"/>
    <x v="0"/>
    <s v="Finance"/>
    <s v="Banking"/>
    <x v="6"/>
    <s v="银行"/>
    <n v="0.13509869999999999"/>
    <n v="0.14995955999999999"/>
    <n v="1.8672419999999999E-2"/>
    <n v="2.0726390000000001E-2"/>
  </r>
  <r>
    <x v="0"/>
    <x v="0"/>
    <x v="0"/>
    <x v="1"/>
    <x v="5"/>
    <x v="0"/>
    <x v="0"/>
    <x v="0"/>
    <s v="Finance"/>
    <s v="Banking"/>
    <x v="6"/>
    <s v="银行"/>
    <n v="4.8361179999999997E-2"/>
    <n v="5.3680909999999998E-2"/>
    <n v="6.6841499999999998E-3"/>
    <n v="7.4194100000000004E-3"/>
  </r>
  <r>
    <x v="0"/>
    <x v="0"/>
    <x v="0"/>
    <x v="1"/>
    <x v="7"/>
    <x v="0"/>
    <x v="0"/>
    <x v="0"/>
    <s v="Finance"/>
    <s v="Banking"/>
    <x v="6"/>
    <s v="银行"/>
    <n v="8.0653144000000001"/>
    <n v="8.9524989799999997"/>
    <n v="1.1147327499999999"/>
    <n v="1.23735335"/>
  </r>
  <r>
    <x v="0"/>
    <x v="0"/>
    <x v="0"/>
    <x v="1"/>
    <x v="8"/>
    <x v="0"/>
    <x v="0"/>
    <x v="0"/>
    <s v="Finance"/>
    <s v="Banking"/>
    <x v="6"/>
    <s v="银行"/>
    <n v="0.97879525999999994"/>
    <n v="1.08646274"/>
    <n v="0.13528240999999999"/>
    <n v="0.15016346999999999"/>
  </r>
  <r>
    <x v="0"/>
    <x v="0"/>
    <x v="0"/>
    <x v="1"/>
    <x v="9"/>
    <x v="0"/>
    <x v="0"/>
    <x v="0"/>
    <s v="Finance"/>
    <s v="Banking"/>
    <x v="6"/>
    <s v="银行"/>
    <n v="1.49220921"/>
    <n v="1.65635222"/>
    <n v="0.20624297999999999"/>
    <n v="0.22892971000000001"/>
  </r>
  <r>
    <x v="0"/>
    <x v="0"/>
    <x v="0"/>
    <x v="1"/>
    <x v="10"/>
    <x v="0"/>
    <x v="0"/>
    <x v="0"/>
    <s v="Finance"/>
    <s v="Banking"/>
    <x v="6"/>
    <s v="银行"/>
    <n v="0.37172047000000003"/>
    <n v="0.41260972000000001"/>
    <n v="5.1376669999999999E-2"/>
    <n v="5.7028099999999998E-2"/>
  </r>
  <r>
    <x v="0"/>
    <x v="0"/>
    <x v="0"/>
    <x v="1"/>
    <x v="11"/>
    <x v="0"/>
    <x v="0"/>
    <x v="0"/>
    <s v="Finance"/>
    <s v="Banking"/>
    <x v="6"/>
    <s v="银行"/>
    <n v="7.3276504100000004"/>
    <n v="8.1336919600000002"/>
    <n v="1.0127778700000001"/>
    <n v="1.12418343"/>
  </r>
  <r>
    <x v="0"/>
    <x v="0"/>
    <x v="0"/>
    <x v="1"/>
    <x v="13"/>
    <x v="0"/>
    <x v="0"/>
    <x v="0"/>
    <s v="Finance"/>
    <s v="Banking"/>
    <x v="6"/>
    <s v="银行"/>
    <n v="0.85261218999999999"/>
    <n v="0.94639952999999999"/>
    <n v="0.11784224"/>
    <n v="0.13080489000000001"/>
  </r>
  <r>
    <x v="0"/>
    <x v="0"/>
    <x v="0"/>
    <x v="1"/>
    <x v="14"/>
    <x v="0"/>
    <x v="0"/>
    <x v="0"/>
    <s v="Finance"/>
    <s v="Banking"/>
    <x v="6"/>
    <s v="银行"/>
    <n v="1.05046628"/>
    <n v="1.1555129099999999"/>
    <n v="0.14518829"/>
    <n v="0.15970711000000001"/>
  </r>
  <r>
    <x v="0"/>
    <x v="0"/>
    <x v="0"/>
    <x v="1"/>
    <x v="15"/>
    <x v="0"/>
    <x v="0"/>
    <x v="0"/>
    <s v="Finance"/>
    <s v="Banking"/>
    <x v="6"/>
    <s v="银行"/>
    <n v="7.3161991999999998"/>
    <n v="8.7794390399999997"/>
    <n v="1.01119516"/>
    <n v="1.2134341900000001"/>
  </r>
  <r>
    <x v="0"/>
    <x v="0"/>
    <x v="0"/>
    <x v="1"/>
    <x v="16"/>
    <x v="0"/>
    <x v="0"/>
    <x v="0"/>
    <s v="Finance"/>
    <s v="Banking"/>
    <x v="6"/>
    <s v="银行"/>
    <n v="6.0404960000000001E-2"/>
    <n v="6.6445459999999998E-2"/>
    <n v="8.3487600000000002E-3"/>
    <n v="9.1836399999999999E-3"/>
  </r>
  <r>
    <x v="0"/>
    <x v="0"/>
    <x v="0"/>
    <x v="1"/>
    <x v="2"/>
    <x v="0"/>
    <x v="0"/>
    <x v="0"/>
    <s v="Distribution"/>
    <s v="Retail"/>
    <x v="5"/>
    <s v="零售"/>
    <n v="2.3120160599999999"/>
    <n v="2.5663378200000002"/>
    <n v="0.31955108999999998"/>
    <n v="0.35470171"/>
  </r>
  <r>
    <x v="0"/>
    <x v="0"/>
    <x v="0"/>
    <x v="1"/>
    <x v="3"/>
    <x v="0"/>
    <x v="0"/>
    <x v="0"/>
    <s v="Distribution"/>
    <s v="Retail"/>
    <x v="5"/>
    <s v="零售"/>
    <n v="8.1558580000000006E-2"/>
    <n v="9.0530029999999997E-2"/>
    <n v="1.127247E-2"/>
    <n v="1.251244E-2"/>
  </r>
  <r>
    <x v="0"/>
    <x v="0"/>
    <x v="0"/>
    <x v="1"/>
    <x v="4"/>
    <x v="0"/>
    <x v="0"/>
    <x v="0"/>
    <s v="Distribution"/>
    <s v="Retail"/>
    <x v="5"/>
    <s v="零售"/>
    <n v="0.81884195999999998"/>
    <n v="0.90891458000000003"/>
    <n v="0.11317475"/>
    <n v="0.12562397"/>
  </r>
  <r>
    <x v="0"/>
    <x v="0"/>
    <x v="0"/>
    <x v="1"/>
    <x v="5"/>
    <x v="0"/>
    <x v="0"/>
    <x v="0"/>
    <s v="Distribution"/>
    <s v="Retail"/>
    <x v="5"/>
    <s v="零售"/>
    <n v="0.86370422999999996"/>
    <n v="0.95871169000000001"/>
    <n v="0.11937531"/>
    <n v="0.13250659000000001"/>
  </r>
  <r>
    <x v="0"/>
    <x v="0"/>
    <x v="0"/>
    <x v="1"/>
    <x v="6"/>
    <x v="0"/>
    <x v="0"/>
    <x v="0"/>
    <s v="Distribution"/>
    <s v="Retail"/>
    <x v="5"/>
    <s v="零售"/>
    <n v="4.9516150000000002E-2"/>
    <n v="5.9419380000000001E-2"/>
    <n v="6.8437799999999998E-3"/>
    <n v="8.2125400000000008E-3"/>
  </r>
  <r>
    <x v="0"/>
    <x v="0"/>
    <x v="0"/>
    <x v="1"/>
    <x v="7"/>
    <x v="0"/>
    <x v="0"/>
    <x v="0"/>
    <s v="Distribution"/>
    <s v="Retail"/>
    <x v="5"/>
    <s v="零售"/>
    <n v="5.1504420399999997"/>
    <n v="5.7169906700000004"/>
    <n v="0.71185896999999998"/>
    <n v="0.79016346000000004"/>
  </r>
  <r>
    <x v="0"/>
    <x v="0"/>
    <x v="0"/>
    <x v="1"/>
    <x v="8"/>
    <x v="0"/>
    <x v="0"/>
    <x v="0"/>
    <s v="Distribution"/>
    <s v="Retail"/>
    <x v="5"/>
    <s v="零售"/>
    <n v="1.0651929"/>
    <n v="1.18236411"/>
    <n v="0.14722370000000001"/>
    <n v="0.16341829999999999"/>
  </r>
  <r>
    <x v="0"/>
    <x v="0"/>
    <x v="0"/>
    <x v="1"/>
    <x v="9"/>
    <x v="0"/>
    <x v="0"/>
    <x v="0"/>
    <s v="Distribution"/>
    <s v="Retail"/>
    <x v="5"/>
    <s v="零售"/>
    <n v="2.8843017299999998"/>
    <n v="3.2015749200000001"/>
    <n v="0.39864851000000001"/>
    <n v="0.44249984999999997"/>
  </r>
  <r>
    <x v="0"/>
    <x v="0"/>
    <x v="0"/>
    <x v="1"/>
    <x v="10"/>
    <x v="0"/>
    <x v="0"/>
    <x v="0"/>
    <s v="Distribution"/>
    <s v="Retail"/>
    <x v="5"/>
    <s v="零售"/>
    <n v="3.0301468900000001"/>
    <n v="3.36346305"/>
    <n v="0.41880624"/>
    <n v="0.46487492000000002"/>
  </r>
  <r>
    <x v="0"/>
    <x v="0"/>
    <x v="0"/>
    <x v="1"/>
    <x v="11"/>
    <x v="0"/>
    <x v="0"/>
    <x v="0"/>
    <s v="Distribution"/>
    <s v="Retail"/>
    <x v="5"/>
    <s v="零售"/>
    <n v="2.4425501399999998"/>
    <n v="2.7112306500000001"/>
    <n v="0.33759262000000001"/>
    <n v="0.37472780999999999"/>
  </r>
  <r>
    <x v="0"/>
    <x v="0"/>
    <x v="0"/>
    <x v="1"/>
    <x v="13"/>
    <x v="0"/>
    <x v="0"/>
    <x v="0"/>
    <s v="Distribution"/>
    <s v="Retail"/>
    <x v="5"/>
    <s v="零售"/>
    <n v="7.9750107799999999"/>
    <n v="8.8522619700000007"/>
    <n v="1.1022516"/>
    <n v="1.22349928"/>
  </r>
  <r>
    <x v="0"/>
    <x v="0"/>
    <x v="0"/>
    <x v="1"/>
    <x v="14"/>
    <x v="0"/>
    <x v="0"/>
    <x v="0"/>
    <s v="Distribution"/>
    <s v="Retail"/>
    <x v="5"/>
    <s v="零售"/>
    <n v="0.65888508999999995"/>
    <n v="0.72477360000000002"/>
    <n v="9.1066599999999998E-2"/>
    <n v="0.10017326"/>
  </r>
  <r>
    <x v="0"/>
    <x v="0"/>
    <x v="0"/>
    <x v="1"/>
    <x v="16"/>
    <x v="0"/>
    <x v="0"/>
    <x v="0"/>
    <s v="Distribution"/>
    <s v="Retail"/>
    <x v="5"/>
    <s v="零售"/>
    <n v="1.006749E-2"/>
    <n v="1.1074240000000001E-2"/>
    <n v="1.39146E-3"/>
    <n v="1.53061E-3"/>
  </r>
  <r>
    <x v="0"/>
    <x v="0"/>
    <x v="0"/>
    <x v="1"/>
    <x v="17"/>
    <x v="0"/>
    <x v="0"/>
    <x v="0"/>
    <s v="Distribution"/>
    <s v="Retail"/>
    <x v="5"/>
    <s v="零售"/>
    <n v="2.3572454199999999"/>
    <n v="2.61654242"/>
    <n v="0.32580239"/>
    <n v="0.36164065000000001"/>
  </r>
  <r>
    <x v="0"/>
    <x v="0"/>
    <x v="0"/>
    <x v="1"/>
    <x v="18"/>
    <x v="0"/>
    <x v="0"/>
    <x v="0"/>
    <s v="Distribution"/>
    <s v="Retail"/>
    <x v="5"/>
    <s v="零售"/>
    <n v="0.42778433999999999"/>
    <n v="0.46628492999999999"/>
    <n v="5.912543E-2"/>
    <n v="6.4446719999999999E-2"/>
  </r>
  <r>
    <x v="0"/>
    <x v="0"/>
    <x v="0"/>
    <x v="1"/>
    <x v="19"/>
    <x v="0"/>
    <x v="0"/>
    <x v="0"/>
    <s v="Distribution"/>
    <s v="Retail"/>
    <x v="5"/>
    <s v="零售"/>
    <n v="1.8151090000000002E-2"/>
    <n v="1.9784690000000001E-2"/>
    <n v="2.5087199999999999E-3"/>
    <n v="2.7345E-3"/>
  </r>
  <r>
    <x v="0"/>
    <x v="0"/>
    <x v="0"/>
    <x v="1"/>
    <x v="0"/>
    <x v="0"/>
    <x v="0"/>
    <x v="0"/>
    <s v="Education"/>
    <s v="Higher Education"/>
    <x v="0"/>
    <s v="高教"/>
    <n v="9.1108679999999997E-2"/>
    <n v="0.10113063"/>
    <n v="1.259242E-2"/>
    <n v="1.397759E-2"/>
  </r>
  <r>
    <x v="0"/>
    <x v="0"/>
    <x v="0"/>
    <x v="1"/>
    <x v="2"/>
    <x v="0"/>
    <x v="0"/>
    <x v="0"/>
    <s v="Education"/>
    <s v="Higher Education"/>
    <x v="0"/>
    <s v="高教"/>
    <n v="0.38440486000000001"/>
    <n v="0.42668939"/>
    <n v="5.3129820000000001E-2"/>
    <n v="5.8974100000000002E-2"/>
  </r>
  <r>
    <x v="0"/>
    <x v="0"/>
    <x v="0"/>
    <x v="1"/>
    <x v="3"/>
    <x v="0"/>
    <x v="0"/>
    <x v="0"/>
    <s v="Education"/>
    <s v="Higher Education"/>
    <x v="0"/>
    <s v="高教"/>
    <n v="5.5093749999999997E-2"/>
    <n v="6.1154069999999998E-2"/>
    <n v="7.6146800000000004E-3"/>
    <n v="8.4522999999999994E-3"/>
  </r>
  <r>
    <x v="0"/>
    <x v="0"/>
    <x v="0"/>
    <x v="1"/>
    <x v="4"/>
    <x v="0"/>
    <x v="0"/>
    <x v="0"/>
    <s v="Education"/>
    <s v="Higher Education"/>
    <x v="0"/>
    <s v="高教"/>
    <n v="1.28437047"/>
    <n v="1.4256512299999999"/>
    <n v="0.17751692999999999"/>
    <n v="0.19704379"/>
  </r>
  <r>
    <x v="0"/>
    <x v="0"/>
    <x v="0"/>
    <x v="1"/>
    <x v="5"/>
    <x v="0"/>
    <x v="0"/>
    <x v="0"/>
    <s v="Education"/>
    <s v="Higher Education"/>
    <x v="0"/>
    <s v="高教"/>
    <n v="0.21036452"/>
    <n v="0.23350462"/>
    <n v="2.9075150000000001E-2"/>
    <n v="3.2273419999999997E-2"/>
  </r>
  <r>
    <x v="0"/>
    <x v="0"/>
    <x v="0"/>
    <x v="1"/>
    <x v="6"/>
    <x v="0"/>
    <x v="0"/>
    <x v="0"/>
    <s v="Education"/>
    <s v="Higher Education"/>
    <x v="0"/>
    <s v="高教"/>
    <n v="9.0006149999999993E-2"/>
    <n v="0.10800738999999999"/>
    <n v="1.2440039999999999E-2"/>
    <n v="1.492804E-2"/>
  </r>
  <r>
    <x v="0"/>
    <x v="0"/>
    <x v="0"/>
    <x v="1"/>
    <x v="7"/>
    <x v="0"/>
    <x v="0"/>
    <x v="0"/>
    <s v="Education"/>
    <s v="Higher Education"/>
    <x v="0"/>
    <s v="高教"/>
    <n v="47.182863249999997"/>
    <n v="52.372978209999999"/>
    <n v="6.5212935700000001"/>
    <n v="7.2386358599999996"/>
  </r>
  <r>
    <x v="0"/>
    <x v="0"/>
    <x v="0"/>
    <x v="1"/>
    <x v="8"/>
    <x v="0"/>
    <x v="0"/>
    <x v="0"/>
    <s v="Education"/>
    <s v="Higher Education"/>
    <x v="0"/>
    <s v="高教"/>
    <n v="3.60986188"/>
    <n v="4.0069466800000004"/>
    <n v="0.49893049"/>
    <n v="0.55381283999999997"/>
  </r>
  <r>
    <x v="0"/>
    <x v="0"/>
    <x v="0"/>
    <x v="1"/>
    <x v="9"/>
    <x v="0"/>
    <x v="0"/>
    <x v="0"/>
    <s v="Education"/>
    <s v="Higher Education"/>
    <x v="0"/>
    <s v="高教"/>
    <n v="75.452331150000006"/>
    <n v="83.75208757"/>
    <n v="10.428506629999999"/>
    <n v="11.57564236"/>
  </r>
  <r>
    <x v="0"/>
    <x v="0"/>
    <x v="0"/>
    <x v="1"/>
    <x v="10"/>
    <x v="0"/>
    <x v="0"/>
    <x v="0"/>
    <s v="Education"/>
    <s v="Higher Education"/>
    <x v="0"/>
    <s v="高教"/>
    <n v="1.699728E-2"/>
    <n v="1.8866979999999998E-2"/>
    <n v="2.3492500000000002E-3"/>
    <n v="2.6076699999999999E-3"/>
  </r>
  <r>
    <x v="0"/>
    <x v="0"/>
    <x v="0"/>
    <x v="1"/>
    <x v="13"/>
    <x v="0"/>
    <x v="0"/>
    <x v="0"/>
    <s v="Education"/>
    <s v="Higher Education"/>
    <x v="0"/>
    <s v="高教"/>
    <n v="0.83770549999999999"/>
    <n v="0.92985309999999999"/>
    <n v="0.11578194"/>
    <n v="0.12851794999999999"/>
  </r>
  <r>
    <x v="0"/>
    <x v="0"/>
    <x v="0"/>
    <x v="1"/>
    <x v="14"/>
    <x v="0"/>
    <x v="0"/>
    <x v="0"/>
    <s v="Education"/>
    <s v="Higher Education"/>
    <x v="0"/>
    <s v="高教"/>
    <n v="58.584924690000001"/>
    <n v="64.443417150000002"/>
    <n v="8.0972087399999992"/>
    <n v="8.9069296199999997"/>
  </r>
  <r>
    <x v="0"/>
    <x v="0"/>
    <x v="0"/>
    <x v="1"/>
    <x v="15"/>
    <x v="0"/>
    <x v="0"/>
    <x v="0"/>
    <s v="Education"/>
    <s v="Higher Education"/>
    <x v="0"/>
    <s v="高教"/>
    <n v="5.6037061100000001"/>
    <n v="6.7244473300000003"/>
    <n v="0.77450604000000001"/>
    <n v="0.92940725000000002"/>
  </r>
  <r>
    <x v="0"/>
    <x v="0"/>
    <x v="0"/>
    <x v="1"/>
    <x v="16"/>
    <x v="0"/>
    <x v="0"/>
    <x v="0"/>
    <s v="Education"/>
    <s v="Higher Education"/>
    <x v="0"/>
    <s v="高教"/>
    <n v="1.006749E-2"/>
    <n v="1.1074240000000001E-2"/>
    <n v="1.39146E-3"/>
    <n v="1.53061E-3"/>
  </r>
  <r>
    <x v="0"/>
    <x v="0"/>
    <x v="0"/>
    <x v="1"/>
    <x v="17"/>
    <x v="0"/>
    <x v="0"/>
    <x v="0"/>
    <s v="Education"/>
    <s v="Higher Education"/>
    <x v="0"/>
    <s v="高教"/>
    <n v="0.45384946999999998"/>
    <n v="0.50377291999999996"/>
    <n v="6.2727980000000003E-2"/>
    <n v="6.9628060000000006E-2"/>
  </r>
  <r>
    <x v="0"/>
    <x v="0"/>
    <x v="0"/>
    <x v="1"/>
    <x v="18"/>
    <x v="0"/>
    <x v="0"/>
    <x v="0"/>
    <s v="Education"/>
    <s v="Higher Education"/>
    <x v="0"/>
    <s v="高教"/>
    <n v="0.18687608"/>
    <n v="0.20369493"/>
    <n v="2.5828739999999999E-2"/>
    <n v="2.8153319999999999E-2"/>
  </r>
  <r>
    <x v="0"/>
    <x v="0"/>
    <x v="0"/>
    <x v="1"/>
    <x v="19"/>
    <x v="0"/>
    <x v="0"/>
    <x v="0"/>
    <s v="Education"/>
    <s v="Higher Education"/>
    <x v="0"/>
    <s v="高教"/>
    <n v="5.7897599999999997E-3"/>
    <n v="6.3108399999999999E-3"/>
    <n v="8.0022000000000003E-4"/>
    <n v="8.7224000000000004E-4"/>
  </r>
  <r>
    <x v="0"/>
    <x v="0"/>
    <x v="0"/>
    <x v="1"/>
    <x v="2"/>
    <x v="0"/>
    <x v="0"/>
    <x v="2"/>
    <s v="Reseller"/>
    <s v="Reseller"/>
    <x v="14"/>
    <s v="分销"/>
    <n v="6.7422338599999998"/>
    <n v="7.48387958"/>
    <n v="0.93186557999999997"/>
    <n v="1.0343708"/>
  </r>
  <r>
    <x v="0"/>
    <x v="0"/>
    <x v="0"/>
    <x v="1"/>
    <x v="20"/>
    <x v="0"/>
    <x v="0"/>
    <x v="2"/>
    <s v="Reseller"/>
    <s v="Reseller"/>
    <x v="14"/>
    <s v="分销"/>
    <n v="3.79723E-3"/>
    <n v="4.1389799999999996E-3"/>
    <n v="5.2483E-4"/>
    <n v="5.7205999999999999E-4"/>
  </r>
  <r>
    <x v="0"/>
    <x v="0"/>
    <x v="0"/>
    <x v="1"/>
    <x v="4"/>
    <x v="0"/>
    <x v="0"/>
    <x v="2"/>
    <s v="Reseller"/>
    <s v="Reseller"/>
    <x v="14"/>
    <s v="分销"/>
    <n v="3.3531802900000001"/>
    <n v="3.7220301199999999"/>
    <n v="0.46345371000000002"/>
    <n v="0.51443362000000004"/>
  </r>
  <r>
    <x v="0"/>
    <x v="0"/>
    <x v="0"/>
    <x v="1"/>
    <x v="7"/>
    <x v="0"/>
    <x v="0"/>
    <x v="2"/>
    <s v="Reseller"/>
    <s v="Reseller"/>
    <x v="14"/>
    <s v="分销"/>
    <n v="158.14693192999999"/>
    <n v="175.54309444"/>
    <n v="21.85799037"/>
    <n v="24.26236931"/>
  </r>
  <r>
    <x v="0"/>
    <x v="0"/>
    <x v="0"/>
    <x v="1"/>
    <x v="9"/>
    <x v="0"/>
    <x v="0"/>
    <x v="2"/>
    <s v="Reseller"/>
    <s v="Reseller"/>
    <x v="14"/>
    <s v="分销"/>
    <n v="175.06682236"/>
    <n v="194.32417282"/>
    <n v="24.196542229999999"/>
    <n v="26.858161880000001"/>
  </r>
  <r>
    <x v="0"/>
    <x v="0"/>
    <x v="0"/>
    <x v="1"/>
    <x v="11"/>
    <x v="0"/>
    <x v="0"/>
    <x v="2"/>
    <s v="Reseller"/>
    <s v="Reseller"/>
    <x v="14"/>
    <s v="分销"/>
    <n v="3.2017211300000001"/>
    <n v="3.5539104500000001"/>
    <n v="0.44252005999999999"/>
    <n v="0.49119726000000002"/>
  </r>
  <r>
    <x v="0"/>
    <x v="0"/>
    <x v="0"/>
    <x v="1"/>
    <x v="13"/>
    <x v="0"/>
    <x v="0"/>
    <x v="2"/>
    <s v="Reseller"/>
    <s v="Reseller"/>
    <x v="14"/>
    <s v="分销"/>
    <n v="28.247339239999999"/>
    <n v="31.354546549999998"/>
    <n v="3.9041545800000002"/>
    <n v="4.3336115900000003"/>
  </r>
  <r>
    <x v="0"/>
    <x v="0"/>
    <x v="0"/>
    <x v="1"/>
    <x v="14"/>
    <x v="0"/>
    <x v="0"/>
    <x v="2"/>
    <s v="Reseller"/>
    <s v="Reseller"/>
    <x v="14"/>
    <s v="分销"/>
    <n v="179.51886372000001"/>
    <n v="197.4707501"/>
    <n v="24.811873030000001"/>
    <n v="27.293060329999999"/>
  </r>
  <r>
    <x v="0"/>
    <x v="0"/>
    <x v="0"/>
    <x v="1"/>
    <x v="16"/>
    <x v="0"/>
    <x v="0"/>
    <x v="2"/>
    <s v="Reseller"/>
    <s v="Reseller"/>
    <x v="14"/>
    <s v="分销"/>
    <n v="54.811665990000002"/>
    <n v="60.292832590000003"/>
    <n v="7.5756946599999999"/>
    <n v="8.3332641200000008"/>
  </r>
  <r>
    <x v="0"/>
    <x v="0"/>
    <x v="0"/>
    <x v="1"/>
    <x v="17"/>
    <x v="0"/>
    <x v="0"/>
    <x v="2"/>
    <s v="Reseller"/>
    <s v="Reseller"/>
    <x v="14"/>
    <s v="分销"/>
    <n v="12.241677230000001"/>
    <n v="13.588261729999999"/>
    <n v="1.6919611400000001"/>
    <n v="1.87807686"/>
  </r>
  <r>
    <x v="0"/>
    <x v="0"/>
    <x v="1"/>
    <x v="2"/>
    <x v="2"/>
    <x v="0"/>
    <x v="0"/>
    <x v="2"/>
    <s v="Reseller"/>
    <s v="Reseller"/>
    <x v="14"/>
    <s v="分销"/>
    <n v="7.40310471"/>
    <n v="8.2174462300000002"/>
    <n v="1.03437935"/>
    <n v="1.1481610799999999"/>
  </r>
  <r>
    <x v="0"/>
    <x v="0"/>
    <x v="1"/>
    <x v="2"/>
    <x v="4"/>
    <x v="0"/>
    <x v="0"/>
    <x v="2"/>
    <s v="Reseller"/>
    <s v="Reseller"/>
    <x v="14"/>
    <s v="分销"/>
    <n v="2.0667591000000001"/>
    <n v="2.2941026"/>
    <n v="0.28877248"/>
    <n v="0.32053746"/>
  </r>
  <r>
    <x v="0"/>
    <x v="0"/>
    <x v="1"/>
    <x v="2"/>
    <x v="7"/>
    <x v="0"/>
    <x v="0"/>
    <x v="2"/>
    <s v="Reseller"/>
    <s v="Reseller"/>
    <x v="14"/>
    <s v="分销"/>
    <n v="168.55053941"/>
    <n v="187.09109874000001"/>
    <n v="23.55028111"/>
    <n v="26.140812029999999"/>
  </r>
  <r>
    <x v="0"/>
    <x v="0"/>
    <x v="1"/>
    <x v="2"/>
    <x v="9"/>
    <x v="0"/>
    <x v="0"/>
    <x v="2"/>
    <s v="Reseller"/>
    <s v="Reseller"/>
    <x v="14"/>
    <s v="分销"/>
    <n v="174.34223557999999"/>
    <n v="193.51988148999999"/>
    <n v="24.359510629999999"/>
    <n v="27.039056800000001"/>
  </r>
  <r>
    <x v="0"/>
    <x v="0"/>
    <x v="1"/>
    <x v="2"/>
    <x v="11"/>
    <x v="0"/>
    <x v="0"/>
    <x v="2"/>
    <s v="Reseller"/>
    <s v="Reseller"/>
    <x v="14"/>
    <s v="分销"/>
    <n v="6.3133126300000004"/>
    <n v="7.0077770199999998"/>
    <n v="0.88211101000000003"/>
    <n v="0.97914321999999998"/>
  </r>
  <r>
    <x v="0"/>
    <x v="0"/>
    <x v="1"/>
    <x v="2"/>
    <x v="13"/>
    <x v="0"/>
    <x v="0"/>
    <x v="2"/>
    <s v="Reseller"/>
    <s v="Reseller"/>
    <x v="14"/>
    <s v="分销"/>
    <n v="22.604963300000001"/>
    <n v="25.09150927"/>
    <n v="3.1584190799999998"/>
    <n v="3.5058451800000001"/>
  </r>
  <r>
    <x v="0"/>
    <x v="0"/>
    <x v="1"/>
    <x v="2"/>
    <x v="14"/>
    <x v="0"/>
    <x v="0"/>
    <x v="2"/>
    <s v="Reseller"/>
    <s v="Reseller"/>
    <x v="14"/>
    <s v="分销"/>
    <n v="201.56808323000001"/>
    <n v="221.72489156"/>
    <n v="28.16357064"/>
    <n v="30.979927700000001"/>
  </r>
  <r>
    <x v="0"/>
    <x v="0"/>
    <x v="1"/>
    <x v="2"/>
    <x v="16"/>
    <x v="0"/>
    <x v="0"/>
    <x v="2"/>
    <s v="Reseller"/>
    <s v="Reseller"/>
    <x v="14"/>
    <s v="分销"/>
    <n v="52.694538739999999"/>
    <n v="57.963992619999999"/>
    <n v="7.36260593"/>
    <n v="8.0988665199999996"/>
  </r>
  <r>
    <x v="0"/>
    <x v="0"/>
    <x v="1"/>
    <x v="2"/>
    <x v="17"/>
    <x v="0"/>
    <x v="0"/>
    <x v="2"/>
    <s v="Reseller"/>
    <s v="Reseller"/>
    <x v="14"/>
    <s v="分销"/>
    <n v="15.709157879999999"/>
    <n v="17.43716525"/>
    <n v="2.1949207999999998"/>
    <n v="2.4363620799999999"/>
  </r>
  <r>
    <x v="0"/>
    <x v="0"/>
    <x v="1"/>
    <x v="2"/>
    <x v="1"/>
    <x v="0"/>
    <x v="0"/>
    <x v="0"/>
    <s v="Services"/>
    <s v="Professional Services"/>
    <x v="3"/>
    <s v="专业服务"/>
    <n v="1.255914E-2"/>
    <n v="1.3940650000000001E-2"/>
    <n v="1.75479E-3"/>
    <n v="1.9478200000000001E-3"/>
  </r>
  <r>
    <x v="0"/>
    <x v="0"/>
    <x v="1"/>
    <x v="2"/>
    <x v="2"/>
    <x v="0"/>
    <x v="0"/>
    <x v="0"/>
    <s v="Services"/>
    <s v="Professional Services"/>
    <x v="3"/>
    <s v="专业服务"/>
    <n v="4.4458560399999998"/>
    <n v="4.9349002100000003"/>
    <n v="0.62118554999999998"/>
    <n v="0.68951596000000004"/>
  </r>
  <r>
    <x v="0"/>
    <x v="0"/>
    <x v="1"/>
    <x v="2"/>
    <x v="3"/>
    <x v="0"/>
    <x v="0"/>
    <x v="0"/>
    <s v="Services"/>
    <s v="Professional Services"/>
    <x v="3"/>
    <s v="专业服务"/>
    <n v="0.16971844999999999"/>
    <n v="0.18838748"/>
    <n v="2.3713459999999999E-2"/>
    <n v="2.6321939999999999E-2"/>
  </r>
  <r>
    <x v="0"/>
    <x v="0"/>
    <x v="1"/>
    <x v="2"/>
    <x v="4"/>
    <x v="0"/>
    <x v="0"/>
    <x v="0"/>
    <s v="Services"/>
    <s v="Professional Services"/>
    <x v="3"/>
    <s v="专业服务"/>
    <n v="0.15489712"/>
    <n v="0.1719358"/>
    <n v="2.164259E-2"/>
    <n v="2.4023280000000001E-2"/>
  </r>
  <r>
    <x v="0"/>
    <x v="0"/>
    <x v="1"/>
    <x v="2"/>
    <x v="5"/>
    <x v="0"/>
    <x v="0"/>
    <x v="0"/>
    <s v="Services"/>
    <s v="Professional Services"/>
    <x v="3"/>
    <s v="专业服务"/>
    <n v="0.33889649999999999"/>
    <n v="0.37617511999999997"/>
    <n v="4.7351419999999998E-2"/>
    <n v="5.2560080000000002E-2"/>
  </r>
  <r>
    <x v="0"/>
    <x v="0"/>
    <x v="1"/>
    <x v="2"/>
    <x v="6"/>
    <x v="0"/>
    <x v="0"/>
    <x v="0"/>
    <s v="Services"/>
    <s v="Professional Services"/>
    <x v="3"/>
    <s v="专业服务"/>
    <n v="0.12876856"/>
    <n v="0.15452226999999999"/>
    <n v="1.799185E-2"/>
    <n v="2.159022E-2"/>
  </r>
  <r>
    <x v="0"/>
    <x v="0"/>
    <x v="1"/>
    <x v="2"/>
    <x v="7"/>
    <x v="0"/>
    <x v="0"/>
    <x v="0"/>
    <s v="Services"/>
    <s v="Professional Services"/>
    <x v="3"/>
    <s v="专业服务"/>
    <n v="21.950293460000001"/>
    <n v="24.364825740000001"/>
    <n v="3.0669470599999999"/>
    <n v="3.4043112400000002"/>
  </r>
  <r>
    <x v="0"/>
    <x v="0"/>
    <x v="1"/>
    <x v="2"/>
    <x v="8"/>
    <x v="0"/>
    <x v="0"/>
    <x v="0"/>
    <s v="Services"/>
    <s v="Professional Services"/>
    <x v="3"/>
    <s v="专业服务"/>
    <n v="1.07897906"/>
    <n v="1.1976667599999999"/>
    <n v="0.15075751000000001"/>
    <n v="0.16734083999999999"/>
  </r>
  <r>
    <x v="0"/>
    <x v="0"/>
    <x v="1"/>
    <x v="2"/>
    <x v="9"/>
    <x v="0"/>
    <x v="0"/>
    <x v="0"/>
    <s v="Services"/>
    <s v="Professional Services"/>
    <x v="3"/>
    <s v="专业服务"/>
    <n v="1.48081138"/>
    <n v="1.6437006300000001"/>
    <n v="0.20690248"/>
    <n v="0.22966175"/>
  </r>
  <r>
    <x v="0"/>
    <x v="0"/>
    <x v="1"/>
    <x v="2"/>
    <x v="13"/>
    <x v="0"/>
    <x v="0"/>
    <x v="0"/>
    <s v="Services"/>
    <s v="Professional Services"/>
    <x v="3"/>
    <s v="专业服务"/>
    <n v="0.93674773"/>
    <n v="1.0397899799999999"/>
    <n v="0.13088461000000001"/>
    <n v="0.14528192000000001"/>
  </r>
  <r>
    <x v="0"/>
    <x v="0"/>
    <x v="1"/>
    <x v="2"/>
    <x v="14"/>
    <x v="0"/>
    <x v="0"/>
    <x v="0"/>
    <s v="Services"/>
    <s v="Professional Services"/>
    <x v="3"/>
    <s v="专业服务"/>
    <n v="2.484316E-2"/>
    <n v="2.7327480000000001E-2"/>
    <n v="3.4711500000000001E-3"/>
    <n v="3.81826E-3"/>
  </r>
  <r>
    <x v="0"/>
    <x v="0"/>
    <x v="1"/>
    <x v="2"/>
    <x v="15"/>
    <x v="0"/>
    <x v="0"/>
    <x v="0"/>
    <s v="Services"/>
    <s v="Professional Services"/>
    <x v="3"/>
    <s v="专业服务"/>
    <n v="1.5298896399999999"/>
    <n v="1.83586757"/>
    <n v="0.21375980999999999"/>
    <n v="0.25651176999999997"/>
  </r>
  <r>
    <x v="0"/>
    <x v="0"/>
    <x v="1"/>
    <x v="2"/>
    <x v="16"/>
    <x v="0"/>
    <x v="0"/>
    <x v="0"/>
    <s v="Services"/>
    <s v="Professional Services"/>
    <x v="3"/>
    <s v="专业服务"/>
    <n v="4.447276E-2"/>
    <n v="4.8920039999999998E-2"/>
    <n v="6.21384E-3"/>
    <n v="6.8352200000000004E-3"/>
  </r>
  <r>
    <x v="0"/>
    <x v="0"/>
    <x v="1"/>
    <x v="2"/>
    <x v="17"/>
    <x v="0"/>
    <x v="0"/>
    <x v="0"/>
    <s v="Services"/>
    <s v="Professional Services"/>
    <x v="3"/>
    <s v="专业服务"/>
    <n v="1.9700138700000001"/>
    <n v="2.1867153899999998"/>
    <n v="0.27525501000000002"/>
    <n v="0.30553306000000002"/>
  </r>
  <r>
    <x v="0"/>
    <x v="0"/>
    <x v="1"/>
    <x v="2"/>
    <x v="18"/>
    <x v="0"/>
    <x v="0"/>
    <x v="0"/>
    <s v="Services"/>
    <s v="Professional Services"/>
    <x v="3"/>
    <s v="专业服务"/>
    <n v="0.14194074000000001"/>
    <n v="0.15471541"/>
    <n v="1.9832300000000001E-2"/>
    <n v="2.16172E-2"/>
  </r>
  <r>
    <x v="0"/>
    <x v="0"/>
    <x v="1"/>
    <x v="2"/>
    <x v="19"/>
    <x v="0"/>
    <x v="0"/>
    <x v="0"/>
    <s v="Services"/>
    <s v="Professional Services"/>
    <x v="3"/>
    <s v="专业服务"/>
    <n v="2.2910940000000001E-2"/>
    <n v="2.4972930000000001E-2"/>
    <n v="3.2011700000000001E-3"/>
    <n v="3.48928E-3"/>
  </r>
  <r>
    <x v="0"/>
    <x v="0"/>
    <x v="1"/>
    <x v="2"/>
    <x v="1"/>
    <x v="0"/>
    <x v="0"/>
    <x v="0"/>
    <s v="Services"/>
    <s v="Personal and Consumer Services"/>
    <x v="3"/>
    <s v="个人服务"/>
    <n v="3.8910300000000002E-3"/>
    <n v="4.3190399999999997E-3"/>
    <n v="5.4365999999999995E-4"/>
    <n v="6.0347000000000005E-4"/>
  </r>
  <r>
    <x v="0"/>
    <x v="0"/>
    <x v="1"/>
    <x v="2"/>
    <x v="2"/>
    <x v="0"/>
    <x v="0"/>
    <x v="0"/>
    <s v="Services"/>
    <s v="Personal and Consumer Services"/>
    <x v="3"/>
    <s v="个人服务"/>
    <n v="1.18195378"/>
    <n v="1.3119687"/>
    <n v="0.16514539"/>
    <n v="0.18331138"/>
  </r>
  <r>
    <x v="0"/>
    <x v="0"/>
    <x v="1"/>
    <x v="2"/>
    <x v="3"/>
    <x v="0"/>
    <x v="0"/>
    <x v="0"/>
    <s v="Services"/>
    <s v="Personal and Consumer Services"/>
    <x v="3"/>
    <s v="个人服务"/>
    <n v="0.61446363999999998"/>
    <n v="0.68205464000000005"/>
    <n v="8.5854319999999998E-2"/>
    <n v="9.5298289999999994E-2"/>
  </r>
  <r>
    <x v="0"/>
    <x v="0"/>
    <x v="1"/>
    <x v="2"/>
    <x v="4"/>
    <x v="0"/>
    <x v="0"/>
    <x v="0"/>
    <s v="Services"/>
    <s v="Personal and Consumer Services"/>
    <x v="3"/>
    <s v="个人服务"/>
    <n v="2.15999432"/>
    <n v="2.3975936999999998"/>
    <n v="0.30179952999999998"/>
    <n v="0.33499748000000001"/>
  </r>
  <r>
    <x v="0"/>
    <x v="0"/>
    <x v="1"/>
    <x v="2"/>
    <x v="5"/>
    <x v="0"/>
    <x v="0"/>
    <x v="0"/>
    <s v="Services"/>
    <s v="Personal and Consumer Services"/>
    <x v="3"/>
    <s v="个人服务"/>
    <n v="0.81608767999999998"/>
    <n v="0.90585731999999997"/>
    <n v="0.11402571"/>
    <n v="0.12656853000000001"/>
  </r>
  <r>
    <x v="0"/>
    <x v="0"/>
    <x v="1"/>
    <x v="2"/>
    <x v="6"/>
    <x v="0"/>
    <x v="0"/>
    <x v="0"/>
    <s v="Services"/>
    <s v="Personal and Consumer Services"/>
    <x v="3"/>
    <s v="个人服务"/>
    <n v="0.28390431999999999"/>
    <n v="0.34068517999999998"/>
    <n v="3.966778E-2"/>
    <n v="4.7601339999999999E-2"/>
  </r>
  <r>
    <x v="0"/>
    <x v="0"/>
    <x v="1"/>
    <x v="2"/>
    <x v="7"/>
    <x v="0"/>
    <x v="0"/>
    <x v="0"/>
    <s v="Services"/>
    <s v="Personal and Consumer Services"/>
    <x v="3"/>
    <s v="个人服务"/>
    <n v="1.87979466"/>
    <n v="2.0865720699999999"/>
    <n v="0.26264936999999999"/>
    <n v="0.29154079999999999"/>
  </r>
  <r>
    <x v="0"/>
    <x v="0"/>
    <x v="1"/>
    <x v="2"/>
    <x v="8"/>
    <x v="0"/>
    <x v="0"/>
    <x v="0"/>
    <s v="Services"/>
    <s v="Personal and Consumer Services"/>
    <x v="3"/>
    <s v="个人服务"/>
    <n v="2.8928165099999998"/>
    <n v="3.2110263300000002"/>
    <n v="0.40419117999999998"/>
    <n v="0.44865221"/>
  </r>
  <r>
    <x v="0"/>
    <x v="0"/>
    <x v="1"/>
    <x v="2"/>
    <x v="9"/>
    <x v="0"/>
    <x v="0"/>
    <x v="0"/>
    <s v="Services"/>
    <s v="Personal and Consumer Services"/>
    <x v="3"/>
    <s v="个人服务"/>
    <n v="4.3529562799999999"/>
    <n v="4.8317814700000001"/>
    <n v="0.60820536999999997"/>
    <n v="0.67510797"/>
  </r>
  <r>
    <x v="0"/>
    <x v="0"/>
    <x v="1"/>
    <x v="2"/>
    <x v="10"/>
    <x v="0"/>
    <x v="0"/>
    <x v="0"/>
    <s v="Services"/>
    <s v="Personal and Consumer Services"/>
    <x v="3"/>
    <s v="个人服务"/>
    <n v="3.3578988999999999"/>
    <n v="3.72726778"/>
    <n v="0.46917360000000002"/>
    <n v="0.52078268999999999"/>
  </r>
  <r>
    <x v="0"/>
    <x v="0"/>
    <x v="1"/>
    <x v="2"/>
    <x v="13"/>
    <x v="0"/>
    <x v="0"/>
    <x v="0"/>
    <s v="Services"/>
    <s v="Personal and Consumer Services"/>
    <x v="3"/>
    <s v="个人服务"/>
    <n v="3.7638190100000002"/>
    <n v="4.1778390999999999"/>
    <n v="0.52588972"/>
    <n v="0.58373759000000003"/>
  </r>
  <r>
    <x v="0"/>
    <x v="0"/>
    <x v="1"/>
    <x v="2"/>
    <x v="14"/>
    <x v="0"/>
    <x v="0"/>
    <x v="0"/>
    <s v="Services"/>
    <s v="Personal and Consumer Services"/>
    <x v="3"/>
    <s v="个人服务"/>
    <n v="3.9826700000000002"/>
    <n v="4.3809370000000003"/>
    <n v="0.55646810000000002"/>
    <n v="0.61211490999999996"/>
  </r>
  <r>
    <x v="0"/>
    <x v="0"/>
    <x v="1"/>
    <x v="2"/>
    <x v="15"/>
    <x v="0"/>
    <x v="0"/>
    <x v="0"/>
    <s v="Services"/>
    <s v="Personal and Consumer Services"/>
    <x v="3"/>
    <s v="个人服务"/>
    <n v="21.119823289999999"/>
    <n v="25.343787949999999"/>
    <n v="2.9509118000000001"/>
    <n v="3.5410941600000001"/>
  </r>
  <r>
    <x v="0"/>
    <x v="0"/>
    <x v="1"/>
    <x v="2"/>
    <x v="16"/>
    <x v="0"/>
    <x v="0"/>
    <x v="0"/>
    <s v="Services"/>
    <s v="Personal and Consumer Services"/>
    <x v="3"/>
    <s v="个人服务"/>
    <n v="5.9044520000000003E-2"/>
    <n v="6.4948980000000003E-2"/>
    <n v="8.2498399999999996E-3"/>
    <n v="9.0748200000000008E-3"/>
  </r>
  <r>
    <x v="0"/>
    <x v="0"/>
    <x v="1"/>
    <x v="2"/>
    <x v="17"/>
    <x v="0"/>
    <x v="0"/>
    <x v="0"/>
    <s v="Services"/>
    <s v="Personal and Consumer Services"/>
    <x v="3"/>
    <s v="个人服务"/>
    <n v="3.6782802700000001"/>
    <n v="4.0828911000000003"/>
    <n v="0.51393803999999998"/>
    <n v="0.57047123"/>
  </r>
  <r>
    <x v="0"/>
    <x v="0"/>
    <x v="1"/>
    <x v="2"/>
    <x v="18"/>
    <x v="0"/>
    <x v="0"/>
    <x v="0"/>
    <s v="Services"/>
    <s v="Personal and Consumer Services"/>
    <x v="3"/>
    <s v="个人服务"/>
    <n v="0.26105474000000001"/>
    <n v="0.28454966999999998"/>
    <n v="3.6475189999999998E-2"/>
    <n v="3.975795E-2"/>
  </r>
  <r>
    <x v="0"/>
    <x v="0"/>
    <x v="1"/>
    <x v="2"/>
    <x v="19"/>
    <x v="0"/>
    <x v="0"/>
    <x v="0"/>
    <s v="Services"/>
    <s v="Personal and Consumer Services"/>
    <x v="3"/>
    <s v="个人服务"/>
    <n v="6.3713199999999998E-2"/>
    <n v="6.9447389999999998E-2"/>
    <n v="8.9021599999999992E-3"/>
    <n v="9.7033499999999995E-3"/>
  </r>
  <r>
    <x v="0"/>
    <x v="0"/>
    <x v="1"/>
    <x v="2"/>
    <x v="2"/>
    <x v="0"/>
    <x v="0"/>
    <x v="0"/>
    <s v="Internet"/>
    <s v="Internet"/>
    <x v="8"/>
    <s v="互联网"/>
    <n v="1.4994421600000001"/>
    <n v="1.6643808"/>
    <n v="0.20950561000000001"/>
    <n v="0.23255123"/>
  </r>
  <r>
    <x v="0"/>
    <x v="0"/>
    <x v="1"/>
    <x v="2"/>
    <x v="3"/>
    <x v="0"/>
    <x v="0"/>
    <x v="0"/>
    <s v="Internet"/>
    <s v="Internet"/>
    <x v="8"/>
    <s v="互联网"/>
    <n v="5.9446770000000003E-2"/>
    <n v="6.5985909999999995E-2"/>
    <n v="8.3060400000000006E-3"/>
    <n v="9.2197100000000008E-3"/>
  </r>
  <r>
    <x v="0"/>
    <x v="0"/>
    <x v="1"/>
    <x v="2"/>
    <x v="4"/>
    <x v="0"/>
    <x v="0"/>
    <x v="0"/>
    <s v="Internet"/>
    <s v="Internet"/>
    <x v="8"/>
    <s v="互联网"/>
    <n v="8.4323159999999994E-2"/>
    <n v="9.3598710000000002E-2"/>
    <n v="1.178183E-2"/>
    <n v="1.307783E-2"/>
  </r>
  <r>
    <x v="0"/>
    <x v="0"/>
    <x v="1"/>
    <x v="2"/>
    <x v="5"/>
    <x v="0"/>
    <x v="0"/>
    <x v="0"/>
    <s v="Internet"/>
    <s v="Internet"/>
    <x v="8"/>
    <s v="互联网"/>
    <n v="0.44069448999999999"/>
    <n v="0.48917089000000002"/>
    <n v="6.1574879999999999E-2"/>
    <n v="6.8348119999999998E-2"/>
  </r>
  <r>
    <x v="0"/>
    <x v="0"/>
    <x v="1"/>
    <x v="2"/>
    <x v="6"/>
    <x v="0"/>
    <x v="0"/>
    <x v="0"/>
    <s v="Internet"/>
    <s v="Internet"/>
    <x v="8"/>
    <s v="互联网"/>
    <n v="4.7562319999999998E-2"/>
    <n v="5.707479E-2"/>
    <n v="6.6455200000000002E-3"/>
    <n v="7.97462E-3"/>
  </r>
  <r>
    <x v="0"/>
    <x v="0"/>
    <x v="1"/>
    <x v="2"/>
    <x v="7"/>
    <x v="0"/>
    <x v="0"/>
    <x v="0"/>
    <s v="Internet"/>
    <s v="Internet"/>
    <x v="8"/>
    <s v="互联网"/>
    <n v="4.7382264000000003"/>
    <n v="5.2594313000000001"/>
    <n v="0.66203623"/>
    <n v="0.73486021000000001"/>
  </r>
  <r>
    <x v="0"/>
    <x v="0"/>
    <x v="1"/>
    <x v="2"/>
    <x v="8"/>
    <x v="0"/>
    <x v="0"/>
    <x v="0"/>
    <s v="Internet"/>
    <s v="Internet"/>
    <x v="8"/>
    <s v="互联网"/>
    <n v="1.04163926"/>
    <n v="1.15621957"/>
    <n v="0.14554031000000001"/>
    <n v="0.16154974"/>
  </r>
  <r>
    <x v="0"/>
    <x v="0"/>
    <x v="1"/>
    <x v="2"/>
    <x v="9"/>
    <x v="0"/>
    <x v="0"/>
    <x v="0"/>
    <s v="Internet"/>
    <s v="Internet"/>
    <x v="8"/>
    <s v="互联网"/>
    <n v="5.2761545200000004"/>
    <n v="5.8565315199999999"/>
    <n v="0.73719681999999997"/>
    <n v="0.81828847000000005"/>
  </r>
  <r>
    <x v="0"/>
    <x v="0"/>
    <x v="1"/>
    <x v="2"/>
    <x v="13"/>
    <x v="0"/>
    <x v="0"/>
    <x v="0"/>
    <s v="Internet"/>
    <s v="Internet"/>
    <x v="8"/>
    <s v="互联网"/>
    <n v="0.15692440999999999"/>
    <n v="0.17418608999999999"/>
    <n v="2.192585E-2"/>
    <n v="2.4337689999999999E-2"/>
  </r>
  <r>
    <x v="0"/>
    <x v="0"/>
    <x v="1"/>
    <x v="2"/>
    <x v="14"/>
    <x v="0"/>
    <x v="0"/>
    <x v="0"/>
    <s v="Internet"/>
    <s v="Internet"/>
    <x v="8"/>
    <s v="互联网"/>
    <n v="11.341871190000001"/>
    <n v="12.476058310000001"/>
    <n v="1.5847131400000001"/>
    <n v="1.7431844599999999"/>
  </r>
  <r>
    <x v="0"/>
    <x v="0"/>
    <x v="1"/>
    <x v="2"/>
    <x v="15"/>
    <x v="0"/>
    <x v="0"/>
    <x v="0"/>
    <s v="Internet"/>
    <s v="Internet"/>
    <x v="8"/>
    <s v="互联网"/>
    <n v="1.4809421"/>
    <n v="1.77713052"/>
    <n v="0.20692073999999999"/>
    <n v="0.24830489"/>
  </r>
  <r>
    <x v="0"/>
    <x v="0"/>
    <x v="1"/>
    <x v="2"/>
    <x v="16"/>
    <x v="0"/>
    <x v="0"/>
    <x v="0"/>
    <s v="Internet"/>
    <s v="Internet"/>
    <x v="8"/>
    <s v="互联网"/>
    <n v="0.73837324999999998"/>
    <n v="0.81221058000000002"/>
    <n v="0.10316726"/>
    <n v="0.11348399000000001"/>
  </r>
  <r>
    <x v="0"/>
    <x v="0"/>
    <x v="1"/>
    <x v="2"/>
    <x v="17"/>
    <x v="0"/>
    <x v="0"/>
    <x v="0"/>
    <s v="Internet"/>
    <s v="Internet"/>
    <x v="8"/>
    <s v="互联网"/>
    <n v="1.0078532899999999"/>
    <n v="1.1187171499999999"/>
    <n v="0.14081964999999999"/>
    <n v="0.15630980999999999"/>
  </r>
  <r>
    <x v="0"/>
    <x v="0"/>
    <x v="1"/>
    <x v="2"/>
    <x v="18"/>
    <x v="0"/>
    <x v="0"/>
    <x v="0"/>
    <s v="Internet"/>
    <s v="Internet"/>
    <x v="8"/>
    <s v="互联网"/>
    <n v="5.561965E-2"/>
    <n v="6.0625419999999999E-2"/>
    <n v="7.77131E-3"/>
    <n v="8.4707299999999992E-3"/>
  </r>
  <r>
    <x v="0"/>
    <x v="0"/>
    <x v="1"/>
    <x v="2"/>
    <x v="19"/>
    <x v="0"/>
    <x v="0"/>
    <x v="0"/>
    <s v="Internet"/>
    <s v="Internet"/>
    <x v="8"/>
    <s v="互联网"/>
    <n v="6.0365000000000002E-3"/>
    <n v="6.5797900000000003E-3"/>
    <n v="8.4343000000000005E-4"/>
    <n v="9.1934000000000004E-4"/>
  </r>
  <r>
    <x v="0"/>
    <x v="0"/>
    <x v="1"/>
    <x v="2"/>
    <x v="2"/>
    <x v="0"/>
    <x v="0"/>
    <x v="0"/>
    <s v="Transportation"/>
    <s v="Other Transportation"/>
    <x v="11"/>
    <s v="交通其他"/>
    <n v="0.82788888999999999"/>
    <n v="0.91895667000000003"/>
    <n v="0.1156746"/>
    <n v="0.12839880000000001"/>
  </r>
  <r>
    <x v="0"/>
    <x v="0"/>
    <x v="1"/>
    <x v="2"/>
    <x v="3"/>
    <x v="0"/>
    <x v="0"/>
    <x v="0"/>
    <s v="Transportation"/>
    <s v="Other Transportation"/>
    <x v="11"/>
    <s v="交通其他"/>
    <n v="6.2449829999999998E-2"/>
    <n v="6.9319320000000004E-2"/>
    <n v="8.7256399999999998E-3"/>
    <n v="9.6854599999999999E-3"/>
  </r>
  <r>
    <x v="0"/>
    <x v="0"/>
    <x v="1"/>
    <x v="2"/>
    <x v="4"/>
    <x v="0"/>
    <x v="0"/>
    <x v="0"/>
    <s v="Transportation"/>
    <s v="Other Transportation"/>
    <x v="11"/>
    <s v="交通其他"/>
    <n v="0.45277705000000001"/>
    <n v="0.50258252000000003"/>
    <n v="6.3263079999999999E-2"/>
    <n v="7.0222019999999996E-2"/>
  </r>
  <r>
    <x v="0"/>
    <x v="0"/>
    <x v="1"/>
    <x v="2"/>
    <x v="5"/>
    <x v="0"/>
    <x v="0"/>
    <x v="0"/>
    <s v="Transportation"/>
    <s v="Other Transportation"/>
    <x v="11"/>
    <s v="交通其他"/>
    <n v="1.94022005"/>
    <n v="2.1536442600000001"/>
    <n v="0.27109214999999998"/>
    <n v="0.30091227999999998"/>
  </r>
  <r>
    <x v="0"/>
    <x v="0"/>
    <x v="1"/>
    <x v="2"/>
    <x v="6"/>
    <x v="0"/>
    <x v="0"/>
    <x v="0"/>
    <s v="Transportation"/>
    <s v="Other Transportation"/>
    <x v="11"/>
    <s v="交通其他"/>
    <n v="0.10120406999999999"/>
    <n v="0.12144488000000001"/>
    <n v="1.414047E-2"/>
    <n v="1.6968569999999999E-2"/>
  </r>
  <r>
    <x v="0"/>
    <x v="0"/>
    <x v="1"/>
    <x v="2"/>
    <x v="7"/>
    <x v="0"/>
    <x v="0"/>
    <x v="0"/>
    <s v="Transportation"/>
    <s v="Other Transportation"/>
    <x v="11"/>
    <s v="交通其他"/>
    <n v="5.9893922100000001"/>
    <n v="6.6482253499999997"/>
    <n v="0.83685208"/>
    <n v="0.92890581000000005"/>
  </r>
  <r>
    <x v="0"/>
    <x v="0"/>
    <x v="1"/>
    <x v="2"/>
    <x v="8"/>
    <x v="0"/>
    <x v="0"/>
    <x v="0"/>
    <s v="Transportation"/>
    <s v="Other Transportation"/>
    <x v="11"/>
    <s v="交通其他"/>
    <n v="0.32020383000000002"/>
    <n v="0.35542625"/>
    <n v="4.4739639999999997E-2"/>
    <n v="4.9660999999999997E-2"/>
  </r>
  <r>
    <x v="0"/>
    <x v="0"/>
    <x v="1"/>
    <x v="2"/>
    <x v="9"/>
    <x v="0"/>
    <x v="0"/>
    <x v="0"/>
    <s v="Transportation"/>
    <s v="Other Transportation"/>
    <x v="11"/>
    <s v="交通其他"/>
    <n v="4.1290254199999996"/>
    <n v="4.58321822"/>
    <n v="0.57691722000000001"/>
    <n v="0.64037812000000005"/>
  </r>
  <r>
    <x v="0"/>
    <x v="0"/>
    <x v="1"/>
    <x v="2"/>
    <x v="10"/>
    <x v="0"/>
    <x v="0"/>
    <x v="0"/>
    <s v="Transportation"/>
    <s v="Other Transportation"/>
    <x v="11"/>
    <s v="交通其他"/>
    <n v="0.78115464000000001"/>
    <n v="0.86708165000000004"/>
    <n v="0.10914478"/>
    <n v="0.1211507"/>
  </r>
  <r>
    <x v="0"/>
    <x v="0"/>
    <x v="1"/>
    <x v="2"/>
    <x v="11"/>
    <x v="0"/>
    <x v="0"/>
    <x v="0"/>
    <s v="Transportation"/>
    <s v="Other Transportation"/>
    <x v="11"/>
    <s v="交通其他"/>
    <n v="0.2273502"/>
    <n v="0.25235871999999998"/>
    <n v="3.1765910000000001E-2"/>
    <n v="3.5260159999999999E-2"/>
  </r>
  <r>
    <x v="0"/>
    <x v="0"/>
    <x v="1"/>
    <x v="2"/>
    <x v="13"/>
    <x v="0"/>
    <x v="0"/>
    <x v="0"/>
    <s v="Transportation"/>
    <s v="Other Transportation"/>
    <x v="11"/>
    <s v="交通其他"/>
    <n v="1.6999627500000001"/>
    <n v="1.88695865"/>
    <n v="0.23752282999999999"/>
    <n v="0.26365033999999998"/>
  </r>
  <r>
    <x v="0"/>
    <x v="0"/>
    <x v="1"/>
    <x v="2"/>
    <x v="15"/>
    <x v="0"/>
    <x v="0"/>
    <x v="0"/>
    <s v="Transportation"/>
    <s v="Other Transportation"/>
    <x v="11"/>
    <s v="交通其他"/>
    <n v="1.4366459199999999"/>
    <n v="1.7239751000000001"/>
    <n v="0.20073157"/>
    <n v="0.24087789000000001"/>
  </r>
  <r>
    <x v="0"/>
    <x v="0"/>
    <x v="1"/>
    <x v="2"/>
    <x v="16"/>
    <x v="0"/>
    <x v="0"/>
    <x v="0"/>
    <s v="Transportation"/>
    <s v="Other Transportation"/>
    <x v="11"/>
    <s v="交通其他"/>
    <n v="1.1354025299999999"/>
    <n v="1.2489427900000001"/>
    <n v="0.15864112999999999"/>
    <n v="0.17450525"/>
  </r>
  <r>
    <x v="0"/>
    <x v="0"/>
    <x v="1"/>
    <x v="2"/>
    <x v="18"/>
    <x v="0"/>
    <x v="0"/>
    <x v="0"/>
    <s v="Transportation"/>
    <s v="Other Transportation"/>
    <x v="11"/>
    <s v="交通其他"/>
    <n v="0.15089979000000001"/>
    <n v="0.16448077"/>
    <n v="2.1084080000000002E-2"/>
    <n v="2.2981640000000001E-2"/>
  </r>
  <r>
    <x v="0"/>
    <x v="0"/>
    <x v="1"/>
    <x v="2"/>
    <x v="2"/>
    <x v="0"/>
    <x v="0"/>
    <x v="0"/>
    <s v="Finance"/>
    <s v="Insurance"/>
    <x v="6"/>
    <s v="保险"/>
    <n v="0.44223904000000003"/>
    <n v="0.49088534"/>
    <n v="6.1790690000000002E-2"/>
    <n v="6.8587659999999995E-2"/>
  </r>
  <r>
    <x v="0"/>
    <x v="0"/>
    <x v="1"/>
    <x v="2"/>
    <x v="5"/>
    <x v="0"/>
    <x v="0"/>
    <x v="0"/>
    <s v="Finance"/>
    <s v="Insurance"/>
    <x v="6"/>
    <s v="保险"/>
    <n v="1.369919E-2"/>
    <n v="1.52061E-2"/>
    <n v="1.9140800000000001E-3"/>
    <n v="2.1246300000000002E-3"/>
  </r>
  <r>
    <x v="0"/>
    <x v="0"/>
    <x v="1"/>
    <x v="2"/>
    <x v="6"/>
    <x v="0"/>
    <x v="0"/>
    <x v="0"/>
    <s v="Finance"/>
    <s v="Insurance"/>
    <x v="6"/>
    <s v="保险"/>
    <n v="6.9040799999999999E-2"/>
    <n v="8.2848959999999999E-2"/>
    <n v="9.6465400000000003E-3"/>
    <n v="1.157585E-2"/>
  </r>
  <r>
    <x v="0"/>
    <x v="0"/>
    <x v="1"/>
    <x v="2"/>
    <x v="7"/>
    <x v="0"/>
    <x v="0"/>
    <x v="0"/>
    <s v="Finance"/>
    <s v="Insurance"/>
    <x v="6"/>
    <s v="保险"/>
    <n v="4.8152264999999996"/>
    <n v="5.3449014200000002"/>
    <n v="0.67279487000000004"/>
    <n v="0.74680230000000003"/>
  </r>
  <r>
    <x v="0"/>
    <x v="0"/>
    <x v="1"/>
    <x v="2"/>
    <x v="8"/>
    <x v="0"/>
    <x v="0"/>
    <x v="0"/>
    <s v="Finance"/>
    <s v="Insurance"/>
    <x v="6"/>
    <s v="保险"/>
    <n v="0.66805641000000004"/>
    <n v="0.74154262000000004"/>
    <n v="9.3342430000000004E-2"/>
    <n v="0.10361009"/>
  </r>
  <r>
    <x v="0"/>
    <x v="0"/>
    <x v="1"/>
    <x v="2"/>
    <x v="9"/>
    <x v="0"/>
    <x v="0"/>
    <x v="0"/>
    <s v="Finance"/>
    <s v="Insurance"/>
    <x v="6"/>
    <s v="保险"/>
    <n v="1.93041307"/>
    <n v="2.1427585100000002"/>
    <n v="0.26972189000000002"/>
    <n v="0.29939130000000003"/>
  </r>
  <r>
    <x v="0"/>
    <x v="0"/>
    <x v="1"/>
    <x v="2"/>
    <x v="10"/>
    <x v="0"/>
    <x v="0"/>
    <x v="0"/>
    <s v="Finance"/>
    <s v="Insurance"/>
    <x v="6"/>
    <s v="保险"/>
    <n v="0.15882229"/>
    <n v="0.17629274"/>
    <n v="2.219103E-2"/>
    <n v="2.4632040000000001E-2"/>
  </r>
  <r>
    <x v="0"/>
    <x v="0"/>
    <x v="1"/>
    <x v="2"/>
    <x v="13"/>
    <x v="0"/>
    <x v="0"/>
    <x v="0"/>
    <s v="Finance"/>
    <s v="Insurance"/>
    <x v="6"/>
    <s v="保险"/>
    <n v="0.23706959999999999"/>
    <n v="0.26314725999999999"/>
    <n v="3.3123930000000003E-2"/>
    <n v="3.6767559999999998E-2"/>
  </r>
  <r>
    <x v="0"/>
    <x v="0"/>
    <x v="1"/>
    <x v="2"/>
    <x v="14"/>
    <x v="0"/>
    <x v="0"/>
    <x v="0"/>
    <s v="Finance"/>
    <s v="Insurance"/>
    <x v="6"/>
    <s v="保险"/>
    <n v="1.5671656599999999"/>
    <n v="1.7238822300000001"/>
    <n v="0.2189681"/>
    <n v="0.24086490999999999"/>
  </r>
  <r>
    <x v="0"/>
    <x v="0"/>
    <x v="1"/>
    <x v="2"/>
    <x v="15"/>
    <x v="0"/>
    <x v="0"/>
    <x v="0"/>
    <s v="Finance"/>
    <s v="Insurance"/>
    <x v="6"/>
    <s v="保险"/>
    <n v="1.08336765"/>
    <n v="1.30004118"/>
    <n v="0.1513707"/>
    <n v="0.18164484"/>
  </r>
  <r>
    <x v="0"/>
    <x v="0"/>
    <x v="1"/>
    <x v="2"/>
    <x v="16"/>
    <x v="0"/>
    <x v="0"/>
    <x v="0"/>
    <s v="Finance"/>
    <s v="Insurance"/>
    <x v="6"/>
    <s v="保险"/>
    <n v="1.4761130000000001E-2"/>
    <n v="1.623724E-2"/>
    <n v="2.0624599999999999E-3"/>
    <n v="2.2687100000000002E-3"/>
  </r>
  <r>
    <x v="0"/>
    <x v="0"/>
    <x v="1"/>
    <x v="2"/>
    <x v="2"/>
    <x v="0"/>
    <x v="0"/>
    <x v="0"/>
    <s v="Utilities"/>
    <s v="Other Utilities"/>
    <x v="12"/>
    <s v="公共事业其他"/>
    <n v="5.107399E-2"/>
    <n v="5.669213E-2"/>
    <n v="7.1361799999999998E-3"/>
    <n v="7.92116E-3"/>
  </r>
  <r>
    <x v="0"/>
    <x v="0"/>
    <x v="1"/>
    <x v="2"/>
    <x v="4"/>
    <x v="0"/>
    <x v="0"/>
    <x v="0"/>
    <s v="Utilities"/>
    <s v="Other Utilities"/>
    <x v="12"/>
    <s v="公共事业其他"/>
    <n v="2.3489679999999999E-2"/>
    <n v="2.6073550000000001E-2"/>
    <n v="3.28203E-3"/>
    <n v="3.64306E-3"/>
  </r>
  <r>
    <x v="0"/>
    <x v="0"/>
    <x v="1"/>
    <x v="2"/>
    <x v="5"/>
    <x v="0"/>
    <x v="0"/>
    <x v="0"/>
    <s v="Utilities"/>
    <s v="Other Utilities"/>
    <x v="12"/>
    <s v="公共事业其他"/>
    <n v="4.7407700000000001E-3"/>
    <n v="5.2622600000000004E-3"/>
    <n v="6.6239000000000001E-4"/>
    <n v="7.3525999999999995E-4"/>
  </r>
  <r>
    <x v="0"/>
    <x v="0"/>
    <x v="1"/>
    <x v="2"/>
    <x v="7"/>
    <x v="0"/>
    <x v="0"/>
    <x v="0"/>
    <s v="Utilities"/>
    <s v="Other Utilities"/>
    <x v="12"/>
    <s v="公共事业其他"/>
    <n v="2.9649789999999999E-2"/>
    <n v="3.2911269999999999E-2"/>
    <n v="4.1427399999999998E-3"/>
    <n v="4.5984399999999996E-3"/>
  </r>
  <r>
    <x v="0"/>
    <x v="0"/>
    <x v="1"/>
    <x v="2"/>
    <x v="8"/>
    <x v="0"/>
    <x v="0"/>
    <x v="0"/>
    <s v="Utilities"/>
    <s v="Other Utilities"/>
    <x v="12"/>
    <s v="公共事业其他"/>
    <n v="1.5172039999999999E-2"/>
    <n v="1.684097E-2"/>
    <n v="2.1198699999999998E-3"/>
    <n v="2.3530600000000001E-3"/>
  </r>
  <r>
    <x v="0"/>
    <x v="0"/>
    <x v="1"/>
    <x v="2"/>
    <x v="9"/>
    <x v="0"/>
    <x v="0"/>
    <x v="0"/>
    <s v="Utilities"/>
    <s v="Other Utilities"/>
    <x v="12"/>
    <s v="公共事业其他"/>
    <n v="0.26065916"/>
    <n v="0.28933165999999999"/>
    <n v="3.6419920000000001E-2"/>
    <n v="4.0426110000000001E-2"/>
  </r>
  <r>
    <x v="0"/>
    <x v="0"/>
    <x v="1"/>
    <x v="2"/>
    <x v="13"/>
    <x v="0"/>
    <x v="0"/>
    <x v="0"/>
    <s v="Utilities"/>
    <s v="Other Utilities"/>
    <x v="12"/>
    <s v="公共事业其他"/>
    <n v="9.4896670000000002E-2"/>
    <n v="0.10533530000000001"/>
    <n v="1.3259190000000001E-2"/>
    <n v="1.47177E-2"/>
  </r>
  <r>
    <x v="0"/>
    <x v="0"/>
    <x v="1"/>
    <x v="2"/>
    <x v="14"/>
    <x v="0"/>
    <x v="0"/>
    <x v="0"/>
    <s v="Utilities"/>
    <s v="Other Utilities"/>
    <x v="12"/>
    <s v="公共事业其他"/>
    <n v="0.10887251000000001"/>
    <n v="0.11975976000000001"/>
    <n v="1.521192E-2"/>
    <n v="1.6733120000000001E-2"/>
  </r>
  <r>
    <x v="0"/>
    <x v="0"/>
    <x v="1"/>
    <x v="2"/>
    <x v="15"/>
    <x v="0"/>
    <x v="0"/>
    <x v="0"/>
    <s v="Utilities"/>
    <s v="Other Utilities"/>
    <x v="12"/>
    <s v="公共事业其他"/>
    <n v="1.97288318"/>
    <n v="2.3674598200000001"/>
    <n v="0.27565592"/>
    <n v="0.3307871"/>
  </r>
  <r>
    <x v="0"/>
    <x v="0"/>
    <x v="1"/>
    <x v="2"/>
    <x v="16"/>
    <x v="0"/>
    <x v="0"/>
    <x v="0"/>
    <s v="Utilities"/>
    <s v="Other Utilities"/>
    <x v="12"/>
    <s v="公共事业其他"/>
    <n v="0.17543359"/>
    <n v="0.19297695000000001"/>
    <n v="2.4511999999999999E-2"/>
    <n v="2.69632E-2"/>
  </r>
  <r>
    <x v="0"/>
    <x v="0"/>
    <x v="1"/>
    <x v="2"/>
    <x v="18"/>
    <x v="0"/>
    <x v="0"/>
    <x v="0"/>
    <s v="Utilities"/>
    <s v="Other Utilities"/>
    <x v="12"/>
    <s v="公共事业其他"/>
    <n v="4.548642E-2"/>
    <n v="4.9580190000000003E-2"/>
    <n v="6.3554700000000002E-3"/>
    <n v="6.9274599999999999E-3"/>
  </r>
  <r>
    <x v="0"/>
    <x v="0"/>
    <x v="1"/>
    <x v="2"/>
    <x v="4"/>
    <x v="0"/>
    <x v="0"/>
    <x v="0"/>
    <s v="Government"/>
    <s v="Public Security"/>
    <x v="7"/>
    <s v="公安"/>
    <n v="4.2420930000000003E-2"/>
    <n v="4.7087230000000001E-2"/>
    <n v="5.92715E-3"/>
    <n v="6.5791399999999998E-3"/>
  </r>
  <r>
    <x v="0"/>
    <x v="0"/>
    <x v="1"/>
    <x v="2"/>
    <x v="7"/>
    <x v="0"/>
    <x v="0"/>
    <x v="0"/>
    <s v="Government"/>
    <s v="Public Security"/>
    <x v="7"/>
    <s v="公安"/>
    <n v="2.4158151000000001"/>
    <n v="2.68155476"/>
    <n v="0.33754340999999999"/>
    <n v="0.37467318999999999"/>
  </r>
  <r>
    <x v="0"/>
    <x v="0"/>
    <x v="1"/>
    <x v="2"/>
    <x v="9"/>
    <x v="0"/>
    <x v="0"/>
    <x v="0"/>
    <s v="Government"/>
    <s v="Public Security"/>
    <x v="7"/>
    <s v="公安"/>
    <n v="0.89557925000000005"/>
    <n v="0.99409296000000003"/>
    <n v="0.12513246"/>
    <n v="0.13889703"/>
  </r>
  <r>
    <x v="0"/>
    <x v="0"/>
    <x v="1"/>
    <x v="2"/>
    <x v="11"/>
    <x v="0"/>
    <x v="0"/>
    <x v="0"/>
    <s v="Government"/>
    <s v="Public Security"/>
    <x v="7"/>
    <s v="公安"/>
    <n v="1.0926678700000001"/>
    <n v="1.2128613399999999"/>
    <n v="0.15267015"/>
    <n v="0.16946385999999999"/>
  </r>
  <r>
    <x v="0"/>
    <x v="0"/>
    <x v="1"/>
    <x v="2"/>
    <x v="14"/>
    <x v="0"/>
    <x v="0"/>
    <x v="0"/>
    <s v="Government"/>
    <s v="Public Security"/>
    <x v="7"/>
    <s v="公安"/>
    <n v="9.4932300000000001E-3"/>
    <n v="1.044255E-2"/>
    <n v="1.32642E-3"/>
    <n v="1.4590600000000001E-3"/>
  </r>
  <r>
    <x v="0"/>
    <x v="0"/>
    <x v="1"/>
    <x v="2"/>
    <x v="15"/>
    <x v="0"/>
    <x v="0"/>
    <x v="0"/>
    <s v="Government"/>
    <s v="Public Security"/>
    <x v="7"/>
    <s v="公安"/>
    <n v="0.92086250000000003"/>
    <n v="1.105035"/>
    <n v="0.12866509000000001"/>
    <n v="0.15439811000000001"/>
  </r>
  <r>
    <x v="0"/>
    <x v="0"/>
    <x v="1"/>
    <x v="2"/>
    <x v="16"/>
    <x v="0"/>
    <x v="0"/>
    <x v="0"/>
    <s v="Government"/>
    <s v="Public Security"/>
    <x v="7"/>
    <s v="公安"/>
    <n v="3.4955710000000001E-2"/>
    <n v="3.8451279999999997E-2"/>
    <n v="4.8840899999999998E-3"/>
    <n v="5.3724999999999997E-3"/>
  </r>
  <r>
    <x v="0"/>
    <x v="0"/>
    <x v="1"/>
    <x v="2"/>
    <x v="18"/>
    <x v="0"/>
    <x v="0"/>
    <x v="0"/>
    <s v="Government"/>
    <s v="Public Security"/>
    <x v="7"/>
    <s v="公安"/>
    <n v="6.2775380000000006E-2"/>
    <n v="6.8425159999999999E-2"/>
    <n v="8.7711300000000002E-3"/>
    <n v="9.5605299999999994E-3"/>
  </r>
  <r>
    <x v="0"/>
    <x v="0"/>
    <x v="1"/>
    <x v="2"/>
    <x v="0"/>
    <x v="0"/>
    <x v="0"/>
    <x v="0"/>
    <s v="Manufacturing"/>
    <s v="Other Manufacturing"/>
    <x v="1"/>
    <s v="制造其他"/>
    <n v="0.51776633999999999"/>
    <n v="0.57472062999999995"/>
    <n v="7.2343539999999998E-2"/>
    <n v="8.0301330000000004E-2"/>
  </r>
  <r>
    <x v="0"/>
    <x v="0"/>
    <x v="1"/>
    <x v="2"/>
    <x v="2"/>
    <x v="0"/>
    <x v="0"/>
    <x v="0"/>
    <s v="Manufacturing"/>
    <s v="Other Manufacturing"/>
    <x v="1"/>
    <s v="制造其他"/>
    <n v="3.8343179300000001"/>
    <n v="4.2560928999999996"/>
    <n v="0.53573999000000005"/>
    <n v="0.59467139000000002"/>
  </r>
  <r>
    <x v="0"/>
    <x v="0"/>
    <x v="1"/>
    <x v="2"/>
    <x v="3"/>
    <x v="0"/>
    <x v="0"/>
    <x v="0"/>
    <s v="Manufacturing"/>
    <s v="Other Manufacturing"/>
    <x v="1"/>
    <s v="制造其他"/>
    <n v="0.13195290000000001"/>
    <n v="0.14646772"/>
    <n v="1.8436770000000002E-2"/>
    <n v="2.0464820000000002E-2"/>
  </r>
  <r>
    <x v="0"/>
    <x v="0"/>
    <x v="1"/>
    <x v="2"/>
    <x v="4"/>
    <x v="0"/>
    <x v="0"/>
    <x v="0"/>
    <s v="Manufacturing"/>
    <s v="Other Manufacturing"/>
    <x v="1"/>
    <s v="制造其他"/>
    <n v="0.60779064000000005"/>
    <n v="0.67464760999999995"/>
    <n v="8.4921949999999996E-2"/>
    <n v="9.4263360000000004E-2"/>
  </r>
  <r>
    <x v="0"/>
    <x v="0"/>
    <x v="1"/>
    <x v="2"/>
    <x v="5"/>
    <x v="0"/>
    <x v="0"/>
    <x v="0"/>
    <s v="Manufacturing"/>
    <s v="Other Manufacturing"/>
    <x v="1"/>
    <s v="制造其他"/>
    <n v="4.6062127400000001"/>
    <n v="5.1128961400000001"/>
    <n v="0.64359096999999998"/>
    <n v="0.71438597000000004"/>
  </r>
  <r>
    <x v="0"/>
    <x v="0"/>
    <x v="1"/>
    <x v="2"/>
    <x v="6"/>
    <x v="0"/>
    <x v="0"/>
    <x v="0"/>
    <s v="Manufacturing"/>
    <s v="Other Manufacturing"/>
    <x v="1"/>
    <s v="制造其他"/>
    <n v="0.242534"/>
    <n v="0.29104079999999999"/>
    <n v="3.3887430000000003E-2"/>
    <n v="4.0664909999999999E-2"/>
  </r>
  <r>
    <x v="0"/>
    <x v="0"/>
    <x v="1"/>
    <x v="2"/>
    <x v="7"/>
    <x v="0"/>
    <x v="0"/>
    <x v="0"/>
    <s v="Manufacturing"/>
    <s v="Other Manufacturing"/>
    <x v="1"/>
    <s v="制造其他"/>
    <n v="26.142002210000001"/>
    <n v="29.017622450000001"/>
    <n v="3.6526225499999998"/>
    <n v="4.0544110299999998"/>
  </r>
  <r>
    <x v="0"/>
    <x v="0"/>
    <x v="1"/>
    <x v="2"/>
    <x v="8"/>
    <x v="0"/>
    <x v="0"/>
    <x v="0"/>
    <s v="Manufacturing"/>
    <s v="Other Manufacturing"/>
    <x v="1"/>
    <s v="制造其他"/>
    <n v="1.96012374"/>
    <n v="2.1757373499999999"/>
    <n v="0.27387314000000001"/>
    <n v="0.30399917999999998"/>
  </r>
  <r>
    <x v="0"/>
    <x v="0"/>
    <x v="1"/>
    <x v="2"/>
    <x v="9"/>
    <x v="0"/>
    <x v="0"/>
    <x v="0"/>
    <s v="Manufacturing"/>
    <s v="Other Manufacturing"/>
    <x v="1"/>
    <s v="制造其他"/>
    <n v="32.123266149999999"/>
    <n v="35.656825419999997"/>
    <n v="4.4883389300000003"/>
    <n v="4.9820562099999997"/>
  </r>
  <r>
    <x v="0"/>
    <x v="0"/>
    <x v="1"/>
    <x v="2"/>
    <x v="13"/>
    <x v="0"/>
    <x v="0"/>
    <x v="0"/>
    <s v="Manufacturing"/>
    <s v="Other Manufacturing"/>
    <x v="1"/>
    <s v="制造其他"/>
    <n v="2.1459392199999998"/>
    <n v="2.3819925300000002"/>
    <n v="0.29983571999999997"/>
    <n v="0.33281765000000002"/>
  </r>
  <r>
    <x v="0"/>
    <x v="0"/>
    <x v="1"/>
    <x v="2"/>
    <x v="14"/>
    <x v="0"/>
    <x v="0"/>
    <x v="0"/>
    <s v="Manufacturing"/>
    <s v="Other Manufacturing"/>
    <x v="1"/>
    <s v="制造其他"/>
    <n v="32.325868219999997"/>
    <n v="35.558455039999998"/>
    <n v="4.51664697"/>
    <n v="4.9683116700000003"/>
  </r>
  <r>
    <x v="0"/>
    <x v="0"/>
    <x v="1"/>
    <x v="2"/>
    <x v="15"/>
    <x v="0"/>
    <x v="0"/>
    <x v="0"/>
    <s v="Manufacturing"/>
    <s v="Other Manufacturing"/>
    <x v="1"/>
    <s v="制造其他"/>
    <n v="9.0742336699999999"/>
    <n v="10.88908041"/>
    <n v="1.26787345"/>
    <n v="1.5214481399999999"/>
  </r>
  <r>
    <x v="0"/>
    <x v="0"/>
    <x v="1"/>
    <x v="2"/>
    <x v="16"/>
    <x v="0"/>
    <x v="0"/>
    <x v="0"/>
    <s v="Manufacturing"/>
    <s v="Other Manufacturing"/>
    <x v="1"/>
    <s v="制造其他"/>
    <n v="9.4819990000000007E-2"/>
    <n v="0.10430199"/>
    <n v="1.324847E-2"/>
    <n v="1.4573320000000001E-2"/>
  </r>
  <r>
    <x v="0"/>
    <x v="0"/>
    <x v="1"/>
    <x v="2"/>
    <x v="17"/>
    <x v="0"/>
    <x v="0"/>
    <x v="0"/>
    <s v="Manufacturing"/>
    <s v="Other Manufacturing"/>
    <x v="1"/>
    <s v="制造其他"/>
    <n v="1.5371253"/>
    <n v="1.70620908"/>
    <n v="0.21477078999999999"/>
    <n v="0.23839558"/>
  </r>
  <r>
    <x v="0"/>
    <x v="0"/>
    <x v="1"/>
    <x v="2"/>
    <x v="18"/>
    <x v="0"/>
    <x v="0"/>
    <x v="0"/>
    <s v="Manufacturing"/>
    <s v="Other Manufacturing"/>
    <x v="1"/>
    <s v="制造其他"/>
    <n v="0.32965914000000002"/>
    <n v="0.35932847000000001"/>
    <n v="4.6060759999999999E-2"/>
    <n v="5.0206229999999998E-2"/>
  </r>
  <r>
    <x v="0"/>
    <x v="0"/>
    <x v="1"/>
    <x v="2"/>
    <x v="19"/>
    <x v="0"/>
    <x v="0"/>
    <x v="0"/>
    <s v="Manufacturing"/>
    <s v="Other Manufacturing"/>
    <x v="1"/>
    <s v="制造其他"/>
    <n v="6.5849270000000001E-2"/>
    <n v="7.1775699999999998E-2"/>
    <n v="9.2006199999999996E-3"/>
    <n v="1.002867E-2"/>
  </r>
  <r>
    <x v="0"/>
    <x v="0"/>
    <x v="1"/>
    <x v="2"/>
    <x v="1"/>
    <x v="0"/>
    <x v="0"/>
    <x v="0"/>
    <s v="Health"/>
    <s v="Health"/>
    <x v="2"/>
    <s v="医疗"/>
    <n v="1.440786E-2"/>
    <n v="1.5992719999999998E-2"/>
    <n v="2.0130999999999999E-3"/>
    <n v="2.2345400000000001E-3"/>
  </r>
  <r>
    <x v="0"/>
    <x v="0"/>
    <x v="1"/>
    <x v="2"/>
    <x v="2"/>
    <x v="0"/>
    <x v="0"/>
    <x v="0"/>
    <s v="Health"/>
    <s v="Health"/>
    <x v="2"/>
    <s v="医疗"/>
    <n v="2.6031147400000001"/>
    <n v="2.8894573600000002"/>
    <n v="0.36371336999999998"/>
    <n v="0.40372184"/>
  </r>
  <r>
    <x v="0"/>
    <x v="0"/>
    <x v="1"/>
    <x v="2"/>
    <x v="3"/>
    <x v="0"/>
    <x v="0"/>
    <x v="0"/>
    <s v="Health"/>
    <s v="Health"/>
    <x v="2"/>
    <s v="医疗"/>
    <n v="7.4691259999999995E-2"/>
    <n v="8.2907300000000003E-2"/>
    <n v="1.0436040000000001E-2"/>
    <n v="1.1584000000000001E-2"/>
  </r>
  <r>
    <x v="0"/>
    <x v="0"/>
    <x v="1"/>
    <x v="2"/>
    <x v="4"/>
    <x v="0"/>
    <x v="0"/>
    <x v="0"/>
    <s v="Health"/>
    <s v="Health"/>
    <x v="2"/>
    <s v="医疗"/>
    <n v="1.12222019"/>
    <n v="1.24566442"/>
    <n v="0.15679926999999999"/>
    <n v="0.17404718999999999"/>
  </r>
  <r>
    <x v="0"/>
    <x v="0"/>
    <x v="1"/>
    <x v="2"/>
    <x v="5"/>
    <x v="0"/>
    <x v="0"/>
    <x v="0"/>
    <s v="Health"/>
    <s v="Health"/>
    <x v="2"/>
    <s v="医疗"/>
    <n v="0.28639186"/>
    <n v="0.31789496"/>
    <n v="4.0015349999999998E-2"/>
    <n v="4.4417039999999998E-2"/>
  </r>
  <r>
    <x v="0"/>
    <x v="0"/>
    <x v="1"/>
    <x v="2"/>
    <x v="6"/>
    <x v="0"/>
    <x v="0"/>
    <x v="0"/>
    <s v="Health"/>
    <s v="Health"/>
    <x v="2"/>
    <s v="医疗"/>
    <n v="5.0604900000000001E-2"/>
    <n v="6.0725880000000003E-2"/>
    <n v="7.0706400000000004E-3"/>
    <n v="8.4847599999999992E-3"/>
  </r>
  <r>
    <x v="0"/>
    <x v="0"/>
    <x v="1"/>
    <x v="2"/>
    <x v="7"/>
    <x v="0"/>
    <x v="0"/>
    <x v="0"/>
    <s v="Health"/>
    <s v="Health"/>
    <x v="2"/>
    <s v="医疗"/>
    <n v="30.967648230000002"/>
    <n v="34.374089529999999"/>
    <n v="4.3268732500000002"/>
    <n v="4.8028293099999999"/>
  </r>
  <r>
    <x v="0"/>
    <x v="0"/>
    <x v="1"/>
    <x v="2"/>
    <x v="8"/>
    <x v="0"/>
    <x v="0"/>
    <x v="0"/>
    <s v="Health"/>
    <s v="Health"/>
    <x v="2"/>
    <s v="医疗"/>
    <n v="1.99403302"/>
    <n v="2.2133766499999998"/>
    <n v="0.27861101999999999"/>
    <n v="0.30925823000000002"/>
  </r>
  <r>
    <x v="0"/>
    <x v="0"/>
    <x v="1"/>
    <x v="2"/>
    <x v="9"/>
    <x v="0"/>
    <x v="0"/>
    <x v="0"/>
    <s v="Health"/>
    <s v="Health"/>
    <x v="2"/>
    <s v="医疗"/>
    <n v="38.105564749999999"/>
    <n v="42.297176870000001"/>
    <n v="5.3241998800000001"/>
    <n v="5.9098618700000003"/>
  </r>
  <r>
    <x v="0"/>
    <x v="0"/>
    <x v="1"/>
    <x v="2"/>
    <x v="10"/>
    <x v="0"/>
    <x v="0"/>
    <x v="0"/>
    <s v="Health"/>
    <s v="Health"/>
    <x v="2"/>
    <s v="医疗"/>
    <n v="1.3099291099999999"/>
    <n v="1.4540213099999999"/>
    <n v="0.18302640000000001"/>
    <n v="0.20315931000000001"/>
  </r>
  <r>
    <x v="0"/>
    <x v="0"/>
    <x v="1"/>
    <x v="2"/>
    <x v="11"/>
    <x v="0"/>
    <x v="0"/>
    <x v="0"/>
    <s v="Health"/>
    <s v="Health"/>
    <x v="2"/>
    <s v="医疗"/>
    <n v="0.22168656"/>
    <n v="0.24607208"/>
    <n v="3.097457E-2"/>
    <n v="3.4381769999999999E-2"/>
  </r>
  <r>
    <x v="0"/>
    <x v="0"/>
    <x v="1"/>
    <x v="2"/>
    <x v="13"/>
    <x v="0"/>
    <x v="0"/>
    <x v="0"/>
    <s v="Health"/>
    <s v="Health"/>
    <x v="2"/>
    <s v="医疗"/>
    <n v="0.98428581000000004"/>
    <n v="1.09255725"/>
    <n v="0.13752675"/>
    <n v="0.15265469000000001"/>
  </r>
  <r>
    <x v="0"/>
    <x v="0"/>
    <x v="1"/>
    <x v="2"/>
    <x v="14"/>
    <x v="0"/>
    <x v="0"/>
    <x v="0"/>
    <s v="Health"/>
    <s v="Health"/>
    <x v="2"/>
    <s v="医疗"/>
    <n v="35.66040435"/>
    <n v="39.226444790000002"/>
    <n v="4.9825562699999999"/>
    <n v="5.4808119"/>
  </r>
  <r>
    <x v="0"/>
    <x v="0"/>
    <x v="1"/>
    <x v="2"/>
    <x v="15"/>
    <x v="0"/>
    <x v="0"/>
    <x v="0"/>
    <s v="Health"/>
    <s v="Health"/>
    <x v="2"/>
    <s v="医疗"/>
    <n v="12.378494310000001"/>
    <n v="14.85419317"/>
    <n v="1.72955258"/>
    <n v="2.0754630999999999"/>
  </r>
  <r>
    <x v="0"/>
    <x v="0"/>
    <x v="1"/>
    <x v="2"/>
    <x v="16"/>
    <x v="0"/>
    <x v="0"/>
    <x v="0"/>
    <s v="Health"/>
    <s v="Health"/>
    <x v="2"/>
    <s v="医疗"/>
    <n v="2.9522260000000002E-2"/>
    <n v="3.2474490000000002E-2"/>
    <n v="4.1249199999999998E-3"/>
    <n v="4.5374100000000004E-3"/>
  </r>
  <r>
    <x v="0"/>
    <x v="0"/>
    <x v="1"/>
    <x v="2"/>
    <x v="17"/>
    <x v="0"/>
    <x v="0"/>
    <x v="0"/>
    <s v="Health"/>
    <s v="Health"/>
    <x v="2"/>
    <s v="医疗"/>
    <n v="0.40214022999999999"/>
    <n v="0.44637566000000001"/>
    <n v="5.618799E-2"/>
    <n v="6.2368670000000001E-2"/>
  </r>
  <r>
    <x v="0"/>
    <x v="0"/>
    <x v="1"/>
    <x v="2"/>
    <x v="18"/>
    <x v="0"/>
    <x v="0"/>
    <x v="0"/>
    <s v="Health"/>
    <s v="Health"/>
    <x v="2"/>
    <s v="医疗"/>
    <n v="7.6069109999999995E-2"/>
    <n v="8.2915329999999995E-2"/>
    <n v="1.062856E-2"/>
    <n v="1.1585130000000001E-2"/>
  </r>
  <r>
    <x v="0"/>
    <x v="0"/>
    <x v="1"/>
    <x v="2"/>
    <x v="19"/>
    <x v="0"/>
    <x v="0"/>
    <x v="0"/>
    <s v="Health"/>
    <s v="Health"/>
    <x v="2"/>
    <s v="医疗"/>
    <n v="4.2213099999999998E-3"/>
    <n v="4.6012199999999996E-3"/>
    <n v="5.8980999999999997E-4"/>
    <n v="6.4289000000000002E-4"/>
  </r>
  <r>
    <x v="0"/>
    <x v="0"/>
    <x v="1"/>
    <x v="2"/>
    <x v="2"/>
    <x v="0"/>
    <x v="0"/>
    <x v="0"/>
    <s v="Media"/>
    <s v="Media"/>
    <x v="9"/>
    <s v="媒体"/>
    <n v="0.46648684000000001"/>
    <n v="0.51780039"/>
    <n v="6.5178650000000005E-2"/>
    <n v="7.2348300000000004E-2"/>
  </r>
  <r>
    <x v="0"/>
    <x v="0"/>
    <x v="1"/>
    <x v="2"/>
    <x v="3"/>
    <x v="0"/>
    <x v="0"/>
    <x v="0"/>
    <s v="Media"/>
    <s v="Media"/>
    <x v="9"/>
    <s v="媒体"/>
    <n v="4.4432510000000001E-2"/>
    <n v="4.9320089999999997E-2"/>
    <n v="6.2082200000000004E-3"/>
    <n v="6.8911199999999997E-3"/>
  </r>
  <r>
    <x v="0"/>
    <x v="0"/>
    <x v="1"/>
    <x v="2"/>
    <x v="4"/>
    <x v="0"/>
    <x v="0"/>
    <x v="0"/>
    <s v="Media"/>
    <s v="Media"/>
    <x v="9"/>
    <s v="媒体"/>
    <n v="0.68173072000000001"/>
    <n v="0.75672110000000004"/>
    <n v="9.5253030000000002E-2"/>
    <n v="0.10573087"/>
  </r>
  <r>
    <x v="0"/>
    <x v="0"/>
    <x v="1"/>
    <x v="2"/>
    <x v="5"/>
    <x v="0"/>
    <x v="0"/>
    <x v="0"/>
    <s v="Media"/>
    <s v="Media"/>
    <x v="9"/>
    <s v="媒体"/>
    <n v="0.31516548999999999"/>
    <n v="0.34983368999999997"/>
    <n v="4.4035669999999999E-2"/>
    <n v="4.8879590000000001E-2"/>
  </r>
  <r>
    <x v="0"/>
    <x v="0"/>
    <x v="1"/>
    <x v="2"/>
    <x v="7"/>
    <x v="0"/>
    <x v="0"/>
    <x v="0"/>
    <s v="Media"/>
    <s v="Media"/>
    <x v="9"/>
    <s v="媒体"/>
    <n v="0.75134418000000003"/>
    <n v="0.83399204000000005"/>
    <n v="0.10497959"/>
    <n v="0.11652735"/>
  </r>
  <r>
    <x v="0"/>
    <x v="0"/>
    <x v="1"/>
    <x v="2"/>
    <x v="8"/>
    <x v="0"/>
    <x v="0"/>
    <x v="0"/>
    <s v="Media"/>
    <s v="Media"/>
    <x v="9"/>
    <s v="媒体"/>
    <n v="1.03302257"/>
    <n v="1.1466550600000001"/>
    <n v="0.14433636"/>
    <n v="0.16021336"/>
  </r>
  <r>
    <x v="0"/>
    <x v="0"/>
    <x v="1"/>
    <x v="2"/>
    <x v="9"/>
    <x v="0"/>
    <x v="0"/>
    <x v="0"/>
    <s v="Media"/>
    <s v="Media"/>
    <x v="9"/>
    <s v="媒体"/>
    <n v="2.69131615"/>
    <n v="2.98736092"/>
    <n v="0.37603706999999997"/>
    <n v="0.41740115"/>
  </r>
  <r>
    <x v="0"/>
    <x v="0"/>
    <x v="1"/>
    <x v="2"/>
    <x v="13"/>
    <x v="0"/>
    <x v="0"/>
    <x v="0"/>
    <s v="Media"/>
    <s v="Media"/>
    <x v="9"/>
    <s v="媒体"/>
    <n v="1.11456903"/>
    <n v="1.23717162"/>
    <n v="0.15573023"/>
    <n v="0.17286055"/>
  </r>
  <r>
    <x v="0"/>
    <x v="0"/>
    <x v="1"/>
    <x v="2"/>
    <x v="15"/>
    <x v="0"/>
    <x v="0"/>
    <x v="0"/>
    <s v="Media"/>
    <s v="Media"/>
    <x v="9"/>
    <s v="媒体"/>
    <n v="5.849058E-2"/>
    <n v="7.0188700000000007E-2"/>
    <n v="8.1724399999999996E-3"/>
    <n v="9.8069300000000002E-3"/>
  </r>
  <r>
    <x v="0"/>
    <x v="0"/>
    <x v="1"/>
    <x v="2"/>
    <x v="16"/>
    <x v="0"/>
    <x v="0"/>
    <x v="0"/>
    <s v="Media"/>
    <s v="Media"/>
    <x v="9"/>
    <s v="媒体"/>
    <n v="1.22003218"/>
    <n v="1.3420354000000001"/>
    <n v="0.17046579000000001"/>
    <n v="0.18751237000000001"/>
  </r>
  <r>
    <x v="0"/>
    <x v="0"/>
    <x v="1"/>
    <x v="2"/>
    <x v="18"/>
    <x v="0"/>
    <x v="0"/>
    <x v="0"/>
    <s v="Media"/>
    <s v="Media"/>
    <x v="9"/>
    <s v="媒体"/>
    <n v="0.13924033"/>
    <n v="0.15177196000000001"/>
    <n v="1.9454989999999998E-2"/>
    <n v="2.120594E-2"/>
  </r>
  <r>
    <x v="0"/>
    <x v="0"/>
    <x v="1"/>
    <x v="2"/>
    <x v="19"/>
    <x v="0"/>
    <x v="0"/>
    <x v="0"/>
    <s v="Media"/>
    <s v="Media"/>
    <x v="9"/>
    <s v="媒体"/>
    <n v="6.6875499999999996E-3"/>
    <n v="7.2894300000000004E-3"/>
    <n v="9.3440000000000005E-4"/>
    <n v="1.0185000000000001E-3"/>
  </r>
  <r>
    <x v="0"/>
    <x v="0"/>
    <x v="1"/>
    <x v="2"/>
    <x v="2"/>
    <x v="0"/>
    <x v="0"/>
    <x v="0"/>
    <s v="Construction"/>
    <s v="Construction"/>
    <x v="4"/>
    <s v="建筑"/>
    <n v="3.8654010000000003E-2"/>
    <n v="4.2905949999999998E-2"/>
    <n v="5.4008299999999997E-3"/>
    <n v="5.9949199999999999E-3"/>
  </r>
  <r>
    <x v="0"/>
    <x v="0"/>
    <x v="1"/>
    <x v="2"/>
    <x v="3"/>
    <x v="0"/>
    <x v="0"/>
    <x v="0"/>
    <s v="Construction"/>
    <s v="Construction"/>
    <x v="4"/>
    <s v="建筑"/>
    <n v="1.955813E-2"/>
    <n v="2.1709530000000001E-2"/>
    <n v="2.7327100000000002E-3"/>
    <n v="3.03331E-3"/>
  </r>
  <r>
    <x v="0"/>
    <x v="0"/>
    <x v="1"/>
    <x v="2"/>
    <x v="5"/>
    <x v="0"/>
    <x v="0"/>
    <x v="0"/>
    <s v="Construction"/>
    <s v="Construction"/>
    <x v="4"/>
    <s v="建筑"/>
    <n v="0.13626315999999999"/>
    <n v="0.15125211"/>
    <n v="1.9039009999999999E-2"/>
    <n v="2.1133300000000001E-2"/>
  </r>
  <r>
    <x v="0"/>
    <x v="0"/>
    <x v="1"/>
    <x v="2"/>
    <x v="6"/>
    <x v="0"/>
    <x v="0"/>
    <x v="0"/>
    <s v="Construction"/>
    <s v="Construction"/>
    <x v="4"/>
    <s v="建筑"/>
    <n v="1.7169319999999998E-2"/>
    <n v="2.0603179999999999E-2"/>
    <n v="2.39894E-3"/>
    <n v="2.8787299999999999E-3"/>
  </r>
  <r>
    <x v="0"/>
    <x v="0"/>
    <x v="1"/>
    <x v="2"/>
    <x v="7"/>
    <x v="0"/>
    <x v="0"/>
    <x v="0"/>
    <s v="Construction"/>
    <s v="Construction"/>
    <x v="4"/>
    <s v="建筑"/>
    <n v="2.45078116"/>
    <n v="2.7203670899999999"/>
    <n v="0.34242896"/>
    <n v="0.38009614000000003"/>
  </r>
  <r>
    <x v="0"/>
    <x v="0"/>
    <x v="1"/>
    <x v="2"/>
    <x v="8"/>
    <x v="0"/>
    <x v="0"/>
    <x v="0"/>
    <s v="Construction"/>
    <s v="Construction"/>
    <x v="4"/>
    <s v="建筑"/>
    <n v="0.16606940000000001"/>
    <n v="0.18433703000000001"/>
    <n v="2.320361E-2"/>
    <n v="2.5756009999999999E-2"/>
  </r>
  <r>
    <x v="0"/>
    <x v="0"/>
    <x v="1"/>
    <x v="2"/>
    <x v="9"/>
    <x v="0"/>
    <x v="0"/>
    <x v="0"/>
    <s v="Construction"/>
    <s v="Construction"/>
    <x v="4"/>
    <s v="建筑"/>
    <n v="9.1939925900000006"/>
    <n v="10.205331770000001"/>
    <n v="1.2846064500000001"/>
    <n v="1.4259131599999999"/>
  </r>
  <r>
    <x v="0"/>
    <x v="0"/>
    <x v="1"/>
    <x v="2"/>
    <x v="13"/>
    <x v="0"/>
    <x v="0"/>
    <x v="0"/>
    <s v="Construction"/>
    <s v="Construction"/>
    <x v="4"/>
    <s v="建筑"/>
    <n v="9.3519379999999999E-2"/>
    <n v="0.10380651"/>
    <n v="1.306675E-2"/>
    <n v="1.4504090000000001E-2"/>
  </r>
  <r>
    <x v="0"/>
    <x v="0"/>
    <x v="1"/>
    <x v="2"/>
    <x v="15"/>
    <x v="0"/>
    <x v="0"/>
    <x v="0"/>
    <s v="Construction"/>
    <s v="Construction"/>
    <x v="4"/>
    <s v="建筑"/>
    <n v="0.11312754"/>
    <n v="0.13575304999999999"/>
    <n v="1.580645E-2"/>
    <n v="1.896774E-2"/>
  </r>
  <r>
    <x v="0"/>
    <x v="0"/>
    <x v="1"/>
    <x v="2"/>
    <x v="16"/>
    <x v="0"/>
    <x v="0"/>
    <x v="0"/>
    <s v="Construction"/>
    <s v="Construction"/>
    <x v="4"/>
    <s v="建筑"/>
    <n v="1.4761130000000001E-2"/>
    <n v="1.623724E-2"/>
    <n v="2.0624599999999999E-3"/>
    <n v="2.2687100000000002E-3"/>
  </r>
  <r>
    <x v="0"/>
    <x v="0"/>
    <x v="1"/>
    <x v="2"/>
    <x v="18"/>
    <x v="0"/>
    <x v="0"/>
    <x v="0"/>
    <s v="Construction"/>
    <s v="Construction"/>
    <x v="4"/>
    <s v="建筑"/>
    <n v="6.6086489999999998E-2"/>
    <n v="7.2034280000000006E-2"/>
    <n v="9.2337600000000006E-3"/>
    <n v="1.00648E-2"/>
  </r>
  <r>
    <x v="0"/>
    <x v="0"/>
    <x v="1"/>
    <x v="2"/>
    <x v="19"/>
    <x v="0"/>
    <x v="0"/>
    <x v="0"/>
    <s v="Construction"/>
    <s v="Construction"/>
    <x v="4"/>
    <s v="建筑"/>
    <n v="2.6296499999999999E-3"/>
    <n v="2.86631E-3"/>
    <n v="3.6741999999999998E-4"/>
    <n v="4.0048999999999998E-4"/>
  </r>
  <r>
    <x v="0"/>
    <x v="0"/>
    <x v="1"/>
    <x v="2"/>
    <x v="2"/>
    <x v="0"/>
    <x v="0"/>
    <x v="0"/>
    <s v="Distribution"/>
    <s v="Wholesale"/>
    <x v="5"/>
    <s v="批发"/>
    <n v="0.36302853000000002"/>
    <n v="0.40296166999999999"/>
    <n v="5.0723209999999998E-2"/>
    <n v="5.630276E-2"/>
  </r>
  <r>
    <x v="0"/>
    <x v="0"/>
    <x v="1"/>
    <x v="2"/>
    <x v="3"/>
    <x v="0"/>
    <x v="0"/>
    <x v="0"/>
    <s v="Distribution"/>
    <s v="Wholesale"/>
    <x v="5"/>
    <s v="批发"/>
    <n v="8.6637130000000007E-2"/>
    <n v="9.6167210000000003E-2"/>
    <n v="1.210515E-2"/>
    <n v="1.3436709999999999E-2"/>
  </r>
  <r>
    <x v="0"/>
    <x v="0"/>
    <x v="1"/>
    <x v="2"/>
    <x v="4"/>
    <x v="0"/>
    <x v="0"/>
    <x v="0"/>
    <s v="Distribution"/>
    <s v="Wholesale"/>
    <x v="5"/>
    <s v="批发"/>
    <n v="0.10579623"/>
    <n v="0.11743381"/>
    <n v="1.4782099999999999E-2"/>
    <n v="1.640813E-2"/>
  </r>
  <r>
    <x v="0"/>
    <x v="0"/>
    <x v="1"/>
    <x v="2"/>
    <x v="5"/>
    <x v="0"/>
    <x v="0"/>
    <x v="0"/>
    <s v="Distribution"/>
    <s v="Wholesale"/>
    <x v="5"/>
    <s v="批发"/>
    <n v="0.54091871000000002"/>
    <n v="0.60041977000000002"/>
    <n v="7.5578439999999997E-2"/>
    <n v="8.3892069999999999E-2"/>
  </r>
  <r>
    <x v="0"/>
    <x v="0"/>
    <x v="1"/>
    <x v="2"/>
    <x v="6"/>
    <x v="0"/>
    <x v="0"/>
    <x v="0"/>
    <s v="Distribution"/>
    <s v="Wholesale"/>
    <x v="5"/>
    <s v="批发"/>
    <n v="1.5890729999999999E-2"/>
    <n v="1.906888E-2"/>
    <n v="2.2202900000000002E-3"/>
    <n v="2.6643499999999998E-3"/>
  </r>
  <r>
    <x v="0"/>
    <x v="0"/>
    <x v="1"/>
    <x v="2"/>
    <x v="7"/>
    <x v="0"/>
    <x v="0"/>
    <x v="0"/>
    <s v="Distribution"/>
    <s v="Wholesale"/>
    <x v="5"/>
    <s v="批发"/>
    <n v="1.23494503"/>
    <n v="1.3707889799999999"/>
    <n v="0.17254944999999999"/>
    <n v="0.19152989000000001"/>
  </r>
  <r>
    <x v="0"/>
    <x v="0"/>
    <x v="1"/>
    <x v="2"/>
    <x v="8"/>
    <x v="0"/>
    <x v="0"/>
    <x v="0"/>
    <s v="Distribution"/>
    <s v="Wholesale"/>
    <x v="5"/>
    <s v="批发"/>
    <n v="0.23289576000000001"/>
    <n v="0.25851428999999998"/>
    <n v="3.254075E-2"/>
    <n v="3.6120230000000003E-2"/>
  </r>
  <r>
    <x v="0"/>
    <x v="0"/>
    <x v="1"/>
    <x v="2"/>
    <x v="9"/>
    <x v="0"/>
    <x v="0"/>
    <x v="0"/>
    <s v="Distribution"/>
    <s v="Wholesale"/>
    <x v="5"/>
    <s v="批发"/>
    <n v="9.02250263"/>
    <n v="10.01497792"/>
    <n v="1.26064547"/>
    <n v="1.39931647"/>
  </r>
  <r>
    <x v="0"/>
    <x v="0"/>
    <x v="1"/>
    <x v="2"/>
    <x v="10"/>
    <x v="0"/>
    <x v="0"/>
    <x v="0"/>
    <s v="Distribution"/>
    <s v="Wholesale"/>
    <x v="5"/>
    <s v="批发"/>
    <n v="0.46809526000000001"/>
    <n v="0.51958574000000002"/>
    <n v="6.5403379999999997E-2"/>
    <n v="7.2597750000000003E-2"/>
  </r>
  <r>
    <x v="0"/>
    <x v="0"/>
    <x v="1"/>
    <x v="2"/>
    <x v="13"/>
    <x v="0"/>
    <x v="0"/>
    <x v="0"/>
    <s v="Distribution"/>
    <s v="Wholesale"/>
    <x v="5"/>
    <s v="批发"/>
    <n v="0.77876301999999997"/>
    <n v="0.86442695000000003"/>
    <n v="0.10881062"/>
    <n v="0.12077978"/>
  </r>
  <r>
    <x v="0"/>
    <x v="0"/>
    <x v="1"/>
    <x v="2"/>
    <x v="14"/>
    <x v="0"/>
    <x v="0"/>
    <x v="0"/>
    <s v="Distribution"/>
    <s v="Wholesale"/>
    <x v="5"/>
    <s v="批发"/>
    <n v="7.5253130000000001E-2"/>
    <n v="8.2778439999999995E-2"/>
    <n v="1.0514549999999999E-2"/>
    <n v="1.1566E-2"/>
  </r>
  <r>
    <x v="0"/>
    <x v="0"/>
    <x v="1"/>
    <x v="2"/>
    <x v="15"/>
    <x v="0"/>
    <x v="0"/>
    <x v="0"/>
    <s v="Distribution"/>
    <s v="Wholesale"/>
    <x v="5"/>
    <s v="批发"/>
    <n v="0.78557500000000002"/>
    <n v="0.94268998999999998"/>
    <n v="0.1097624"/>
    <n v="0.13171488000000001"/>
  </r>
  <r>
    <x v="0"/>
    <x v="0"/>
    <x v="1"/>
    <x v="2"/>
    <x v="16"/>
    <x v="0"/>
    <x v="0"/>
    <x v="0"/>
    <s v="Distribution"/>
    <s v="Wholesale"/>
    <x v="5"/>
    <s v="批发"/>
    <n v="1.4761130000000001E-2"/>
    <n v="1.623724E-2"/>
    <n v="2.0624599999999999E-3"/>
    <n v="2.2687100000000002E-3"/>
  </r>
  <r>
    <x v="0"/>
    <x v="0"/>
    <x v="1"/>
    <x v="2"/>
    <x v="17"/>
    <x v="0"/>
    <x v="0"/>
    <x v="0"/>
    <s v="Distribution"/>
    <s v="Wholesale"/>
    <x v="5"/>
    <s v="批发"/>
    <n v="1.6149708700000001"/>
    <n v="1.7926176700000001"/>
    <n v="0.22564756"/>
    <n v="0.25046879"/>
  </r>
  <r>
    <x v="0"/>
    <x v="0"/>
    <x v="1"/>
    <x v="2"/>
    <x v="18"/>
    <x v="0"/>
    <x v="0"/>
    <x v="0"/>
    <s v="Distribution"/>
    <s v="Wholesale"/>
    <x v="5"/>
    <s v="批发"/>
    <n v="7.7390360000000005E-2"/>
    <n v="8.4355490000000005E-2"/>
    <n v="1.081316E-2"/>
    <n v="1.1786349999999999E-2"/>
  </r>
  <r>
    <x v="0"/>
    <x v="0"/>
    <x v="1"/>
    <x v="2"/>
    <x v="19"/>
    <x v="0"/>
    <x v="0"/>
    <x v="0"/>
    <s v="Distribution"/>
    <s v="Wholesale"/>
    <x v="5"/>
    <s v="批发"/>
    <n v="3.4838500000000001E-3"/>
    <n v="3.7973999999999998E-3"/>
    <n v="4.8676999999999998E-4"/>
    <n v="5.3058000000000001E-4"/>
  </r>
  <r>
    <x v="0"/>
    <x v="0"/>
    <x v="1"/>
    <x v="2"/>
    <x v="4"/>
    <x v="0"/>
    <x v="0"/>
    <x v="0"/>
    <s v="Government"/>
    <s v="Other Government"/>
    <x v="7"/>
    <s v="政府其他"/>
    <n v="0.66194675000000003"/>
    <n v="0.73476089"/>
    <n v="9.2488769999999998E-2"/>
    <n v="0.10266253"/>
  </r>
  <r>
    <x v="0"/>
    <x v="0"/>
    <x v="1"/>
    <x v="2"/>
    <x v="7"/>
    <x v="0"/>
    <x v="0"/>
    <x v="0"/>
    <s v="Government"/>
    <s v="Other Government"/>
    <x v="7"/>
    <s v="政府其他"/>
    <n v="11.062872710000001"/>
    <n v="12.279788699999999"/>
    <n v="1.54573081"/>
    <n v="1.7157612"/>
  </r>
  <r>
    <x v="0"/>
    <x v="0"/>
    <x v="1"/>
    <x v="2"/>
    <x v="9"/>
    <x v="0"/>
    <x v="0"/>
    <x v="0"/>
    <s v="Government"/>
    <s v="Other Government"/>
    <x v="7"/>
    <s v="政府其他"/>
    <n v="8.9002275999999991"/>
    <n v="9.8792526299999999"/>
    <n v="1.24356091"/>
    <n v="1.3803526100000001"/>
  </r>
  <r>
    <x v="0"/>
    <x v="0"/>
    <x v="1"/>
    <x v="2"/>
    <x v="11"/>
    <x v="0"/>
    <x v="0"/>
    <x v="0"/>
    <s v="Government"/>
    <s v="Other Government"/>
    <x v="7"/>
    <s v="政府其他"/>
    <n v="1.5199266"/>
    <n v="1.68711853"/>
    <n v="0.21236774999999999"/>
    <n v="0.2357282"/>
  </r>
  <r>
    <x v="0"/>
    <x v="0"/>
    <x v="1"/>
    <x v="2"/>
    <x v="13"/>
    <x v="0"/>
    <x v="0"/>
    <x v="0"/>
    <s v="Government"/>
    <s v="Other Government"/>
    <x v="7"/>
    <s v="政府其他"/>
    <n v="1.8152330800000001"/>
    <n v="2.0149087200000002"/>
    <n v="0.25362867"/>
    <n v="0.28152782999999998"/>
  </r>
  <r>
    <x v="0"/>
    <x v="0"/>
    <x v="1"/>
    <x v="2"/>
    <x v="14"/>
    <x v="0"/>
    <x v="0"/>
    <x v="0"/>
    <s v="Government"/>
    <s v="Other Government"/>
    <x v="7"/>
    <s v="政府其他"/>
    <n v="1.66403733"/>
    <n v="1.8304410600000001"/>
    <n v="0.23250324"/>
    <n v="0.25575356999999999"/>
  </r>
  <r>
    <x v="0"/>
    <x v="0"/>
    <x v="1"/>
    <x v="2"/>
    <x v="15"/>
    <x v="0"/>
    <x v="0"/>
    <x v="0"/>
    <s v="Government"/>
    <s v="Other Government"/>
    <x v="7"/>
    <s v="政府其他"/>
    <n v="3.76180644"/>
    <n v="4.5141677199999997"/>
    <n v="0.52560852000000002"/>
    <n v="0.63073022000000001"/>
  </r>
  <r>
    <x v="0"/>
    <x v="0"/>
    <x v="1"/>
    <x v="2"/>
    <x v="16"/>
    <x v="0"/>
    <x v="0"/>
    <x v="0"/>
    <s v="Government"/>
    <s v="Other Government"/>
    <x v="7"/>
    <s v="政府其他"/>
    <n v="0.25093923000000001"/>
    <n v="0.27603315"/>
    <n v="3.506182E-2"/>
    <n v="3.856801E-2"/>
  </r>
  <r>
    <x v="0"/>
    <x v="0"/>
    <x v="1"/>
    <x v="2"/>
    <x v="18"/>
    <x v="0"/>
    <x v="0"/>
    <x v="0"/>
    <s v="Government"/>
    <s v="Other Government"/>
    <x v="7"/>
    <s v="政府其他"/>
    <n v="0.40918552000000002"/>
    <n v="0.44601222000000001"/>
    <n v="5.717237E-2"/>
    <n v="6.2317890000000001E-2"/>
  </r>
  <r>
    <x v="0"/>
    <x v="0"/>
    <x v="1"/>
    <x v="2"/>
    <x v="0"/>
    <x v="0"/>
    <x v="0"/>
    <x v="0"/>
    <s v="Education"/>
    <s v="Other Education"/>
    <x v="0"/>
    <s v="教育其他"/>
    <n v="0.17946048000000001"/>
    <n v="0.19920113"/>
    <n v="2.5074639999999999E-2"/>
    <n v="2.7832849999999999E-2"/>
  </r>
  <r>
    <x v="0"/>
    <x v="0"/>
    <x v="1"/>
    <x v="2"/>
    <x v="1"/>
    <x v="0"/>
    <x v="0"/>
    <x v="0"/>
    <s v="Education"/>
    <s v="Other Education"/>
    <x v="0"/>
    <s v="教育其他"/>
    <n v="1.9385E-4"/>
    <n v="2.1516999999999999E-4"/>
    <n v="2.7080000000000002E-5"/>
    <n v="3.006E-5"/>
  </r>
  <r>
    <x v="0"/>
    <x v="0"/>
    <x v="1"/>
    <x v="2"/>
    <x v="2"/>
    <x v="0"/>
    <x v="0"/>
    <x v="0"/>
    <s v="Education"/>
    <s v="Other Education"/>
    <x v="0"/>
    <s v="教育其他"/>
    <n v="0.43996548000000002"/>
    <n v="0.48836168000000002"/>
    <n v="6.1473020000000003E-2"/>
    <n v="6.8235050000000005E-2"/>
  </r>
  <r>
    <x v="0"/>
    <x v="0"/>
    <x v="1"/>
    <x v="2"/>
    <x v="3"/>
    <x v="0"/>
    <x v="0"/>
    <x v="0"/>
    <s v="Education"/>
    <s v="Other Education"/>
    <x v="0"/>
    <s v="教育其他"/>
    <n v="7.2671079999999999E-2"/>
    <n v="8.0664890000000003E-2"/>
    <n v="1.0153779999999999E-2"/>
    <n v="1.127069E-2"/>
  </r>
  <r>
    <x v="0"/>
    <x v="0"/>
    <x v="1"/>
    <x v="2"/>
    <x v="4"/>
    <x v="0"/>
    <x v="0"/>
    <x v="0"/>
    <s v="Education"/>
    <s v="Other Education"/>
    <x v="0"/>
    <s v="教育其他"/>
    <n v="0.68852625999999995"/>
    <n v="0.76426415000000003"/>
    <n v="9.620252E-2"/>
    <n v="0.1067848"/>
  </r>
  <r>
    <x v="0"/>
    <x v="0"/>
    <x v="1"/>
    <x v="2"/>
    <x v="5"/>
    <x v="0"/>
    <x v="0"/>
    <x v="0"/>
    <s v="Education"/>
    <s v="Other Education"/>
    <x v="0"/>
    <s v="教育其他"/>
    <n v="0.40876692999999997"/>
    <n v="0.45373129000000001"/>
    <n v="5.7113879999999999E-2"/>
    <n v="6.339641E-2"/>
  </r>
  <r>
    <x v="0"/>
    <x v="0"/>
    <x v="1"/>
    <x v="2"/>
    <x v="6"/>
    <x v="0"/>
    <x v="0"/>
    <x v="0"/>
    <s v="Education"/>
    <s v="Other Education"/>
    <x v="0"/>
    <s v="教育其他"/>
    <n v="7.2170440000000002E-2"/>
    <n v="8.6604529999999999E-2"/>
    <n v="1.008383E-2"/>
    <n v="1.210059E-2"/>
  </r>
  <r>
    <x v="0"/>
    <x v="0"/>
    <x v="1"/>
    <x v="2"/>
    <x v="7"/>
    <x v="0"/>
    <x v="0"/>
    <x v="0"/>
    <s v="Education"/>
    <s v="Other Education"/>
    <x v="0"/>
    <s v="教育其他"/>
    <n v="11.76851645"/>
    <n v="13.06305326"/>
    <n v="1.6443250300000001"/>
    <n v="1.8252007800000001"/>
  </r>
  <r>
    <x v="0"/>
    <x v="0"/>
    <x v="1"/>
    <x v="2"/>
    <x v="8"/>
    <x v="0"/>
    <x v="0"/>
    <x v="0"/>
    <s v="Education"/>
    <s v="Other Education"/>
    <x v="0"/>
    <s v="教育其他"/>
    <n v="0.89279732000000001"/>
    <n v="0.99100502000000001"/>
    <n v="0.12474376"/>
    <n v="0.13846557000000001"/>
  </r>
  <r>
    <x v="0"/>
    <x v="0"/>
    <x v="1"/>
    <x v="2"/>
    <x v="9"/>
    <x v="0"/>
    <x v="0"/>
    <x v="0"/>
    <s v="Education"/>
    <s v="Other Education"/>
    <x v="0"/>
    <s v="教育其他"/>
    <n v="5.0824830900000002"/>
    <n v="5.6415562299999999"/>
    <n v="0.71013658999999996"/>
    <n v="0.78825162000000004"/>
  </r>
  <r>
    <x v="0"/>
    <x v="0"/>
    <x v="1"/>
    <x v="2"/>
    <x v="10"/>
    <x v="0"/>
    <x v="0"/>
    <x v="0"/>
    <s v="Education"/>
    <s v="Other Education"/>
    <x v="0"/>
    <s v="教育其他"/>
    <n v="4.5202359999999997E-2"/>
    <n v="5.0174620000000003E-2"/>
    <n v="6.31578E-3"/>
    <n v="7.0105200000000001E-3"/>
  </r>
  <r>
    <x v="0"/>
    <x v="0"/>
    <x v="1"/>
    <x v="2"/>
    <x v="11"/>
    <x v="0"/>
    <x v="0"/>
    <x v="0"/>
    <s v="Education"/>
    <s v="Other Education"/>
    <x v="0"/>
    <s v="教育其他"/>
    <n v="0.88031440999999999"/>
    <n v="0.97714900000000005"/>
    <n v="0.12299962"/>
    <n v="0.13652958000000001"/>
  </r>
  <r>
    <x v="0"/>
    <x v="0"/>
    <x v="1"/>
    <x v="2"/>
    <x v="13"/>
    <x v="0"/>
    <x v="0"/>
    <x v="0"/>
    <s v="Education"/>
    <s v="Other Education"/>
    <x v="0"/>
    <s v="教育其他"/>
    <n v="1.53037087"/>
    <n v="1.69871167"/>
    <n v="0.21382704999999999"/>
    <n v="0.23734801999999999"/>
  </r>
  <r>
    <x v="0"/>
    <x v="0"/>
    <x v="1"/>
    <x v="2"/>
    <x v="14"/>
    <x v="0"/>
    <x v="0"/>
    <x v="0"/>
    <s v="Education"/>
    <s v="Other Education"/>
    <x v="0"/>
    <s v="教育其他"/>
    <n v="2.1547940000000002E-2"/>
    <n v="2.3702730000000002E-2"/>
    <n v="3.0107300000000001E-3"/>
    <n v="3.3118000000000002E-3"/>
  </r>
  <r>
    <x v="0"/>
    <x v="0"/>
    <x v="1"/>
    <x v="2"/>
    <x v="16"/>
    <x v="0"/>
    <x v="0"/>
    <x v="0"/>
    <s v="Education"/>
    <s v="Other Education"/>
    <x v="0"/>
    <s v="教育其他"/>
    <n v="4.4283389999999999E-2"/>
    <n v="4.8711730000000002E-2"/>
    <n v="6.1873800000000001E-3"/>
    <n v="6.8061199999999997E-3"/>
  </r>
  <r>
    <x v="0"/>
    <x v="0"/>
    <x v="1"/>
    <x v="2"/>
    <x v="17"/>
    <x v="0"/>
    <x v="0"/>
    <x v="0"/>
    <s v="Education"/>
    <s v="Other Education"/>
    <x v="0"/>
    <s v="教育其他"/>
    <n v="0.64114914999999995"/>
    <n v="0.71167555000000005"/>
    <n v="8.9582880000000004E-2"/>
    <n v="9.9436999999999998E-2"/>
  </r>
  <r>
    <x v="0"/>
    <x v="0"/>
    <x v="1"/>
    <x v="2"/>
    <x v="18"/>
    <x v="0"/>
    <x v="0"/>
    <x v="0"/>
    <s v="Education"/>
    <s v="Other Education"/>
    <x v="0"/>
    <s v="教育其他"/>
    <n v="8.369733E-2"/>
    <n v="9.1230080000000005E-2"/>
    <n v="1.1694390000000001E-2"/>
    <n v="1.274688E-2"/>
  </r>
  <r>
    <x v="0"/>
    <x v="0"/>
    <x v="1"/>
    <x v="2"/>
    <x v="19"/>
    <x v="0"/>
    <x v="0"/>
    <x v="0"/>
    <s v="Education"/>
    <s v="Other Education"/>
    <x v="0"/>
    <s v="教育其他"/>
    <n v="7.7025699999999997E-3"/>
    <n v="8.3958100000000001E-3"/>
    <n v="1.0762199999999999E-3"/>
    <n v="1.17308E-3"/>
  </r>
  <r>
    <x v="0"/>
    <x v="0"/>
    <x v="1"/>
    <x v="2"/>
    <x v="0"/>
    <x v="0"/>
    <x v="0"/>
    <x v="0"/>
    <s v="Education"/>
    <s v="Primary Education"/>
    <x v="0"/>
    <s v="普教"/>
    <n v="0.13259619"/>
    <n v="0.14718176999999999"/>
    <n v="1.8526649999999999E-2"/>
    <n v="2.0564590000000001E-2"/>
  </r>
  <r>
    <x v="0"/>
    <x v="0"/>
    <x v="1"/>
    <x v="2"/>
    <x v="2"/>
    <x v="0"/>
    <x v="0"/>
    <x v="0"/>
    <s v="Education"/>
    <s v="Primary Education"/>
    <x v="0"/>
    <s v="普教"/>
    <n v="0.32047613000000003"/>
    <n v="0.3557285"/>
    <n v="4.477768E-2"/>
    <n v="4.9703230000000001E-2"/>
  </r>
  <r>
    <x v="0"/>
    <x v="0"/>
    <x v="1"/>
    <x v="2"/>
    <x v="3"/>
    <x v="0"/>
    <x v="0"/>
    <x v="0"/>
    <s v="Education"/>
    <s v="Primary Education"/>
    <x v="0"/>
    <s v="普教"/>
    <n v="8.6880940000000004E-2"/>
    <n v="9.6437839999999997E-2"/>
    <n v="1.2139209999999999E-2"/>
    <n v="1.347452E-2"/>
  </r>
  <r>
    <x v="0"/>
    <x v="0"/>
    <x v="1"/>
    <x v="2"/>
    <x v="4"/>
    <x v="0"/>
    <x v="0"/>
    <x v="0"/>
    <s v="Education"/>
    <s v="Primary Education"/>
    <x v="0"/>
    <s v="普教"/>
    <n v="2.5808210100000002"/>
    <n v="2.8647113200000001"/>
    <n v="0.36059843000000003"/>
    <n v="0.40026425999999998"/>
  </r>
  <r>
    <x v="0"/>
    <x v="0"/>
    <x v="1"/>
    <x v="2"/>
    <x v="5"/>
    <x v="0"/>
    <x v="0"/>
    <x v="0"/>
    <s v="Education"/>
    <s v="Primary Education"/>
    <x v="0"/>
    <s v="普教"/>
    <n v="0.17181957"/>
    <n v="0.19071972000000001"/>
    <n v="2.400704E-2"/>
    <n v="2.6647810000000001E-2"/>
  </r>
  <r>
    <x v="0"/>
    <x v="0"/>
    <x v="1"/>
    <x v="2"/>
    <x v="6"/>
    <x v="0"/>
    <x v="0"/>
    <x v="0"/>
    <s v="Education"/>
    <s v="Primary Education"/>
    <x v="0"/>
    <s v="普教"/>
    <n v="9.9269350000000006E-2"/>
    <n v="0.11912322"/>
    <n v="1.3870149999999999E-2"/>
    <n v="1.6644180000000001E-2"/>
  </r>
  <r>
    <x v="0"/>
    <x v="0"/>
    <x v="1"/>
    <x v="2"/>
    <x v="7"/>
    <x v="0"/>
    <x v="0"/>
    <x v="0"/>
    <s v="Education"/>
    <s v="Primary Education"/>
    <x v="0"/>
    <s v="普教"/>
    <n v="25.397001540000002"/>
    <n v="28.19067171"/>
    <n v="3.5485292899999998"/>
    <n v="3.9388675100000001"/>
  </r>
  <r>
    <x v="0"/>
    <x v="0"/>
    <x v="1"/>
    <x v="2"/>
    <x v="8"/>
    <x v="0"/>
    <x v="0"/>
    <x v="0"/>
    <s v="Education"/>
    <s v="Primary Education"/>
    <x v="0"/>
    <s v="普教"/>
    <n v="0.52276643"/>
    <n v="0.58027074000000001"/>
    <n v="7.3042170000000003E-2"/>
    <n v="8.1076800000000004E-2"/>
  </r>
  <r>
    <x v="0"/>
    <x v="0"/>
    <x v="1"/>
    <x v="2"/>
    <x v="9"/>
    <x v="0"/>
    <x v="0"/>
    <x v="0"/>
    <s v="Education"/>
    <s v="Primary Education"/>
    <x v="0"/>
    <s v="普教"/>
    <n v="18.867094900000001"/>
    <n v="20.942475330000001"/>
    <n v="2.6361552399999999"/>
    <n v="2.9261323199999998"/>
  </r>
  <r>
    <x v="0"/>
    <x v="0"/>
    <x v="1"/>
    <x v="2"/>
    <x v="10"/>
    <x v="0"/>
    <x v="0"/>
    <x v="0"/>
    <s v="Education"/>
    <s v="Primary Education"/>
    <x v="0"/>
    <s v="普教"/>
    <n v="0.78130111999999996"/>
    <n v="0.86724424"/>
    <n v="0.10916525000000001"/>
    <n v="0.12117342"/>
  </r>
  <r>
    <x v="0"/>
    <x v="0"/>
    <x v="1"/>
    <x v="2"/>
    <x v="13"/>
    <x v="0"/>
    <x v="0"/>
    <x v="0"/>
    <s v="Education"/>
    <s v="Primary Education"/>
    <x v="0"/>
    <s v="普教"/>
    <n v="1.2499743000000001"/>
    <n v="1.3874714699999999"/>
    <n v="0.17464937"/>
    <n v="0.1938608"/>
  </r>
  <r>
    <x v="0"/>
    <x v="0"/>
    <x v="1"/>
    <x v="2"/>
    <x v="14"/>
    <x v="0"/>
    <x v="0"/>
    <x v="0"/>
    <s v="Education"/>
    <s v="Primary Education"/>
    <x v="0"/>
    <s v="普教"/>
    <n v="25.982077230000002"/>
    <n v="28.580284949999999"/>
    <n v="3.6302774499999999"/>
    <n v="3.9933052"/>
  </r>
  <r>
    <x v="0"/>
    <x v="0"/>
    <x v="1"/>
    <x v="2"/>
    <x v="15"/>
    <x v="0"/>
    <x v="0"/>
    <x v="0"/>
    <s v="Education"/>
    <s v="Primary Education"/>
    <x v="0"/>
    <s v="普教"/>
    <n v="4.3240845600000002"/>
    <n v="5.1889014700000002"/>
    <n v="0.60417135"/>
    <n v="0.72500562000000002"/>
  </r>
  <r>
    <x v="0"/>
    <x v="0"/>
    <x v="1"/>
    <x v="2"/>
    <x v="16"/>
    <x v="0"/>
    <x v="0"/>
    <x v="0"/>
    <s v="Education"/>
    <s v="Primary Education"/>
    <x v="0"/>
    <s v="普教"/>
    <n v="1.4761130000000001E-2"/>
    <n v="1.623724E-2"/>
    <n v="2.0624599999999999E-3"/>
    <n v="2.2687100000000002E-3"/>
  </r>
  <r>
    <x v="0"/>
    <x v="0"/>
    <x v="1"/>
    <x v="2"/>
    <x v="17"/>
    <x v="0"/>
    <x v="0"/>
    <x v="0"/>
    <s v="Education"/>
    <s v="Primary Education"/>
    <x v="0"/>
    <s v="普教"/>
    <n v="0.19797144999999999"/>
    <n v="0.21974831"/>
    <n v="2.7661040000000001E-2"/>
    <n v="3.070376E-2"/>
  </r>
  <r>
    <x v="0"/>
    <x v="0"/>
    <x v="1"/>
    <x v="2"/>
    <x v="18"/>
    <x v="0"/>
    <x v="0"/>
    <x v="0"/>
    <s v="Education"/>
    <s v="Primary Education"/>
    <x v="0"/>
    <s v="普教"/>
    <n v="8.5398920000000003E-2"/>
    <n v="9.3084819999999999E-2"/>
    <n v="1.1932140000000001E-2"/>
    <n v="1.300603E-2"/>
  </r>
  <r>
    <x v="0"/>
    <x v="0"/>
    <x v="1"/>
    <x v="2"/>
    <x v="19"/>
    <x v="0"/>
    <x v="0"/>
    <x v="0"/>
    <s v="Education"/>
    <s v="Primary Education"/>
    <x v="0"/>
    <s v="普教"/>
    <n v="1.9592399999999999E-2"/>
    <n v="2.1355720000000002E-2"/>
    <n v="2.7374999999999999E-3"/>
    <n v="2.98387E-3"/>
  </r>
  <r>
    <x v="0"/>
    <x v="0"/>
    <x v="1"/>
    <x v="2"/>
    <x v="5"/>
    <x v="0"/>
    <x v="0"/>
    <x v="0"/>
    <s v="Utilities"/>
    <s v="Water Power"/>
    <x v="12"/>
    <s v="水利"/>
    <n v="4.4848600000000002E-3"/>
    <n v="4.9781900000000004E-3"/>
    <n v="6.2664000000000003E-4"/>
    <n v="6.9556999999999996E-4"/>
  </r>
  <r>
    <x v="0"/>
    <x v="0"/>
    <x v="1"/>
    <x v="2"/>
    <x v="7"/>
    <x v="0"/>
    <x v="0"/>
    <x v="0"/>
    <s v="Utilities"/>
    <s v="Water Power"/>
    <x v="12"/>
    <s v="水利"/>
    <n v="2.8702789999999999E-2"/>
    <n v="3.1860100000000002E-2"/>
    <n v="4.0104199999999998E-3"/>
    <n v="4.4515700000000002E-3"/>
  </r>
  <r>
    <x v="0"/>
    <x v="0"/>
    <x v="1"/>
    <x v="2"/>
    <x v="9"/>
    <x v="0"/>
    <x v="0"/>
    <x v="0"/>
    <s v="Utilities"/>
    <s v="Water Power"/>
    <x v="12"/>
    <s v="水利"/>
    <n v="0.37541732999999999"/>
    <n v="0.41671322999999999"/>
    <n v="5.2454199999999999E-2"/>
    <n v="5.8224159999999997E-2"/>
  </r>
  <r>
    <x v="0"/>
    <x v="0"/>
    <x v="1"/>
    <x v="2"/>
    <x v="13"/>
    <x v="0"/>
    <x v="0"/>
    <x v="0"/>
    <s v="Utilities"/>
    <s v="Water Power"/>
    <x v="12"/>
    <s v="水利"/>
    <n v="2.7444360000000001E-2"/>
    <n v="3.0463239999999999E-2"/>
    <n v="3.8345900000000001E-3"/>
    <n v="4.2563999999999996E-3"/>
  </r>
  <r>
    <x v="0"/>
    <x v="0"/>
    <x v="1"/>
    <x v="2"/>
    <x v="15"/>
    <x v="0"/>
    <x v="0"/>
    <x v="0"/>
    <s v="Utilities"/>
    <s v="Water Power"/>
    <x v="12"/>
    <s v="水利"/>
    <n v="0.87958252999999997"/>
    <n v="1.0554990399999999"/>
    <n v="0.12289736"/>
    <n v="0.14747683"/>
  </r>
  <r>
    <x v="0"/>
    <x v="0"/>
    <x v="1"/>
    <x v="2"/>
    <x v="16"/>
    <x v="0"/>
    <x v="0"/>
    <x v="0"/>
    <s v="Utilities"/>
    <s v="Water Power"/>
    <x v="12"/>
    <s v="水利"/>
    <n v="7.0647680000000004E-2"/>
    <n v="7.7712450000000002E-2"/>
    <n v="9.8710599999999992E-3"/>
    <n v="1.085817E-2"/>
  </r>
  <r>
    <x v="0"/>
    <x v="0"/>
    <x v="1"/>
    <x v="2"/>
    <x v="18"/>
    <x v="0"/>
    <x v="0"/>
    <x v="0"/>
    <s v="Utilities"/>
    <s v="Water Power"/>
    <x v="12"/>
    <s v="水利"/>
    <n v="4.4359669999999997E-2"/>
    <n v="4.8352050000000001E-2"/>
    <n v="6.1980400000000001E-3"/>
    <n v="6.7558599999999998E-3"/>
  </r>
  <r>
    <x v="0"/>
    <x v="0"/>
    <x v="1"/>
    <x v="2"/>
    <x v="0"/>
    <x v="0"/>
    <x v="0"/>
    <x v="0"/>
    <s v="Manufacturing"/>
    <s v="Auto Manufacturing"/>
    <x v="1"/>
    <s v="汽车制造"/>
    <n v="2.0826290000000001E-2"/>
    <n v="2.3117180000000001E-2"/>
    <n v="2.9099E-3"/>
    <n v="3.2299899999999999E-3"/>
  </r>
  <r>
    <x v="0"/>
    <x v="0"/>
    <x v="1"/>
    <x v="2"/>
    <x v="2"/>
    <x v="0"/>
    <x v="0"/>
    <x v="0"/>
    <s v="Manufacturing"/>
    <s v="Auto Manufacturing"/>
    <x v="1"/>
    <s v="汽车制造"/>
    <n v="0.54004282000000003"/>
    <n v="0.59944752999999995"/>
    <n v="7.5456060000000005E-2"/>
    <n v="8.3756230000000001E-2"/>
  </r>
  <r>
    <x v="0"/>
    <x v="0"/>
    <x v="1"/>
    <x v="2"/>
    <x v="3"/>
    <x v="0"/>
    <x v="0"/>
    <x v="0"/>
    <s v="Manufacturing"/>
    <s v="Auto Manufacturing"/>
    <x v="1"/>
    <s v="汽车制造"/>
    <n v="1.9831850000000002E-2"/>
    <n v="2.2013350000000001E-2"/>
    <n v="2.7709499999999999E-3"/>
    <n v="3.0757599999999999E-3"/>
  </r>
  <r>
    <x v="0"/>
    <x v="0"/>
    <x v="1"/>
    <x v="2"/>
    <x v="4"/>
    <x v="0"/>
    <x v="0"/>
    <x v="0"/>
    <s v="Manufacturing"/>
    <s v="Auto Manufacturing"/>
    <x v="1"/>
    <s v="汽车制造"/>
    <n v="0.11298727"/>
    <n v="0.12541587000000001"/>
    <n v="1.5786850000000002E-2"/>
    <n v="1.7523400000000001E-2"/>
  </r>
  <r>
    <x v="0"/>
    <x v="0"/>
    <x v="1"/>
    <x v="2"/>
    <x v="5"/>
    <x v="0"/>
    <x v="0"/>
    <x v="0"/>
    <s v="Manufacturing"/>
    <s v="Auto Manufacturing"/>
    <x v="1"/>
    <s v="汽车制造"/>
    <n v="0.58310909"/>
    <n v="0.64725109000000003"/>
    <n v="8.1473390000000007E-2"/>
    <n v="9.0435459999999995E-2"/>
  </r>
  <r>
    <x v="0"/>
    <x v="0"/>
    <x v="1"/>
    <x v="2"/>
    <x v="6"/>
    <x v="0"/>
    <x v="0"/>
    <x v="0"/>
    <s v="Manufacturing"/>
    <s v="Auto Manufacturing"/>
    <x v="1"/>
    <s v="汽车制造"/>
    <n v="2.6734770000000001E-2"/>
    <n v="3.2081720000000001E-2"/>
    <n v="3.73545E-3"/>
    <n v="4.4825300000000002E-3"/>
  </r>
  <r>
    <x v="0"/>
    <x v="0"/>
    <x v="1"/>
    <x v="2"/>
    <x v="7"/>
    <x v="0"/>
    <x v="0"/>
    <x v="0"/>
    <s v="Manufacturing"/>
    <s v="Auto Manufacturing"/>
    <x v="1"/>
    <s v="汽车制造"/>
    <n v="25.85675809"/>
    <n v="28.701001479999999"/>
    <n v="3.61276756"/>
    <n v="4.0101719999999998"/>
  </r>
  <r>
    <x v="0"/>
    <x v="0"/>
    <x v="1"/>
    <x v="2"/>
    <x v="8"/>
    <x v="0"/>
    <x v="0"/>
    <x v="0"/>
    <s v="Manufacturing"/>
    <s v="Auto Manufacturing"/>
    <x v="1"/>
    <s v="汽车制造"/>
    <n v="0.26092579999999999"/>
    <n v="0.28962764000000002"/>
    <n v="3.6457169999999997E-2"/>
    <n v="4.0467459999999997E-2"/>
  </r>
  <r>
    <x v="0"/>
    <x v="0"/>
    <x v="1"/>
    <x v="2"/>
    <x v="9"/>
    <x v="0"/>
    <x v="0"/>
    <x v="0"/>
    <s v="Manufacturing"/>
    <s v="Auto Manufacturing"/>
    <x v="1"/>
    <s v="汽车制造"/>
    <n v="19.992024619999999"/>
    <n v="22.191147319999999"/>
    <n v="2.79333309"/>
    <n v="3.1005997299999999"/>
  </r>
  <r>
    <x v="0"/>
    <x v="0"/>
    <x v="1"/>
    <x v="2"/>
    <x v="13"/>
    <x v="0"/>
    <x v="0"/>
    <x v="0"/>
    <s v="Manufacturing"/>
    <s v="Auto Manufacturing"/>
    <x v="1"/>
    <s v="汽车制造"/>
    <n v="0.14095036999999999"/>
    <n v="0.15645492"/>
    <n v="1.969392E-2"/>
    <n v="2.1860250000000001E-2"/>
  </r>
  <r>
    <x v="0"/>
    <x v="0"/>
    <x v="1"/>
    <x v="2"/>
    <x v="14"/>
    <x v="0"/>
    <x v="0"/>
    <x v="0"/>
    <s v="Manufacturing"/>
    <s v="Auto Manufacturing"/>
    <x v="1"/>
    <s v="汽车制造"/>
    <n v="2.0841025800000001"/>
    <n v="2.2925128400000001"/>
    <n v="0.29119576000000003"/>
    <n v="0.32031533000000001"/>
  </r>
  <r>
    <x v="0"/>
    <x v="0"/>
    <x v="1"/>
    <x v="2"/>
    <x v="15"/>
    <x v="0"/>
    <x v="0"/>
    <x v="0"/>
    <s v="Manufacturing"/>
    <s v="Auto Manufacturing"/>
    <x v="1"/>
    <s v="汽车制造"/>
    <n v="4.7094369299999999"/>
    <n v="5.6513243199999996"/>
    <n v="0.65801370000000003"/>
    <n v="0.78961643999999998"/>
  </r>
  <r>
    <x v="0"/>
    <x v="0"/>
    <x v="1"/>
    <x v="2"/>
    <x v="16"/>
    <x v="0"/>
    <x v="0"/>
    <x v="0"/>
    <s v="Manufacturing"/>
    <s v="Auto Manufacturing"/>
    <x v="1"/>
    <s v="汽车制造"/>
    <n v="1.4761130000000001E-2"/>
    <n v="1.623724E-2"/>
    <n v="2.0624599999999999E-3"/>
    <n v="2.2687100000000002E-3"/>
  </r>
  <r>
    <x v="0"/>
    <x v="0"/>
    <x v="1"/>
    <x v="2"/>
    <x v="17"/>
    <x v="0"/>
    <x v="0"/>
    <x v="0"/>
    <s v="Manufacturing"/>
    <s v="Auto Manufacturing"/>
    <x v="1"/>
    <s v="汽车制造"/>
    <n v="0.19432020999999999"/>
    <n v="0.21569542999999999"/>
    <n v="2.7150879999999999E-2"/>
    <n v="3.0137480000000001E-2"/>
  </r>
  <r>
    <x v="0"/>
    <x v="0"/>
    <x v="1"/>
    <x v="2"/>
    <x v="18"/>
    <x v="0"/>
    <x v="0"/>
    <x v="0"/>
    <s v="Manufacturing"/>
    <s v="Auto Manufacturing"/>
    <x v="1"/>
    <s v="汽车制造"/>
    <n v="5.5584769999999999E-2"/>
    <n v="6.0587389999999998E-2"/>
    <n v="7.7664400000000003E-3"/>
    <n v="8.4654099999999996E-3"/>
  </r>
  <r>
    <x v="0"/>
    <x v="0"/>
    <x v="1"/>
    <x v="2"/>
    <x v="19"/>
    <x v="0"/>
    <x v="0"/>
    <x v="0"/>
    <s v="Manufacturing"/>
    <s v="Auto Manufacturing"/>
    <x v="1"/>
    <s v="汽车制造"/>
    <n v="2.8338500000000002E-3"/>
    <n v="3.08889E-3"/>
    <n v="3.9595E-4"/>
    <n v="4.3158999999999998E-4"/>
  </r>
  <r>
    <x v="0"/>
    <x v="0"/>
    <x v="1"/>
    <x v="2"/>
    <x v="4"/>
    <x v="0"/>
    <x v="0"/>
    <x v="0"/>
    <s v="Utilities"/>
    <s v="Electric Power"/>
    <x v="12"/>
    <s v="电力"/>
    <n v="3.0497779999999999E-2"/>
    <n v="3.385254E-2"/>
    <n v="4.2612199999999996E-3"/>
    <n v="4.7299600000000001E-3"/>
  </r>
  <r>
    <x v="0"/>
    <x v="0"/>
    <x v="1"/>
    <x v="2"/>
    <x v="5"/>
    <x v="0"/>
    <x v="0"/>
    <x v="0"/>
    <s v="Utilities"/>
    <s v="Electric Power"/>
    <x v="12"/>
    <s v="电力"/>
    <n v="4.4848600000000002E-3"/>
    <n v="4.9781900000000004E-3"/>
    <n v="6.2664000000000003E-4"/>
    <n v="6.9556999999999996E-4"/>
  </r>
  <r>
    <x v="0"/>
    <x v="0"/>
    <x v="1"/>
    <x v="2"/>
    <x v="7"/>
    <x v="0"/>
    <x v="0"/>
    <x v="0"/>
    <s v="Utilities"/>
    <s v="Electric Power"/>
    <x v="12"/>
    <s v="电力"/>
    <n v="8.1259911000000002"/>
    <n v="9.0198501199999992"/>
    <n v="1.13538275"/>
    <n v="1.2602748500000001"/>
  </r>
  <r>
    <x v="0"/>
    <x v="0"/>
    <x v="1"/>
    <x v="2"/>
    <x v="9"/>
    <x v="0"/>
    <x v="0"/>
    <x v="0"/>
    <s v="Utilities"/>
    <s v="Electric Power"/>
    <x v="12"/>
    <s v="电力"/>
    <n v="19.68940383"/>
    <n v="21.855238249999999"/>
    <n v="2.7510501999999999"/>
    <n v="3.0536657200000001"/>
  </r>
  <r>
    <x v="0"/>
    <x v="0"/>
    <x v="1"/>
    <x v="2"/>
    <x v="11"/>
    <x v="0"/>
    <x v="0"/>
    <x v="0"/>
    <s v="Utilities"/>
    <s v="Electric Power"/>
    <x v="12"/>
    <s v="电力"/>
    <n v="5.342065E-2"/>
    <n v="5.9296920000000003E-2"/>
    <n v="7.4640599999999998E-3"/>
    <n v="8.28511E-3"/>
  </r>
  <r>
    <x v="0"/>
    <x v="0"/>
    <x v="1"/>
    <x v="2"/>
    <x v="13"/>
    <x v="0"/>
    <x v="0"/>
    <x v="0"/>
    <s v="Utilities"/>
    <s v="Electric Power"/>
    <x v="12"/>
    <s v="电力"/>
    <n v="0.45197956"/>
    <n v="0.50169732"/>
    <n v="6.3151659999999998E-2"/>
    <n v="7.0098339999999995E-2"/>
  </r>
  <r>
    <x v="0"/>
    <x v="0"/>
    <x v="1"/>
    <x v="2"/>
    <x v="14"/>
    <x v="0"/>
    <x v="0"/>
    <x v="0"/>
    <s v="Utilities"/>
    <s v="Electric Power"/>
    <x v="12"/>
    <s v="电力"/>
    <n v="0.46593506000000001"/>
    <n v="0.51252856999999996"/>
    <n v="6.5101549999999994E-2"/>
    <n v="7.1611709999999995E-2"/>
  </r>
  <r>
    <x v="0"/>
    <x v="0"/>
    <x v="1"/>
    <x v="2"/>
    <x v="15"/>
    <x v="0"/>
    <x v="0"/>
    <x v="0"/>
    <s v="Utilities"/>
    <s v="Electric Power"/>
    <x v="12"/>
    <s v="电力"/>
    <n v="8.4634320299999999"/>
    <n v="10.15611844"/>
    <n v="1.1825308000000001"/>
    <n v="1.41903695"/>
  </r>
  <r>
    <x v="0"/>
    <x v="0"/>
    <x v="1"/>
    <x v="2"/>
    <x v="16"/>
    <x v="0"/>
    <x v="0"/>
    <x v="0"/>
    <s v="Utilities"/>
    <s v="Electric Power"/>
    <x v="12"/>
    <s v="电力"/>
    <n v="0.43064461999999998"/>
    <n v="0.47370908"/>
    <n v="6.0170689999999999E-2"/>
    <n v="6.6187759999999998E-2"/>
  </r>
  <r>
    <x v="0"/>
    <x v="0"/>
    <x v="1"/>
    <x v="2"/>
    <x v="18"/>
    <x v="0"/>
    <x v="0"/>
    <x v="0"/>
    <s v="Utilities"/>
    <s v="Electric Power"/>
    <x v="12"/>
    <s v="电力"/>
    <n v="0.13130748"/>
    <n v="0.14312516"/>
    <n v="1.8346589999999999E-2"/>
    <n v="1.9997790000000001E-2"/>
  </r>
  <r>
    <x v="0"/>
    <x v="0"/>
    <x v="1"/>
    <x v="2"/>
    <x v="0"/>
    <x v="0"/>
    <x v="0"/>
    <x v="0"/>
    <s v="Manufacturing"/>
    <s v="Electronic Manufacturing"/>
    <x v="1"/>
    <s v="电子制造"/>
    <n v="3.1109029999999999E-2"/>
    <n v="3.4531020000000003E-2"/>
    <n v="4.3466299999999998E-3"/>
    <n v="4.82476E-3"/>
  </r>
  <r>
    <x v="0"/>
    <x v="0"/>
    <x v="1"/>
    <x v="2"/>
    <x v="2"/>
    <x v="0"/>
    <x v="0"/>
    <x v="0"/>
    <s v="Manufacturing"/>
    <s v="Electronic Manufacturing"/>
    <x v="1"/>
    <s v="电子制造"/>
    <n v="1.8312930300000001"/>
    <n v="2.0327352699999999"/>
    <n v="0.25587261"/>
    <n v="0.28401859000000002"/>
  </r>
  <r>
    <x v="0"/>
    <x v="0"/>
    <x v="1"/>
    <x v="2"/>
    <x v="3"/>
    <x v="0"/>
    <x v="0"/>
    <x v="0"/>
    <s v="Manufacturing"/>
    <s v="Electronic Manufacturing"/>
    <x v="1"/>
    <s v="电子制造"/>
    <n v="2.6717500000000002E-2"/>
    <n v="2.9656430000000001E-2"/>
    <n v="3.73303E-3"/>
    <n v="4.1436700000000003E-3"/>
  </r>
  <r>
    <x v="0"/>
    <x v="0"/>
    <x v="1"/>
    <x v="2"/>
    <x v="4"/>
    <x v="0"/>
    <x v="0"/>
    <x v="0"/>
    <s v="Manufacturing"/>
    <s v="Electronic Manufacturing"/>
    <x v="1"/>
    <s v="电子制造"/>
    <n v="0.12482913"/>
    <n v="0.13856033000000001"/>
    <n v="1.7441419999999999E-2"/>
    <n v="1.9359979999999999E-2"/>
  </r>
  <r>
    <x v="0"/>
    <x v="0"/>
    <x v="1"/>
    <x v="2"/>
    <x v="5"/>
    <x v="0"/>
    <x v="0"/>
    <x v="0"/>
    <s v="Manufacturing"/>
    <s v="Electronic Manufacturing"/>
    <x v="1"/>
    <s v="电子制造"/>
    <n v="0.62468069000000004"/>
    <n v="0.69339556999999996"/>
    <n v="8.7281869999999998E-2"/>
    <n v="9.6882869999999996E-2"/>
  </r>
  <r>
    <x v="0"/>
    <x v="0"/>
    <x v="1"/>
    <x v="2"/>
    <x v="6"/>
    <x v="0"/>
    <x v="0"/>
    <x v="0"/>
    <s v="Manufacturing"/>
    <s v="Electronic Manufacturing"/>
    <x v="1"/>
    <s v="电子制造"/>
    <n v="4.368652E-2"/>
    <n v="5.2423820000000003E-2"/>
    <n v="6.1039800000000002E-3"/>
    <n v="7.3247800000000004E-3"/>
  </r>
  <r>
    <x v="0"/>
    <x v="0"/>
    <x v="1"/>
    <x v="2"/>
    <x v="7"/>
    <x v="0"/>
    <x v="0"/>
    <x v="0"/>
    <s v="Manufacturing"/>
    <s v="Electronic Manufacturing"/>
    <x v="1"/>
    <s v="电子制造"/>
    <n v="14.695886440000001"/>
    <n v="16.312433949999999"/>
    <n v="2.0533441099999998"/>
    <n v="2.27921196"/>
  </r>
  <r>
    <x v="0"/>
    <x v="0"/>
    <x v="1"/>
    <x v="2"/>
    <x v="8"/>
    <x v="0"/>
    <x v="0"/>
    <x v="0"/>
    <s v="Manufacturing"/>
    <s v="Electronic Manufacturing"/>
    <x v="1"/>
    <s v="电子制造"/>
    <n v="0.57493629000000002"/>
    <n v="0.63817928000000002"/>
    <n v="8.0331459999999993E-2"/>
    <n v="8.9167919999999998E-2"/>
  </r>
  <r>
    <x v="0"/>
    <x v="0"/>
    <x v="1"/>
    <x v="2"/>
    <x v="9"/>
    <x v="0"/>
    <x v="0"/>
    <x v="0"/>
    <s v="Manufacturing"/>
    <s v="Electronic Manufacturing"/>
    <x v="1"/>
    <s v="电子制造"/>
    <n v="18.427096729999999"/>
    <n v="20.45407737"/>
    <n v="2.5746776599999999"/>
    <n v="2.8578922000000002"/>
  </r>
  <r>
    <x v="0"/>
    <x v="0"/>
    <x v="1"/>
    <x v="2"/>
    <x v="13"/>
    <x v="0"/>
    <x v="0"/>
    <x v="0"/>
    <s v="Manufacturing"/>
    <s v="Electronic Manufacturing"/>
    <x v="1"/>
    <s v="电子制造"/>
    <n v="0.49627250000000001"/>
    <n v="0.55086246999999999"/>
    <n v="6.9340369999999998E-2"/>
    <n v="7.6967809999999998E-2"/>
  </r>
  <r>
    <x v="0"/>
    <x v="0"/>
    <x v="1"/>
    <x v="2"/>
    <x v="14"/>
    <x v="0"/>
    <x v="0"/>
    <x v="0"/>
    <s v="Manufacturing"/>
    <s v="Electronic Manufacturing"/>
    <x v="1"/>
    <s v="电子制造"/>
    <n v="1.8175312699999999"/>
    <n v="1.9992843899999999"/>
    <n v="0.25394978000000001"/>
    <n v="0.27934476000000003"/>
  </r>
  <r>
    <x v="0"/>
    <x v="0"/>
    <x v="1"/>
    <x v="2"/>
    <x v="15"/>
    <x v="0"/>
    <x v="0"/>
    <x v="0"/>
    <s v="Manufacturing"/>
    <s v="Electronic Manufacturing"/>
    <x v="1"/>
    <s v="电子制造"/>
    <n v="16.41515669"/>
    <n v="19.698188030000001"/>
    <n v="2.2935646200000002"/>
    <n v="2.7522775500000001"/>
  </r>
  <r>
    <x v="0"/>
    <x v="0"/>
    <x v="1"/>
    <x v="2"/>
    <x v="16"/>
    <x v="0"/>
    <x v="0"/>
    <x v="0"/>
    <s v="Manufacturing"/>
    <s v="Electronic Manufacturing"/>
    <x v="1"/>
    <s v="电子制造"/>
    <n v="1.4761130000000001E-2"/>
    <n v="1.623724E-2"/>
    <n v="2.0624599999999999E-3"/>
    <n v="2.2687100000000002E-3"/>
  </r>
  <r>
    <x v="0"/>
    <x v="0"/>
    <x v="1"/>
    <x v="2"/>
    <x v="17"/>
    <x v="0"/>
    <x v="0"/>
    <x v="0"/>
    <s v="Manufacturing"/>
    <s v="Electronic Manufacturing"/>
    <x v="1"/>
    <s v="电子制造"/>
    <n v="0.18695126000000001"/>
    <n v="0.2075159"/>
    <n v="2.6121269999999999E-2"/>
    <n v="2.8994610000000001E-2"/>
  </r>
  <r>
    <x v="0"/>
    <x v="0"/>
    <x v="1"/>
    <x v="2"/>
    <x v="18"/>
    <x v="0"/>
    <x v="0"/>
    <x v="0"/>
    <s v="Manufacturing"/>
    <s v="Electronic Manufacturing"/>
    <x v="1"/>
    <s v="电子制造"/>
    <n v="9.1952619999999999E-2"/>
    <n v="0.10022836"/>
    <n v="1.2847839999999999E-2"/>
    <n v="1.400414E-2"/>
  </r>
  <r>
    <x v="0"/>
    <x v="0"/>
    <x v="1"/>
    <x v="2"/>
    <x v="19"/>
    <x v="0"/>
    <x v="0"/>
    <x v="0"/>
    <s v="Manufacturing"/>
    <s v="Electronic Manufacturing"/>
    <x v="1"/>
    <s v="电子制造"/>
    <n v="1.3589250000000001E-2"/>
    <n v="1.4812280000000001E-2"/>
    <n v="1.89872E-3"/>
    <n v="2.0696099999999999E-3"/>
  </r>
  <r>
    <x v="0"/>
    <x v="0"/>
    <x v="1"/>
    <x v="2"/>
    <x v="2"/>
    <x v="0"/>
    <x v="0"/>
    <x v="0"/>
    <s v="Resource Industries"/>
    <s v="Petroleum"/>
    <x v="10"/>
    <s v="石油"/>
    <n v="8.0164020000000002E-2"/>
    <n v="8.8982060000000002E-2"/>
    <n v="1.1200709999999999E-2"/>
    <n v="1.2432790000000001E-2"/>
  </r>
  <r>
    <x v="0"/>
    <x v="0"/>
    <x v="1"/>
    <x v="2"/>
    <x v="6"/>
    <x v="0"/>
    <x v="0"/>
    <x v="0"/>
    <s v="Resource Industries"/>
    <s v="Petroleum"/>
    <x v="10"/>
    <s v="石油"/>
    <n v="1.282198E-2"/>
    <n v="1.538637E-2"/>
    <n v="1.79152E-3"/>
    <n v="2.1498200000000002E-3"/>
  </r>
  <r>
    <x v="0"/>
    <x v="0"/>
    <x v="1"/>
    <x v="2"/>
    <x v="7"/>
    <x v="0"/>
    <x v="0"/>
    <x v="0"/>
    <s v="Resource Industries"/>
    <s v="Petroleum"/>
    <x v="10"/>
    <s v="石油"/>
    <n v="3.7389925499999999"/>
    <n v="4.1502817299999997"/>
    <n v="0.52242091000000002"/>
    <n v="0.57988720999999999"/>
  </r>
  <r>
    <x v="0"/>
    <x v="0"/>
    <x v="1"/>
    <x v="2"/>
    <x v="9"/>
    <x v="0"/>
    <x v="0"/>
    <x v="0"/>
    <s v="Resource Industries"/>
    <s v="Petroleum"/>
    <x v="10"/>
    <s v="石油"/>
    <n v="1.8626032100000001"/>
    <n v="2.0674895700000002"/>
    <n v="0.26024733999999999"/>
    <n v="0.28887455000000001"/>
  </r>
  <r>
    <x v="0"/>
    <x v="0"/>
    <x v="1"/>
    <x v="2"/>
    <x v="13"/>
    <x v="0"/>
    <x v="0"/>
    <x v="0"/>
    <s v="Resource Industries"/>
    <s v="Petroleum"/>
    <x v="10"/>
    <s v="石油"/>
    <n v="0.62438583000000003"/>
    <n v="0.69306827000000004"/>
    <n v="8.7240670000000006E-2"/>
    <n v="9.6837140000000002E-2"/>
  </r>
  <r>
    <x v="0"/>
    <x v="0"/>
    <x v="1"/>
    <x v="2"/>
    <x v="16"/>
    <x v="0"/>
    <x v="0"/>
    <x v="0"/>
    <s v="Resource Industries"/>
    <s v="Petroleum"/>
    <x v="10"/>
    <s v="石油"/>
    <n v="2.9522260000000002E-2"/>
    <n v="3.2474490000000002E-2"/>
    <n v="4.1249199999999998E-3"/>
    <n v="4.5374100000000004E-3"/>
  </r>
  <r>
    <x v="0"/>
    <x v="0"/>
    <x v="1"/>
    <x v="2"/>
    <x v="18"/>
    <x v="0"/>
    <x v="0"/>
    <x v="0"/>
    <s v="Resource Industries"/>
    <s v="Petroleum"/>
    <x v="10"/>
    <s v="石油"/>
    <n v="0.25693306999999999"/>
    <n v="0.28005703999999998"/>
    <n v="3.5899300000000002E-2"/>
    <n v="3.9130230000000002E-2"/>
  </r>
  <r>
    <x v="0"/>
    <x v="0"/>
    <x v="1"/>
    <x v="2"/>
    <x v="19"/>
    <x v="0"/>
    <x v="0"/>
    <x v="0"/>
    <s v="Resource Industries"/>
    <s v="Petroleum"/>
    <x v="10"/>
    <s v="石油"/>
    <n v="6.2378199999999998E-3"/>
    <n v="6.7992199999999999E-3"/>
    <n v="8.7155999999999996E-4"/>
    <n v="9.5E-4"/>
  </r>
  <r>
    <x v="0"/>
    <x v="0"/>
    <x v="1"/>
    <x v="2"/>
    <x v="7"/>
    <x v="0"/>
    <x v="0"/>
    <x v="0"/>
    <s v="Government"/>
    <s v="Taxation"/>
    <x v="7"/>
    <s v="税务"/>
    <n v="2.00124054"/>
    <n v="2.2213769999999999"/>
    <n v="0.27961807"/>
    <n v="0.31037606000000001"/>
  </r>
  <r>
    <x v="0"/>
    <x v="0"/>
    <x v="1"/>
    <x v="2"/>
    <x v="8"/>
    <x v="0"/>
    <x v="0"/>
    <x v="0"/>
    <s v="Government"/>
    <s v="Taxation"/>
    <x v="7"/>
    <s v="税务"/>
    <n v="5.9177300000000004E-3"/>
    <n v="6.5686800000000004E-3"/>
    <n v="8.2684000000000002E-4"/>
    <n v="9.1779000000000003E-4"/>
  </r>
  <r>
    <x v="0"/>
    <x v="0"/>
    <x v="1"/>
    <x v="2"/>
    <x v="9"/>
    <x v="0"/>
    <x v="0"/>
    <x v="0"/>
    <s v="Government"/>
    <s v="Taxation"/>
    <x v="7"/>
    <s v="税务"/>
    <n v="0.60450985999999995"/>
    <n v="0.67100594999999996"/>
    <n v="8.4463549999999998E-2"/>
    <n v="9.3754539999999997E-2"/>
  </r>
  <r>
    <x v="0"/>
    <x v="0"/>
    <x v="1"/>
    <x v="2"/>
    <x v="13"/>
    <x v="0"/>
    <x v="0"/>
    <x v="0"/>
    <s v="Government"/>
    <s v="Taxation"/>
    <x v="7"/>
    <s v="税务"/>
    <n v="7.9370699999999992E-3"/>
    <n v="8.8101399999999993E-3"/>
    <n v="1.10899E-3"/>
    <n v="1.2309700000000001E-3"/>
  </r>
  <r>
    <x v="0"/>
    <x v="0"/>
    <x v="1"/>
    <x v="2"/>
    <x v="14"/>
    <x v="0"/>
    <x v="0"/>
    <x v="0"/>
    <s v="Government"/>
    <s v="Taxation"/>
    <x v="7"/>
    <s v="税务"/>
    <n v="0.86396061000000002"/>
    <n v="0.95035667000000001"/>
    <n v="0.12071463"/>
    <n v="0.13278609"/>
  </r>
  <r>
    <x v="0"/>
    <x v="0"/>
    <x v="1"/>
    <x v="2"/>
    <x v="15"/>
    <x v="0"/>
    <x v="0"/>
    <x v="0"/>
    <s v="Government"/>
    <s v="Taxation"/>
    <x v="7"/>
    <s v="税务"/>
    <n v="3.3855238999999999"/>
    <n v="4.0626286800000004"/>
    <n v="0.47303342999999998"/>
    <n v="0.56764011000000003"/>
  </r>
  <r>
    <x v="0"/>
    <x v="0"/>
    <x v="1"/>
    <x v="2"/>
    <x v="16"/>
    <x v="0"/>
    <x v="0"/>
    <x v="0"/>
    <s v="Government"/>
    <s v="Taxation"/>
    <x v="7"/>
    <s v="税务"/>
    <n v="2.6665700000000001E-2"/>
    <n v="2.9332270000000001E-2"/>
    <n v="3.7258E-3"/>
    <n v="4.0983699999999996E-3"/>
  </r>
  <r>
    <x v="0"/>
    <x v="0"/>
    <x v="1"/>
    <x v="2"/>
    <x v="18"/>
    <x v="0"/>
    <x v="0"/>
    <x v="0"/>
    <s v="Government"/>
    <s v="Taxation"/>
    <x v="7"/>
    <s v="税务"/>
    <n v="4.548514E-2"/>
    <n v="4.9578799999999999E-2"/>
    <n v="6.3552900000000004E-3"/>
    <n v="6.9272700000000001E-3"/>
  </r>
  <r>
    <x v="0"/>
    <x v="0"/>
    <x v="1"/>
    <x v="2"/>
    <x v="0"/>
    <x v="0"/>
    <x v="0"/>
    <x v="0"/>
    <s v="Education"/>
    <s v="Vocational Education"/>
    <x v="0"/>
    <s v="职教"/>
    <n v="5.4964329999999999E-2"/>
    <n v="6.1010410000000001E-2"/>
    <n v="7.6797499999999999E-3"/>
    <n v="8.5245200000000007E-3"/>
  </r>
  <r>
    <x v="0"/>
    <x v="0"/>
    <x v="1"/>
    <x v="2"/>
    <x v="2"/>
    <x v="0"/>
    <x v="0"/>
    <x v="0"/>
    <s v="Education"/>
    <s v="Vocational Education"/>
    <x v="0"/>
    <s v="职教"/>
    <n v="0.69533798999999996"/>
    <n v="0.77182516999999995"/>
    <n v="9.7154270000000001E-2"/>
    <n v="0.10784124"/>
  </r>
  <r>
    <x v="0"/>
    <x v="0"/>
    <x v="1"/>
    <x v="2"/>
    <x v="3"/>
    <x v="0"/>
    <x v="0"/>
    <x v="0"/>
    <s v="Education"/>
    <s v="Vocational Education"/>
    <x v="0"/>
    <s v="职教"/>
    <n v="7.1976670000000006E-2"/>
    <n v="7.9894099999999996E-2"/>
    <n v="1.005675E-2"/>
    <n v="1.1162989999999999E-2"/>
  </r>
  <r>
    <x v="0"/>
    <x v="0"/>
    <x v="1"/>
    <x v="2"/>
    <x v="4"/>
    <x v="0"/>
    <x v="0"/>
    <x v="0"/>
    <s v="Education"/>
    <s v="Vocational Education"/>
    <x v="0"/>
    <s v="职教"/>
    <n v="4.3936153300000003"/>
    <n v="4.8769130199999999"/>
    <n v="0.61388635000000003"/>
    <n v="0.68141384999999999"/>
  </r>
  <r>
    <x v="0"/>
    <x v="0"/>
    <x v="1"/>
    <x v="2"/>
    <x v="5"/>
    <x v="0"/>
    <x v="0"/>
    <x v="0"/>
    <s v="Education"/>
    <s v="Vocational Education"/>
    <x v="0"/>
    <s v="职教"/>
    <n v="0.18490897000000001"/>
    <n v="0.20524896000000001"/>
    <n v="2.5835919999999998E-2"/>
    <n v="2.8677870000000001E-2"/>
  </r>
  <r>
    <x v="0"/>
    <x v="0"/>
    <x v="1"/>
    <x v="2"/>
    <x v="6"/>
    <x v="0"/>
    <x v="0"/>
    <x v="0"/>
    <s v="Education"/>
    <s v="Vocational Education"/>
    <x v="0"/>
    <s v="职教"/>
    <n v="5.7092520000000001E-2"/>
    <n v="6.8511020000000006E-2"/>
    <n v="7.9771000000000009E-3"/>
    <n v="9.5725199999999993E-3"/>
  </r>
  <r>
    <x v="0"/>
    <x v="0"/>
    <x v="1"/>
    <x v="2"/>
    <x v="7"/>
    <x v="0"/>
    <x v="0"/>
    <x v="0"/>
    <s v="Education"/>
    <s v="Vocational Education"/>
    <x v="0"/>
    <s v="职教"/>
    <n v="31.1298739"/>
    <n v="34.554160029999998"/>
    <n v="4.3495398099999996"/>
    <n v="4.8279891900000003"/>
  </r>
  <r>
    <x v="0"/>
    <x v="0"/>
    <x v="1"/>
    <x v="2"/>
    <x v="8"/>
    <x v="0"/>
    <x v="0"/>
    <x v="0"/>
    <s v="Education"/>
    <s v="Vocational Education"/>
    <x v="0"/>
    <s v="职教"/>
    <n v="1.03130447"/>
    <n v="1.1447479599999999"/>
    <n v="0.14409631000000001"/>
    <n v="0.1599469"/>
  </r>
  <r>
    <x v="0"/>
    <x v="0"/>
    <x v="1"/>
    <x v="2"/>
    <x v="9"/>
    <x v="0"/>
    <x v="0"/>
    <x v="0"/>
    <s v="Education"/>
    <s v="Vocational Education"/>
    <x v="0"/>
    <s v="职教"/>
    <n v="23.24785022"/>
    <n v="25.805113739999999"/>
    <n v="3.2482447699999999"/>
    <n v="3.60555169"/>
  </r>
  <r>
    <x v="0"/>
    <x v="0"/>
    <x v="1"/>
    <x v="2"/>
    <x v="10"/>
    <x v="0"/>
    <x v="0"/>
    <x v="0"/>
    <s v="Education"/>
    <s v="Vocational Education"/>
    <x v="0"/>
    <s v="职教"/>
    <n v="0.11951153"/>
    <n v="0.13265779"/>
    <n v="1.669843E-2"/>
    <n v="1.8535260000000001E-2"/>
  </r>
  <r>
    <x v="0"/>
    <x v="0"/>
    <x v="1"/>
    <x v="2"/>
    <x v="13"/>
    <x v="0"/>
    <x v="0"/>
    <x v="0"/>
    <s v="Education"/>
    <s v="Vocational Education"/>
    <x v="0"/>
    <s v="职教"/>
    <n v="1.26847485"/>
    <n v="1.40800708"/>
    <n v="0.17723431000000001"/>
    <n v="0.19673009"/>
  </r>
  <r>
    <x v="0"/>
    <x v="0"/>
    <x v="1"/>
    <x v="2"/>
    <x v="14"/>
    <x v="0"/>
    <x v="0"/>
    <x v="0"/>
    <s v="Education"/>
    <s v="Vocational Education"/>
    <x v="0"/>
    <s v="职教"/>
    <n v="44.382657039999998"/>
    <n v="48.82092274"/>
    <n v="6.2012501000000002"/>
    <n v="6.82137511"/>
  </r>
  <r>
    <x v="0"/>
    <x v="0"/>
    <x v="1"/>
    <x v="2"/>
    <x v="15"/>
    <x v="0"/>
    <x v="0"/>
    <x v="0"/>
    <s v="Education"/>
    <s v="Vocational Education"/>
    <x v="0"/>
    <s v="职教"/>
    <n v="8.8294463299999997"/>
    <n v="10.595335589999999"/>
    <n v="1.23367118"/>
    <n v="1.4804054200000001"/>
  </r>
  <r>
    <x v="0"/>
    <x v="0"/>
    <x v="1"/>
    <x v="2"/>
    <x v="16"/>
    <x v="0"/>
    <x v="0"/>
    <x v="0"/>
    <s v="Education"/>
    <s v="Vocational Education"/>
    <x v="0"/>
    <s v="职教"/>
    <n v="1.4761130000000001E-2"/>
    <n v="1.623724E-2"/>
    <n v="2.0624599999999999E-3"/>
    <n v="2.2687100000000002E-3"/>
  </r>
  <r>
    <x v="0"/>
    <x v="0"/>
    <x v="1"/>
    <x v="2"/>
    <x v="17"/>
    <x v="0"/>
    <x v="0"/>
    <x v="0"/>
    <s v="Education"/>
    <s v="Vocational Education"/>
    <x v="0"/>
    <s v="职教"/>
    <n v="0.34299262000000003"/>
    <n v="0.3807218"/>
    <n v="4.7923739999999999E-2"/>
    <n v="5.3195350000000002E-2"/>
  </r>
  <r>
    <x v="0"/>
    <x v="0"/>
    <x v="1"/>
    <x v="2"/>
    <x v="18"/>
    <x v="0"/>
    <x v="0"/>
    <x v="0"/>
    <s v="Education"/>
    <s v="Vocational Education"/>
    <x v="0"/>
    <s v="职教"/>
    <n v="0.15790204999999999"/>
    <n v="0.17211324"/>
    <n v="2.2062450000000001E-2"/>
    <n v="2.4048070000000001E-2"/>
  </r>
  <r>
    <x v="0"/>
    <x v="0"/>
    <x v="1"/>
    <x v="2"/>
    <x v="19"/>
    <x v="0"/>
    <x v="0"/>
    <x v="0"/>
    <s v="Education"/>
    <s v="Vocational Education"/>
    <x v="0"/>
    <s v="职教"/>
    <n v="1.0597179999999999E-2"/>
    <n v="1.1550929999999999E-2"/>
    <n v="1.48066E-3"/>
    <n v="1.61392E-3"/>
  </r>
  <r>
    <x v="0"/>
    <x v="0"/>
    <x v="1"/>
    <x v="2"/>
    <x v="2"/>
    <x v="0"/>
    <x v="0"/>
    <x v="0"/>
    <s v="Resource Industries"/>
    <s v="Other Resource Industries"/>
    <x v="10"/>
    <s v="能源其他"/>
    <n v="0.11610649000000001"/>
    <n v="0.12887820999999999"/>
    <n v="1.6222670000000002E-2"/>
    <n v="1.8007169999999999E-2"/>
  </r>
  <r>
    <x v="0"/>
    <x v="0"/>
    <x v="1"/>
    <x v="2"/>
    <x v="5"/>
    <x v="0"/>
    <x v="0"/>
    <x v="0"/>
    <s v="Resource Industries"/>
    <s v="Other Resource Industries"/>
    <x v="10"/>
    <s v="能源其他"/>
    <n v="0.26992917"/>
    <n v="0.29962137999999999"/>
    <n v="3.7715140000000001E-2"/>
    <n v="4.1863810000000001E-2"/>
  </r>
  <r>
    <x v="0"/>
    <x v="0"/>
    <x v="1"/>
    <x v="2"/>
    <x v="6"/>
    <x v="0"/>
    <x v="0"/>
    <x v="0"/>
    <s v="Resource Industries"/>
    <s v="Other Resource Industries"/>
    <x v="10"/>
    <s v="能源其他"/>
    <n v="1.630494E-2"/>
    <n v="1.9565929999999999E-2"/>
    <n v="2.2781699999999999E-3"/>
    <n v="2.7338000000000002E-3"/>
  </r>
  <r>
    <x v="0"/>
    <x v="0"/>
    <x v="1"/>
    <x v="2"/>
    <x v="7"/>
    <x v="0"/>
    <x v="0"/>
    <x v="0"/>
    <s v="Resource Industries"/>
    <s v="Other Resource Industries"/>
    <x v="10"/>
    <s v="能源其他"/>
    <n v="9.87598661"/>
    <n v="10.96234514"/>
    <n v="1.3798962699999999"/>
    <n v="1.5316848599999999"/>
  </r>
  <r>
    <x v="0"/>
    <x v="0"/>
    <x v="1"/>
    <x v="2"/>
    <x v="8"/>
    <x v="0"/>
    <x v="0"/>
    <x v="0"/>
    <s v="Resource Industries"/>
    <s v="Other Resource Industries"/>
    <x v="10"/>
    <s v="能源其他"/>
    <n v="0.18233801999999999"/>
    <n v="0.20239520999999999"/>
    <n v="2.5476700000000001E-2"/>
    <n v="2.8279140000000001E-2"/>
  </r>
  <r>
    <x v="0"/>
    <x v="0"/>
    <x v="1"/>
    <x v="2"/>
    <x v="9"/>
    <x v="0"/>
    <x v="0"/>
    <x v="0"/>
    <s v="Resource Industries"/>
    <s v="Other Resource Industries"/>
    <x v="10"/>
    <s v="能源其他"/>
    <n v="1.98482739"/>
    <n v="2.2031584"/>
    <n v="0.27732478999999999"/>
    <n v="0.30783052"/>
  </r>
  <r>
    <x v="0"/>
    <x v="0"/>
    <x v="1"/>
    <x v="2"/>
    <x v="13"/>
    <x v="0"/>
    <x v="0"/>
    <x v="0"/>
    <s v="Resource Industries"/>
    <s v="Other Resource Industries"/>
    <x v="10"/>
    <s v="能源其他"/>
    <n v="0.1203912"/>
    <n v="0.13363422999999999"/>
    <n v="1.6821340000000001E-2"/>
    <n v="1.8671690000000001E-2"/>
  </r>
  <r>
    <x v="0"/>
    <x v="0"/>
    <x v="1"/>
    <x v="2"/>
    <x v="14"/>
    <x v="0"/>
    <x v="0"/>
    <x v="0"/>
    <s v="Resource Industries"/>
    <s v="Other Resource Industries"/>
    <x v="10"/>
    <s v="能源其他"/>
    <n v="0.56951854000000002"/>
    <n v="0.62647039000000004"/>
    <n v="7.9574480000000003E-2"/>
    <n v="8.7531929999999994E-2"/>
  </r>
  <r>
    <x v="0"/>
    <x v="0"/>
    <x v="1"/>
    <x v="2"/>
    <x v="15"/>
    <x v="0"/>
    <x v="0"/>
    <x v="0"/>
    <s v="Resource Industries"/>
    <s v="Other Resource Industries"/>
    <x v="10"/>
    <s v="能源其他"/>
    <n v="0.42571642999999998"/>
    <n v="0.51085972000000002"/>
    <n v="5.9482109999999998E-2"/>
    <n v="7.1378529999999996E-2"/>
  </r>
  <r>
    <x v="0"/>
    <x v="0"/>
    <x v="1"/>
    <x v="2"/>
    <x v="16"/>
    <x v="0"/>
    <x v="0"/>
    <x v="0"/>
    <s v="Resource Industries"/>
    <s v="Other Resource Industries"/>
    <x v="10"/>
    <s v="能源其他"/>
    <n v="2.9522260000000002E-2"/>
    <n v="3.2474490000000002E-2"/>
    <n v="4.1249199999999998E-3"/>
    <n v="4.5374100000000004E-3"/>
  </r>
  <r>
    <x v="0"/>
    <x v="0"/>
    <x v="1"/>
    <x v="2"/>
    <x v="18"/>
    <x v="0"/>
    <x v="0"/>
    <x v="0"/>
    <s v="Resource Industries"/>
    <s v="Other Resource Industries"/>
    <x v="10"/>
    <s v="能源其他"/>
    <n v="0.10627172999999999"/>
    <n v="0.11583618"/>
    <n v="1.484854E-2"/>
    <n v="1.618491E-2"/>
  </r>
  <r>
    <x v="0"/>
    <x v="0"/>
    <x v="1"/>
    <x v="2"/>
    <x v="19"/>
    <x v="0"/>
    <x v="0"/>
    <x v="0"/>
    <s v="Resource Industries"/>
    <s v="Other Resource Industries"/>
    <x v="10"/>
    <s v="能源其他"/>
    <n v="2.5229499999999999E-3"/>
    <n v="2.7500100000000002E-3"/>
    <n v="3.5251E-4"/>
    <n v="3.8423999999999999E-4"/>
  </r>
  <r>
    <x v="0"/>
    <x v="0"/>
    <x v="1"/>
    <x v="2"/>
    <x v="2"/>
    <x v="0"/>
    <x v="0"/>
    <x v="0"/>
    <s v="Transportation"/>
    <s v="Aviation Transportation"/>
    <x v="11"/>
    <s v="航空"/>
    <n v="0.65823679999999996"/>
    <n v="0.73064284000000002"/>
    <n v="9.1970410000000002E-2"/>
    <n v="0.10208715"/>
  </r>
  <r>
    <x v="0"/>
    <x v="0"/>
    <x v="1"/>
    <x v="2"/>
    <x v="3"/>
    <x v="0"/>
    <x v="0"/>
    <x v="0"/>
    <s v="Transportation"/>
    <s v="Aviation Transportation"/>
    <x v="11"/>
    <s v="航空"/>
    <n v="1.7665230000000001E-2"/>
    <n v="1.960841E-2"/>
    <n v="2.4682300000000001E-3"/>
    <n v="2.7397300000000001E-3"/>
  </r>
  <r>
    <x v="0"/>
    <x v="0"/>
    <x v="1"/>
    <x v="2"/>
    <x v="6"/>
    <x v="0"/>
    <x v="0"/>
    <x v="0"/>
    <s v="Transportation"/>
    <s v="Aviation Transportation"/>
    <x v="11"/>
    <s v="航空"/>
    <n v="3.063227E-2"/>
    <n v="3.6758730000000003E-2"/>
    <n v="4.2800099999999999E-3"/>
    <n v="5.1360199999999998E-3"/>
  </r>
  <r>
    <x v="0"/>
    <x v="0"/>
    <x v="1"/>
    <x v="2"/>
    <x v="7"/>
    <x v="0"/>
    <x v="0"/>
    <x v="0"/>
    <s v="Transportation"/>
    <s v="Aviation Transportation"/>
    <x v="11"/>
    <s v="航空"/>
    <n v="5.9579630000000001E-2"/>
    <n v="6.613339E-2"/>
    <n v="8.3246099999999996E-3"/>
    <n v="9.2403099999999998E-3"/>
  </r>
  <r>
    <x v="0"/>
    <x v="0"/>
    <x v="1"/>
    <x v="2"/>
    <x v="8"/>
    <x v="0"/>
    <x v="0"/>
    <x v="0"/>
    <s v="Transportation"/>
    <s v="Aviation Transportation"/>
    <x v="11"/>
    <s v="航空"/>
    <n v="0.84962771000000004"/>
    <n v="0.94308676000000002"/>
    <n v="0.118712"/>
    <n v="0.13177032"/>
  </r>
  <r>
    <x v="0"/>
    <x v="0"/>
    <x v="1"/>
    <x v="2"/>
    <x v="9"/>
    <x v="0"/>
    <x v="0"/>
    <x v="0"/>
    <s v="Transportation"/>
    <s v="Aviation Transportation"/>
    <x v="11"/>
    <s v="航空"/>
    <n v="1.97766931"/>
    <n v="2.1952129299999998"/>
    <n v="0.27632465"/>
    <n v="0.30672036000000003"/>
  </r>
  <r>
    <x v="0"/>
    <x v="0"/>
    <x v="1"/>
    <x v="2"/>
    <x v="10"/>
    <x v="0"/>
    <x v="0"/>
    <x v="0"/>
    <s v="Transportation"/>
    <s v="Aviation Transportation"/>
    <x v="11"/>
    <s v="航空"/>
    <n v="1.8823349999999999E-2"/>
    <n v="2.0893910000000002E-2"/>
    <n v="2.6300400000000002E-3"/>
    <n v="2.9193499999999998E-3"/>
  </r>
  <r>
    <x v="0"/>
    <x v="0"/>
    <x v="1"/>
    <x v="2"/>
    <x v="13"/>
    <x v="0"/>
    <x v="0"/>
    <x v="0"/>
    <s v="Transportation"/>
    <s v="Aviation Transportation"/>
    <x v="11"/>
    <s v="航空"/>
    <n v="4.6591809999999997E-2"/>
    <n v="5.1716909999999998E-2"/>
    <n v="6.5099199999999998E-3"/>
    <n v="7.2260099999999997E-3"/>
  </r>
  <r>
    <x v="0"/>
    <x v="0"/>
    <x v="1"/>
    <x v="2"/>
    <x v="15"/>
    <x v="0"/>
    <x v="0"/>
    <x v="0"/>
    <s v="Transportation"/>
    <s v="Aviation Transportation"/>
    <x v="11"/>
    <s v="航空"/>
    <n v="0.87818156000000003"/>
    <n v="1.05381787"/>
    <n v="0.12270161"/>
    <n v="0.14724192999999999"/>
  </r>
  <r>
    <x v="0"/>
    <x v="0"/>
    <x v="1"/>
    <x v="2"/>
    <x v="16"/>
    <x v="0"/>
    <x v="0"/>
    <x v="0"/>
    <s v="Transportation"/>
    <s v="Aviation Transportation"/>
    <x v="11"/>
    <s v="航空"/>
    <n v="0.52367748000000003"/>
    <n v="0.57604522000000002"/>
    <n v="7.3169460000000006E-2"/>
    <n v="8.04864E-2"/>
  </r>
  <r>
    <x v="0"/>
    <x v="0"/>
    <x v="1"/>
    <x v="2"/>
    <x v="18"/>
    <x v="0"/>
    <x v="0"/>
    <x v="0"/>
    <s v="Transportation"/>
    <s v="Aviation Transportation"/>
    <x v="11"/>
    <s v="航空"/>
    <n v="6.6661949999999998E-2"/>
    <n v="7.2661530000000002E-2"/>
    <n v="9.3141700000000001E-3"/>
    <n v="1.015244E-2"/>
  </r>
  <r>
    <x v="0"/>
    <x v="0"/>
    <x v="1"/>
    <x v="2"/>
    <x v="2"/>
    <x v="0"/>
    <x v="0"/>
    <x v="0"/>
    <s v="Finance"/>
    <s v="Securities"/>
    <x v="6"/>
    <s v="证券"/>
    <n v="0.45142293"/>
    <n v="0.50107944999999998"/>
    <n v="6.3073879999999999E-2"/>
    <n v="7.001201E-2"/>
  </r>
  <r>
    <x v="0"/>
    <x v="0"/>
    <x v="1"/>
    <x v="2"/>
    <x v="4"/>
    <x v="0"/>
    <x v="0"/>
    <x v="0"/>
    <s v="Finance"/>
    <s v="Securities"/>
    <x v="6"/>
    <s v="证券"/>
    <n v="1.8836909999999998E-2"/>
    <n v="2.0908969999999999E-2"/>
    <n v="2.6319400000000001E-3"/>
    <n v="2.9214499999999999E-3"/>
  </r>
  <r>
    <x v="0"/>
    <x v="0"/>
    <x v="1"/>
    <x v="2"/>
    <x v="5"/>
    <x v="0"/>
    <x v="0"/>
    <x v="0"/>
    <s v="Finance"/>
    <s v="Securities"/>
    <x v="6"/>
    <s v="证券"/>
    <n v="1.369919E-2"/>
    <n v="1.52061E-2"/>
    <n v="1.9140800000000001E-3"/>
    <n v="2.1246300000000002E-3"/>
  </r>
  <r>
    <x v="0"/>
    <x v="0"/>
    <x v="1"/>
    <x v="2"/>
    <x v="6"/>
    <x v="0"/>
    <x v="0"/>
    <x v="0"/>
    <s v="Finance"/>
    <s v="Securities"/>
    <x v="6"/>
    <s v="证券"/>
    <n v="1.4761939999999999E-2"/>
    <n v="1.771433E-2"/>
    <n v="2.0625700000000001E-3"/>
    <n v="2.4750900000000001E-3"/>
  </r>
  <r>
    <x v="0"/>
    <x v="0"/>
    <x v="1"/>
    <x v="2"/>
    <x v="7"/>
    <x v="0"/>
    <x v="0"/>
    <x v="0"/>
    <s v="Finance"/>
    <s v="Securities"/>
    <x v="6"/>
    <s v="证券"/>
    <n v="0.34363093"/>
    <n v="0.38143033999999998"/>
    <n v="4.8012930000000002E-2"/>
    <n v="5.3294349999999997E-2"/>
  </r>
  <r>
    <x v="0"/>
    <x v="0"/>
    <x v="1"/>
    <x v="2"/>
    <x v="8"/>
    <x v="0"/>
    <x v="0"/>
    <x v="0"/>
    <s v="Finance"/>
    <s v="Securities"/>
    <x v="6"/>
    <s v="证券"/>
    <n v="0.44747571000000003"/>
    <n v="0.49669804000000001"/>
    <n v="6.2522369999999994E-2"/>
    <n v="6.9399829999999996E-2"/>
  </r>
  <r>
    <x v="0"/>
    <x v="0"/>
    <x v="1"/>
    <x v="2"/>
    <x v="9"/>
    <x v="0"/>
    <x v="0"/>
    <x v="0"/>
    <s v="Finance"/>
    <s v="Securities"/>
    <x v="6"/>
    <s v="证券"/>
    <n v="1.7656253"/>
    <n v="1.9598440800000001"/>
    <n v="0.24669735000000001"/>
    <n v="0.27383405999999999"/>
  </r>
  <r>
    <x v="0"/>
    <x v="0"/>
    <x v="1"/>
    <x v="2"/>
    <x v="10"/>
    <x v="0"/>
    <x v="0"/>
    <x v="0"/>
    <s v="Finance"/>
    <s v="Securities"/>
    <x v="6"/>
    <s v="证券"/>
    <n v="0.29276981000000002"/>
    <n v="0.32497449"/>
    <n v="4.0906489999999997E-2"/>
    <n v="4.5406210000000002E-2"/>
  </r>
  <r>
    <x v="0"/>
    <x v="0"/>
    <x v="1"/>
    <x v="2"/>
    <x v="13"/>
    <x v="0"/>
    <x v="0"/>
    <x v="0"/>
    <s v="Finance"/>
    <s v="Securities"/>
    <x v="6"/>
    <s v="证券"/>
    <n v="0.12519480999999999"/>
    <n v="0.13896623999999999"/>
    <n v="1.7492520000000001E-2"/>
    <n v="1.941669E-2"/>
  </r>
  <r>
    <x v="0"/>
    <x v="0"/>
    <x v="1"/>
    <x v="2"/>
    <x v="14"/>
    <x v="0"/>
    <x v="0"/>
    <x v="0"/>
    <s v="Finance"/>
    <s v="Securities"/>
    <x v="6"/>
    <s v="证券"/>
    <n v="1.366971E-2"/>
    <n v="1.503668E-2"/>
    <n v="1.90996E-3"/>
    <n v="2.1009599999999998E-3"/>
  </r>
  <r>
    <x v="0"/>
    <x v="0"/>
    <x v="1"/>
    <x v="2"/>
    <x v="15"/>
    <x v="0"/>
    <x v="0"/>
    <x v="0"/>
    <s v="Finance"/>
    <s v="Securities"/>
    <x v="6"/>
    <s v="证券"/>
    <n v="2.8573821700000002"/>
    <n v="3.4288585999999999"/>
    <n v="0.39924020999999998"/>
    <n v="0.47908825999999999"/>
  </r>
  <r>
    <x v="0"/>
    <x v="0"/>
    <x v="1"/>
    <x v="2"/>
    <x v="16"/>
    <x v="0"/>
    <x v="0"/>
    <x v="0"/>
    <s v="Finance"/>
    <s v="Securities"/>
    <x v="6"/>
    <s v="证券"/>
    <n v="1.4761130000000001E-2"/>
    <n v="1.623724E-2"/>
    <n v="2.0624599999999999E-3"/>
    <n v="2.2687100000000002E-3"/>
  </r>
  <r>
    <x v="0"/>
    <x v="0"/>
    <x v="1"/>
    <x v="2"/>
    <x v="2"/>
    <x v="0"/>
    <x v="1"/>
    <x v="1"/>
    <s v="Telecom"/>
    <s v="Telecom"/>
    <x v="13"/>
    <s v="通信"/>
    <n v="2.80920171"/>
    <n v="3.1182139000000002"/>
    <n v="0.39250833000000002"/>
    <n v="0.43568424"/>
  </r>
  <r>
    <x v="0"/>
    <x v="0"/>
    <x v="1"/>
    <x v="2"/>
    <x v="4"/>
    <x v="0"/>
    <x v="1"/>
    <x v="1"/>
    <s v="Telecom"/>
    <s v="Telecom"/>
    <x v="13"/>
    <s v="通信"/>
    <n v="2.2613038300000001"/>
    <n v="2.51004725"/>
    <n v="0.31595473000000002"/>
    <n v="0.35070974999999999"/>
  </r>
  <r>
    <x v="0"/>
    <x v="0"/>
    <x v="1"/>
    <x v="2"/>
    <x v="7"/>
    <x v="0"/>
    <x v="1"/>
    <x v="1"/>
    <s v="Telecom"/>
    <s v="Telecom"/>
    <x v="13"/>
    <s v="通信"/>
    <n v="32.04172457"/>
    <n v="35.566314269999999"/>
    <n v="4.4769457499999996"/>
    <n v="4.9694097800000003"/>
  </r>
  <r>
    <x v="0"/>
    <x v="0"/>
    <x v="1"/>
    <x v="2"/>
    <x v="9"/>
    <x v="0"/>
    <x v="1"/>
    <x v="1"/>
    <s v="Telecom"/>
    <s v="Telecom"/>
    <x v="13"/>
    <s v="通信"/>
    <n v="0.31383796000000003"/>
    <n v="0.34836013999999998"/>
    <n v="4.3850180000000002E-2"/>
    <n v="4.86737E-2"/>
  </r>
  <r>
    <x v="0"/>
    <x v="0"/>
    <x v="1"/>
    <x v="2"/>
    <x v="11"/>
    <x v="0"/>
    <x v="1"/>
    <x v="1"/>
    <s v="Telecom"/>
    <s v="Telecom"/>
    <x v="13"/>
    <s v="通信"/>
    <n v="4.1888174899999999"/>
    <n v="4.6495874199999996"/>
    <n v="0.58527150999999999"/>
    <n v="0.64965138"/>
  </r>
  <r>
    <x v="0"/>
    <x v="0"/>
    <x v="1"/>
    <x v="2"/>
    <x v="12"/>
    <x v="0"/>
    <x v="1"/>
    <x v="1"/>
    <s v="Telecom"/>
    <s v="Telecom"/>
    <x v="13"/>
    <s v="通信"/>
    <n v="0.62181381000000002"/>
    <n v="0.70264959999999999"/>
    <n v="8.6881299999999995E-2"/>
    <n v="9.8175869999999998E-2"/>
  </r>
  <r>
    <x v="0"/>
    <x v="0"/>
    <x v="1"/>
    <x v="2"/>
    <x v="13"/>
    <x v="0"/>
    <x v="1"/>
    <x v="1"/>
    <s v="Telecom"/>
    <s v="Telecom"/>
    <x v="13"/>
    <s v="通信"/>
    <n v="7.9023301799999999"/>
    <n v="8.7715864999999997"/>
    <n v="1.10413231"/>
    <n v="1.2255868700000001"/>
  </r>
  <r>
    <x v="0"/>
    <x v="0"/>
    <x v="1"/>
    <x v="2"/>
    <x v="14"/>
    <x v="0"/>
    <x v="1"/>
    <x v="1"/>
    <s v="Telecom"/>
    <s v="Telecom"/>
    <x v="13"/>
    <s v="通信"/>
    <n v="5.5290114499999996"/>
    <n v="6.08191259"/>
    <n v="0.77252659000000001"/>
    <n v="0.84977924999999999"/>
  </r>
  <r>
    <x v="0"/>
    <x v="0"/>
    <x v="1"/>
    <x v="2"/>
    <x v="17"/>
    <x v="0"/>
    <x v="1"/>
    <x v="1"/>
    <s v="Telecom"/>
    <s v="Telecom"/>
    <x v="13"/>
    <s v="通信"/>
    <n v="1.9792893199999999"/>
    <n v="2.1970111399999999"/>
    <n v="0.27655099999999999"/>
    <n v="0.30697161000000001"/>
  </r>
  <r>
    <x v="0"/>
    <x v="0"/>
    <x v="1"/>
    <x v="2"/>
    <x v="18"/>
    <x v="0"/>
    <x v="1"/>
    <x v="1"/>
    <s v="Telecom"/>
    <s v="Telecom"/>
    <x v="13"/>
    <s v="通信"/>
    <n v="1.5405697"/>
    <n v="1.67922097"/>
    <n v="0.21525205"/>
    <n v="0.23462474"/>
  </r>
  <r>
    <x v="0"/>
    <x v="0"/>
    <x v="1"/>
    <x v="2"/>
    <x v="2"/>
    <x v="0"/>
    <x v="0"/>
    <x v="0"/>
    <s v="Finance"/>
    <s v="Other Finance"/>
    <x v="6"/>
    <s v="金融其他"/>
    <n v="0.10475324"/>
    <n v="0.11627609"/>
    <n v="1.4636369999999999E-2"/>
    <n v="1.624637E-2"/>
  </r>
  <r>
    <x v="0"/>
    <x v="0"/>
    <x v="1"/>
    <x v="2"/>
    <x v="4"/>
    <x v="0"/>
    <x v="0"/>
    <x v="0"/>
    <s v="Finance"/>
    <s v="Other Finance"/>
    <x v="6"/>
    <s v="金融其他"/>
    <n v="1.103226E-2"/>
    <n v="1.2245809999999999E-2"/>
    <n v="1.54145E-3"/>
    <n v="1.71101E-3"/>
  </r>
  <r>
    <x v="0"/>
    <x v="0"/>
    <x v="1"/>
    <x v="2"/>
    <x v="5"/>
    <x v="0"/>
    <x v="0"/>
    <x v="0"/>
    <s v="Finance"/>
    <s v="Other Finance"/>
    <x v="6"/>
    <s v="金融其他"/>
    <n v="4.1097580000000002E-2"/>
    <n v="4.5618310000000002E-2"/>
    <n v="5.74225E-3"/>
    <n v="6.3739000000000001E-3"/>
  </r>
  <r>
    <x v="0"/>
    <x v="0"/>
    <x v="1"/>
    <x v="2"/>
    <x v="6"/>
    <x v="0"/>
    <x v="0"/>
    <x v="0"/>
    <s v="Finance"/>
    <s v="Other Finance"/>
    <x v="6"/>
    <s v="金融其他"/>
    <n v="1.33594E-2"/>
    <n v="1.6031279999999998E-2"/>
    <n v="1.8666100000000001E-3"/>
    <n v="2.2399299999999998E-3"/>
  </r>
  <r>
    <x v="0"/>
    <x v="0"/>
    <x v="1"/>
    <x v="2"/>
    <x v="7"/>
    <x v="0"/>
    <x v="0"/>
    <x v="0"/>
    <s v="Finance"/>
    <s v="Other Finance"/>
    <x v="6"/>
    <s v="金融其他"/>
    <n v="8.3210850000000003E-2"/>
    <n v="9.2364039999999994E-2"/>
    <n v="1.162642E-2"/>
    <n v="1.290532E-2"/>
  </r>
  <r>
    <x v="0"/>
    <x v="0"/>
    <x v="1"/>
    <x v="2"/>
    <x v="8"/>
    <x v="0"/>
    <x v="0"/>
    <x v="0"/>
    <s v="Finance"/>
    <s v="Other Finance"/>
    <x v="6"/>
    <s v="金融其他"/>
    <n v="0.24225758999999999"/>
    <n v="0.26890592000000002"/>
    <n v="3.3848799999999998E-2"/>
    <n v="3.7572170000000002E-2"/>
  </r>
  <r>
    <x v="0"/>
    <x v="0"/>
    <x v="1"/>
    <x v="2"/>
    <x v="9"/>
    <x v="0"/>
    <x v="0"/>
    <x v="0"/>
    <s v="Finance"/>
    <s v="Other Finance"/>
    <x v="6"/>
    <s v="金融其他"/>
    <n v="1.2038456799999999"/>
    <n v="1.3362687"/>
    <n v="0.16820416999999999"/>
    <n v="0.18670663000000001"/>
  </r>
  <r>
    <x v="0"/>
    <x v="0"/>
    <x v="1"/>
    <x v="2"/>
    <x v="10"/>
    <x v="0"/>
    <x v="0"/>
    <x v="0"/>
    <s v="Finance"/>
    <s v="Other Finance"/>
    <x v="6"/>
    <s v="金融其他"/>
    <n v="2.2502600000000001E-2"/>
    <n v="2.4977889999999999E-2"/>
    <n v="3.1441199999999998E-3"/>
    <n v="3.4899699999999998E-3"/>
  </r>
  <r>
    <x v="0"/>
    <x v="0"/>
    <x v="1"/>
    <x v="2"/>
    <x v="13"/>
    <x v="0"/>
    <x v="0"/>
    <x v="0"/>
    <s v="Finance"/>
    <s v="Other Finance"/>
    <x v="6"/>
    <s v="金融其他"/>
    <n v="4.5259340000000002E-2"/>
    <n v="5.0237869999999997E-2"/>
    <n v="6.3237399999999996E-3"/>
    <n v="7.0193499999999997E-3"/>
  </r>
  <r>
    <x v="0"/>
    <x v="0"/>
    <x v="1"/>
    <x v="2"/>
    <x v="14"/>
    <x v="0"/>
    <x v="0"/>
    <x v="0"/>
    <s v="Finance"/>
    <s v="Other Finance"/>
    <x v="6"/>
    <s v="金融其他"/>
    <n v="1.1641550000000001E-2"/>
    <n v="1.280571E-2"/>
    <n v="1.62659E-3"/>
    <n v="1.7892400000000001E-3"/>
  </r>
  <r>
    <x v="0"/>
    <x v="0"/>
    <x v="1"/>
    <x v="2"/>
    <x v="15"/>
    <x v="0"/>
    <x v="0"/>
    <x v="0"/>
    <s v="Finance"/>
    <s v="Other Finance"/>
    <x v="6"/>
    <s v="金融其他"/>
    <n v="0.40626287"/>
    <n v="0.48751544000000002"/>
    <n v="5.6764009999999997E-2"/>
    <n v="6.811681E-2"/>
  </r>
  <r>
    <x v="0"/>
    <x v="0"/>
    <x v="1"/>
    <x v="2"/>
    <x v="16"/>
    <x v="0"/>
    <x v="0"/>
    <x v="0"/>
    <s v="Finance"/>
    <s v="Other Finance"/>
    <x v="6"/>
    <s v="金融其他"/>
    <n v="4.4283389999999999E-2"/>
    <n v="4.8711730000000002E-2"/>
    <n v="6.1873800000000001E-3"/>
    <n v="6.8061199999999997E-3"/>
  </r>
  <r>
    <x v="0"/>
    <x v="0"/>
    <x v="1"/>
    <x v="2"/>
    <x v="3"/>
    <x v="0"/>
    <x v="0"/>
    <x v="0"/>
    <s v="Transportation"/>
    <s v="Railway Transportation"/>
    <x v="11"/>
    <s v="铁路"/>
    <n v="2.1449180000000002E-2"/>
    <n v="2.3808590000000001E-2"/>
    <n v="2.9969300000000001E-3"/>
    <n v="3.3265899999999999E-3"/>
  </r>
  <r>
    <x v="0"/>
    <x v="0"/>
    <x v="1"/>
    <x v="2"/>
    <x v="7"/>
    <x v="0"/>
    <x v="0"/>
    <x v="0"/>
    <s v="Transportation"/>
    <s v="Railway Transportation"/>
    <x v="11"/>
    <s v="铁路"/>
    <n v="21.333027430000001"/>
    <n v="23.679660439999999"/>
    <n v="2.98070119"/>
    <n v="3.3085783200000001"/>
  </r>
  <r>
    <x v="0"/>
    <x v="0"/>
    <x v="1"/>
    <x v="2"/>
    <x v="9"/>
    <x v="0"/>
    <x v="0"/>
    <x v="0"/>
    <s v="Transportation"/>
    <s v="Railway Transportation"/>
    <x v="11"/>
    <s v="铁路"/>
    <n v="2.0803506899999999"/>
    <n v="2.3091892600000001"/>
    <n v="0.29067153000000001"/>
    <n v="0.32264540000000003"/>
  </r>
  <r>
    <x v="0"/>
    <x v="0"/>
    <x v="1"/>
    <x v="2"/>
    <x v="10"/>
    <x v="0"/>
    <x v="0"/>
    <x v="0"/>
    <s v="Transportation"/>
    <s v="Railway Transportation"/>
    <x v="11"/>
    <s v="铁路"/>
    <n v="1.832261E-2"/>
    <n v="2.033809E-2"/>
    <n v="2.5600800000000002E-3"/>
    <n v="2.84169E-3"/>
  </r>
  <r>
    <x v="0"/>
    <x v="0"/>
    <x v="1"/>
    <x v="2"/>
    <x v="11"/>
    <x v="0"/>
    <x v="0"/>
    <x v="0"/>
    <s v="Transportation"/>
    <s v="Railway Transportation"/>
    <x v="11"/>
    <s v="铁路"/>
    <n v="0.72723340000000003"/>
    <n v="0.80722906999999999"/>
    <n v="0.10161078"/>
    <n v="0.11278796000000001"/>
  </r>
  <r>
    <x v="0"/>
    <x v="0"/>
    <x v="1"/>
    <x v="2"/>
    <x v="13"/>
    <x v="0"/>
    <x v="0"/>
    <x v="0"/>
    <s v="Transportation"/>
    <s v="Railway Transportation"/>
    <x v="11"/>
    <s v="铁路"/>
    <n v="0.78453642999999995"/>
    <n v="0.87083544000000002"/>
    <n v="0.10961729000000001"/>
    <n v="0.12167519"/>
  </r>
  <r>
    <x v="0"/>
    <x v="0"/>
    <x v="1"/>
    <x v="2"/>
    <x v="15"/>
    <x v="0"/>
    <x v="0"/>
    <x v="0"/>
    <s v="Transportation"/>
    <s v="Railway Transportation"/>
    <x v="11"/>
    <s v="铁路"/>
    <n v="1.5601693999999999"/>
    <n v="1.8722032799999999"/>
    <n v="0.21799056999999999"/>
    <n v="0.26158868000000002"/>
  </r>
  <r>
    <x v="0"/>
    <x v="0"/>
    <x v="1"/>
    <x v="2"/>
    <x v="16"/>
    <x v="0"/>
    <x v="0"/>
    <x v="0"/>
    <s v="Transportation"/>
    <s v="Railway Transportation"/>
    <x v="11"/>
    <s v="铁路"/>
    <n v="0.58919816999999997"/>
    <n v="0.64811799000000003"/>
    <n v="8.2324170000000002E-2"/>
    <n v="9.0556579999999998E-2"/>
  </r>
  <r>
    <x v="0"/>
    <x v="0"/>
    <x v="1"/>
    <x v="2"/>
    <x v="18"/>
    <x v="0"/>
    <x v="0"/>
    <x v="0"/>
    <s v="Transportation"/>
    <s v="Railway Transportation"/>
    <x v="11"/>
    <s v="铁路"/>
    <n v="0.14341212"/>
    <n v="0.15631920999999999"/>
    <n v="2.0037880000000001E-2"/>
    <n v="2.1841289999999999E-2"/>
  </r>
  <r>
    <x v="0"/>
    <x v="0"/>
    <x v="1"/>
    <x v="2"/>
    <x v="2"/>
    <x v="0"/>
    <x v="0"/>
    <x v="0"/>
    <s v="Finance"/>
    <s v="Banking"/>
    <x v="6"/>
    <s v="银行"/>
    <n v="0.78084439000000005"/>
    <n v="0.86673728000000005"/>
    <n v="0.10910143"/>
    <n v="0.12110259"/>
  </r>
  <r>
    <x v="0"/>
    <x v="0"/>
    <x v="1"/>
    <x v="2"/>
    <x v="4"/>
    <x v="0"/>
    <x v="0"/>
    <x v="0"/>
    <s v="Finance"/>
    <s v="Banking"/>
    <x v="6"/>
    <s v="银行"/>
    <n v="0.15735236999999999"/>
    <n v="0.17466113"/>
    <n v="2.1985649999999999E-2"/>
    <n v="2.440407E-2"/>
  </r>
  <r>
    <x v="0"/>
    <x v="0"/>
    <x v="1"/>
    <x v="2"/>
    <x v="5"/>
    <x v="0"/>
    <x v="0"/>
    <x v="0"/>
    <s v="Finance"/>
    <s v="Banking"/>
    <x v="6"/>
    <s v="银行"/>
    <n v="8.4417549999999994E-2"/>
    <n v="9.3703480000000006E-2"/>
    <n v="1.179502E-2"/>
    <n v="1.309247E-2"/>
  </r>
  <r>
    <x v="0"/>
    <x v="0"/>
    <x v="1"/>
    <x v="2"/>
    <x v="7"/>
    <x v="0"/>
    <x v="0"/>
    <x v="0"/>
    <s v="Finance"/>
    <s v="Banking"/>
    <x v="6"/>
    <s v="银行"/>
    <n v="6.3083033100000003"/>
    <n v="7.0022166700000001"/>
    <n v="0.8814111"/>
    <n v="0.97836632000000001"/>
  </r>
  <r>
    <x v="0"/>
    <x v="0"/>
    <x v="1"/>
    <x v="2"/>
    <x v="8"/>
    <x v="0"/>
    <x v="0"/>
    <x v="0"/>
    <s v="Finance"/>
    <s v="Banking"/>
    <x v="6"/>
    <s v="银行"/>
    <n v="0.62177917000000005"/>
    <n v="0.69017488000000005"/>
    <n v="8.6876460000000003E-2"/>
    <n v="9.6432870000000004E-2"/>
  </r>
  <r>
    <x v="0"/>
    <x v="0"/>
    <x v="1"/>
    <x v="2"/>
    <x v="9"/>
    <x v="0"/>
    <x v="0"/>
    <x v="0"/>
    <s v="Finance"/>
    <s v="Banking"/>
    <x v="6"/>
    <s v="银行"/>
    <n v="5.9355107599999997"/>
    <n v="6.5884169400000001"/>
    <n v="0.82932364000000003"/>
    <n v="0.92054924000000005"/>
  </r>
  <r>
    <x v="0"/>
    <x v="0"/>
    <x v="1"/>
    <x v="2"/>
    <x v="10"/>
    <x v="0"/>
    <x v="0"/>
    <x v="0"/>
    <s v="Finance"/>
    <s v="Banking"/>
    <x v="6"/>
    <s v="银行"/>
    <n v="0.39474586"/>
    <n v="0.4381679"/>
    <n v="5.5154830000000002E-2"/>
    <n v="6.1221860000000003E-2"/>
  </r>
  <r>
    <x v="0"/>
    <x v="0"/>
    <x v="1"/>
    <x v="2"/>
    <x v="11"/>
    <x v="0"/>
    <x v="0"/>
    <x v="0"/>
    <s v="Finance"/>
    <s v="Banking"/>
    <x v="6"/>
    <s v="银行"/>
    <n v="11.558386949999999"/>
    <n v="12.82980951"/>
    <n v="1.6149652400000001"/>
    <n v="1.7926114099999999"/>
  </r>
  <r>
    <x v="0"/>
    <x v="0"/>
    <x v="1"/>
    <x v="2"/>
    <x v="13"/>
    <x v="0"/>
    <x v="0"/>
    <x v="0"/>
    <s v="Finance"/>
    <s v="Banking"/>
    <x v="6"/>
    <s v="银行"/>
    <n v="1.02053193"/>
    <n v="1.1327904499999999"/>
    <n v="0.14259114000000001"/>
    <n v="0.15827616999999999"/>
  </r>
  <r>
    <x v="0"/>
    <x v="0"/>
    <x v="1"/>
    <x v="2"/>
    <x v="14"/>
    <x v="0"/>
    <x v="0"/>
    <x v="0"/>
    <s v="Finance"/>
    <s v="Banking"/>
    <x v="6"/>
    <s v="银行"/>
    <n v="1.4694090500000001"/>
    <n v="1.61634995"/>
    <n v="0.20530931999999999"/>
    <n v="0.22584024999999999"/>
  </r>
  <r>
    <x v="0"/>
    <x v="0"/>
    <x v="1"/>
    <x v="2"/>
    <x v="15"/>
    <x v="0"/>
    <x v="0"/>
    <x v="0"/>
    <s v="Finance"/>
    <s v="Banking"/>
    <x v="6"/>
    <s v="银行"/>
    <n v="7.8814996400000004"/>
    <n v="9.4577995599999998"/>
    <n v="1.1012218199999999"/>
    <n v="1.32146619"/>
  </r>
  <r>
    <x v="0"/>
    <x v="0"/>
    <x v="1"/>
    <x v="2"/>
    <x v="16"/>
    <x v="0"/>
    <x v="0"/>
    <x v="0"/>
    <s v="Finance"/>
    <s v="Banking"/>
    <x v="6"/>
    <s v="银行"/>
    <n v="8.8566790000000006E-2"/>
    <n v="9.7423460000000003E-2"/>
    <n v="1.237476E-2"/>
    <n v="1.3612239999999999E-2"/>
  </r>
  <r>
    <x v="0"/>
    <x v="0"/>
    <x v="1"/>
    <x v="2"/>
    <x v="2"/>
    <x v="0"/>
    <x v="0"/>
    <x v="0"/>
    <s v="Distribution"/>
    <s v="Retail"/>
    <x v="5"/>
    <s v="零售"/>
    <n v="2.3013091299999999"/>
    <n v="2.5544531300000002"/>
    <n v="0.32154437000000002"/>
    <n v="0.35691424999999999"/>
  </r>
  <r>
    <x v="0"/>
    <x v="0"/>
    <x v="1"/>
    <x v="2"/>
    <x v="3"/>
    <x v="0"/>
    <x v="0"/>
    <x v="0"/>
    <s v="Distribution"/>
    <s v="Retail"/>
    <x v="5"/>
    <s v="零售"/>
    <n v="0.15893699"/>
    <n v="0.17642005999999999"/>
    <n v="2.2207049999999999E-2"/>
    <n v="2.4649830000000001E-2"/>
  </r>
  <r>
    <x v="0"/>
    <x v="0"/>
    <x v="1"/>
    <x v="2"/>
    <x v="4"/>
    <x v="0"/>
    <x v="0"/>
    <x v="0"/>
    <s v="Distribution"/>
    <s v="Retail"/>
    <x v="5"/>
    <s v="零售"/>
    <n v="0.95372290000000004"/>
    <n v="1.0586324199999999"/>
    <n v="0.13325643000000001"/>
    <n v="0.14791462999999999"/>
  </r>
  <r>
    <x v="0"/>
    <x v="0"/>
    <x v="1"/>
    <x v="2"/>
    <x v="5"/>
    <x v="0"/>
    <x v="0"/>
    <x v="0"/>
    <s v="Distribution"/>
    <s v="Retail"/>
    <x v="5"/>
    <s v="零售"/>
    <n v="1.1391011"/>
    <n v="1.26440222"/>
    <n v="0.15915791000000001"/>
    <n v="0.17666528000000001"/>
  </r>
  <r>
    <x v="0"/>
    <x v="0"/>
    <x v="1"/>
    <x v="2"/>
    <x v="6"/>
    <x v="0"/>
    <x v="0"/>
    <x v="0"/>
    <s v="Distribution"/>
    <s v="Retail"/>
    <x v="5"/>
    <s v="零售"/>
    <n v="4.3884159999999998E-2"/>
    <n v="5.2660989999999998E-2"/>
    <n v="6.1316000000000001E-3"/>
    <n v="7.3579200000000004E-3"/>
  </r>
  <r>
    <x v="0"/>
    <x v="0"/>
    <x v="1"/>
    <x v="2"/>
    <x v="7"/>
    <x v="0"/>
    <x v="0"/>
    <x v="0"/>
    <s v="Distribution"/>
    <s v="Retail"/>
    <x v="5"/>
    <s v="零售"/>
    <n v="1.88086479"/>
    <n v="2.0877599099999999"/>
    <n v="0.26279889000000001"/>
    <n v="0.29170677"/>
  </r>
  <r>
    <x v="0"/>
    <x v="0"/>
    <x v="1"/>
    <x v="2"/>
    <x v="8"/>
    <x v="0"/>
    <x v="0"/>
    <x v="0"/>
    <s v="Distribution"/>
    <s v="Retail"/>
    <x v="5"/>
    <s v="零售"/>
    <n v="0.67666322000000001"/>
    <n v="0.75109618"/>
    <n v="9.4544989999999995E-2"/>
    <n v="0.10494494"/>
  </r>
  <r>
    <x v="0"/>
    <x v="0"/>
    <x v="1"/>
    <x v="2"/>
    <x v="9"/>
    <x v="0"/>
    <x v="0"/>
    <x v="0"/>
    <s v="Distribution"/>
    <s v="Retail"/>
    <x v="5"/>
    <s v="零售"/>
    <n v="13.14935564"/>
    <n v="14.595784760000001"/>
    <n v="1.8372591599999999"/>
    <n v="2.0393576599999998"/>
  </r>
  <r>
    <x v="0"/>
    <x v="0"/>
    <x v="1"/>
    <x v="2"/>
    <x v="10"/>
    <x v="0"/>
    <x v="0"/>
    <x v="0"/>
    <s v="Distribution"/>
    <s v="Retail"/>
    <x v="5"/>
    <s v="零售"/>
    <n v="3.2178425399999999"/>
    <n v="3.5718052199999999"/>
    <n v="0.44960459000000003"/>
    <n v="0.49906109999999998"/>
  </r>
  <r>
    <x v="0"/>
    <x v="0"/>
    <x v="1"/>
    <x v="2"/>
    <x v="11"/>
    <x v="0"/>
    <x v="0"/>
    <x v="0"/>
    <s v="Distribution"/>
    <s v="Retail"/>
    <x v="5"/>
    <s v="零售"/>
    <n v="8.2950827199999999"/>
    <n v="9.2075418199999994"/>
    <n v="1.15900863"/>
    <n v="1.2864995800000001"/>
  </r>
  <r>
    <x v="0"/>
    <x v="0"/>
    <x v="1"/>
    <x v="2"/>
    <x v="13"/>
    <x v="0"/>
    <x v="0"/>
    <x v="0"/>
    <s v="Distribution"/>
    <s v="Retail"/>
    <x v="5"/>
    <s v="零售"/>
    <n v="7.5739294399999997"/>
    <n v="8.4070616699999992"/>
    <n v="1.0582473800000001"/>
    <n v="1.1746546"/>
  </r>
  <r>
    <x v="0"/>
    <x v="0"/>
    <x v="1"/>
    <x v="2"/>
    <x v="14"/>
    <x v="0"/>
    <x v="0"/>
    <x v="0"/>
    <s v="Distribution"/>
    <s v="Retail"/>
    <x v="5"/>
    <s v="零售"/>
    <n v="0.15623344"/>
    <n v="0.17185677999999999"/>
    <n v="2.1829310000000001E-2"/>
    <n v="2.4012240000000001E-2"/>
  </r>
  <r>
    <x v="0"/>
    <x v="0"/>
    <x v="1"/>
    <x v="2"/>
    <x v="15"/>
    <x v="0"/>
    <x v="0"/>
    <x v="0"/>
    <s v="Distribution"/>
    <s v="Retail"/>
    <x v="5"/>
    <s v="零售"/>
    <n v="3.6854130299999999"/>
    <n v="4.4224956400000002"/>
    <n v="0.51493465000000005"/>
    <n v="0.61792157999999997"/>
  </r>
  <r>
    <x v="0"/>
    <x v="0"/>
    <x v="1"/>
    <x v="2"/>
    <x v="16"/>
    <x v="0"/>
    <x v="0"/>
    <x v="0"/>
    <s v="Distribution"/>
    <s v="Retail"/>
    <x v="5"/>
    <s v="零售"/>
    <n v="1.4761130000000001E-2"/>
    <n v="1.623724E-2"/>
    <n v="2.0624599999999999E-3"/>
    <n v="2.2687100000000002E-3"/>
  </r>
  <r>
    <x v="0"/>
    <x v="0"/>
    <x v="1"/>
    <x v="2"/>
    <x v="17"/>
    <x v="0"/>
    <x v="0"/>
    <x v="0"/>
    <s v="Distribution"/>
    <s v="Retail"/>
    <x v="5"/>
    <s v="零售"/>
    <n v="3.08879226"/>
    <n v="3.4285594100000001"/>
    <n v="0.43157338000000001"/>
    <n v="0.47904645000000001"/>
  </r>
  <r>
    <x v="0"/>
    <x v="0"/>
    <x v="1"/>
    <x v="2"/>
    <x v="18"/>
    <x v="0"/>
    <x v="0"/>
    <x v="0"/>
    <s v="Distribution"/>
    <s v="Retail"/>
    <x v="5"/>
    <s v="零售"/>
    <n v="0.38106051000000002"/>
    <n v="0.41535594999999997"/>
    <n v="5.3242680000000001E-2"/>
    <n v="5.8034519999999999E-2"/>
  </r>
  <r>
    <x v="0"/>
    <x v="0"/>
    <x v="1"/>
    <x v="2"/>
    <x v="19"/>
    <x v="0"/>
    <x v="0"/>
    <x v="0"/>
    <s v="Distribution"/>
    <s v="Retail"/>
    <x v="5"/>
    <s v="零售"/>
    <n v="1.9547249999999999E-2"/>
    <n v="2.1306499999999999E-2"/>
    <n v="2.7311900000000001E-3"/>
    <n v="2.9769900000000001E-3"/>
  </r>
  <r>
    <x v="0"/>
    <x v="0"/>
    <x v="1"/>
    <x v="2"/>
    <x v="0"/>
    <x v="0"/>
    <x v="0"/>
    <x v="0"/>
    <s v="Education"/>
    <s v="Higher Education"/>
    <x v="0"/>
    <s v="高教"/>
    <n v="5.9885550000000003E-2"/>
    <n v="6.6472959999999998E-2"/>
    <n v="8.3673500000000008E-3"/>
    <n v="9.2877600000000008E-3"/>
  </r>
  <r>
    <x v="0"/>
    <x v="0"/>
    <x v="1"/>
    <x v="2"/>
    <x v="2"/>
    <x v="0"/>
    <x v="0"/>
    <x v="0"/>
    <s v="Education"/>
    <s v="Higher Education"/>
    <x v="0"/>
    <s v="高教"/>
    <n v="0.38262467999999999"/>
    <n v="0.42471340000000002"/>
    <n v="5.3461229999999998E-2"/>
    <n v="5.9341959999999999E-2"/>
  </r>
  <r>
    <x v="0"/>
    <x v="0"/>
    <x v="1"/>
    <x v="2"/>
    <x v="3"/>
    <x v="0"/>
    <x v="0"/>
    <x v="0"/>
    <s v="Education"/>
    <s v="Higher Education"/>
    <x v="0"/>
    <s v="高教"/>
    <n v="5.8345950000000001E-2"/>
    <n v="6.4764000000000002E-2"/>
    <n v="8.1522299999999999E-3"/>
    <n v="9.0489799999999999E-3"/>
  </r>
  <r>
    <x v="0"/>
    <x v="0"/>
    <x v="1"/>
    <x v="2"/>
    <x v="4"/>
    <x v="0"/>
    <x v="0"/>
    <x v="0"/>
    <s v="Education"/>
    <s v="Higher Education"/>
    <x v="0"/>
    <s v="高教"/>
    <n v="0.89976213999999999"/>
    <n v="0.99873597999999997"/>
    <n v="0.12571689999999999"/>
    <n v="0.13954575999999999"/>
  </r>
  <r>
    <x v="0"/>
    <x v="0"/>
    <x v="1"/>
    <x v="2"/>
    <x v="5"/>
    <x v="0"/>
    <x v="0"/>
    <x v="0"/>
    <s v="Education"/>
    <s v="Higher Education"/>
    <x v="0"/>
    <s v="高教"/>
    <n v="0.25760308999999998"/>
    <n v="0.28593942999999999"/>
    <n v="3.5992910000000003E-2"/>
    <n v="3.9952139999999997E-2"/>
  </r>
  <r>
    <x v="0"/>
    <x v="0"/>
    <x v="1"/>
    <x v="2"/>
    <x v="6"/>
    <x v="0"/>
    <x v="0"/>
    <x v="0"/>
    <s v="Education"/>
    <s v="Higher Education"/>
    <x v="0"/>
    <s v="高教"/>
    <n v="7.9768809999999996E-2"/>
    <n v="9.5722570000000007E-2"/>
    <n v="1.1145489999999999E-2"/>
    <n v="1.337458E-2"/>
  </r>
  <r>
    <x v="0"/>
    <x v="0"/>
    <x v="1"/>
    <x v="2"/>
    <x v="7"/>
    <x v="0"/>
    <x v="0"/>
    <x v="0"/>
    <s v="Education"/>
    <s v="Higher Education"/>
    <x v="0"/>
    <s v="高教"/>
    <n v="56.900901750000003"/>
    <n v="63.160000940000003"/>
    <n v="7.9503289400000003"/>
    <n v="8.8248651200000001"/>
  </r>
  <r>
    <x v="0"/>
    <x v="0"/>
    <x v="1"/>
    <x v="2"/>
    <x v="8"/>
    <x v="0"/>
    <x v="0"/>
    <x v="0"/>
    <s v="Education"/>
    <s v="Higher Education"/>
    <x v="0"/>
    <s v="高教"/>
    <n v="2.2931628399999999"/>
    <n v="2.5454107499999998"/>
    <n v="0.32040615"/>
    <n v="0.35565082999999997"/>
  </r>
  <r>
    <x v="0"/>
    <x v="0"/>
    <x v="1"/>
    <x v="2"/>
    <x v="9"/>
    <x v="0"/>
    <x v="0"/>
    <x v="0"/>
    <s v="Education"/>
    <s v="Higher Education"/>
    <x v="0"/>
    <s v="高教"/>
    <n v="92.301822759999993"/>
    <n v="102.45502327"/>
    <n v="12.896629580000001"/>
    <n v="14.31525884"/>
  </r>
  <r>
    <x v="0"/>
    <x v="0"/>
    <x v="1"/>
    <x v="2"/>
    <x v="10"/>
    <x v="0"/>
    <x v="0"/>
    <x v="0"/>
    <s v="Education"/>
    <s v="Higher Education"/>
    <x v="0"/>
    <s v="高教"/>
    <n v="1.8050139999999999E-2"/>
    <n v="2.0035649999999999E-2"/>
    <n v="2.5220099999999999E-3"/>
    <n v="2.7994299999999999E-3"/>
  </r>
  <r>
    <x v="0"/>
    <x v="0"/>
    <x v="1"/>
    <x v="2"/>
    <x v="13"/>
    <x v="0"/>
    <x v="0"/>
    <x v="0"/>
    <s v="Education"/>
    <s v="Higher Education"/>
    <x v="0"/>
    <s v="高教"/>
    <n v="0.74555534000000001"/>
    <n v="0.82756642999999996"/>
    <n v="0.10417076"/>
    <n v="0.11562954"/>
  </r>
  <r>
    <x v="0"/>
    <x v="0"/>
    <x v="1"/>
    <x v="2"/>
    <x v="14"/>
    <x v="0"/>
    <x v="0"/>
    <x v="0"/>
    <s v="Education"/>
    <s v="Higher Education"/>
    <x v="0"/>
    <s v="高教"/>
    <n v="116.28323491"/>
    <n v="127.91155841"/>
    <n v="16.247369370000001"/>
    <n v="17.872106299999999"/>
  </r>
  <r>
    <x v="0"/>
    <x v="0"/>
    <x v="1"/>
    <x v="2"/>
    <x v="15"/>
    <x v="0"/>
    <x v="0"/>
    <x v="0"/>
    <s v="Education"/>
    <s v="Higher Education"/>
    <x v="0"/>
    <s v="高教"/>
    <n v="5.8231011099999996"/>
    <n v="6.9877213300000003"/>
    <n v="0.81361749999999999"/>
    <n v="0.97634100000000001"/>
  </r>
  <r>
    <x v="0"/>
    <x v="0"/>
    <x v="1"/>
    <x v="2"/>
    <x v="16"/>
    <x v="0"/>
    <x v="0"/>
    <x v="0"/>
    <s v="Education"/>
    <s v="Higher Education"/>
    <x v="0"/>
    <s v="高教"/>
    <n v="1.4761130000000001E-2"/>
    <n v="1.623724E-2"/>
    <n v="2.0624599999999999E-3"/>
    <n v="2.2687100000000002E-3"/>
  </r>
  <r>
    <x v="0"/>
    <x v="0"/>
    <x v="1"/>
    <x v="2"/>
    <x v="17"/>
    <x v="0"/>
    <x v="0"/>
    <x v="0"/>
    <s v="Education"/>
    <s v="Higher Education"/>
    <x v="0"/>
    <s v="高教"/>
    <n v="0.39821900999999998"/>
    <n v="0.4420231"/>
    <n v="5.5640099999999998E-2"/>
    <n v="6.1760519999999999E-2"/>
  </r>
  <r>
    <x v="0"/>
    <x v="0"/>
    <x v="1"/>
    <x v="2"/>
    <x v="18"/>
    <x v="0"/>
    <x v="0"/>
    <x v="0"/>
    <s v="Education"/>
    <s v="Higher Education"/>
    <x v="0"/>
    <s v="高教"/>
    <n v="0.16646493000000001"/>
    <n v="0.18144678"/>
    <n v="2.3258879999999999E-2"/>
    <n v="2.535217E-2"/>
  </r>
  <r>
    <x v="0"/>
    <x v="0"/>
    <x v="1"/>
    <x v="2"/>
    <x v="19"/>
    <x v="0"/>
    <x v="0"/>
    <x v="0"/>
    <s v="Education"/>
    <s v="Higher Education"/>
    <x v="0"/>
    <s v="高教"/>
    <n v="6.2351000000000004E-3"/>
    <n v="6.7962600000000001E-3"/>
    <n v="8.7118000000000004E-4"/>
    <n v="9.4959000000000005E-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18">
  <r>
    <x v="0"/>
    <x v="0"/>
    <x v="0"/>
    <x v="0"/>
    <x v="0"/>
    <x v="0"/>
    <s v="East"/>
    <x v="0"/>
    <s v="Shanghai"/>
    <x v="0"/>
    <n v="2.6239350000000002E-2"/>
    <n v="3.003494E-2"/>
    <n v="3.75809E-3"/>
    <n v="4.3017100000000003E-3"/>
  </r>
  <r>
    <x v="0"/>
    <x v="0"/>
    <x v="0"/>
    <x v="0"/>
    <x v="0"/>
    <x v="0"/>
    <s v="North"/>
    <x v="1"/>
    <s v="Inner Mongolia"/>
    <x v="1"/>
    <n v="3.2940199999999999E-3"/>
    <n v="3.7705099999999999E-3"/>
    <n v="4.7177999999999999E-4"/>
    <n v="5.4003000000000005E-4"/>
  </r>
  <r>
    <x v="0"/>
    <x v="0"/>
    <x v="0"/>
    <x v="0"/>
    <x v="0"/>
    <x v="0"/>
    <s v="North"/>
    <x v="1"/>
    <s v="Beijing"/>
    <x v="2"/>
    <n v="7.5469809999999998E-2"/>
    <n v="8.6386710000000005E-2"/>
    <n v="1.0809060000000001E-2"/>
    <n v="1.2372620000000001E-2"/>
  </r>
  <r>
    <x v="0"/>
    <x v="0"/>
    <x v="0"/>
    <x v="0"/>
    <x v="0"/>
    <x v="0"/>
    <s v="North-East"/>
    <x v="2"/>
    <s v="Jilin"/>
    <x v="3"/>
    <n v="8.6534999999999997E-4"/>
    <n v="9.9051999999999994E-4"/>
    <n v="1.2394000000000001E-4"/>
    <n v="1.4187E-4"/>
  </r>
  <r>
    <x v="0"/>
    <x v="0"/>
    <x v="0"/>
    <x v="0"/>
    <x v="0"/>
    <x v="0"/>
    <s v="South-West"/>
    <x v="3"/>
    <s v="Sichuan"/>
    <x v="4"/>
    <n v="1.518335E-2"/>
    <n v="1.7379660000000002E-2"/>
    <n v="2.17461E-3"/>
    <n v="2.4891800000000001E-3"/>
  </r>
  <r>
    <x v="0"/>
    <x v="0"/>
    <x v="0"/>
    <x v="0"/>
    <x v="0"/>
    <x v="0"/>
    <s v="North"/>
    <x v="1"/>
    <s v="Tianjin"/>
    <x v="5"/>
    <n v="1.0183920000000001E-2"/>
    <n v="1.165705E-2"/>
    <n v="1.4585799999999999E-3"/>
    <n v="1.6695600000000001E-3"/>
  </r>
  <r>
    <x v="0"/>
    <x v="0"/>
    <x v="0"/>
    <x v="0"/>
    <x v="0"/>
    <x v="0"/>
    <s v="East"/>
    <x v="0"/>
    <s v="Anhui"/>
    <x v="6"/>
    <n v="3.3458199999999998E-3"/>
    <n v="3.8298E-3"/>
    <n v="4.7919999999999999E-4"/>
    <n v="5.4852000000000004E-4"/>
  </r>
  <r>
    <x v="0"/>
    <x v="0"/>
    <x v="0"/>
    <x v="0"/>
    <x v="0"/>
    <x v="0"/>
    <s v="North"/>
    <x v="1"/>
    <s v="Shandong"/>
    <x v="7"/>
    <n v="2.1733809999999999E-2"/>
    <n v="2.4877659999999999E-2"/>
    <n v="3.1127899999999998E-3"/>
    <n v="3.5630700000000002E-3"/>
  </r>
  <r>
    <x v="0"/>
    <x v="0"/>
    <x v="0"/>
    <x v="0"/>
    <x v="0"/>
    <x v="0"/>
    <s v="North"/>
    <x v="1"/>
    <s v="Shanxi"/>
    <x v="8"/>
    <n v="4.2111500000000003E-3"/>
    <n v="4.8202999999999996E-3"/>
    <n v="6.0313999999999995E-4"/>
    <n v="6.9037999999999999E-4"/>
  </r>
  <r>
    <x v="0"/>
    <x v="0"/>
    <x v="0"/>
    <x v="0"/>
    <x v="0"/>
    <x v="0"/>
    <s v="South"/>
    <x v="4"/>
    <s v="GuangDongexSZ"/>
    <x v="9"/>
    <n v="8.9808949999999999E-2"/>
    <n v="0.10280006"/>
    <n v="1.2862760000000001E-2"/>
    <n v="1.4723389999999999E-2"/>
  </r>
  <r>
    <x v="0"/>
    <x v="0"/>
    <x v="0"/>
    <x v="0"/>
    <x v="1"/>
    <x v="0"/>
    <s v="North"/>
    <x v="1"/>
    <s v="Beijing"/>
    <x v="2"/>
    <n v="0.28731715000000002"/>
    <n v="0.31892204000000002"/>
    <n v="4.1150590000000001E-2"/>
    <n v="4.5677160000000001E-2"/>
  </r>
  <r>
    <x v="0"/>
    <x v="0"/>
    <x v="0"/>
    <x v="0"/>
    <x v="1"/>
    <x v="0"/>
    <s v="South"/>
    <x v="4"/>
    <s v="Fujian"/>
    <x v="10"/>
    <n v="7.64309E-3"/>
    <n v="8.4838299999999995E-3"/>
    <n v="1.0946700000000001E-3"/>
    <n v="1.2150799999999999E-3"/>
  </r>
  <r>
    <x v="0"/>
    <x v="0"/>
    <x v="0"/>
    <x v="0"/>
    <x v="1"/>
    <x v="0"/>
    <s v="South"/>
    <x v="4"/>
    <s v="GuangDongexSZ"/>
    <x v="9"/>
    <n v="0.20366165999999999"/>
    <n v="0.22606444000000001"/>
    <n v="2.9169150000000001E-2"/>
    <n v="3.2377759999999998E-2"/>
  </r>
  <r>
    <x v="0"/>
    <x v="0"/>
    <x v="0"/>
    <x v="0"/>
    <x v="1"/>
    <x v="0"/>
    <s v="South"/>
    <x v="4"/>
    <s v="Guangxi"/>
    <x v="11"/>
    <n v="2.7194019999999999E-2"/>
    <n v="3.0185360000000001E-2"/>
    <n v="3.8948199999999998E-3"/>
    <n v="4.3232599999999998E-3"/>
  </r>
  <r>
    <x v="0"/>
    <x v="0"/>
    <x v="0"/>
    <x v="0"/>
    <x v="1"/>
    <x v="0"/>
    <s v="North"/>
    <x v="1"/>
    <s v="Hebei"/>
    <x v="12"/>
    <n v="2.526511E-2"/>
    <n v="2.804427E-2"/>
    <n v="3.6185599999999998E-3"/>
    <n v="4.0166000000000004E-3"/>
  </r>
  <r>
    <x v="0"/>
    <x v="0"/>
    <x v="0"/>
    <x v="0"/>
    <x v="1"/>
    <x v="0"/>
    <s v="Central"/>
    <x v="5"/>
    <s v="Henan"/>
    <x v="13"/>
    <n v="2.6247989999999999E-2"/>
    <n v="2.9135270000000001E-2"/>
    <n v="3.75933E-3"/>
    <n v="4.1728599999999996E-3"/>
  </r>
  <r>
    <x v="0"/>
    <x v="0"/>
    <x v="0"/>
    <x v="0"/>
    <x v="1"/>
    <x v="0"/>
    <s v="Central"/>
    <x v="5"/>
    <s v="Hubei"/>
    <x v="14"/>
    <n v="4.7677070000000002E-2"/>
    <n v="5.2921549999999998E-2"/>
    <n v="6.8284799999999996E-3"/>
    <n v="7.5796099999999996E-3"/>
  </r>
  <r>
    <x v="0"/>
    <x v="0"/>
    <x v="0"/>
    <x v="0"/>
    <x v="1"/>
    <x v="0"/>
    <s v="Central"/>
    <x v="5"/>
    <s v="Hunan"/>
    <x v="15"/>
    <n v="2.278111E-2"/>
    <n v="2.5287029999999999E-2"/>
    <n v="3.2627899999999998E-3"/>
    <n v="3.6216999999999998E-3"/>
  </r>
  <r>
    <x v="0"/>
    <x v="0"/>
    <x v="0"/>
    <x v="0"/>
    <x v="1"/>
    <x v="0"/>
    <s v="East"/>
    <x v="0"/>
    <s v="Jiangsu"/>
    <x v="16"/>
    <n v="0.15582704999999999"/>
    <n v="0.17296802999999999"/>
    <n v="2.2318109999999999E-2"/>
    <n v="2.4773099999999999E-2"/>
  </r>
  <r>
    <x v="0"/>
    <x v="0"/>
    <x v="0"/>
    <x v="0"/>
    <x v="1"/>
    <x v="0"/>
    <s v="Central"/>
    <x v="5"/>
    <s v="Jiangxi"/>
    <x v="17"/>
    <n v="2.8597029999999999E-2"/>
    <n v="3.1742699999999999E-2"/>
    <n v="4.0957700000000003E-3"/>
    <n v="4.5462999999999996E-3"/>
  </r>
  <r>
    <x v="0"/>
    <x v="0"/>
    <x v="0"/>
    <x v="0"/>
    <x v="1"/>
    <x v="0"/>
    <s v="North-East"/>
    <x v="2"/>
    <s v="Jilin"/>
    <x v="3"/>
    <n v="1.001403E-2"/>
    <n v="1.111557E-2"/>
    <n v="1.43425E-3"/>
    <n v="1.59201E-3"/>
  </r>
  <r>
    <x v="0"/>
    <x v="0"/>
    <x v="0"/>
    <x v="0"/>
    <x v="1"/>
    <x v="0"/>
    <s v="North-East"/>
    <x v="2"/>
    <s v="Liaoning"/>
    <x v="18"/>
    <n v="4.2791530000000001E-2"/>
    <n v="4.7498600000000002E-2"/>
    <n v="6.1287599999999996E-3"/>
    <n v="6.8029199999999996E-3"/>
  </r>
  <r>
    <x v="0"/>
    <x v="0"/>
    <x v="0"/>
    <x v="0"/>
    <x v="1"/>
    <x v="0"/>
    <s v="North-West"/>
    <x v="6"/>
    <s v="Shaanxi"/>
    <x v="19"/>
    <n v="4.2830739999999999E-2"/>
    <n v="4.7542130000000002E-2"/>
    <n v="6.1343700000000001E-3"/>
    <n v="6.8091499999999999E-3"/>
  </r>
  <r>
    <x v="0"/>
    <x v="0"/>
    <x v="0"/>
    <x v="0"/>
    <x v="1"/>
    <x v="0"/>
    <s v="North"/>
    <x v="1"/>
    <s v="Shandong"/>
    <x v="7"/>
    <n v="0.12193867"/>
    <n v="0.13535193000000001"/>
    <n v="1.7464489999999999E-2"/>
    <n v="1.9385590000000001E-2"/>
  </r>
  <r>
    <x v="0"/>
    <x v="0"/>
    <x v="0"/>
    <x v="0"/>
    <x v="1"/>
    <x v="0"/>
    <s v="East"/>
    <x v="0"/>
    <s v="Shanghai"/>
    <x v="0"/>
    <n v="0.12975777999999999"/>
    <n v="0.14403114"/>
    <n v="1.8584380000000001E-2"/>
    <n v="2.062866E-2"/>
  </r>
  <r>
    <x v="0"/>
    <x v="0"/>
    <x v="0"/>
    <x v="0"/>
    <x v="1"/>
    <x v="0"/>
    <s v="North"/>
    <x v="1"/>
    <s v="Shanxi"/>
    <x v="8"/>
    <n v="2.5155360000000002E-2"/>
    <n v="2.7922450000000001E-2"/>
    <n v="3.6028399999999999E-3"/>
    <n v="3.9991499999999999E-3"/>
  </r>
  <r>
    <x v="0"/>
    <x v="0"/>
    <x v="0"/>
    <x v="0"/>
    <x v="1"/>
    <x v="0"/>
    <s v="South"/>
    <x v="4"/>
    <s v="Shenzhen"/>
    <x v="20"/>
    <n v="0.10503806"/>
    <n v="0.11659224"/>
    <n v="1.504393E-2"/>
    <n v="1.669876E-2"/>
  </r>
  <r>
    <x v="0"/>
    <x v="0"/>
    <x v="0"/>
    <x v="0"/>
    <x v="1"/>
    <x v="0"/>
    <s v="South-West"/>
    <x v="3"/>
    <s v="Sichuan"/>
    <x v="4"/>
    <n v="2.7348580000000001E-2"/>
    <n v="3.0356919999999999E-2"/>
    <n v="3.9169599999999997E-3"/>
    <n v="4.3478299999999996E-3"/>
  </r>
  <r>
    <x v="0"/>
    <x v="0"/>
    <x v="0"/>
    <x v="0"/>
    <x v="1"/>
    <x v="0"/>
    <s v="North"/>
    <x v="1"/>
    <s v="Tianjin"/>
    <x v="5"/>
    <n v="2.5635689999999999E-2"/>
    <n v="2.8455609999999999E-2"/>
    <n v="3.6716399999999999E-3"/>
    <n v="4.0755100000000001E-3"/>
  </r>
  <r>
    <x v="0"/>
    <x v="0"/>
    <x v="0"/>
    <x v="0"/>
    <x v="1"/>
    <x v="0"/>
    <s v="East"/>
    <x v="0"/>
    <s v="Zhejiang"/>
    <x v="21"/>
    <n v="6.5875340000000004E-2"/>
    <n v="7.3121630000000007E-2"/>
    <n v="9.4348999999999995E-3"/>
    <n v="1.0472739999999999E-2"/>
  </r>
  <r>
    <x v="0"/>
    <x v="0"/>
    <x v="0"/>
    <x v="0"/>
    <x v="2"/>
    <x v="0"/>
    <s v="East"/>
    <x v="0"/>
    <s v="Anhui"/>
    <x v="6"/>
    <n v="2.1224899999999999E-3"/>
    <n v="2.3559700000000002E-3"/>
    <n v="3.0399000000000002E-4"/>
    <n v="3.3743E-4"/>
  </r>
  <r>
    <x v="0"/>
    <x v="0"/>
    <x v="0"/>
    <x v="0"/>
    <x v="2"/>
    <x v="0"/>
    <s v="North"/>
    <x v="1"/>
    <s v="Beijing"/>
    <x v="2"/>
    <n v="2.1483559999999999E-2"/>
    <n v="2.3846760000000002E-2"/>
    <n v="3.0769500000000002E-3"/>
    <n v="3.4154200000000002E-3"/>
  </r>
  <r>
    <x v="0"/>
    <x v="0"/>
    <x v="0"/>
    <x v="0"/>
    <x v="2"/>
    <x v="0"/>
    <s v="South-West"/>
    <x v="3"/>
    <s v="Chongqing"/>
    <x v="22"/>
    <n v="5.7758899999999997E-3"/>
    <n v="6.4112400000000003E-3"/>
    <n v="8.2724000000000003E-4"/>
    <n v="9.1823999999999996E-4"/>
  </r>
  <r>
    <x v="0"/>
    <x v="0"/>
    <x v="0"/>
    <x v="0"/>
    <x v="2"/>
    <x v="0"/>
    <s v="South"/>
    <x v="4"/>
    <s v="Fujian"/>
    <x v="10"/>
    <n v="3.6904099999999999E-3"/>
    <n v="4.0963500000000003E-3"/>
    <n v="5.2855000000000003E-4"/>
    <n v="5.8668999999999995E-4"/>
  </r>
  <r>
    <x v="0"/>
    <x v="0"/>
    <x v="0"/>
    <x v="0"/>
    <x v="2"/>
    <x v="0"/>
    <s v="North-West"/>
    <x v="6"/>
    <s v="Gansu"/>
    <x v="23"/>
    <n v="3.7980000000000002E-4"/>
    <n v="4.2158000000000001E-4"/>
    <n v="5.4400000000000001E-5"/>
    <n v="6.0380000000000001E-5"/>
  </r>
  <r>
    <x v="0"/>
    <x v="0"/>
    <x v="0"/>
    <x v="0"/>
    <x v="2"/>
    <x v="0"/>
    <s v="South"/>
    <x v="4"/>
    <s v="GuangDongexSZ"/>
    <x v="9"/>
    <n v="4.6058100000000001E-3"/>
    <n v="5.1124400000000002E-3"/>
    <n v="6.5965999999999996E-4"/>
    <n v="7.3222000000000001E-4"/>
  </r>
  <r>
    <x v="0"/>
    <x v="0"/>
    <x v="0"/>
    <x v="0"/>
    <x v="2"/>
    <x v="0"/>
    <s v="South"/>
    <x v="4"/>
    <s v="Guangxi"/>
    <x v="11"/>
    <n v="9.0813000000000005E-4"/>
    <n v="1.00803E-3"/>
    <n v="1.3007000000000001E-4"/>
    <n v="1.4437E-4"/>
  </r>
  <r>
    <x v="0"/>
    <x v="0"/>
    <x v="0"/>
    <x v="0"/>
    <x v="2"/>
    <x v="0"/>
    <s v="South-West"/>
    <x v="3"/>
    <s v="Guizhou"/>
    <x v="24"/>
    <n v="3.0152999999999999E-4"/>
    <n v="3.347E-4"/>
    <n v="4.3189999999999998E-5"/>
    <n v="4.7939999999999998E-5"/>
  </r>
  <r>
    <x v="0"/>
    <x v="0"/>
    <x v="0"/>
    <x v="0"/>
    <x v="2"/>
    <x v="0"/>
    <s v="South"/>
    <x v="4"/>
    <s v="Hainan"/>
    <x v="25"/>
    <n v="3.1087999999999998E-4"/>
    <n v="3.4508E-4"/>
    <n v="4.4530000000000002E-5"/>
    <n v="4.9419999999999998E-5"/>
  </r>
  <r>
    <x v="0"/>
    <x v="0"/>
    <x v="0"/>
    <x v="0"/>
    <x v="2"/>
    <x v="0"/>
    <s v="North"/>
    <x v="1"/>
    <s v="Hebei"/>
    <x v="12"/>
    <n v="5.3923E-3"/>
    <n v="5.9854499999999998E-3"/>
    <n v="7.7229999999999996E-4"/>
    <n v="8.5725999999999999E-4"/>
  </r>
  <r>
    <x v="0"/>
    <x v="0"/>
    <x v="0"/>
    <x v="0"/>
    <x v="2"/>
    <x v="0"/>
    <s v="North-East"/>
    <x v="2"/>
    <s v="Heilongjiang"/>
    <x v="26"/>
    <n v="7.3658000000000003E-4"/>
    <n v="8.1760000000000003E-4"/>
    <n v="1.055E-4"/>
    <n v="1.171E-4"/>
  </r>
  <r>
    <x v="0"/>
    <x v="0"/>
    <x v="0"/>
    <x v="0"/>
    <x v="2"/>
    <x v="0"/>
    <s v="Central"/>
    <x v="5"/>
    <s v="Henan"/>
    <x v="13"/>
    <n v="3.1602800000000001E-3"/>
    <n v="3.5079099999999999E-3"/>
    <n v="4.5262999999999998E-4"/>
    <n v="5.0241999999999995E-4"/>
  </r>
  <r>
    <x v="0"/>
    <x v="0"/>
    <x v="0"/>
    <x v="0"/>
    <x v="2"/>
    <x v="0"/>
    <s v="Central"/>
    <x v="5"/>
    <s v="Hubei"/>
    <x v="14"/>
    <n v="1.0330300000000001E-3"/>
    <n v="1.1466600000000001E-3"/>
    <n v="1.4794999999999999E-4"/>
    <n v="1.6422999999999999E-4"/>
  </r>
  <r>
    <x v="0"/>
    <x v="0"/>
    <x v="0"/>
    <x v="0"/>
    <x v="2"/>
    <x v="0"/>
    <s v="Central"/>
    <x v="5"/>
    <s v="Hunan"/>
    <x v="15"/>
    <n v="2.5949300000000001E-3"/>
    <n v="2.8803700000000002E-3"/>
    <n v="3.7165000000000001E-4"/>
    <n v="4.1253999999999998E-4"/>
  </r>
  <r>
    <x v="0"/>
    <x v="0"/>
    <x v="0"/>
    <x v="0"/>
    <x v="2"/>
    <x v="0"/>
    <s v="East"/>
    <x v="0"/>
    <s v="Jiangsu"/>
    <x v="16"/>
    <n v="6.4035100000000003E-3"/>
    <n v="7.1079000000000003E-3"/>
    <n v="9.1713000000000005E-4"/>
    <n v="1.0180199999999999E-3"/>
  </r>
  <r>
    <x v="0"/>
    <x v="0"/>
    <x v="0"/>
    <x v="0"/>
    <x v="2"/>
    <x v="0"/>
    <s v="Central"/>
    <x v="5"/>
    <s v="Jiangxi"/>
    <x v="17"/>
    <n v="2.1318999999999999E-3"/>
    <n v="2.3664100000000002E-3"/>
    <n v="3.0533999999999997E-4"/>
    <n v="3.3892999999999998E-4"/>
  </r>
  <r>
    <x v="0"/>
    <x v="0"/>
    <x v="0"/>
    <x v="0"/>
    <x v="2"/>
    <x v="0"/>
    <s v="North-East"/>
    <x v="2"/>
    <s v="Jilin"/>
    <x v="3"/>
    <n v="1.7829899999999999E-3"/>
    <n v="1.9791100000000001E-3"/>
    <n v="2.5536999999999999E-4"/>
    <n v="2.8346000000000003E-4"/>
  </r>
  <r>
    <x v="0"/>
    <x v="0"/>
    <x v="0"/>
    <x v="0"/>
    <x v="2"/>
    <x v="0"/>
    <s v="North-East"/>
    <x v="2"/>
    <s v="Liaoning"/>
    <x v="18"/>
    <n v="1.71883E-3"/>
    <n v="1.9079100000000001E-3"/>
    <n v="2.4617999999999998E-4"/>
    <n v="2.7326E-4"/>
  </r>
  <r>
    <x v="0"/>
    <x v="0"/>
    <x v="0"/>
    <x v="0"/>
    <x v="2"/>
    <x v="0"/>
    <s v="North"/>
    <x v="1"/>
    <s v="Inner Mongolia"/>
    <x v="1"/>
    <n v="1.1728800000000001E-3"/>
    <n v="1.3018999999999999E-3"/>
    <n v="1.6798E-4"/>
    <n v="1.8646E-4"/>
  </r>
  <r>
    <x v="0"/>
    <x v="0"/>
    <x v="0"/>
    <x v="0"/>
    <x v="2"/>
    <x v="0"/>
    <s v="North-West"/>
    <x v="6"/>
    <s v="Ningxia"/>
    <x v="27"/>
    <n v="2.0250899999999998E-3"/>
    <n v="2.24785E-3"/>
    <n v="2.9003999999999998E-4"/>
    <n v="3.2194999999999999E-4"/>
  </r>
  <r>
    <x v="0"/>
    <x v="0"/>
    <x v="0"/>
    <x v="0"/>
    <x v="2"/>
    <x v="0"/>
    <s v="North-West"/>
    <x v="6"/>
    <s v="Qinghai"/>
    <x v="28"/>
    <n v="1.4857999999999999E-4"/>
    <n v="1.6493000000000001E-4"/>
    <n v="2.128E-5"/>
    <n v="2.3620000000000001E-5"/>
  </r>
  <r>
    <x v="0"/>
    <x v="0"/>
    <x v="0"/>
    <x v="0"/>
    <x v="2"/>
    <x v="0"/>
    <s v="North-West"/>
    <x v="6"/>
    <s v="Shaanxi"/>
    <x v="19"/>
    <n v="1.8768700000000001E-3"/>
    <n v="2.08333E-3"/>
    <n v="2.6881000000000002E-4"/>
    <n v="2.9838E-4"/>
  </r>
  <r>
    <x v="0"/>
    <x v="0"/>
    <x v="0"/>
    <x v="0"/>
    <x v="2"/>
    <x v="0"/>
    <s v="North"/>
    <x v="1"/>
    <s v="Shandong"/>
    <x v="7"/>
    <n v="4.2985000000000002E-3"/>
    <n v="4.7713299999999998E-3"/>
    <n v="6.1565000000000003E-4"/>
    <n v="6.8336999999999998E-4"/>
  </r>
  <r>
    <x v="0"/>
    <x v="0"/>
    <x v="0"/>
    <x v="0"/>
    <x v="2"/>
    <x v="0"/>
    <s v="East"/>
    <x v="0"/>
    <s v="Shanghai"/>
    <x v="0"/>
    <n v="9.8743200000000007E-3"/>
    <n v="1.09605E-2"/>
    <n v="1.41424E-3"/>
    <n v="1.5698000000000001E-3"/>
  </r>
  <r>
    <x v="0"/>
    <x v="0"/>
    <x v="0"/>
    <x v="0"/>
    <x v="2"/>
    <x v="0"/>
    <s v="North"/>
    <x v="1"/>
    <s v="Shanxi"/>
    <x v="8"/>
    <n v="6.3005800000000001E-3"/>
    <n v="6.9936499999999997E-3"/>
    <n v="9.0238999999999998E-4"/>
    <n v="1.0016599999999999E-3"/>
  </r>
  <r>
    <x v="0"/>
    <x v="0"/>
    <x v="0"/>
    <x v="0"/>
    <x v="2"/>
    <x v="0"/>
    <s v="South"/>
    <x v="4"/>
    <s v="Shenzhen"/>
    <x v="20"/>
    <n v="3.2619099999999998E-3"/>
    <n v="3.62072E-3"/>
    <n v="4.6717999999999998E-4"/>
    <n v="5.1856999999999999E-4"/>
  </r>
  <r>
    <x v="0"/>
    <x v="0"/>
    <x v="0"/>
    <x v="0"/>
    <x v="2"/>
    <x v="0"/>
    <s v="South-West"/>
    <x v="3"/>
    <s v="Sichuan"/>
    <x v="4"/>
    <n v="5.8330999999999999E-3"/>
    <n v="6.4747499999999996E-3"/>
    <n v="8.3544000000000001E-4"/>
    <n v="9.2734000000000002E-4"/>
  </r>
  <r>
    <x v="0"/>
    <x v="0"/>
    <x v="0"/>
    <x v="0"/>
    <x v="2"/>
    <x v="0"/>
    <s v="North"/>
    <x v="1"/>
    <s v="Tianjin"/>
    <x v="5"/>
    <n v="1.69231E-3"/>
    <n v="1.8784699999999999E-3"/>
    <n v="2.4237999999999999E-4"/>
    <n v="2.6904000000000001E-4"/>
  </r>
  <r>
    <x v="0"/>
    <x v="0"/>
    <x v="0"/>
    <x v="0"/>
    <x v="2"/>
    <x v="0"/>
    <s v="North-West"/>
    <x v="6"/>
    <s v="Xinjiang"/>
    <x v="29"/>
    <n v="1.4693E-4"/>
    <n v="1.6309000000000001E-4"/>
    <n v="2.1039999999999998E-5"/>
    <n v="2.336E-5"/>
  </r>
  <r>
    <x v="0"/>
    <x v="0"/>
    <x v="0"/>
    <x v="0"/>
    <x v="2"/>
    <x v="0"/>
    <s v="South-West"/>
    <x v="3"/>
    <s v="Tibet"/>
    <x v="30"/>
    <n v="3.2339999999999999E-5"/>
    <n v="3.5899999999999998E-5"/>
    <n v="4.6299999999999997E-6"/>
    <n v="5.1399999999999999E-6"/>
  </r>
  <r>
    <x v="0"/>
    <x v="0"/>
    <x v="0"/>
    <x v="0"/>
    <x v="2"/>
    <x v="0"/>
    <s v="South-West"/>
    <x v="3"/>
    <s v="Yunnan"/>
    <x v="31"/>
    <n v="1.2087E-4"/>
    <n v="1.3417E-4"/>
    <n v="1.7309999999999999E-5"/>
    <n v="1.9219999999999999E-5"/>
  </r>
  <r>
    <x v="0"/>
    <x v="0"/>
    <x v="0"/>
    <x v="0"/>
    <x v="2"/>
    <x v="0"/>
    <s v="East"/>
    <x v="0"/>
    <s v="Zhejiang"/>
    <x v="21"/>
    <n v="8.2864400000000008E-3"/>
    <n v="9.1979399999999999E-3"/>
    <n v="1.1868099999999999E-3"/>
    <n v="1.3173600000000001E-3"/>
  </r>
  <r>
    <x v="0"/>
    <x v="0"/>
    <x v="0"/>
    <x v="0"/>
    <x v="3"/>
    <x v="0"/>
    <s v="East"/>
    <x v="0"/>
    <s v="Anhui"/>
    <x v="6"/>
    <n v="0.92427647999999996"/>
    <n v="1.0259469000000001"/>
    <n v="0.1323782"/>
    <n v="0.14693980000000001"/>
  </r>
  <r>
    <x v="0"/>
    <x v="0"/>
    <x v="0"/>
    <x v="0"/>
    <x v="3"/>
    <x v="0"/>
    <s v="North"/>
    <x v="1"/>
    <s v="Beijing"/>
    <x v="2"/>
    <n v="3.0052059899999999"/>
    <n v="3.33577865"/>
    <n v="0.43041638999999998"/>
    <n v="0.47776220000000003"/>
  </r>
  <r>
    <x v="0"/>
    <x v="0"/>
    <x v="0"/>
    <x v="0"/>
    <x v="3"/>
    <x v="0"/>
    <s v="South-West"/>
    <x v="3"/>
    <s v="Chongqing"/>
    <x v="22"/>
    <n v="1.0209134"/>
    <n v="1.13321388"/>
    <n v="0.14621888"/>
    <n v="0.16230296"/>
  </r>
  <r>
    <x v="0"/>
    <x v="0"/>
    <x v="0"/>
    <x v="0"/>
    <x v="3"/>
    <x v="0"/>
    <s v="South"/>
    <x v="4"/>
    <s v="Fujian"/>
    <x v="10"/>
    <n v="0.62970888000000003"/>
    <n v="0.69897686000000003"/>
    <n v="9.0189169999999999E-2"/>
    <n v="0.10010998"/>
  </r>
  <r>
    <x v="0"/>
    <x v="0"/>
    <x v="0"/>
    <x v="0"/>
    <x v="3"/>
    <x v="0"/>
    <s v="North-West"/>
    <x v="6"/>
    <s v="Gansu"/>
    <x v="23"/>
    <n v="5.5371650000000001E-2"/>
    <n v="6.1462530000000001E-2"/>
    <n v="7.9305299999999999E-3"/>
    <n v="8.8028800000000008E-3"/>
  </r>
  <r>
    <x v="0"/>
    <x v="0"/>
    <x v="0"/>
    <x v="0"/>
    <x v="3"/>
    <x v="0"/>
    <s v="South"/>
    <x v="4"/>
    <s v="GuangDongexSZ"/>
    <x v="9"/>
    <n v="3.1800637900000002"/>
    <n v="3.5298707999999999"/>
    <n v="0.45546015000000001"/>
    <n v="0.50556076999999999"/>
  </r>
  <r>
    <x v="0"/>
    <x v="0"/>
    <x v="0"/>
    <x v="0"/>
    <x v="3"/>
    <x v="0"/>
    <s v="South"/>
    <x v="4"/>
    <s v="Guangxi"/>
    <x v="11"/>
    <n v="0.25522904000000002"/>
    <n v="0.28330423999999998"/>
    <n v="3.6554820000000002E-2"/>
    <n v="4.0575849999999997E-2"/>
  </r>
  <r>
    <x v="0"/>
    <x v="0"/>
    <x v="0"/>
    <x v="0"/>
    <x v="3"/>
    <x v="0"/>
    <s v="South-West"/>
    <x v="3"/>
    <s v="Guizhou"/>
    <x v="24"/>
    <n v="0.46273363000000001"/>
    <n v="0.51363433000000003"/>
    <n v="6.6274369999999999E-2"/>
    <n v="7.3564550000000006E-2"/>
  </r>
  <r>
    <x v="0"/>
    <x v="0"/>
    <x v="0"/>
    <x v="0"/>
    <x v="3"/>
    <x v="0"/>
    <s v="South"/>
    <x v="4"/>
    <s v="Hainan"/>
    <x v="25"/>
    <n v="3.6739689999999998E-2"/>
    <n v="4.0781060000000001E-2"/>
    <n v="5.2619900000000002E-3"/>
    <n v="5.8408100000000001E-3"/>
  </r>
  <r>
    <x v="0"/>
    <x v="0"/>
    <x v="0"/>
    <x v="0"/>
    <x v="3"/>
    <x v="0"/>
    <s v="North"/>
    <x v="1"/>
    <s v="Hebei"/>
    <x v="12"/>
    <n v="0.82638197000000002"/>
    <n v="0.91728398"/>
    <n v="0.11835739000000001"/>
    <n v="0.13137671000000001"/>
  </r>
  <r>
    <x v="0"/>
    <x v="0"/>
    <x v="0"/>
    <x v="0"/>
    <x v="3"/>
    <x v="0"/>
    <s v="North-East"/>
    <x v="2"/>
    <s v="Heilongjiang"/>
    <x v="26"/>
    <n v="0.17234774"/>
    <n v="0.19130599000000001"/>
    <n v="2.468426E-2"/>
    <n v="2.7399529999999998E-2"/>
  </r>
  <r>
    <x v="0"/>
    <x v="0"/>
    <x v="0"/>
    <x v="0"/>
    <x v="3"/>
    <x v="0"/>
    <s v="Central"/>
    <x v="5"/>
    <s v="Henan"/>
    <x v="13"/>
    <n v="0.34251419"/>
    <n v="0.38019075000000002"/>
    <n v="4.905611E-2"/>
    <n v="5.445229E-2"/>
  </r>
  <r>
    <x v="0"/>
    <x v="0"/>
    <x v="0"/>
    <x v="0"/>
    <x v="3"/>
    <x v="0"/>
    <s v="Central"/>
    <x v="5"/>
    <s v="Hubei"/>
    <x v="14"/>
    <n v="0.92807307000000006"/>
    <n v="1.0301611100000001"/>
    <n v="0.13292196000000001"/>
    <n v="0.14754337000000001"/>
  </r>
  <r>
    <x v="0"/>
    <x v="0"/>
    <x v="0"/>
    <x v="0"/>
    <x v="3"/>
    <x v="0"/>
    <s v="Central"/>
    <x v="5"/>
    <s v="Hunan"/>
    <x v="15"/>
    <n v="0.64142074000000004"/>
    <n v="0.71197703000000001"/>
    <n v="9.1866580000000003E-2"/>
    <n v="0.10197191"/>
  </r>
  <r>
    <x v="0"/>
    <x v="0"/>
    <x v="0"/>
    <x v="0"/>
    <x v="3"/>
    <x v="0"/>
    <s v="East"/>
    <x v="0"/>
    <s v="Jiangsu"/>
    <x v="16"/>
    <n v="2.8013651199999998"/>
    <n v="3.1095152800000001"/>
    <n v="0.40122157000000003"/>
    <n v="0.44535594000000001"/>
  </r>
  <r>
    <x v="0"/>
    <x v="0"/>
    <x v="0"/>
    <x v="0"/>
    <x v="3"/>
    <x v="0"/>
    <s v="Central"/>
    <x v="5"/>
    <s v="Jiangxi"/>
    <x v="17"/>
    <n v="0.88119871999999999"/>
    <n v="0.97813057999999997"/>
    <n v="0.12620845"/>
    <n v="0.14009136999999999"/>
  </r>
  <r>
    <x v="0"/>
    <x v="0"/>
    <x v="0"/>
    <x v="0"/>
    <x v="3"/>
    <x v="0"/>
    <s v="North-East"/>
    <x v="2"/>
    <s v="Jilin"/>
    <x v="3"/>
    <n v="0.34905731000000001"/>
    <n v="0.38745361"/>
    <n v="4.9993240000000001E-2"/>
    <n v="5.54925E-2"/>
  </r>
  <r>
    <x v="0"/>
    <x v="0"/>
    <x v="0"/>
    <x v="0"/>
    <x v="3"/>
    <x v="0"/>
    <s v="North-East"/>
    <x v="2"/>
    <s v="Liaoning"/>
    <x v="18"/>
    <n v="0.79945034000000004"/>
    <n v="0.88738987000000003"/>
    <n v="0.11450014999999999"/>
    <n v="0.12709516000000001"/>
  </r>
  <r>
    <x v="0"/>
    <x v="0"/>
    <x v="0"/>
    <x v="0"/>
    <x v="3"/>
    <x v="0"/>
    <s v="North"/>
    <x v="1"/>
    <s v="Inner Mongolia"/>
    <x v="1"/>
    <n v="9.6096970000000004E-2"/>
    <n v="0.10666763999999999"/>
    <n v="1.3763350000000001E-2"/>
    <n v="1.527732E-2"/>
  </r>
  <r>
    <x v="0"/>
    <x v="0"/>
    <x v="0"/>
    <x v="0"/>
    <x v="3"/>
    <x v="0"/>
    <s v="North-West"/>
    <x v="6"/>
    <s v="Ningxia"/>
    <x v="27"/>
    <n v="0.10320332"/>
    <n v="0.11455567999999999"/>
    <n v="1.478115E-2"/>
    <n v="1.6407080000000001E-2"/>
  </r>
  <r>
    <x v="0"/>
    <x v="0"/>
    <x v="0"/>
    <x v="0"/>
    <x v="3"/>
    <x v="0"/>
    <s v="North-West"/>
    <x v="6"/>
    <s v="Qinghai"/>
    <x v="28"/>
    <n v="0.14215866999999999"/>
    <n v="0.15779613000000001"/>
    <n v="2.036048E-2"/>
    <n v="2.260013E-2"/>
  </r>
  <r>
    <x v="0"/>
    <x v="0"/>
    <x v="0"/>
    <x v="0"/>
    <x v="3"/>
    <x v="0"/>
    <s v="North-West"/>
    <x v="6"/>
    <s v="Shaanxi"/>
    <x v="19"/>
    <n v="0.56001946000000002"/>
    <n v="0.6216216"/>
    <n v="8.0208000000000002E-2"/>
    <n v="8.9030880000000007E-2"/>
  </r>
  <r>
    <x v="0"/>
    <x v="0"/>
    <x v="0"/>
    <x v="0"/>
    <x v="3"/>
    <x v="0"/>
    <s v="North"/>
    <x v="1"/>
    <s v="Shandong"/>
    <x v="7"/>
    <n v="0.78621081000000004"/>
    <n v="0.87269399999999997"/>
    <n v="0.11260394"/>
    <n v="0.12499037"/>
  </r>
  <r>
    <x v="0"/>
    <x v="0"/>
    <x v="0"/>
    <x v="0"/>
    <x v="3"/>
    <x v="0"/>
    <s v="East"/>
    <x v="0"/>
    <s v="Shanghai"/>
    <x v="0"/>
    <n v="5.4228942699999996"/>
    <n v="6.0194126399999996"/>
    <n v="0.77668638999999995"/>
    <n v="0.86212188999999995"/>
  </r>
  <r>
    <x v="0"/>
    <x v="0"/>
    <x v="0"/>
    <x v="0"/>
    <x v="3"/>
    <x v="0"/>
    <s v="North"/>
    <x v="1"/>
    <s v="Shanxi"/>
    <x v="8"/>
    <n v="0.51643232999999999"/>
    <n v="0.57323988999999997"/>
    <n v="7.3965290000000003E-2"/>
    <n v="8.2101469999999996E-2"/>
  </r>
  <r>
    <x v="0"/>
    <x v="0"/>
    <x v="0"/>
    <x v="0"/>
    <x v="3"/>
    <x v="0"/>
    <s v="South"/>
    <x v="4"/>
    <s v="Shenzhen"/>
    <x v="20"/>
    <n v="1.4149657200000001"/>
    <n v="1.57061195"/>
    <n v="0.20265647000000001"/>
    <n v="0.22494868000000001"/>
  </r>
  <r>
    <x v="0"/>
    <x v="0"/>
    <x v="0"/>
    <x v="0"/>
    <x v="3"/>
    <x v="0"/>
    <s v="South-West"/>
    <x v="3"/>
    <s v="Sichuan"/>
    <x v="4"/>
    <n v="0.44633136000000001"/>
    <n v="0.49542781000000002"/>
    <n v="6.3925179999999998E-2"/>
    <n v="7.0956950000000005E-2"/>
  </r>
  <r>
    <x v="0"/>
    <x v="0"/>
    <x v="0"/>
    <x v="0"/>
    <x v="3"/>
    <x v="0"/>
    <s v="North"/>
    <x v="1"/>
    <s v="Tianjin"/>
    <x v="5"/>
    <n v="0.48719593"/>
    <n v="0.54078749000000004"/>
    <n v="6.9777950000000005E-2"/>
    <n v="7.7453530000000007E-2"/>
  </r>
  <r>
    <x v="0"/>
    <x v="0"/>
    <x v="0"/>
    <x v="0"/>
    <x v="3"/>
    <x v="0"/>
    <s v="North-West"/>
    <x v="6"/>
    <s v="Xinjiang"/>
    <x v="29"/>
    <n v="0.12659854000000001"/>
    <n v="0.14052438"/>
    <n v="1.8131899999999999E-2"/>
    <n v="2.0126410000000001E-2"/>
  </r>
  <r>
    <x v="0"/>
    <x v="0"/>
    <x v="0"/>
    <x v="0"/>
    <x v="3"/>
    <x v="0"/>
    <s v="South-West"/>
    <x v="3"/>
    <s v="Tibet"/>
    <x v="30"/>
    <n v="2.443994E-2"/>
    <n v="2.7128329999999999E-2"/>
    <n v="3.50038E-3"/>
    <n v="3.8854200000000001E-3"/>
  </r>
  <r>
    <x v="0"/>
    <x v="0"/>
    <x v="0"/>
    <x v="0"/>
    <x v="3"/>
    <x v="0"/>
    <s v="South-West"/>
    <x v="3"/>
    <s v="Yunnan"/>
    <x v="31"/>
    <n v="0.22591315000000001"/>
    <n v="0.25076358999999998"/>
    <n v="3.2356089999999997E-2"/>
    <n v="3.5915259999999997E-2"/>
  </r>
  <r>
    <x v="0"/>
    <x v="0"/>
    <x v="0"/>
    <x v="0"/>
    <x v="3"/>
    <x v="0"/>
    <s v="East"/>
    <x v="0"/>
    <s v="Zhejiang"/>
    <x v="21"/>
    <n v="10.16006031"/>
    <n v="11.27766695"/>
    <n v="1.4551603200000001"/>
    <n v="1.61522795"/>
  </r>
  <r>
    <x v="0"/>
    <x v="0"/>
    <x v="0"/>
    <x v="0"/>
    <x v="4"/>
    <x v="0"/>
    <s v="East"/>
    <x v="0"/>
    <s v="Anhui"/>
    <x v="6"/>
    <n v="0.31929518000000001"/>
    <n v="0.35441764999999997"/>
    <n v="4.5730600000000003E-2"/>
    <n v="5.0760970000000002E-2"/>
  </r>
  <r>
    <x v="0"/>
    <x v="0"/>
    <x v="0"/>
    <x v="0"/>
    <x v="4"/>
    <x v="0"/>
    <s v="North"/>
    <x v="1"/>
    <s v="Beijing"/>
    <x v="2"/>
    <n v="0.30549150000000003"/>
    <n v="0.33909556000000002"/>
    <n v="4.3753590000000002E-2"/>
    <n v="4.8566480000000002E-2"/>
  </r>
  <r>
    <x v="0"/>
    <x v="0"/>
    <x v="0"/>
    <x v="0"/>
    <x v="4"/>
    <x v="0"/>
    <s v="South-West"/>
    <x v="3"/>
    <s v="Chongqing"/>
    <x v="22"/>
    <n v="2.278268E-2"/>
    <n v="2.5288769999999999E-2"/>
    <n v="3.2630200000000002E-3"/>
    <n v="3.6219500000000001E-3"/>
  </r>
  <r>
    <x v="0"/>
    <x v="0"/>
    <x v="0"/>
    <x v="0"/>
    <x v="4"/>
    <x v="0"/>
    <s v="South"/>
    <x v="4"/>
    <s v="Fujian"/>
    <x v="10"/>
    <n v="0.20012883000000001"/>
    <n v="0.22214300000000001"/>
    <n v="2.8663170000000002E-2"/>
    <n v="3.1816120000000003E-2"/>
  </r>
  <r>
    <x v="0"/>
    <x v="0"/>
    <x v="0"/>
    <x v="0"/>
    <x v="4"/>
    <x v="0"/>
    <s v="North-West"/>
    <x v="6"/>
    <s v="Gansu"/>
    <x v="23"/>
    <n v="8.9604779999999995E-2"/>
    <n v="9.9461300000000002E-2"/>
    <n v="1.2833519999999999E-2"/>
    <n v="1.4245209999999999E-2"/>
  </r>
  <r>
    <x v="0"/>
    <x v="0"/>
    <x v="0"/>
    <x v="0"/>
    <x v="4"/>
    <x v="0"/>
    <s v="South"/>
    <x v="4"/>
    <s v="GuangDongexSZ"/>
    <x v="9"/>
    <n v="0.32187553000000002"/>
    <n v="0.35728184000000002"/>
    <n v="4.6100170000000003E-2"/>
    <n v="5.1171189999999998E-2"/>
  </r>
  <r>
    <x v="0"/>
    <x v="0"/>
    <x v="0"/>
    <x v="0"/>
    <x v="4"/>
    <x v="0"/>
    <s v="South"/>
    <x v="4"/>
    <s v="Guangxi"/>
    <x v="11"/>
    <n v="0.45490143999999999"/>
    <n v="0.50494059000000002"/>
    <n v="6.5152619999999994E-2"/>
    <n v="7.2319400000000006E-2"/>
  </r>
  <r>
    <x v="0"/>
    <x v="0"/>
    <x v="0"/>
    <x v="0"/>
    <x v="4"/>
    <x v="0"/>
    <s v="South-West"/>
    <x v="3"/>
    <s v="Guizhou"/>
    <x v="24"/>
    <n v="1.614896E-2"/>
    <n v="1.792535E-2"/>
    <n v="2.3129100000000001E-3"/>
    <n v="2.56733E-3"/>
  </r>
  <r>
    <x v="0"/>
    <x v="0"/>
    <x v="0"/>
    <x v="0"/>
    <x v="4"/>
    <x v="0"/>
    <s v="South"/>
    <x v="4"/>
    <s v="Hainan"/>
    <x v="25"/>
    <n v="2.6949399999999998E-2"/>
    <n v="2.9913840000000001E-2"/>
    <n v="3.8597900000000001E-3"/>
    <n v="4.28437E-3"/>
  </r>
  <r>
    <x v="0"/>
    <x v="0"/>
    <x v="0"/>
    <x v="0"/>
    <x v="4"/>
    <x v="0"/>
    <s v="North"/>
    <x v="1"/>
    <s v="Hebei"/>
    <x v="12"/>
    <n v="0.58106506000000002"/>
    <n v="0.64498221"/>
    <n v="8.322222E-2"/>
    <n v="9.2376669999999994E-2"/>
  </r>
  <r>
    <x v="0"/>
    <x v="0"/>
    <x v="0"/>
    <x v="0"/>
    <x v="4"/>
    <x v="0"/>
    <s v="North-East"/>
    <x v="2"/>
    <s v="Heilongjiang"/>
    <x v="26"/>
    <n v="5.548198E-2"/>
    <n v="6.1584989999999999E-2"/>
    <n v="7.9463299999999997E-3"/>
    <n v="8.8204200000000007E-3"/>
  </r>
  <r>
    <x v="0"/>
    <x v="0"/>
    <x v="0"/>
    <x v="0"/>
    <x v="4"/>
    <x v="0"/>
    <s v="Central"/>
    <x v="5"/>
    <s v="Henan"/>
    <x v="13"/>
    <n v="0.54984122999999996"/>
    <n v="0.61032375999999999"/>
    <n v="7.8750239999999999E-2"/>
    <n v="8.7412760000000006E-2"/>
  </r>
  <r>
    <x v="0"/>
    <x v="0"/>
    <x v="0"/>
    <x v="0"/>
    <x v="4"/>
    <x v="0"/>
    <s v="Central"/>
    <x v="5"/>
    <s v="Hubei"/>
    <x v="14"/>
    <n v="0.30393819999999999"/>
    <n v="0.33737139999999999"/>
    <n v="4.353112E-2"/>
    <n v="4.8319540000000001E-2"/>
  </r>
  <r>
    <x v="0"/>
    <x v="0"/>
    <x v="0"/>
    <x v="0"/>
    <x v="4"/>
    <x v="0"/>
    <s v="Central"/>
    <x v="5"/>
    <s v="Hunan"/>
    <x v="15"/>
    <n v="0.15920691000000001"/>
    <n v="0.17671967"/>
    <n v="2.2802179999999998E-2"/>
    <n v="2.5310429999999998E-2"/>
  </r>
  <r>
    <x v="0"/>
    <x v="0"/>
    <x v="0"/>
    <x v="0"/>
    <x v="4"/>
    <x v="0"/>
    <s v="East"/>
    <x v="0"/>
    <s v="Jiangsu"/>
    <x v="16"/>
    <n v="0.34134693999999999"/>
    <n v="0.37889509999999998"/>
    <n v="4.8888929999999997E-2"/>
    <n v="5.4266719999999997E-2"/>
  </r>
  <r>
    <x v="0"/>
    <x v="0"/>
    <x v="0"/>
    <x v="0"/>
    <x v="4"/>
    <x v="0"/>
    <s v="Central"/>
    <x v="5"/>
    <s v="Jiangxi"/>
    <x v="17"/>
    <n v="2.4155510000000002E-2"/>
    <n v="2.6812619999999999E-2"/>
    <n v="3.4596399999999999E-3"/>
    <n v="3.8402000000000002E-3"/>
  </r>
  <r>
    <x v="0"/>
    <x v="0"/>
    <x v="0"/>
    <x v="0"/>
    <x v="4"/>
    <x v="0"/>
    <s v="North-East"/>
    <x v="2"/>
    <s v="Jilin"/>
    <x v="3"/>
    <n v="3.4284380000000003E-2"/>
    <n v="3.8055659999999998E-2"/>
    <n v="4.9103300000000001E-3"/>
    <n v="5.4504699999999998E-3"/>
  </r>
  <r>
    <x v="0"/>
    <x v="0"/>
    <x v="0"/>
    <x v="0"/>
    <x v="4"/>
    <x v="0"/>
    <s v="North-East"/>
    <x v="2"/>
    <s v="Liaoning"/>
    <x v="18"/>
    <n v="0.29519704000000002"/>
    <n v="0.32766870999999997"/>
    <n v="4.227918E-2"/>
    <n v="4.6929890000000002E-2"/>
  </r>
  <r>
    <x v="0"/>
    <x v="0"/>
    <x v="0"/>
    <x v="0"/>
    <x v="4"/>
    <x v="0"/>
    <s v="North"/>
    <x v="1"/>
    <s v="Inner Mongolia"/>
    <x v="1"/>
    <n v="2.11677E-3"/>
    <n v="2.3496099999999998E-3"/>
    <n v="3.0317000000000001E-4"/>
    <n v="3.3651999999999998E-4"/>
  </r>
  <r>
    <x v="0"/>
    <x v="0"/>
    <x v="0"/>
    <x v="0"/>
    <x v="4"/>
    <x v="0"/>
    <s v="North-West"/>
    <x v="6"/>
    <s v="Ningxia"/>
    <x v="27"/>
    <n v="0.14953585"/>
    <n v="0.16598478999999999"/>
    <n v="2.1417060000000002E-2"/>
    <n v="2.3772939999999999E-2"/>
  </r>
  <r>
    <x v="0"/>
    <x v="0"/>
    <x v="0"/>
    <x v="0"/>
    <x v="4"/>
    <x v="0"/>
    <s v="North-West"/>
    <x v="6"/>
    <s v="Qinghai"/>
    <x v="28"/>
    <n v="4.0539400000000003E-2"/>
    <n v="4.4998730000000001E-2"/>
    <n v="5.8062000000000001E-3"/>
    <n v="6.4448800000000001E-3"/>
  </r>
  <r>
    <x v="0"/>
    <x v="0"/>
    <x v="0"/>
    <x v="0"/>
    <x v="4"/>
    <x v="0"/>
    <s v="North-West"/>
    <x v="6"/>
    <s v="Shaanxi"/>
    <x v="19"/>
    <n v="0.11123759"/>
    <n v="0.12347372"/>
    <n v="1.5931850000000001E-2"/>
    <n v="1.7684350000000001E-2"/>
  </r>
  <r>
    <x v="0"/>
    <x v="0"/>
    <x v="0"/>
    <x v="0"/>
    <x v="4"/>
    <x v="0"/>
    <s v="North"/>
    <x v="1"/>
    <s v="Shandong"/>
    <x v="7"/>
    <n v="3.4843680000000002E-2"/>
    <n v="3.8676490000000001E-2"/>
    <n v="4.9904399999999996E-3"/>
    <n v="5.5393899999999999E-3"/>
  </r>
  <r>
    <x v="0"/>
    <x v="0"/>
    <x v="0"/>
    <x v="0"/>
    <x v="4"/>
    <x v="0"/>
    <s v="East"/>
    <x v="0"/>
    <s v="Shanghai"/>
    <x v="0"/>
    <n v="1.10336521"/>
    <n v="1.22473538"/>
    <n v="0.15802793000000001"/>
    <n v="0.17541100000000001"/>
  </r>
  <r>
    <x v="0"/>
    <x v="0"/>
    <x v="0"/>
    <x v="0"/>
    <x v="4"/>
    <x v="0"/>
    <s v="North"/>
    <x v="1"/>
    <s v="Shanxi"/>
    <x v="8"/>
    <n v="5.8463910000000001E-2"/>
    <n v="6.4894939999999998E-2"/>
    <n v="8.3734099999999995E-3"/>
    <n v="9.2944900000000007E-3"/>
  </r>
  <r>
    <x v="0"/>
    <x v="0"/>
    <x v="0"/>
    <x v="0"/>
    <x v="4"/>
    <x v="0"/>
    <s v="South"/>
    <x v="4"/>
    <s v="Shenzhen"/>
    <x v="20"/>
    <n v="0.15210428000000001"/>
    <n v="0.16883575000000001"/>
    <n v="2.1784919999999999E-2"/>
    <n v="2.418126E-2"/>
  </r>
  <r>
    <x v="0"/>
    <x v="0"/>
    <x v="0"/>
    <x v="0"/>
    <x v="4"/>
    <x v="0"/>
    <s v="South-West"/>
    <x v="3"/>
    <s v="Sichuan"/>
    <x v="4"/>
    <n v="3.1540569999999997E-2"/>
    <n v="3.5010039999999999E-2"/>
    <n v="4.5173499999999998E-3"/>
    <n v="5.0142600000000004E-3"/>
  </r>
  <r>
    <x v="0"/>
    <x v="0"/>
    <x v="0"/>
    <x v="0"/>
    <x v="4"/>
    <x v="0"/>
    <s v="North"/>
    <x v="1"/>
    <s v="Tianjin"/>
    <x v="5"/>
    <n v="4.2893340000000002E-2"/>
    <n v="4.7611609999999999E-2"/>
    <n v="6.1433399999999997E-3"/>
    <n v="6.8191099999999998E-3"/>
  </r>
  <r>
    <x v="0"/>
    <x v="0"/>
    <x v="0"/>
    <x v="0"/>
    <x v="4"/>
    <x v="0"/>
    <s v="North-West"/>
    <x v="6"/>
    <s v="Xinjiang"/>
    <x v="29"/>
    <n v="1.6603440000000001E-2"/>
    <n v="1.842982E-2"/>
    <n v="2.3779999999999999E-3"/>
    <n v="2.6395899999999998E-3"/>
  </r>
  <r>
    <x v="0"/>
    <x v="0"/>
    <x v="0"/>
    <x v="0"/>
    <x v="4"/>
    <x v="0"/>
    <s v="South-West"/>
    <x v="3"/>
    <s v="Tibet"/>
    <x v="30"/>
    <n v="1.0735049999999999E-2"/>
    <n v="1.191591E-2"/>
    <n v="1.53751E-3"/>
    <n v="1.7066399999999999E-3"/>
  </r>
  <r>
    <x v="0"/>
    <x v="0"/>
    <x v="0"/>
    <x v="0"/>
    <x v="4"/>
    <x v="0"/>
    <s v="South-West"/>
    <x v="3"/>
    <s v="Yunnan"/>
    <x v="31"/>
    <n v="5.9122170000000002E-2"/>
    <n v="6.5625610000000001E-2"/>
    <n v="8.4676899999999999E-3"/>
    <n v="9.3991400000000003E-3"/>
  </r>
  <r>
    <x v="0"/>
    <x v="0"/>
    <x v="0"/>
    <x v="0"/>
    <x v="4"/>
    <x v="0"/>
    <s v="East"/>
    <x v="0"/>
    <s v="Zhejiang"/>
    <x v="21"/>
    <n v="0.10612528"/>
    <n v="0.11779906"/>
    <n v="1.519964E-2"/>
    <n v="1.68716E-2"/>
  </r>
  <r>
    <x v="0"/>
    <x v="0"/>
    <x v="0"/>
    <x v="0"/>
    <x v="5"/>
    <x v="0"/>
    <s v="East"/>
    <x v="0"/>
    <s v="Anhui"/>
    <x v="6"/>
    <n v="1.2782E-2"/>
    <n v="1.3932379999999999E-2"/>
    <n v="1.8306799999999999E-3"/>
    <n v="1.9954500000000002E-3"/>
  </r>
  <r>
    <x v="0"/>
    <x v="0"/>
    <x v="0"/>
    <x v="0"/>
    <x v="5"/>
    <x v="0"/>
    <s v="North"/>
    <x v="1"/>
    <s v="Beijing"/>
    <x v="2"/>
    <n v="3.2598740000000001E-2"/>
    <n v="3.5532630000000003E-2"/>
    <n v="4.6689100000000001E-3"/>
    <n v="5.08911E-3"/>
  </r>
  <r>
    <x v="0"/>
    <x v="0"/>
    <x v="0"/>
    <x v="0"/>
    <x v="5"/>
    <x v="0"/>
    <s v="South-West"/>
    <x v="3"/>
    <s v="Chongqing"/>
    <x v="22"/>
    <n v="5.1782E-3"/>
    <n v="5.64424E-3"/>
    <n v="7.4164000000000001E-4"/>
    <n v="8.0838999999999998E-4"/>
  </r>
  <r>
    <x v="0"/>
    <x v="0"/>
    <x v="0"/>
    <x v="0"/>
    <x v="5"/>
    <x v="0"/>
    <s v="South"/>
    <x v="4"/>
    <s v="Fujian"/>
    <x v="10"/>
    <n v="1.109314E-2"/>
    <n v="1.209152E-2"/>
    <n v="1.5888E-3"/>
    <n v="1.73179E-3"/>
  </r>
  <r>
    <x v="0"/>
    <x v="0"/>
    <x v="0"/>
    <x v="0"/>
    <x v="5"/>
    <x v="0"/>
    <s v="North-West"/>
    <x v="6"/>
    <s v="Gansu"/>
    <x v="23"/>
    <n v="3.8423999999999999E-4"/>
    <n v="4.1881999999999998E-4"/>
    <n v="5.503E-5"/>
    <n v="5.999E-5"/>
  </r>
  <r>
    <x v="0"/>
    <x v="0"/>
    <x v="0"/>
    <x v="0"/>
    <x v="5"/>
    <x v="0"/>
    <s v="South"/>
    <x v="4"/>
    <s v="GuangDongexSZ"/>
    <x v="9"/>
    <n v="5.6957540000000001E-2"/>
    <n v="6.2083720000000002E-2"/>
    <n v="8.1576600000000006E-3"/>
    <n v="8.8918499999999998E-3"/>
  </r>
  <r>
    <x v="0"/>
    <x v="0"/>
    <x v="0"/>
    <x v="0"/>
    <x v="5"/>
    <x v="0"/>
    <s v="South"/>
    <x v="4"/>
    <s v="Guangxi"/>
    <x v="11"/>
    <n v="8.7711000000000004E-3"/>
    <n v="9.5604899999999996E-3"/>
    <n v="1.2562300000000001E-3"/>
    <n v="1.36929E-3"/>
  </r>
  <r>
    <x v="0"/>
    <x v="0"/>
    <x v="0"/>
    <x v="0"/>
    <x v="5"/>
    <x v="0"/>
    <s v="South-West"/>
    <x v="3"/>
    <s v="Guizhou"/>
    <x v="24"/>
    <n v="6.6870000000000002E-5"/>
    <n v="7.2890000000000002E-5"/>
    <n v="9.5799999999999998E-6"/>
    <n v="1.044E-5"/>
  </r>
  <r>
    <x v="0"/>
    <x v="0"/>
    <x v="0"/>
    <x v="0"/>
    <x v="5"/>
    <x v="0"/>
    <s v="South"/>
    <x v="4"/>
    <s v="Hainan"/>
    <x v="25"/>
    <n v="6.0404500000000002E-3"/>
    <n v="6.5840899999999999E-3"/>
    <n v="8.6514000000000003E-4"/>
    <n v="9.4300000000000004E-4"/>
  </r>
  <r>
    <x v="0"/>
    <x v="0"/>
    <x v="0"/>
    <x v="0"/>
    <x v="5"/>
    <x v="0"/>
    <s v="North"/>
    <x v="1"/>
    <s v="Hebei"/>
    <x v="12"/>
    <n v="3.5143700000000002E-3"/>
    <n v="3.8306600000000001E-3"/>
    <n v="5.0334000000000002E-4"/>
    <n v="5.4863999999999998E-4"/>
  </r>
  <r>
    <x v="0"/>
    <x v="0"/>
    <x v="0"/>
    <x v="0"/>
    <x v="5"/>
    <x v="0"/>
    <s v="North-East"/>
    <x v="2"/>
    <s v="Heilongjiang"/>
    <x v="26"/>
    <n v="1.86747E-3"/>
    <n v="2.0355500000000001E-3"/>
    <n v="2.6747000000000001E-4"/>
    <n v="2.9154000000000002E-4"/>
  </r>
  <r>
    <x v="0"/>
    <x v="0"/>
    <x v="0"/>
    <x v="0"/>
    <x v="5"/>
    <x v="0"/>
    <s v="Central"/>
    <x v="5"/>
    <s v="Henan"/>
    <x v="13"/>
    <n v="2.8037100000000001E-3"/>
    <n v="3.0560499999999998E-3"/>
    <n v="4.0156000000000002E-4"/>
    <n v="4.3770000000000001E-4"/>
  </r>
  <r>
    <x v="0"/>
    <x v="0"/>
    <x v="0"/>
    <x v="0"/>
    <x v="5"/>
    <x v="0"/>
    <s v="Central"/>
    <x v="5"/>
    <s v="Hubei"/>
    <x v="14"/>
    <n v="6.9890600000000001E-3"/>
    <n v="7.6180700000000002E-3"/>
    <n v="1.0009999999999999E-3"/>
    <n v="1.0910900000000001E-3"/>
  </r>
  <r>
    <x v="0"/>
    <x v="0"/>
    <x v="0"/>
    <x v="0"/>
    <x v="5"/>
    <x v="0"/>
    <s v="Central"/>
    <x v="5"/>
    <s v="Hunan"/>
    <x v="15"/>
    <n v="1.9308000000000001E-3"/>
    <n v="2.1045700000000001E-3"/>
    <n v="2.7653999999999998E-4"/>
    <n v="3.0142E-4"/>
  </r>
  <r>
    <x v="0"/>
    <x v="0"/>
    <x v="0"/>
    <x v="0"/>
    <x v="5"/>
    <x v="0"/>
    <s v="East"/>
    <x v="0"/>
    <s v="Jiangsu"/>
    <x v="16"/>
    <n v="2.1331559999999999E-2"/>
    <n v="2.3251399999999998E-2"/>
    <n v="3.0551799999999998E-3"/>
    <n v="3.33015E-3"/>
  </r>
  <r>
    <x v="0"/>
    <x v="0"/>
    <x v="0"/>
    <x v="0"/>
    <x v="5"/>
    <x v="0"/>
    <s v="Central"/>
    <x v="5"/>
    <s v="Jiangxi"/>
    <x v="17"/>
    <n v="6.3644999999999999E-4"/>
    <n v="6.9373000000000004E-4"/>
    <n v="9.1150000000000007E-5"/>
    <n v="9.9359999999999997E-5"/>
  </r>
  <r>
    <x v="0"/>
    <x v="0"/>
    <x v="0"/>
    <x v="0"/>
    <x v="5"/>
    <x v="0"/>
    <s v="North-East"/>
    <x v="2"/>
    <s v="Jilin"/>
    <x v="3"/>
    <n v="2.5772299999999998E-3"/>
    <n v="2.80919E-3"/>
    <n v="3.6912000000000002E-4"/>
    <n v="4.0234E-4"/>
  </r>
  <r>
    <x v="0"/>
    <x v="0"/>
    <x v="0"/>
    <x v="0"/>
    <x v="5"/>
    <x v="0"/>
    <s v="North-East"/>
    <x v="2"/>
    <s v="Liaoning"/>
    <x v="18"/>
    <n v="8.0217499999999994E-3"/>
    <n v="8.74371E-3"/>
    <n v="1.1489E-3"/>
    <n v="1.25231E-3"/>
  </r>
  <r>
    <x v="0"/>
    <x v="0"/>
    <x v="0"/>
    <x v="0"/>
    <x v="5"/>
    <x v="0"/>
    <s v="North"/>
    <x v="1"/>
    <s v="Inner Mongolia"/>
    <x v="1"/>
    <n v="1.7047900000000001E-3"/>
    <n v="1.8582200000000001E-3"/>
    <n v="2.4416999999999999E-4"/>
    <n v="2.6614E-4"/>
  </r>
  <r>
    <x v="0"/>
    <x v="0"/>
    <x v="0"/>
    <x v="0"/>
    <x v="5"/>
    <x v="0"/>
    <s v="North-West"/>
    <x v="6"/>
    <s v="Ningxia"/>
    <x v="27"/>
    <n v="2.175E-5"/>
    <n v="2.3710000000000002E-5"/>
    <n v="3.1200000000000002E-6"/>
    <n v="3.4000000000000001E-6"/>
  </r>
  <r>
    <x v="0"/>
    <x v="0"/>
    <x v="0"/>
    <x v="0"/>
    <x v="5"/>
    <x v="0"/>
    <s v="North-West"/>
    <x v="6"/>
    <s v="Qinghai"/>
    <x v="28"/>
    <n v="1.7564999999999999E-4"/>
    <n v="1.9146000000000001E-4"/>
    <n v="2.516E-5"/>
    <n v="2.7419999999999998E-5"/>
  </r>
  <r>
    <x v="0"/>
    <x v="0"/>
    <x v="0"/>
    <x v="0"/>
    <x v="5"/>
    <x v="0"/>
    <s v="North-West"/>
    <x v="6"/>
    <s v="Shaanxi"/>
    <x v="19"/>
    <n v="2.4671599999999999E-3"/>
    <n v="2.6892000000000001E-3"/>
    <n v="3.5335999999999999E-4"/>
    <n v="3.8516000000000001E-4"/>
  </r>
  <r>
    <x v="0"/>
    <x v="0"/>
    <x v="0"/>
    <x v="0"/>
    <x v="5"/>
    <x v="0"/>
    <s v="North"/>
    <x v="1"/>
    <s v="Shandong"/>
    <x v="7"/>
    <n v="6.7872100000000001E-3"/>
    <n v="7.3980499999999998E-3"/>
    <n v="9.7209E-4"/>
    <n v="1.0595800000000001E-3"/>
  </r>
  <r>
    <x v="0"/>
    <x v="0"/>
    <x v="0"/>
    <x v="0"/>
    <x v="5"/>
    <x v="0"/>
    <s v="East"/>
    <x v="0"/>
    <s v="Shanghai"/>
    <x v="0"/>
    <n v="2.964733E-2"/>
    <n v="3.2315589999999998E-2"/>
    <n v="4.2462000000000003E-3"/>
    <n v="4.6283499999999998E-3"/>
  </r>
  <r>
    <x v="0"/>
    <x v="0"/>
    <x v="0"/>
    <x v="0"/>
    <x v="5"/>
    <x v="0"/>
    <s v="North"/>
    <x v="1"/>
    <s v="Shanxi"/>
    <x v="8"/>
    <n v="3.8470700000000002E-3"/>
    <n v="4.1933099999999996E-3"/>
    <n v="5.5099000000000001E-4"/>
    <n v="6.0057999999999997E-4"/>
  </r>
  <r>
    <x v="0"/>
    <x v="0"/>
    <x v="0"/>
    <x v="0"/>
    <x v="5"/>
    <x v="0"/>
    <s v="South"/>
    <x v="4"/>
    <s v="Shenzhen"/>
    <x v="20"/>
    <n v="1.269265E-2"/>
    <n v="1.383499E-2"/>
    <n v="1.81789E-3"/>
    <n v="1.9815000000000002E-3"/>
  </r>
  <r>
    <x v="0"/>
    <x v="0"/>
    <x v="0"/>
    <x v="0"/>
    <x v="5"/>
    <x v="0"/>
    <s v="South-West"/>
    <x v="3"/>
    <s v="Sichuan"/>
    <x v="4"/>
    <n v="7.4909299999999998E-3"/>
    <n v="8.1651199999999997E-3"/>
    <n v="1.07288E-3"/>
    <n v="1.1694400000000001E-3"/>
  </r>
  <r>
    <x v="0"/>
    <x v="0"/>
    <x v="0"/>
    <x v="0"/>
    <x v="5"/>
    <x v="0"/>
    <s v="North"/>
    <x v="1"/>
    <s v="Tianjin"/>
    <x v="5"/>
    <n v="5.5577500000000002E-3"/>
    <n v="6.0579400000000004E-3"/>
    <n v="7.9600000000000005E-4"/>
    <n v="8.6764000000000003E-4"/>
  </r>
  <r>
    <x v="0"/>
    <x v="0"/>
    <x v="0"/>
    <x v="0"/>
    <x v="5"/>
    <x v="0"/>
    <s v="North-West"/>
    <x v="6"/>
    <s v="Xinjiang"/>
    <x v="29"/>
    <n v="1.5715099999999999E-3"/>
    <n v="1.71295E-3"/>
    <n v="2.2508000000000001E-4"/>
    <n v="2.4532999999999998E-4"/>
  </r>
  <r>
    <x v="0"/>
    <x v="0"/>
    <x v="0"/>
    <x v="0"/>
    <x v="5"/>
    <x v="0"/>
    <s v="South-West"/>
    <x v="3"/>
    <s v="Tibet"/>
    <x v="30"/>
    <n v="5.1020000000000003E-5"/>
    <n v="5.5619999999999999E-5"/>
    <n v="7.3100000000000003E-6"/>
    <n v="7.9699999999999999E-6"/>
  </r>
  <r>
    <x v="0"/>
    <x v="0"/>
    <x v="0"/>
    <x v="0"/>
    <x v="5"/>
    <x v="0"/>
    <s v="South-West"/>
    <x v="3"/>
    <s v="Yunnan"/>
    <x v="31"/>
    <n v="5.0617000000000001E-4"/>
    <n v="5.5172000000000001E-4"/>
    <n v="7.25E-5"/>
    <n v="7.9019999999999999E-5"/>
  </r>
  <r>
    <x v="0"/>
    <x v="0"/>
    <x v="0"/>
    <x v="0"/>
    <x v="5"/>
    <x v="0"/>
    <s v="East"/>
    <x v="0"/>
    <s v="Zhejiang"/>
    <x v="21"/>
    <n v="2.221244E-2"/>
    <n v="2.421156E-2"/>
    <n v="3.1813499999999999E-3"/>
    <n v="3.46767E-3"/>
  </r>
  <r>
    <x v="0"/>
    <x v="0"/>
    <x v="0"/>
    <x v="0"/>
    <x v="6"/>
    <x v="0"/>
    <s v="East"/>
    <x v="0"/>
    <s v="Anhui"/>
    <x v="6"/>
    <n v="2.016602E-2"/>
    <n v="2.2384290000000001E-2"/>
    <n v="2.8882500000000002E-3"/>
    <n v="3.2059599999999999E-3"/>
  </r>
  <r>
    <x v="0"/>
    <x v="0"/>
    <x v="0"/>
    <x v="0"/>
    <x v="6"/>
    <x v="0"/>
    <s v="North"/>
    <x v="1"/>
    <s v="Beijing"/>
    <x v="2"/>
    <n v="0.12257745"/>
    <n v="0.13606097"/>
    <n v="1.7555979999999999E-2"/>
    <n v="1.948714E-2"/>
  </r>
  <r>
    <x v="0"/>
    <x v="0"/>
    <x v="0"/>
    <x v="0"/>
    <x v="6"/>
    <x v="0"/>
    <s v="South-West"/>
    <x v="3"/>
    <s v="Chongqing"/>
    <x v="22"/>
    <n v="1.1622240000000001E-2"/>
    <n v="1.2900679999999999E-2"/>
    <n v="1.6645799999999999E-3"/>
    <n v="1.84768E-3"/>
  </r>
  <r>
    <x v="0"/>
    <x v="0"/>
    <x v="0"/>
    <x v="0"/>
    <x v="6"/>
    <x v="0"/>
    <s v="South"/>
    <x v="4"/>
    <s v="Fujian"/>
    <x v="10"/>
    <n v="2.1173859999999999E-2"/>
    <n v="2.3502990000000001E-2"/>
    <n v="3.0325999999999999E-3"/>
    <n v="3.3661799999999999E-3"/>
  </r>
  <r>
    <x v="0"/>
    <x v="0"/>
    <x v="0"/>
    <x v="0"/>
    <x v="6"/>
    <x v="0"/>
    <s v="North-West"/>
    <x v="6"/>
    <s v="Gansu"/>
    <x v="23"/>
    <n v="4.7840000000000003E-5"/>
    <n v="5.3100000000000003E-5"/>
    <n v="6.8499999999999996E-6"/>
    <n v="7.61E-6"/>
  </r>
  <r>
    <x v="0"/>
    <x v="0"/>
    <x v="0"/>
    <x v="0"/>
    <x v="6"/>
    <x v="0"/>
    <s v="South"/>
    <x v="4"/>
    <s v="GuangDongexSZ"/>
    <x v="9"/>
    <n v="0.38281345"/>
    <n v="0.42492292999999998"/>
    <n v="5.4827920000000002E-2"/>
    <n v="6.0858990000000002E-2"/>
  </r>
  <r>
    <x v="0"/>
    <x v="0"/>
    <x v="0"/>
    <x v="0"/>
    <x v="6"/>
    <x v="0"/>
    <s v="South"/>
    <x v="4"/>
    <s v="Guangxi"/>
    <x v="11"/>
    <n v="5.6214999999999998E-3"/>
    <n v="6.2398599999999999E-3"/>
    <n v="8.0513000000000004E-4"/>
    <n v="8.9369999999999998E-4"/>
  </r>
  <r>
    <x v="0"/>
    <x v="0"/>
    <x v="0"/>
    <x v="0"/>
    <x v="6"/>
    <x v="0"/>
    <s v="South-West"/>
    <x v="3"/>
    <s v="Guizhou"/>
    <x v="24"/>
    <n v="3.9619999999999997E-5"/>
    <n v="4.3980000000000002E-5"/>
    <n v="5.6799999999999998E-6"/>
    <n v="6.2999999999999998E-6"/>
  </r>
  <r>
    <x v="0"/>
    <x v="0"/>
    <x v="0"/>
    <x v="0"/>
    <x v="6"/>
    <x v="0"/>
    <s v="South"/>
    <x v="4"/>
    <s v="Hainan"/>
    <x v="25"/>
    <n v="3.8897100000000002E-3"/>
    <n v="4.3175699999999997E-3"/>
    <n v="5.5710000000000004E-4"/>
    <n v="6.1837999999999997E-4"/>
  </r>
  <r>
    <x v="0"/>
    <x v="0"/>
    <x v="0"/>
    <x v="0"/>
    <x v="6"/>
    <x v="0"/>
    <s v="North"/>
    <x v="1"/>
    <s v="Hebei"/>
    <x v="12"/>
    <n v="0.12758035000000001"/>
    <n v="0.14161419"/>
    <n v="1.827252E-2"/>
    <n v="2.028249E-2"/>
  </r>
  <r>
    <x v="0"/>
    <x v="0"/>
    <x v="0"/>
    <x v="0"/>
    <x v="6"/>
    <x v="0"/>
    <s v="North-East"/>
    <x v="2"/>
    <s v="Heilongjiang"/>
    <x v="26"/>
    <n v="1.397119E-2"/>
    <n v="1.5508020000000001E-2"/>
    <n v="2.0010000000000002E-3"/>
    <n v="2.2211100000000001E-3"/>
  </r>
  <r>
    <x v="0"/>
    <x v="0"/>
    <x v="0"/>
    <x v="0"/>
    <x v="6"/>
    <x v="0"/>
    <s v="Central"/>
    <x v="5"/>
    <s v="Henan"/>
    <x v="13"/>
    <n v="4.935E-5"/>
    <n v="5.4780000000000001E-5"/>
    <n v="7.0700000000000001E-6"/>
    <n v="7.8499999999999994E-6"/>
  </r>
  <r>
    <x v="0"/>
    <x v="0"/>
    <x v="0"/>
    <x v="0"/>
    <x v="6"/>
    <x v="0"/>
    <s v="Central"/>
    <x v="5"/>
    <s v="Hubei"/>
    <x v="14"/>
    <n v="3.2251100000000002E-3"/>
    <n v="3.5798800000000001E-3"/>
    <n v="4.6191E-4"/>
    <n v="5.1272000000000004E-4"/>
  </r>
  <r>
    <x v="0"/>
    <x v="0"/>
    <x v="0"/>
    <x v="0"/>
    <x v="6"/>
    <x v="0"/>
    <s v="Central"/>
    <x v="5"/>
    <s v="Hunan"/>
    <x v="15"/>
    <n v="9.3454969999999998E-2"/>
    <n v="0.10373501"/>
    <n v="1.338496E-2"/>
    <n v="1.48573E-2"/>
  </r>
  <r>
    <x v="0"/>
    <x v="0"/>
    <x v="0"/>
    <x v="0"/>
    <x v="6"/>
    <x v="0"/>
    <s v="East"/>
    <x v="0"/>
    <s v="Jiangsu"/>
    <x v="16"/>
    <n v="0.26896444000000003"/>
    <n v="0.29855052999999998"/>
    <n v="3.8522050000000002E-2"/>
    <n v="4.2759480000000002E-2"/>
  </r>
  <r>
    <x v="0"/>
    <x v="0"/>
    <x v="0"/>
    <x v="0"/>
    <x v="6"/>
    <x v="0"/>
    <s v="Central"/>
    <x v="5"/>
    <s v="Jiangxi"/>
    <x v="17"/>
    <n v="1.7030000000000001E-5"/>
    <n v="1.8899999999999999E-5"/>
    <n v="2.4399999999999999E-6"/>
    <n v="2.7099999999999999E-6"/>
  </r>
  <r>
    <x v="0"/>
    <x v="0"/>
    <x v="0"/>
    <x v="0"/>
    <x v="6"/>
    <x v="0"/>
    <s v="North-East"/>
    <x v="2"/>
    <s v="Jilin"/>
    <x v="3"/>
    <n v="2.9771200000000002E-3"/>
    <n v="3.3046099999999999E-3"/>
    <n v="4.2639000000000002E-4"/>
    <n v="4.7330000000000001E-4"/>
  </r>
  <r>
    <x v="0"/>
    <x v="0"/>
    <x v="0"/>
    <x v="0"/>
    <x v="6"/>
    <x v="0"/>
    <s v="North-East"/>
    <x v="2"/>
    <s v="Liaoning"/>
    <x v="18"/>
    <n v="0.16579931000000001"/>
    <n v="0.18403723"/>
    <n v="2.3746369999999999E-2"/>
    <n v="2.6358469999999998E-2"/>
  </r>
  <r>
    <x v="0"/>
    <x v="0"/>
    <x v="0"/>
    <x v="0"/>
    <x v="6"/>
    <x v="0"/>
    <s v="North"/>
    <x v="1"/>
    <s v="Inner Mongolia"/>
    <x v="1"/>
    <n v="3.2618999999999999E-3"/>
    <n v="3.6207100000000001E-3"/>
    <n v="4.6717999999999998E-4"/>
    <n v="5.1856999999999999E-4"/>
  </r>
  <r>
    <x v="0"/>
    <x v="0"/>
    <x v="0"/>
    <x v="0"/>
    <x v="6"/>
    <x v="0"/>
    <s v="North-West"/>
    <x v="6"/>
    <s v="Ningxia"/>
    <x v="27"/>
    <n v="5.2570999999999998E-4"/>
    <n v="5.8352999999999996E-4"/>
    <n v="7.5290000000000006E-5"/>
    <n v="8.3579999999999996E-5"/>
  </r>
  <r>
    <x v="0"/>
    <x v="0"/>
    <x v="0"/>
    <x v="0"/>
    <x v="6"/>
    <x v="0"/>
    <s v="North-West"/>
    <x v="6"/>
    <s v="Qinghai"/>
    <x v="28"/>
    <n v="4.8430000000000002E-5"/>
    <n v="5.3749999999999999E-5"/>
    <n v="6.9399999999999996E-6"/>
    <n v="7.7000000000000008E-6"/>
  </r>
  <r>
    <x v="0"/>
    <x v="0"/>
    <x v="0"/>
    <x v="0"/>
    <x v="6"/>
    <x v="0"/>
    <s v="North-West"/>
    <x v="6"/>
    <s v="Shaanxi"/>
    <x v="19"/>
    <n v="4.3222660000000003E-2"/>
    <n v="4.7977159999999998E-2"/>
    <n v="6.1905099999999998E-3"/>
    <n v="6.8714600000000002E-3"/>
  </r>
  <r>
    <x v="0"/>
    <x v="0"/>
    <x v="0"/>
    <x v="0"/>
    <x v="6"/>
    <x v="0"/>
    <s v="North"/>
    <x v="1"/>
    <s v="Shandong"/>
    <x v="7"/>
    <n v="0.44643481000000002"/>
    <n v="0.49554262999999998"/>
    <n v="6.3939999999999997E-2"/>
    <n v="7.0973400000000006E-2"/>
  </r>
  <r>
    <x v="0"/>
    <x v="0"/>
    <x v="0"/>
    <x v="0"/>
    <x v="6"/>
    <x v="0"/>
    <s v="East"/>
    <x v="0"/>
    <s v="Shanghai"/>
    <x v="0"/>
    <n v="0.31199867999999997"/>
    <n v="0.34631853000000001"/>
    <n v="4.4685570000000001E-2"/>
    <n v="4.9600980000000003E-2"/>
  </r>
  <r>
    <x v="0"/>
    <x v="0"/>
    <x v="0"/>
    <x v="0"/>
    <x v="6"/>
    <x v="0"/>
    <s v="North"/>
    <x v="1"/>
    <s v="Shanxi"/>
    <x v="8"/>
    <n v="4.9541200000000002E-3"/>
    <n v="5.4990799999999999E-3"/>
    <n v="7.0954999999999998E-4"/>
    <n v="7.8759999999999995E-4"/>
  </r>
  <r>
    <x v="0"/>
    <x v="0"/>
    <x v="0"/>
    <x v="0"/>
    <x v="6"/>
    <x v="0"/>
    <s v="South"/>
    <x v="4"/>
    <s v="Shenzhen"/>
    <x v="20"/>
    <n v="0.31498531000000002"/>
    <n v="0.34963369"/>
    <n v="4.511333E-2"/>
    <n v="5.0075790000000002E-2"/>
  </r>
  <r>
    <x v="0"/>
    <x v="0"/>
    <x v="0"/>
    <x v="0"/>
    <x v="6"/>
    <x v="0"/>
    <s v="South-West"/>
    <x v="3"/>
    <s v="Sichuan"/>
    <x v="4"/>
    <n v="3.4923330000000002E-2"/>
    <n v="3.8764899999999998E-2"/>
    <n v="5.0018399999999996E-3"/>
    <n v="5.5520500000000002E-3"/>
  </r>
  <r>
    <x v="0"/>
    <x v="0"/>
    <x v="0"/>
    <x v="0"/>
    <x v="6"/>
    <x v="0"/>
    <s v="North"/>
    <x v="1"/>
    <s v="Tianjin"/>
    <x v="5"/>
    <n v="9.2681399999999997E-2"/>
    <n v="0.10287635000000001"/>
    <n v="1.327416E-2"/>
    <n v="1.473432E-2"/>
  </r>
  <r>
    <x v="0"/>
    <x v="0"/>
    <x v="0"/>
    <x v="0"/>
    <x v="6"/>
    <x v="0"/>
    <s v="North-West"/>
    <x v="6"/>
    <s v="Xinjiang"/>
    <x v="29"/>
    <n v="1.3174E-3"/>
    <n v="1.46232E-3"/>
    <n v="1.8867999999999999E-4"/>
    <n v="2.0944E-4"/>
  </r>
  <r>
    <x v="0"/>
    <x v="0"/>
    <x v="0"/>
    <x v="0"/>
    <x v="6"/>
    <x v="0"/>
    <s v="South-West"/>
    <x v="3"/>
    <s v="Tibet"/>
    <x v="30"/>
    <n v="1.456E-5"/>
    <n v="1.6169999999999999E-5"/>
    <n v="2.0899999999999999E-6"/>
    <n v="2.3199999999999998E-6"/>
  </r>
  <r>
    <x v="0"/>
    <x v="0"/>
    <x v="0"/>
    <x v="0"/>
    <x v="6"/>
    <x v="0"/>
    <s v="South-West"/>
    <x v="3"/>
    <s v="Yunnan"/>
    <x v="31"/>
    <n v="1.8769800000000001E-3"/>
    <n v="2.0834400000000002E-3"/>
    <n v="2.6883000000000001E-4"/>
    <n v="2.9839999999999999E-4"/>
  </r>
  <r>
    <x v="0"/>
    <x v="0"/>
    <x v="0"/>
    <x v="0"/>
    <x v="6"/>
    <x v="0"/>
    <s v="East"/>
    <x v="0"/>
    <s v="Zhejiang"/>
    <x v="21"/>
    <n v="0.29540381999999998"/>
    <n v="0.32789824000000001"/>
    <n v="4.2308800000000001E-2"/>
    <n v="4.6962759999999999E-2"/>
  </r>
  <r>
    <x v="0"/>
    <x v="0"/>
    <x v="0"/>
    <x v="0"/>
    <x v="0"/>
    <x v="0"/>
    <s v="South"/>
    <x v="4"/>
    <s v="Guangxi"/>
    <x v="11"/>
    <n v="7.3757099999999997E-3"/>
    <n v="8.4426299999999996E-3"/>
    <n v="1.05638E-3"/>
    <n v="1.20918E-3"/>
  </r>
  <r>
    <x v="0"/>
    <x v="0"/>
    <x v="0"/>
    <x v="0"/>
    <x v="0"/>
    <x v="0"/>
    <s v="East"/>
    <x v="0"/>
    <s v="Jiangsu"/>
    <x v="16"/>
    <n v="2.2545119999999998E-2"/>
    <n v="2.5806329999999999E-2"/>
    <n v="3.2289900000000002E-3"/>
    <n v="3.69608E-3"/>
  </r>
  <r>
    <x v="0"/>
    <x v="0"/>
    <x v="0"/>
    <x v="0"/>
    <x v="7"/>
    <x v="0"/>
    <s v="East"/>
    <x v="0"/>
    <s v="Anhui"/>
    <x v="6"/>
    <n v="10.001477189999999"/>
    <n v="11.10090396"/>
    <n v="1.4324474700000001"/>
    <n v="1.5899113199999999"/>
  </r>
  <r>
    <x v="0"/>
    <x v="0"/>
    <x v="0"/>
    <x v="0"/>
    <x v="7"/>
    <x v="0"/>
    <s v="North"/>
    <x v="1"/>
    <s v="Beijing"/>
    <x v="2"/>
    <n v="64.411980290000002"/>
    <n v="71.492559909999997"/>
    <n v="9.2253150999999995"/>
    <n v="10.23942113"/>
  </r>
  <r>
    <x v="0"/>
    <x v="0"/>
    <x v="0"/>
    <x v="0"/>
    <x v="7"/>
    <x v="0"/>
    <s v="South-West"/>
    <x v="3"/>
    <s v="Chongqing"/>
    <x v="22"/>
    <n v="7.3525338800000002"/>
    <n v="8.1607717500000003"/>
    <n v="1.0530562999999999"/>
    <n v="1.16881503"/>
  </r>
  <r>
    <x v="0"/>
    <x v="0"/>
    <x v="0"/>
    <x v="0"/>
    <x v="7"/>
    <x v="0"/>
    <s v="South"/>
    <x v="4"/>
    <s v="Fujian"/>
    <x v="10"/>
    <n v="5.3347680300000002"/>
    <n v="5.9212000800000002"/>
    <n v="0.76406463000000002"/>
    <n v="0.84805554000000005"/>
  </r>
  <r>
    <x v="0"/>
    <x v="0"/>
    <x v="0"/>
    <x v="0"/>
    <x v="7"/>
    <x v="0"/>
    <s v="North-West"/>
    <x v="6"/>
    <s v="Gansu"/>
    <x v="23"/>
    <n v="2.3198818399999999"/>
    <n v="2.5748981899999999"/>
    <n v="0.33226180999999999"/>
    <n v="0.36878615999999997"/>
  </r>
  <r>
    <x v="0"/>
    <x v="0"/>
    <x v="0"/>
    <x v="0"/>
    <x v="7"/>
    <x v="0"/>
    <s v="South"/>
    <x v="4"/>
    <s v="GuangDongexSZ"/>
    <x v="9"/>
    <n v="15.362430229999999"/>
    <n v="17.051167469999999"/>
    <n v="2.2002624200000001"/>
    <n v="2.44212943"/>
  </r>
  <r>
    <x v="0"/>
    <x v="0"/>
    <x v="0"/>
    <x v="0"/>
    <x v="7"/>
    <x v="0"/>
    <s v="South"/>
    <x v="4"/>
    <s v="Guangxi"/>
    <x v="11"/>
    <n v="4.9575706000000004"/>
    <n v="5.5025386899999997"/>
    <n v="0.71004106"/>
    <n v="0.78809335000000003"/>
  </r>
  <r>
    <x v="0"/>
    <x v="0"/>
    <x v="0"/>
    <x v="0"/>
    <x v="7"/>
    <x v="0"/>
    <s v="South-West"/>
    <x v="3"/>
    <s v="Guizhou"/>
    <x v="24"/>
    <n v="2.3412045300000002"/>
    <n v="2.5985648000000001"/>
    <n v="0.33531571999999998"/>
    <n v="0.37217578000000001"/>
  </r>
  <r>
    <x v="0"/>
    <x v="0"/>
    <x v="0"/>
    <x v="0"/>
    <x v="7"/>
    <x v="0"/>
    <s v="South"/>
    <x v="4"/>
    <s v="Hainan"/>
    <x v="25"/>
    <n v="3.6940040999999999"/>
    <n v="4.1000728200000003"/>
    <n v="0.52906852999999998"/>
    <n v="0.58722715000000003"/>
  </r>
  <r>
    <x v="0"/>
    <x v="0"/>
    <x v="0"/>
    <x v="0"/>
    <x v="7"/>
    <x v="0"/>
    <s v="North"/>
    <x v="1"/>
    <s v="Hebei"/>
    <x v="12"/>
    <n v="4.0202342299999998"/>
    <n v="4.4621642599999998"/>
    <n v="0.57579237999999999"/>
    <n v="0.63908719000000003"/>
  </r>
  <r>
    <x v="0"/>
    <x v="0"/>
    <x v="0"/>
    <x v="0"/>
    <x v="7"/>
    <x v="0"/>
    <s v="North-East"/>
    <x v="2"/>
    <s v="Heilongjiang"/>
    <x v="26"/>
    <n v="3.1516301000000002"/>
    <n v="3.49807757"/>
    <n v="0.45138778000000002"/>
    <n v="0.50100723000000003"/>
  </r>
  <r>
    <x v="0"/>
    <x v="0"/>
    <x v="0"/>
    <x v="0"/>
    <x v="7"/>
    <x v="0"/>
    <s v="Central"/>
    <x v="5"/>
    <s v="Henan"/>
    <x v="13"/>
    <n v="10.646550619999999"/>
    <n v="11.81688802"/>
    <n v="1.5248372100000001"/>
    <n v="1.69245713"/>
  </r>
  <r>
    <x v="0"/>
    <x v="0"/>
    <x v="0"/>
    <x v="0"/>
    <x v="7"/>
    <x v="0"/>
    <s v="Central"/>
    <x v="5"/>
    <s v="Hubei"/>
    <x v="14"/>
    <n v="6.5492782399999996"/>
    <n v="7.2692170699999998"/>
    <n v="0.93801115000000002"/>
    <n v="1.04112337"/>
  </r>
  <r>
    <x v="0"/>
    <x v="0"/>
    <x v="0"/>
    <x v="0"/>
    <x v="7"/>
    <x v="0"/>
    <s v="Central"/>
    <x v="5"/>
    <s v="Hunan"/>
    <x v="15"/>
    <n v="3.9538797099999998"/>
    <n v="4.3885156299999997"/>
    <n v="0.56628884999999995"/>
    <n v="0.62853897000000003"/>
  </r>
  <r>
    <x v="0"/>
    <x v="0"/>
    <x v="0"/>
    <x v="0"/>
    <x v="7"/>
    <x v="0"/>
    <s v="East"/>
    <x v="0"/>
    <s v="Jiangsu"/>
    <x v="16"/>
    <n v="19.856180630000001"/>
    <n v="22.038899860000001"/>
    <n v="2.84387349"/>
    <n v="3.1564903700000002"/>
  </r>
  <r>
    <x v="0"/>
    <x v="0"/>
    <x v="0"/>
    <x v="0"/>
    <x v="7"/>
    <x v="0"/>
    <s v="Central"/>
    <x v="5"/>
    <s v="Jiangxi"/>
    <x v="17"/>
    <n v="4.2818280399999997"/>
    <n v="4.7525141499999997"/>
    <n v="0.61325879000000005"/>
    <n v="0.68067213999999998"/>
  </r>
  <r>
    <x v="0"/>
    <x v="0"/>
    <x v="0"/>
    <x v="0"/>
    <x v="7"/>
    <x v="0"/>
    <s v="North-East"/>
    <x v="2"/>
    <s v="Jilin"/>
    <x v="3"/>
    <n v="4.2470487500000003"/>
    <n v="4.7139116999999997"/>
    <n v="0.60827757000000005"/>
    <n v="0.67514335999999997"/>
  </r>
  <r>
    <x v="0"/>
    <x v="0"/>
    <x v="0"/>
    <x v="0"/>
    <x v="7"/>
    <x v="0"/>
    <s v="North-East"/>
    <x v="2"/>
    <s v="Liaoning"/>
    <x v="18"/>
    <n v="2.71579456"/>
    <n v="3.0143321900000002"/>
    <n v="0.38896585"/>
    <n v="0.43172347999999999"/>
  </r>
  <r>
    <x v="0"/>
    <x v="0"/>
    <x v="0"/>
    <x v="0"/>
    <x v="7"/>
    <x v="0"/>
    <s v="North"/>
    <x v="1"/>
    <s v="Inner Mongolia"/>
    <x v="1"/>
    <n v="3.02607933"/>
    <n v="3.3587254600000001"/>
    <n v="0.43340594999999998"/>
    <n v="0.48104871999999999"/>
  </r>
  <r>
    <x v="0"/>
    <x v="0"/>
    <x v="0"/>
    <x v="0"/>
    <x v="7"/>
    <x v="0"/>
    <s v="North-West"/>
    <x v="6"/>
    <s v="Ningxia"/>
    <x v="27"/>
    <n v="0.33792415999999997"/>
    <n v="0.37507096000000001"/>
    <n v="4.8398709999999998E-2"/>
    <n v="5.3719009999999998E-2"/>
  </r>
  <r>
    <x v="0"/>
    <x v="0"/>
    <x v="0"/>
    <x v="0"/>
    <x v="7"/>
    <x v="0"/>
    <s v="North-West"/>
    <x v="6"/>
    <s v="Qinghai"/>
    <x v="28"/>
    <n v="0.68281121"/>
    <n v="0.75787022000000004"/>
    <n v="9.779467E-2"/>
    <n v="0.10854489"/>
  </r>
  <r>
    <x v="0"/>
    <x v="0"/>
    <x v="0"/>
    <x v="0"/>
    <x v="7"/>
    <x v="0"/>
    <s v="North-West"/>
    <x v="6"/>
    <s v="Shaanxi"/>
    <x v="19"/>
    <n v="9.9568278200000009"/>
    <n v="11.05134645"/>
    <n v="1.42605263"/>
    <n v="1.58281352"/>
  </r>
  <r>
    <x v="0"/>
    <x v="0"/>
    <x v="0"/>
    <x v="0"/>
    <x v="7"/>
    <x v="0"/>
    <s v="North"/>
    <x v="1"/>
    <s v="Shandong"/>
    <x v="7"/>
    <n v="24.252619030000002"/>
    <n v="26.918623069999999"/>
    <n v="3.4735471800000002"/>
    <n v="3.8553818500000001"/>
  </r>
  <r>
    <x v="0"/>
    <x v="0"/>
    <x v="0"/>
    <x v="0"/>
    <x v="7"/>
    <x v="0"/>
    <s v="East"/>
    <x v="0"/>
    <s v="Shanghai"/>
    <x v="0"/>
    <n v="28.23943401"/>
    <n v="31.343694429999999"/>
    <n v="4.0445531399999997"/>
    <n v="4.4891564600000002"/>
  </r>
  <r>
    <x v="0"/>
    <x v="0"/>
    <x v="0"/>
    <x v="0"/>
    <x v="7"/>
    <x v="0"/>
    <s v="North"/>
    <x v="1"/>
    <s v="Shanxi"/>
    <x v="8"/>
    <n v="9.2378873600000002"/>
    <n v="10.253375419999999"/>
    <n v="1.3230834"/>
    <n v="1.46852524"/>
  </r>
  <r>
    <x v="0"/>
    <x v="0"/>
    <x v="0"/>
    <x v="0"/>
    <x v="7"/>
    <x v="0"/>
    <s v="South"/>
    <x v="4"/>
    <s v="Shenzhen"/>
    <x v="20"/>
    <n v="26.710695250000001"/>
    <n v="29.646906860000001"/>
    <n v="3.8256016800000001"/>
    <n v="4.2461364499999998"/>
  </r>
  <r>
    <x v="0"/>
    <x v="0"/>
    <x v="0"/>
    <x v="0"/>
    <x v="7"/>
    <x v="0"/>
    <s v="South-West"/>
    <x v="3"/>
    <s v="Sichuan"/>
    <x v="4"/>
    <n v="17.517823239999998"/>
    <n v="19.443495160000001"/>
    <n v="2.5089655400000002"/>
    <n v="2.7847671900000002"/>
  </r>
  <r>
    <x v="0"/>
    <x v="0"/>
    <x v="0"/>
    <x v="0"/>
    <x v="7"/>
    <x v="0"/>
    <s v="North"/>
    <x v="1"/>
    <s v="Tianjin"/>
    <x v="5"/>
    <n v="4.9378804199999999"/>
    <n v="5.4806840299999999"/>
    <n v="0.70722096000000001"/>
    <n v="0.78496325"/>
  </r>
  <r>
    <x v="0"/>
    <x v="0"/>
    <x v="0"/>
    <x v="0"/>
    <x v="7"/>
    <x v="0"/>
    <s v="North-West"/>
    <x v="6"/>
    <s v="Xinjiang"/>
    <x v="29"/>
    <n v="4.4648623299999999"/>
    <n v="4.9556687500000001"/>
    <n v="0.63947361000000003"/>
    <n v="0.70976866999999999"/>
  </r>
  <r>
    <x v="0"/>
    <x v="0"/>
    <x v="0"/>
    <x v="0"/>
    <x v="7"/>
    <x v="0"/>
    <s v="South-West"/>
    <x v="3"/>
    <s v="Tibet"/>
    <x v="30"/>
    <n v="0.48475772"/>
    <n v="0.53804540999999995"/>
    <n v="6.9428740000000003E-2"/>
    <n v="7.7060799999999999E-2"/>
  </r>
  <r>
    <x v="0"/>
    <x v="0"/>
    <x v="0"/>
    <x v="0"/>
    <x v="7"/>
    <x v="0"/>
    <s v="South-West"/>
    <x v="3"/>
    <s v="Yunnan"/>
    <x v="31"/>
    <n v="4.2368905400000001"/>
    <n v="4.7026368200000004"/>
    <n v="0.60682267999999995"/>
    <n v="0.67352853000000001"/>
  </r>
  <r>
    <x v="0"/>
    <x v="0"/>
    <x v="0"/>
    <x v="0"/>
    <x v="7"/>
    <x v="0"/>
    <s v="East"/>
    <x v="0"/>
    <s v="Zhejiang"/>
    <x v="21"/>
    <n v="23.18434727"/>
    <n v="25.732920010000001"/>
    <n v="3.3205454599999999"/>
    <n v="3.6855612"/>
  </r>
  <r>
    <x v="0"/>
    <x v="0"/>
    <x v="0"/>
    <x v="0"/>
    <x v="8"/>
    <x v="0"/>
    <s v="East"/>
    <x v="0"/>
    <s v="Anhui"/>
    <x v="6"/>
    <n v="1.2597411999999999"/>
    <n v="1.3983127399999999"/>
    <n v="0.18042465999999999"/>
    <n v="0.20027137"/>
  </r>
  <r>
    <x v="0"/>
    <x v="0"/>
    <x v="0"/>
    <x v="0"/>
    <x v="8"/>
    <x v="0"/>
    <s v="North"/>
    <x v="1"/>
    <s v="Beijing"/>
    <x v="2"/>
    <n v="2.5332558500000002"/>
    <n v="2.8119139899999999"/>
    <n v="0.36282199999999998"/>
    <n v="0.40273241999999998"/>
  </r>
  <r>
    <x v="0"/>
    <x v="0"/>
    <x v="0"/>
    <x v="0"/>
    <x v="8"/>
    <x v="0"/>
    <s v="South-West"/>
    <x v="3"/>
    <s v="Chongqing"/>
    <x v="22"/>
    <n v="0.81848434000000003"/>
    <n v="0.90851762000000003"/>
    <n v="0.11722626999999999"/>
    <n v="0.13012116000000001"/>
  </r>
  <r>
    <x v="0"/>
    <x v="0"/>
    <x v="0"/>
    <x v="0"/>
    <x v="8"/>
    <x v="0"/>
    <s v="South"/>
    <x v="4"/>
    <s v="Fujian"/>
    <x v="10"/>
    <n v="0.63683266999999999"/>
    <n v="0.70688426000000004"/>
    <n v="9.1209460000000006E-2"/>
    <n v="0.1012425"/>
  </r>
  <r>
    <x v="0"/>
    <x v="0"/>
    <x v="0"/>
    <x v="0"/>
    <x v="8"/>
    <x v="0"/>
    <s v="North-West"/>
    <x v="6"/>
    <s v="Gansu"/>
    <x v="23"/>
    <n v="2.4359849999999999E-2"/>
    <n v="2.7039440000000001E-2"/>
    <n v="3.48891E-3"/>
    <n v="3.8726899999999998E-3"/>
  </r>
  <r>
    <x v="0"/>
    <x v="0"/>
    <x v="0"/>
    <x v="0"/>
    <x v="8"/>
    <x v="0"/>
    <s v="South"/>
    <x v="4"/>
    <s v="GuangDongexSZ"/>
    <x v="9"/>
    <n v="0.87556343000000003"/>
    <n v="0.97187541"/>
    <n v="0.12540134"/>
    <n v="0.13919549000000001"/>
  </r>
  <r>
    <x v="0"/>
    <x v="0"/>
    <x v="0"/>
    <x v="0"/>
    <x v="8"/>
    <x v="0"/>
    <s v="South"/>
    <x v="4"/>
    <s v="Guangxi"/>
    <x v="11"/>
    <n v="3.014149E-2"/>
    <n v="3.3457059999999997E-2"/>
    <n v="4.3169699999999998E-3"/>
    <n v="4.7918400000000003E-3"/>
  </r>
  <r>
    <x v="0"/>
    <x v="0"/>
    <x v="0"/>
    <x v="0"/>
    <x v="8"/>
    <x v="0"/>
    <s v="South-West"/>
    <x v="3"/>
    <s v="Guizhou"/>
    <x v="24"/>
    <n v="6.3399330000000004E-2"/>
    <n v="7.0373249999999998E-2"/>
    <n v="9.0802799999999996E-3"/>
    <n v="1.007911E-2"/>
  </r>
  <r>
    <x v="0"/>
    <x v="0"/>
    <x v="0"/>
    <x v="0"/>
    <x v="8"/>
    <x v="0"/>
    <s v="South"/>
    <x v="4"/>
    <s v="Hainan"/>
    <x v="25"/>
    <n v="1.9768540000000001E-2"/>
    <n v="2.194308E-2"/>
    <n v="2.83132E-3"/>
    <n v="3.14277E-3"/>
  </r>
  <r>
    <x v="0"/>
    <x v="0"/>
    <x v="0"/>
    <x v="0"/>
    <x v="8"/>
    <x v="0"/>
    <s v="North"/>
    <x v="1"/>
    <s v="Hebei"/>
    <x v="12"/>
    <n v="0.17913641"/>
    <n v="0.19884141999999999"/>
    <n v="2.5656559999999998E-2"/>
    <n v="2.8478779999999999E-2"/>
  </r>
  <r>
    <x v="0"/>
    <x v="0"/>
    <x v="0"/>
    <x v="0"/>
    <x v="8"/>
    <x v="0"/>
    <s v="North-East"/>
    <x v="2"/>
    <s v="Heilongjiang"/>
    <x v="26"/>
    <n v="0.26299915000000001"/>
    <n v="0.29192906000000002"/>
    <n v="3.7667680000000002E-2"/>
    <n v="4.1811130000000002E-2"/>
  </r>
  <r>
    <x v="0"/>
    <x v="0"/>
    <x v="0"/>
    <x v="0"/>
    <x v="8"/>
    <x v="0"/>
    <s v="Central"/>
    <x v="5"/>
    <s v="Henan"/>
    <x v="13"/>
    <n v="0.52968470000000001"/>
    <n v="0.58795001000000002"/>
    <n v="7.5863340000000001E-2"/>
    <n v="8.4208309999999995E-2"/>
  </r>
  <r>
    <x v="0"/>
    <x v="0"/>
    <x v="0"/>
    <x v="0"/>
    <x v="8"/>
    <x v="0"/>
    <s v="Central"/>
    <x v="5"/>
    <s v="Hubei"/>
    <x v="14"/>
    <n v="0.26521732999999997"/>
    <n v="0.29439124"/>
    <n v="3.7985379999999999E-2"/>
    <n v="4.2163770000000003E-2"/>
  </r>
  <r>
    <x v="0"/>
    <x v="0"/>
    <x v="0"/>
    <x v="0"/>
    <x v="8"/>
    <x v="0"/>
    <s v="Central"/>
    <x v="5"/>
    <s v="Hunan"/>
    <x v="15"/>
    <n v="0.17015774"/>
    <n v="0.18887509"/>
    <n v="2.4370599999999999E-2"/>
    <n v="2.7051370000000002E-2"/>
  </r>
  <r>
    <x v="0"/>
    <x v="0"/>
    <x v="0"/>
    <x v="0"/>
    <x v="8"/>
    <x v="0"/>
    <s v="East"/>
    <x v="0"/>
    <s v="Jiangsu"/>
    <x v="16"/>
    <n v="0.98848185"/>
    <n v="1.0972148500000001"/>
    <n v="0.14157391999999999"/>
    <n v="0.15714705000000001"/>
  </r>
  <r>
    <x v="0"/>
    <x v="0"/>
    <x v="0"/>
    <x v="0"/>
    <x v="8"/>
    <x v="0"/>
    <s v="Central"/>
    <x v="5"/>
    <s v="Jiangxi"/>
    <x v="17"/>
    <n v="6.4381090000000002E-2"/>
    <n v="7.1463009999999993E-2"/>
    <n v="9.2208900000000007E-3"/>
    <n v="1.023519E-2"/>
  </r>
  <r>
    <x v="0"/>
    <x v="0"/>
    <x v="0"/>
    <x v="0"/>
    <x v="8"/>
    <x v="0"/>
    <s v="North-East"/>
    <x v="2"/>
    <s v="Jilin"/>
    <x v="3"/>
    <n v="7.6735209999999998E-2"/>
    <n v="8.5176089999999996E-2"/>
    <n v="1.099029E-2"/>
    <n v="1.219923E-2"/>
  </r>
  <r>
    <x v="0"/>
    <x v="0"/>
    <x v="0"/>
    <x v="0"/>
    <x v="8"/>
    <x v="0"/>
    <s v="North-East"/>
    <x v="2"/>
    <s v="Liaoning"/>
    <x v="18"/>
    <n v="0.30228704000000001"/>
    <n v="0.33553862000000001"/>
    <n v="4.3294640000000002E-2"/>
    <n v="4.8057049999999997E-2"/>
  </r>
  <r>
    <x v="0"/>
    <x v="0"/>
    <x v="0"/>
    <x v="0"/>
    <x v="8"/>
    <x v="0"/>
    <s v="North"/>
    <x v="1"/>
    <s v="Inner Mongolia"/>
    <x v="1"/>
    <n v="4.234073E-2"/>
    <n v="4.6998209999999999E-2"/>
    <n v="6.0641899999999997E-3"/>
    <n v="6.7312500000000003E-3"/>
  </r>
  <r>
    <x v="0"/>
    <x v="0"/>
    <x v="0"/>
    <x v="0"/>
    <x v="8"/>
    <x v="0"/>
    <s v="North-West"/>
    <x v="6"/>
    <s v="Ningxia"/>
    <x v="27"/>
    <n v="7.6968599999999998E-3"/>
    <n v="8.5435100000000007E-3"/>
    <n v="1.1023700000000001E-3"/>
    <n v="1.2236300000000001E-3"/>
  </r>
  <r>
    <x v="0"/>
    <x v="0"/>
    <x v="0"/>
    <x v="0"/>
    <x v="8"/>
    <x v="0"/>
    <s v="North-West"/>
    <x v="6"/>
    <s v="Qinghai"/>
    <x v="28"/>
    <n v="1.514126E-2"/>
    <n v="1.68068E-2"/>
    <n v="2.1685900000000002E-3"/>
    <n v="2.4071299999999999E-3"/>
  </r>
  <r>
    <x v="0"/>
    <x v="0"/>
    <x v="0"/>
    <x v="0"/>
    <x v="8"/>
    <x v="0"/>
    <s v="North-West"/>
    <x v="6"/>
    <s v="Shaanxi"/>
    <x v="19"/>
    <n v="0.86302895000000002"/>
    <n v="0.95796214000000002"/>
    <n v="0.12360611000000001"/>
    <n v="0.13720278"/>
  </r>
  <r>
    <x v="0"/>
    <x v="0"/>
    <x v="0"/>
    <x v="0"/>
    <x v="8"/>
    <x v="0"/>
    <s v="North"/>
    <x v="1"/>
    <s v="Shandong"/>
    <x v="7"/>
    <n v="0.29895427000000002"/>
    <n v="0.33183923999999998"/>
    <n v="4.2817300000000003E-2"/>
    <n v="4.752721E-2"/>
  </r>
  <r>
    <x v="0"/>
    <x v="0"/>
    <x v="0"/>
    <x v="0"/>
    <x v="8"/>
    <x v="0"/>
    <s v="East"/>
    <x v="0"/>
    <s v="Shanghai"/>
    <x v="0"/>
    <n v="2.1312236100000002"/>
    <n v="2.3656581999999999"/>
    <n v="0.3052415"/>
    <n v="0.33881805999999998"/>
  </r>
  <r>
    <x v="0"/>
    <x v="0"/>
    <x v="0"/>
    <x v="0"/>
    <x v="8"/>
    <x v="0"/>
    <s v="North"/>
    <x v="1"/>
    <s v="Shanxi"/>
    <x v="8"/>
    <n v="1.329339E-2"/>
    <n v="1.475566E-2"/>
    <n v="1.9039300000000001E-3"/>
    <n v="2.1133599999999999E-3"/>
  </r>
  <r>
    <x v="0"/>
    <x v="0"/>
    <x v="0"/>
    <x v="0"/>
    <x v="8"/>
    <x v="0"/>
    <s v="South"/>
    <x v="4"/>
    <s v="Shenzhen"/>
    <x v="20"/>
    <n v="2.0073957500000001"/>
    <n v="2.2282092800000002"/>
    <n v="0.28750642999999998"/>
    <n v="0.31913213000000001"/>
  </r>
  <r>
    <x v="0"/>
    <x v="0"/>
    <x v="0"/>
    <x v="0"/>
    <x v="8"/>
    <x v="0"/>
    <s v="South-West"/>
    <x v="3"/>
    <s v="Sichuan"/>
    <x v="4"/>
    <n v="0.20128454000000001"/>
    <n v="0.22342582999999999"/>
    <n v="2.8828690000000001E-2"/>
    <n v="3.1999850000000003E-2"/>
  </r>
  <r>
    <x v="0"/>
    <x v="0"/>
    <x v="0"/>
    <x v="0"/>
    <x v="8"/>
    <x v="0"/>
    <s v="North"/>
    <x v="1"/>
    <s v="Tianjin"/>
    <x v="5"/>
    <n v="0.19530383000000001"/>
    <n v="0.21678724999999999"/>
    <n v="2.797212E-2"/>
    <n v="3.1049050000000002E-2"/>
  </r>
  <r>
    <x v="0"/>
    <x v="0"/>
    <x v="0"/>
    <x v="0"/>
    <x v="8"/>
    <x v="0"/>
    <s v="North-West"/>
    <x v="6"/>
    <s v="Xinjiang"/>
    <x v="29"/>
    <n v="1.478605E-2"/>
    <n v="1.6412510000000002E-2"/>
    <n v="2.1177100000000001E-3"/>
    <n v="2.3506600000000001E-3"/>
  </r>
  <r>
    <x v="0"/>
    <x v="0"/>
    <x v="0"/>
    <x v="0"/>
    <x v="8"/>
    <x v="0"/>
    <s v="South-West"/>
    <x v="3"/>
    <s v="Tibet"/>
    <x v="30"/>
    <n v="1.088564E-2"/>
    <n v="1.208306E-2"/>
    <n v="1.55908E-3"/>
    <n v="1.73058E-3"/>
  </r>
  <r>
    <x v="0"/>
    <x v="0"/>
    <x v="0"/>
    <x v="0"/>
    <x v="8"/>
    <x v="0"/>
    <s v="South-West"/>
    <x v="3"/>
    <s v="Yunnan"/>
    <x v="31"/>
    <n v="4.6287849999999998E-2"/>
    <n v="5.1379519999999998E-2"/>
    <n v="6.6295099999999999E-3"/>
    <n v="7.3587599999999998E-3"/>
  </r>
  <r>
    <x v="0"/>
    <x v="0"/>
    <x v="0"/>
    <x v="0"/>
    <x v="8"/>
    <x v="0"/>
    <s v="East"/>
    <x v="0"/>
    <s v="Zhejiang"/>
    <x v="21"/>
    <n v="1.2332641900000001"/>
    <n v="1.3689232499999999"/>
    <n v="0.17663253000000001"/>
    <n v="0.19606209999999999"/>
  </r>
  <r>
    <x v="0"/>
    <x v="0"/>
    <x v="0"/>
    <x v="0"/>
    <x v="9"/>
    <x v="0"/>
    <s v="East"/>
    <x v="0"/>
    <s v="Anhui"/>
    <x v="6"/>
    <n v="4.2292500400000002"/>
    <n v="4.6935388099999997"/>
    <n v="0.60572837999999996"/>
    <n v="0.67222548000000004"/>
  </r>
  <r>
    <x v="0"/>
    <x v="0"/>
    <x v="0"/>
    <x v="0"/>
    <x v="9"/>
    <x v="0"/>
    <s v="North"/>
    <x v="1"/>
    <s v="Beijing"/>
    <x v="2"/>
    <n v="24.099473329999999"/>
    <n v="26.745123240000002"/>
    <n v="3.4516130999999999"/>
    <n v="3.8305325799999999"/>
  </r>
  <r>
    <x v="0"/>
    <x v="0"/>
    <x v="0"/>
    <x v="0"/>
    <x v="9"/>
    <x v="0"/>
    <s v="South-West"/>
    <x v="3"/>
    <s v="Chongqing"/>
    <x v="22"/>
    <n v="6.5578689800000003"/>
    <n v="7.2777944799999998"/>
    <n v="0.93924154000000004"/>
    <n v="1.0423518599999999"/>
  </r>
  <r>
    <x v="0"/>
    <x v="0"/>
    <x v="0"/>
    <x v="0"/>
    <x v="9"/>
    <x v="0"/>
    <s v="South"/>
    <x v="4"/>
    <s v="Fujian"/>
    <x v="10"/>
    <n v="3.0881700099999998"/>
    <n v="3.4271905600000001"/>
    <n v="0.44229879999999999"/>
    <n v="0.49085454000000001"/>
  </r>
  <r>
    <x v="0"/>
    <x v="0"/>
    <x v="0"/>
    <x v="0"/>
    <x v="9"/>
    <x v="0"/>
    <s v="North-West"/>
    <x v="6"/>
    <s v="Gansu"/>
    <x v="23"/>
    <n v="2.37596264"/>
    <n v="2.6367967700000001"/>
    <n v="0.34029389999999998"/>
    <n v="0.37765149999999997"/>
  </r>
  <r>
    <x v="0"/>
    <x v="0"/>
    <x v="0"/>
    <x v="0"/>
    <x v="9"/>
    <x v="0"/>
    <s v="South"/>
    <x v="4"/>
    <s v="GuangDongexSZ"/>
    <x v="9"/>
    <n v="21.28701817"/>
    <n v="23.623915619999998"/>
    <n v="3.0488031800000002"/>
    <n v="3.3835020199999999"/>
  </r>
  <r>
    <x v="0"/>
    <x v="0"/>
    <x v="0"/>
    <x v="0"/>
    <x v="9"/>
    <x v="0"/>
    <s v="South"/>
    <x v="4"/>
    <s v="Guangxi"/>
    <x v="11"/>
    <n v="1.1736962200000001"/>
    <n v="1.3025450700000001"/>
    <n v="0.16810099000000001"/>
    <n v="0.18655517999999999"/>
  </r>
  <r>
    <x v="0"/>
    <x v="0"/>
    <x v="0"/>
    <x v="0"/>
    <x v="9"/>
    <x v="0"/>
    <s v="South-West"/>
    <x v="3"/>
    <s v="Guizhou"/>
    <x v="24"/>
    <n v="3.31356487"/>
    <n v="3.6773293599999999"/>
    <n v="0.47458065999999999"/>
    <n v="0.52668031000000004"/>
  </r>
  <r>
    <x v="0"/>
    <x v="0"/>
    <x v="0"/>
    <x v="0"/>
    <x v="9"/>
    <x v="0"/>
    <s v="South"/>
    <x v="4"/>
    <s v="Hainan"/>
    <x v="25"/>
    <n v="1.59488853"/>
    <n v="1.76997603"/>
    <n v="0.22842566"/>
    <n v="0.25350232"/>
  </r>
  <r>
    <x v="0"/>
    <x v="0"/>
    <x v="0"/>
    <x v="0"/>
    <x v="9"/>
    <x v="0"/>
    <s v="North"/>
    <x v="1"/>
    <s v="Hebei"/>
    <x v="12"/>
    <n v="3.43135148"/>
    <n v="3.8080466300000002"/>
    <n v="0.49145048000000002"/>
    <n v="0.54540211000000005"/>
  </r>
  <r>
    <x v="0"/>
    <x v="0"/>
    <x v="0"/>
    <x v="0"/>
    <x v="9"/>
    <x v="0"/>
    <s v="North-East"/>
    <x v="2"/>
    <s v="Heilongjiang"/>
    <x v="26"/>
    <n v="1.658256"/>
    <n v="1.84030001"/>
    <n v="0.23750138000000001"/>
    <n v="0.26357438"/>
  </r>
  <r>
    <x v="0"/>
    <x v="0"/>
    <x v="0"/>
    <x v="0"/>
    <x v="9"/>
    <x v="0"/>
    <s v="Central"/>
    <x v="5"/>
    <s v="Henan"/>
    <x v="13"/>
    <n v="4.78093887"/>
    <n v="5.3057922700000004"/>
    <n v="0.68474323000000004"/>
    <n v="0.75991461999999999"/>
  </r>
  <r>
    <x v="0"/>
    <x v="0"/>
    <x v="0"/>
    <x v="0"/>
    <x v="9"/>
    <x v="0"/>
    <s v="Central"/>
    <x v="5"/>
    <s v="Hubei"/>
    <x v="14"/>
    <n v="0.84160696999999995"/>
    <n v="0.93399891999999995"/>
    <n v="0.12053796999999999"/>
    <n v="0.13377068"/>
  </r>
  <r>
    <x v="0"/>
    <x v="0"/>
    <x v="0"/>
    <x v="0"/>
    <x v="9"/>
    <x v="0"/>
    <s v="Central"/>
    <x v="5"/>
    <s v="Hunan"/>
    <x v="15"/>
    <n v="1.7626900999999999"/>
    <n v="1.95619893"/>
    <n v="0.25245879999999998"/>
    <n v="0.28017383000000001"/>
  </r>
  <r>
    <x v="0"/>
    <x v="0"/>
    <x v="0"/>
    <x v="0"/>
    <x v="9"/>
    <x v="0"/>
    <s v="East"/>
    <x v="0"/>
    <s v="Jiangsu"/>
    <x v="16"/>
    <n v="12.478761799999999"/>
    <n v="13.84868531"/>
    <n v="1.78725307"/>
    <n v="1.9834584399999999"/>
  </r>
  <r>
    <x v="0"/>
    <x v="0"/>
    <x v="0"/>
    <x v="0"/>
    <x v="9"/>
    <x v="0"/>
    <s v="Central"/>
    <x v="5"/>
    <s v="Jiangxi"/>
    <x v="17"/>
    <n v="4.3371205399999999"/>
    <n v="4.8132513899999996"/>
    <n v="0.62117798000000002"/>
    <n v="0.68937115000000004"/>
  </r>
  <r>
    <x v="0"/>
    <x v="0"/>
    <x v="0"/>
    <x v="0"/>
    <x v="9"/>
    <x v="0"/>
    <s v="North-East"/>
    <x v="2"/>
    <s v="Jilin"/>
    <x v="3"/>
    <n v="1.1103686399999999"/>
    <n v="1.23226536"/>
    <n v="0.15903097999999999"/>
    <n v="0.17648947000000001"/>
  </r>
  <r>
    <x v="0"/>
    <x v="0"/>
    <x v="0"/>
    <x v="0"/>
    <x v="9"/>
    <x v="0"/>
    <s v="North-East"/>
    <x v="2"/>
    <s v="Liaoning"/>
    <x v="18"/>
    <n v="0.70508378000000005"/>
    <n v="0.78248815999999999"/>
    <n v="0.10098463000000001"/>
    <n v="0.11207076000000001"/>
  </r>
  <r>
    <x v="0"/>
    <x v="0"/>
    <x v="0"/>
    <x v="0"/>
    <x v="9"/>
    <x v="0"/>
    <s v="North"/>
    <x v="1"/>
    <s v="Inner Mongolia"/>
    <x v="1"/>
    <n v="1.45229239"/>
    <n v="1.61172563"/>
    <n v="0.20800252999999999"/>
    <n v="0.23083713"/>
  </r>
  <r>
    <x v="0"/>
    <x v="0"/>
    <x v="0"/>
    <x v="0"/>
    <x v="9"/>
    <x v="0"/>
    <s v="North-West"/>
    <x v="6"/>
    <s v="Ningxia"/>
    <x v="27"/>
    <n v="1.1336394299999999"/>
    <n v="1.2580908200000001"/>
    <n v="0.16236391"/>
    <n v="0.18018828000000001"/>
  </r>
  <r>
    <x v="0"/>
    <x v="0"/>
    <x v="0"/>
    <x v="0"/>
    <x v="9"/>
    <x v="0"/>
    <s v="North-West"/>
    <x v="6"/>
    <s v="Qinghai"/>
    <x v="28"/>
    <n v="0.35883408999999999"/>
    <n v="0.39822703999999998"/>
    <n v="5.1393510000000003E-2"/>
    <n v="5.7035509999999998E-2"/>
  </r>
  <r>
    <x v="0"/>
    <x v="0"/>
    <x v="0"/>
    <x v="0"/>
    <x v="9"/>
    <x v="0"/>
    <s v="North-West"/>
    <x v="6"/>
    <s v="Shaanxi"/>
    <x v="19"/>
    <n v="6.6467859999999996"/>
    <n v="7.3764728499999999"/>
    <n v="0.95197655999999997"/>
    <n v="1.0564849300000001"/>
  </r>
  <r>
    <x v="0"/>
    <x v="0"/>
    <x v="0"/>
    <x v="0"/>
    <x v="9"/>
    <x v="0"/>
    <s v="North"/>
    <x v="1"/>
    <s v="Shandong"/>
    <x v="7"/>
    <n v="10.48115218"/>
    <n v="11.6317773"/>
    <n v="1.50114825"/>
    <n v="1.6659449099999999"/>
  </r>
  <r>
    <x v="0"/>
    <x v="0"/>
    <x v="0"/>
    <x v="0"/>
    <x v="9"/>
    <x v="0"/>
    <s v="East"/>
    <x v="0"/>
    <s v="Shanghai"/>
    <x v="0"/>
    <n v="16.95574963"/>
    <n v="18.817158670000001"/>
    <n v="2.42846334"/>
    <n v="2.6950610300000002"/>
  </r>
  <r>
    <x v="0"/>
    <x v="0"/>
    <x v="0"/>
    <x v="0"/>
    <x v="9"/>
    <x v="0"/>
    <s v="North"/>
    <x v="1"/>
    <s v="Shanxi"/>
    <x v="8"/>
    <n v="3.6821915299999999"/>
    <n v="4.0864240000000001"/>
    <n v="0.52737668999999998"/>
    <n v="0.58527231999999996"/>
  </r>
  <r>
    <x v="0"/>
    <x v="0"/>
    <x v="0"/>
    <x v="0"/>
    <x v="9"/>
    <x v="0"/>
    <s v="South"/>
    <x v="4"/>
    <s v="Shenzhen"/>
    <x v="20"/>
    <n v="5.8942497400000002"/>
    <n v="6.5413228600000002"/>
    <n v="0.84419560999999999"/>
    <n v="0.93687175"/>
  </r>
  <r>
    <x v="0"/>
    <x v="0"/>
    <x v="0"/>
    <x v="0"/>
    <x v="9"/>
    <x v="0"/>
    <s v="South-West"/>
    <x v="3"/>
    <s v="Sichuan"/>
    <x v="4"/>
    <n v="3.9344878099999998"/>
    <n v="4.36641747"/>
    <n v="0.56351147000000001"/>
    <n v="0.62537399000000005"/>
  </r>
  <r>
    <x v="0"/>
    <x v="0"/>
    <x v="0"/>
    <x v="0"/>
    <x v="9"/>
    <x v="0"/>
    <s v="North"/>
    <x v="1"/>
    <s v="Tianjin"/>
    <x v="5"/>
    <n v="1.3885798600000001"/>
    <n v="1.5410187200000001"/>
    <n v="0.19887738999999999"/>
    <n v="0.22071023000000001"/>
  </r>
  <r>
    <x v="0"/>
    <x v="0"/>
    <x v="0"/>
    <x v="0"/>
    <x v="9"/>
    <x v="0"/>
    <s v="North-West"/>
    <x v="6"/>
    <s v="Xinjiang"/>
    <x v="29"/>
    <n v="9.1415377200000005"/>
    <n v="10.145099419999999"/>
    <n v="1.3092838600000001"/>
    <n v="1.4530175700000001"/>
  </r>
  <r>
    <x v="0"/>
    <x v="0"/>
    <x v="0"/>
    <x v="0"/>
    <x v="9"/>
    <x v="0"/>
    <s v="South-West"/>
    <x v="3"/>
    <s v="Yunnan"/>
    <x v="31"/>
    <n v="2.07112556"/>
    <n v="2.29849456"/>
    <n v="0.29663403999999999"/>
    <n v="0.32919863999999999"/>
  </r>
  <r>
    <x v="0"/>
    <x v="0"/>
    <x v="0"/>
    <x v="0"/>
    <x v="9"/>
    <x v="0"/>
    <s v="East"/>
    <x v="0"/>
    <s v="Zhejiang"/>
    <x v="21"/>
    <n v="3.7151059900000001"/>
    <n v="4.1229518199999999"/>
    <n v="0.53209081999999996"/>
    <n v="0.59050396000000005"/>
  </r>
  <r>
    <x v="0"/>
    <x v="0"/>
    <x v="0"/>
    <x v="0"/>
    <x v="10"/>
    <x v="0"/>
    <s v="East"/>
    <x v="0"/>
    <s v="Anhui"/>
    <x v="6"/>
    <n v="0.94062488"/>
    <n v="1.0440936199999999"/>
    <n v="0.13471967000000001"/>
    <n v="0.14953884000000001"/>
  </r>
  <r>
    <x v="0"/>
    <x v="0"/>
    <x v="0"/>
    <x v="0"/>
    <x v="10"/>
    <x v="0"/>
    <s v="North"/>
    <x v="1"/>
    <s v="Beijing"/>
    <x v="2"/>
    <n v="0.85556725"/>
    <n v="0.94967964999999999"/>
    <n v="0.12253741"/>
    <n v="0.13601653"/>
  </r>
  <r>
    <x v="0"/>
    <x v="0"/>
    <x v="0"/>
    <x v="0"/>
    <x v="10"/>
    <x v="0"/>
    <s v="South-West"/>
    <x v="3"/>
    <s v="Chongqing"/>
    <x v="22"/>
    <n v="0.32444190000000001"/>
    <n v="0.36013051000000001"/>
    <n v="4.6467729999999999E-2"/>
    <n v="5.1579189999999997E-2"/>
  </r>
  <r>
    <x v="0"/>
    <x v="0"/>
    <x v="0"/>
    <x v="0"/>
    <x v="10"/>
    <x v="0"/>
    <s v="South"/>
    <x v="4"/>
    <s v="Fujian"/>
    <x v="10"/>
    <n v="0.22515742"/>
    <n v="0.24992473000000001"/>
    <n v="3.2247850000000002E-2"/>
    <n v="3.579512E-2"/>
  </r>
  <r>
    <x v="0"/>
    <x v="0"/>
    <x v="0"/>
    <x v="0"/>
    <x v="10"/>
    <x v="0"/>
    <s v="North-West"/>
    <x v="6"/>
    <s v="Gansu"/>
    <x v="23"/>
    <n v="2.8159839999999998E-2"/>
    <n v="3.1257420000000001E-2"/>
    <n v="4.0331500000000001E-3"/>
    <n v="4.4768000000000004E-3"/>
  </r>
  <r>
    <x v="0"/>
    <x v="0"/>
    <x v="0"/>
    <x v="0"/>
    <x v="10"/>
    <x v="0"/>
    <s v="South"/>
    <x v="4"/>
    <s v="GuangDongexSZ"/>
    <x v="9"/>
    <n v="0.25444299999999997"/>
    <n v="0.28243172999999999"/>
    <n v="3.6442240000000001E-2"/>
    <n v="4.0450890000000003E-2"/>
  </r>
  <r>
    <x v="0"/>
    <x v="0"/>
    <x v="0"/>
    <x v="0"/>
    <x v="10"/>
    <x v="0"/>
    <s v="South"/>
    <x v="4"/>
    <s v="Guangxi"/>
    <x v="11"/>
    <n v="1.03958371"/>
    <n v="1.15393792"/>
    <n v="0.14889290999999999"/>
    <n v="0.16527112999999999"/>
  </r>
  <r>
    <x v="0"/>
    <x v="0"/>
    <x v="0"/>
    <x v="0"/>
    <x v="10"/>
    <x v="0"/>
    <s v="South-West"/>
    <x v="3"/>
    <s v="Guizhou"/>
    <x v="24"/>
    <n v="7.0498939999999996E-2"/>
    <n v="7.8253820000000002E-2"/>
    <n v="1.0097109999999999E-2"/>
    <n v="1.120779E-2"/>
  </r>
  <r>
    <x v="0"/>
    <x v="0"/>
    <x v="0"/>
    <x v="0"/>
    <x v="10"/>
    <x v="0"/>
    <s v="South"/>
    <x v="4"/>
    <s v="Hainan"/>
    <x v="25"/>
    <n v="1.401322E-2"/>
    <n v="1.555467E-2"/>
    <n v="2.00702E-3"/>
    <n v="2.2277999999999998E-3"/>
  </r>
  <r>
    <x v="0"/>
    <x v="0"/>
    <x v="0"/>
    <x v="0"/>
    <x v="10"/>
    <x v="0"/>
    <s v="North"/>
    <x v="1"/>
    <s v="Hebei"/>
    <x v="12"/>
    <n v="0.12693700999999999"/>
    <n v="0.14090008000000001"/>
    <n v="1.8180370000000001E-2"/>
    <n v="2.0180210000000001E-2"/>
  </r>
  <r>
    <x v="0"/>
    <x v="0"/>
    <x v="0"/>
    <x v="0"/>
    <x v="10"/>
    <x v="0"/>
    <s v="North-East"/>
    <x v="2"/>
    <s v="Heilongjiang"/>
    <x v="26"/>
    <n v="2.8268930000000001E-2"/>
    <n v="3.137852E-2"/>
    <n v="4.0487800000000001E-3"/>
    <n v="4.4941399999999998E-3"/>
  </r>
  <r>
    <x v="0"/>
    <x v="0"/>
    <x v="0"/>
    <x v="0"/>
    <x v="10"/>
    <x v="0"/>
    <s v="Central"/>
    <x v="5"/>
    <s v="Henan"/>
    <x v="13"/>
    <n v="0.54825833999999996"/>
    <n v="0.60856675999999998"/>
    <n v="7.8523529999999994E-2"/>
    <n v="8.7161119999999995E-2"/>
  </r>
  <r>
    <x v="0"/>
    <x v="0"/>
    <x v="0"/>
    <x v="0"/>
    <x v="10"/>
    <x v="0"/>
    <s v="Central"/>
    <x v="5"/>
    <s v="Hubei"/>
    <x v="14"/>
    <n v="0.16842876000000001"/>
    <n v="0.18695592999999999"/>
    <n v="2.4122970000000001E-2"/>
    <n v="2.6776500000000002E-2"/>
  </r>
  <r>
    <x v="0"/>
    <x v="0"/>
    <x v="0"/>
    <x v="0"/>
    <x v="10"/>
    <x v="0"/>
    <s v="Central"/>
    <x v="5"/>
    <s v="Hunan"/>
    <x v="15"/>
    <n v="0.72861427999999995"/>
    <n v="0.80876185"/>
    <n v="0.10435475"/>
    <n v="0.11583378"/>
  </r>
  <r>
    <x v="0"/>
    <x v="0"/>
    <x v="0"/>
    <x v="0"/>
    <x v="10"/>
    <x v="0"/>
    <s v="East"/>
    <x v="0"/>
    <s v="Jiangsu"/>
    <x v="16"/>
    <n v="0.70108806999999995"/>
    <n v="0.77820776000000003"/>
    <n v="0.10041235"/>
    <n v="0.11145771"/>
  </r>
  <r>
    <x v="0"/>
    <x v="0"/>
    <x v="0"/>
    <x v="0"/>
    <x v="10"/>
    <x v="0"/>
    <s v="Central"/>
    <x v="5"/>
    <s v="Jiangxi"/>
    <x v="17"/>
    <n v="2.820781E-2"/>
    <n v="3.1310669999999999E-2"/>
    <n v="4.0400200000000001E-3"/>
    <n v="4.4844300000000002E-3"/>
  </r>
  <r>
    <x v="0"/>
    <x v="0"/>
    <x v="0"/>
    <x v="0"/>
    <x v="10"/>
    <x v="0"/>
    <s v="North-East"/>
    <x v="2"/>
    <s v="Jilin"/>
    <x v="3"/>
    <n v="0.12711896"/>
    <n v="0.14110205000000001"/>
    <n v="1.8206429999999999E-2"/>
    <n v="2.020914E-2"/>
  </r>
  <r>
    <x v="0"/>
    <x v="0"/>
    <x v="0"/>
    <x v="0"/>
    <x v="10"/>
    <x v="0"/>
    <s v="North-East"/>
    <x v="2"/>
    <s v="Liaoning"/>
    <x v="18"/>
    <n v="1.2290762500000001"/>
    <n v="1.3642746299999999"/>
    <n v="0.17603271000000001"/>
    <n v="0.19539630999999999"/>
  </r>
  <r>
    <x v="0"/>
    <x v="0"/>
    <x v="0"/>
    <x v="0"/>
    <x v="10"/>
    <x v="0"/>
    <s v="North"/>
    <x v="1"/>
    <s v="Inner Mongolia"/>
    <x v="1"/>
    <n v="2.0979775699999998"/>
    <n v="2.3287551099999999"/>
    <n v="0.30047987999999998"/>
    <n v="0.33353266999999998"/>
  </r>
  <r>
    <x v="0"/>
    <x v="0"/>
    <x v="0"/>
    <x v="0"/>
    <x v="10"/>
    <x v="0"/>
    <s v="North-West"/>
    <x v="6"/>
    <s v="Ningxia"/>
    <x v="27"/>
    <n v="0.81765730999999997"/>
    <n v="0.90759961"/>
    <n v="0.11710782"/>
    <n v="0.12998967"/>
  </r>
  <r>
    <x v="0"/>
    <x v="0"/>
    <x v="0"/>
    <x v="0"/>
    <x v="10"/>
    <x v="0"/>
    <s v="North-West"/>
    <x v="6"/>
    <s v="Qinghai"/>
    <x v="28"/>
    <n v="0.18246335999999999"/>
    <n v="0.20253433000000001"/>
    <n v="2.613306E-2"/>
    <n v="2.9007689999999999E-2"/>
  </r>
  <r>
    <x v="0"/>
    <x v="0"/>
    <x v="0"/>
    <x v="0"/>
    <x v="10"/>
    <x v="0"/>
    <s v="North-West"/>
    <x v="6"/>
    <s v="Shaanxi"/>
    <x v="19"/>
    <n v="1.04193107"/>
    <n v="1.15654349"/>
    <n v="0.14922911"/>
    <n v="0.16564430999999999"/>
  </r>
  <r>
    <x v="0"/>
    <x v="0"/>
    <x v="0"/>
    <x v="0"/>
    <x v="10"/>
    <x v="0"/>
    <s v="North"/>
    <x v="1"/>
    <s v="Shandong"/>
    <x v="7"/>
    <n v="0.67661853000000005"/>
    <n v="0.75104656999999997"/>
    <n v="9.6907740000000006E-2"/>
    <n v="0.10756759"/>
  </r>
  <r>
    <x v="0"/>
    <x v="0"/>
    <x v="0"/>
    <x v="0"/>
    <x v="10"/>
    <x v="0"/>
    <s v="East"/>
    <x v="0"/>
    <s v="Shanghai"/>
    <x v="0"/>
    <n v="1.4102109999999999E-2"/>
    <n v="1.565335E-2"/>
    <n v="2.0197599999999998E-3"/>
    <n v="2.2419300000000001E-3"/>
  </r>
  <r>
    <x v="0"/>
    <x v="0"/>
    <x v="0"/>
    <x v="0"/>
    <x v="10"/>
    <x v="0"/>
    <s v="North"/>
    <x v="1"/>
    <s v="Shanxi"/>
    <x v="8"/>
    <n v="0.60594415000000001"/>
    <n v="0.67259800999999997"/>
    <n v="8.6785500000000002E-2"/>
    <n v="9.6331899999999998E-2"/>
  </r>
  <r>
    <x v="0"/>
    <x v="0"/>
    <x v="0"/>
    <x v="0"/>
    <x v="10"/>
    <x v="0"/>
    <s v="South"/>
    <x v="4"/>
    <s v="Shenzhen"/>
    <x v="20"/>
    <n v="1.4101020000000001E-2"/>
    <n v="1.565213E-2"/>
    <n v="2.0195999999999999E-3"/>
    <n v="2.2417499999999998E-3"/>
  </r>
  <r>
    <x v="0"/>
    <x v="0"/>
    <x v="0"/>
    <x v="0"/>
    <x v="10"/>
    <x v="0"/>
    <s v="South-West"/>
    <x v="3"/>
    <s v="Sichuan"/>
    <x v="4"/>
    <n v="0.78725601000000001"/>
    <n v="0.87385416999999999"/>
    <n v="0.11275362999999999"/>
    <n v="0.12515652999999999"/>
  </r>
  <r>
    <x v="0"/>
    <x v="0"/>
    <x v="0"/>
    <x v="0"/>
    <x v="10"/>
    <x v="0"/>
    <s v="North"/>
    <x v="1"/>
    <s v="Tianjin"/>
    <x v="5"/>
    <n v="0.1131315"/>
    <n v="0.12557597000000001"/>
    <n v="1.6203100000000002E-2"/>
    <n v="1.7985439999999998E-2"/>
  </r>
  <r>
    <x v="0"/>
    <x v="0"/>
    <x v="0"/>
    <x v="0"/>
    <x v="10"/>
    <x v="0"/>
    <s v="North-West"/>
    <x v="6"/>
    <s v="Xinjiang"/>
    <x v="29"/>
    <n v="0.15480240000000001"/>
    <n v="0.17183066"/>
    <n v="2.2171360000000001E-2"/>
    <n v="2.4610199999999999E-2"/>
  </r>
  <r>
    <x v="0"/>
    <x v="0"/>
    <x v="0"/>
    <x v="0"/>
    <x v="10"/>
    <x v="0"/>
    <s v="South-West"/>
    <x v="3"/>
    <s v="Tibet"/>
    <x v="30"/>
    <n v="2.822939E-2"/>
    <n v="3.1334620000000001E-2"/>
    <n v="4.0431099999999999E-3"/>
    <n v="4.4878599999999998E-3"/>
  </r>
  <r>
    <x v="0"/>
    <x v="0"/>
    <x v="0"/>
    <x v="0"/>
    <x v="10"/>
    <x v="0"/>
    <s v="South-West"/>
    <x v="3"/>
    <s v="Yunnan"/>
    <x v="31"/>
    <n v="1.4084559999999999E-2"/>
    <n v="1.5633859999999999E-2"/>
    <n v="2.01724E-3"/>
    <n v="2.2391400000000001E-3"/>
  </r>
  <r>
    <x v="0"/>
    <x v="0"/>
    <x v="0"/>
    <x v="0"/>
    <x v="10"/>
    <x v="0"/>
    <s v="East"/>
    <x v="0"/>
    <s v="Zhejiang"/>
    <x v="21"/>
    <n v="8.4681179999999995E-2"/>
    <n v="9.3996109999999994E-2"/>
    <n v="1.212834E-2"/>
    <n v="1.3462460000000001E-2"/>
  </r>
  <r>
    <x v="0"/>
    <x v="0"/>
    <x v="0"/>
    <x v="0"/>
    <x v="11"/>
    <x v="0"/>
    <s v="East"/>
    <x v="0"/>
    <s v="Anhui"/>
    <x v="6"/>
    <n v="6.1284399999999998E-3"/>
    <n v="6.5910700000000001E-3"/>
    <n v="8.7774000000000001E-4"/>
    <n v="9.4399999999999996E-4"/>
  </r>
  <r>
    <x v="0"/>
    <x v="0"/>
    <x v="0"/>
    <x v="0"/>
    <x v="11"/>
    <x v="0"/>
    <s v="North"/>
    <x v="1"/>
    <s v="Beijing"/>
    <x v="2"/>
    <n v="3.1418929999999998E-2"/>
    <n v="3.3790710000000002E-2"/>
    <n v="4.4999300000000001E-3"/>
    <n v="4.8396300000000001E-3"/>
  </r>
  <r>
    <x v="0"/>
    <x v="0"/>
    <x v="0"/>
    <x v="0"/>
    <x v="11"/>
    <x v="0"/>
    <s v="South-West"/>
    <x v="3"/>
    <s v="Chongqing"/>
    <x v="22"/>
    <n v="4.5475000000000003E-3"/>
    <n v="4.8907899999999999E-3"/>
    <n v="6.5131E-4"/>
    <n v="7.0047999999999996E-4"/>
  </r>
  <r>
    <x v="0"/>
    <x v="0"/>
    <x v="0"/>
    <x v="0"/>
    <x v="11"/>
    <x v="0"/>
    <s v="South"/>
    <x v="4"/>
    <s v="Fujian"/>
    <x v="10"/>
    <n v="2.6860220000000001E-2"/>
    <n v="2.888787E-2"/>
    <n v="3.84702E-3"/>
    <n v="4.1374300000000001E-3"/>
  </r>
  <r>
    <x v="0"/>
    <x v="0"/>
    <x v="0"/>
    <x v="0"/>
    <x v="11"/>
    <x v="0"/>
    <s v="North-West"/>
    <x v="6"/>
    <s v="Gansu"/>
    <x v="23"/>
    <n v="2.3597599999999998E-3"/>
    <n v="2.5379000000000001E-3"/>
    <n v="3.3796999999999999E-4"/>
    <n v="3.6349E-4"/>
  </r>
  <r>
    <x v="0"/>
    <x v="0"/>
    <x v="0"/>
    <x v="0"/>
    <x v="11"/>
    <x v="0"/>
    <s v="South"/>
    <x v="4"/>
    <s v="GuangDongexSZ"/>
    <x v="9"/>
    <n v="6.0860100000000002E-3"/>
    <n v="6.5454399999999996E-3"/>
    <n v="8.7166000000000001E-4"/>
    <n v="9.3745999999999999E-4"/>
  </r>
  <r>
    <x v="0"/>
    <x v="0"/>
    <x v="0"/>
    <x v="0"/>
    <x v="11"/>
    <x v="0"/>
    <s v="South"/>
    <x v="4"/>
    <s v="Guangxi"/>
    <x v="11"/>
    <n v="1.0475780000000001E-2"/>
    <n v="1.126658E-2"/>
    <n v="1.5003799999999999E-3"/>
    <n v="1.61364E-3"/>
  </r>
  <r>
    <x v="0"/>
    <x v="0"/>
    <x v="0"/>
    <x v="0"/>
    <x v="11"/>
    <x v="0"/>
    <s v="South-West"/>
    <x v="3"/>
    <s v="Guizhou"/>
    <x v="24"/>
    <n v="9.6772999999999998E-4"/>
    <n v="1.04078E-3"/>
    <n v="1.3860000000000001E-4"/>
    <n v="1.4906000000000001E-4"/>
  </r>
  <r>
    <x v="0"/>
    <x v="0"/>
    <x v="0"/>
    <x v="0"/>
    <x v="11"/>
    <x v="0"/>
    <s v="South"/>
    <x v="4"/>
    <s v="Hainan"/>
    <x v="25"/>
    <n v="7.76971E-3"/>
    <n v="8.3562399999999992E-3"/>
    <n v="1.1128100000000001E-3"/>
    <n v="1.19681E-3"/>
  </r>
  <r>
    <x v="0"/>
    <x v="0"/>
    <x v="0"/>
    <x v="0"/>
    <x v="11"/>
    <x v="0"/>
    <s v="North"/>
    <x v="1"/>
    <s v="Hebei"/>
    <x v="12"/>
    <n v="1.9914069999999999E-2"/>
    <n v="2.141736E-2"/>
    <n v="2.8521599999999999E-3"/>
    <n v="3.0674700000000001E-3"/>
  </r>
  <r>
    <x v="0"/>
    <x v="0"/>
    <x v="0"/>
    <x v="0"/>
    <x v="11"/>
    <x v="0"/>
    <s v="North-East"/>
    <x v="2"/>
    <s v="Heilongjiang"/>
    <x v="26"/>
    <n v="5.6209700000000003E-3"/>
    <n v="6.04529E-3"/>
    <n v="8.0504999999999997E-4"/>
    <n v="8.6583000000000005E-4"/>
  </r>
  <r>
    <x v="0"/>
    <x v="0"/>
    <x v="0"/>
    <x v="0"/>
    <x v="11"/>
    <x v="0"/>
    <s v="Central"/>
    <x v="5"/>
    <s v="Henan"/>
    <x v="13"/>
    <n v="4.5013800000000001E-3"/>
    <n v="4.8411799999999996E-3"/>
    <n v="6.447E-4"/>
    <n v="6.9337000000000001E-4"/>
  </r>
  <r>
    <x v="0"/>
    <x v="0"/>
    <x v="0"/>
    <x v="0"/>
    <x v="11"/>
    <x v="0"/>
    <s v="Central"/>
    <x v="5"/>
    <s v="Hubei"/>
    <x v="14"/>
    <n v="5.3139600000000004E-3"/>
    <n v="5.7150999999999999E-3"/>
    <n v="7.6108000000000002E-4"/>
    <n v="8.1853999999999998E-4"/>
  </r>
  <r>
    <x v="0"/>
    <x v="0"/>
    <x v="0"/>
    <x v="0"/>
    <x v="11"/>
    <x v="0"/>
    <s v="Central"/>
    <x v="5"/>
    <s v="Hunan"/>
    <x v="15"/>
    <n v="7.14695E-3"/>
    <n v="7.6864699999999999E-3"/>
    <n v="1.0236100000000001E-3"/>
    <n v="1.10088E-3"/>
  </r>
  <r>
    <x v="0"/>
    <x v="0"/>
    <x v="0"/>
    <x v="0"/>
    <x v="11"/>
    <x v="0"/>
    <s v="East"/>
    <x v="0"/>
    <s v="Jiangsu"/>
    <x v="16"/>
    <n v="1.4055E-2"/>
    <n v="1.5115989999999999E-2"/>
    <n v="2.01301E-3"/>
    <n v="2.16497E-3"/>
  </r>
  <r>
    <x v="0"/>
    <x v="0"/>
    <x v="0"/>
    <x v="0"/>
    <x v="11"/>
    <x v="0"/>
    <s v="Central"/>
    <x v="5"/>
    <s v="Jiangxi"/>
    <x v="17"/>
    <n v="5.1533999999999998E-3"/>
    <n v="5.5424300000000001E-3"/>
    <n v="7.3808999999999995E-4"/>
    <n v="7.9381000000000005E-4"/>
  </r>
  <r>
    <x v="0"/>
    <x v="0"/>
    <x v="0"/>
    <x v="0"/>
    <x v="11"/>
    <x v="0"/>
    <s v="North-East"/>
    <x v="2"/>
    <s v="Jilin"/>
    <x v="3"/>
    <n v="5.78474E-3"/>
    <n v="6.2214200000000001E-3"/>
    <n v="8.2850999999999997E-4"/>
    <n v="8.9105E-4"/>
  </r>
  <r>
    <x v="0"/>
    <x v="0"/>
    <x v="0"/>
    <x v="0"/>
    <x v="11"/>
    <x v="0"/>
    <s v="North-East"/>
    <x v="2"/>
    <s v="Liaoning"/>
    <x v="18"/>
    <n v="4.0190699999999996E-3"/>
    <n v="4.3224700000000001E-3"/>
    <n v="5.7563000000000004E-4"/>
    <n v="6.1908000000000004E-4"/>
  </r>
  <r>
    <x v="0"/>
    <x v="0"/>
    <x v="0"/>
    <x v="0"/>
    <x v="11"/>
    <x v="0"/>
    <s v="North"/>
    <x v="1"/>
    <s v="Inner Mongolia"/>
    <x v="1"/>
    <n v="5.5066899999999998E-3"/>
    <n v="5.9223899999999996E-3"/>
    <n v="7.8868999999999999E-4"/>
    <n v="8.4822999999999995E-4"/>
  </r>
  <r>
    <x v="0"/>
    <x v="0"/>
    <x v="0"/>
    <x v="0"/>
    <x v="11"/>
    <x v="0"/>
    <s v="North-West"/>
    <x v="6"/>
    <s v="Ningxia"/>
    <x v="27"/>
    <n v="7.6690999999999999E-4"/>
    <n v="8.2479999999999999E-4"/>
    <n v="1.0984000000000001E-4"/>
    <n v="1.1813E-4"/>
  </r>
  <r>
    <x v="0"/>
    <x v="0"/>
    <x v="0"/>
    <x v="0"/>
    <x v="11"/>
    <x v="0"/>
    <s v="North-West"/>
    <x v="6"/>
    <s v="Qinghai"/>
    <x v="28"/>
    <n v="1.3822999999999999E-3"/>
    <n v="1.48665E-3"/>
    <n v="1.9798E-4"/>
    <n v="2.1291999999999999E-4"/>
  </r>
  <r>
    <x v="0"/>
    <x v="0"/>
    <x v="0"/>
    <x v="0"/>
    <x v="11"/>
    <x v="0"/>
    <s v="North-West"/>
    <x v="6"/>
    <s v="Shaanxi"/>
    <x v="19"/>
    <n v="1.1353790000000001E-2"/>
    <n v="1.221088E-2"/>
    <n v="1.6261299999999999E-3"/>
    <n v="1.7488899999999999E-3"/>
  </r>
  <r>
    <x v="0"/>
    <x v="0"/>
    <x v="0"/>
    <x v="0"/>
    <x v="11"/>
    <x v="0"/>
    <s v="North"/>
    <x v="1"/>
    <s v="Shandong"/>
    <x v="7"/>
    <n v="7.92876E-3"/>
    <n v="8.5272899999999999E-3"/>
    <n v="1.1355899999999999E-3"/>
    <n v="1.22131E-3"/>
  </r>
  <r>
    <x v="0"/>
    <x v="0"/>
    <x v="0"/>
    <x v="0"/>
    <x v="11"/>
    <x v="0"/>
    <s v="East"/>
    <x v="0"/>
    <s v="Shanghai"/>
    <x v="0"/>
    <n v="1.607855E-2"/>
    <n v="1.7292310000000002E-2"/>
    <n v="2.3028300000000001E-3"/>
    <n v="2.4766699999999998E-3"/>
  </r>
  <r>
    <x v="0"/>
    <x v="0"/>
    <x v="0"/>
    <x v="0"/>
    <x v="11"/>
    <x v="0"/>
    <s v="North"/>
    <x v="1"/>
    <s v="Shanxi"/>
    <x v="8"/>
    <n v="3.1898589999999998E-2"/>
    <n v="3.4306589999999998E-2"/>
    <n v="4.5686299999999997E-3"/>
    <n v="4.9135100000000003E-3"/>
  </r>
  <r>
    <x v="0"/>
    <x v="0"/>
    <x v="0"/>
    <x v="0"/>
    <x v="11"/>
    <x v="0"/>
    <s v="South"/>
    <x v="4"/>
    <s v="Shenzhen"/>
    <x v="20"/>
    <n v="1.370704E-2"/>
    <n v="1.474177E-2"/>
    <n v="1.9631700000000002E-3"/>
    <n v="2.11137E-3"/>
  </r>
  <r>
    <x v="0"/>
    <x v="0"/>
    <x v="0"/>
    <x v="0"/>
    <x v="11"/>
    <x v="0"/>
    <s v="South-West"/>
    <x v="3"/>
    <s v="Sichuan"/>
    <x v="4"/>
    <n v="1.1104579999999999E-2"/>
    <n v="1.194286E-2"/>
    <n v="1.59044E-3"/>
    <n v="1.7105E-3"/>
  </r>
  <r>
    <x v="0"/>
    <x v="0"/>
    <x v="0"/>
    <x v="0"/>
    <x v="11"/>
    <x v="0"/>
    <s v="North"/>
    <x v="1"/>
    <s v="Tianjin"/>
    <x v="5"/>
    <n v="2.4701609999999999E-2"/>
    <n v="2.6566309999999999E-2"/>
    <n v="3.5378499999999999E-3"/>
    <n v="3.8049199999999998E-3"/>
  </r>
  <r>
    <x v="0"/>
    <x v="0"/>
    <x v="0"/>
    <x v="0"/>
    <x v="11"/>
    <x v="0"/>
    <s v="North-West"/>
    <x v="6"/>
    <s v="Xinjiang"/>
    <x v="29"/>
    <n v="4.6676799999999996E-3"/>
    <n v="5.0200399999999999E-3"/>
    <n v="6.6852000000000003E-4"/>
    <n v="7.1898999999999997E-4"/>
  </r>
  <r>
    <x v="0"/>
    <x v="0"/>
    <x v="0"/>
    <x v="0"/>
    <x v="11"/>
    <x v="0"/>
    <s v="South-West"/>
    <x v="3"/>
    <s v="Tibet"/>
    <x v="30"/>
    <n v="1.9069999999999999E-5"/>
    <n v="2.0509999999999998E-5"/>
    <n v="2.7300000000000001E-6"/>
    <n v="2.9399999999999998E-6"/>
  </r>
  <r>
    <x v="0"/>
    <x v="0"/>
    <x v="0"/>
    <x v="0"/>
    <x v="11"/>
    <x v="0"/>
    <s v="South-West"/>
    <x v="3"/>
    <s v="Yunnan"/>
    <x v="31"/>
    <n v="1.9672E-4"/>
    <n v="2.1157000000000001E-4"/>
    <n v="2.8180000000000001E-5"/>
    <n v="3.0300000000000001E-5"/>
  </r>
  <r>
    <x v="0"/>
    <x v="0"/>
    <x v="0"/>
    <x v="0"/>
    <x v="11"/>
    <x v="0"/>
    <s v="East"/>
    <x v="0"/>
    <s v="Zhejiang"/>
    <x v="21"/>
    <n v="2.9163689999999999E-2"/>
    <n v="3.1365230000000001E-2"/>
    <n v="4.1769299999999997E-3"/>
    <n v="4.4922399999999998E-3"/>
  </r>
  <r>
    <x v="0"/>
    <x v="0"/>
    <x v="0"/>
    <x v="0"/>
    <x v="12"/>
    <x v="0"/>
    <s v="East"/>
    <x v="0"/>
    <s v="Anhui"/>
    <x v="6"/>
    <n v="3.9309089999999998E-2"/>
    <n v="3.9309089999999998E-2"/>
    <n v="5.6299899999999996E-3"/>
    <n v="5.6299899999999996E-3"/>
  </r>
  <r>
    <x v="0"/>
    <x v="0"/>
    <x v="0"/>
    <x v="0"/>
    <x v="12"/>
    <x v="0"/>
    <s v="North"/>
    <x v="1"/>
    <s v="Beijing"/>
    <x v="2"/>
    <n v="0.1965163"/>
    <n v="0.1965163"/>
    <n v="2.8145770000000001E-2"/>
    <n v="2.8145770000000001E-2"/>
  </r>
  <r>
    <x v="0"/>
    <x v="0"/>
    <x v="0"/>
    <x v="0"/>
    <x v="12"/>
    <x v="0"/>
    <s v="South-West"/>
    <x v="3"/>
    <s v="Chongqing"/>
    <x v="22"/>
    <n v="5.6408449999999999E-2"/>
    <n v="5.6408449999999999E-2"/>
    <n v="8.0790199999999993E-3"/>
    <n v="8.0790199999999993E-3"/>
  </r>
  <r>
    <x v="0"/>
    <x v="0"/>
    <x v="0"/>
    <x v="0"/>
    <x v="12"/>
    <x v="0"/>
    <s v="South"/>
    <x v="4"/>
    <s v="Fujian"/>
    <x v="10"/>
    <n v="6.242238E-2"/>
    <n v="6.242238E-2"/>
    <n v="8.9403599999999996E-3"/>
    <n v="8.9403599999999996E-3"/>
  </r>
  <r>
    <x v="0"/>
    <x v="0"/>
    <x v="0"/>
    <x v="0"/>
    <x v="12"/>
    <x v="0"/>
    <s v="North-West"/>
    <x v="6"/>
    <s v="Gansu"/>
    <x v="23"/>
    <n v="1.494909E-2"/>
    <n v="1.494909E-2"/>
    <n v="2.1410600000000002E-3"/>
    <n v="2.1410600000000002E-3"/>
  </r>
  <r>
    <x v="0"/>
    <x v="0"/>
    <x v="0"/>
    <x v="0"/>
    <x v="12"/>
    <x v="0"/>
    <s v="South"/>
    <x v="4"/>
    <s v="GuangDongexSZ"/>
    <x v="9"/>
    <n v="7.4694679999999999E-2"/>
    <n v="7.4694679999999999E-2"/>
    <n v="1.0698040000000001E-2"/>
    <n v="1.0698040000000001E-2"/>
  </r>
  <r>
    <x v="0"/>
    <x v="0"/>
    <x v="0"/>
    <x v="0"/>
    <x v="12"/>
    <x v="0"/>
    <s v="South"/>
    <x v="4"/>
    <s v="Guangxi"/>
    <x v="11"/>
    <n v="2.6822550000000001E-2"/>
    <n v="2.6822550000000001E-2"/>
    <n v="3.84162E-3"/>
    <n v="3.84162E-3"/>
  </r>
  <r>
    <x v="0"/>
    <x v="0"/>
    <x v="0"/>
    <x v="0"/>
    <x v="12"/>
    <x v="0"/>
    <s v="South-West"/>
    <x v="3"/>
    <s v="Guizhou"/>
    <x v="24"/>
    <n v="9.0577899999999996E-3"/>
    <n v="9.0577899999999996E-3"/>
    <n v="1.29729E-3"/>
    <n v="1.29729E-3"/>
  </r>
  <r>
    <x v="0"/>
    <x v="0"/>
    <x v="0"/>
    <x v="0"/>
    <x v="12"/>
    <x v="0"/>
    <s v="South"/>
    <x v="4"/>
    <s v="Hainan"/>
    <x v="25"/>
    <n v="2.78743E-3"/>
    <n v="2.78743E-3"/>
    <n v="3.9922999999999998E-4"/>
    <n v="3.9922999999999998E-4"/>
  </r>
  <r>
    <x v="0"/>
    <x v="0"/>
    <x v="0"/>
    <x v="0"/>
    <x v="12"/>
    <x v="0"/>
    <s v="North"/>
    <x v="1"/>
    <s v="Hebei"/>
    <x v="12"/>
    <n v="9.734102E-2"/>
    <n v="9.734102E-2"/>
    <n v="1.3941530000000001E-2"/>
    <n v="1.3941530000000001E-2"/>
  </r>
  <r>
    <x v="0"/>
    <x v="0"/>
    <x v="0"/>
    <x v="0"/>
    <x v="12"/>
    <x v="0"/>
    <s v="North-East"/>
    <x v="2"/>
    <s v="Heilongjiang"/>
    <x v="26"/>
    <n v="7.5574589999999997E-2"/>
    <n v="7.5574589999999997E-2"/>
    <n v="1.082406E-2"/>
    <n v="1.082406E-2"/>
  </r>
  <r>
    <x v="0"/>
    <x v="0"/>
    <x v="0"/>
    <x v="0"/>
    <x v="12"/>
    <x v="0"/>
    <s v="Central"/>
    <x v="5"/>
    <s v="Henan"/>
    <x v="13"/>
    <n v="4.8367489999999999E-2"/>
    <n v="4.8367489999999999E-2"/>
    <n v="6.9273700000000004E-3"/>
    <n v="6.9273700000000004E-3"/>
  </r>
  <r>
    <x v="0"/>
    <x v="0"/>
    <x v="0"/>
    <x v="0"/>
    <x v="12"/>
    <x v="0"/>
    <s v="Central"/>
    <x v="5"/>
    <s v="Hubei"/>
    <x v="14"/>
    <n v="5.0326269999999999E-2"/>
    <n v="5.0326269999999999E-2"/>
    <n v="7.2079099999999997E-3"/>
    <n v="7.2079099999999997E-3"/>
  </r>
  <r>
    <x v="0"/>
    <x v="0"/>
    <x v="0"/>
    <x v="0"/>
    <x v="12"/>
    <x v="0"/>
    <s v="Central"/>
    <x v="5"/>
    <s v="Hunan"/>
    <x v="15"/>
    <n v="7.7678800000000006E-2"/>
    <n v="7.7678800000000006E-2"/>
    <n v="1.112544E-2"/>
    <n v="1.112544E-2"/>
  </r>
  <r>
    <x v="0"/>
    <x v="0"/>
    <x v="0"/>
    <x v="0"/>
    <x v="12"/>
    <x v="0"/>
    <s v="East"/>
    <x v="0"/>
    <s v="Jiangsu"/>
    <x v="16"/>
    <n v="0.1232145"/>
    <n v="0.1232145"/>
    <n v="1.7647220000000002E-2"/>
    <n v="1.7647220000000002E-2"/>
  </r>
  <r>
    <x v="0"/>
    <x v="0"/>
    <x v="0"/>
    <x v="0"/>
    <x v="12"/>
    <x v="0"/>
    <s v="Central"/>
    <x v="5"/>
    <s v="Jiangxi"/>
    <x v="17"/>
    <n v="2.0691850000000001E-2"/>
    <n v="2.0691850000000001E-2"/>
    <n v="2.9635600000000001E-3"/>
    <n v="2.9635600000000001E-3"/>
  </r>
  <r>
    <x v="0"/>
    <x v="0"/>
    <x v="0"/>
    <x v="0"/>
    <x v="12"/>
    <x v="0"/>
    <s v="North-East"/>
    <x v="2"/>
    <s v="Jilin"/>
    <x v="3"/>
    <n v="7.1654400000000004E-3"/>
    <n v="7.1654400000000004E-3"/>
    <n v="1.02626E-3"/>
    <n v="1.02626E-3"/>
  </r>
  <r>
    <x v="0"/>
    <x v="0"/>
    <x v="0"/>
    <x v="0"/>
    <x v="12"/>
    <x v="0"/>
    <s v="North-East"/>
    <x v="2"/>
    <s v="Liaoning"/>
    <x v="18"/>
    <n v="8.807007E-2"/>
    <n v="8.807007E-2"/>
    <n v="1.261371E-2"/>
    <n v="1.261371E-2"/>
  </r>
  <r>
    <x v="0"/>
    <x v="0"/>
    <x v="0"/>
    <x v="0"/>
    <x v="12"/>
    <x v="0"/>
    <s v="North"/>
    <x v="1"/>
    <s v="Inner Mongolia"/>
    <x v="1"/>
    <n v="2.6655459999999999E-2"/>
    <n v="2.6655459999999999E-2"/>
    <n v="3.8176899999999999E-3"/>
    <n v="3.8176899999999999E-3"/>
  </r>
  <r>
    <x v="0"/>
    <x v="0"/>
    <x v="0"/>
    <x v="0"/>
    <x v="12"/>
    <x v="0"/>
    <s v="North-West"/>
    <x v="6"/>
    <s v="Ningxia"/>
    <x v="27"/>
    <n v="6.4558240000000003E-2"/>
    <n v="6.4558240000000003E-2"/>
    <n v="9.2462599999999992E-3"/>
    <n v="9.2462599999999992E-3"/>
  </r>
  <r>
    <x v="0"/>
    <x v="0"/>
    <x v="0"/>
    <x v="0"/>
    <x v="12"/>
    <x v="0"/>
    <s v="North-West"/>
    <x v="6"/>
    <s v="Qinghai"/>
    <x v="28"/>
    <n v="2.2102799999999998E-3"/>
    <n v="2.2102799999999998E-3"/>
    <n v="3.1656000000000002E-4"/>
    <n v="3.1656000000000002E-4"/>
  </r>
  <r>
    <x v="0"/>
    <x v="0"/>
    <x v="0"/>
    <x v="0"/>
    <x v="12"/>
    <x v="0"/>
    <s v="North-West"/>
    <x v="6"/>
    <s v="Shaanxi"/>
    <x v="19"/>
    <n v="3.1196890000000001E-2"/>
    <n v="3.1196890000000001E-2"/>
    <n v="4.4681299999999998E-3"/>
    <n v="4.4681299999999998E-3"/>
  </r>
  <r>
    <x v="0"/>
    <x v="0"/>
    <x v="0"/>
    <x v="0"/>
    <x v="12"/>
    <x v="0"/>
    <s v="North"/>
    <x v="1"/>
    <s v="Shandong"/>
    <x v="7"/>
    <n v="5.5714420000000001E-2"/>
    <n v="5.5714420000000001E-2"/>
    <n v="7.9796199999999998E-3"/>
    <n v="7.9796199999999998E-3"/>
  </r>
  <r>
    <x v="0"/>
    <x v="0"/>
    <x v="0"/>
    <x v="0"/>
    <x v="12"/>
    <x v="0"/>
    <s v="East"/>
    <x v="0"/>
    <s v="Shanghai"/>
    <x v="0"/>
    <n v="6.8421140000000005E-2"/>
    <n v="6.8421140000000005E-2"/>
    <n v="9.7995200000000008E-3"/>
    <n v="9.7995200000000008E-3"/>
  </r>
  <r>
    <x v="0"/>
    <x v="0"/>
    <x v="0"/>
    <x v="0"/>
    <x v="12"/>
    <x v="0"/>
    <s v="North"/>
    <x v="1"/>
    <s v="Shanxi"/>
    <x v="8"/>
    <n v="6.0816149999999999E-2"/>
    <n v="6.0816149999999999E-2"/>
    <n v="8.7103100000000006E-3"/>
    <n v="8.7103100000000006E-3"/>
  </r>
  <r>
    <x v="0"/>
    <x v="0"/>
    <x v="0"/>
    <x v="0"/>
    <x v="12"/>
    <x v="0"/>
    <s v="South"/>
    <x v="4"/>
    <s v="Shenzhen"/>
    <x v="20"/>
    <n v="6.5344540000000007E-2"/>
    <n v="6.5344540000000007E-2"/>
    <n v="9.35888E-3"/>
    <n v="9.35888E-3"/>
  </r>
  <r>
    <x v="0"/>
    <x v="0"/>
    <x v="0"/>
    <x v="0"/>
    <x v="12"/>
    <x v="0"/>
    <s v="South-West"/>
    <x v="3"/>
    <s v="Sichuan"/>
    <x v="4"/>
    <n v="9.0139849999999994E-2"/>
    <n v="9.0139849999999994E-2"/>
    <n v="1.291015E-2"/>
    <n v="1.291015E-2"/>
  </r>
  <r>
    <x v="0"/>
    <x v="0"/>
    <x v="0"/>
    <x v="0"/>
    <x v="12"/>
    <x v="0"/>
    <s v="North"/>
    <x v="1"/>
    <s v="Tianjin"/>
    <x v="5"/>
    <n v="6.3662380000000005E-2"/>
    <n v="6.3662380000000005E-2"/>
    <n v="9.1179499999999997E-3"/>
    <n v="9.1179499999999997E-3"/>
  </r>
  <r>
    <x v="0"/>
    <x v="0"/>
    <x v="0"/>
    <x v="0"/>
    <x v="12"/>
    <x v="0"/>
    <s v="North-West"/>
    <x v="6"/>
    <s v="Xinjiang"/>
    <x v="29"/>
    <n v="3.1162899999999999E-3"/>
    <n v="3.1162899999999999E-3"/>
    <n v="4.4632999999999999E-4"/>
    <n v="4.4632999999999999E-4"/>
  </r>
  <r>
    <x v="0"/>
    <x v="0"/>
    <x v="0"/>
    <x v="0"/>
    <x v="12"/>
    <x v="0"/>
    <s v="South-West"/>
    <x v="3"/>
    <s v="Tibet"/>
    <x v="30"/>
    <n v="4.9140999999999996E-4"/>
    <n v="4.9140999999999996E-4"/>
    <n v="7.038E-5"/>
    <n v="7.038E-5"/>
  </r>
  <r>
    <x v="0"/>
    <x v="0"/>
    <x v="0"/>
    <x v="0"/>
    <x v="12"/>
    <x v="0"/>
    <s v="South-West"/>
    <x v="3"/>
    <s v="Yunnan"/>
    <x v="31"/>
    <n v="3.8498299999999998E-3"/>
    <n v="3.8498299999999998E-3"/>
    <n v="5.5139000000000002E-4"/>
    <n v="5.5139000000000002E-4"/>
  </r>
  <r>
    <x v="0"/>
    <x v="0"/>
    <x v="0"/>
    <x v="0"/>
    <x v="12"/>
    <x v="0"/>
    <s v="East"/>
    <x v="0"/>
    <s v="Zhejiang"/>
    <x v="21"/>
    <n v="6.7687529999999996E-2"/>
    <n v="6.7687529999999996E-2"/>
    <n v="9.6944500000000003E-3"/>
    <n v="9.6944500000000003E-3"/>
  </r>
  <r>
    <x v="0"/>
    <x v="0"/>
    <x v="0"/>
    <x v="0"/>
    <x v="13"/>
    <x v="0"/>
    <s v="East"/>
    <x v="0"/>
    <s v="Anhui"/>
    <x v="6"/>
    <n v="0.39575733000000002"/>
    <n v="0.43369534999999998"/>
    <n v="5.6681790000000003E-2"/>
    <n v="6.2115410000000003E-2"/>
  </r>
  <r>
    <x v="0"/>
    <x v="0"/>
    <x v="0"/>
    <x v="0"/>
    <x v="13"/>
    <x v="0"/>
    <s v="North"/>
    <x v="1"/>
    <s v="Beijing"/>
    <x v="2"/>
    <n v="15.18920797"/>
    <n v="16.645273339999999"/>
    <n v="2.1754528999999998"/>
    <n v="2.38399582"/>
  </r>
  <r>
    <x v="0"/>
    <x v="0"/>
    <x v="0"/>
    <x v="0"/>
    <x v="13"/>
    <x v="0"/>
    <s v="South-West"/>
    <x v="3"/>
    <s v="Chongqing"/>
    <x v="22"/>
    <n v="3.0512013900000001"/>
    <n v="3.3436951600000002"/>
    <n v="0.43700401999999999"/>
    <n v="0.47889602999999997"/>
  </r>
  <r>
    <x v="0"/>
    <x v="0"/>
    <x v="0"/>
    <x v="0"/>
    <x v="13"/>
    <x v="0"/>
    <s v="South"/>
    <x v="4"/>
    <s v="Fujian"/>
    <x v="10"/>
    <n v="2.4854343800000001"/>
    <n v="2.72369269"/>
    <n v="0.35597284000000001"/>
    <n v="0.39009705"/>
  </r>
  <r>
    <x v="0"/>
    <x v="0"/>
    <x v="0"/>
    <x v="0"/>
    <x v="13"/>
    <x v="0"/>
    <s v="North-West"/>
    <x v="6"/>
    <s v="Gansu"/>
    <x v="23"/>
    <n v="0.12474383"/>
    <n v="0.13670199999999999"/>
    <n v="1.7866259999999998E-2"/>
    <n v="1.9578950000000001E-2"/>
  </r>
  <r>
    <x v="0"/>
    <x v="0"/>
    <x v="0"/>
    <x v="0"/>
    <x v="13"/>
    <x v="0"/>
    <s v="South"/>
    <x v="4"/>
    <s v="GuangDongexSZ"/>
    <x v="9"/>
    <n v="2.52012014"/>
    <n v="2.76170348"/>
    <n v="0.36094064999999997"/>
    <n v="0.39554108999999998"/>
  </r>
  <r>
    <x v="0"/>
    <x v="0"/>
    <x v="0"/>
    <x v="0"/>
    <x v="13"/>
    <x v="0"/>
    <s v="South"/>
    <x v="4"/>
    <s v="Guangxi"/>
    <x v="11"/>
    <n v="1.7666585800000001"/>
    <n v="1.9360137100000001"/>
    <n v="0.25302718000000002"/>
    <n v="0.27728283999999997"/>
  </r>
  <r>
    <x v="0"/>
    <x v="0"/>
    <x v="0"/>
    <x v="0"/>
    <x v="13"/>
    <x v="0"/>
    <s v="South-West"/>
    <x v="3"/>
    <s v="Guizhou"/>
    <x v="24"/>
    <n v="0.13539071999999999"/>
    <n v="0.14836952"/>
    <n v="1.9391140000000001E-2"/>
    <n v="2.1250020000000001E-2"/>
  </r>
  <r>
    <x v="0"/>
    <x v="0"/>
    <x v="0"/>
    <x v="0"/>
    <x v="13"/>
    <x v="0"/>
    <s v="South"/>
    <x v="4"/>
    <s v="Hainan"/>
    <x v="25"/>
    <n v="9.8234399999999999E-2"/>
    <n v="0.10765133"/>
    <n v="1.4069480000000001E-2"/>
    <n v="1.541821E-2"/>
  </r>
  <r>
    <x v="0"/>
    <x v="0"/>
    <x v="0"/>
    <x v="0"/>
    <x v="13"/>
    <x v="0"/>
    <s v="North"/>
    <x v="1"/>
    <s v="Hebei"/>
    <x v="12"/>
    <n v="3.1747860700000001"/>
    <n v="3.4791268999999998"/>
    <n v="0.45470426000000003"/>
    <n v="0.49829305000000002"/>
  </r>
  <r>
    <x v="0"/>
    <x v="0"/>
    <x v="0"/>
    <x v="0"/>
    <x v="13"/>
    <x v="0"/>
    <s v="North-East"/>
    <x v="2"/>
    <s v="Heilongjiang"/>
    <x v="26"/>
    <n v="0.55667279000000003"/>
    <n v="0.61003646"/>
    <n v="7.9728679999999996E-2"/>
    <n v="8.7371610000000002E-2"/>
  </r>
  <r>
    <x v="0"/>
    <x v="0"/>
    <x v="0"/>
    <x v="0"/>
    <x v="13"/>
    <x v="0"/>
    <s v="Central"/>
    <x v="5"/>
    <s v="Henan"/>
    <x v="13"/>
    <n v="1.4787503399999999"/>
    <n v="1.62050607"/>
    <n v="0.21179192999999999"/>
    <n v="0.23209469999999999"/>
  </r>
  <r>
    <x v="0"/>
    <x v="0"/>
    <x v="0"/>
    <x v="0"/>
    <x v="13"/>
    <x v="0"/>
    <s v="Central"/>
    <x v="5"/>
    <s v="Hubei"/>
    <x v="14"/>
    <n v="0.76828638999999999"/>
    <n v="0.84193574000000004"/>
    <n v="0.11003673999999999"/>
    <n v="0.12058505999999999"/>
  </r>
  <r>
    <x v="0"/>
    <x v="0"/>
    <x v="0"/>
    <x v="0"/>
    <x v="13"/>
    <x v="0"/>
    <s v="Central"/>
    <x v="5"/>
    <s v="Hunan"/>
    <x v="15"/>
    <n v="1.0868406399999999"/>
    <n v="1.1910271800000001"/>
    <n v="0.15566121999999999"/>
    <n v="0.17058319"/>
  </r>
  <r>
    <x v="0"/>
    <x v="0"/>
    <x v="0"/>
    <x v="0"/>
    <x v="13"/>
    <x v="0"/>
    <s v="East"/>
    <x v="0"/>
    <s v="Jiangsu"/>
    <x v="16"/>
    <n v="1.61028109"/>
    <n v="1.76464559"/>
    <n v="0.23063023999999999"/>
    <n v="0.25273888"/>
  </r>
  <r>
    <x v="0"/>
    <x v="0"/>
    <x v="0"/>
    <x v="0"/>
    <x v="13"/>
    <x v="0"/>
    <s v="Central"/>
    <x v="5"/>
    <s v="Jiangxi"/>
    <x v="17"/>
    <n v="0.83234385"/>
    <n v="0.91213385999999996"/>
    <n v="0.11921126999999999"/>
    <n v="0.13063909000000001"/>
  </r>
  <r>
    <x v="0"/>
    <x v="0"/>
    <x v="0"/>
    <x v="0"/>
    <x v="13"/>
    <x v="0"/>
    <s v="North-East"/>
    <x v="2"/>
    <s v="Jilin"/>
    <x v="3"/>
    <n v="0.50597945"/>
    <n v="0.55448357000000004"/>
    <n v="7.2468190000000002E-2"/>
    <n v="7.941513E-2"/>
  </r>
  <r>
    <x v="0"/>
    <x v="0"/>
    <x v="0"/>
    <x v="0"/>
    <x v="13"/>
    <x v="0"/>
    <s v="North-East"/>
    <x v="2"/>
    <s v="Liaoning"/>
    <x v="18"/>
    <n v="2.3930671499999998"/>
    <n v="2.6224709599999998"/>
    <n v="0.34274367"/>
    <n v="0.37559970999999998"/>
  </r>
  <r>
    <x v="0"/>
    <x v="0"/>
    <x v="0"/>
    <x v="0"/>
    <x v="13"/>
    <x v="0"/>
    <s v="North"/>
    <x v="1"/>
    <s v="Inner Mongolia"/>
    <x v="1"/>
    <n v="1.3478148299999999"/>
    <n v="1.4770188399999999"/>
    <n v="0.19303888"/>
    <n v="0.21154394000000001"/>
  </r>
  <r>
    <x v="0"/>
    <x v="0"/>
    <x v="0"/>
    <x v="0"/>
    <x v="13"/>
    <x v="0"/>
    <s v="North-West"/>
    <x v="6"/>
    <s v="Ningxia"/>
    <x v="27"/>
    <n v="0.22958892"/>
    <n v="0.25159773000000002"/>
    <n v="3.2882550000000003E-2"/>
    <n v="3.6034730000000001E-2"/>
  </r>
  <r>
    <x v="0"/>
    <x v="0"/>
    <x v="0"/>
    <x v="0"/>
    <x v="13"/>
    <x v="0"/>
    <s v="North-West"/>
    <x v="6"/>
    <s v="Qinghai"/>
    <x v="28"/>
    <n v="0.15558256000000001"/>
    <n v="0.17049698999999999"/>
    <n v="2.2283089999999998E-2"/>
    <n v="2.441919E-2"/>
  </r>
  <r>
    <x v="0"/>
    <x v="0"/>
    <x v="0"/>
    <x v="0"/>
    <x v="13"/>
    <x v="0"/>
    <s v="North-West"/>
    <x v="6"/>
    <s v="Shaanxi"/>
    <x v="19"/>
    <n v="1.25201893"/>
    <n v="1.3720397600000001"/>
    <n v="0.17931865"/>
    <n v="0.19650846"/>
  </r>
  <r>
    <x v="0"/>
    <x v="0"/>
    <x v="0"/>
    <x v="0"/>
    <x v="13"/>
    <x v="0"/>
    <s v="North"/>
    <x v="1"/>
    <s v="Shandong"/>
    <x v="7"/>
    <n v="1.8179142699999999"/>
    <n v="1.9921828800000001"/>
    <n v="0.26036820999999999"/>
    <n v="0.28532758000000003"/>
  </r>
  <r>
    <x v="0"/>
    <x v="0"/>
    <x v="0"/>
    <x v="0"/>
    <x v="13"/>
    <x v="0"/>
    <s v="East"/>
    <x v="0"/>
    <s v="Shanghai"/>
    <x v="0"/>
    <n v="3.3053220900000002"/>
    <n v="3.6221763400000002"/>
    <n v="0.47340009999999999"/>
    <n v="0.5187811"/>
  </r>
  <r>
    <x v="0"/>
    <x v="0"/>
    <x v="0"/>
    <x v="0"/>
    <x v="13"/>
    <x v="0"/>
    <s v="North"/>
    <x v="1"/>
    <s v="Shanxi"/>
    <x v="8"/>
    <n v="1.42235522"/>
    <n v="1.5587048100000001"/>
    <n v="0.20371481999999999"/>
    <n v="0.22324330000000001"/>
  </r>
  <r>
    <x v="0"/>
    <x v="0"/>
    <x v="0"/>
    <x v="0"/>
    <x v="13"/>
    <x v="0"/>
    <s v="South"/>
    <x v="4"/>
    <s v="Shenzhen"/>
    <x v="20"/>
    <n v="1.95167544"/>
    <n v="2.1387666300000001"/>
    <n v="0.27952596000000002"/>
    <n v="0.30632184000000001"/>
  </r>
  <r>
    <x v="0"/>
    <x v="0"/>
    <x v="0"/>
    <x v="0"/>
    <x v="13"/>
    <x v="0"/>
    <s v="South-West"/>
    <x v="3"/>
    <s v="Sichuan"/>
    <x v="4"/>
    <n v="4.2445076999999998"/>
    <n v="4.6513939999999998"/>
    <n v="0.60791362999999998"/>
    <n v="0.66618935000000001"/>
  </r>
  <r>
    <x v="0"/>
    <x v="0"/>
    <x v="0"/>
    <x v="0"/>
    <x v="13"/>
    <x v="0"/>
    <s v="North"/>
    <x v="1"/>
    <s v="Tianjin"/>
    <x v="5"/>
    <n v="2.3787838400000001"/>
    <n v="2.6068184300000001"/>
    <n v="0.34069796000000002"/>
    <n v="0.37335790000000002"/>
  </r>
  <r>
    <x v="0"/>
    <x v="0"/>
    <x v="0"/>
    <x v="0"/>
    <x v="13"/>
    <x v="0"/>
    <s v="North-West"/>
    <x v="6"/>
    <s v="Xinjiang"/>
    <x v="29"/>
    <n v="2.8630139999999998E-2"/>
    <n v="3.1374680000000002E-2"/>
    <n v="4.1005099999999999E-3"/>
    <n v="4.4935900000000004E-3"/>
  </r>
  <r>
    <x v="0"/>
    <x v="0"/>
    <x v="0"/>
    <x v="0"/>
    <x v="13"/>
    <x v="0"/>
    <s v="South-West"/>
    <x v="3"/>
    <s v="Tibet"/>
    <x v="30"/>
    <n v="3.994992E-2"/>
    <n v="4.377959E-2"/>
    <n v="5.7217700000000002E-3"/>
    <n v="6.2702699999999997E-3"/>
  </r>
  <r>
    <x v="0"/>
    <x v="0"/>
    <x v="0"/>
    <x v="0"/>
    <x v="13"/>
    <x v="0"/>
    <s v="South-West"/>
    <x v="3"/>
    <s v="Yunnan"/>
    <x v="31"/>
    <n v="0.16323257999999999"/>
    <n v="0.17888034999999999"/>
    <n v="2.3378759999999998E-2"/>
    <n v="2.5619889999999999E-2"/>
  </r>
  <r>
    <x v="0"/>
    <x v="0"/>
    <x v="0"/>
    <x v="0"/>
    <x v="13"/>
    <x v="0"/>
    <s v="East"/>
    <x v="0"/>
    <s v="Zhejiang"/>
    <x v="21"/>
    <n v="1.9922963600000001"/>
    <n v="2.1832815499999998"/>
    <n v="0.28534384000000002"/>
    <n v="0.31269742"/>
  </r>
  <r>
    <x v="0"/>
    <x v="0"/>
    <x v="0"/>
    <x v="0"/>
    <x v="14"/>
    <x v="0"/>
    <s v="East"/>
    <x v="0"/>
    <s v="Anhui"/>
    <x v="6"/>
    <n v="3.1625506799999998"/>
    <n v="3.4731974999999999"/>
    <n v="0.45295185999999998"/>
    <n v="0.49744381999999998"/>
  </r>
  <r>
    <x v="0"/>
    <x v="0"/>
    <x v="0"/>
    <x v="0"/>
    <x v="14"/>
    <x v="0"/>
    <s v="North"/>
    <x v="1"/>
    <s v="Beijing"/>
    <x v="2"/>
    <n v="11.419232020000001"/>
    <n v="12.54090512"/>
    <n v="1.6355034100000001"/>
    <n v="1.79615346"/>
  </r>
  <r>
    <x v="0"/>
    <x v="0"/>
    <x v="0"/>
    <x v="0"/>
    <x v="14"/>
    <x v="0"/>
    <s v="South-West"/>
    <x v="3"/>
    <s v="Chongqing"/>
    <x v="22"/>
    <n v="2.95867557"/>
    <n v="3.2492964099999999"/>
    <n v="0.42375214"/>
    <n v="0.46537590000000001"/>
  </r>
  <r>
    <x v="0"/>
    <x v="0"/>
    <x v="0"/>
    <x v="0"/>
    <x v="14"/>
    <x v="0"/>
    <s v="South"/>
    <x v="4"/>
    <s v="Fujian"/>
    <x v="10"/>
    <n v="5.2985250199999996"/>
    <n v="5.8189814799999997"/>
    <n v="0.75887378000000005"/>
    <n v="0.83341542000000002"/>
  </r>
  <r>
    <x v="0"/>
    <x v="0"/>
    <x v="0"/>
    <x v="0"/>
    <x v="14"/>
    <x v="0"/>
    <s v="North-West"/>
    <x v="6"/>
    <s v="Gansu"/>
    <x v="23"/>
    <n v="1.35144424"/>
    <n v="1.48419211"/>
    <n v="0.1935587"/>
    <n v="0.21257132000000001"/>
  </r>
  <r>
    <x v="0"/>
    <x v="0"/>
    <x v="0"/>
    <x v="0"/>
    <x v="14"/>
    <x v="0"/>
    <s v="South"/>
    <x v="4"/>
    <s v="GuangDongexSZ"/>
    <x v="9"/>
    <n v="6.0224154399999996"/>
    <n v="6.6139772399999996"/>
    <n v="0.86255196000000001"/>
    <n v="0.94727757000000001"/>
  </r>
  <r>
    <x v="0"/>
    <x v="0"/>
    <x v="0"/>
    <x v="0"/>
    <x v="14"/>
    <x v="0"/>
    <s v="South"/>
    <x v="4"/>
    <s v="Guangxi"/>
    <x v="11"/>
    <n v="0.71237994000000004"/>
    <n v="0.78235465000000004"/>
    <n v="0.10202961000000001"/>
    <n v="0.11205163999999999"/>
  </r>
  <r>
    <x v="0"/>
    <x v="0"/>
    <x v="0"/>
    <x v="0"/>
    <x v="14"/>
    <x v="0"/>
    <s v="South-West"/>
    <x v="3"/>
    <s v="Guizhou"/>
    <x v="24"/>
    <n v="2.2214009400000001"/>
    <n v="2.43960175"/>
    <n v="0.31815702000000001"/>
    <n v="0.34940852"/>
  </r>
  <r>
    <x v="0"/>
    <x v="0"/>
    <x v="0"/>
    <x v="0"/>
    <x v="14"/>
    <x v="0"/>
    <s v="South"/>
    <x v="4"/>
    <s v="Hainan"/>
    <x v="25"/>
    <n v="6.234145E-2"/>
    <n v="6.8465040000000005E-2"/>
    <n v="8.9287700000000008E-3"/>
    <n v="9.8058099999999999E-3"/>
  </r>
  <r>
    <x v="0"/>
    <x v="0"/>
    <x v="0"/>
    <x v="0"/>
    <x v="14"/>
    <x v="0"/>
    <s v="North"/>
    <x v="1"/>
    <s v="Hebei"/>
    <x v="12"/>
    <n v="1.4546161099999999"/>
    <n v="1.5974982099999999"/>
    <n v="0.20833534000000001"/>
    <n v="0.22879943"/>
  </r>
  <r>
    <x v="0"/>
    <x v="0"/>
    <x v="0"/>
    <x v="0"/>
    <x v="14"/>
    <x v="0"/>
    <s v="North-East"/>
    <x v="2"/>
    <s v="Heilongjiang"/>
    <x v="26"/>
    <n v="0.95911932"/>
    <n v="1.0533304100000001"/>
    <n v="0.13736851"/>
    <n v="0.15086176000000001"/>
  </r>
  <r>
    <x v="0"/>
    <x v="0"/>
    <x v="0"/>
    <x v="0"/>
    <x v="14"/>
    <x v="0"/>
    <s v="Central"/>
    <x v="5"/>
    <s v="Henan"/>
    <x v="13"/>
    <n v="2.2171688199999999"/>
    <n v="2.4349539299999998"/>
    <n v="0.31755087999999998"/>
    <n v="0.34874284"/>
  </r>
  <r>
    <x v="0"/>
    <x v="0"/>
    <x v="0"/>
    <x v="0"/>
    <x v="14"/>
    <x v="0"/>
    <s v="Central"/>
    <x v="5"/>
    <s v="Hubei"/>
    <x v="14"/>
    <n v="0.61275433999999995"/>
    <n v="0.67294315000000005"/>
    <n v="8.7760879999999999E-2"/>
    <n v="9.6381330000000001E-2"/>
  </r>
  <r>
    <x v="0"/>
    <x v="0"/>
    <x v="0"/>
    <x v="0"/>
    <x v="14"/>
    <x v="0"/>
    <s v="Central"/>
    <x v="5"/>
    <s v="Hunan"/>
    <x v="15"/>
    <n v="2.31209015"/>
    <n v="2.5391990600000001"/>
    <n v="0.33114585000000002"/>
    <n v="0.36367321000000002"/>
  </r>
  <r>
    <x v="0"/>
    <x v="0"/>
    <x v="0"/>
    <x v="0"/>
    <x v="14"/>
    <x v="0"/>
    <s v="East"/>
    <x v="0"/>
    <s v="Jiangsu"/>
    <x v="16"/>
    <n v="5.9731148999999997"/>
    <n v="6.55983407"/>
    <n v="0.85549096000000002"/>
    <n v="0.93952298999999995"/>
  </r>
  <r>
    <x v="0"/>
    <x v="0"/>
    <x v="0"/>
    <x v="0"/>
    <x v="14"/>
    <x v="0"/>
    <s v="Central"/>
    <x v="5"/>
    <s v="Jiangxi"/>
    <x v="17"/>
    <n v="2.5316360000000002"/>
    <n v="2.78031016"/>
    <n v="0.36259000000000002"/>
    <n v="0.398206"/>
  </r>
  <r>
    <x v="0"/>
    <x v="0"/>
    <x v="0"/>
    <x v="0"/>
    <x v="14"/>
    <x v="0"/>
    <s v="North-East"/>
    <x v="2"/>
    <s v="Jilin"/>
    <x v="3"/>
    <n v="1.30875392"/>
    <n v="1.4373084599999999"/>
    <n v="0.18744443999999999"/>
    <n v="0.20585648000000001"/>
  </r>
  <r>
    <x v="0"/>
    <x v="0"/>
    <x v="0"/>
    <x v="0"/>
    <x v="14"/>
    <x v="0"/>
    <s v="North-East"/>
    <x v="2"/>
    <s v="Liaoning"/>
    <x v="18"/>
    <n v="2.1275988199999998"/>
    <n v="2.3365857600000002"/>
    <n v="0.30472233999999998"/>
    <n v="0.33465420000000001"/>
  </r>
  <r>
    <x v="0"/>
    <x v="0"/>
    <x v="0"/>
    <x v="0"/>
    <x v="14"/>
    <x v="0"/>
    <s v="North"/>
    <x v="1"/>
    <s v="Inner Mongolia"/>
    <x v="1"/>
    <n v="1.0728549199999999"/>
    <n v="1.1782378899999999"/>
    <n v="0.15365813"/>
    <n v="0.16875145999999999"/>
  </r>
  <r>
    <x v="0"/>
    <x v="0"/>
    <x v="0"/>
    <x v="0"/>
    <x v="14"/>
    <x v="0"/>
    <s v="North-West"/>
    <x v="6"/>
    <s v="Ningxia"/>
    <x v="27"/>
    <n v="0.74793715999999999"/>
    <n v="0.82140453999999996"/>
    <n v="0.10712225"/>
    <n v="0.11764450999999999"/>
  </r>
  <r>
    <x v="0"/>
    <x v="0"/>
    <x v="0"/>
    <x v="0"/>
    <x v="14"/>
    <x v="0"/>
    <s v="North-West"/>
    <x v="6"/>
    <s v="Qinghai"/>
    <x v="28"/>
    <n v="0.11804167"/>
    <n v="0.12963651000000001"/>
    <n v="1.6906350000000001E-2"/>
    <n v="1.8567009999999998E-2"/>
  </r>
  <r>
    <x v="0"/>
    <x v="0"/>
    <x v="0"/>
    <x v="0"/>
    <x v="14"/>
    <x v="0"/>
    <s v="North-West"/>
    <x v="6"/>
    <s v="Shaanxi"/>
    <x v="19"/>
    <n v="1.5226627800000001"/>
    <n v="1.6722288700000001"/>
    <n v="0.21808122999999999"/>
    <n v="0.23950262"/>
  </r>
  <r>
    <x v="0"/>
    <x v="0"/>
    <x v="0"/>
    <x v="0"/>
    <x v="14"/>
    <x v="0"/>
    <s v="North"/>
    <x v="1"/>
    <s v="Shandong"/>
    <x v="7"/>
    <n v="5.2678616600000003"/>
    <n v="5.7853061600000002"/>
    <n v="0.75448205999999995"/>
    <n v="0.82859232000000005"/>
  </r>
  <r>
    <x v="0"/>
    <x v="0"/>
    <x v="0"/>
    <x v="0"/>
    <x v="14"/>
    <x v="0"/>
    <s v="East"/>
    <x v="0"/>
    <s v="Shanghai"/>
    <x v="0"/>
    <n v="7.5310453600000002"/>
    <n v="8.2707948499999997"/>
    <n v="1.0786233599999999"/>
    <n v="1.18457294"/>
  </r>
  <r>
    <x v="0"/>
    <x v="0"/>
    <x v="0"/>
    <x v="0"/>
    <x v="14"/>
    <x v="0"/>
    <s v="North"/>
    <x v="1"/>
    <s v="Shanxi"/>
    <x v="8"/>
    <n v="3.06485772"/>
    <n v="3.3659084799999999"/>
    <n v="0.43895993"/>
    <n v="0.48207749999999999"/>
  </r>
  <r>
    <x v="0"/>
    <x v="0"/>
    <x v="0"/>
    <x v="0"/>
    <x v="14"/>
    <x v="0"/>
    <s v="South"/>
    <x v="4"/>
    <s v="Shenzhen"/>
    <x v="20"/>
    <n v="1.5881708699999999"/>
    <n v="1.7441716"/>
    <n v="0.22746353"/>
    <n v="0.24980652"/>
  </r>
  <r>
    <x v="0"/>
    <x v="0"/>
    <x v="0"/>
    <x v="0"/>
    <x v="14"/>
    <x v="0"/>
    <s v="South-West"/>
    <x v="3"/>
    <s v="Sichuan"/>
    <x v="4"/>
    <n v="2.75052136"/>
    <n v="3.0206959000000002"/>
    <n v="0.39393953999999998"/>
    <n v="0.43263490999999998"/>
  </r>
  <r>
    <x v="0"/>
    <x v="0"/>
    <x v="0"/>
    <x v="0"/>
    <x v="14"/>
    <x v="0"/>
    <s v="North"/>
    <x v="1"/>
    <s v="Tianjin"/>
    <x v="5"/>
    <n v="0.75868488999999995"/>
    <n v="0.83320797999999996"/>
    <n v="0.10866157"/>
    <n v="0.11933504"/>
  </r>
  <r>
    <x v="0"/>
    <x v="0"/>
    <x v="0"/>
    <x v="0"/>
    <x v="14"/>
    <x v="0"/>
    <s v="North-West"/>
    <x v="6"/>
    <s v="Xinjiang"/>
    <x v="29"/>
    <n v="0.29841508999999999"/>
    <n v="0.32772741"/>
    <n v="4.274008E-2"/>
    <n v="4.6938300000000002E-2"/>
  </r>
  <r>
    <x v="0"/>
    <x v="0"/>
    <x v="0"/>
    <x v="0"/>
    <x v="14"/>
    <x v="0"/>
    <s v="South-West"/>
    <x v="3"/>
    <s v="Tibet"/>
    <x v="30"/>
    <n v="0.46904335000000003"/>
    <n v="0.51511591999999995"/>
    <n v="6.7178070000000006E-2"/>
    <n v="7.3776750000000002E-2"/>
  </r>
  <r>
    <x v="0"/>
    <x v="0"/>
    <x v="0"/>
    <x v="0"/>
    <x v="14"/>
    <x v="0"/>
    <s v="South-West"/>
    <x v="3"/>
    <s v="Yunnan"/>
    <x v="31"/>
    <n v="1.2719185799999999"/>
    <n v="1.3968549100000001"/>
    <n v="0.18216874999999999"/>
    <n v="0.20006257999999999"/>
  </r>
  <r>
    <x v="0"/>
    <x v="0"/>
    <x v="0"/>
    <x v="0"/>
    <x v="14"/>
    <x v="0"/>
    <s v="East"/>
    <x v="0"/>
    <s v="Zhejiang"/>
    <x v="21"/>
    <n v="7.2390578200000002"/>
    <n v="7.9501263499999997"/>
    <n v="1.0368038500000001"/>
    <n v="1.13864564"/>
  </r>
  <r>
    <x v="0"/>
    <x v="0"/>
    <x v="0"/>
    <x v="0"/>
    <x v="15"/>
    <x v="0"/>
    <s v="East"/>
    <x v="0"/>
    <s v="Anhui"/>
    <x v="6"/>
    <n v="1.5810569299999999"/>
    <n v="1.89726832"/>
    <n v="0.22644465"/>
    <n v="0.27173357999999997"/>
  </r>
  <r>
    <x v="0"/>
    <x v="0"/>
    <x v="0"/>
    <x v="0"/>
    <x v="15"/>
    <x v="0"/>
    <s v="North"/>
    <x v="1"/>
    <s v="Beijing"/>
    <x v="2"/>
    <n v="4.82457899"/>
    <n v="5.78949479"/>
    <n v="0.69099352999999997"/>
    <n v="0.82919222999999997"/>
  </r>
  <r>
    <x v="0"/>
    <x v="0"/>
    <x v="0"/>
    <x v="0"/>
    <x v="15"/>
    <x v="0"/>
    <s v="South-West"/>
    <x v="3"/>
    <s v="Chongqing"/>
    <x v="22"/>
    <n v="0.90573565"/>
    <n v="1.08688278"/>
    <n v="0.12972270999999999"/>
    <n v="0.15566725000000001"/>
  </r>
  <r>
    <x v="0"/>
    <x v="0"/>
    <x v="0"/>
    <x v="0"/>
    <x v="15"/>
    <x v="0"/>
    <s v="South"/>
    <x v="4"/>
    <s v="Fujian"/>
    <x v="10"/>
    <n v="2.1754230300000001"/>
    <n v="2.6105076299999999"/>
    <n v="0.31157190000000001"/>
    <n v="0.37388628000000002"/>
  </r>
  <r>
    <x v="0"/>
    <x v="0"/>
    <x v="0"/>
    <x v="0"/>
    <x v="15"/>
    <x v="0"/>
    <s v="North-West"/>
    <x v="6"/>
    <s v="Gansu"/>
    <x v="23"/>
    <n v="1.20564224"/>
    <n v="1.4467706899999999"/>
    <n v="0.17267641"/>
    <n v="0.20721169"/>
  </r>
  <r>
    <x v="0"/>
    <x v="0"/>
    <x v="0"/>
    <x v="0"/>
    <x v="15"/>
    <x v="0"/>
    <s v="South"/>
    <x v="4"/>
    <s v="GuangDongexSZ"/>
    <x v="9"/>
    <n v="5.3222299499999997"/>
    <n v="6.3866759399999999"/>
    <n v="0.76226888000000004"/>
    <n v="0.91472266000000002"/>
  </r>
  <r>
    <x v="0"/>
    <x v="0"/>
    <x v="0"/>
    <x v="0"/>
    <x v="15"/>
    <x v="0"/>
    <s v="South"/>
    <x v="4"/>
    <s v="Guangxi"/>
    <x v="11"/>
    <n v="2.44410528"/>
    <n v="2.9329263399999999"/>
    <n v="0.35005353"/>
    <n v="0.42006423999999998"/>
  </r>
  <r>
    <x v="0"/>
    <x v="0"/>
    <x v="0"/>
    <x v="0"/>
    <x v="15"/>
    <x v="0"/>
    <s v="South-West"/>
    <x v="3"/>
    <s v="Guizhou"/>
    <x v="24"/>
    <n v="1.58040015"/>
    <n v="1.89648018"/>
    <n v="0.22635058"/>
    <n v="0.27162069999999999"/>
  </r>
  <r>
    <x v="0"/>
    <x v="0"/>
    <x v="0"/>
    <x v="0"/>
    <x v="15"/>
    <x v="0"/>
    <s v="South"/>
    <x v="4"/>
    <s v="Hainan"/>
    <x v="25"/>
    <n v="0.15003907"/>
    <n v="0.18004687999999999"/>
    <n v="2.1489129999999999E-2"/>
    <n v="2.5786960000000001E-2"/>
  </r>
  <r>
    <x v="0"/>
    <x v="0"/>
    <x v="0"/>
    <x v="0"/>
    <x v="15"/>
    <x v="0"/>
    <s v="North"/>
    <x v="1"/>
    <s v="Hebei"/>
    <x v="12"/>
    <n v="4.3864419400000001"/>
    <n v="5.2637303199999996"/>
    <n v="0.62824195999999999"/>
    <n v="0.75389035999999998"/>
  </r>
  <r>
    <x v="0"/>
    <x v="0"/>
    <x v="0"/>
    <x v="0"/>
    <x v="15"/>
    <x v="0"/>
    <s v="North-East"/>
    <x v="2"/>
    <s v="Heilongjiang"/>
    <x v="26"/>
    <n v="1.29721628"/>
    <n v="1.5566595299999999"/>
    <n v="0.18579197"/>
    <n v="0.22295037000000001"/>
  </r>
  <r>
    <x v="0"/>
    <x v="0"/>
    <x v="0"/>
    <x v="0"/>
    <x v="15"/>
    <x v="0"/>
    <s v="Central"/>
    <x v="5"/>
    <s v="Henan"/>
    <x v="13"/>
    <n v="2.8743869800000001"/>
    <n v="3.4492643699999999"/>
    <n v="0.41168001999999998"/>
    <n v="0.49401602999999999"/>
  </r>
  <r>
    <x v="0"/>
    <x v="0"/>
    <x v="0"/>
    <x v="0"/>
    <x v="15"/>
    <x v="0"/>
    <s v="Central"/>
    <x v="5"/>
    <s v="Hubei"/>
    <x v="14"/>
    <n v="0.45025001999999997"/>
    <n v="0.54030003000000004"/>
    <n v="6.4486429999999997E-2"/>
    <n v="7.7383709999999994E-2"/>
  </r>
  <r>
    <x v="0"/>
    <x v="0"/>
    <x v="0"/>
    <x v="0"/>
    <x v="15"/>
    <x v="0"/>
    <s v="Central"/>
    <x v="5"/>
    <s v="Hunan"/>
    <x v="15"/>
    <n v="1.1295046500000001"/>
    <n v="1.3554055899999999"/>
    <n v="0.16177171000000001"/>
    <n v="0.19412604999999999"/>
  </r>
  <r>
    <x v="0"/>
    <x v="0"/>
    <x v="0"/>
    <x v="0"/>
    <x v="15"/>
    <x v="0"/>
    <s v="East"/>
    <x v="0"/>
    <s v="Jiangsu"/>
    <x v="16"/>
    <n v="4.7306830199999998"/>
    <n v="5.6768196299999998"/>
    <n v="0.67754541000000001"/>
    <n v="0.81305448999999996"/>
  </r>
  <r>
    <x v="0"/>
    <x v="0"/>
    <x v="0"/>
    <x v="0"/>
    <x v="15"/>
    <x v="0"/>
    <s v="Central"/>
    <x v="5"/>
    <s v="Jiangxi"/>
    <x v="17"/>
    <n v="1.8059243899999999"/>
    <n v="2.1671092700000001"/>
    <n v="0.25865097999999997"/>
    <n v="0.31038116999999998"/>
  </r>
  <r>
    <x v="0"/>
    <x v="0"/>
    <x v="0"/>
    <x v="0"/>
    <x v="15"/>
    <x v="0"/>
    <s v="North-East"/>
    <x v="2"/>
    <s v="Jilin"/>
    <x v="3"/>
    <n v="0.90184167000000004"/>
    <n v="1.0822099999999999"/>
    <n v="0.129165"/>
    <n v="0.154998"/>
  </r>
  <r>
    <x v="0"/>
    <x v="0"/>
    <x v="0"/>
    <x v="0"/>
    <x v="15"/>
    <x v="0"/>
    <s v="North-East"/>
    <x v="2"/>
    <s v="Liaoning"/>
    <x v="18"/>
    <n v="1.4270216099999999"/>
    <n v="1.71242593"/>
    <n v="0.20438316000000001"/>
    <n v="0.24525979000000001"/>
  </r>
  <r>
    <x v="0"/>
    <x v="0"/>
    <x v="0"/>
    <x v="0"/>
    <x v="15"/>
    <x v="0"/>
    <s v="North"/>
    <x v="1"/>
    <s v="Inner Mongolia"/>
    <x v="1"/>
    <n v="1.96114839"/>
    <n v="2.3533780599999998"/>
    <n v="0.28088270999999998"/>
    <n v="0.33705926000000003"/>
  </r>
  <r>
    <x v="0"/>
    <x v="0"/>
    <x v="0"/>
    <x v="0"/>
    <x v="15"/>
    <x v="0"/>
    <s v="North-West"/>
    <x v="6"/>
    <s v="Ningxia"/>
    <x v="27"/>
    <n v="0.22594173000000001"/>
    <n v="0.27113007"/>
    <n v="3.2360189999999997E-2"/>
    <n v="3.8832220000000001E-2"/>
  </r>
  <r>
    <x v="0"/>
    <x v="0"/>
    <x v="0"/>
    <x v="0"/>
    <x v="15"/>
    <x v="0"/>
    <s v="North-West"/>
    <x v="6"/>
    <s v="Qinghai"/>
    <x v="28"/>
    <n v="0.52496049"/>
    <n v="0.62995259000000003"/>
    <n v="7.5186729999999993E-2"/>
    <n v="9.0224070000000003E-2"/>
  </r>
  <r>
    <x v="0"/>
    <x v="0"/>
    <x v="0"/>
    <x v="0"/>
    <x v="15"/>
    <x v="0"/>
    <s v="North-West"/>
    <x v="6"/>
    <s v="Shaanxi"/>
    <x v="19"/>
    <n v="1.7323047600000001"/>
    <n v="2.0787657099999999"/>
    <n v="0.24810691000000001"/>
    <n v="0.29772829000000001"/>
  </r>
  <r>
    <x v="0"/>
    <x v="0"/>
    <x v="0"/>
    <x v="0"/>
    <x v="15"/>
    <x v="0"/>
    <s v="North"/>
    <x v="1"/>
    <s v="Shandong"/>
    <x v="7"/>
    <n v="3.6042324099999998"/>
    <n v="4.3250788900000003"/>
    <n v="0.51621110999999997"/>
    <n v="0.61945333000000002"/>
  </r>
  <r>
    <x v="0"/>
    <x v="0"/>
    <x v="0"/>
    <x v="0"/>
    <x v="15"/>
    <x v="0"/>
    <s v="East"/>
    <x v="0"/>
    <s v="Shanghai"/>
    <x v="0"/>
    <n v="4.7263640799999997"/>
    <n v="5.6716368900000003"/>
    <n v="0.67692682999999998"/>
    <n v="0.81231220000000004"/>
  </r>
  <r>
    <x v="0"/>
    <x v="0"/>
    <x v="0"/>
    <x v="0"/>
    <x v="15"/>
    <x v="0"/>
    <s v="North"/>
    <x v="1"/>
    <s v="Shanxi"/>
    <x v="8"/>
    <n v="1.3997649599999999"/>
    <n v="1.6797179600000001"/>
    <n v="0.20047936"/>
    <n v="0.24057524"/>
  </r>
  <r>
    <x v="0"/>
    <x v="0"/>
    <x v="0"/>
    <x v="0"/>
    <x v="15"/>
    <x v="0"/>
    <s v="South"/>
    <x v="4"/>
    <s v="Shenzhen"/>
    <x v="20"/>
    <n v="6.9269909199999997"/>
    <n v="8.3123891000000008"/>
    <n v="0.99210851"/>
    <n v="1.1905302099999999"/>
  </r>
  <r>
    <x v="0"/>
    <x v="0"/>
    <x v="0"/>
    <x v="0"/>
    <x v="15"/>
    <x v="0"/>
    <s v="South-West"/>
    <x v="3"/>
    <s v="Sichuan"/>
    <x v="4"/>
    <n v="3.6784734299999999"/>
    <n v="4.4141681200000003"/>
    <n v="0.52684416999999995"/>
    <n v="0.63221300999999996"/>
  </r>
  <r>
    <x v="0"/>
    <x v="0"/>
    <x v="0"/>
    <x v="0"/>
    <x v="15"/>
    <x v="0"/>
    <s v="North"/>
    <x v="1"/>
    <s v="Tianjin"/>
    <x v="5"/>
    <n v="0.75124078999999999"/>
    <n v="0.90148894999999996"/>
    <n v="0.10759539999999999"/>
    <n v="0.12911448"/>
  </r>
  <r>
    <x v="0"/>
    <x v="0"/>
    <x v="0"/>
    <x v="0"/>
    <x v="15"/>
    <x v="0"/>
    <s v="North-West"/>
    <x v="6"/>
    <s v="Xinjiang"/>
    <x v="29"/>
    <n v="2.7181700499999999"/>
    <n v="3.2618040599999998"/>
    <n v="0.38930608"/>
    <n v="0.46716729000000001"/>
  </r>
  <r>
    <x v="0"/>
    <x v="0"/>
    <x v="0"/>
    <x v="0"/>
    <x v="15"/>
    <x v="0"/>
    <s v="South-West"/>
    <x v="3"/>
    <s v="Tibet"/>
    <x v="30"/>
    <n v="7.5182869999999999E-2"/>
    <n v="9.0219439999999998E-2"/>
    <n v="1.076796E-2"/>
    <n v="1.292155E-2"/>
  </r>
  <r>
    <x v="0"/>
    <x v="0"/>
    <x v="0"/>
    <x v="0"/>
    <x v="15"/>
    <x v="0"/>
    <s v="South-West"/>
    <x v="3"/>
    <s v="Yunnan"/>
    <x v="31"/>
    <n v="2.4778223599999998"/>
    <n v="2.9733868399999999"/>
    <n v="0.35488261999999998"/>
    <n v="0.42585914000000002"/>
  </r>
  <r>
    <x v="0"/>
    <x v="0"/>
    <x v="0"/>
    <x v="0"/>
    <x v="15"/>
    <x v="0"/>
    <s v="East"/>
    <x v="0"/>
    <s v="Zhejiang"/>
    <x v="21"/>
    <n v="5.3320788800000001"/>
    <n v="6.3984946599999999"/>
    <n v="0.76367947999999997"/>
    <n v="0.91641538"/>
  </r>
  <r>
    <x v="0"/>
    <x v="0"/>
    <x v="0"/>
    <x v="0"/>
    <x v="16"/>
    <x v="0"/>
    <s v="East"/>
    <x v="0"/>
    <s v="Anhui"/>
    <x v="6"/>
    <n v="0.46530923000000002"/>
    <n v="0.50932664999999999"/>
    <n v="6.6643259999999996E-2"/>
    <n v="7.2947590000000007E-2"/>
  </r>
  <r>
    <x v="0"/>
    <x v="0"/>
    <x v="0"/>
    <x v="0"/>
    <x v="16"/>
    <x v="0"/>
    <s v="North"/>
    <x v="1"/>
    <s v="Beijing"/>
    <x v="2"/>
    <n v="1.69556379"/>
    <n v="1.8559610900000001"/>
    <n v="0.24284473000000001"/>
    <n v="0.26581740999999998"/>
  </r>
  <r>
    <x v="0"/>
    <x v="0"/>
    <x v="0"/>
    <x v="0"/>
    <x v="16"/>
    <x v="0"/>
    <s v="South-West"/>
    <x v="3"/>
    <s v="Chongqing"/>
    <x v="22"/>
    <n v="0.46096133"/>
    <n v="0.50456745000000003"/>
    <n v="6.6020540000000003E-2"/>
    <n v="7.2265960000000004E-2"/>
  </r>
  <r>
    <x v="0"/>
    <x v="0"/>
    <x v="0"/>
    <x v="0"/>
    <x v="16"/>
    <x v="0"/>
    <s v="South"/>
    <x v="4"/>
    <s v="Fujian"/>
    <x v="10"/>
    <n v="0.42374817999999997"/>
    <n v="0.46383400000000002"/>
    <n v="6.069074E-2"/>
    <n v="6.6431970000000007E-2"/>
  </r>
  <r>
    <x v="0"/>
    <x v="0"/>
    <x v="0"/>
    <x v="0"/>
    <x v="16"/>
    <x v="0"/>
    <s v="North-West"/>
    <x v="6"/>
    <s v="Gansu"/>
    <x v="23"/>
    <n v="0.1451789"/>
    <n v="0.15891256000000001"/>
    <n v="2.0793039999999999E-2"/>
    <n v="2.2760030000000001E-2"/>
  </r>
  <r>
    <x v="0"/>
    <x v="0"/>
    <x v="0"/>
    <x v="0"/>
    <x v="16"/>
    <x v="0"/>
    <s v="South"/>
    <x v="4"/>
    <s v="GuangDongexSZ"/>
    <x v="9"/>
    <n v="3.2855101800000002"/>
    <n v="3.5963135500000001"/>
    <n v="0.47056257000000001"/>
    <n v="0.51507694000000004"/>
  </r>
  <r>
    <x v="0"/>
    <x v="0"/>
    <x v="0"/>
    <x v="0"/>
    <x v="16"/>
    <x v="0"/>
    <s v="South"/>
    <x v="4"/>
    <s v="Guangxi"/>
    <x v="11"/>
    <n v="1.00316352"/>
    <n v="1.09806099"/>
    <n v="0.14367668"/>
    <n v="0.15726824"/>
  </r>
  <r>
    <x v="0"/>
    <x v="0"/>
    <x v="0"/>
    <x v="0"/>
    <x v="16"/>
    <x v="0"/>
    <s v="South-West"/>
    <x v="3"/>
    <s v="Guizhou"/>
    <x v="24"/>
    <n v="0.48607255999999999"/>
    <n v="0.53205415"/>
    <n v="6.9617059999999995E-2"/>
    <n v="7.6202710000000007E-2"/>
  </r>
  <r>
    <x v="0"/>
    <x v="0"/>
    <x v="0"/>
    <x v="0"/>
    <x v="16"/>
    <x v="0"/>
    <s v="South"/>
    <x v="4"/>
    <s v="Hainan"/>
    <x v="25"/>
    <n v="7.2969450000000005E-2"/>
    <n v="7.9872230000000002E-2"/>
    <n v="1.0450950000000001E-2"/>
    <n v="1.1439589999999999E-2"/>
  </r>
  <r>
    <x v="0"/>
    <x v="0"/>
    <x v="0"/>
    <x v="0"/>
    <x v="16"/>
    <x v="0"/>
    <s v="North"/>
    <x v="1"/>
    <s v="Hebei"/>
    <x v="12"/>
    <n v="0.18582116000000001"/>
    <n v="0.20339951000000001"/>
    <n v="2.6613970000000001E-2"/>
    <n v="2.9131609999999999E-2"/>
  </r>
  <r>
    <x v="0"/>
    <x v="0"/>
    <x v="0"/>
    <x v="0"/>
    <x v="16"/>
    <x v="0"/>
    <s v="North-East"/>
    <x v="2"/>
    <s v="Heilongjiang"/>
    <x v="26"/>
    <n v="0.25934956999999997"/>
    <n v="0.28388358000000002"/>
    <n v="3.7144980000000001E-2"/>
    <n v="4.065883E-2"/>
  </r>
  <r>
    <x v="0"/>
    <x v="0"/>
    <x v="0"/>
    <x v="0"/>
    <x v="16"/>
    <x v="0"/>
    <s v="Central"/>
    <x v="5"/>
    <s v="Henan"/>
    <x v="13"/>
    <n v="0.56082767"/>
    <n v="0.61388096999999997"/>
    <n v="8.0323749999999999E-2"/>
    <n v="8.7922239999999999E-2"/>
  </r>
  <r>
    <x v="0"/>
    <x v="0"/>
    <x v="0"/>
    <x v="0"/>
    <x v="16"/>
    <x v="0"/>
    <s v="Central"/>
    <x v="5"/>
    <s v="Hubei"/>
    <x v="14"/>
    <n v="0.57902823000000003"/>
    <n v="0.63380325999999998"/>
    <n v="8.2930500000000004E-2"/>
    <n v="9.0775579999999995E-2"/>
  </r>
  <r>
    <x v="0"/>
    <x v="0"/>
    <x v="0"/>
    <x v="0"/>
    <x v="16"/>
    <x v="0"/>
    <s v="Central"/>
    <x v="5"/>
    <s v="Hunan"/>
    <x v="15"/>
    <n v="0.41789745"/>
    <n v="0.4574298"/>
    <n v="5.985277E-2"/>
    <n v="6.5514740000000002E-2"/>
  </r>
  <r>
    <x v="0"/>
    <x v="0"/>
    <x v="0"/>
    <x v="0"/>
    <x v="16"/>
    <x v="0"/>
    <s v="East"/>
    <x v="0"/>
    <s v="Jiangsu"/>
    <x v="16"/>
    <n v="0.94581283999999999"/>
    <n v="1.03528504"/>
    <n v="0.13546270999999999"/>
    <n v="0.14827724"/>
  </r>
  <r>
    <x v="0"/>
    <x v="0"/>
    <x v="0"/>
    <x v="0"/>
    <x v="16"/>
    <x v="0"/>
    <s v="Central"/>
    <x v="5"/>
    <s v="Jiangxi"/>
    <x v="17"/>
    <n v="0.19602163"/>
    <n v="0.21456492999999999"/>
    <n v="2.807492E-2"/>
    <n v="3.0730759999999999E-2"/>
  </r>
  <r>
    <x v="0"/>
    <x v="0"/>
    <x v="0"/>
    <x v="0"/>
    <x v="16"/>
    <x v="0"/>
    <s v="North-East"/>
    <x v="2"/>
    <s v="Jilin"/>
    <x v="3"/>
    <n v="9.2578309999999997E-2"/>
    <n v="0.10133605"/>
    <n v="1.3259399999999999E-2"/>
    <n v="1.4513710000000001E-2"/>
  </r>
  <r>
    <x v="0"/>
    <x v="0"/>
    <x v="0"/>
    <x v="0"/>
    <x v="16"/>
    <x v="0"/>
    <s v="North-East"/>
    <x v="2"/>
    <s v="Liaoning"/>
    <x v="18"/>
    <n v="0.64755163999999998"/>
    <n v="0.70880887000000004"/>
    <n v="9.2744670000000001E-2"/>
    <n v="0.10151815"/>
  </r>
  <r>
    <x v="0"/>
    <x v="0"/>
    <x v="0"/>
    <x v="0"/>
    <x v="16"/>
    <x v="0"/>
    <s v="North"/>
    <x v="1"/>
    <s v="Inner Mongolia"/>
    <x v="1"/>
    <n v="8.6683679999999999E-2"/>
    <n v="9.4883800000000004E-2"/>
    <n v="1.241515E-2"/>
    <n v="1.35896E-2"/>
  </r>
  <r>
    <x v="0"/>
    <x v="0"/>
    <x v="0"/>
    <x v="0"/>
    <x v="16"/>
    <x v="0"/>
    <s v="North-West"/>
    <x v="6"/>
    <s v="Ningxia"/>
    <x v="27"/>
    <n v="7.0863529999999994E-2"/>
    <n v="7.75671E-2"/>
    <n v="1.014933E-2"/>
    <n v="1.110944E-2"/>
  </r>
  <r>
    <x v="0"/>
    <x v="0"/>
    <x v="0"/>
    <x v="0"/>
    <x v="16"/>
    <x v="0"/>
    <s v="North-West"/>
    <x v="6"/>
    <s v="Qinghai"/>
    <x v="28"/>
    <n v="5.4274459999999997E-2"/>
    <n v="5.9408719999999998E-2"/>
    <n v="7.7733799999999999E-3"/>
    <n v="8.5087300000000008E-3"/>
  </r>
  <r>
    <x v="0"/>
    <x v="0"/>
    <x v="0"/>
    <x v="0"/>
    <x v="16"/>
    <x v="0"/>
    <s v="North-West"/>
    <x v="6"/>
    <s v="Shaanxi"/>
    <x v="19"/>
    <n v="1.0955631699999999"/>
    <n v="1.1992014900000001"/>
    <n v="0.15691049000000001"/>
    <n v="0.17175393999999999"/>
  </r>
  <r>
    <x v="0"/>
    <x v="0"/>
    <x v="0"/>
    <x v="0"/>
    <x v="16"/>
    <x v="0"/>
    <s v="North"/>
    <x v="1"/>
    <s v="Shandong"/>
    <x v="7"/>
    <n v="0.59546684999999999"/>
    <n v="0.65179695000000004"/>
    <n v="8.5284899999999997E-2"/>
    <n v="9.3352699999999997E-2"/>
  </r>
  <r>
    <x v="0"/>
    <x v="0"/>
    <x v="0"/>
    <x v="0"/>
    <x v="16"/>
    <x v="0"/>
    <s v="East"/>
    <x v="0"/>
    <s v="Shanghai"/>
    <x v="0"/>
    <n v="1.0115709399999999"/>
    <n v="1.1072637400000001"/>
    <n v="0.14488081999999999"/>
    <n v="0.15858628999999999"/>
  </r>
  <r>
    <x v="0"/>
    <x v="0"/>
    <x v="0"/>
    <x v="0"/>
    <x v="16"/>
    <x v="0"/>
    <s v="North"/>
    <x v="1"/>
    <s v="Shanxi"/>
    <x v="8"/>
    <n v="0.37743974000000002"/>
    <n v="0.41314486"/>
    <n v="5.4058269999999999E-2"/>
    <n v="5.9172089999999997E-2"/>
  </r>
  <r>
    <x v="0"/>
    <x v="0"/>
    <x v="0"/>
    <x v="0"/>
    <x v="16"/>
    <x v="0"/>
    <s v="South"/>
    <x v="4"/>
    <s v="Shenzhen"/>
    <x v="20"/>
    <n v="2.1495282599999999"/>
    <n v="2.3528697799999998"/>
    <n v="0.30786316000000002"/>
    <n v="0.33698645999999999"/>
  </r>
  <r>
    <x v="0"/>
    <x v="0"/>
    <x v="0"/>
    <x v="0"/>
    <x v="16"/>
    <x v="0"/>
    <s v="South-West"/>
    <x v="3"/>
    <s v="Sichuan"/>
    <x v="4"/>
    <n v="0.26656819999999998"/>
    <n v="0.29178506999999998"/>
    <n v="3.817885E-2"/>
    <n v="4.1790510000000003E-2"/>
  </r>
  <r>
    <x v="0"/>
    <x v="0"/>
    <x v="0"/>
    <x v="0"/>
    <x v="16"/>
    <x v="0"/>
    <s v="North"/>
    <x v="1"/>
    <s v="Tianjin"/>
    <x v="5"/>
    <n v="0.35930614999999999"/>
    <n v="0.39329586999999999"/>
    <n v="5.1461119999999999E-2"/>
    <n v="5.6329249999999997E-2"/>
  </r>
  <r>
    <x v="0"/>
    <x v="0"/>
    <x v="0"/>
    <x v="0"/>
    <x v="16"/>
    <x v="0"/>
    <s v="North-West"/>
    <x v="6"/>
    <s v="Xinjiang"/>
    <x v="29"/>
    <n v="0.10215689"/>
    <n v="0.11182075"/>
    <n v="1.463128E-2"/>
    <n v="1.6015370000000001E-2"/>
  </r>
  <r>
    <x v="0"/>
    <x v="0"/>
    <x v="0"/>
    <x v="0"/>
    <x v="16"/>
    <x v="0"/>
    <s v="South-West"/>
    <x v="3"/>
    <s v="Tibet"/>
    <x v="30"/>
    <n v="3.4637179999999997E-2"/>
    <n v="3.7913790000000003E-2"/>
    <n v="4.9608600000000001E-3"/>
    <n v="5.4301499999999999E-3"/>
  </r>
  <r>
    <x v="0"/>
    <x v="0"/>
    <x v="0"/>
    <x v="0"/>
    <x v="16"/>
    <x v="0"/>
    <s v="South-West"/>
    <x v="3"/>
    <s v="Yunnan"/>
    <x v="31"/>
    <n v="4.9243059999999998E-2"/>
    <n v="5.3901369999999997E-2"/>
    <n v="7.0527699999999999E-3"/>
    <n v="7.7199499999999997E-3"/>
  </r>
  <r>
    <x v="0"/>
    <x v="0"/>
    <x v="0"/>
    <x v="0"/>
    <x v="16"/>
    <x v="0"/>
    <s v="East"/>
    <x v="0"/>
    <s v="Zhejiang"/>
    <x v="21"/>
    <n v="1.3404575999999999"/>
    <n v="1.46726249"/>
    <n v="0.19198514999999999"/>
    <n v="0.21014659999999999"/>
  </r>
  <r>
    <x v="0"/>
    <x v="0"/>
    <x v="0"/>
    <x v="0"/>
    <x v="17"/>
    <x v="0"/>
    <s v="North"/>
    <x v="1"/>
    <s v="Beijing"/>
    <x v="2"/>
    <n v="2.7429978699999999"/>
    <n v="3.0447276300000001"/>
    <n v="0.39286199999999999"/>
    <n v="0.43607681999999998"/>
  </r>
  <r>
    <x v="0"/>
    <x v="0"/>
    <x v="0"/>
    <x v="0"/>
    <x v="17"/>
    <x v="0"/>
    <s v="South"/>
    <x v="4"/>
    <s v="GuangDongexSZ"/>
    <x v="9"/>
    <n v="0.84444116000000002"/>
    <n v="0.93732968000000005"/>
    <n v="0.12094389"/>
    <n v="0.13424771999999999"/>
  </r>
  <r>
    <x v="0"/>
    <x v="0"/>
    <x v="0"/>
    <x v="0"/>
    <x v="17"/>
    <x v="0"/>
    <s v="East"/>
    <x v="0"/>
    <s v="Jiangsu"/>
    <x v="16"/>
    <n v="0.50623435000000006"/>
    <n v="0.56192012999999996"/>
    <n v="7.2504700000000005E-2"/>
    <n v="8.0480220000000005E-2"/>
  </r>
  <r>
    <x v="0"/>
    <x v="0"/>
    <x v="0"/>
    <x v="0"/>
    <x v="17"/>
    <x v="0"/>
    <s v="North-East"/>
    <x v="2"/>
    <s v="Liaoning"/>
    <x v="18"/>
    <n v="0.15165809999999999"/>
    <n v="0.16834049000000001"/>
    <n v="2.1721020000000001E-2"/>
    <n v="2.4110329999999999E-2"/>
  </r>
  <r>
    <x v="0"/>
    <x v="0"/>
    <x v="0"/>
    <x v="0"/>
    <x v="17"/>
    <x v="0"/>
    <s v="North"/>
    <x v="1"/>
    <s v="Shandong"/>
    <x v="7"/>
    <n v="0.67262977000000002"/>
    <n v="0.74661904999999995"/>
    <n v="9.6336450000000004E-2"/>
    <n v="0.10693345999999999"/>
  </r>
  <r>
    <x v="0"/>
    <x v="0"/>
    <x v="0"/>
    <x v="0"/>
    <x v="17"/>
    <x v="0"/>
    <s v="East"/>
    <x v="0"/>
    <s v="Shanghai"/>
    <x v="0"/>
    <n v="0.62182389000000005"/>
    <n v="0.69022452000000001"/>
    <n v="8.9059849999999996E-2"/>
    <n v="9.8856429999999995E-2"/>
  </r>
  <r>
    <x v="0"/>
    <x v="0"/>
    <x v="0"/>
    <x v="0"/>
    <x v="17"/>
    <x v="0"/>
    <s v="South"/>
    <x v="4"/>
    <s v="Shenzhen"/>
    <x v="20"/>
    <n v="0.81107724999999997"/>
    <n v="0.90029574000000001"/>
    <n v="0.1161654"/>
    <n v="0.12894359"/>
  </r>
  <r>
    <x v="0"/>
    <x v="0"/>
    <x v="0"/>
    <x v="0"/>
    <x v="17"/>
    <x v="0"/>
    <s v="South-West"/>
    <x v="3"/>
    <s v="Sichuan"/>
    <x v="4"/>
    <n v="0.65838980999999996"/>
    <n v="0.73081269000000004"/>
    <n v="9.4296950000000004E-2"/>
    <n v="0.10466962"/>
  </r>
  <r>
    <x v="0"/>
    <x v="0"/>
    <x v="0"/>
    <x v="0"/>
    <x v="17"/>
    <x v="0"/>
    <s v="North"/>
    <x v="1"/>
    <s v="Tianjin"/>
    <x v="5"/>
    <n v="0.31839344000000003"/>
    <n v="0.35341672000000002"/>
    <n v="4.5601450000000002E-2"/>
    <n v="5.061761E-2"/>
  </r>
  <r>
    <x v="0"/>
    <x v="0"/>
    <x v="0"/>
    <x v="0"/>
    <x v="17"/>
    <x v="0"/>
    <s v="East"/>
    <x v="0"/>
    <s v="Zhejiang"/>
    <x v="21"/>
    <n v="1.3903387899999999"/>
    <n v="1.5432760599999999"/>
    <n v="0.19912931"/>
    <n v="0.22103354"/>
  </r>
  <r>
    <x v="0"/>
    <x v="0"/>
    <x v="0"/>
    <x v="0"/>
    <x v="18"/>
    <x v="0"/>
    <s v="East"/>
    <x v="0"/>
    <s v="Anhui"/>
    <x v="6"/>
    <n v="0.19816787"/>
    <n v="0.20820345000000001"/>
    <n v="2.8382310000000001E-2"/>
    <n v="2.981965E-2"/>
  </r>
  <r>
    <x v="0"/>
    <x v="0"/>
    <x v="0"/>
    <x v="0"/>
    <x v="18"/>
    <x v="0"/>
    <s v="North"/>
    <x v="1"/>
    <s v="Beijing"/>
    <x v="2"/>
    <n v="0.20249916000000001"/>
    <n v="0.21275409000000001"/>
    <n v="2.900266E-2"/>
    <n v="3.0471399999999999E-2"/>
  </r>
  <r>
    <x v="0"/>
    <x v="0"/>
    <x v="0"/>
    <x v="0"/>
    <x v="18"/>
    <x v="0"/>
    <s v="South-West"/>
    <x v="3"/>
    <s v="Chongqing"/>
    <x v="22"/>
    <n v="0.18085049"/>
    <n v="0.19000908999999999"/>
    <n v="2.5902060000000001E-2"/>
    <n v="2.721378E-2"/>
  </r>
  <r>
    <x v="0"/>
    <x v="0"/>
    <x v="0"/>
    <x v="0"/>
    <x v="18"/>
    <x v="0"/>
    <s v="South"/>
    <x v="4"/>
    <s v="Fujian"/>
    <x v="10"/>
    <n v="0.10919648"/>
    <n v="0.11472639"/>
    <n v="1.5639509999999999E-2"/>
    <n v="1.643153E-2"/>
  </r>
  <r>
    <x v="0"/>
    <x v="0"/>
    <x v="0"/>
    <x v="0"/>
    <x v="18"/>
    <x v="0"/>
    <s v="North-West"/>
    <x v="6"/>
    <s v="Gansu"/>
    <x v="23"/>
    <n v="0.10959748"/>
    <n v="0.11514770000000001"/>
    <n v="1.569694E-2"/>
    <n v="1.6491869999999999E-2"/>
  </r>
  <r>
    <x v="0"/>
    <x v="0"/>
    <x v="0"/>
    <x v="0"/>
    <x v="18"/>
    <x v="0"/>
    <s v="South"/>
    <x v="4"/>
    <s v="GuangDongexSZ"/>
    <x v="9"/>
    <n v="0.29923674"/>
    <n v="0.31439064"/>
    <n v="4.2857760000000002E-2"/>
    <n v="4.5028159999999998E-2"/>
  </r>
  <r>
    <x v="0"/>
    <x v="0"/>
    <x v="0"/>
    <x v="0"/>
    <x v="18"/>
    <x v="0"/>
    <s v="South"/>
    <x v="4"/>
    <s v="Guangxi"/>
    <x v="11"/>
    <n v="0.14867567000000001"/>
    <n v="0.15620487999999999"/>
    <n v="2.1293860000000001E-2"/>
    <n v="2.2372220000000002E-2"/>
  </r>
  <r>
    <x v="0"/>
    <x v="0"/>
    <x v="0"/>
    <x v="0"/>
    <x v="18"/>
    <x v="0"/>
    <s v="South-West"/>
    <x v="3"/>
    <s v="Guizhou"/>
    <x v="24"/>
    <n v="2.351932E-2"/>
    <n v="2.4710380000000001E-2"/>
    <n v="3.3685199999999998E-3"/>
    <n v="3.5391099999999998E-3"/>
  </r>
  <r>
    <x v="0"/>
    <x v="0"/>
    <x v="0"/>
    <x v="0"/>
    <x v="18"/>
    <x v="0"/>
    <s v="South"/>
    <x v="4"/>
    <s v="Hainan"/>
    <x v="25"/>
    <n v="1.5269019999999999E-2"/>
    <n v="1.6042270000000001E-2"/>
    <n v="2.18688E-3"/>
    <n v="2.2976300000000002E-3"/>
  </r>
  <r>
    <x v="0"/>
    <x v="0"/>
    <x v="0"/>
    <x v="0"/>
    <x v="18"/>
    <x v="0"/>
    <s v="North"/>
    <x v="1"/>
    <s v="Hebei"/>
    <x v="12"/>
    <n v="0.14039736999999999"/>
    <n v="0.14750736"/>
    <n v="2.010822E-2"/>
    <n v="2.1126530000000001E-2"/>
  </r>
  <r>
    <x v="0"/>
    <x v="0"/>
    <x v="0"/>
    <x v="0"/>
    <x v="18"/>
    <x v="0"/>
    <s v="North-East"/>
    <x v="2"/>
    <s v="Heilongjiang"/>
    <x v="26"/>
    <n v="2.5073430000000001E-2"/>
    <n v="2.6343189999999999E-2"/>
    <n v="3.5911099999999998E-3"/>
    <n v="3.7729700000000001E-3"/>
  </r>
  <r>
    <x v="0"/>
    <x v="0"/>
    <x v="0"/>
    <x v="0"/>
    <x v="18"/>
    <x v="0"/>
    <s v="Central"/>
    <x v="5"/>
    <s v="Henan"/>
    <x v="13"/>
    <n v="0.24831692999999999"/>
    <n v="0.26089214999999999"/>
    <n v="3.556484E-2"/>
    <n v="3.7365910000000002E-2"/>
  </r>
  <r>
    <x v="0"/>
    <x v="0"/>
    <x v="0"/>
    <x v="0"/>
    <x v="18"/>
    <x v="0"/>
    <s v="Central"/>
    <x v="5"/>
    <s v="Hubei"/>
    <x v="14"/>
    <n v="3.6632959999999999E-2"/>
    <n v="3.8488120000000001E-2"/>
    <n v="5.2467E-3"/>
    <n v="5.5124099999999997E-3"/>
  </r>
  <r>
    <x v="0"/>
    <x v="0"/>
    <x v="0"/>
    <x v="0"/>
    <x v="18"/>
    <x v="0"/>
    <s v="Central"/>
    <x v="5"/>
    <s v="Hunan"/>
    <x v="15"/>
    <n v="0.27223554999999999"/>
    <n v="0.28602205000000003"/>
    <n v="3.8990549999999999E-2"/>
    <n v="4.0965109999999999E-2"/>
  </r>
  <r>
    <x v="0"/>
    <x v="0"/>
    <x v="0"/>
    <x v="0"/>
    <x v="18"/>
    <x v="0"/>
    <s v="East"/>
    <x v="0"/>
    <s v="Jiangsu"/>
    <x v="16"/>
    <n v="0.19491384"/>
    <n v="0.20478463999999999"/>
    <n v="2.7916259999999998E-2"/>
    <n v="2.932999E-2"/>
  </r>
  <r>
    <x v="0"/>
    <x v="0"/>
    <x v="0"/>
    <x v="0"/>
    <x v="18"/>
    <x v="0"/>
    <s v="Central"/>
    <x v="5"/>
    <s v="Jiangxi"/>
    <x v="17"/>
    <n v="4.1386600000000003E-2"/>
    <n v="4.3482489999999999E-2"/>
    <n v="5.9275400000000002E-3"/>
    <n v="6.22772E-3"/>
  </r>
  <r>
    <x v="0"/>
    <x v="0"/>
    <x v="0"/>
    <x v="0"/>
    <x v="18"/>
    <x v="0"/>
    <s v="North-East"/>
    <x v="2"/>
    <s v="Jilin"/>
    <x v="3"/>
    <n v="6.2699270000000001E-2"/>
    <n v="6.5874470000000004E-2"/>
    <n v="8.9800100000000001E-3"/>
    <n v="9.4347800000000002E-3"/>
  </r>
  <r>
    <x v="0"/>
    <x v="0"/>
    <x v="0"/>
    <x v="0"/>
    <x v="18"/>
    <x v="0"/>
    <s v="North-East"/>
    <x v="2"/>
    <s v="Liaoning"/>
    <x v="18"/>
    <n v="0.10868943"/>
    <n v="0.11419366"/>
    <n v="1.556689E-2"/>
    <n v="1.6355229999999998E-2"/>
  </r>
  <r>
    <x v="0"/>
    <x v="0"/>
    <x v="0"/>
    <x v="0"/>
    <x v="18"/>
    <x v="0"/>
    <s v="North"/>
    <x v="1"/>
    <s v="Inner Mongolia"/>
    <x v="1"/>
    <n v="8.8643130000000001E-2"/>
    <n v="9.3132179999999995E-2"/>
    <n v="1.269579E-2"/>
    <n v="1.333873E-2"/>
  </r>
  <r>
    <x v="0"/>
    <x v="0"/>
    <x v="0"/>
    <x v="0"/>
    <x v="18"/>
    <x v="0"/>
    <s v="North-West"/>
    <x v="6"/>
    <s v="Ningxia"/>
    <x v="27"/>
    <n v="1.760157E-2"/>
    <n v="1.8492939999999999E-2"/>
    <n v="2.52096E-3"/>
    <n v="2.6486299999999999E-3"/>
  </r>
  <r>
    <x v="0"/>
    <x v="0"/>
    <x v="0"/>
    <x v="0"/>
    <x v="18"/>
    <x v="0"/>
    <s v="North-West"/>
    <x v="6"/>
    <s v="Qinghai"/>
    <x v="28"/>
    <n v="7.8681099999999993E-3"/>
    <n v="8.2665700000000009E-3"/>
    <n v="1.1268999999999999E-3"/>
    <n v="1.1839699999999999E-3"/>
  </r>
  <r>
    <x v="0"/>
    <x v="0"/>
    <x v="0"/>
    <x v="0"/>
    <x v="18"/>
    <x v="0"/>
    <s v="North-West"/>
    <x v="6"/>
    <s v="Shaanxi"/>
    <x v="19"/>
    <n v="8.5271169999999993E-2"/>
    <n v="8.9589459999999996E-2"/>
    <n v="1.2212840000000001E-2"/>
    <n v="1.283132E-2"/>
  </r>
  <r>
    <x v="0"/>
    <x v="0"/>
    <x v="0"/>
    <x v="0"/>
    <x v="18"/>
    <x v="0"/>
    <s v="North"/>
    <x v="1"/>
    <s v="Shandong"/>
    <x v="7"/>
    <n v="6.1050279999999998E-2"/>
    <n v="6.4141980000000001E-2"/>
    <n v="8.7438399999999993E-3"/>
    <n v="9.1866499999999993E-3"/>
  </r>
  <r>
    <x v="0"/>
    <x v="0"/>
    <x v="0"/>
    <x v="0"/>
    <x v="18"/>
    <x v="0"/>
    <s v="East"/>
    <x v="0"/>
    <s v="Shanghai"/>
    <x v="0"/>
    <n v="0.52573696999999997"/>
    <n v="0.55236125999999997"/>
    <n v="7.5297939999999994E-2"/>
    <n v="7.911116E-2"/>
  </r>
  <r>
    <x v="0"/>
    <x v="0"/>
    <x v="0"/>
    <x v="0"/>
    <x v="18"/>
    <x v="0"/>
    <s v="North"/>
    <x v="1"/>
    <s v="Shanxi"/>
    <x v="8"/>
    <n v="4.2013960000000003E-2"/>
    <n v="4.4141619999999999E-2"/>
    <n v="6.0173900000000001E-3"/>
    <n v="6.3221199999999996E-3"/>
  </r>
  <r>
    <x v="0"/>
    <x v="0"/>
    <x v="0"/>
    <x v="0"/>
    <x v="18"/>
    <x v="0"/>
    <s v="South"/>
    <x v="4"/>
    <s v="Shenzhen"/>
    <x v="20"/>
    <n v="0.10078279"/>
    <n v="0.10588662"/>
    <n v="1.443447E-2"/>
    <n v="1.516546E-2"/>
  </r>
  <r>
    <x v="0"/>
    <x v="0"/>
    <x v="0"/>
    <x v="0"/>
    <x v="18"/>
    <x v="0"/>
    <s v="South-West"/>
    <x v="3"/>
    <s v="Sichuan"/>
    <x v="4"/>
    <n v="0.17440258"/>
    <n v="0.18323464"/>
    <n v="2.497856E-2"/>
    <n v="2.6243519999999999E-2"/>
  </r>
  <r>
    <x v="0"/>
    <x v="0"/>
    <x v="0"/>
    <x v="0"/>
    <x v="18"/>
    <x v="0"/>
    <s v="North"/>
    <x v="1"/>
    <s v="Tianjin"/>
    <x v="5"/>
    <n v="8.8562199999999997E-3"/>
    <n v="9.3047200000000007E-3"/>
    <n v="1.2684199999999999E-3"/>
    <n v="1.3326600000000001E-3"/>
  </r>
  <r>
    <x v="0"/>
    <x v="0"/>
    <x v="0"/>
    <x v="0"/>
    <x v="18"/>
    <x v="0"/>
    <s v="North-West"/>
    <x v="6"/>
    <s v="Xinjiang"/>
    <x v="29"/>
    <n v="0.23196906"/>
    <n v="0.2437164"/>
    <n v="3.322344E-2"/>
    <n v="3.4905940000000003E-2"/>
  </r>
  <r>
    <x v="0"/>
    <x v="0"/>
    <x v="0"/>
    <x v="0"/>
    <x v="18"/>
    <x v="0"/>
    <s v="South-West"/>
    <x v="3"/>
    <s v="Tibet"/>
    <x v="30"/>
    <n v="1.3517609999999999E-2"/>
    <n v="1.420217E-2"/>
    <n v="1.93604E-3"/>
    <n v="2.0340900000000001E-3"/>
  </r>
  <r>
    <x v="0"/>
    <x v="0"/>
    <x v="0"/>
    <x v="0"/>
    <x v="18"/>
    <x v="0"/>
    <s v="South-West"/>
    <x v="3"/>
    <s v="Yunnan"/>
    <x v="31"/>
    <n v="0.86969890000000005"/>
    <n v="0.91374204999999997"/>
    <n v="0.1245614"/>
    <n v="0.13086941999999999"/>
  </r>
  <r>
    <x v="0"/>
    <x v="0"/>
    <x v="0"/>
    <x v="0"/>
    <x v="18"/>
    <x v="0"/>
    <s v="East"/>
    <x v="0"/>
    <s v="Zhejiang"/>
    <x v="21"/>
    <n v="0.24566685999999999"/>
    <n v="0.25810788000000001"/>
    <n v="3.5185290000000001E-2"/>
    <n v="3.6967140000000002E-2"/>
  </r>
  <r>
    <x v="0"/>
    <x v="0"/>
    <x v="0"/>
    <x v="0"/>
    <x v="19"/>
    <x v="0"/>
    <s v="East"/>
    <x v="0"/>
    <s v="Anhui"/>
    <x v="6"/>
    <n v="1.4923600000000001E-3"/>
    <n v="1.62667E-3"/>
    <n v="2.1374E-4"/>
    <n v="2.3298000000000001E-4"/>
  </r>
  <r>
    <x v="0"/>
    <x v="0"/>
    <x v="0"/>
    <x v="0"/>
    <x v="19"/>
    <x v="0"/>
    <s v="North"/>
    <x v="1"/>
    <s v="Beijing"/>
    <x v="2"/>
    <n v="3.2882050000000003E-2"/>
    <n v="3.5841430000000001E-2"/>
    <n v="4.7094800000000003E-3"/>
    <n v="5.1333400000000001E-3"/>
  </r>
  <r>
    <x v="0"/>
    <x v="0"/>
    <x v="0"/>
    <x v="0"/>
    <x v="19"/>
    <x v="0"/>
    <s v="South-West"/>
    <x v="3"/>
    <s v="Chongqing"/>
    <x v="22"/>
    <n v="6.1512999999999997E-4"/>
    <n v="6.7049000000000004E-4"/>
    <n v="8.81E-5"/>
    <n v="9.603E-5"/>
  </r>
  <r>
    <x v="0"/>
    <x v="0"/>
    <x v="0"/>
    <x v="0"/>
    <x v="19"/>
    <x v="0"/>
    <s v="South"/>
    <x v="4"/>
    <s v="Fujian"/>
    <x v="10"/>
    <n v="3.99885E-3"/>
    <n v="4.3587499999999998E-3"/>
    <n v="5.7273000000000003E-4"/>
    <n v="6.2427999999999995E-4"/>
  </r>
  <r>
    <x v="0"/>
    <x v="0"/>
    <x v="0"/>
    <x v="0"/>
    <x v="19"/>
    <x v="0"/>
    <s v="North-West"/>
    <x v="6"/>
    <s v="Gansu"/>
    <x v="23"/>
    <n v="2.0212E-4"/>
    <n v="2.2031000000000001E-4"/>
    <n v="2.8949999999999999E-5"/>
    <n v="3.1550000000000001E-5"/>
  </r>
  <r>
    <x v="0"/>
    <x v="0"/>
    <x v="0"/>
    <x v="0"/>
    <x v="19"/>
    <x v="0"/>
    <s v="South"/>
    <x v="4"/>
    <s v="GuangDongexSZ"/>
    <x v="9"/>
    <n v="4.9836400000000001E-3"/>
    <n v="5.4321700000000001E-3"/>
    <n v="7.1376999999999996E-4"/>
    <n v="7.7800999999999999E-4"/>
  </r>
  <r>
    <x v="0"/>
    <x v="0"/>
    <x v="0"/>
    <x v="0"/>
    <x v="19"/>
    <x v="0"/>
    <s v="South"/>
    <x v="4"/>
    <s v="Guangxi"/>
    <x v="11"/>
    <n v="8.8055000000000002E-4"/>
    <n v="9.5980000000000002E-4"/>
    <n v="1.2611999999999999E-4"/>
    <n v="1.3747E-4"/>
  </r>
  <r>
    <x v="0"/>
    <x v="0"/>
    <x v="0"/>
    <x v="0"/>
    <x v="19"/>
    <x v="0"/>
    <s v="South-West"/>
    <x v="3"/>
    <s v="Guizhou"/>
    <x v="24"/>
    <n v="1.4823000000000001E-4"/>
    <n v="1.6157000000000001E-4"/>
    <n v="2.1229999999999998E-5"/>
    <n v="2.3139999999999999E-5"/>
  </r>
  <r>
    <x v="0"/>
    <x v="0"/>
    <x v="0"/>
    <x v="0"/>
    <x v="19"/>
    <x v="0"/>
    <s v="South"/>
    <x v="4"/>
    <s v="Hainan"/>
    <x v="25"/>
    <n v="1.9762600000000001E-3"/>
    <n v="2.1541300000000002E-3"/>
    <n v="2.8305000000000002E-4"/>
    <n v="3.0852000000000001E-4"/>
  </r>
  <r>
    <x v="0"/>
    <x v="0"/>
    <x v="0"/>
    <x v="0"/>
    <x v="19"/>
    <x v="0"/>
    <s v="North"/>
    <x v="1"/>
    <s v="Hebei"/>
    <x v="12"/>
    <n v="1.94769E-3"/>
    <n v="2.12298E-3"/>
    <n v="2.7896000000000003E-4"/>
    <n v="3.0405999999999999E-4"/>
  </r>
  <r>
    <x v="0"/>
    <x v="0"/>
    <x v="0"/>
    <x v="0"/>
    <x v="19"/>
    <x v="0"/>
    <s v="North-East"/>
    <x v="2"/>
    <s v="Heilongjiang"/>
    <x v="26"/>
    <n v="3.4581999999999999E-4"/>
    <n v="3.7693999999999998E-4"/>
    <n v="4.9530000000000002E-5"/>
    <n v="5.3990000000000003E-5"/>
  </r>
  <r>
    <x v="0"/>
    <x v="0"/>
    <x v="0"/>
    <x v="0"/>
    <x v="19"/>
    <x v="0"/>
    <s v="Central"/>
    <x v="5"/>
    <s v="Henan"/>
    <x v="13"/>
    <n v="8.4842999999999995E-4"/>
    <n v="9.2478999999999999E-4"/>
    <n v="1.2150999999999999E-4"/>
    <n v="1.3244999999999999E-4"/>
  </r>
  <r>
    <x v="0"/>
    <x v="0"/>
    <x v="0"/>
    <x v="0"/>
    <x v="19"/>
    <x v="0"/>
    <s v="Central"/>
    <x v="5"/>
    <s v="Hubei"/>
    <x v="14"/>
    <n v="4.0165000000000001E-3"/>
    <n v="4.37799E-3"/>
    <n v="5.7525999999999996E-4"/>
    <n v="6.2702999999999999E-4"/>
  </r>
  <r>
    <x v="0"/>
    <x v="0"/>
    <x v="0"/>
    <x v="0"/>
    <x v="19"/>
    <x v="0"/>
    <s v="Central"/>
    <x v="5"/>
    <s v="Hunan"/>
    <x v="15"/>
    <n v="1.70346E-3"/>
    <n v="1.85677E-3"/>
    <n v="2.4398000000000001E-4"/>
    <n v="2.6593E-4"/>
  </r>
  <r>
    <x v="0"/>
    <x v="0"/>
    <x v="0"/>
    <x v="0"/>
    <x v="19"/>
    <x v="0"/>
    <s v="East"/>
    <x v="0"/>
    <s v="Jiangsu"/>
    <x v="16"/>
    <n v="3.2100000000000002E-3"/>
    <n v="3.4989000000000001E-3"/>
    <n v="4.5974999999999998E-4"/>
    <n v="5.0113000000000002E-4"/>
  </r>
  <r>
    <x v="0"/>
    <x v="0"/>
    <x v="0"/>
    <x v="0"/>
    <x v="19"/>
    <x v="0"/>
    <s v="Central"/>
    <x v="5"/>
    <s v="Jiangxi"/>
    <x v="17"/>
    <n v="9.4443000000000001E-4"/>
    <n v="1.02943E-3"/>
    <n v="1.3526E-4"/>
    <n v="1.4744000000000001E-4"/>
  </r>
  <r>
    <x v="0"/>
    <x v="0"/>
    <x v="0"/>
    <x v="0"/>
    <x v="19"/>
    <x v="0"/>
    <s v="North-East"/>
    <x v="2"/>
    <s v="Jilin"/>
    <x v="3"/>
    <n v="2.1662999999999999E-4"/>
    <n v="2.3613E-4"/>
    <n v="3.1029999999999999E-5"/>
    <n v="3.3819999999999998E-5"/>
  </r>
  <r>
    <x v="0"/>
    <x v="0"/>
    <x v="0"/>
    <x v="0"/>
    <x v="19"/>
    <x v="0"/>
    <s v="North-East"/>
    <x v="2"/>
    <s v="Liaoning"/>
    <x v="18"/>
    <n v="6.1885400000000002E-3"/>
    <n v="6.7454999999999998E-3"/>
    <n v="8.8634E-4"/>
    <n v="9.6612E-4"/>
  </r>
  <r>
    <x v="0"/>
    <x v="0"/>
    <x v="0"/>
    <x v="0"/>
    <x v="19"/>
    <x v="0"/>
    <s v="North"/>
    <x v="1"/>
    <s v="Inner Mongolia"/>
    <x v="1"/>
    <n v="4.0328E-4"/>
    <n v="4.3957000000000002E-4"/>
    <n v="5.7760000000000003E-5"/>
    <n v="6.2959999999999994E-5"/>
  </r>
  <r>
    <x v="0"/>
    <x v="0"/>
    <x v="0"/>
    <x v="0"/>
    <x v="19"/>
    <x v="0"/>
    <s v="North-West"/>
    <x v="6"/>
    <s v="Ningxia"/>
    <x v="27"/>
    <n v="9.8850000000000004E-5"/>
    <n v="1.0775E-4"/>
    <n v="1.416E-5"/>
    <n v="1.543E-5"/>
  </r>
  <r>
    <x v="0"/>
    <x v="0"/>
    <x v="0"/>
    <x v="0"/>
    <x v="19"/>
    <x v="0"/>
    <s v="North-West"/>
    <x v="6"/>
    <s v="Qinghai"/>
    <x v="28"/>
    <n v="1.1140799999999999E-3"/>
    <n v="1.2143500000000001E-3"/>
    <n v="1.5956E-4"/>
    <n v="1.7391999999999999E-4"/>
  </r>
  <r>
    <x v="0"/>
    <x v="0"/>
    <x v="0"/>
    <x v="0"/>
    <x v="19"/>
    <x v="0"/>
    <s v="North-West"/>
    <x v="6"/>
    <s v="Shaanxi"/>
    <x v="19"/>
    <n v="4.1341000000000001E-4"/>
    <n v="4.5061999999999999E-4"/>
    <n v="5.9209999999999997E-5"/>
    <n v="6.4540000000000002E-5"/>
  </r>
  <r>
    <x v="0"/>
    <x v="0"/>
    <x v="0"/>
    <x v="0"/>
    <x v="19"/>
    <x v="0"/>
    <s v="North"/>
    <x v="1"/>
    <s v="Shandong"/>
    <x v="7"/>
    <n v="5.0888499999999998E-3"/>
    <n v="5.5468499999999999E-3"/>
    <n v="7.2884000000000002E-4"/>
    <n v="7.9443999999999999E-4"/>
  </r>
  <r>
    <x v="0"/>
    <x v="0"/>
    <x v="0"/>
    <x v="0"/>
    <x v="19"/>
    <x v="0"/>
    <s v="East"/>
    <x v="0"/>
    <s v="Shanghai"/>
    <x v="0"/>
    <n v="9.7505100000000004E-3"/>
    <n v="1.062806E-2"/>
    <n v="1.3965E-3"/>
    <n v="1.5221900000000001E-3"/>
  </r>
  <r>
    <x v="0"/>
    <x v="0"/>
    <x v="0"/>
    <x v="0"/>
    <x v="19"/>
    <x v="0"/>
    <s v="North"/>
    <x v="1"/>
    <s v="Shanxi"/>
    <x v="8"/>
    <n v="2.5249600000000001E-3"/>
    <n v="2.7522100000000002E-3"/>
    <n v="3.6162999999999999E-4"/>
    <n v="3.9418E-4"/>
  </r>
  <r>
    <x v="0"/>
    <x v="0"/>
    <x v="0"/>
    <x v="0"/>
    <x v="19"/>
    <x v="0"/>
    <s v="South"/>
    <x v="4"/>
    <s v="Shenzhen"/>
    <x v="20"/>
    <n v="3.5699400000000002E-3"/>
    <n v="3.8912399999999998E-3"/>
    <n v="5.1130000000000001E-4"/>
    <n v="5.5732000000000004E-4"/>
  </r>
  <r>
    <x v="0"/>
    <x v="0"/>
    <x v="0"/>
    <x v="0"/>
    <x v="19"/>
    <x v="0"/>
    <s v="South-West"/>
    <x v="3"/>
    <s v="Sichuan"/>
    <x v="4"/>
    <n v="9.6146999999999997E-4"/>
    <n v="1.0480000000000001E-3"/>
    <n v="1.3770000000000001E-4"/>
    <n v="1.5009999999999999E-4"/>
  </r>
  <r>
    <x v="0"/>
    <x v="0"/>
    <x v="0"/>
    <x v="0"/>
    <x v="19"/>
    <x v="0"/>
    <s v="North"/>
    <x v="1"/>
    <s v="Tianjin"/>
    <x v="5"/>
    <n v="3.4956200000000001E-3"/>
    <n v="3.81023E-3"/>
    <n v="5.0065999999999999E-4"/>
    <n v="5.4571000000000003E-4"/>
  </r>
  <r>
    <x v="0"/>
    <x v="0"/>
    <x v="0"/>
    <x v="0"/>
    <x v="19"/>
    <x v="0"/>
    <s v="North-West"/>
    <x v="6"/>
    <s v="Xinjiang"/>
    <x v="29"/>
    <n v="5.0128E-4"/>
    <n v="5.4639000000000001E-4"/>
    <n v="7.1799999999999997E-5"/>
    <n v="7.8259999999999999E-5"/>
  </r>
  <r>
    <x v="0"/>
    <x v="0"/>
    <x v="0"/>
    <x v="0"/>
    <x v="19"/>
    <x v="0"/>
    <s v="South-West"/>
    <x v="3"/>
    <s v="Tibet"/>
    <x v="30"/>
    <n v="3.2870000000000002E-5"/>
    <n v="3.5830000000000001E-5"/>
    <n v="4.7099999999999998E-6"/>
    <n v="5.13E-6"/>
  </r>
  <r>
    <x v="0"/>
    <x v="0"/>
    <x v="0"/>
    <x v="0"/>
    <x v="19"/>
    <x v="0"/>
    <s v="South-West"/>
    <x v="3"/>
    <s v="Yunnan"/>
    <x v="31"/>
    <n v="3.5596E-4"/>
    <n v="3.88E-4"/>
    <n v="5.0980000000000003E-5"/>
    <n v="5.5569999999999998E-5"/>
  </r>
  <r>
    <x v="0"/>
    <x v="0"/>
    <x v="0"/>
    <x v="0"/>
    <x v="19"/>
    <x v="0"/>
    <s v="East"/>
    <x v="0"/>
    <s v="Zhejiang"/>
    <x v="21"/>
    <n v="6.6720399999999997E-3"/>
    <n v="7.2725300000000001E-3"/>
    <n v="9.5558999999999998E-4"/>
    <n v="1.0415999999999999E-3"/>
  </r>
  <r>
    <x v="0"/>
    <x v="0"/>
    <x v="0"/>
    <x v="0"/>
    <x v="20"/>
    <x v="0"/>
    <s v="East"/>
    <x v="0"/>
    <s v="Anhui"/>
    <x v="6"/>
    <n v="0.11993889000000001"/>
    <n v="0.13313216999999999"/>
    <n v="1.7178079999999998E-2"/>
    <n v="1.9067669999999998E-2"/>
  </r>
  <r>
    <x v="0"/>
    <x v="0"/>
    <x v="0"/>
    <x v="0"/>
    <x v="20"/>
    <x v="0"/>
    <s v="North"/>
    <x v="1"/>
    <s v="Beijing"/>
    <x v="2"/>
    <n v="0.20813282999999999"/>
    <n v="0.23102744"/>
    <n v="2.9809530000000001E-2"/>
    <n v="3.3088579999999999E-2"/>
  </r>
  <r>
    <x v="0"/>
    <x v="0"/>
    <x v="0"/>
    <x v="0"/>
    <x v="20"/>
    <x v="0"/>
    <s v="South-West"/>
    <x v="3"/>
    <s v="Chongqing"/>
    <x v="22"/>
    <n v="0.15741583000000001"/>
    <n v="0.17473157"/>
    <n v="2.2545659999999999E-2"/>
    <n v="2.5025680000000002E-2"/>
  </r>
  <r>
    <x v="0"/>
    <x v="0"/>
    <x v="0"/>
    <x v="0"/>
    <x v="20"/>
    <x v="0"/>
    <s v="South"/>
    <x v="4"/>
    <s v="Fujian"/>
    <x v="10"/>
    <n v="0.16933614"/>
    <n v="0.18796310999999999"/>
    <n v="2.4252929999999999E-2"/>
    <n v="2.692075E-2"/>
  </r>
  <r>
    <x v="0"/>
    <x v="0"/>
    <x v="0"/>
    <x v="0"/>
    <x v="20"/>
    <x v="0"/>
    <s v="North-West"/>
    <x v="6"/>
    <s v="Gansu"/>
    <x v="23"/>
    <n v="4.6338600000000001E-3"/>
    <n v="5.14359E-3"/>
    <n v="6.6368000000000004E-4"/>
    <n v="7.3667999999999997E-4"/>
  </r>
  <r>
    <x v="0"/>
    <x v="0"/>
    <x v="0"/>
    <x v="0"/>
    <x v="20"/>
    <x v="0"/>
    <s v="South"/>
    <x v="4"/>
    <s v="GuangDongexSZ"/>
    <x v="9"/>
    <n v="1.1984591499999999"/>
    <n v="1.33028966"/>
    <n v="0.17164762"/>
    <n v="0.19052885999999999"/>
  </r>
  <r>
    <x v="0"/>
    <x v="0"/>
    <x v="0"/>
    <x v="0"/>
    <x v="20"/>
    <x v="0"/>
    <s v="South"/>
    <x v="4"/>
    <s v="Guangxi"/>
    <x v="11"/>
    <n v="8.6293629999999996E-2"/>
    <n v="9.5785930000000005E-2"/>
    <n v="1.235928E-2"/>
    <n v="1.37188E-2"/>
  </r>
  <r>
    <x v="0"/>
    <x v="0"/>
    <x v="0"/>
    <x v="0"/>
    <x v="20"/>
    <x v="0"/>
    <s v="South-West"/>
    <x v="3"/>
    <s v="Guizhou"/>
    <x v="24"/>
    <n v="0.10674810999999999"/>
    <n v="0.11849041"/>
    <n v="1.528885E-2"/>
    <n v="1.6970619999999999E-2"/>
  </r>
  <r>
    <x v="0"/>
    <x v="0"/>
    <x v="0"/>
    <x v="0"/>
    <x v="20"/>
    <x v="0"/>
    <s v="South"/>
    <x v="4"/>
    <s v="Hainan"/>
    <x v="25"/>
    <n v="3.2943199999999999E-3"/>
    <n v="3.6566900000000002E-3"/>
    <n v="4.7182000000000002E-4"/>
    <n v="5.2371999999999998E-4"/>
  </r>
  <r>
    <x v="0"/>
    <x v="0"/>
    <x v="0"/>
    <x v="0"/>
    <x v="20"/>
    <x v="0"/>
    <s v="North"/>
    <x v="1"/>
    <s v="Hebei"/>
    <x v="12"/>
    <n v="0.10288674"/>
    <n v="0.11420428000000001"/>
    <n v="1.473581E-2"/>
    <n v="1.635675E-2"/>
  </r>
  <r>
    <x v="0"/>
    <x v="0"/>
    <x v="0"/>
    <x v="0"/>
    <x v="20"/>
    <x v="0"/>
    <s v="North-East"/>
    <x v="2"/>
    <s v="Heilongjiang"/>
    <x v="26"/>
    <n v="2.722202E-2"/>
    <n v="3.0216440000000001E-2"/>
    <n v="3.8988400000000002E-3"/>
    <n v="4.3277100000000002E-3"/>
  </r>
  <r>
    <x v="0"/>
    <x v="0"/>
    <x v="0"/>
    <x v="0"/>
    <x v="20"/>
    <x v="0"/>
    <s v="Central"/>
    <x v="5"/>
    <s v="Henan"/>
    <x v="13"/>
    <n v="1.29849193"/>
    <n v="1.4413260400000001"/>
    <n v="0.18597468"/>
    <n v="0.20643189000000001"/>
  </r>
  <r>
    <x v="0"/>
    <x v="0"/>
    <x v="0"/>
    <x v="0"/>
    <x v="20"/>
    <x v="0"/>
    <s v="Central"/>
    <x v="5"/>
    <s v="Hubei"/>
    <x v="14"/>
    <n v="4.6297339999999999E-2"/>
    <n v="5.139005E-2"/>
    <n v="6.6308699999999996E-3"/>
    <n v="7.3602700000000004E-3"/>
  </r>
  <r>
    <x v="0"/>
    <x v="0"/>
    <x v="0"/>
    <x v="0"/>
    <x v="20"/>
    <x v="0"/>
    <s v="Central"/>
    <x v="5"/>
    <s v="Hunan"/>
    <x v="15"/>
    <n v="0.12137881"/>
    <n v="0.13473048000000001"/>
    <n v="1.738431E-2"/>
    <n v="1.9296580000000001E-2"/>
  </r>
  <r>
    <x v="0"/>
    <x v="0"/>
    <x v="0"/>
    <x v="0"/>
    <x v="20"/>
    <x v="0"/>
    <s v="East"/>
    <x v="0"/>
    <s v="Jiangsu"/>
    <x v="16"/>
    <n v="6.2720339999999999E-2"/>
    <n v="6.961958E-2"/>
    <n v="8.9830299999999995E-3"/>
    <n v="9.9711699999999997E-3"/>
  </r>
  <r>
    <x v="0"/>
    <x v="0"/>
    <x v="0"/>
    <x v="0"/>
    <x v="20"/>
    <x v="0"/>
    <s v="Central"/>
    <x v="5"/>
    <s v="Jiangxi"/>
    <x v="17"/>
    <n v="5.0359899999999997E-3"/>
    <n v="5.5899499999999998E-3"/>
    <n v="7.2126999999999998E-4"/>
    <n v="8.0060999999999999E-4"/>
  </r>
  <r>
    <x v="0"/>
    <x v="0"/>
    <x v="0"/>
    <x v="0"/>
    <x v="20"/>
    <x v="0"/>
    <s v="North-East"/>
    <x v="2"/>
    <s v="Jilin"/>
    <x v="3"/>
    <n v="2.5166440000000002E-2"/>
    <n v="2.7934750000000001E-2"/>
    <n v="3.60443E-3"/>
    <n v="4.0009199999999998E-3"/>
  </r>
  <r>
    <x v="0"/>
    <x v="0"/>
    <x v="0"/>
    <x v="0"/>
    <x v="20"/>
    <x v="0"/>
    <s v="North-East"/>
    <x v="2"/>
    <s v="Liaoning"/>
    <x v="18"/>
    <n v="0.12697307999999999"/>
    <n v="0.14094011000000001"/>
    <n v="1.818554E-2"/>
    <n v="2.0185950000000001E-2"/>
  </r>
  <r>
    <x v="0"/>
    <x v="0"/>
    <x v="0"/>
    <x v="0"/>
    <x v="20"/>
    <x v="0"/>
    <s v="North"/>
    <x v="1"/>
    <s v="Inner Mongolia"/>
    <x v="1"/>
    <n v="3.589999E-2"/>
    <n v="3.9848979999999999E-2"/>
    <n v="5.1417199999999998E-3"/>
    <n v="5.7073100000000002E-3"/>
  </r>
  <r>
    <x v="0"/>
    <x v="0"/>
    <x v="0"/>
    <x v="0"/>
    <x v="20"/>
    <x v="0"/>
    <s v="North-West"/>
    <x v="6"/>
    <s v="Ningxia"/>
    <x v="27"/>
    <n v="1.6044500000000001E-3"/>
    <n v="1.78094E-3"/>
    <n v="2.2979000000000001E-4"/>
    <n v="2.5506999999999998E-4"/>
  </r>
  <r>
    <x v="0"/>
    <x v="0"/>
    <x v="0"/>
    <x v="0"/>
    <x v="20"/>
    <x v="0"/>
    <s v="North-West"/>
    <x v="6"/>
    <s v="Qinghai"/>
    <x v="28"/>
    <n v="5.4425999999999997E-4"/>
    <n v="6.0413000000000003E-4"/>
    <n v="7.7949999999999997E-5"/>
    <n v="8.653E-5"/>
  </r>
  <r>
    <x v="0"/>
    <x v="0"/>
    <x v="0"/>
    <x v="0"/>
    <x v="20"/>
    <x v="0"/>
    <s v="North-West"/>
    <x v="6"/>
    <s v="Shaanxi"/>
    <x v="19"/>
    <n v="8.9550820000000003E-2"/>
    <n v="9.9401409999999996E-2"/>
    <n v="1.282579E-2"/>
    <n v="1.423663E-2"/>
  </r>
  <r>
    <x v="0"/>
    <x v="0"/>
    <x v="0"/>
    <x v="0"/>
    <x v="20"/>
    <x v="0"/>
    <s v="North"/>
    <x v="1"/>
    <s v="Shandong"/>
    <x v="7"/>
    <n v="8.8035299999999997E-2"/>
    <n v="9.7719180000000003E-2"/>
    <n v="1.260873E-2"/>
    <n v="1.399569E-2"/>
  </r>
  <r>
    <x v="0"/>
    <x v="0"/>
    <x v="0"/>
    <x v="0"/>
    <x v="20"/>
    <x v="0"/>
    <s v="East"/>
    <x v="0"/>
    <s v="Shanghai"/>
    <x v="0"/>
    <n v="0.1405824"/>
    <n v="0.15604646"/>
    <n v="2.0134719999999998E-2"/>
    <n v="2.2349529999999999E-2"/>
  </r>
  <r>
    <x v="0"/>
    <x v="0"/>
    <x v="0"/>
    <x v="0"/>
    <x v="20"/>
    <x v="0"/>
    <s v="North"/>
    <x v="1"/>
    <s v="Shanxi"/>
    <x v="8"/>
    <n v="3.5953989999999998E-2"/>
    <n v="3.9908930000000002E-2"/>
    <n v="5.1494599999999998E-3"/>
    <n v="5.7159000000000003E-3"/>
  </r>
  <r>
    <x v="0"/>
    <x v="0"/>
    <x v="0"/>
    <x v="0"/>
    <x v="20"/>
    <x v="0"/>
    <s v="South"/>
    <x v="4"/>
    <s v="Shenzhen"/>
    <x v="20"/>
    <n v="7.1560200000000004E-2"/>
    <n v="7.943182E-2"/>
    <n v="1.0249110000000001E-2"/>
    <n v="1.1376509999999999E-2"/>
  </r>
  <r>
    <x v="0"/>
    <x v="0"/>
    <x v="0"/>
    <x v="0"/>
    <x v="20"/>
    <x v="0"/>
    <s v="South-West"/>
    <x v="3"/>
    <s v="Sichuan"/>
    <x v="4"/>
    <n v="0.11746208"/>
    <n v="0.13038290999999999"/>
    <n v="1.6823339999999999E-2"/>
    <n v="1.8673909999999998E-2"/>
  </r>
  <r>
    <x v="0"/>
    <x v="0"/>
    <x v="0"/>
    <x v="0"/>
    <x v="20"/>
    <x v="0"/>
    <s v="North"/>
    <x v="1"/>
    <s v="Tianjin"/>
    <x v="5"/>
    <n v="4.6338600000000001E-3"/>
    <n v="5.14359E-3"/>
    <n v="6.6368000000000004E-4"/>
    <n v="7.3667999999999997E-4"/>
  </r>
  <r>
    <x v="0"/>
    <x v="0"/>
    <x v="0"/>
    <x v="0"/>
    <x v="20"/>
    <x v="0"/>
    <s v="North-West"/>
    <x v="6"/>
    <s v="Xinjiang"/>
    <x v="29"/>
    <n v="1.257377E-2"/>
    <n v="1.395689E-2"/>
    <n v="1.80086E-3"/>
    <n v="1.9989600000000001E-3"/>
  </r>
  <r>
    <x v="0"/>
    <x v="0"/>
    <x v="0"/>
    <x v="0"/>
    <x v="20"/>
    <x v="0"/>
    <s v="South-West"/>
    <x v="3"/>
    <s v="Tibet"/>
    <x v="30"/>
    <n v="4.6338600000000001E-3"/>
    <n v="5.14359E-3"/>
    <n v="6.6368000000000004E-4"/>
    <n v="7.3667999999999997E-4"/>
  </r>
  <r>
    <x v="0"/>
    <x v="0"/>
    <x v="0"/>
    <x v="0"/>
    <x v="20"/>
    <x v="0"/>
    <s v="South-West"/>
    <x v="3"/>
    <s v="Yunnan"/>
    <x v="31"/>
    <n v="8.2268889999999997E-2"/>
    <n v="9.1318460000000004E-2"/>
    <n v="1.1782849999999999E-2"/>
    <n v="1.3078960000000001E-2"/>
  </r>
  <r>
    <x v="0"/>
    <x v="0"/>
    <x v="0"/>
    <x v="0"/>
    <x v="20"/>
    <x v="0"/>
    <s v="East"/>
    <x v="0"/>
    <s v="Zhejiang"/>
    <x v="21"/>
    <n v="7.587062E-2"/>
    <n v="8.4216379999999993E-2"/>
    <n v="1.086646E-2"/>
    <n v="1.2061769999999999E-2"/>
  </r>
  <r>
    <x v="0"/>
    <x v="0"/>
    <x v="0"/>
    <x v="0"/>
    <x v="21"/>
    <x v="0"/>
    <s v="East"/>
    <x v="0"/>
    <s v="Anhui"/>
    <x v="6"/>
    <n v="3.5554139999999998E-2"/>
    <n v="3.9465090000000001E-2"/>
    <n v="5.0921899999999999E-3"/>
    <n v="5.6523299999999997E-3"/>
  </r>
  <r>
    <x v="0"/>
    <x v="0"/>
    <x v="0"/>
    <x v="0"/>
    <x v="21"/>
    <x v="0"/>
    <s v="North"/>
    <x v="1"/>
    <s v="Beijing"/>
    <x v="2"/>
    <n v="1.0587597099999999"/>
    <n v="1.17522328"/>
    <n v="0.15163937"/>
    <n v="0.16831969999999999"/>
  </r>
  <r>
    <x v="0"/>
    <x v="0"/>
    <x v="0"/>
    <x v="0"/>
    <x v="21"/>
    <x v="0"/>
    <s v="South-West"/>
    <x v="3"/>
    <s v="Chongqing"/>
    <x v="22"/>
    <n v="2.2386240000000002E-2"/>
    <n v="2.4848729999999999E-2"/>
    <n v="3.20624E-3"/>
    <n v="3.5589200000000001E-3"/>
  </r>
  <r>
    <x v="0"/>
    <x v="0"/>
    <x v="0"/>
    <x v="0"/>
    <x v="21"/>
    <x v="0"/>
    <s v="South"/>
    <x v="4"/>
    <s v="Fujian"/>
    <x v="10"/>
    <n v="0.38815857999999998"/>
    <n v="0.43085603"/>
    <n v="5.5593469999999999E-2"/>
    <n v="6.170875E-2"/>
  </r>
  <r>
    <x v="0"/>
    <x v="0"/>
    <x v="0"/>
    <x v="0"/>
    <x v="21"/>
    <x v="0"/>
    <s v="North-West"/>
    <x v="6"/>
    <s v="Gansu"/>
    <x v="23"/>
    <n v="3.828227E-2"/>
    <n v="4.2493320000000001E-2"/>
    <n v="5.4829199999999996E-3"/>
    <n v="6.08605E-3"/>
  </r>
  <r>
    <x v="0"/>
    <x v="0"/>
    <x v="0"/>
    <x v="0"/>
    <x v="21"/>
    <x v="0"/>
    <s v="South"/>
    <x v="4"/>
    <s v="GuangDongexSZ"/>
    <x v="9"/>
    <n v="0.44616477999999998"/>
    <n v="0.49524289999999999"/>
    <n v="6.3901319999999998E-2"/>
    <n v="7.0930469999999995E-2"/>
  </r>
  <r>
    <x v="0"/>
    <x v="0"/>
    <x v="0"/>
    <x v="0"/>
    <x v="21"/>
    <x v="0"/>
    <s v="South"/>
    <x v="4"/>
    <s v="Guangxi"/>
    <x v="11"/>
    <n v="8.9766360000000003E-2"/>
    <n v="9.9640660000000006E-2"/>
    <n v="1.2856660000000001E-2"/>
    <n v="1.427089E-2"/>
  </r>
  <r>
    <x v="0"/>
    <x v="0"/>
    <x v="0"/>
    <x v="0"/>
    <x v="21"/>
    <x v="0"/>
    <s v="South-West"/>
    <x v="3"/>
    <s v="Guizhou"/>
    <x v="24"/>
    <n v="5.6775920000000001E-2"/>
    <n v="6.3021270000000004E-2"/>
    <n v="8.1316500000000007E-3"/>
    <n v="9.0261300000000003E-3"/>
  </r>
  <r>
    <x v="0"/>
    <x v="0"/>
    <x v="0"/>
    <x v="0"/>
    <x v="21"/>
    <x v="0"/>
    <s v="South"/>
    <x v="4"/>
    <s v="Hainan"/>
    <x v="25"/>
    <n v="9.4801999999999994E-3"/>
    <n v="1.0523029999999999E-2"/>
    <n v="1.35779E-3"/>
    <n v="1.5071500000000001E-3"/>
  </r>
  <r>
    <x v="0"/>
    <x v="0"/>
    <x v="0"/>
    <x v="0"/>
    <x v="21"/>
    <x v="0"/>
    <s v="North"/>
    <x v="1"/>
    <s v="Hebei"/>
    <x v="12"/>
    <n v="3.9855380000000003E-2"/>
    <n v="4.4239470000000003E-2"/>
    <n v="5.7082299999999999E-3"/>
    <n v="6.3361399999999997E-3"/>
  </r>
  <r>
    <x v="0"/>
    <x v="0"/>
    <x v="0"/>
    <x v="0"/>
    <x v="21"/>
    <x v="0"/>
    <s v="North-East"/>
    <x v="2"/>
    <s v="Heilongjiang"/>
    <x v="26"/>
    <n v="3.7495889999999997E-2"/>
    <n v="4.162043E-2"/>
    <n v="5.3702999999999997E-3"/>
    <n v="5.96103E-3"/>
  </r>
  <r>
    <x v="0"/>
    <x v="0"/>
    <x v="0"/>
    <x v="0"/>
    <x v="21"/>
    <x v="0"/>
    <s v="Central"/>
    <x v="5"/>
    <s v="Henan"/>
    <x v="13"/>
    <n v="0.10009982000000001"/>
    <n v="0.1111108"/>
    <n v="1.4336659999999999E-2"/>
    <n v="1.5913690000000001E-2"/>
  </r>
  <r>
    <x v="0"/>
    <x v="0"/>
    <x v="0"/>
    <x v="0"/>
    <x v="21"/>
    <x v="0"/>
    <s v="Central"/>
    <x v="5"/>
    <s v="Hubei"/>
    <x v="14"/>
    <n v="0.11703908"/>
    <n v="0.12991337999999999"/>
    <n v="1.6762760000000002E-2"/>
    <n v="1.8606660000000001E-2"/>
  </r>
  <r>
    <x v="0"/>
    <x v="0"/>
    <x v="0"/>
    <x v="0"/>
    <x v="21"/>
    <x v="0"/>
    <s v="Central"/>
    <x v="5"/>
    <s v="Hunan"/>
    <x v="15"/>
    <n v="0.19321247999999999"/>
    <n v="0.21446585000000001"/>
    <n v="2.7672579999999999E-2"/>
    <n v="3.0716569999999999E-2"/>
  </r>
  <r>
    <x v="0"/>
    <x v="0"/>
    <x v="0"/>
    <x v="0"/>
    <x v="21"/>
    <x v="0"/>
    <s v="East"/>
    <x v="0"/>
    <s v="Jiangsu"/>
    <x v="16"/>
    <n v="0.15982971000000001"/>
    <n v="0.17741097"/>
    <n v="2.2891379999999999E-2"/>
    <n v="2.5409439999999998E-2"/>
  </r>
  <r>
    <x v="0"/>
    <x v="0"/>
    <x v="0"/>
    <x v="0"/>
    <x v="21"/>
    <x v="0"/>
    <s v="Central"/>
    <x v="5"/>
    <s v="Jiangxi"/>
    <x v="17"/>
    <n v="0.10686087"/>
    <n v="0.11861557"/>
    <n v="1.5304999999999999E-2"/>
    <n v="1.6988550000000002E-2"/>
  </r>
  <r>
    <x v="0"/>
    <x v="0"/>
    <x v="0"/>
    <x v="0"/>
    <x v="21"/>
    <x v="0"/>
    <s v="North-East"/>
    <x v="2"/>
    <s v="Jilin"/>
    <x v="3"/>
    <n v="4.1093829999999998E-2"/>
    <n v="4.5614149999999999E-2"/>
    <n v="5.8856100000000003E-3"/>
    <n v="6.5330199999999996E-3"/>
  </r>
  <r>
    <x v="0"/>
    <x v="0"/>
    <x v="0"/>
    <x v="0"/>
    <x v="21"/>
    <x v="0"/>
    <s v="North-East"/>
    <x v="2"/>
    <s v="Liaoning"/>
    <x v="18"/>
    <n v="2.6390190000000001E-2"/>
    <n v="2.9293110000000001E-2"/>
    <n v="3.7797E-3"/>
    <n v="4.1954599999999998E-3"/>
  </r>
  <r>
    <x v="0"/>
    <x v="0"/>
    <x v="0"/>
    <x v="0"/>
    <x v="21"/>
    <x v="0"/>
    <s v="North"/>
    <x v="1"/>
    <s v="Inner Mongolia"/>
    <x v="1"/>
    <n v="7.0293309999999998E-2"/>
    <n v="7.8025570000000002E-2"/>
    <n v="1.0067660000000001E-2"/>
    <n v="1.11751E-2"/>
  </r>
  <r>
    <x v="0"/>
    <x v="0"/>
    <x v="0"/>
    <x v="0"/>
    <x v="21"/>
    <x v="0"/>
    <s v="North-West"/>
    <x v="6"/>
    <s v="Ningxia"/>
    <x v="27"/>
    <n v="1.257751E-2"/>
    <n v="1.3961039999999999E-2"/>
    <n v="1.8014000000000001E-3"/>
    <n v="1.9995500000000001E-3"/>
  </r>
  <r>
    <x v="0"/>
    <x v="0"/>
    <x v="0"/>
    <x v="0"/>
    <x v="21"/>
    <x v="0"/>
    <s v="North-West"/>
    <x v="6"/>
    <s v="Qinghai"/>
    <x v="28"/>
    <n v="1.6094689999999998E-2"/>
    <n v="1.786511E-2"/>
    <n v="2.3051399999999998E-3"/>
    <n v="2.5587000000000001E-3"/>
  </r>
  <r>
    <x v="0"/>
    <x v="0"/>
    <x v="0"/>
    <x v="0"/>
    <x v="21"/>
    <x v="0"/>
    <s v="North-West"/>
    <x v="6"/>
    <s v="Shaanxi"/>
    <x v="19"/>
    <n v="0.33948434"/>
    <n v="0.37682761999999997"/>
    <n v="4.8622169999999999E-2"/>
    <n v="5.3970600000000001E-2"/>
  </r>
  <r>
    <x v="0"/>
    <x v="0"/>
    <x v="0"/>
    <x v="0"/>
    <x v="21"/>
    <x v="0"/>
    <s v="North"/>
    <x v="1"/>
    <s v="Shandong"/>
    <x v="7"/>
    <n v="0.11966365"/>
    <n v="0.13282664999999999"/>
    <n v="1.713866E-2"/>
    <n v="1.9023910000000002E-2"/>
  </r>
  <r>
    <x v="0"/>
    <x v="0"/>
    <x v="0"/>
    <x v="0"/>
    <x v="21"/>
    <x v="0"/>
    <s v="East"/>
    <x v="0"/>
    <s v="Shanghai"/>
    <x v="0"/>
    <n v="1.0486375100000001"/>
    <n v="1.16398764"/>
    <n v="0.15018962999999999"/>
    <n v="0.16671048999999999"/>
  </r>
  <r>
    <x v="0"/>
    <x v="0"/>
    <x v="0"/>
    <x v="0"/>
    <x v="21"/>
    <x v="0"/>
    <s v="North"/>
    <x v="1"/>
    <s v="Shanxi"/>
    <x v="8"/>
    <n v="6.9745230000000005E-2"/>
    <n v="7.741721E-2"/>
    <n v="9.9891600000000004E-3"/>
    <n v="1.1087970000000001E-2"/>
  </r>
  <r>
    <x v="0"/>
    <x v="0"/>
    <x v="0"/>
    <x v="0"/>
    <x v="21"/>
    <x v="0"/>
    <s v="South"/>
    <x v="4"/>
    <s v="Shenzhen"/>
    <x v="20"/>
    <n v="0.29069389000000001"/>
    <n v="0.32267022000000001"/>
    <n v="4.163422E-2"/>
    <n v="4.6213990000000003E-2"/>
  </r>
  <r>
    <x v="0"/>
    <x v="0"/>
    <x v="0"/>
    <x v="0"/>
    <x v="21"/>
    <x v="0"/>
    <s v="South-West"/>
    <x v="3"/>
    <s v="Sichuan"/>
    <x v="4"/>
    <n v="0.33299796999999998"/>
    <n v="0.36962774999999998"/>
    <n v="4.769317E-2"/>
    <n v="5.2939409999999999E-2"/>
  </r>
  <r>
    <x v="0"/>
    <x v="0"/>
    <x v="0"/>
    <x v="0"/>
    <x v="21"/>
    <x v="0"/>
    <s v="North"/>
    <x v="1"/>
    <s v="Tianjin"/>
    <x v="5"/>
    <n v="0.22744527"/>
    <n v="0.25246425"/>
    <n v="3.2575529999999998E-2"/>
    <n v="3.6158839999999998E-2"/>
  </r>
  <r>
    <x v="0"/>
    <x v="0"/>
    <x v="0"/>
    <x v="0"/>
    <x v="21"/>
    <x v="0"/>
    <s v="North-West"/>
    <x v="6"/>
    <s v="Xinjiang"/>
    <x v="29"/>
    <n v="9.8884159999999999E-2"/>
    <n v="0.10976142"/>
    <n v="1.416254E-2"/>
    <n v="1.5720419999999999E-2"/>
  </r>
  <r>
    <x v="0"/>
    <x v="0"/>
    <x v="0"/>
    <x v="0"/>
    <x v="21"/>
    <x v="0"/>
    <s v="South-West"/>
    <x v="3"/>
    <s v="Tibet"/>
    <x v="30"/>
    <n v="6.0302100000000003E-3"/>
    <n v="6.6935400000000004E-3"/>
    <n v="8.6366999999999998E-4"/>
    <n v="9.5867000000000001E-4"/>
  </r>
  <r>
    <x v="0"/>
    <x v="0"/>
    <x v="0"/>
    <x v="0"/>
    <x v="21"/>
    <x v="0"/>
    <s v="South-West"/>
    <x v="3"/>
    <s v="Yunnan"/>
    <x v="31"/>
    <n v="0.11802258"/>
    <n v="0.13100506000000001"/>
    <n v="1.6903620000000001E-2"/>
    <n v="1.876301E-2"/>
  </r>
  <r>
    <x v="0"/>
    <x v="0"/>
    <x v="0"/>
    <x v="0"/>
    <x v="21"/>
    <x v="0"/>
    <s v="East"/>
    <x v="0"/>
    <s v="Zhejiang"/>
    <x v="21"/>
    <n v="0.29209619999999997"/>
    <n v="0.32422678999999999"/>
    <n v="4.1835070000000002E-2"/>
    <n v="4.643692E-2"/>
  </r>
  <r>
    <x v="0"/>
    <x v="0"/>
    <x v="0"/>
    <x v="0"/>
    <x v="0"/>
    <x v="0"/>
    <s v="Central"/>
    <x v="5"/>
    <s v="Jiangxi"/>
    <x v="17"/>
    <n v="3.0337300000000001E-3"/>
    <n v="3.4725699999999999E-3"/>
    <n v="4.3449999999999999E-4"/>
    <n v="4.9735000000000003E-4"/>
  </r>
  <r>
    <x v="0"/>
    <x v="0"/>
    <x v="0"/>
    <x v="0"/>
    <x v="0"/>
    <x v="0"/>
    <s v="North"/>
    <x v="1"/>
    <s v="Hebei"/>
    <x v="12"/>
    <n v="4.7557900000000002E-3"/>
    <n v="5.44372E-3"/>
    <n v="6.8114E-4"/>
    <n v="7.7966999999999999E-4"/>
  </r>
  <r>
    <x v="0"/>
    <x v="0"/>
    <x v="0"/>
    <x v="0"/>
    <x v="0"/>
    <x v="0"/>
    <s v="Central"/>
    <x v="5"/>
    <s v="Henan"/>
    <x v="13"/>
    <n v="1.3517619999999999E-2"/>
    <n v="1.5472980000000001E-2"/>
    <n v="1.93604E-3"/>
    <n v="2.2160999999999999E-3"/>
  </r>
  <r>
    <x v="0"/>
    <x v="0"/>
    <x v="0"/>
    <x v="0"/>
    <x v="0"/>
    <x v="0"/>
    <s v="East"/>
    <x v="0"/>
    <s v="Zhejiang"/>
    <x v="21"/>
    <n v="4.4071649999999997E-2"/>
    <n v="5.0446730000000002E-2"/>
    <n v="6.3121000000000002E-3"/>
    <n v="7.2251599999999996E-3"/>
  </r>
  <r>
    <x v="0"/>
    <x v="0"/>
    <x v="0"/>
    <x v="0"/>
    <x v="0"/>
    <x v="0"/>
    <s v="South"/>
    <x v="4"/>
    <s v="Hainan"/>
    <x v="25"/>
    <n v="2.5384000000000002E-4"/>
    <n v="2.9054999999999999E-4"/>
    <n v="3.6359999999999997E-5"/>
    <n v="4.1610000000000003E-5"/>
  </r>
  <r>
    <x v="0"/>
    <x v="0"/>
    <x v="0"/>
    <x v="0"/>
    <x v="0"/>
    <x v="0"/>
    <s v="South"/>
    <x v="4"/>
    <s v="Shenzhen"/>
    <x v="20"/>
    <n v="7.1558919999999998E-2"/>
    <n v="8.1910109999999994E-2"/>
    <n v="1.024893E-2"/>
    <n v="1.1731460000000001E-2"/>
  </r>
  <r>
    <x v="0"/>
    <x v="0"/>
    <x v="0"/>
    <x v="0"/>
    <x v="0"/>
    <x v="0"/>
    <s v="Central"/>
    <x v="5"/>
    <s v="Hubei"/>
    <x v="14"/>
    <n v="3.25706E-3"/>
    <n v="3.72821E-3"/>
    <n v="4.6649000000000001E-4"/>
    <n v="5.3397000000000004E-4"/>
  </r>
  <r>
    <x v="0"/>
    <x v="0"/>
    <x v="0"/>
    <x v="0"/>
    <x v="0"/>
    <x v="0"/>
    <s v="Central"/>
    <x v="5"/>
    <s v="Hunan"/>
    <x v="15"/>
    <n v="1.4047459999999999E-2"/>
    <n v="1.607946E-2"/>
    <n v="2.0119299999999999E-3"/>
    <n v="2.3029600000000002E-3"/>
  </r>
  <r>
    <x v="0"/>
    <x v="0"/>
    <x v="0"/>
    <x v="0"/>
    <x v="0"/>
    <x v="0"/>
    <s v="South"/>
    <x v="4"/>
    <s v="Fujian"/>
    <x v="10"/>
    <n v="2.1174729999999999E-2"/>
    <n v="2.4237709999999999E-2"/>
    <n v="3.03272E-3"/>
    <n v="3.4714099999999999E-3"/>
  </r>
  <r>
    <x v="0"/>
    <x v="0"/>
    <x v="0"/>
    <x v="0"/>
    <x v="0"/>
    <x v="0"/>
    <s v="South-West"/>
    <x v="3"/>
    <s v="Guizhou"/>
    <x v="24"/>
    <n v="2.8017300000000001E-3"/>
    <n v="3.2070000000000002E-3"/>
    <n v="4.0127000000000001E-4"/>
    <n v="4.5931999999999999E-4"/>
  </r>
  <r>
    <x v="0"/>
    <x v="0"/>
    <x v="0"/>
    <x v="0"/>
    <x v="0"/>
    <x v="0"/>
    <s v="North-East"/>
    <x v="2"/>
    <s v="Liaoning"/>
    <x v="18"/>
    <n v="5.6318999999999996E-3"/>
    <n v="6.4465700000000004E-3"/>
    <n v="8.0661999999999997E-4"/>
    <n v="9.2330000000000005E-4"/>
  </r>
  <r>
    <x v="0"/>
    <x v="0"/>
    <x v="0"/>
    <x v="0"/>
    <x v="0"/>
    <x v="0"/>
    <s v="South-West"/>
    <x v="3"/>
    <s v="Chongqing"/>
    <x v="22"/>
    <n v="7.3169999999999995E-4"/>
    <n v="8.3754000000000001E-4"/>
    <n v="1.048E-4"/>
    <n v="1.1996E-4"/>
  </r>
  <r>
    <x v="0"/>
    <x v="0"/>
    <x v="0"/>
    <x v="0"/>
    <x v="0"/>
    <x v="0"/>
    <s v="North-West"/>
    <x v="6"/>
    <s v="Shaanxi"/>
    <x v="19"/>
    <n v="7.4237000000000001E-3"/>
    <n v="8.4975599999999995E-3"/>
    <n v="1.06325E-3"/>
    <n v="1.2170499999999999E-3"/>
  </r>
  <r>
    <x v="0"/>
    <x v="0"/>
    <x v="0"/>
    <x v="0"/>
    <x v="0"/>
    <x v="0"/>
    <s v="North-East"/>
    <x v="2"/>
    <s v="Heilongjiang"/>
    <x v="26"/>
    <n v="1.2827400000000001E-3"/>
    <n v="1.4682899999999999E-3"/>
    <n v="1.8372000000000001E-4"/>
    <n v="2.1028999999999999E-4"/>
  </r>
  <r>
    <x v="0"/>
    <x v="0"/>
    <x v="0"/>
    <x v="1"/>
    <x v="0"/>
    <x v="0"/>
    <s v="East"/>
    <x v="0"/>
    <s v="Shanghai"/>
    <x v="0"/>
    <n v="0.10068882"/>
    <n v="0.11501288"/>
    <n v="1.4237649999999999E-2"/>
    <n v="1.6263110000000001E-2"/>
  </r>
  <r>
    <x v="0"/>
    <x v="0"/>
    <x v="0"/>
    <x v="1"/>
    <x v="0"/>
    <x v="0"/>
    <s v="North"/>
    <x v="1"/>
    <s v="Inner Mongolia"/>
    <x v="1"/>
    <n v="1.368699E-2"/>
    <n v="1.563411E-2"/>
    <n v="1.9353700000000001E-3"/>
    <n v="2.2106999999999999E-3"/>
  </r>
  <r>
    <x v="0"/>
    <x v="0"/>
    <x v="0"/>
    <x v="1"/>
    <x v="0"/>
    <x v="0"/>
    <s v="North"/>
    <x v="1"/>
    <s v="Beijing"/>
    <x v="2"/>
    <n v="0.20383454000000001"/>
    <n v="0.23283218"/>
    <n v="2.8822710000000001E-2"/>
    <n v="3.2923050000000002E-2"/>
  </r>
  <r>
    <x v="0"/>
    <x v="0"/>
    <x v="0"/>
    <x v="1"/>
    <x v="0"/>
    <x v="0"/>
    <s v="North-East"/>
    <x v="2"/>
    <s v="Jilin"/>
    <x v="3"/>
    <n v="1.3677699999999999E-3"/>
    <n v="1.5623499999999999E-3"/>
    <n v="1.9341000000000001E-4"/>
    <n v="2.2091999999999999E-4"/>
  </r>
  <r>
    <x v="0"/>
    <x v="0"/>
    <x v="0"/>
    <x v="1"/>
    <x v="0"/>
    <x v="0"/>
    <s v="South-West"/>
    <x v="3"/>
    <s v="Sichuan"/>
    <x v="4"/>
    <n v="4.6996000000000003E-2"/>
    <n v="5.3681680000000002E-2"/>
    <n v="6.6453500000000004E-3"/>
    <n v="7.5907199999999996E-3"/>
  </r>
  <r>
    <x v="0"/>
    <x v="0"/>
    <x v="0"/>
    <x v="1"/>
    <x v="0"/>
    <x v="0"/>
    <s v="North"/>
    <x v="1"/>
    <s v="Tianjin"/>
    <x v="5"/>
    <n v="2.1319870000000001E-2"/>
    <n v="2.4352849999999999E-2"/>
    <n v="3.0146800000000001E-3"/>
    <n v="3.4435500000000001E-3"/>
  </r>
  <r>
    <x v="0"/>
    <x v="0"/>
    <x v="0"/>
    <x v="1"/>
    <x v="0"/>
    <x v="0"/>
    <s v="East"/>
    <x v="0"/>
    <s v="Anhui"/>
    <x v="6"/>
    <n v="9.2131599999999998E-3"/>
    <n v="1.052384E-2"/>
    <n v="1.30276E-3"/>
    <n v="1.4881E-3"/>
  </r>
  <r>
    <x v="0"/>
    <x v="0"/>
    <x v="0"/>
    <x v="1"/>
    <x v="0"/>
    <x v="0"/>
    <s v="North"/>
    <x v="1"/>
    <s v="Shandong"/>
    <x v="7"/>
    <n v="4.0978670000000002E-2"/>
    <n v="4.680832E-2"/>
    <n v="5.7944800000000003E-3"/>
    <n v="6.6188100000000001E-3"/>
  </r>
  <r>
    <x v="0"/>
    <x v="0"/>
    <x v="0"/>
    <x v="1"/>
    <x v="0"/>
    <x v="0"/>
    <s v="North"/>
    <x v="1"/>
    <s v="Shanxi"/>
    <x v="8"/>
    <n v="9.1332500000000007E-3"/>
    <n v="1.0432550000000001E-2"/>
    <n v="1.2914599999999999E-3"/>
    <n v="1.4751899999999999E-3"/>
  </r>
  <r>
    <x v="0"/>
    <x v="0"/>
    <x v="0"/>
    <x v="1"/>
    <x v="0"/>
    <x v="0"/>
    <s v="South"/>
    <x v="4"/>
    <s v="GuangDongexSZ"/>
    <x v="9"/>
    <n v="0.20228903000000001"/>
    <n v="0.23106681000000001"/>
    <n v="2.8604170000000002E-2"/>
    <n v="3.2673420000000002E-2"/>
  </r>
  <r>
    <x v="0"/>
    <x v="0"/>
    <x v="0"/>
    <x v="1"/>
    <x v="0"/>
    <x v="0"/>
    <s v="South"/>
    <x v="4"/>
    <s v="Guangxi"/>
    <x v="11"/>
    <n v="1.5308799999999999E-2"/>
    <n v="1.7486640000000001E-2"/>
    <n v="2.1646999999999999E-3"/>
    <n v="2.4726499999999998E-3"/>
  </r>
  <r>
    <x v="0"/>
    <x v="0"/>
    <x v="0"/>
    <x v="1"/>
    <x v="0"/>
    <x v="0"/>
    <s v="East"/>
    <x v="0"/>
    <s v="Jiangsu"/>
    <x v="16"/>
    <n v="5.70593E-2"/>
    <n v="6.5176590000000006E-2"/>
    <n v="8.0683300000000003E-3"/>
    <n v="9.2161299999999995E-3"/>
  </r>
  <r>
    <x v="0"/>
    <x v="0"/>
    <x v="0"/>
    <x v="1"/>
    <x v="1"/>
    <x v="0"/>
    <s v="North"/>
    <x v="1"/>
    <s v="Beijing"/>
    <x v="2"/>
    <n v="0.34888532999999999"/>
    <n v="0.38726271000000001"/>
    <n v="4.9333250000000002E-2"/>
    <n v="5.4759910000000002E-2"/>
  </r>
  <r>
    <x v="0"/>
    <x v="0"/>
    <x v="0"/>
    <x v="1"/>
    <x v="1"/>
    <x v="0"/>
    <s v="South"/>
    <x v="4"/>
    <s v="Fujian"/>
    <x v="10"/>
    <n v="7.1567499999999999E-3"/>
    <n v="7.9439999999999997E-3"/>
    <n v="1.01198E-3"/>
    <n v="1.1233E-3"/>
  </r>
  <r>
    <x v="0"/>
    <x v="0"/>
    <x v="0"/>
    <x v="1"/>
    <x v="1"/>
    <x v="0"/>
    <s v="South"/>
    <x v="4"/>
    <s v="GuangDongexSZ"/>
    <x v="9"/>
    <n v="0.18108605"/>
    <n v="0.20100551999999999"/>
    <n v="2.560602E-2"/>
    <n v="2.8422679999999999E-2"/>
  </r>
  <r>
    <x v="0"/>
    <x v="0"/>
    <x v="0"/>
    <x v="1"/>
    <x v="1"/>
    <x v="0"/>
    <s v="South"/>
    <x v="4"/>
    <s v="Guangxi"/>
    <x v="11"/>
    <n v="2.0449479999999999E-2"/>
    <n v="2.2698920000000001E-2"/>
    <n v="2.8916100000000002E-3"/>
    <n v="3.2096799999999999E-3"/>
  </r>
  <r>
    <x v="0"/>
    <x v="0"/>
    <x v="0"/>
    <x v="1"/>
    <x v="1"/>
    <x v="0"/>
    <s v="North"/>
    <x v="1"/>
    <s v="Hebei"/>
    <x v="12"/>
    <n v="1.66807E-2"/>
    <n v="1.851558E-2"/>
    <n v="2.3586900000000001E-3"/>
    <n v="2.6181500000000001E-3"/>
  </r>
  <r>
    <x v="0"/>
    <x v="0"/>
    <x v="0"/>
    <x v="1"/>
    <x v="1"/>
    <x v="0"/>
    <s v="Central"/>
    <x v="5"/>
    <s v="Henan"/>
    <x v="13"/>
    <n v="2.3229389999999999E-2"/>
    <n v="2.5784620000000001E-2"/>
    <n v="3.2846899999999998E-3"/>
    <n v="3.6460099999999999E-3"/>
  </r>
  <r>
    <x v="0"/>
    <x v="0"/>
    <x v="0"/>
    <x v="1"/>
    <x v="1"/>
    <x v="0"/>
    <s v="Central"/>
    <x v="5"/>
    <s v="Hubei"/>
    <x v="14"/>
    <n v="0.1030522"/>
    <n v="0.11438793999999999"/>
    <n v="1.4571840000000001E-2"/>
    <n v="1.617474E-2"/>
  </r>
  <r>
    <x v="0"/>
    <x v="0"/>
    <x v="0"/>
    <x v="1"/>
    <x v="1"/>
    <x v="0"/>
    <s v="Central"/>
    <x v="5"/>
    <s v="Hunan"/>
    <x v="15"/>
    <n v="1.7443090000000001E-2"/>
    <n v="1.936183E-2"/>
    <n v="2.4664999999999999E-3"/>
    <n v="2.7378099999999998E-3"/>
  </r>
  <r>
    <x v="0"/>
    <x v="0"/>
    <x v="0"/>
    <x v="1"/>
    <x v="1"/>
    <x v="0"/>
    <s v="East"/>
    <x v="0"/>
    <s v="Jiangsu"/>
    <x v="16"/>
    <n v="0.10623038999999999"/>
    <n v="0.11791574"/>
    <n v="1.502124E-2"/>
    <n v="1.667358E-2"/>
  </r>
  <r>
    <x v="0"/>
    <x v="0"/>
    <x v="0"/>
    <x v="1"/>
    <x v="1"/>
    <x v="0"/>
    <s v="Central"/>
    <x v="5"/>
    <s v="Jiangxi"/>
    <x v="17"/>
    <n v="1.8259339999999999E-2"/>
    <n v="2.026787E-2"/>
    <n v="2.5819200000000001E-3"/>
    <n v="2.86593E-3"/>
  </r>
  <r>
    <x v="0"/>
    <x v="0"/>
    <x v="0"/>
    <x v="1"/>
    <x v="1"/>
    <x v="0"/>
    <s v="North-East"/>
    <x v="2"/>
    <s v="Jilin"/>
    <x v="3"/>
    <n v="5.5133100000000004E-3"/>
    <n v="6.1197700000000001E-3"/>
    <n v="7.7959999999999998E-4"/>
    <n v="8.6534999999999997E-4"/>
  </r>
  <r>
    <x v="0"/>
    <x v="0"/>
    <x v="0"/>
    <x v="1"/>
    <x v="1"/>
    <x v="0"/>
    <s v="North-East"/>
    <x v="2"/>
    <s v="Liaoning"/>
    <x v="18"/>
    <n v="3.4077360000000001E-2"/>
    <n v="3.7825869999999998E-2"/>
    <n v="4.81862E-3"/>
    <n v="5.3486699999999998E-3"/>
  </r>
  <r>
    <x v="0"/>
    <x v="0"/>
    <x v="0"/>
    <x v="1"/>
    <x v="1"/>
    <x v="0"/>
    <s v="North-West"/>
    <x v="6"/>
    <s v="Shaanxi"/>
    <x v="19"/>
    <n v="2.622091E-2"/>
    <n v="2.9105209999999999E-2"/>
    <n v="3.7077E-3"/>
    <n v="4.1155499999999999E-3"/>
  </r>
  <r>
    <x v="0"/>
    <x v="0"/>
    <x v="0"/>
    <x v="1"/>
    <x v="1"/>
    <x v="0"/>
    <s v="North"/>
    <x v="1"/>
    <s v="Shandong"/>
    <x v="7"/>
    <n v="7.8058100000000005E-2"/>
    <n v="8.6644490000000005E-2"/>
    <n v="1.103761E-2"/>
    <n v="1.225175E-2"/>
  </r>
  <r>
    <x v="0"/>
    <x v="0"/>
    <x v="0"/>
    <x v="1"/>
    <x v="1"/>
    <x v="0"/>
    <s v="East"/>
    <x v="0"/>
    <s v="Shanghai"/>
    <x v="0"/>
    <n v="9.2558890000000005E-2"/>
    <n v="0.10274037"/>
    <n v="1.308806E-2"/>
    <n v="1.4527740000000001E-2"/>
  </r>
  <r>
    <x v="0"/>
    <x v="0"/>
    <x v="0"/>
    <x v="1"/>
    <x v="1"/>
    <x v="0"/>
    <s v="North"/>
    <x v="1"/>
    <s v="Shanxi"/>
    <x v="8"/>
    <n v="1.9202130000000001E-2"/>
    <n v="2.1314360000000001E-2"/>
    <n v="2.7152299999999999E-3"/>
    <n v="3.0138999999999999E-3"/>
  </r>
  <r>
    <x v="0"/>
    <x v="0"/>
    <x v="0"/>
    <x v="1"/>
    <x v="1"/>
    <x v="0"/>
    <s v="South"/>
    <x v="4"/>
    <s v="Shenzhen"/>
    <x v="20"/>
    <n v="0.11170310999999999"/>
    <n v="0.12399046"/>
    <n v="1.5795099999999999E-2"/>
    <n v="1.7532559999999999E-2"/>
  </r>
  <r>
    <x v="0"/>
    <x v="0"/>
    <x v="0"/>
    <x v="1"/>
    <x v="1"/>
    <x v="0"/>
    <s v="South-West"/>
    <x v="3"/>
    <s v="Sichuan"/>
    <x v="4"/>
    <n v="2.2407650000000001E-2"/>
    <n v="2.4872490000000001E-2"/>
    <n v="3.1684999999999999E-3"/>
    <n v="3.51703E-3"/>
  </r>
  <r>
    <x v="0"/>
    <x v="0"/>
    <x v="0"/>
    <x v="1"/>
    <x v="1"/>
    <x v="0"/>
    <s v="North"/>
    <x v="1"/>
    <s v="Tianjin"/>
    <x v="5"/>
    <n v="1.435316E-2"/>
    <n v="1.5932000000000002E-2"/>
    <n v="2.0295700000000001E-3"/>
    <n v="2.25282E-3"/>
  </r>
  <r>
    <x v="0"/>
    <x v="0"/>
    <x v="0"/>
    <x v="1"/>
    <x v="1"/>
    <x v="0"/>
    <s v="East"/>
    <x v="0"/>
    <s v="Zhejiang"/>
    <x v="21"/>
    <n v="6.3444639999999997E-2"/>
    <n v="7.0423550000000001E-2"/>
    <n v="8.9712300000000002E-3"/>
    <n v="9.9580599999999995E-3"/>
  </r>
  <r>
    <x v="0"/>
    <x v="0"/>
    <x v="0"/>
    <x v="1"/>
    <x v="2"/>
    <x v="0"/>
    <s v="East"/>
    <x v="0"/>
    <s v="Anhui"/>
    <x v="6"/>
    <n v="3.0481660000000001E-2"/>
    <n v="3.3834639999999999E-2"/>
    <n v="4.3101800000000003E-3"/>
    <n v="4.7843E-3"/>
  </r>
  <r>
    <x v="0"/>
    <x v="0"/>
    <x v="0"/>
    <x v="1"/>
    <x v="2"/>
    <x v="0"/>
    <s v="North"/>
    <x v="1"/>
    <s v="Beijing"/>
    <x v="2"/>
    <n v="0.49912746000000002"/>
    <n v="0.55403148000000002"/>
    <n v="7.0577860000000006E-2"/>
    <n v="7.8341419999999995E-2"/>
  </r>
  <r>
    <x v="0"/>
    <x v="0"/>
    <x v="0"/>
    <x v="1"/>
    <x v="2"/>
    <x v="0"/>
    <s v="South-West"/>
    <x v="3"/>
    <s v="Chongqing"/>
    <x v="22"/>
    <n v="9.229967E-2"/>
    <n v="0.10245264"/>
    <n v="1.3051399999999999E-2"/>
    <n v="1.448706E-2"/>
  </r>
  <r>
    <x v="0"/>
    <x v="0"/>
    <x v="0"/>
    <x v="1"/>
    <x v="2"/>
    <x v="0"/>
    <s v="South"/>
    <x v="4"/>
    <s v="Fujian"/>
    <x v="10"/>
    <n v="8.2852049999999997E-2"/>
    <n v="9.1965770000000002E-2"/>
    <n v="1.171548E-2"/>
    <n v="1.3004190000000001E-2"/>
  </r>
  <r>
    <x v="0"/>
    <x v="0"/>
    <x v="0"/>
    <x v="1"/>
    <x v="2"/>
    <x v="0"/>
    <s v="North-West"/>
    <x v="6"/>
    <s v="Gansu"/>
    <x v="23"/>
    <n v="8.0239500000000002E-3"/>
    <n v="8.9065800000000007E-3"/>
    <n v="1.1346100000000001E-3"/>
    <n v="1.2594100000000001E-3"/>
  </r>
  <r>
    <x v="0"/>
    <x v="0"/>
    <x v="0"/>
    <x v="1"/>
    <x v="2"/>
    <x v="0"/>
    <s v="South"/>
    <x v="4"/>
    <s v="GuangDongexSZ"/>
    <x v="9"/>
    <n v="6.5654970000000007E-2"/>
    <n v="7.2877010000000006E-2"/>
    <n v="9.2837700000000002E-3"/>
    <n v="1.030499E-2"/>
  </r>
  <r>
    <x v="0"/>
    <x v="0"/>
    <x v="0"/>
    <x v="1"/>
    <x v="2"/>
    <x v="0"/>
    <s v="South"/>
    <x v="4"/>
    <s v="Guangxi"/>
    <x v="11"/>
    <n v="1.878579E-2"/>
    <n v="2.0852220000000001E-2"/>
    <n v="2.65636E-3"/>
    <n v="2.9485599999999998E-3"/>
  </r>
  <r>
    <x v="0"/>
    <x v="0"/>
    <x v="0"/>
    <x v="1"/>
    <x v="2"/>
    <x v="0"/>
    <s v="South-West"/>
    <x v="3"/>
    <s v="Guizhou"/>
    <x v="24"/>
    <n v="5.5649799999999998E-3"/>
    <n v="6.1771200000000004E-3"/>
    <n v="7.8689999999999999E-4"/>
    <n v="8.7345999999999995E-4"/>
  </r>
  <r>
    <x v="0"/>
    <x v="0"/>
    <x v="0"/>
    <x v="1"/>
    <x v="2"/>
    <x v="0"/>
    <s v="South"/>
    <x v="4"/>
    <s v="Hainan"/>
    <x v="25"/>
    <n v="6.1193599999999999E-3"/>
    <n v="6.79249E-3"/>
    <n v="8.6529E-4"/>
    <n v="9.6047000000000005E-4"/>
  </r>
  <r>
    <x v="0"/>
    <x v="0"/>
    <x v="0"/>
    <x v="1"/>
    <x v="2"/>
    <x v="0"/>
    <s v="North"/>
    <x v="1"/>
    <s v="Hebei"/>
    <x v="12"/>
    <n v="8.1143629999999994E-2"/>
    <n v="9.0069430000000006E-2"/>
    <n v="1.147391E-2"/>
    <n v="1.2736040000000001E-2"/>
  </r>
  <r>
    <x v="0"/>
    <x v="0"/>
    <x v="0"/>
    <x v="1"/>
    <x v="2"/>
    <x v="0"/>
    <s v="North-East"/>
    <x v="2"/>
    <s v="Heilongjiang"/>
    <x v="26"/>
    <n v="9.5292699999999994E-3"/>
    <n v="1.057749E-2"/>
    <n v="1.34746E-3"/>
    <n v="1.4956800000000001E-3"/>
  </r>
  <r>
    <x v="0"/>
    <x v="0"/>
    <x v="0"/>
    <x v="1"/>
    <x v="2"/>
    <x v="0"/>
    <s v="Central"/>
    <x v="5"/>
    <s v="Henan"/>
    <x v="13"/>
    <n v="6.3219360000000002E-2"/>
    <n v="7.0173490000000005E-2"/>
    <n v="8.9393700000000003E-3"/>
    <n v="9.9227099999999995E-3"/>
  </r>
  <r>
    <x v="0"/>
    <x v="0"/>
    <x v="0"/>
    <x v="1"/>
    <x v="2"/>
    <x v="0"/>
    <s v="Central"/>
    <x v="5"/>
    <s v="Hubei"/>
    <x v="14"/>
    <n v="3.8988670000000003E-2"/>
    <n v="4.3277419999999997E-2"/>
    <n v="5.51309E-3"/>
    <n v="6.1195299999999998E-3"/>
  </r>
  <r>
    <x v="0"/>
    <x v="0"/>
    <x v="0"/>
    <x v="1"/>
    <x v="2"/>
    <x v="0"/>
    <s v="Central"/>
    <x v="5"/>
    <s v="Hunan"/>
    <x v="15"/>
    <n v="3.8653519999999997E-2"/>
    <n v="4.2905400000000003E-2"/>
    <n v="5.4657000000000004E-3"/>
    <n v="6.0669299999999999E-3"/>
  </r>
  <r>
    <x v="0"/>
    <x v="0"/>
    <x v="0"/>
    <x v="1"/>
    <x v="2"/>
    <x v="0"/>
    <s v="East"/>
    <x v="0"/>
    <s v="Jiangsu"/>
    <x v="16"/>
    <n v="9.8469029999999999E-2"/>
    <n v="0.10930062"/>
    <n v="1.392376E-2"/>
    <n v="1.5455379999999999E-2"/>
  </r>
  <r>
    <x v="0"/>
    <x v="0"/>
    <x v="0"/>
    <x v="1"/>
    <x v="2"/>
    <x v="0"/>
    <s v="Central"/>
    <x v="5"/>
    <s v="Jiangxi"/>
    <x v="17"/>
    <n v="2.833828E-2"/>
    <n v="3.1455499999999997E-2"/>
    <n v="4.0071000000000004E-3"/>
    <n v="4.4478800000000004E-3"/>
  </r>
  <r>
    <x v="0"/>
    <x v="0"/>
    <x v="0"/>
    <x v="1"/>
    <x v="2"/>
    <x v="0"/>
    <s v="North-East"/>
    <x v="2"/>
    <s v="Jilin"/>
    <x v="3"/>
    <n v="1.8414489999999999E-2"/>
    <n v="2.0440090000000001E-2"/>
    <n v="2.60385E-3"/>
    <n v="2.8902799999999998E-3"/>
  </r>
  <r>
    <x v="0"/>
    <x v="0"/>
    <x v="0"/>
    <x v="1"/>
    <x v="2"/>
    <x v="0"/>
    <s v="North-East"/>
    <x v="2"/>
    <s v="Liaoning"/>
    <x v="18"/>
    <n v="3.1400129999999998E-2"/>
    <n v="3.485415E-2"/>
    <n v="4.44006E-3"/>
    <n v="4.92846E-3"/>
  </r>
  <r>
    <x v="0"/>
    <x v="0"/>
    <x v="0"/>
    <x v="1"/>
    <x v="2"/>
    <x v="0"/>
    <s v="North"/>
    <x v="1"/>
    <s v="Inner Mongolia"/>
    <x v="1"/>
    <n v="2.31606E-2"/>
    <n v="2.5708269999999998E-2"/>
    <n v="3.2749699999999999E-3"/>
    <n v="3.6352099999999998E-3"/>
  </r>
  <r>
    <x v="0"/>
    <x v="0"/>
    <x v="0"/>
    <x v="1"/>
    <x v="2"/>
    <x v="0"/>
    <s v="North-West"/>
    <x v="6"/>
    <s v="Ningxia"/>
    <x v="27"/>
    <n v="2.7140170000000002E-2"/>
    <n v="3.0125590000000001E-2"/>
    <n v="3.8376899999999999E-3"/>
    <n v="4.25983E-3"/>
  </r>
  <r>
    <x v="0"/>
    <x v="0"/>
    <x v="0"/>
    <x v="1"/>
    <x v="2"/>
    <x v="0"/>
    <s v="North-West"/>
    <x v="6"/>
    <s v="Qinghai"/>
    <x v="28"/>
    <n v="2.2511699999999998E-3"/>
    <n v="2.4987999999999998E-3"/>
    <n v="3.1831999999999997E-4"/>
    <n v="3.5334E-4"/>
  </r>
  <r>
    <x v="0"/>
    <x v="0"/>
    <x v="0"/>
    <x v="1"/>
    <x v="2"/>
    <x v="0"/>
    <s v="North-West"/>
    <x v="6"/>
    <s v="Shaanxi"/>
    <x v="19"/>
    <n v="2.2897529999999999E-2"/>
    <n v="2.541626E-2"/>
    <n v="3.2377700000000001E-3"/>
    <n v="3.59392E-3"/>
  </r>
  <r>
    <x v="0"/>
    <x v="0"/>
    <x v="0"/>
    <x v="1"/>
    <x v="2"/>
    <x v="0"/>
    <s v="North"/>
    <x v="1"/>
    <s v="Shandong"/>
    <x v="7"/>
    <n v="3.1991899999999997E-2"/>
    <n v="3.5511010000000003E-2"/>
    <n v="4.5237300000000001E-3"/>
    <n v="5.02134E-3"/>
  </r>
  <r>
    <x v="0"/>
    <x v="0"/>
    <x v="0"/>
    <x v="1"/>
    <x v="2"/>
    <x v="0"/>
    <s v="East"/>
    <x v="0"/>
    <s v="Shanghai"/>
    <x v="0"/>
    <n v="0.11896393"/>
    <n v="0.13204995999999999"/>
    <n v="1.682179E-2"/>
    <n v="1.8672190000000002E-2"/>
  </r>
  <r>
    <x v="0"/>
    <x v="0"/>
    <x v="0"/>
    <x v="1"/>
    <x v="2"/>
    <x v="0"/>
    <s v="North"/>
    <x v="1"/>
    <s v="Shanxi"/>
    <x v="8"/>
    <n v="6.8990179999999998E-2"/>
    <n v="7.6579099999999997E-2"/>
    <n v="9.7553799999999993E-3"/>
    <n v="1.082847E-2"/>
  </r>
  <r>
    <x v="0"/>
    <x v="0"/>
    <x v="0"/>
    <x v="1"/>
    <x v="2"/>
    <x v="0"/>
    <s v="South"/>
    <x v="4"/>
    <s v="Shenzhen"/>
    <x v="20"/>
    <n v="3.526178E-2"/>
    <n v="3.9140580000000001E-2"/>
    <n v="4.9861000000000003E-3"/>
    <n v="5.5345699999999999E-3"/>
  </r>
  <r>
    <x v="0"/>
    <x v="0"/>
    <x v="0"/>
    <x v="1"/>
    <x v="2"/>
    <x v="0"/>
    <s v="South-West"/>
    <x v="3"/>
    <s v="Sichuan"/>
    <x v="4"/>
    <n v="7.7871090000000004E-2"/>
    <n v="8.643692E-2"/>
    <n v="1.1011170000000001E-2"/>
    <n v="1.222239E-2"/>
  </r>
  <r>
    <x v="0"/>
    <x v="0"/>
    <x v="0"/>
    <x v="1"/>
    <x v="2"/>
    <x v="0"/>
    <s v="North"/>
    <x v="1"/>
    <s v="Tianjin"/>
    <x v="5"/>
    <n v="2.0345700000000001E-2"/>
    <n v="2.2583720000000002E-2"/>
    <n v="2.8769300000000002E-3"/>
    <n v="3.1933899999999999E-3"/>
  </r>
  <r>
    <x v="0"/>
    <x v="0"/>
    <x v="0"/>
    <x v="1"/>
    <x v="2"/>
    <x v="0"/>
    <s v="North-West"/>
    <x v="6"/>
    <s v="Xinjiang"/>
    <x v="29"/>
    <n v="3.1346199999999999E-3"/>
    <n v="3.4794299999999999E-3"/>
    <n v="4.4324000000000002E-4"/>
    <n v="4.9200000000000003E-4"/>
  </r>
  <r>
    <x v="0"/>
    <x v="0"/>
    <x v="0"/>
    <x v="1"/>
    <x v="2"/>
    <x v="0"/>
    <s v="South-West"/>
    <x v="3"/>
    <s v="Tibet"/>
    <x v="30"/>
    <n v="6.2560000000000003E-4"/>
    <n v="6.9441000000000001E-4"/>
    <n v="8.8460000000000003E-5"/>
    <n v="9.8189999999999993E-5"/>
  </r>
  <r>
    <x v="0"/>
    <x v="0"/>
    <x v="0"/>
    <x v="1"/>
    <x v="2"/>
    <x v="0"/>
    <s v="South-West"/>
    <x v="3"/>
    <s v="Yunnan"/>
    <x v="31"/>
    <n v="3.06573E-3"/>
    <n v="3.40296E-3"/>
    <n v="4.3350000000000002E-4"/>
    <n v="4.8118999999999999E-4"/>
  </r>
  <r>
    <x v="0"/>
    <x v="0"/>
    <x v="0"/>
    <x v="1"/>
    <x v="2"/>
    <x v="0"/>
    <s v="East"/>
    <x v="0"/>
    <s v="Zhejiang"/>
    <x v="21"/>
    <n v="0.14515077000000001"/>
    <n v="0.16111735999999999"/>
    <n v="2.052468E-2"/>
    <n v="2.278239E-2"/>
  </r>
  <r>
    <x v="0"/>
    <x v="0"/>
    <x v="0"/>
    <x v="1"/>
    <x v="3"/>
    <x v="0"/>
    <s v="East"/>
    <x v="0"/>
    <s v="Anhui"/>
    <x v="6"/>
    <n v="1.41071097"/>
    <n v="1.5658891800000001"/>
    <n v="0.19947802000000001"/>
    <n v="0.2214206"/>
  </r>
  <r>
    <x v="0"/>
    <x v="0"/>
    <x v="0"/>
    <x v="1"/>
    <x v="3"/>
    <x v="0"/>
    <s v="North"/>
    <x v="1"/>
    <s v="Beijing"/>
    <x v="2"/>
    <n v="3.4642893400000001"/>
    <n v="3.8453611699999999"/>
    <n v="0.48985908"/>
    <n v="0.54374358"/>
  </r>
  <r>
    <x v="0"/>
    <x v="0"/>
    <x v="0"/>
    <x v="1"/>
    <x v="3"/>
    <x v="0"/>
    <s v="South-West"/>
    <x v="3"/>
    <s v="Chongqing"/>
    <x v="22"/>
    <n v="0.80513418999999997"/>
    <n v="0.89369894999999999"/>
    <n v="0.11384797000000001"/>
    <n v="0.12637124"/>
  </r>
  <r>
    <x v="0"/>
    <x v="0"/>
    <x v="0"/>
    <x v="1"/>
    <x v="3"/>
    <x v="0"/>
    <s v="South"/>
    <x v="4"/>
    <s v="Fujian"/>
    <x v="10"/>
    <n v="0.73450464999999998"/>
    <n v="0.81530016000000005"/>
    <n v="0.10386077000000001"/>
    <n v="0.11528546000000001"/>
  </r>
  <r>
    <x v="0"/>
    <x v="0"/>
    <x v="0"/>
    <x v="1"/>
    <x v="3"/>
    <x v="0"/>
    <s v="North-West"/>
    <x v="6"/>
    <s v="Gansu"/>
    <x v="23"/>
    <n v="8.6050169999999995E-2"/>
    <n v="9.551569E-2"/>
    <n v="1.216771E-2"/>
    <n v="1.350615E-2"/>
  </r>
  <r>
    <x v="0"/>
    <x v="0"/>
    <x v="0"/>
    <x v="1"/>
    <x v="3"/>
    <x v="0"/>
    <s v="South"/>
    <x v="4"/>
    <s v="GuangDongexSZ"/>
    <x v="9"/>
    <n v="4.0787960200000004"/>
    <n v="4.52746359"/>
    <n v="0.57675184999999995"/>
    <n v="0.64019455000000003"/>
  </r>
  <r>
    <x v="0"/>
    <x v="0"/>
    <x v="0"/>
    <x v="1"/>
    <x v="3"/>
    <x v="0"/>
    <s v="South"/>
    <x v="4"/>
    <s v="Guangxi"/>
    <x v="11"/>
    <n v="0.24448035000000001"/>
    <n v="0.27137318999999999"/>
    <n v="3.4570129999999998E-2"/>
    <n v="3.8372839999999998E-2"/>
  </r>
  <r>
    <x v="0"/>
    <x v="0"/>
    <x v="0"/>
    <x v="1"/>
    <x v="3"/>
    <x v="0"/>
    <s v="South-West"/>
    <x v="3"/>
    <s v="Guizhou"/>
    <x v="24"/>
    <n v="0.33691019"/>
    <n v="0.37397030999999997"/>
    <n v="4.7639929999999997E-2"/>
    <n v="5.2880330000000003E-2"/>
  </r>
  <r>
    <x v="0"/>
    <x v="0"/>
    <x v="0"/>
    <x v="1"/>
    <x v="3"/>
    <x v="0"/>
    <s v="South"/>
    <x v="4"/>
    <s v="Hainan"/>
    <x v="25"/>
    <n v="4.7314059999999998E-2"/>
    <n v="5.251861E-2"/>
    <n v="6.6903300000000004E-3"/>
    <n v="7.4262599999999996E-3"/>
  </r>
  <r>
    <x v="0"/>
    <x v="0"/>
    <x v="0"/>
    <x v="1"/>
    <x v="3"/>
    <x v="0"/>
    <s v="North"/>
    <x v="1"/>
    <s v="Hebei"/>
    <x v="12"/>
    <n v="0.64319338000000004"/>
    <n v="0.71394466000000001"/>
    <n v="9.0949139999999998E-2"/>
    <n v="0.10095353999999999"/>
  </r>
  <r>
    <x v="0"/>
    <x v="0"/>
    <x v="0"/>
    <x v="1"/>
    <x v="3"/>
    <x v="0"/>
    <s v="North-East"/>
    <x v="2"/>
    <s v="Heilongjiang"/>
    <x v="26"/>
    <n v="0.19791112999999999"/>
    <n v="0.21968135"/>
    <n v="2.7985119999999999E-2"/>
    <n v="3.1063489999999999E-2"/>
  </r>
  <r>
    <x v="0"/>
    <x v="0"/>
    <x v="0"/>
    <x v="1"/>
    <x v="3"/>
    <x v="0"/>
    <s v="Central"/>
    <x v="5"/>
    <s v="Henan"/>
    <x v="13"/>
    <n v="0.48716600999999998"/>
    <n v="0.54075426999999998"/>
    <n v="6.888648E-2"/>
    <n v="7.6463989999999996E-2"/>
  </r>
  <r>
    <x v="0"/>
    <x v="0"/>
    <x v="0"/>
    <x v="1"/>
    <x v="3"/>
    <x v="0"/>
    <s v="Central"/>
    <x v="5"/>
    <s v="Hubei"/>
    <x v="14"/>
    <n v="2.9413424099999999"/>
    <n v="3.2648900799999998"/>
    <n v="0.41591308999999999"/>
    <n v="0.46166352999999999"/>
  </r>
  <r>
    <x v="0"/>
    <x v="0"/>
    <x v="0"/>
    <x v="1"/>
    <x v="3"/>
    <x v="0"/>
    <s v="Central"/>
    <x v="5"/>
    <s v="Hunan"/>
    <x v="15"/>
    <n v="0.61962554000000003"/>
    <n v="0.68778435000000004"/>
    <n v="8.7616579999999999E-2"/>
    <n v="9.7254409999999999E-2"/>
  </r>
  <r>
    <x v="0"/>
    <x v="0"/>
    <x v="0"/>
    <x v="1"/>
    <x v="3"/>
    <x v="0"/>
    <s v="East"/>
    <x v="0"/>
    <s v="Jiangsu"/>
    <x v="16"/>
    <n v="4.3771920599999996"/>
    <n v="4.8586831799999999"/>
    <n v="0.61894578"/>
    <n v="0.68702982000000001"/>
  </r>
  <r>
    <x v="0"/>
    <x v="0"/>
    <x v="0"/>
    <x v="1"/>
    <x v="3"/>
    <x v="0"/>
    <s v="Central"/>
    <x v="5"/>
    <s v="Jiangxi"/>
    <x v="17"/>
    <n v="1.0738929100000001"/>
    <n v="1.1920211300000001"/>
    <n v="0.15185111000000001"/>
    <n v="0.16855474000000001"/>
  </r>
  <r>
    <x v="0"/>
    <x v="0"/>
    <x v="0"/>
    <x v="1"/>
    <x v="3"/>
    <x v="0"/>
    <s v="North-East"/>
    <x v="2"/>
    <s v="Jilin"/>
    <x v="3"/>
    <n v="0.26698259000000002"/>
    <n v="0.29635066999999998"/>
    <n v="3.7752000000000001E-2"/>
    <n v="4.1904719999999999E-2"/>
  </r>
  <r>
    <x v="0"/>
    <x v="0"/>
    <x v="0"/>
    <x v="1"/>
    <x v="3"/>
    <x v="0"/>
    <s v="North-East"/>
    <x v="2"/>
    <s v="Liaoning"/>
    <x v="18"/>
    <n v="0.59774956000000001"/>
    <n v="0.66350200999999998"/>
    <n v="8.4523269999999998E-2"/>
    <n v="9.3820829999999994E-2"/>
  </r>
  <r>
    <x v="0"/>
    <x v="0"/>
    <x v="0"/>
    <x v="1"/>
    <x v="3"/>
    <x v="0"/>
    <s v="North"/>
    <x v="1"/>
    <s v="Inner Mongolia"/>
    <x v="1"/>
    <n v="0.10399441"/>
    <n v="0.1154338"/>
    <n v="1.4705070000000001E-2"/>
    <n v="1.6322619999999999E-2"/>
  </r>
  <r>
    <x v="0"/>
    <x v="0"/>
    <x v="0"/>
    <x v="1"/>
    <x v="3"/>
    <x v="0"/>
    <s v="North-West"/>
    <x v="6"/>
    <s v="Ningxia"/>
    <x v="27"/>
    <n v="9.3974810000000006E-2"/>
    <n v="0.10431203999999999"/>
    <n v="1.328827E-2"/>
    <n v="1.4749979999999999E-2"/>
  </r>
  <r>
    <x v="0"/>
    <x v="0"/>
    <x v="0"/>
    <x v="1"/>
    <x v="3"/>
    <x v="0"/>
    <s v="North-West"/>
    <x v="6"/>
    <s v="Qinghai"/>
    <x v="28"/>
    <n v="0.24281744999999999"/>
    <n v="0.26952736999999999"/>
    <n v="3.4334990000000003E-2"/>
    <n v="3.8111840000000001E-2"/>
  </r>
  <r>
    <x v="0"/>
    <x v="0"/>
    <x v="0"/>
    <x v="1"/>
    <x v="3"/>
    <x v="0"/>
    <s v="North-West"/>
    <x v="6"/>
    <s v="Shaanxi"/>
    <x v="19"/>
    <n v="0.47030181999999998"/>
    <n v="0.52203502999999996"/>
    <n v="6.6501840000000007E-2"/>
    <n v="7.381704E-2"/>
  </r>
  <r>
    <x v="0"/>
    <x v="0"/>
    <x v="0"/>
    <x v="1"/>
    <x v="3"/>
    <x v="0"/>
    <s v="North"/>
    <x v="1"/>
    <s v="Shandong"/>
    <x v="7"/>
    <n v="0.57682327"/>
    <n v="0.64027383000000004"/>
    <n v="8.1564239999999996E-2"/>
    <n v="9.05363E-2"/>
  </r>
  <r>
    <x v="0"/>
    <x v="0"/>
    <x v="0"/>
    <x v="1"/>
    <x v="3"/>
    <x v="0"/>
    <s v="East"/>
    <x v="0"/>
    <s v="Shanghai"/>
    <x v="0"/>
    <n v="7.88469555"/>
    <n v="8.7520120600000002"/>
    <n v="1.11491545"/>
    <n v="1.2375561500000001"/>
  </r>
  <r>
    <x v="0"/>
    <x v="0"/>
    <x v="0"/>
    <x v="1"/>
    <x v="3"/>
    <x v="0"/>
    <s v="North"/>
    <x v="1"/>
    <s v="Shanxi"/>
    <x v="8"/>
    <n v="0.78255940999999996"/>
    <n v="0.86864094999999997"/>
    <n v="0.11065584000000001"/>
    <n v="0.12282798"/>
  </r>
  <r>
    <x v="0"/>
    <x v="0"/>
    <x v="0"/>
    <x v="1"/>
    <x v="3"/>
    <x v="0"/>
    <s v="South"/>
    <x v="4"/>
    <s v="Shenzhen"/>
    <x v="20"/>
    <n v="1.4008402499999999"/>
    <n v="1.5549326800000001"/>
    <n v="0.19808228"/>
    <n v="0.21987133"/>
  </r>
  <r>
    <x v="0"/>
    <x v="0"/>
    <x v="0"/>
    <x v="1"/>
    <x v="3"/>
    <x v="0"/>
    <s v="South-West"/>
    <x v="3"/>
    <s v="Sichuan"/>
    <x v="4"/>
    <n v="0.69875770000000004"/>
    <n v="0.77562105000000003"/>
    <n v="9.8806069999999996E-2"/>
    <n v="0.10967474000000001"/>
  </r>
  <r>
    <x v="0"/>
    <x v="0"/>
    <x v="0"/>
    <x v="1"/>
    <x v="3"/>
    <x v="0"/>
    <s v="North"/>
    <x v="1"/>
    <s v="Tianjin"/>
    <x v="5"/>
    <n v="0.65060766999999997"/>
    <n v="0.72217450999999999"/>
    <n v="9.1997529999999994E-2"/>
    <n v="0.10211726"/>
  </r>
  <r>
    <x v="0"/>
    <x v="0"/>
    <x v="0"/>
    <x v="1"/>
    <x v="3"/>
    <x v="0"/>
    <s v="North-West"/>
    <x v="6"/>
    <s v="Xinjiang"/>
    <x v="29"/>
    <n v="0.11258085"/>
    <n v="0.12496475"/>
    <n v="1.591921E-2"/>
    <n v="1.767032E-2"/>
  </r>
  <r>
    <x v="0"/>
    <x v="0"/>
    <x v="0"/>
    <x v="1"/>
    <x v="3"/>
    <x v="0"/>
    <s v="South-West"/>
    <x v="3"/>
    <s v="Tibet"/>
    <x v="30"/>
    <n v="2.3068890000000002E-2"/>
    <n v="2.5606460000000001E-2"/>
    <n v="3.2620000000000001E-3"/>
    <n v="3.6208199999999999E-3"/>
  </r>
  <r>
    <x v="0"/>
    <x v="0"/>
    <x v="0"/>
    <x v="1"/>
    <x v="3"/>
    <x v="0"/>
    <s v="South-West"/>
    <x v="3"/>
    <s v="Yunnan"/>
    <x v="31"/>
    <n v="0.37054575000000001"/>
    <n v="0.41130578000000001"/>
    <n v="5.2396089999999999E-2"/>
    <n v="5.8159660000000002E-2"/>
  </r>
  <r>
    <x v="0"/>
    <x v="0"/>
    <x v="0"/>
    <x v="1"/>
    <x v="3"/>
    <x v="0"/>
    <s v="East"/>
    <x v="0"/>
    <s v="Zhejiang"/>
    <x v="21"/>
    <n v="14.82869612"/>
    <n v="16.459852690000002"/>
    <n v="2.0968143100000001"/>
    <n v="2.3274638900000002"/>
  </r>
  <r>
    <x v="0"/>
    <x v="0"/>
    <x v="0"/>
    <x v="1"/>
    <x v="4"/>
    <x v="0"/>
    <s v="East"/>
    <x v="0"/>
    <s v="Anhui"/>
    <x v="6"/>
    <n v="0.66735688000000004"/>
    <n v="0.74076613000000002"/>
    <n v="9.4365909999999997E-2"/>
    <n v="0.10474616"/>
  </r>
  <r>
    <x v="0"/>
    <x v="0"/>
    <x v="0"/>
    <x v="1"/>
    <x v="4"/>
    <x v="0"/>
    <s v="North"/>
    <x v="1"/>
    <s v="Beijing"/>
    <x v="2"/>
    <n v="0.96699780000000002"/>
    <n v="1.0733675600000001"/>
    <n v="0.13673588"/>
    <n v="0.15177683"/>
  </r>
  <r>
    <x v="0"/>
    <x v="0"/>
    <x v="0"/>
    <x v="1"/>
    <x v="4"/>
    <x v="0"/>
    <s v="South-West"/>
    <x v="3"/>
    <s v="Chongqing"/>
    <x v="22"/>
    <n v="4.8462289999999998E-2"/>
    <n v="5.3793140000000003E-2"/>
    <n v="6.8526899999999998E-3"/>
    <n v="7.6064799999999997E-3"/>
  </r>
  <r>
    <x v="0"/>
    <x v="0"/>
    <x v="0"/>
    <x v="1"/>
    <x v="4"/>
    <x v="0"/>
    <s v="South"/>
    <x v="4"/>
    <s v="Fujian"/>
    <x v="10"/>
    <n v="0.36273336"/>
    <n v="0.40263402999999998"/>
    <n v="5.1291389999999999E-2"/>
    <n v="5.6933449999999997E-2"/>
  </r>
  <r>
    <x v="0"/>
    <x v="0"/>
    <x v="0"/>
    <x v="1"/>
    <x v="4"/>
    <x v="0"/>
    <s v="North-West"/>
    <x v="6"/>
    <s v="Gansu"/>
    <x v="23"/>
    <n v="0.25238492000000001"/>
    <n v="0.28014727"/>
    <n v="3.568785E-2"/>
    <n v="3.9613519999999999E-2"/>
  </r>
  <r>
    <x v="0"/>
    <x v="0"/>
    <x v="0"/>
    <x v="1"/>
    <x v="4"/>
    <x v="0"/>
    <s v="South"/>
    <x v="4"/>
    <s v="GuangDongexSZ"/>
    <x v="9"/>
    <n v="0.85742392999999995"/>
    <n v="0.95174055999999996"/>
    <n v="0.12124186000000001"/>
    <n v="0.13457847000000001"/>
  </r>
  <r>
    <x v="0"/>
    <x v="0"/>
    <x v="0"/>
    <x v="1"/>
    <x v="4"/>
    <x v="0"/>
    <s v="South"/>
    <x v="4"/>
    <s v="Guangxi"/>
    <x v="11"/>
    <n v="1.35822021"/>
    <n v="1.5076244400000001"/>
    <n v="0.1920557"/>
    <n v="0.21318181999999999"/>
  </r>
  <r>
    <x v="0"/>
    <x v="0"/>
    <x v="0"/>
    <x v="1"/>
    <x v="4"/>
    <x v="0"/>
    <s v="South-West"/>
    <x v="3"/>
    <s v="Guizhou"/>
    <x v="24"/>
    <n v="2.295637E-2"/>
    <n v="2.5481569999999999E-2"/>
    <n v="3.2460900000000001E-3"/>
    <n v="3.6031600000000002E-3"/>
  </r>
  <r>
    <x v="0"/>
    <x v="0"/>
    <x v="0"/>
    <x v="1"/>
    <x v="4"/>
    <x v="0"/>
    <s v="South"/>
    <x v="4"/>
    <s v="Hainan"/>
    <x v="25"/>
    <n v="5.3462719999999998E-2"/>
    <n v="5.934362E-2"/>
    <n v="7.5597599999999996E-3"/>
    <n v="8.3913300000000007E-3"/>
  </r>
  <r>
    <x v="0"/>
    <x v="0"/>
    <x v="0"/>
    <x v="1"/>
    <x v="4"/>
    <x v="0"/>
    <s v="North"/>
    <x v="1"/>
    <s v="Hebei"/>
    <x v="12"/>
    <n v="0.91507379"/>
    <n v="1.0157319"/>
    <n v="0.1293937"/>
    <n v="0.143627"/>
  </r>
  <r>
    <x v="0"/>
    <x v="0"/>
    <x v="0"/>
    <x v="1"/>
    <x v="4"/>
    <x v="0"/>
    <s v="North-East"/>
    <x v="2"/>
    <s v="Heilongjiang"/>
    <x v="26"/>
    <n v="0.18218933000000001"/>
    <n v="0.20223015999999999"/>
    <n v="2.576202E-2"/>
    <n v="2.8595840000000001E-2"/>
  </r>
  <r>
    <x v="0"/>
    <x v="0"/>
    <x v="0"/>
    <x v="1"/>
    <x v="4"/>
    <x v="0"/>
    <s v="Central"/>
    <x v="5"/>
    <s v="Henan"/>
    <x v="13"/>
    <n v="0.84890730999999997"/>
    <n v="0.94228712000000003"/>
    <n v="0.12003759"/>
    <n v="0.13324173"/>
  </r>
  <r>
    <x v="0"/>
    <x v="0"/>
    <x v="0"/>
    <x v="1"/>
    <x v="4"/>
    <x v="0"/>
    <s v="Central"/>
    <x v="5"/>
    <s v="Hubei"/>
    <x v="14"/>
    <n v="1.1697883600000001"/>
    <n v="1.2984650799999999"/>
    <n v="0.16541096999999999"/>
    <n v="0.18360617000000001"/>
  </r>
  <r>
    <x v="0"/>
    <x v="0"/>
    <x v="0"/>
    <x v="1"/>
    <x v="4"/>
    <x v="0"/>
    <s v="Central"/>
    <x v="5"/>
    <s v="Hunan"/>
    <x v="15"/>
    <n v="0.28647562999999998"/>
    <n v="0.31798795000000002"/>
    <n v="4.050836E-2"/>
    <n v="4.4964280000000002E-2"/>
  </r>
  <r>
    <x v="0"/>
    <x v="0"/>
    <x v="0"/>
    <x v="1"/>
    <x v="4"/>
    <x v="0"/>
    <s v="East"/>
    <x v="0"/>
    <s v="Jiangsu"/>
    <x v="16"/>
    <n v="0.65128085000000002"/>
    <n v="0.72292175000000003"/>
    <n v="9.2092720000000003E-2"/>
    <n v="0.10222291999999999"/>
  </r>
  <r>
    <x v="0"/>
    <x v="0"/>
    <x v="0"/>
    <x v="1"/>
    <x v="4"/>
    <x v="0"/>
    <s v="Central"/>
    <x v="5"/>
    <s v="Jiangxi"/>
    <x v="17"/>
    <n v="4.6116749999999998E-2"/>
    <n v="5.1189600000000002E-2"/>
    <n v="6.5210199999999998E-3"/>
    <n v="7.2383400000000002E-3"/>
  </r>
  <r>
    <x v="0"/>
    <x v="0"/>
    <x v="0"/>
    <x v="1"/>
    <x v="4"/>
    <x v="0"/>
    <s v="North-East"/>
    <x v="2"/>
    <s v="Jilin"/>
    <x v="3"/>
    <n v="5.5273469999999998E-2"/>
    <n v="6.135355E-2"/>
    <n v="7.8158099999999994E-3"/>
    <n v="8.6755400000000007E-3"/>
  </r>
  <r>
    <x v="0"/>
    <x v="0"/>
    <x v="0"/>
    <x v="1"/>
    <x v="4"/>
    <x v="0"/>
    <s v="North-East"/>
    <x v="2"/>
    <s v="Liaoning"/>
    <x v="18"/>
    <n v="0.42990843000000001"/>
    <n v="0.47719835999999999"/>
    <n v="6.0790120000000003E-2"/>
    <n v="6.7477029999999993E-2"/>
  </r>
  <r>
    <x v="0"/>
    <x v="0"/>
    <x v="0"/>
    <x v="1"/>
    <x v="4"/>
    <x v="0"/>
    <s v="North"/>
    <x v="1"/>
    <s v="Inner Mongolia"/>
    <x v="1"/>
    <n v="4.2442299999999999E-3"/>
    <n v="4.7111000000000002E-3"/>
    <n v="6.0015000000000003E-4"/>
    <n v="6.6615999999999995E-4"/>
  </r>
  <r>
    <x v="0"/>
    <x v="0"/>
    <x v="0"/>
    <x v="1"/>
    <x v="4"/>
    <x v="0"/>
    <s v="North-West"/>
    <x v="6"/>
    <s v="Ningxia"/>
    <x v="27"/>
    <n v="0.30107962999999999"/>
    <n v="0.33419839000000001"/>
    <n v="4.2573399999999997E-2"/>
    <n v="4.7256479999999997E-2"/>
  </r>
  <r>
    <x v="0"/>
    <x v="0"/>
    <x v="0"/>
    <x v="1"/>
    <x v="4"/>
    <x v="0"/>
    <s v="North-West"/>
    <x v="6"/>
    <s v="Qinghai"/>
    <x v="28"/>
    <n v="8.0977480000000004E-2"/>
    <n v="8.9885000000000007E-2"/>
    <n v="1.1450419999999999E-2"/>
    <n v="1.2709959999999999E-2"/>
  </r>
  <r>
    <x v="0"/>
    <x v="0"/>
    <x v="0"/>
    <x v="1"/>
    <x v="4"/>
    <x v="0"/>
    <s v="North-West"/>
    <x v="6"/>
    <s v="Shaanxi"/>
    <x v="19"/>
    <n v="0.25107825"/>
    <n v="0.27869685"/>
    <n v="3.5503090000000001E-2"/>
    <n v="3.940842E-2"/>
  </r>
  <r>
    <x v="0"/>
    <x v="0"/>
    <x v="0"/>
    <x v="1"/>
    <x v="4"/>
    <x v="0"/>
    <s v="North"/>
    <x v="1"/>
    <s v="Shandong"/>
    <x v="7"/>
    <n v="6.1915199999999997E-2"/>
    <n v="6.8725880000000003E-2"/>
    <n v="8.7549600000000009E-3"/>
    <n v="9.7180099999999991E-3"/>
  </r>
  <r>
    <x v="0"/>
    <x v="0"/>
    <x v="0"/>
    <x v="1"/>
    <x v="4"/>
    <x v="0"/>
    <s v="East"/>
    <x v="0"/>
    <s v="Shanghai"/>
    <x v="0"/>
    <n v="2.1653870500000001"/>
    <n v="2.4035796299999999"/>
    <n v="0.30619109"/>
    <n v="0.33987210000000001"/>
  </r>
  <r>
    <x v="0"/>
    <x v="0"/>
    <x v="0"/>
    <x v="1"/>
    <x v="4"/>
    <x v="0"/>
    <s v="North"/>
    <x v="1"/>
    <s v="Shanxi"/>
    <x v="8"/>
    <n v="8.5540660000000004E-2"/>
    <n v="9.4950129999999994E-2"/>
    <n v="1.2095659999999999E-2"/>
    <n v="1.3426179999999999E-2"/>
  </r>
  <r>
    <x v="0"/>
    <x v="0"/>
    <x v="0"/>
    <x v="1"/>
    <x v="4"/>
    <x v="0"/>
    <s v="South"/>
    <x v="4"/>
    <s v="Shenzhen"/>
    <x v="20"/>
    <n v="0.34196675999999998"/>
    <n v="0.37958310000000001"/>
    <n v="4.8354950000000001E-2"/>
    <n v="5.3673989999999998E-2"/>
  </r>
  <r>
    <x v="0"/>
    <x v="0"/>
    <x v="0"/>
    <x v="1"/>
    <x v="4"/>
    <x v="0"/>
    <s v="South-West"/>
    <x v="3"/>
    <s v="Sichuan"/>
    <x v="4"/>
    <n v="7.2639129999999996E-2"/>
    <n v="8.0629439999999997E-2"/>
    <n v="1.027135E-2"/>
    <n v="1.14012E-2"/>
  </r>
  <r>
    <x v="0"/>
    <x v="0"/>
    <x v="0"/>
    <x v="1"/>
    <x v="4"/>
    <x v="0"/>
    <s v="North"/>
    <x v="1"/>
    <s v="Tianjin"/>
    <x v="5"/>
    <n v="8.6656109999999995E-2"/>
    <n v="9.6188280000000001E-2"/>
    <n v="1.2253389999999999E-2"/>
    <n v="1.360126E-2"/>
  </r>
  <r>
    <x v="0"/>
    <x v="0"/>
    <x v="0"/>
    <x v="1"/>
    <x v="4"/>
    <x v="0"/>
    <s v="North-West"/>
    <x v="6"/>
    <s v="Xinjiang"/>
    <x v="29"/>
    <n v="6.144778E-2"/>
    <n v="6.8207039999999997E-2"/>
    <n v="8.6888699999999996E-3"/>
    <n v="9.6446399999999995E-3"/>
  </r>
  <r>
    <x v="0"/>
    <x v="0"/>
    <x v="0"/>
    <x v="1"/>
    <x v="4"/>
    <x v="0"/>
    <s v="South-West"/>
    <x v="3"/>
    <s v="Tibet"/>
    <x v="30"/>
    <n v="2.825722E-2"/>
    <n v="3.1365509999999999E-2"/>
    <n v="3.99564E-3"/>
    <n v="4.4351599999999996E-3"/>
  </r>
  <r>
    <x v="0"/>
    <x v="0"/>
    <x v="0"/>
    <x v="1"/>
    <x v="4"/>
    <x v="0"/>
    <s v="South-West"/>
    <x v="3"/>
    <s v="Yunnan"/>
    <x v="31"/>
    <n v="0.16199353"/>
    <n v="0.17981280999999999"/>
    <n v="2.2906289999999999E-2"/>
    <n v="2.5425980000000001E-2"/>
  </r>
  <r>
    <x v="0"/>
    <x v="0"/>
    <x v="0"/>
    <x v="1"/>
    <x v="4"/>
    <x v="0"/>
    <s v="East"/>
    <x v="0"/>
    <s v="Zhejiang"/>
    <x v="21"/>
    <n v="0.30764912999999999"/>
    <n v="0.34149053000000001"/>
    <n v="4.3502350000000002E-2"/>
    <n v="4.8287610000000002E-2"/>
  </r>
  <r>
    <x v="0"/>
    <x v="0"/>
    <x v="0"/>
    <x v="1"/>
    <x v="5"/>
    <x v="0"/>
    <s v="East"/>
    <x v="0"/>
    <s v="Anhui"/>
    <x v="6"/>
    <n v="6.8304999999999998E-3"/>
    <n v="7.4452399999999997E-3"/>
    <n v="9.6584999999999998E-4"/>
    <n v="1.0527799999999999E-3"/>
  </r>
  <r>
    <x v="0"/>
    <x v="0"/>
    <x v="0"/>
    <x v="1"/>
    <x v="5"/>
    <x v="0"/>
    <s v="North"/>
    <x v="1"/>
    <s v="Beijing"/>
    <x v="2"/>
    <n v="2.776781E-2"/>
    <n v="3.0266910000000001E-2"/>
    <n v="3.9264399999999998E-3"/>
    <n v="4.2798200000000002E-3"/>
  </r>
  <r>
    <x v="0"/>
    <x v="0"/>
    <x v="0"/>
    <x v="1"/>
    <x v="5"/>
    <x v="0"/>
    <s v="South-West"/>
    <x v="3"/>
    <s v="Chongqing"/>
    <x v="22"/>
    <n v="3.3509299999999998E-3"/>
    <n v="3.6525099999999999E-3"/>
    <n v="4.7383000000000001E-4"/>
    <n v="5.1646999999999999E-4"/>
  </r>
  <r>
    <x v="0"/>
    <x v="0"/>
    <x v="0"/>
    <x v="1"/>
    <x v="5"/>
    <x v="0"/>
    <s v="South"/>
    <x v="4"/>
    <s v="Fujian"/>
    <x v="10"/>
    <n v="7.4374300000000001E-3"/>
    <n v="8.1068000000000008E-3"/>
    <n v="1.05167E-3"/>
    <n v="1.1463199999999999E-3"/>
  </r>
  <r>
    <x v="0"/>
    <x v="0"/>
    <x v="0"/>
    <x v="1"/>
    <x v="5"/>
    <x v="0"/>
    <s v="North-West"/>
    <x v="6"/>
    <s v="Gansu"/>
    <x v="23"/>
    <n v="1.6704999999999999E-4"/>
    <n v="1.8207999999999999E-4"/>
    <n v="2.3620000000000001E-5"/>
    <n v="2.5749999999999999E-5"/>
  </r>
  <r>
    <x v="0"/>
    <x v="0"/>
    <x v="0"/>
    <x v="1"/>
    <x v="5"/>
    <x v="0"/>
    <s v="South"/>
    <x v="4"/>
    <s v="GuangDongexSZ"/>
    <x v="9"/>
    <n v="2.9400010000000001E-2"/>
    <n v="3.204601E-2"/>
    <n v="4.1572299999999996E-3"/>
    <n v="4.5313899999999997E-3"/>
  </r>
  <r>
    <x v="0"/>
    <x v="0"/>
    <x v="0"/>
    <x v="1"/>
    <x v="5"/>
    <x v="0"/>
    <s v="South"/>
    <x v="4"/>
    <s v="Guangxi"/>
    <x v="11"/>
    <n v="5.9676599999999996E-3"/>
    <n v="6.5047500000000001E-3"/>
    <n v="8.4384E-4"/>
    <n v="9.1978999999999997E-4"/>
  </r>
  <r>
    <x v="0"/>
    <x v="0"/>
    <x v="0"/>
    <x v="1"/>
    <x v="5"/>
    <x v="0"/>
    <s v="South-West"/>
    <x v="3"/>
    <s v="Guizhou"/>
    <x v="24"/>
    <n v="3.15E-5"/>
    <n v="3.4329999999999998E-5"/>
    <n v="4.4499999999999997E-6"/>
    <n v="4.8500000000000002E-6"/>
  </r>
  <r>
    <x v="0"/>
    <x v="0"/>
    <x v="0"/>
    <x v="1"/>
    <x v="5"/>
    <x v="0"/>
    <s v="South"/>
    <x v="4"/>
    <s v="Hainan"/>
    <x v="25"/>
    <n v="3.84286E-3"/>
    <n v="4.18871E-3"/>
    <n v="5.4339000000000004E-4"/>
    <n v="5.9228999999999998E-4"/>
  </r>
  <r>
    <x v="0"/>
    <x v="0"/>
    <x v="0"/>
    <x v="1"/>
    <x v="5"/>
    <x v="0"/>
    <s v="North"/>
    <x v="1"/>
    <s v="Hebei"/>
    <x v="12"/>
    <n v="2.0530399999999999E-3"/>
    <n v="2.2378099999999998E-3"/>
    <n v="2.9030000000000001E-4"/>
    <n v="3.1642999999999998E-4"/>
  </r>
  <r>
    <x v="0"/>
    <x v="0"/>
    <x v="0"/>
    <x v="1"/>
    <x v="5"/>
    <x v="0"/>
    <s v="North-East"/>
    <x v="2"/>
    <s v="Heilongjiang"/>
    <x v="26"/>
    <n v="1.1569499999999999E-3"/>
    <n v="1.2610799999999999E-3"/>
    <n v="1.6359999999999999E-4"/>
    <n v="1.7831999999999999E-4"/>
  </r>
  <r>
    <x v="0"/>
    <x v="0"/>
    <x v="0"/>
    <x v="1"/>
    <x v="5"/>
    <x v="0"/>
    <s v="Central"/>
    <x v="5"/>
    <s v="Henan"/>
    <x v="13"/>
    <n v="1.76936E-3"/>
    <n v="1.9285999999999999E-3"/>
    <n v="2.5019000000000002E-4"/>
    <n v="2.7271000000000001E-4"/>
  </r>
  <r>
    <x v="0"/>
    <x v="0"/>
    <x v="0"/>
    <x v="1"/>
    <x v="5"/>
    <x v="0"/>
    <s v="Central"/>
    <x v="5"/>
    <s v="Hubei"/>
    <x v="14"/>
    <n v="1.086048E-2"/>
    <n v="1.183792E-2"/>
    <n v="1.5357000000000001E-3"/>
    <n v="1.67391E-3"/>
  </r>
  <r>
    <x v="0"/>
    <x v="0"/>
    <x v="0"/>
    <x v="1"/>
    <x v="5"/>
    <x v="0"/>
    <s v="Central"/>
    <x v="5"/>
    <s v="Hunan"/>
    <x v="15"/>
    <n v="8.6467E-4"/>
    <n v="9.4249999999999998E-4"/>
    <n v="1.2227000000000001E-4"/>
    <n v="1.3327E-4"/>
  </r>
  <r>
    <x v="0"/>
    <x v="0"/>
    <x v="0"/>
    <x v="1"/>
    <x v="5"/>
    <x v="0"/>
    <s v="East"/>
    <x v="0"/>
    <s v="Jiangsu"/>
    <x v="16"/>
    <n v="1.337269E-2"/>
    <n v="1.4576240000000001E-2"/>
    <n v="1.8909300000000001E-3"/>
    <n v="2.0611200000000001E-3"/>
  </r>
  <r>
    <x v="0"/>
    <x v="0"/>
    <x v="0"/>
    <x v="1"/>
    <x v="5"/>
    <x v="0"/>
    <s v="Central"/>
    <x v="5"/>
    <s v="Jiangxi"/>
    <x v="17"/>
    <n v="3.0749E-4"/>
    <n v="3.3515999999999998E-4"/>
    <n v="4.3479999999999997E-5"/>
    <n v="4.7389999999999999E-5"/>
  </r>
  <r>
    <x v="0"/>
    <x v="0"/>
    <x v="0"/>
    <x v="1"/>
    <x v="5"/>
    <x v="0"/>
    <s v="North-East"/>
    <x v="2"/>
    <s v="Jilin"/>
    <x v="3"/>
    <n v="1.1906200000000001E-3"/>
    <n v="1.2977799999999999E-3"/>
    <n v="1.6835999999999999E-4"/>
    <n v="1.8351000000000001E-4"/>
  </r>
  <r>
    <x v="0"/>
    <x v="0"/>
    <x v="0"/>
    <x v="1"/>
    <x v="5"/>
    <x v="0"/>
    <s v="North-East"/>
    <x v="2"/>
    <s v="Liaoning"/>
    <x v="18"/>
    <n v="3.5476700000000002E-3"/>
    <n v="3.86696E-3"/>
    <n v="5.0164999999999997E-4"/>
    <n v="5.4679999999999996E-4"/>
  </r>
  <r>
    <x v="0"/>
    <x v="0"/>
    <x v="0"/>
    <x v="1"/>
    <x v="5"/>
    <x v="0"/>
    <s v="North"/>
    <x v="1"/>
    <s v="Inner Mongolia"/>
    <x v="1"/>
    <n v="9.6935000000000001E-4"/>
    <n v="1.05659E-3"/>
    <n v="1.3706999999999999E-4"/>
    <n v="1.494E-4"/>
  </r>
  <r>
    <x v="0"/>
    <x v="0"/>
    <x v="0"/>
    <x v="1"/>
    <x v="5"/>
    <x v="0"/>
    <s v="North-West"/>
    <x v="6"/>
    <s v="Ningxia"/>
    <x v="27"/>
    <n v="1.149E-5"/>
    <n v="1.253E-5"/>
    <n v="1.6300000000000001E-6"/>
    <n v="1.77E-6"/>
  </r>
  <r>
    <x v="0"/>
    <x v="0"/>
    <x v="0"/>
    <x v="1"/>
    <x v="5"/>
    <x v="0"/>
    <s v="North-West"/>
    <x v="6"/>
    <s v="Qinghai"/>
    <x v="28"/>
    <n v="6.69E-5"/>
    <n v="7.292E-5"/>
    <n v="9.4599999999999992E-6"/>
    <n v="1.031E-5"/>
  </r>
  <r>
    <x v="0"/>
    <x v="0"/>
    <x v="0"/>
    <x v="1"/>
    <x v="5"/>
    <x v="0"/>
    <s v="North-West"/>
    <x v="6"/>
    <s v="Shaanxi"/>
    <x v="19"/>
    <n v="1.2082E-3"/>
    <n v="1.31694E-3"/>
    <n v="1.7084000000000001E-4"/>
    <n v="1.8621999999999999E-4"/>
  </r>
  <r>
    <x v="0"/>
    <x v="0"/>
    <x v="0"/>
    <x v="1"/>
    <x v="5"/>
    <x v="0"/>
    <s v="North"/>
    <x v="1"/>
    <s v="Shandong"/>
    <x v="7"/>
    <n v="2.14854E-3"/>
    <n v="2.34191E-3"/>
    <n v="3.0381000000000001E-4"/>
    <n v="3.3115E-4"/>
  </r>
  <r>
    <x v="0"/>
    <x v="0"/>
    <x v="0"/>
    <x v="1"/>
    <x v="5"/>
    <x v="0"/>
    <s v="East"/>
    <x v="0"/>
    <s v="Shanghai"/>
    <x v="0"/>
    <n v="1.8746209999999999E-2"/>
    <n v="2.0433369999999999E-2"/>
    <n v="2.6507599999999998E-3"/>
    <n v="2.8893299999999998E-3"/>
  </r>
  <r>
    <x v="0"/>
    <x v="0"/>
    <x v="0"/>
    <x v="1"/>
    <x v="5"/>
    <x v="0"/>
    <s v="North"/>
    <x v="1"/>
    <s v="Shanxi"/>
    <x v="8"/>
    <n v="2.2594199999999998E-3"/>
    <n v="2.46276E-3"/>
    <n v="3.1949000000000002E-4"/>
    <n v="3.4823999999999999E-4"/>
  </r>
  <r>
    <x v="0"/>
    <x v="0"/>
    <x v="0"/>
    <x v="1"/>
    <x v="5"/>
    <x v="0"/>
    <s v="South"/>
    <x v="4"/>
    <s v="Shenzhen"/>
    <x v="20"/>
    <n v="9.5471500000000008E-3"/>
    <n v="1.04064E-2"/>
    <n v="1.3499899999999999E-3"/>
    <n v="1.47149E-3"/>
  </r>
  <r>
    <x v="0"/>
    <x v="0"/>
    <x v="0"/>
    <x v="1"/>
    <x v="5"/>
    <x v="0"/>
    <s v="South-West"/>
    <x v="3"/>
    <s v="Sichuan"/>
    <x v="4"/>
    <n v="3.4828799999999998E-3"/>
    <n v="3.79634E-3"/>
    <n v="4.9249000000000005E-4"/>
    <n v="5.3680999999999998E-4"/>
  </r>
  <r>
    <x v="0"/>
    <x v="0"/>
    <x v="0"/>
    <x v="1"/>
    <x v="5"/>
    <x v="0"/>
    <s v="North"/>
    <x v="1"/>
    <s v="Tianjin"/>
    <x v="5"/>
    <n v="2.2332200000000002E-3"/>
    <n v="2.43421E-3"/>
    <n v="3.1577999999999999E-4"/>
    <n v="3.4420000000000002E-4"/>
  </r>
  <r>
    <x v="0"/>
    <x v="0"/>
    <x v="0"/>
    <x v="1"/>
    <x v="5"/>
    <x v="0"/>
    <s v="North-West"/>
    <x v="6"/>
    <s v="Xinjiang"/>
    <x v="29"/>
    <n v="1.1088999999999999E-3"/>
    <n v="1.20871E-3"/>
    <n v="1.5679999999999999E-4"/>
    <n v="1.7091E-4"/>
  </r>
  <r>
    <x v="0"/>
    <x v="0"/>
    <x v="0"/>
    <x v="1"/>
    <x v="5"/>
    <x v="0"/>
    <s v="South-West"/>
    <x v="3"/>
    <s v="Tibet"/>
    <x v="30"/>
    <n v="3.4589999999999999E-5"/>
    <n v="3.7710000000000003E-5"/>
    <n v="4.8899999999999998E-6"/>
    <n v="5.3299999999999998E-6"/>
  </r>
  <r>
    <x v="0"/>
    <x v="0"/>
    <x v="0"/>
    <x v="1"/>
    <x v="5"/>
    <x v="0"/>
    <s v="South-West"/>
    <x v="3"/>
    <s v="Yunnan"/>
    <x v="31"/>
    <n v="4.1947000000000002E-4"/>
    <n v="4.5722999999999998E-4"/>
    <n v="5.931E-5"/>
    <n v="6.4649999999999999E-5"/>
  </r>
  <r>
    <x v="0"/>
    <x v="0"/>
    <x v="0"/>
    <x v="1"/>
    <x v="5"/>
    <x v="0"/>
    <s v="East"/>
    <x v="0"/>
    <s v="Zhejiang"/>
    <x v="21"/>
    <n v="1.606177E-2"/>
    <n v="1.7507330000000002E-2"/>
    <n v="2.2711699999999999E-3"/>
    <n v="2.4755799999999998E-3"/>
  </r>
  <r>
    <x v="0"/>
    <x v="0"/>
    <x v="0"/>
    <x v="1"/>
    <x v="6"/>
    <x v="0"/>
    <s v="East"/>
    <x v="0"/>
    <s v="Anhui"/>
    <x v="6"/>
    <n v="9.1865379999999996E-2"/>
    <n v="0.10197057"/>
    <n v="1.298999E-2"/>
    <n v="1.441889E-2"/>
  </r>
  <r>
    <x v="0"/>
    <x v="0"/>
    <x v="0"/>
    <x v="1"/>
    <x v="6"/>
    <x v="0"/>
    <s v="North"/>
    <x v="1"/>
    <s v="Beijing"/>
    <x v="2"/>
    <n v="0.66559703999999997"/>
    <n v="0.73881271000000004"/>
    <n v="9.4117069999999997E-2"/>
    <n v="0.10446994"/>
  </r>
  <r>
    <x v="0"/>
    <x v="0"/>
    <x v="0"/>
    <x v="1"/>
    <x v="6"/>
    <x v="0"/>
    <s v="South-West"/>
    <x v="3"/>
    <s v="Chongqing"/>
    <x v="22"/>
    <n v="4.6392559999999999E-2"/>
    <n v="5.1495739999999998E-2"/>
    <n v="6.5600199999999997E-3"/>
    <n v="7.2816299999999999E-3"/>
  </r>
  <r>
    <x v="0"/>
    <x v="0"/>
    <x v="0"/>
    <x v="1"/>
    <x v="6"/>
    <x v="0"/>
    <s v="South"/>
    <x v="4"/>
    <s v="Fujian"/>
    <x v="10"/>
    <n v="8.7964219999999996E-2"/>
    <n v="9.7640290000000005E-2"/>
    <n v="1.2438360000000001E-2"/>
    <n v="1.3806580000000001E-2"/>
  </r>
  <r>
    <x v="0"/>
    <x v="0"/>
    <x v="0"/>
    <x v="1"/>
    <x v="6"/>
    <x v="0"/>
    <s v="North-West"/>
    <x v="6"/>
    <s v="Gansu"/>
    <x v="23"/>
    <n v="1.2047E-4"/>
    <n v="1.3373000000000001E-4"/>
    <n v="1.7039999999999999E-5"/>
    <n v="1.891E-5"/>
  </r>
  <r>
    <x v="0"/>
    <x v="0"/>
    <x v="0"/>
    <x v="1"/>
    <x v="6"/>
    <x v="0"/>
    <s v="South"/>
    <x v="4"/>
    <s v="GuangDongexSZ"/>
    <x v="9"/>
    <n v="1.36841824"/>
    <n v="1.5189442500000001"/>
    <n v="0.19349772000000001"/>
    <n v="0.21478247"/>
  </r>
  <r>
    <x v="0"/>
    <x v="0"/>
    <x v="0"/>
    <x v="1"/>
    <x v="6"/>
    <x v="0"/>
    <s v="South"/>
    <x v="4"/>
    <s v="Guangxi"/>
    <x v="11"/>
    <n v="2.0960739999999999E-2"/>
    <n v="2.3266430000000001E-2"/>
    <n v="2.9639000000000002E-3"/>
    <n v="3.2899299999999999E-3"/>
  </r>
  <r>
    <x v="0"/>
    <x v="0"/>
    <x v="0"/>
    <x v="1"/>
    <x v="6"/>
    <x v="0"/>
    <s v="South-West"/>
    <x v="3"/>
    <s v="Guizhou"/>
    <x v="24"/>
    <n v="1.3536000000000001E-4"/>
    <n v="1.5024999999999999E-4"/>
    <n v="1.914E-5"/>
    <n v="2.1250000000000002E-5"/>
  </r>
  <r>
    <x v="0"/>
    <x v="0"/>
    <x v="0"/>
    <x v="1"/>
    <x v="6"/>
    <x v="0"/>
    <s v="South"/>
    <x v="4"/>
    <s v="Hainan"/>
    <x v="25"/>
    <n v="1.0627920000000001E-2"/>
    <n v="1.179699E-2"/>
    <n v="1.50281E-3"/>
    <n v="1.6681199999999999E-3"/>
  </r>
  <r>
    <x v="0"/>
    <x v="0"/>
    <x v="0"/>
    <x v="1"/>
    <x v="6"/>
    <x v="0"/>
    <s v="North"/>
    <x v="1"/>
    <s v="Hebei"/>
    <x v="12"/>
    <n v="0.46429398"/>
    <n v="0.51536632000000004"/>
    <n v="6.565232E-2"/>
    <n v="7.2874069999999999E-2"/>
  </r>
  <r>
    <x v="0"/>
    <x v="0"/>
    <x v="0"/>
    <x v="1"/>
    <x v="6"/>
    <x v="0"/>
    <s v="North-East"/>
    <x v="2"/>
    <s v="Heilongjiang"/>
    <x v="26"/>
    <n v="6.5734009999999995E-2"/>
    <n v="7.2964749999999995E-2"/>
    <n v="9.2949499999999997E-3"/>
    <n v="1.0317399999999999E-2"/>
  </r>
  <r>
    <x v="0"/>
    <x v="0"/>
    <x v="0"/>
    <x v="1"/>
    <x v="6"/>
    <x v="0"/>
    <s v="Central"/>
    <x v="5"/>
    <s v="Henan"/>
    <x v="13"/>
    <n v="1.1434000000000001E-4"/>
    <n v="1.2692000000000001E-4"/>
    <n v="1.6169999999999999E-5"/>
    <n v="1.7949999999999999E-5"/>
  </r>
  <r>
    <x v="0"/>
    <x v="0"/>
    <x v="0"/>
    <x v="1"/>
    <x v="6"/>
    <x v="0"/>
    <s v="Central"/>
    <x v="5"/>
    <s v="Hubei"/>
    <x v="14"/>
    <n v="2.253846E-2"/>
    <n v="2.5017689999999999E-2"/>
    <n v="3.1869899999999998E-3"/>
    <n v="3.5375599999999999E-3"/>
  </r>
  <r>
    <x v="0"/>
    <x v="0"/>
    <x v="0"/>
    <x v="1"/>
    <x v="6"/>
    <x v="0"/>
    <s v="Central"/>
    <x v="5"/>
    <s v="Hunan"/>
    <x v="15"/>
    <n v="0.29403530999999999"/>
    <n v="0.32637918999999999"/>
    <n v="4.1577320000000001E-2"/>
    <n v="4.6150829999999997E-2"/>
  </r>
  <r>
    <x v="0"/>
    <x v="0"/>
    <x v="0"/>
    <x v="1"/>
    <x v="6"/>
    <x v="0"/>
    <s v="East"/>
    <x v="0"/>
    <s v="Jiangsu"/>
    <x v="16"/>
    <n v="0.99519371000000001"/>
    <n v="1.1046650200000001"/>
    <n v="0.14072285000000001"/>
    <n v="0.15620237000000001"/>
  </r>
  <r>
    <x v="0"/>
    <x v="0"/>
    <x v="0"/>
    <x v="1"/>
    <x v="6"/>
    <x v="0"/>
    <s v="Central"/>
    <x v="5"/>
    <s v="Jiangxi"/>
    <x v="17"/>
    <n v="7.3889999999999999E-5"/>
    <n v="8.2020000000000004E-5"/>
    <n v="1.045E-5"/>
    <n v="1.1600000000000001E-5"/>
  </r>
  <r>
    <x v="0"/>
    <x v="0"/>
    <x v="0"/>
    <x v="1"/>
    <x v="6"/>
    <x v="0"/>
    <s v="North-East"/>
    <x v="2"/>
    <s v="Jilin"/>
    <x v="3"/>
    <n v="5.7194500000000001E-3"/>
    <n v="6.3485900000000003E-3"/>
    <n v="8.0873999999999996E-4"/>
    <n v="8.9771000000000002E-4"/>
  </r>
  <r>
    <x v="0"/>
    <x v="0"/>
    <x v="0"/>
    <x v="1"/>
    <x v="6"/>
    <x v="0"/>
    <s v="North-East"/>
    <x v="2"/>
    <s v="Liaoning"/>
    <x v="18"/>
    <n v="0.53281665"/>
    <n v="0.59142647999999998"/>
    <n v="7.534159E-2"/>
    <n v="8.3629170000000003E-2"/>
  </r>
  <r>
    <x v="0"/>
    <x v="0"/>
    <x v="0"/>
    <x v="1"/>
    <x v="6"/>
    <x v="0"/>
    <s v="North"/>
    <x v="1"/>
    <s v="Inner Mongolia"/>
    <x v="1"/>
    <n v="7.1725399999999998E-3"/>
    <n v="7.9615199999999997E-3"/>
    <n v="1.0142199999999999E-3"/>
    <n v="1.1257800000000001E-3"/>
  </r>
  <r>
    <x v="0"/>
    <x v="0"/>
    <x v="0"/>
    <x v="1"/>
    <x v="6"/>
    <x v="0"/>
    <s v="North-West"/>
    <x v="6"/>
    <s v="Ningxia"/>
    <x v="27"/>
    <n v="1.65974E-3"/>
    <n v="1.84231E-3"/>
    <n v="2.3468999999999999E-4"/>
    <n v="2.6050999999999998E-4"/>
  </r>
  <r>
    <x v="0"/>
    <x v="0"/>
    <x v="0"/>
    <x v="1"/>
    <x v="6"/>
    <x v="0"/>
    <s v="North-West"/>
    <x v="6"/>
    <s v="Qinghai"/>
    <x v="28"/>
    <n v="1.1425E-4"/>
    <n v="1.2682000000000001E-4"/>
    <n v="1.6160000000000001E-5"/>
    <n v="1.7929999999999999E-5"/>
  </r>
  <r>
    <x v="0"/>
    <x v="0"/>
    <x v="0"/>
    <x v="1"/>
    <x v="6"/>
    <x v="0"/>
    <s v="North-West"/>
    <x v="6"/>
    <s v="Shaanxi"/>
    <x v="19"/>
    <n v="0.15568181"/>
    <n v="0.17280681000000001"/>
    <n v="2.2013789999999998E-2"/>
    <n v="2.4435309999999998E-2"/>
  </r>
  <r>
    <x v="0"/>
    <x v="0"/>
    <x v="0"/>
    <x v="1"/>
    <x v="6"/>
    <x v="0"/>
    <s v="North"/>
    <x v="1"/>
    <s v="Shandong"/>
    <x v="7"/>
    <n v="0.99428057000000003"/>
    <n v="1.1036514399999999"/>
    <n v="0.14059373"/>
    <n v="0.15605904000000001"/>
  </r>
  <r>
    <x v="0"/>
    <x v="0"/>
    <x v="0"/>
    <x v="1"/>
    <x v="6"/>
    <x v="0"/>
    <s v="East"/>
    <x v="0"/>
    <s v="Shanghai"/>
    <x v="0"/>
    <n v="1.29482064"/>
    <n v="1.4372509099999999"/>
    <n v="0.18309084"/>
    <n v="0.20323083"/>
  </r>
  <r>
    <x v="0"/>
    <x v="0"/>
    <x v="0"/>
    <x v="1"/>
    <x v="6"/>
    <x v="0"/>
    <s v="North"/>
    <x v="1"/>
    <s v="Shanxi"/>
    <x v="8"/>
    <n v="1.3473280000000001E-2"/>
    <n v="1.4955339999999999E-2"/>
    <n v="1.9051599999999999E-3"/>
    <n v="2.1147200000000001E-3"/>
  </r>
  <r>
    <x v="0"/>
    <x v="0"/>
    <x v="0"/>
    <x v="1"/>
    <x v="6"/>
    <x v="0"/>
    <s v="South"/>
    <x v="4"/>
    <s v="Shenzhen"/>
    <x v="20"/>
    <n v="1.12515315"/>
    <n v="1.24892"/>
    <n v="0.15909944000000001"/>
    <n v="0.17660038"/>
  </r>
  <r>
    <x v="0"/>
    <x v="0"/>
    <x v="0"/>
    <x v="1"/>
    <x v="6"/>
    <x v="0"/>
    <s v="South-West"/>
    <x v="3"/>
    <s v="Sichuan"/>
    <x v="4"/>
    <n v="0.15089474"/>
    <n v="0.16749316"/>
    <n v="2.1336890000000001E-2"/>
    <n v="2.3683949999999999E-2"/>
  </r>
  <r>
    <x v="0"/>
    <x v="0"/>
    <x v="0"/>
    <x v="1"/>
    <x v="6"/>
    <x v="0"/>
    <s v="North"/>
    <x v="1"/>
    <s v="Tianjin"/>
    <x v="5"/>
    <n v="0.33560498"/>
    <n v="0.37252152999999999"/>
    <n v="4.7455379999999998E-2"/>
    <n v="5.2675470000000002E-2"/>
  </r>
  <r>
    <x v="0"/>
    <x v="0"/>
    <x v="0"/>
    <x v="1"/>
    <x v="6"/>
    <x v="0"/>
    <s v="North-West"/>
    <x v="6"/>
    <s v="Xinjiang"/>
    <x v="29"/>
    <n v="5.5519499999999999E-3"/>
    <n v="6.1626600000000004E-3"/>
    <n v="7.8505999999999997E-4"/>
    <n v="8.7142000000000003E-4"/>
  </r>
  <r>
    <x v="0"/>
    <x v="0"/>
    <x v="0"/>
    <x v="1"/>
    <x v="6"/>
    <x v="0"/>
    <s v="South-West"/>
    <x v="3"/>
    <s v="Tibet"/>
    <x v="30"/>
    <n v="4.8109999999999998E-5"/>
    <n v="5.3399999999999997E-5"/>
    <n v="6.8000000000000001E-6"/>
    <n v="7.5499999999999997E-6"/>
  </r>
  <r>
    <x v="0"/>
    <x v="0"/>
    <x v="0"/>
    <x v="1"/>
    <x v="6"/>
    <x v="0"/>
    <s v="South-West"/>
    <x v="3"/>
    <s v="Yunnan"/>
    <x v="31"/>
    <n v="1.2447730000000001E-2"/>
    <n v="1.381698E-2"/>
    <n v="1.7601400000000001E-3"/>
    <n v="1.9537500000000002E-3"/>
  </r>
  <r>
    <x v="0"/>
    <x v="0"/>
    <x v="0"/>
    <x v="1"/>
    <x v="6"/>
    <x v="0"/>
    <s v="East"/>
    <x v="0"/>
    <s v="Zhejiang"/>
    <x v="21"/>
    <n v="0.79130915000000002"/>
    <n v="0.87835315000000003"/>
    <n v="0.11189307"/>
    <n v="0.12420131"/>
  </r>
  <r>
    <x v="0"/>
    <x v="0"/>
    <x v="0"/>
    <x v="1"/>
    <x v="0"/>
    <x v="0"/>
    <s v="Central"/>
    <x v="5"/>
    <s v="Jiangxi"/>
    <x v="17"/>
    <n v="8.1796899999999999E-3"/>
    <n v="9.3433300000000004E-3"/>
    <n v="1.1566300000000001E-3"/>
    <n v="1.32117E-3"/>
  </r>
  <r>
    <x v="0"/>
    <x v="0"/>
    <x v="0"/>
    <x v="1"/>
    <x v="7"/>
    <x v="0"/>
    <s v="East"/>
    <x v="0"/>
    <s v="Anhui"/>
    <x v="6"/>
    <n v="12.22296015"/>
    <n v="13.560702879999999"/>
    <n v="1.7283568"/>
    <n v="1.9175169299999999"/>
  </r>
  <r>
    <x v="0"/>
    <x v="0"/>
    <x v="0"/>
    <x v="1"/>
    <x v="7"/>
    <x v="0"/>
    <s v="North"/>
    <x v="1"/>
    <s v="Beijing"/>
    <x v="2"/>
    <n v="63.277962860000002"/>
    <n v="70.203423979999997"/>
    <n v="8.9476604700000006"/>
    <n v="9.9269378100000001"/>
  </r>
  <r>
    <x v="0"/>
    <x v="0"/>
    <x v="0"/>
    <x v="1"/>
    <x v="7"/>
    <x v="0"/>
    <s v="South-West"/>
    <x v="3"/>
    <s v="Chongqing"/>
    <x v="22"/>
    <n v="7.1808554400000002"/>
    <n v="7.9667646799999998"/>
    <n v="1.0153907200000001"/>
    <n v="1.1265202299999999"/>
  </r>
  <r>
    <x v="0"/>
    <x v="0"/>
    <x v="0"/>
    <x v="1"/>
    <x v="7"/>
    <x v="0"/>
    <s v="South"/>
    <x v="4"/>
    <s v="Fujian"/>
    <x v="10"/>
    <n v="15.841997320000001"/>
    <n v="17.57582584"/>
    <n v="2.2400976099999999"/>
    <n v="2.4852652499999999"/>
  </r>
  <r>
    <x v="0"/>
    <x v="0"/>
    <x v="0"/>
    <x v="1"/>
    <x v="7"/>
    <x v="0"/>
    <s v="North-West"/>
    <x v="6"/>
    <s v="Gansu"/>
    <x v="23"/>
    <n v="1.53119162"/>
    <n v="1.6987729899999999"/>
    <n v="0.21651428"/>
    <n v="0.2402107"/>
  </r>
  <r>
    <x v="0"/>
    <x v="0"/>
    <x v="0"/>
    <x v="1"/>
    <x v="7"/>
    <x v="0"/>
    <s v="South"/>
    <x v="4"/>
    <s v="GuangDongexSZ"/>
    <x v="9"/>
    <n v="57.140511019999998"/>
    <n v="63.394258280000003"/>
    <n v="8.0798096000000008"/>
    <n v="8.9641049299999995"/>
  </r>
  <r>
    <x v="0"/>
    <x v="0"/>
    <x v="0"/>
    <x v="1"/>
    <x v="7"/>
    <x v="0"/>
    <s v="South"/>
    <x v="4"/>
    <s v="Guangxi"/>
    <x v="11"/>
    <n v="8.1976931799999999"/>
    <n v="9.0948902900000004"/>
    <n v="1.15917409"/>
    <n v="1.28603998"/>
  </r>
  <r>
    <x v="0"/>
    <x v="0"/>
    <x v="0"/>
    <x v="1"/>
    <x v="7"/>
    <x v="0"/>
    <s v="South-West"/>
    <x v="3"/>
    <s v="Guizhou"/>
    <x v="24"/>
    <n v="2.5555786299999999"/>
    <n v="2.8352741199999998"/>
    <n v="0.36136513999999997"/>
    <n v="0.40091476999999998"/>
  </r>
  <r>
    <x v="0"/>
    <x v="0"/>
    <x v="0"/>
    <x v="1"/>
    <x v="7"/>
    <x v="0"/>
    <s v="South"/>
    <x v="4"/>
    <s v="Hainan"/>
    <x v="25"/>
    <n v="2.04236876"/>
    <n v="2.2658959599999999"/>
    <n v="0.288796"/>
    <n v="0.32040329000000001"/>
  </r>
  <r>
    <x v="0"/>
    <x v="0"/>
    <x v="0"/>
    <x v="1"/>
    <x v="7"/>
    <x v="0"/>
    <s v="North"/>
    <x v="1"/>
    <s v="Hebei"/>
    <x v="12"/>
    <n v="6.6697416199999999"/>
    <n v="7.3997119600000003"/>
    <n v="0.94311796000000003"/>
    <n v="1.0463375800000001"/>
  </r>
  <r>
    <x v="0"/>
    <x v="0"/>
    <x v="0"/>
    <x v="1"/>
    <x v="7"/>
    <x v="0"/>
    <s v="North-East"/>
    <x v="2"/>
    <s v="Heilongjiang"/>
    <x v="26"/>
    <n v="1.5288347200000001"/>
    <n v="1.6961581400000001"/>
    <n v="0.21618101000000001"/>
    <n v="0.23984095999999999"/>
  </r>
  <r>
    <x v="0"/>
    <x v="0"/>
    <x v="0"/>
    <x v="1"/>
    <x v="7"/>
    <x v="0"/>
    <s v="Central"/>
    <x v="5"/>
    <s v="Henan"/>
    <x v="13"/>
    <n v="23.084789300000001"/>
    <n v="25.611305689999998"/>
    <n v="3.2642463099999999"/>
    <n v="3.6215019800000001"/>
  </r>
  <r>
    <x v="0"/>
    <x v="0"/>
    <x v="0"/>
    <x v="1"/>
    <x v="7"/>
    <x v="0"/>
    <s v="Central"/>
    <x v="5"/>
    <s v="Hubei"/>
    <x v="14"/>
    <n v="13.77477989"/>
    <n v="15.28236165"/>
    <n v="1.9477879499999999"/>
    <n v="2.1609637400000001"/>
  </r>
  <r>
    <x v="0"/>
    <x v="0"/>
    <x v="0"/>
    <x v="1"/>
    <x v="7"/>
    <x v="0"/>
    <s v="Central"/>
    <x v="5"/>
    <s v="Hunan"/>
    <x v="15"/>
    <n v="9.2077541699999994"/>
    <n v="10.21549748"/>
    <n v="1.3019992199999999"/>
    <n v="1.4444966100000001"/>
  </r>
  <r>
    <x v="0"/>
    <x v="0"/>
    <x v="0"/>
    <x v="1"/>
    <x v="7"/>
    <x v="0"/>
    <s v="East"/>
    <x v="0"/>
    <s v="Jiangsu"/>
    <x v="16"/>
    <n v="35.13276965"/>
    <n v="38.977878109999999"/>
    <n v="4.9678605300000003"/>
    <n v="5.5115683799999999"/>
  </r>
  <r>
    <x v="0"/>
    <x v="0"/>
    <x v="0"/>
    <x v="1"/>
    <x v="7"/>
    <x v="0"/>
    <s v="Central"/>
    <x v="5"/>
    <s v="Jiangxi"/>
    <x v="17"/>
    <n v="10.772458670000001"/>
    <n v="11.95145117"/>
    <n v="1.5232523"/>
    <n v="1.6899647600000001"/>
  </r>
  <r>
    <x v="0"/>
    <x v="0"/>
    <x v="0"/>
    <x v="1"/>
    <x v="7"/>
    <x v="0"/>
    <s v="North-East"/>
    <x v="2"/>
    <s v="Jilin"/>
    <x v="3"/>
    <n v="4.0937542999999996"/>
    <n v="4.5417955299999999"/>
    <n v="0.57886698000000003"/>
    <n v="0.64222111999999998"/>
  </r>
  <r>
    <x v="0"/>
    <x v="0"/>
    <x v="0"/>
    <x v="1"/>
    <x v="7"/>
    <x v="0"/>
    <s v="North-East"/>
    <x v="2"/>
    <s v="Liaoning"/>
    <x v="18"/>
    <n v="5.6176577600000002"/>
    <n v="6.2324827100000002"/>
    <n v="0.79435069999999997"/>
    <n v="0.88128846999999999"/>
  </r>
  <r>
    <x v="0"/>
    <x v="0"/>
    <x v="0"/>
    <x v="1"/>
    <x v="7"/>
    <x v="0"/>
    <s v="North"/>
    <x v="1"/>
    <s v="Inner Mongolia"/>
    <x v="1"/>
    <n v="5.6119202399999999"/>
    <n v="6.2261172499999997"/>
    <n v="0.79353940000000001"/>
    <n v="0.88038837999999997"/>
  </r>
  <r>
    <x v="0"/>
    <x v="0"/>
    <x v="0"/>
    <x v="1"/>
    <x v="7"/>
    <x v="0"/>
    <s v="North-West"/>
    <x v="6"/>
    <s v="Ningxia"/>
    <x v="27"/>
    <n v="1.5498182700000001"/>
    <n v="1.7194382399999999"/>
    <n v="0.21914813999999999"/>
    <n v="0.24313282"/>
  </r>
  <r>
    <x v="0"/>
    <x v="0"/>
    <x v="0"/>
    <x v="1"/>
    <x v="7"/>
    <x v="0"/>
    <s v="North-West"/>
    <x v="6"/>
    <s v="Qinghai"/>
    <x v="28"/>
    <n v="0.51210422"/>
    <n v="0.56815150000000003"/>
    <n v="7.2412799999999999E-2"/>
    <n v="8.0338030000000005E-2"/>
  </r>
  <r>
    <x v="0"/>
    <x v="0"/>
    <x v="0"/>
    <x v="1"/>
    <x v="7"/>
    <x v="0"/>
    <s v="North-West"/>
    <x v="6"/>
    <s v="Shaanxi"/>
    <x v="19"/>
    <n v="17.895418209999999"/>
    <n v="19.85398352"/>
    <n v="2.5304563999999998"/>
    <n v="2.8074023800000001"/>
  </r>
  <r>
    <x v="0"/>
    <x v="0"/>
    <x v="0"/>
    <x v="1"/>
    <x v="7"/>
    <x v="0"/>
    <s v="North"/>
    <x v="1"/>
    <s v="Shandong"/>
    <x v="7"/>
    <n v="47.660764200000003"/>
    <n v="52.876999910000002"/>
    <n v="6.7393499500000003"/>
    <n v="7.4769385799999997"/>
  </r>
  <r>
    <x v="0"/>
    <x v="0"/>
    <x v="0"/>
    <x v="1"/>
    <x v="7"/>
    <x v="0"/>
    <s v="East"/>
    <x v="0"/>
    <s v="Shanghai"/>
    <x v="0"/>
    <n v="25.032957240000002"/>
    <n v="27.772691009999999"/>
    <n v="3.5397220800000002"/>
    <n v="3.9271272100000001"/>
  </r>
  <r>
    <x v="0"/>
    <x v="0"/>
    <x v="0"/>
    <x v="1"/>
    <x v="7"/>
    <x v="0"/>
    <s v="North"/>
    <x v="1"/>
    <s v="Shanxi"/>
    <x v="8"/>
    <n v="8.6569216600000001"/>
    <n v="9.6043790599999994"/>
    <n v="1.2241101400000001"/>
    <n v="1.35808296"/>
  </r>
  <r>
    <x v="0"/>
    <x v="0"/>
    <x v="0"/>
    <x v="1"/>
    <x v="7"/>
    <x v="0"/>
    <s v="South"/>
    <x v="4"/>
    <s v="Shenzhen"/>
    <x v="20"/>
    <n v="31.869014230000001"/>
    <n v="35.35692074"/>
    <n v="4.5063574400000004"/>
    <n v="4.9995560499999998"/>
  </r>
  <r>
    <x v="0"/>
    <x v="0"/>
    <x v="0"/>
    <x v="1"/>
    <x v="7"/>
    <x v="0"/>
    <s v="South-West"/>
    <x v="3"/>
    <s v="Sichuan"/>
    <x v="4"/>
    <n v="16.35386398"/>
    <n v="18.143713770000002"/>
    <n v="2.3124768200000001"/>
    <n v="2.56556601"/>
  </r>
  <r>
    <x v="0"/>
    <x v="0"/>
    <x v="0"/>
    <x v="1"/>
    <x v="7"/>
    <x v="0"/>
    <s v="North"/>
    <x v="1"/>
    <s v="Tianjin"/>
    <x v="5"/>
    <n v="9.7007263500000001"/>
    <n v="10.762423030000001"/>
    <n v="1.3717067000000001"/>
    <n v="1.5218332400000001"/>
  </r>
  <r>
    <x v="0"/>
    <x v="0"/>
    <x v="0"/>
    <x v="1"/>
    <x v="7"/>
    <x v="0"/>
    <s v="North-West"/>
    <x v="6"/>
    <s v="Xinjiang"/>
    <x v="29"/>
    <n v="2.5668841800000002"/>
    <n v="2.847817"/>
    <n v="0.36296377000000002"/>
    <n v="0.40268837000000002"/>
  </r>
  <r>
    <x v="0"/>
    <x v="0"/>
    <x v="0"/>
    <x v="1"/>
    <x v="7"/>
    <x v="0"/>
    <s v="South-West"/>
    <x v="3"/>
    <s v="Yunnan"/>
    <x v="31"/>
    <n v="2.0524687500000001"/>
    <n v="2.2771013400000002"/>
    <n v="0.29022416000000001"/>
    <n v="0.32198776000000001"/>
  </r>
  <r>
    <x v="0"/>
    <x v="0"/>
    <x v="0"/>
    <x v="1"/>
    <x v="7"/>
    <x v="0"/>
    <s v="East"/>
    <x v="0"/>
    <s v="Zhejiang"/>
    <x v="21"/>
    <n v="58.452030200000003"/>
    <n v="64.849316770000001"/>
    <n v="8.2652616600000002"/>
    <n v="9.1698538000000003"/>
  </r>
  <r>
    <x v="0"/>
    <x v="0"/>
    <x v="0"/>
    <x v="1"/>
    <x v="8"/>
    <x v="0"/>
    <s v="East"/>
    <x v="0"/>
    <s v="Anhui"/>
    <x v="6"/>
    <n v="1.3540681299999999"/>
    <n v="1.5030156299999999"/>
    <n v="0.19146858"/>
    <n v="0.21253013000000001"/>
  </r>
  <r>
    <x v="0"/>
    <x v="0"/>
    <x v="0"/>
    <x v="1"/>
    <x v="8"/>
    <x v="0"/>
    <s v="North"/>
    <x v="1"/>
    <s v="Beijing"/>
    <x v="2"/>
    <n v="1.7265712099999999"/>
    <n v="1.9164940500000001"/>
    <n v="0.24414143999999999"/>
    <n v="0.27099699999999999"/>
  </r>
  <r>
    <x v="0"/>
    <x v="0"/>
    <x v="0"/>
    <x v="1"/>
    <x v="8"/>
    <x v="0"/>
    <s v="South-West"/>
    <x v="3"/>
    <s v="Chongqing"/>
    <x v="22"/>
    <n v="0.60903397999999997"/>
    <n v="0.67602772"/>
    <n v="8.6118910000000007E-2"/>
    <n v="9.5591990000000002E-2"/>
  </r>
  <r>
    <x v="0"/>
    <x v="0"/>
    <x v="0"/>
    <x v="1"/>
    <x v="8"/>
    <x v="0"/>
    <s v="South"/>
    <x v="4"/>
    <s v="Fujian"/>
    <x v="10"/>
    <n v="0.50889788999999996"/>
    <n v="0.56487666000000003"/>
    <n v="7.1959419999999996E-2"/>
    <n v="7.9874959999999995E-2"/>
  </r>
  <r>
    <x v="0"/>
    <x v="0"/>
    <x v="0"/>
    <x v="1"/>
    <x v="8"/>
    <x v="0"/>
    <s v="North-West"/>
    <x v="6"/>
    <s v="Gansu"/>
    <x v="23"/>
    <n v="1.223117E-2"/>
    <n v="1.3576589999999999E-2"/>
    <n v="1.72952E-3"/>
    <n v="1.91976E-3"/>
  </r>
  <r>
    <x v="0"/>
    <x v="0"/>
    <x v="0"/>
    <x v="1"/>
    <x v="8"/>
    <x v="0"/>
    <s v="South"/>
    <x v="4"/>
    <s v="GuangDongexSZ"/>
    <x v="9"/>
    <n v="0.80593488000000002"/>
    <n v="0.89458771000000004"/>
    <n v="0.11396118"/>
    <n v="0.12649692000000001"/>
  </r>
  <r>
    <x v="0"/>
    <x v="0"/>
    <x v="0"/>
    <x v="1"/>
    <x v="8"/>
    <x v="0"/>
    <s v="South"/>
    <x v="4"/>
    <s v="Guangxi"/>
    <x v="11"/>
    <n v="2.9647900000000001E-2"/>
    <n v="3.2909170000000001E-2"/>
    <n v="4.1922900000000004E-3"/>
    <n v="4.65344E-3"/>
  </r>
  <r>
    <x v="0"/>
    <x v="0"/>
    <x v="0"/>
    <x v="1"/>
    <x v="8"/>
    <x v="0"/>
    <s v="South-West"/>
    <x v="3"/>
    <s v="Guizhou"/>
    <x v="24"/>
    <n v="5.6340420000000002E-2"/>
    <n v="6.2537860000000001E-2"/>
    <n v="7.9666700000000003E-3"/>
    <n v="8.8430100000000001E-3"/>
  </r>
  <r>
    <x v="0"/>
    <x v="0"/>
    <x v="0"/>
    <x v="1"/>
    <x v="8"/>
    <x v="0"/>
    <s v="South"/>
    <x v="4"/>
    <s v="Hainan"/>
    <x v="25"/>
    <n v="1.342781E-2"/>
    <n v="1.4904870000000001E-2"/>
    <n v="1.8987299999999999E-3"/>
    <n v="2.1075899999999999E-3"/>
  </r>
  <r>
    <x v="0"/>
    <x v="0"/>
    <x v="0"/>
    <x v="1"/>
    <x v="8"/>
    <x v="0"/>
    <s v="North"/>
    <x v="1"/>
    <s v="Hebei"/>
    <x v="12"/>
    <n v="0.15704778999999999"/>
    <n v="0.17432305000000001"/>
    <n v="2.220695E-2"/>
    <n v="2.4649709999999998E-2"/>
  </r>
  <r>
    <x v="0"/>
    <x v="0"/>
    <x v="0"/>
    <x v="1"/>
    <x v="8"/>
    <x v="0"/>
    <s v="North-East"/>
    <x v="2"/>
    <s v="Heilongjiang"/>
    <x v="26"/>
    <n v="0.15000222999999999"/>
    <n v="0.16650248000000001"/>
    <n v="2.1210690000000001E-2"/>
    <n v="2.354386E-2"/>
  </r>
  <r>
    <x v="0"/>
    <x v="0"/>
    <x v="0"/>
    <x v="1"/>
    <x v="8"/>
    <x v="0"/>
    <s v="Central"/>
    <x v="5"/>
    <s v="Henan"/>
    <x v="13"/>
    <n v="0.41770866000000001"/>
    <n v="0.46365661000000002"/>
    <n v="5.9065039999999999E-2"/>
    <n v="6.5562190000000006E-2"/>
  </r>
  <r>
    <x v="0"/>
    <x v="0"/>
    <x v="0"/>
    <x v="1"/>
    <x v="8"/>
    <x v="0"/>
    <s v="Central"/>
    <x v="5"/>
    <s v="Hubei"/>
    <x v="14"/>
    <n v="0.62264439999999999"/>
    <n v="0.69113528000000002"/>
    <n v="8.8043460000000004E-2"/>
    <n v="9.7728239999999994E-2"/>
  </r>
  <r>
    <x v="0"/>
    <x v="0"/>
    <x v="0"/>
    <x v="1"/>
    <x v="8"/>
    <x v="0"/>
    <s v="Central"/>
    <x v="5"/>
    <s v="Hunan"/>
    <x v="15"/>
    <n v="0.11115387"/>
    <n v="0.12338079"/>
    <n v="1.5717430000000001E-2"/>
    <n v="1.7446349999999999E-2"/>
  </r>
  <r>
    <x v="0"/>
    <x v="0"/>
    <x v="0"/>
    <x v="1"/>
    <x v="8"/>
    <x v="0"/>
    <s v="East"/>
    <x v="0"/>
    <s v="Jiangsu"/>
    <x v="16"/>
    <n v="0.91078992999999997"/>
    <n v="1.0109768299999999"/>
    <n v="0.12878795000000001"/>
    <n v="0.14295462"/>
  </r>
  <r>
    <x v="0"/>
    <x v="0"/>
    <x v="0"/>
    <x v="1"/>
    <x v="8"/>
    <x v="0"/>
    <s v="Central"/>
    <x v="5"/>
    <s v="Jiangxi"/>
    <x v="17"/>
    <n v="7.3021409999999995E-2"/>
    <n v="8.1053760000000002E-2"/>
    <n v="1.032541E-2"/>
    <n v="1.14612E-2"/>
  </r>
  <r>
    <x v="0"/>
    <x v="0"/>
    <x v="0"/>
    <x v="1"/>
    <x v="8"/>
    <x v="0"/>
    <s v="North-East"/>
    <x v="2"/>
    <s v="Jilin"/>
    <x v="3"/>
    <n v="4.5911649999999998E-2"/>
    <n v="5.0961930000000003E-2"/>
    <n v="6.4920200000000003E-3"/>
    <n v="7.2061399999999998E-3"/>
  </r>
  <r>
    <x v="0"/>
    <x v="0"/>
    <x v="0"/>
    <x v="1"/>
    <x v="8"/>
    <x v="0"/>
    <s v="North-East"/>
    <x v="2"/>
    <s v="Liaoning"/>
    <x v="18"/>
    <n v="0.19799949999999999"/>
    <n v="0.21977944999999999"/>
    <n v="2.7997620000000001E-2"/>
    <n v="3.1077359999999998E-2"/>
  </r>
  <r>
    <x v="0"/>
    <x v="0"/>
    <x v="0"/>
    <x v="1"/>
    <x v="8"/>
    <x v="0"/>
    <s v="North"/>
    <x v="1"/>
    <s v="Inner Mongolia"/>
    <x v="1"/>
    <n v="4.089872E-2"/>
    <n v="4.539758E-2"/>
    <n v="5.7831799999999997E-3"/>
    <n v="6.41933E-3"/>
  </r>
  <r>
    <x v="0"/>
    <x v="0"/>
    <x v="0"/>
    <x v="1"/>
    <x v="8"/>
    <x v="0"/>
    <s v="North-West"/>
    <x v="6"/>
    <s v="Ningxia"/>
    <x v="27"/>
    <n v="5.7507799999999996E-3"/>
    <n v="6.3833600000000002E-3"/>
    <n v="8.1317E-4"/>
    <n v="9.0262000000000003E-4"/>
  </r>
  <r>
    <x v="0"/>
    <x v="0"/>
    <x v="0"/>
    <x v="1"/>
    <x v="8"/>
    <x v="0"/>
    <s v="North-West"/>
    <x v="6"/>
    <s v="Qinghai"/>
    <x v="28"/>
    <n v="1.465296E-2"/>
    <n v="1.6264790000000001E-2"/>
    <n v="2.0719599999999999E-3"/>
    <n v="2.2998799999999998E-3"/>
  </r>
  <r>
    <x v="0"/>
    <x v="0"/>
    <x v="0"/>
    <x v="1"/>
    <x v="8"/>
    <x v="0"/>
    <s v="North-West"/>
    <x v="6"/>
    <s v="Shaanxi"/>
    <x v="19"/>
    <n v="0.78500802000000003"/>
    <n v="0.87135890000000005"/>
    <n v="0.11100208"/>
    <n v="0.1232123"/>
  </r>
  <r>
    <x v="0"/>
    <x v="0"/>
    <x v="0"/>
    <x v="1"/>
    <x v="8"/>
    <x v="0"/>
    <s v="North"/>
    <x v="1"/>
    <s v="Shandong"/>
    <x v="7"/>
    <n v="0.17400705999999999"/>
    <n v="0.19314783999999999"/>
    <n v="2.460503E-2"/>
    <n v="2.7311579999999998E-2"/>
  </r>
  <r>
    <x v="0"/>
    <x v="0"/>
    <x v="0"/>
    <x v="1"/>
    <x v="8"/>
    <x v="0"/>
    <s v="East"/>
    <x v="0"/>
    <s v="Shanghai"/>
    <x v="0"/>
    <n v="1.66209875"/>
    <n v="1.8449296100000001"/>
    <n v="0.23502487"/>
    <n v="0.26087760999999998"/>
  </r>
  <r>
    <x v="0"/>
    <x v="0"/>
    <x v="0"/>
    <x v="1"/>
    <x v="8"/>
    <x v="0"/>
    <s v="North"/>
    <x v="1"/>
    <s v="Shanxi"/>
    <x v="8"/>
    <n v="1.411843E-2"/>
    <n v="1.5671460000000002E-2"/>
    <n v="1.9963799999999999E-3"/>
    <n v="2.2159800000000002E-3"/>
  </r>
  <r>
    <x v="0"/>
    <x v="0"/>
    <x v="0"/>
    <x v="1"/>
    <x v="8"/>
    <x v="0"/>
    <s v="South"/>
    <x v="4"/>
    <s v="Shenzhen"/>
    <x v="20"/>
    <n v="1.3869107300000001"/>
    <n v="1.5394709099999999"/>
    <n v="0.19611260999999999"/>
    <n v="0.21768498999999999"/>
  </r>
  <r>
    <x v="0"/>
    <x v="0"/>
    <x v="0"/>
    <x v="1"/>
    <x v="8"/>
    <x v="0"/>
    <s v="South-West"/>
    <x v="3"/>
    <s v="Sichuan"/>
    <x v="4"/>
    <n v="0.22595962"/>
    <n v="0.25081518000000003"/>
    <n v="3.195125E-2"/>
    <n v="3.546589E-2"/>
  </r>
  <r>
    <x v="0"/>
    <x v="0"/>
    <x v="0"/>
    <x v="1"/>
    <x v="8"/>
    <x v="0"/>
    <s v="North"/>
    <x v="1"/>
    <s v="Tianjin"/>
    <x v="5"/>
    <n v="0.11579895"/>
    <n v="0.12853684000000001"/>
    <n v="1.6374260000000002E-2"/>
    <n v="1.8175429999999999E-2"/>
  </r>
  <r>
    <x v="0"/>
    <x v="0"/>
    <x v="0"/>
    <x v="1"/>
    <x v="8"/>
    <x v="0"/>
    <s v="North-West"/>
    <x v="6"/>
    <s v="Xinjiang"/>
    <x v="29"/>
    <n v="1.1952310000000001E-2"/>
    <n v="1.3267060000000001E-2"/>
    <n v="1.69009E-3"/>
    <n v="1.8760000000000001E-3"/>
  </r>
  <r>
    <x v="0"/>
    <x v="0"/>
    <x v="0"/>
    <x v="1"/>
    <x v="8"/>
    <x v="0"/>
    <s v="South-West"/>
    <x v="3"/>
    <s v="Tibet"/>
    <x v="30"/>
    <n v="9.1660100000000005E-3"/>
    <n v="1.0174269999999999E-2"/>
    <n v="1.2960999999999999E-3"/>
    <n v="1.43867E-3"/>
  </r>
  <r>
    <x v="0"/>
    <x v="0"/>
    <x v="0"/>
    <x v="1"/>
    <x v="8"/>
    <x v="0"/>
    <s v="South-West"/>
    <x v="3"/>
    <s v="Yunnan"/>
    <x v="31"/>
    <n v="4.2323039999999999E-2"/>
    <n v="4.6978569999999997E-2"/>
    <n v="5.9845799999999998E-3"/>
    <n v="6.6428900000000003E-3"/>
  </r>
  <r>
    <x v="0"/>
    <x v="0"/>
    <x v="0"/>
    <x v="1"/>
    <x v="8"/>
    <x v="0"/>
    <s v="East"/>
    <x v="0"/>
    <s v="Zhejiang"/>
    <x v="21"/>
    <n v="0.99181863000000003"/>
    <n v="1.1009186799999999"/>
    <n v="0.14024560999999999"/>
    <n v="0.15567262000000001"/>
  </r>
  <r>
    <x v="0"/>
    <x v="0"/>
    <x v="0"/>
    <x v="1"/>
    <x v="9"/>
    <x v="0"/>
    <s v="East"/>
    <x v="0"/>
    <s v="Anhui"/>
    <x v="6"/>
    <n v="9.3494567699999998"/>
    <n v="10.37618702"/>
    <n v="1.3220363100000001"/>
    <n v="1.4672185099999999"/>
  </r>
  <r>
    <x v="0"/>
    <x v="0"/>
    <x v="0"/>
    <x v="1"/>
    <x v="9"/>
    <x v="0"/>
    <s v="North"/>
    <x v="1"/>
    <s v="Beijing"/>
    <x v="2"/>
    <n v="23.12919033"/>
    <n v="25.669170990000001"/>
    <n v="3.27052473"/>
    <n v="3.6296842699999998"/>
  </r>
  <r>
    <x v="0"/>
    <x v="0"/>
    <x v="0"/>
    <x v="1"/>
    <x v="9"/>
    <x v="0"/>
    <s v="South-West"/>
    <x v="3"/>
    <s v="Chongqing"/>
    <x v="22"/>
    <n v="9.0587214199999995"/>
    <n v="10.053523950000001"/>
    <n v="1.2809256200000001"/>
    <n v="1.42159316"/>
  </r>
  <r>
    <x v="0"/>
    <x v="0"/>
    <x v="0"/>
    <x v="1"/>
    <x v="9"/>
    <x v="0"/>
    <s v="South"/>
    <x v="4"/>
    <s v="Fujian"/>
    <x v="10"/>
    <n v="4.7667582900000003"/>
    <n v="5.2902298800000001"/>
    <n v="0.67403141"/>
    <n v="0.74805158999999999"/>
  </r>
  <r>
    <x v="0"/>
    <x v="0"/>
    <x v="0"/>
    <x v="1"/>
    <x v="9"/>
    <x v="0"/>
    <s v="North-West"/>
    <x v="6"/>
    <s v="Gansu"/>
    <x v="23"/>
    <n v="2.1656729800000001"/>
    <n v="2.40350091"/>
    <n v="0.30623151999999998"/>
    <n v="0.33986096999999998"/>
  </r>
  <r>
    <x v="0"/>
    <x v="0"/>
    <x v="0"/>
    <x v="1"/>
    <x v="9"/>
    <x v="0"/>
    <s v="South"/>
    <x v="4"/>
    <s v="GuangDongexSZ"/>
    <x v="9"/>
    <n v="43.284761080000003"/>
    <n v="48.038168110000001"/>
    <n v="6.1205722900000001"/>
    <n v="6.7927157999999999"/>
  </r>
  <r>
    <x v="0"/>
    <x v="0"/>
    <x v="0"/>
    <x v="1"/>
    <x v="9"/>
    <x v="0"/>
    <s v="South"/>
    <x v="4"/>
    <s v="Guangxi"/>
    <x v="11"/>
    <n v="1.683794"/>
    <n v="1.8687033799999999"/>
    <n v="0.23809263999999999"/>
    <n v="0.26423928000000002"/>
  </r>
  <r>
    <x v="0"/>
    <x v="0"/>
    <x v="0"/>
    <x v="1"/>
    <x v="9"/>
    <x v="0"/>
    <s v="South-West"/>
    <x v="3"/>
    <s v="Guizhou"/>
    <x v="24"/>
    <n v="2.7083586999999998"/>
    <n v="3.0057828099999999"/>
    <n v="0.38296861999999998"/>
    <n v="0.42502511999999998"/>
  </r>
  <r>
    <x v="0"/>
    <x v="0"/>
    <x v="0"/>
    <x v="1"/>
    <x v="9"/>
    <x v="0"/>
    <s v="South"/>
    <x v="4"/>
    <s v="Hainan"/>
    <x v="25"/>
    <n v="2.9227964499999999"/>
    <n v="3.2437694800000001"/>
    <n v="0.41329064999999998"/>
    <n v="0.45867702999999999"/>
  </r>
  <r>
    <x v="0"/>
    <x v="0"/>
    <x v="0"/>
    <x v="1"/>
    <x v="9"/>
    <x v="0"/>
    <s v="North"/>
    <x v="1"/>
    <s v="Hebei"/>
    <x v="12"/>
    <n v="12.58223757"/>
    <n v="13.96398243"/>
    <n v="1.7791595200000001"/>
    <n v="1.9745416600000001"/>
  </r>
  <r>
    <x v="0"/>
    <x v="0"/>
    <x v="0"/>
    <x v="1"/>
    <x v="9"/>
    <x v="0"/>
    <s v="North-East"/>
    <x v="2"/>
    <s v="Heilongjiang"/>
    <x v="26"/>
    <n v="2.0714681000000001"/>
    <n v="2.2989507300000001"/>
    <n v="0.29291071000000002"/>
    <n v="0.32507732"/>
  </r>
  <r>
    <x v="0"/>
    <x v="0"/>
    <x v="0"/>
    <x v="1"/>
    <x v="9"/>
    <x v="0"/>
    <s v="Central"/>
    <x v="5"/>
    <s v="Henan"/>
    <x v="13"/>
    <n v="9.1367324399999994"/>
    <n v="10.14010191"/>
    <n v="1.29195657"/>
    <n v="1.4338354900000001"/>
  </r>
  <r>
    <x v="0"/>
    <x v="0"/>
    <x v="0"/>
    <x v="1"/>
    <x v="9"/>
    <x v="0"/>
    <s v="Central"/>
    <x v="5"/>
    <s v="Hubei"/>
    <x v="14"/>
    <n v="7.5933194300000002"/>
    <n v="8.42719576"/>
    <n v="1.07371415"/>
    <n v="1.1916263300000001"/>
  </r>
  <r>
    <x v="0"/>
    <x v="0"/>
    <x v="0"/>
    <x v="1"/>
    <x v="9"/>
    <x v="0"/>
    <s v="Central"/>
    <x v="5"/>
    <s v="Hunan"/>
    <x v="15"/>
    <n v="6.5836430400000001"/>
    <n v="7.3066396400000002"/>
    <n v="0.93094341000000003"/>
    <n v="1.0331769200000001"/>
  </r>
  <r>
    <x v="0"/>
    <x v="0"/>
    <x v="0"/>
    <x v="1"/>
    <x v="9"/>
    <x v="0"/>
    <s v="East"/>
    <x v="0"/>
    <s v="Jiangsu"/>
    <x v="16"/>
    <n v="19.075896100000001"/>
    <n v="21.17075573"/>
    <n v="2.69737889"/>
    <n v="2.9935972300000002"/>
  </r>
  <r>
    <x v="0"/>
    <x v="0"/>
    <x v="0"/>
    <x v="1"/>
    <x v="9"/>
    <x v="0"/>
    <s v="Central"/>
    <x v="5"/>
    <s v="Jiangxi"/>
    <x v="17"/>
    <n v="6.0169643700000002"/>
    <n v="6.6777299599999997"/>
    <n v="0.85081364999999998"/>
    <n v="0.94424754"/>
  </r>
  <r>
    <x v="0"/>
    <x v="0"/>
    <x v="0"/>
    <x v="1"/>
    <x v="9"/>
    <x v="0"/>
    <s v="North-East"/>
    <x v="2"/>
    <s v="Jilin"/>
    <x v="3"/>
    <n v="4.74977772"/>
    <n v="5.2713845499999996"/>
    <n v="0.67163032"/>
    <n v="0.74538680999999996"/>
  </r>
  <r>
    <x v="0"/>
    <x v="0"/>
    <x v="0"/>
    <x v="1"/>
    <x v="9"/>
    <x v="0"/>
    <s v="North-East"/>
    <x v="2"/>
    <s v="Liaoning"/>
    <x v="18"/>
    <n v="2.1740242200000002"/>
    <n v="2.4127692600000001"/>
    <n v="0.30741239999999997"/>
    <n v="0.34117154"/>
  </r>
  <r>
    <x v="0"/>
    <x v="0"/>
    <x v="0"/>
    <x v="1"/>
    <x v="9"/>
    <x v="0"/>
    <s v="North"/>
    <x v="1"/>
    <s v="Inner Mongolia"/>
    <x v="1"/>
    <n v="2.0817025400000002"/>
    <n v="2.3103090800000001"/>
    <n v="0.29435789000000001"/>
    <n v="0.32668342"/>
  </r>
  <r>
    <x v="0"/>
    <x v="0"/>
    <x v="0"/>
    <x v="1"/>
    <x v="9"/>
    <x v="0"/>
    <s v="North-West"/>
    <x v="6"/>
    <s v="Ningxia"/>
    <x v="27"/>
    <n v="8.7457279999999998E-2"/>
    <n v="9.7061590000000003E-2"/>
    <n v="1.236668E-2"/>
    <n v="1.3724750000000001E-2"/>
  </r>
  <r>
    <x v="0"/>
    <x v="0"/>
    <x v="0"/>
    <x v="1"/>
    <x v="9"/>
    <x v="0"/>
    <s v="North-West"/>
    <x v="6"/>
    <s v="Qinghai"/>
    <x v="28"/>
    <n v="0.46661221000000003"/>
    <n v="0.51785420999999998"/>
    <n v="6.5980120000000003E-2"/>
    <n v="7.3225869999999998E-2"/>
  </r>
  <r>
    <x v="0"/>
    <x v="0"/>
    <x v="0"/>
    <x v="1"/>
    <x v="9"/>
    <x v="0"/>
    <s v="North-West"/>
    <x v="6"/>
    <s v="Shaanxi"/>
    <x v="19"/>
    <n v="15.474426960000001"/>
    <n v="17.17378369"/>
    <n v="2.1881222500000002"/>
    <n v="2.4284154899999999"/>
  </r>
  <r>
    <x v="0"/>
    <x v="0"/>
    <x v="0"/>
    <x v="1"/>
    <x v="9"/>
    <x v="0"/>
    <s v="North"/>
    <x v="1"/>
    <s v="Shandong"/>
    <x v="7"/>
    <n v="18.306291210000001"/>
    <n v="20.316635059999999"/>
    <n v="2.5885548599999999"/>
    <n v="2.8728224500000001"/>
  </r>
  <r>
    <x v="0"/>
    <x v="0"/>
    <x v="0"/>
    <x v="1"/>
    <x v="9"/>
    <x v="0"/>
    <s v="East"/>
    <x v="0"/>
    <s v="Shanghai"/>
    <x v="0"/>
    <n v="38.448979569999999"/>
    <n v="42.671335089999999"/>
    <n v="5.4367808200000001"/>
    <n v="6.0338323300000001"/>
  </r>
  <r>
    <x v="0"/>
    <x v="0"/>
    <x v="0"/>
    <x v="1"/>
    <x v="9"/>
    <x v="0"/>
    <s v="North"/>
    <x v="1"/>
    <s v="Shanxi"/>
    <x v="8"/>
    <n v="5.9853849600000002"/>
    <n v="6.6426825899999997"/>
    <n v="0.84634823999999997"/>
    <n v="0.93929174999999998"/>
  </r>
  <r>
    <x v="0"/>
    <x v="0"/>
    <x v="0"/>
    <x v="1"/>
    <x v="9"/>
    <x v="0"/>
    <s v="South"/>
    <x v="4"/>
    <s v="Shenzhen"/>
    <x v="20"/>
    <n v="17.193258499999999"/>
    <n v="19.08137232"/>
    <n v="2.4311692800000002"/>
    <n v="2.6981532499999998"/>
  </r>
  <r>
    <x v="0"/>
    <x v="0"/>
    <x v="0"/>
    <x v="1"/>
    <x v="9"/>
    <x v="0"/>
    <s v="South-West"/>
    <x v="3"/>
    <s v="Sichuan"/>
    <x v="4"/>
    <n v="9.1844692400000003"/>
    <n v="10.193081039999999"/>
    <n v="1.2987066700000001"/>
    <n v="1.4413268699999999"/>
  </r>
  <r>
    <x v="0"/>
    <x v="0"/>
    <x v="0"/>
    <x v="1"/>
    <x v="9"/>
    <x v="0"/>
    <s v="North"/>
    <x v="1"/>
    <s v="Tianjin"/>
    <x v="5"/>
    <n v="4.1607814799999998"/>
    <n v="4.61770645"/>
    <n v="0.58834478999999995"/>
    <n v="0.65295510999999995"/>
  </r>
  <r>
    <x v="0"/>
    <x v="0"/>
    <x v="0"/>
    <x v="1"/>
    <x v="9"/>
    <x v="0"/>
    <s v="North-West"/>
    <x v="6"/>
    <s v="Xinjiang"/>
    <x v="29"/>
    <n v="2.1998280499999998"/>
    <n v="2.4414068000000002"/>
    <n v="0.31106113000000002"/>
    <n v="0.34522096000000002"/>
  </r>
  <r>
    <x v="0"/>
    <x v="0"/>
    <x v="0"/>
    <x v="1"/>
    <x v="9"/>
    <x v="0"/>
    <s v="South-West"/>
    <x v="3"/>
    <s v="Tibet"/>
    <x v="30"/>
    <n v="0.67950038999999995"/>
    <n v="0.75412115000000002"/>
    <n v="9.6083039999999995E-2"/>
    <n v="0.1066346"/>
  </r>
  <r>
    <x v="0"/>
    <x v="0"/>
    <x v="0"/>
    <x v="1"/>
    <x v="9"/>
    <x v="0"/>
    <s v="South-West"/>
    <x v="3"/>
    <s v="Yunnan"/>
    <x v="31"/>
    <n v="3.4837269599999998"/>
    <n v="3.86629976"/>
    <n v="0.49260760999999997"/>
    <n v="0.54670434999999995"/>
  </r>
  <r>
    <x v="0"/>
    <x v="0"/>
    <x v="0"/>
    <x v="1"/>
    <x v="9"/>
    <x v="0"/>
    <s v="East"/>
    <x v="0"/>
    <s v="Zhejiang"/>
    <x v="21"/>
    <n v="13.92833924"/>
    <n v="15.457909089999999"/>
    <n v="1.96950162"/>
    <n v="2.1857865799999998"/>
  </r>
  <r>
    <x v="0"/>
    <x v="0"/>
    <x v="0"/>
    <x v="1"/>
    <x v="10"/>
    <x v="0"/>
    <s v="East"/>
    <x v="0"/>
    <s v="Anhui"/>
    <x v="6"/>
    <n v="0.29305289000000001"/>
    <n v="0.32528870999999998"/>
    <n v="4.14384E-2"/>
    <n v="4.5996629999999997E-2"/>
  </r>
  <r>
    <x v="0"/>
    <x v="0"/>
    <x v="0"/>
    <x v="1"/>
    <x v="10"/>
    <x v="0"/>
    <s v="North"/>
    <x v="1"/>
    <s v="Beijing"/>
    <x v="2"/>
    <n v="0.98225837999999999"/>
    <n v="1.0903068"/>
    <n v="0.13889377"/>
    <n v="0.15417207999999999"/>
  </r>
  <r>
    <x v="0"/>
    <x v="0"/>
    <x v="0"/>
    <x v="1"/>
    <x v="10"/>
    <x v="0"/>
    <s v="South-West"/>
    <x v="3"/>
    <s v="Chongqing"/>
    <x v="22"/>
    <n v="0.80129075999999999"/>
    <n v="0.88943274999999999"/>
    <n v="0.1133045"/>
    <n v="0.12576799"/>
  </r>
  <r>
    <x v="0"/>
    <x v="0"/>
    <x v="0"/>
    <x v="1"/>
    <x v="10"/>
    <x v="0"/>
    <s v="South"/>
    <x v="4"/>
    <s v="Fujian"/>
    <x v="10"/>
    <n v="0.14723417"/>
    <n v="0.16342993"/>
    <n v="2.0819279999999999E-2"/>
    <n v="2.3109399999999999E-2"/>
  </r>
  <r>
    <x v="0"/>
    <x v="0"/>
    <x v="0"/>
    <x v="1"/>
    <x v="10"/>
    <x v="0"/>
    <s v="North-West"/>
    <x v="6"/>
    <s v="Gansu"/>
    <x v="23"/>
    <n v="0.88300009000000002"/>
    <n v="0.9801301"/>
    <n v="0.12485839999999999"/>
    <n v="0.13859282000000001"/>
  </r>
  <r>
    <x v="0"/>
    <x v="0"/>
    <x v="0"/>
    <x v="1"/>
    <x v="10"/>
    <x v="0"/>
    <s v="South"/>
    <x v="4"/>
    <s v="GuangDongexSZ"/>
    <x v="9"/>
    <n v="1.48458091"/>
    <n v="1.6478848100000001"/>
    <n v="0.20992341"/>
    <n v="0.23301499000000001"/>
  </r>
  <r>
    <x v="0"/>
    <x v="0"/>
    <x v="0"/>
    <x v="1"/>
    <x v="10"/>
    <x v="0"/>
    <s v="South"/>
    <x v="4"/>
    <s v="Guangxi"/>
    <x v="11"/>
    <n v="8.4084439999999996E-2"/>
    <n v="9.3333730000000004E-2"/>
    <n v="1.1889749999999999E-2"/>
    <n v="1.319762E-2"/>
  </r>
  <r>
    <x v="0"/>
    <x v="0"/>
    <x v="0"/>
    <x v="1"/>
    <x v="10"/>
    <x v="0"/>
    <s v="South-West"/>
    <x v="3"/>
    <s v="Guizhou"/>
    <x v="24"/>
    <n v="2.0980800000000001E-2"/>
    <n v="2.3288690000000001E-2"/>
    <n v="2.9667399999999998E-3"/>
    <n v="3.2930799999999999E-3"/>
  </r>
  <r>
    <x v="0"/>
    <x v="0"/>
    <x v="0"/>
    <x v="1"/>
    <x v="10"/>
    <x v="0"/>
    <s v="North"/>
    <x v="1"/>
    <s v="Hebei"/>
    <x v="12"/>
    <n v="0.27193350999999999"/>
    <n v="0.30184620000000001"/>
    <n v="3.8452069999999998E-2"/>
    <n v="4.2681799999999999E-2"/>
  </r>
  <r>
    <x v="0"/>
    <x v="0"/>
    <x v="0"/>
    <x v="1"/>
    <x v="10"/>
    <x v="0"/>
    <s v="North-East"/>
    <x v="2"/>
    <s v="Heilongjiang"/>
    <x v="26"/>
    <n v="0.12555932"/>
    <n v="0.13937084999999999"/>
    <n v="1.77544E-2"/>
    <n v="1.970738E-2"/>
  </r>
  <r>
    <x v="0"/>
    <x v="0"/>
    <x v="0"/>
    <x v="1"/>
    <x v="10"/>
    <x v="0"/>
    <s v="Central"/>
    <x v="5"/>
    <s v="Henan"/>
    <x v="13"/>
    <n v="1.22237979"/>
    <n v="1.3568415700000001"/>
    <n v="0.17284753"/>
    <n v="0.19186075"/>
  </r>
  <r>
    <x v="0"/>
    <x v="0"/>
    <x v="0"/>
    <x v="1"/>
    <x v="10"/>
    <x v="0"/>
    <s v="Central"/>
    <x v="5"/>
    <s v="Hubei"/>
    <x v="14"/>
    <n v="0.44217083000000001"/>
    <n v="0.49080962"/>
    <n v="6.2524049999999998E-2"/>
    <n v="6.9401690000000002E-2"/>
  </r>
  <r>
    <x v="0"/>
    <x v="0"/>
    <x v="0"/>
    <x v="1"/>
    <x v="10"/>
    <x v="0"/>
    <s v="Central"/>
    <x v="5"/>
    <s v="Hunan"/>
    <x v="15"/>
    <n v="0.16753077999999999"/>
    <n v="0.18595916000000001"/>
    <n v="2.3689269999999998E-2"/>
    <n v="2.629509E-2"/>
  </r>
  <r>
    <x v="0"/>
    <x v="0"/>
    <x v="0"/>
    <x v="1"/>
    <x v="10"/>
    <x v="0"/>
    <s v="East"/>
    <x v="0"/>
    <s v="Jiangsu"/>
    <x v="16"/>
    <n v="0.48502940999999999"/>
    <n v="0.53838264000000002"/>
    <n v="6.8584359999999997E-2"/>
    <n v="7.6128639999999997E-2"/>
  </r>
  <r>
    <x v="0"/>
    <x v="0"/>
    <x v="0"/>
    <x v="1"/>
    <x v="10"/>
    <x v="0"/>
    <s v="Central"/>
    <x v="5"/>
    <s v="Jiangxi"/>
    <x v="17"/>
    <n v="1.5392355099999999"/>
    <n v="1.70855142"/>
    <n v="0.21765171"/>
    <n v="0.24159340000000001"/>
  </r>
  <r>
    <x v="0"/>
    <x v="0"/>
    <x v="0"/>
    <x v="1"/>
    <x v="10"/>
    <x v="0"/>
    <s v="North-East"/>
    <x v="2"/>
    <s v="Jilin"/>
    <x v="3"/>
    <n v="2.1028109999999999E-2"/>
    <n v="2.3341199999999999E-2"/>
    <n v="2.97343E-3"/>
    <n v="3.3005E-3"/>
  </r>
  <r>
    <x v="0"/>
    <x v="0"/>
    <x v="0"/>
    <x v="1"/>
    <x v="10"/>
    <x v="0"/>
    <s v="North-East"/>
    <x v="2"/>
    <s v="Liaoning"/>
    <x v="18"/>
    <n v="0.23142644000000001"/>
    <n v="0.25688335000000001"/>
    <n v="3.272427E-2"/>
    <n v="3.6323939999999999E-2"/>
  </r>
  <r>
    <x v="0"/>
    <x v="0"/>
    <x v="0"/>
    <x v="1"/>
    <x v="10"/>
    <x v="0"/>
    <s v="North"/>
    <x v="1"/>
    <s v="Inner Mongolia"/>
    <x v="1"/>
    <n v="0.73202423000000005"/>
    <n v="0.81254689999999996"/>
    <n v="0.10351004"/>
    <n v="0.11489613999999999"/>
  </r>
  <r>
    <x v="0"/>
    <x v="0"/>
    <x v="0"/>
    <x v="1"/>
    <x v="10"/>
    <x v="0"/>
    <s v="North-West"/>
    <x v="6"/>
    <s v="Qinghai"/>
    <x v="28"/>
    <n v="4.1935350000000003E-2"/>
    <n v="4.6548230000000003E-2"/>
    <n v="5.9297600000000001E-3"/>
    <n v="6.5820399999999999E-3"/>
  </r>
  <r>
    <x v="0"/>
    <x v="0"/>
    <x v="0"/>
    <x v="1"/>
    <x v="10"/>
    <x v="0"/>
    <s v="North-West"/>
    <x v="6"/>
    <s v="Shaanxi"/>
    <x v="19"/>
    <n v="1.0045623800000001"/>
    <n v="1.1150642399999999"/>
    <n v="0.14204760999999999"/>
    <n v="0.15767284000000001"/>
  </r>
  <r>
    <x v="0"/>
    <x v="0"/>
    <x v="0"/>
    <x v="1"/>
    <x v="10"/>
    <x v="0"/>
    <s v="North"/>
    <x v="1"/>
    <s v="Shandong"/>
    <x v="7"/>
    <n v="1.30469846"/>
    <n v="1.44821529"/>
    <n v="0.18448759000000001"/>
    <n v="0.20478122000000001"/>
  </r>
  <r>
    <x v="0"/>
    <x v="0"/>
    <x v="0"/>
    <x v="1"/>
    <x v="10"/>
    <x v="0"/>
    <s v="East"/>
    <x v="0"/>
    <s v="Shanghai"/>
    <x v="0"/>
    <n v="1.2218167799999999"/>
    <n v="1.35621663"/>
    <n v="0.17276791999999999"/>
    <n v="0.19177238999999999"/>
  </r>
  <r>
    <x v="0"/>
    <x v="0"/>
    <x v="0"/>
    <x v="1"/>
    <x v="10"/>
    <x v="0"/>
    <s v="North"/>
    <x v="1"/>
    <s v="Shanxi"/>
    <x v="8"/>
    <n v="1.1929637200000001"/>
    <n v="1.3241897300000001"/>
    <n v="0.16868801999999999"/>
    <n v="0.18724370000000001"/>
  </r>
  <r>
    <x v="0"/>
    <x v="0"/>
    <x v="0"/>
    <x v="1"/>
    <x v="10"/>
    <x v="0"/>
    <s v="South"/>
    <x v="4"/>
    <s v="Shenzhen"/>
    <x v="20"/>
    <n v="0.35798605999999999"/>
    <n v="0.39736452999999999"/>
    <n v="5.0620110000000003E-2"/>
    <n v="5.6188330000000002E-2"/>
  </r>
  <r>
    <x v="0"/>
    <x v="0"/>
    <x v="0"/>
    <x v="1"/>
    <x v="10"/>
    <x v="0"/>
    <s v="South-West"/>
    <x v="3"/>
    <s v="Sichuan"/>
    <x v="4"/>
    <n v="4.1748671499999999"/>
    <n v="4.6341025299999998"/>
    <n v="0.59033654000000002"/>
    <n v="0.65527356000000003"/>
  </r>
  <r>
    <x v="0"/>
    <x v="0"/>
    <x v="0"/>
    <x v="1"/>
    <x v="10"/>
    <x v="0"/>
    <s v="North"/>
    <x v="1"/>
    <s v="Tianjin"/>
    <x v="5"/>
    <n v="0.89911275999999996"/>
    <n v="0.99801516000000001"/>
    <n v="0.12713677000000001"/>
    <n v="0.14112180999999999"/>
  </r>
  <r>
    <x v="0"/>
    <x v="0"/>
    <x v="0"/>
    <x v="1"/>
    <x v="10"/>
    <x v="0"/>
    <s v="South-West"/>
    <x v="3"/>
    <s v="Yunnan"/>
    <x v="31"/>
    <n v="0.37669954999999999"/>
    <n v="0.41813650000000002"/>
    <n v="5.3266250000000001E-2"/>
    <n v="5.9125539999999997E-2"/>
  </r>
  <r>
    <x v="0"/>
    <x v="0"/>
    <x v="0"/>
    <x v="1"/>
    <x v="10"/>
    <x v="0"/>
    <s v="East"/>
    <x v="0"/>
    <s v="Zhejiang"/>
    <x v="21"/>
    <n v="0.50472284999999995"/>
    <n v="0.56024236999999999"/>
    <n v="7.1369059999999998E-2"/>
    <n v="7.9219659999999997E-2"/>
  </r>
  <r>
    <x v="0"/>
    <x v="0"/>
    <x v="0"/>
    <x v="1"/>
    <x v="11"/>
    <x v="0"/>
    <s v="East"/>
    <x v="0"/>
    <s v="Anhui"/>
    <x v="6"/>
    <n v="4.8930900000000001E-3"/>
    <n v="5.2629199999999999E-3"/>
    <n v="6.9189999999999996E-4"/>
    <n v="7.4419000000000004E-4"/>
  </r>
  <r>
    <x v="0"/>
    <x v="0"/>
    <x v="0"/>
    <x v="1"/>
    <x v="11"/>
    <x v="0"/>
    <s v="North"/>
    <x v="1"/>
    <s v="Beijing"/>
    <x v="2"/>
    <n v="2.5361669999999999E-2"/>
    <n v="2.7278520000000001E-2"/>
    <n v="3.5861999999999999E-3"/>
    <n v="3.85725E-3"/>
  </r>
  <r>
    <x v="0"/>
    <x v="0"/>
    <x v="0"/>
    <x v="1"/>
    <x v="11"/>
    <x v="0"/>
    <s v="South-West"/>
    <x v="3"/>
    <s v="Chongqing"/>
    <x v="22"/>
    <n v="3.8639999999999998E-3"/>
    <n v="4.1560399999999997E-3"/>
    <n v="5.4637999999999996E-4"/>
    <n v="5.8766999999999999E-4"/>
  </r>
  <r>
    <x v="0"/>
    <x v="0"/>
    <x v="0"/>
    <x v="1"/>
    <x v="11"/>
    <x v="0"/>
    <s v="South"/>
    <x v="4"/>
    <s v="Fujian"/>
    <x v="10"/>
    <n v="1.9777679999999999E-2"/>
    <n v="2.1272490000000002E-2"/>
    <n v="2.7966100000000002E-3"/>
    <n v="3.0079799999999999E-3"/>
  </r>
  <r>
    <x v="0"/>
    <x v="0"/>
    <x v="0"/>
    <x v="1"/>
    <x v="11"/>
    <x v="0"/>
    <s v="North-West"/>
    <x v="6"/>
    <s v="Gansu"/>
    <x v="23"/>
    <n v="1.3381000000000001E-3"/>
    <n v="1.4392299999999999E-3"/>
    <n v="1.8921000000000001E-4"/>
    <n v="2.0351000000000001E-4"/>
  </r>
  <r>
    <x v="0"/>
    <x v="0"/>
    <x v="0"/>
    <x v="1"/>
    <x v="11"/>
    <x v="0"/>
    <s v="South"/>
    <x v="4"/>
    <s v="GuangDongexSZ"/>
    <x v="9"/>
    <n v="4.9914800000000004E-3"/>
    <n v="5.3687400000000003E-3"/>
    <n v="7.0580999999999997E-4"/>
    <n v="7.5914999999999999E-4"/>
  </r>
  <r>
    <x v="0"/>
    <x v="0"/>
    <x v="0"/>
    <x v="1"/>
    <x v="11"/>
    <x v="0"/>
    <s v="South"/>
    <x v="4"/>
    <s v="Guangxi"/>
    <x v="11"/>
    <n v="7.7147200000000004E-3"/>
    <n v="8.2977999999999993E-3"/>
    <n v="1.09088E-3"/>
    <n v="1.17333E-3"/>
  </r>
  <r>
    <x v="0"/>
    <x v="0"/>
    <x v="0"/>
    <x v="1"/>
    <x v="11"/>
    <x v="0"/>
    <s v="South-West"/>
    <x v="3"/>
    <s v="Guizhou"/>
    <x v="24"/>
    <n v="6.4696999999999997E-4"/>
    <n v="6.9587000000000002E-4"/>
    <n v="9.1479999999999998E-5"/>
    <n v="9.8400000000000007E-5"/>
  </r>
  <r>
    <x v="0"/>
    <x v="0"/>
    <x v="0"/>
    <x v="1"/>
    <x v="11"/>
    <x v="0"/>
    <s v="South"/>
    <x v="4"/>
    <s v="Hainan"/>
    <x v="25"/>
    <n v="4.7077100000000004E-3"/>
    <n v="5.0635200000000002E-3"/>
    <n v="6.6567999999999998E-4"/>
    <n v="7.1599000000000001E-4"/>
  </r>
  <r>
    <x v="0"/>
    <x v="0"/>
    <x v="0"/>
    <x v="1"/>
    <x v="11"/>
    <x v="0"/>
    <s v="North"/>
    <x v="1"/>
    <s v="Hebei"/>
    <x v="12"/>
    <n v="1.336243E-2"/>
    <n v="1.4372360000000001E-2"/>
    <n v="1.88948E-3"/>
    <n v="2.03229E-3"/>
  </r>
  <r>
    <x v="0"/>
    <x v="0"/>
    <x v="0"/>
    <x v="1"/>
    <x v="11"/>
    <x v="0"/>
    <s v="North-East"/>
    <x v="2"/>
    <s v="Heilongjiang"/>
    <x v="26"/>
    <n v="6.1796799999999999E-3"/>
    <n v="6.6467399999999999E-3"/>
    <n v="8.7381999999999998E-4"/>
    <n v="9.3986999999999998E-4"/>
  </r>
  <r>
    <x v="0"/>
    <x v="0"/>
    <x v="0"/>
    <x v="1"/>
    <x v="11"/>
    <x v="0"/>
    <s v="Central"/>
    <x v="5"/>
    <s v="Henan"/>
    <x v="13"/>
    <n v="3.54842E-3"/>
    <n v="3.8166200000000002E-3"/>
    <n v="5.0175999999999997E-4"/>
    <n v="5.3967999999999996E-4"/>
  </r>
  <r>
    <x v="0"/>
    <x v="0"/>
    <x v="0"/>
    <x v="1"/>
    <x v="11"/>
    <x v="0"/>
    <s v="Central"/>
    <x v="5"/>
    <s v="Hubei"/>
    <x v="14"/>
    <n v="7.0554399999999996E-3"/>
    <n v="7.5886900000000004E-3"/>
    <n v="9.9766000000000004E-4"/>
    <n v="1.07306E-3"/>
  </r>
  <r>
    <x v="0"/>
    <x v="0"/>
    <x v="0"/>
    <x v="1"/>
    <x v="11"/>
    <x v="0"/>
    <s v="Central"/>
    <x v="5"/>
    <s v="Hunan"/>
    <x v="15"/>
    <n v="5.8984299999999996E-3"/>
    <n v="6.3442300000000002E-3"/>
    <n v="8.3405000000000003E-4"/>
    <n v="8.9709000000000002E-4"/>
  </r>
  <r>
    <x v="0"/>
    <x v="0"/>
    <x v="0"/>
    <x v="1"/>
    <x v="11"/>
    <x v="0"/>
    <s v="East"/>
    <x v="0"/>
    <s v="Jiangsu"/>
    <x v="16"/>
    <n v="9.4176699999999995E-3"/>
    <n v="1.012946E-2"/>
    <n v="1.33168E-3"/>
    <n v="1.4323300000000001E-3"/>
  </r>
  <r>
    <x v="0"/>
    <x v="0"/>
    <x v="0"/>
    <x v="1"/>
    <x v="11"/>
    <x v="0"/>
    <s v="Central"/>
    <x v="5"/>
    <s v="Jiangxi"/>
    <x v="17"/>
    <n v="4.8508099999999997E-3"/>
    <n v="5.2174400000000003E-3"/>
    <n v="6.8592000000000002E-4"/>
    <n v="7.3775999999999996E-4"/>
  </r>
  <r>
    <x v="0"/>
    <x v="0"/>
    <x v="0"/>
    <x v="1"/>
    <x v="11"/>
    <x v="0"/>
    <s v="North-East"/>
    <x v="2"/>
    <s v="Jilin"/>
    <x v="3"/>
    <n v="2.76904E-3"/>
    <n v="2.97832E-3"/>
    <n v="3.9155E-4"/>
    <n v="4.2114000000000002E-4"/>
  </r>
  <r>
    <x v="0"/>
    <x v="0"/>
    <x v="0"/>
    <x v="1"/>
    <x v="11"/>
    <x v="0"/>
    <s v="North-East"/>
    <x v="2"/>
    <s v="Liaoning"/>
    <x v="18"/>
    <n v="3.28131E-3"/>
    <n v="3.5293199999999999E-3"/>
    <n v="4.6399000000000001E-4"/>
    <n v="4.9905000000000001E-4"/>
  </r>
  <r>
    <x v="0"/>
    <x v="0"/>
    <x v="0"/>
    <x v="1"/>
    <x v="11"/>
    <x v="0"/>
    <s v="North"/>
    <x v="1"/>
    <s v="Inner Mongolia"/>
    <x v="1"/>
    <n v="3.0104900000000002E-3"/>
    <n v="3.2380199999999999E-3"/>
    <n v="4.2569E-4"/>
    <n v="4.5785999999999998E-4"/>
  </r>
  <r>
    <x v="0"/>
    <x v="0"/>
    <x v="0"/>
    <x v="1"/>
    <x v="11"/>
    <x v="0"/>
    <s v="North-West"/>
    <x v="6"/>
    <s v="Ningxia"/>
    <x v="27"/>
    <n v="5.7629000000000003E-4"/>
    <n v="6.1985000000000002E-4"/>
    <n v="8.1489999999999994E-5"/>
    <n v="8.7650000000000003E-5"/>
  </r>
  <r>
    <x v="0"/>
    <x v="0"/>
    <x v="0"/>
    <x v="1"/>
    <x v="11"/>
    <x v="0"/>
    <s v="North-West"/>
    <x v="6"/>
    <s v="Qinghai"/>
    <x v="28"/>
    <n v="1.0016199999999999E-3"/>
    <n v="1.07733E-3"/>
    <n v="1.4163000000000001E-4"/>
    <n v="1.5233999999999999E-4"/>
  </r>
  <r>
    <x v="0"/>
    <x v="0"/>
    <x v="0"/>
    <x v="1"/>
    <x v="11"/>
    <x v="0"/>
    <s v="North-West"/>
    <x v="6"/>
    <s v="Shaanxi"/>
    <x v="19"/>
    <n v="7.7907999999999996E-3"/>
    <n v="8.3796400000000007E-3"/>
    <n v="1.1016400000000001E-3"/>
    <n v="1.1849E-3"/>
  </r>
  <r>
    <x v="0"/>
    <x v="0"/>
    <x v="0"/>
    <x v="1"/>
    <x v="11"/>
    <x v="0"/>
    <s v="North"/>
    <x v="1"/>
    <s v="Shandong"/>
    <x v="7"/>
    <n v="4.1361799999999997E-3"/>
    <n v="4.4487900000000002E-3"/>
    <n v="5.8487000000000003E-4"/>
    <n v="6.2907000000000002E-4"/>
  </r>
  <r>
    <x v="0"/>
    <x v="0"/>
    <x v="0"/>
    <x v="1"/>
    <x v="11"/>
    <x v="0"/>
    <s v="East"/>
    <x v="0"/>
    <s v="Shanghai"/>
    <x v="0"/>
    <n v="1.5583339999999999E-2"/>
    <n v="1.6761129999999999E-2"/>
    <n v="2.20352E-3"/>
    <n v="2.3700700000000002E-3"/>
  </r>
  <r>
    <x v="0"/>
    <x v="0"/>
    <x v="0"/>
    <x v="1"/>
    <x v="11"/>
    <x v="0"/>
    <s v="North"/>
    <x v="1"/>
    <s v="Shanxi"/>
    <x v="8"/>
    <n v="2.2813179999999999E-2"/>
    <n v="2.4537409999999999E-2"/>
    <n v="3.2258399999999998E-3"/>
    <n v="3.4696499999999999E-3"/>
  </r>
  <r>
    <x v="0"/>
    <x v="0"/>
    <x v="0"/>
    <x v="1"/>
    <x v="11"/>
    <x v="0"/>
    <s v="South"/>
    <x v="4"/>
    <s v="Shenzhen"/>
    <x v="20"/>
    <n v="7.1287199999999998E-3"/>
    <n v="7.6675099999999998E-3"/>
    <n v="1.0080200000000001E-3"/>
    <n v="1.0842099999999999E-3"/>
  </r>
  <r>
    <x v="0"/>
    <x v="0"/>
    <x v="0"/>
    <x v="1"/>
    <x v="11"/>
    <x v="0"/>
    <s v="South-West"/>
    <x v="3"/>
    <s v="Sichuan"/>
    <x v="4"/>
    <n v="9.3700399999999996E-3"/>
    <n v="1.007824E-2"/>
    <n v="1.3249500000000001E-3"/>
    <n v="1.42509E-3"/>
  </r>
  <r>
    <x v="0"/>
    <x v="0"/>
    <x v="0"/>
    <x v="1"/>
    <x v="11"/>
    <x v="0"/>
    <s v="North"/>
    <x v="1"/>
    <s v="Tianjin"/>
    <x v="5"/>
    <n v="1.321665E-2"/>
    <n v="1.421557E-2"/>
    <n v="1.8688699999999999E-3"/>
    <n v="2.0101199999999998E-3"/>
  </r>
  <r>
    <x v="0"/>
    <x v="0"/>
    <x v="0"/>
    <x v="1"/>
    <x v="11"/>
    <x v="0"/>
    <s v="North-West"/>
    <x v="6"/>
    <s v="Xinjiang"/>
    <x v="29"/>
    <n v="5.8255199999999998E-3"/>
    <n v="6.2658100000000001E-3"/>
    <n v="8.2374E-4"/>
    <n v="8.8599999999999996E-4"/>
  </r>
  <r>
    <x v="0"/>
    <x v="0"/>
    <x v="0"/>
    <x v="1"/>
    <x v="11"/>
    <x v="0"/>
    <s v="South-West"/>
    <x v="3"/>
    <s v="Tibet"/>
    <x v="30"/>
    <n v="1.451E-5"/>
    <n v="1.56E-5"/>
    <n v="2.0499999999999999E-6"/>
    <n v="2.21E-6"/>
  </r>
  <r>
    <x v="0"/>
    <x v="0"/>
    <x v="0"/>
    <x v="1"/>
    <x v="11"/>
    <x v="0"/>
    <s v="South-West"/>
    <x v="3"/>
    <s v="Yunnan"/>
    <x v="31"/>
    <n v="2.9050000000000001E-4"/>
    <n v="3.1245999999999997E-4"/>
    <n v="4.108E-5"/>
    <n v="4.4180000000000001E-5"/>
  </r>
  <r>
    <x v="0"/>
    <x v="0"/>
    <x v="0"/>
    <x v="1"/>
    <x v="11"/>
    <x v="0"/>
    <s v="East"/>
    <x v="0"/>
    <s v="Zhejiang"/>
    <x v="21"/>
    <n v="1.724123E-2"/>
    <n v="1.8544330000000001E-2"/>
    <n v="2.4379499999999999E-3"/>
    <n v="2.6222099999999998E-3"/>
  </r>
  <r>
    <x v="0"/>
    <x v="0"/>
    <x v="0"/>
    <x v="1"/>
    <x v="12"/>
    <x v="0"/>
    <s v="East"/>
    <x v="0"/>
    <s v="Anhui"/>
    <x v="6"/>
    <n v="6.1503679999999998E-2"/>
    <n v="6.1503679999999998E-2"/>
    <n v="8.6967699999999995E-3"/>
    <n v="8.6967699999999995E-3"/>
  </r>
  <r>
    <x v="0"/>
    <x v="0"/>
    <x v="0"/>
    <x v="1"/>
    <x v="12"/>
    <x v="0"/>
    <s v="North"/>
    <x v="1"/>
    <s v="Beijing"/>
    <x v="2"/>
    <n v="0.22739245"/>
    <n v="0.22739245"/>
    <n v="3.2153849999999998E-2"/>
    <n v="3.2153849999999998E-2"/>
  </r>
  <r>
    <x v="0"/>
    <x v="0"/>
    <x v="0"/>
    <x v="1"/>
    <x v="12"/>
    <x v="0"/>
    <s v="South-West"/>
    <x v="3"/>
    <s v="Chongqing"/>
    <x v="22"/>
    <n v="7.5417029999999996E-2"/>
    <n v="7.5417029999999996E-2"/>
    <n v="1.0664160000000001E-2"/>
    <n v="1.0664160000000001E-2"/>
  </r>
  <r>
    <x v="0"/>
    <x v="0"/>
    <x v="0"/>
    <x v="1"/>
    <x v="12"/>
    <x v="0"/>
    <s v="South"/>
    <x v="4"/>
    <s v="Fujian"/>
    <x v="10"/>
    <n v="9.7974259999999994E-2"/>
    <n v="9.7974259999999994E-2"/>
    <n v="1.3853799999999999E-2"/>
    <n v="1.3853799999999999E-2"/>
  </r>
  <r>
    <x v="0"/>
    <x v="0"/>
    <x v="0"/>
    <x v="1"/>
    <x v="12"/>
    <x v="0"/>
    <s v="North-West"/>
    <x v="6"/>
    <s v="Gansu"/>
    <x v="23"/>
    <n v="1.395675E-2"/>
    <n v="1.395675E-2"/>
    <n v="1.9735199999999999E-3"/>
    <n v="1.9735199999999999E-3"/>
  </r>
  <r>
    <x v="0"/>
    <x v="0"/>
    <x v="0"/>
    <x v="1"/>
    <x v="12"/>
    <x v="0"/>
    <s v="South"/>
    <x v="4"/>
    <s v="GuangDongexSZ"/>
    <x v="9"/>
    <n v="6.5975010000000001E-2"/>
    <n v="6.5975010000000001E-2"/>
    <n v="9.3290300000000003E-3"/>
    <n v="9.3290300000000003E-3"/>
  </r>
  <r>
    <x v="0"/>
    <x v="0"/>
    <x v="0"/>
    <x v="1"/>
    <x v="12"/>
    <x v="0"/>
    <s v="South"/>
    <x v="4"/>
    <s v="Guangxi"/>
    <x v="11"/>
    <n v="3.9805269999999997E-2"/>
    <n v="3.9805269999999997E-2"/>
    <n v="5.6285600000000003E-3"/>
    <n v="5.6285600000000003E-3"/>
  </r>
  <r>
    <x v="0"/>
    <x v="0"/>
    <x v="0"/>
    <x v="1"/>
    <x v="12"/>
    <x v="0"/>
    <s v="South-West"/>
    <x v="3"/>
    <s v="Guizhou"/>
    <x v="24"/>
    <n v="1.4907460000000001E-2"/>
    <n v="1.4907460000000001E-2"/>
    <n v="2.1079499999999999E-3"/>
    <n v="2.1079499999999999E-3"/>
  </r>
  <r>
    <x v="0"/>
    <x v="0"/>
    <x v="0"/>
    <x v="1"/>
    <x v="12"/>
    <x v="0"/>
    <s v="South"/>
    <x v="4"/>
    <s v="Hainan"/>
    <x v="25"/>
    <n v="3.58464E-3"/>
    <n v="3.58464E-3"/>
    <n v="5.0688000000000003E-4"/>
    <n v="5.0688000000000003E-4"/>
  </r>
  <r>
    <x v="0"/>
    <x v="0"/>
    <x v="0"/>
    <x v="1"/>
    <x v="12"/>
    <x v="0"/>
    <s v="North"/>
    <x v="1"/>
    <s v="Hebei"/>
    <x v="12"/>
    <n v="0.13284315999999999"/>
    <n v="0.13284315999999999"/>
    <n v="1.8784349999999998E-2"/>
    <n v="1.8784349999999998E-2"/>
  </r>
  <r>
    <x v="0"/>
    <x v="0"/>
    <x v="0"/>
    <x v="1"/>
    <x v="12"/>
    <x v="0"/>
    <s v="North-East"/>
    <x v="2"/>
    <s v="Heilongjiang"/>
    <x v="26"/>
    <n v="8.7154789999999996E-2"/>
    <n v="8.7154789999999996E-2"/>
    <n v="1.23239E-2"/>
    <n v="1.23239E-2"/>
  </r>
  <r>
    <x v="0"/>
    <x v="0"/>
    <x v="0"/>
    <x v="1"/>
    <x v="12"/>
    <x v="0"/>
    <s v="Central"/>
    <x v="5"/>
    <s v="Henan"/>
    <x v="13"/>
    <n v="6.7961060000000004E-2"/>
    <n v="6.7961060000000004E-2"/>
    <n v="9.6098599999999996E-3"/>
    <n v="9.6098599999999996E-3"/>
  </r>
  <r>
    <x v="0"/>
    <x v="0"/>
    <x v="0"/>
    <x v="1"/>
    <x v="12"/>
    <x v="0"/>
    <s v="Central"/>
    <x v="5"/>
    <s v="Hubei"/>
    <x v="14"/>
    <n v="0.22304826"/>
    <n v="0.22304826"/>
    <n v="3.1539579999999998E-2"/>
    <n v="3.1539579999999998E-2"/>
  </r>
  <r>
    <x v="0"/>
    <x v="0"/>
    <x v="0"/>
    <x v="1"/>
    <x v="12"/>
    <x v="0"/>
    <s v="Central"/>
    <x v="5"/>
    <s v="Hunan"/>
    <x v="15"/>
    <n v="7.6809669999999997E-2"/>
    <n v="7.6809669999999997E-2"/>
    <n v="1.086108E-2"/>
    <n v="1.086108E-2"/>
  </r>
  <r>
    <x v="0"/>
    <x v="0"/>
    <x v="0"/>
    <x v="1"/>
    <x v="12"/>
    <x v="0"/>
    <s v="East"/>
    <x v="0"/>
    <s v="Jiangsu"/>
    <x v="16"/>
    <n v="0.19950910999999999"/>
    <n v="0.19950910999999999"/>
    <n v="2.8211079999999999E-2"/>
    <n v="2.8211079999999999E-2"/>
  </r>
  <r>
    <x v="0"/>
    <x v="0"/>
    <x v="0"/>
    <x v="1"/>
    <x v="12"/>
    <x v="0"/>
    <s v="Central"/>
    <x v="5"/>
    <s v="Jiangxi"/>
    <x v="17"/>
    <n v="2.6841759999999999E-2"/>
    <n v="2.6841759999999999E-2"/>
    <n v="3.7954899999999999E-3"/>
    <n v="3.7954899999999999E-3"/>
  </r>
  <r>
    <x v="0"/>
    <x v="0"/>
    <x v="0"/>
    <x v="1"/>
    <x v="12"/>
    <x v="0"/>
    <s v="North-East"/>
    <x v="2"/>
    <s v="Jilin"/>
    <x v="3"/>
    <n v="6.4545100000000001E-3"/>
    <n v="6.4545100000000001E-3"/>
    <n v="9.1268000000000002E-4"/>
    <n v="9.1268000000000002E-4"/>
  </r>
  <r>
    <x v="0"/>
    <x v="0"/>
    <x v="0"/>
    <x v="1"/>
    <x v="12"/>
    <x v="0"/>
    <s v="North-East"/>
    <x v="2"/>
    <s v="Liaoning"/>
    <x v="18"/>
    <n v="8.8518020000000003E-2"/>
    <n v="8.8518020000000003E-2"/>
    <n v="1.2516670000000001E-2"/>
    <n v="1.2516670000000001E-2"/>
  </r>
  <r>
    <x v="0"/>
    <x v="0"/>
    <x v="0"/>
    <x v="1"/>
    <x v="12"/>
    <x v="0"/>
    <s v="North"/>
    <x v="1"/>
    <s v="Inner Mongolia"/>
    <x v="1"/>
    <n v="2.8797130000000001E-2"/>
    <n v="2.8797130000000001E-2"/>
    <n v="4.0719800000000002E-3"/>
    <n v="4.0719800000000002E-3"/>
  </r>
  <r>
    <x v="0"/>
    <x v="0"/>
    <x v="0"/>
    <x v="1"/>
    <x v="12"/>
    <x v="0"/>
    <s v="North-West"/>
    <x v="6"/>
    <s v="Ningxia"/>
    <x v="27"/>
    <n v="6.213283E-2"/>
    <n v="6.213283E-2"/>
    <n v="8.7857400000000002E-3"/>
    <n v="8.7857400000000002E-3"/>
  </r>
  <r>
    <x v="0"/>
    <x v="0"/>
    <x v="0"/>
    <x v="1"/>
    <x v="12"/>
    <x v="0"/>
    <s v="North-West"/>
    <x v="6"/>
    <s v="Qinghai"/>
    <x v="28"/>
    <n v="2.46787E-3"/>
    <n v="2.46787E-3"/>
    <n v="3.4895999999999999E-4"/>
    <n v="3.4895999999999999E-4"/>
  </r>
  <r>
    <x v="0"/>
    <x v="0"/>
    <x v="0"/>
    <x v="1"/>
    <x v="12"/>
    <x v="0"/>
    <s v="North-West"/>
    <x v="6"/>
    <s v="Shaanxi"/>
    <x v="19"/>
    <n v="4.0521889999999998E-2"/>
    <n v="4.0521889999999998E-2"/>
    <n v="5.7298999999999996E-3"/>
    <n v="5.7298999999999996E-3"/>
  </r>
  <r>
    <x v="0"/>
    <x v="0"/>
    <x v="0"/>
    <x v="1"/>
    <x v="12"/>
    <x v="0"/>
    <s v="North"/>
    <x v="1"/>
    <s v="Shandong"/>
    <x v="7"/>
    <n v="4.3557199999999997E-2"/>
    <n v="4.3557199999999997E-2"/>
    <n v="6.1590999999999998E-3"/>
    <n v="6.1590999999999998E-3"/>
  </r>
  <r>
    <x v="0"/>
    <x v="0"/>
    <x v="0"/>
    <x v="1"/>
    <x v="12"/>
    <x v="0"/>
    <s v="East"/>
    <x v="0"/>
    <s v="Shanghai"/>
    <x v="0"/>
    <n v="6.4482150000000002E-2"/>
    <n v="6.4482150000000002E-2"/>
    <n v="9.1179399999999997E-3"/>
    <n v="9.1179399999999997E-3"/>
  </r>
  <r>
    <x v="0"/>
    <x v="0"/>
    <x v="0"/>
    <x v="1"/>
    <x v="12"/>
    <x v="0"/>
    <s v="North"/>
    <x v="1"/>
    <s v="Shanxi"/>
    <x v="8"/>
    <n v="6.0974189999999998E-2"/>
    <n v="6.0974189999999998E-2"/>
    <n v="8.6219E-3"/>
    <n v="8.6219E-3"/>
  </r>
  <r>
    <x v="0"/>
    <x v="0"/>
    <x v="0"/>
    <x v="1"/>
    <x v="12"/>
    <x v="0"/>
    <s v="South"/>
    <x v="4"/>
    <s v="Shenzhen"/>
    <x v="20"/>
    <n v="5.2968439999999999E-2"/>
    <n v="5.2968439999999999E-2"/>
    <n v="7.48987E-3"/>
    <n v="7.48987E-3"/>
  </r>
  <r>
    <x v="0"/>
    <x v="0"/>
    <x v="0"/>
    <x v="1"/>
    <x v="12"/>
    <x v="0"/>
    <s v="South-West"/>
    <x v="3"/>
    <s v="Sichuan"/>
    <x v="4"/>
    <n v="0.11255244"/>
    <n v="0.11255244"/>
    <n v="1.5915189999999999E-2"/>
    <n v="1.5915189999999999E-2"/>
  </r>
  <r>
    <x v="0"/>
    <x v="0"/>
    <x v="0"/>
    <x v="1"/>
    <x v="12"/>
    <x v="0"/>
    <s v="North"/>
    <x v="1"/>
    <s v="Tianjin"/>
    <x v="5"/>
    <n v="5.3810289999999997E-2"/>
    <n v="5.3810289999999997E-2"/>
    <n v="7.60891E-3"/>
    <n v="7.60891E-3"/>
  </r>
  <r>
    <x v="0"/>
    <x v="0"/>
    <x v="0"/>
    <x v="1"/>
    <x v="12"/>
    <x v="0"/>
    <s v="North-West"/>
    <x v="6"/>
    <s v="Xinjiang"/>
    <x v="29"/>
    <n v="4.7014400000000003E-3"/>
    <n v="4.7014400000000003E-3"/>
    <n v="6.648E-4"/>
    <n v="6.648E-4"/>
  </r>
  <r>
    <x v="0"/>
    <x v="0"/>
    <x v="0"/>
    <x v="1"/>
    <x v="12"/>
    <x v="0"/>
    <s v="South-West"/>
    <x v="3"/>
    <s v="Tibet"/>
    <x v="30"/>
    <n v="7.0383000000000002E-4"/>
    <n v="7.0383000000000002E-4"/>
    <n v="9.9519999999999996E-5"/>
    <n v="9.9519999999999996E-5"/>
  </r>
  <r>
    <x v="0"/>
    <x v="0"/>
    <x v="0"/>
    <x v="1"/>
    <x v="12"/>
    <x v="0"/>
    <s v="South-West"/>
    <x v="3"/>
    <s v="Yunnan"/>
    <x v="31"/>
    <n v="6.9501700000000003E-3"/>
    <n v="6.9501700000000003E-3"/>
    <n v="9.8277E-4"/>
    <n v="9.8277E-4"/>
  </r>
  <r>
    <x v="0"/>
    <x v="0"/>
    <x v="0"/>
    <x v="1"/>
    <x v="12"/>
    <x v="0"/>
    <s v="East"/>
    <x v="0"/>
    <s v="Zhejiang"/>
    <x v="21"/>
    <n v="0.10262251999999999"/>
    <n v="0.10262251999999999"/>
    <n v="1.4511080000000001E-2"/>
    <n v="1.4511080000000001E-2"/>
  </r>
  <r>
    <x v="0"/>
    <x v="0"/>
    <x v="0"/>
    <x v="1"/>
    <x v="13"/>
    <x v="0"/>
    <s v="East"/>
    <x v="0"/>
    <s v="Anhui"/>
    <x v="6"/>
    <n v="0.59379426999999996"/>
    <n v="0.65296710000000002"/>
    <n v="8.3963979999999994E-2"/>
    <n v="9.2331159999999995E-2"/>
  </r>
  <r>
    <x v="0"/>
    <x v="0"/>
    <x v="0"/>
    <x v="1"/>
    <x v="13"/>
    <x v="0"/>
    <s v="North"/>
    <x v="1"/>
    <s v="Beijing"/>
    <x v="2"/>
    <n v="17.134693129999999"/>
    <n v="18.84220058"/>
    <n v="2.42288799"/>
    <n v="2.6643337699999998"/>
  </r>
  <r>
    <x v="0"/>
    <x v="0"/>
    <x v="0"/>
    <x v="1"/>
    <x v="13"/>
    <x v="0"/>
    <s v="South-West"/>
    <x v="3"/>
    <s v="Chongqing"/>
    <x v="22"/>
    <n v="3.5032543399999998"/>
    <n v="3.8523608500000002"/>
    <n v="0.49536882999999998"/>
    <n v="0.54473335000000001"/>
  </r>
  <r>
    <x v="0"/>
    <x v="0"/>
    <x v="0"/>
    <x v="1"/>
    <x v="13"/>
    <x v="0"/>
    <s v="South"/>
    <x v="4"/>
    <s v="Fujian"/>
    <x v="10"/>
    <n v="3.5319727900000002"/>
    <n v="3.88394116"/>
    <n v="0.49942968999999998"/>
    <n v="0.54919889"/>
  </r>
  <r>
    <x v="0"/>
    <x v="0"/>
    <x v="0"/>
    <x v="1"/>
    <x v="13"/>
    <x v="0"/>
    <s v="North-West"/>
    <x v="6"/>
    <s v="Gansu"/>
    <x v="23"/>
    <n v="0.20707381999999999"/>
    <n v="0.22770915999999999"/>
    <n v="2.9280750000000001E-2"/>
    <n v="3.2198640000000001E-2"/>
  </r>
  <r>
    <x v="0"/>
    <x v="0"/>
    <x v="0"/>
    <x v="1"/>
    <x v="13"/>
    <x v="0"/>
    <s v="South"/>
    <x v="4"/>
    <s v="GuangDongexSZ"/>
    <x v="9"/>
    <n v="4.1107052900000003"/>
    <n v="4.5203455400000001"/>
    <n v="0.58126389999999994"/>
    <n v="0.63918803999999996"/>
  </r>
  <r>
    <x v="0"/>
    <x v="0"/>
    <x v="0"/>
    <x v="1"/>
    <x v="13"/>
    <x v="0"/>
    <s v="South"/>
    <x v="4"/>
    <s v="Guangxi"/>
    <x v="11"/>
    <n v="2.4442370100000002"/>
    <n v="2.68781026"/>
    <n v="0.34562115999999998"/>
    <n v="0.38006301999999997"/>
  </r>
  <r>
    <x v="0"/>
    <x v="0"/>
    <x v="0"/>
    <x v="1"/>
    <x v="13"/>
    <x v="0"/>
    <s v="South-West"/>
    <x v="3"/>
    <s v="Guizhou"/>
    <x v="24"/>
    <n v="0.20737507999999999"/>
    <n v="0.22804042999999999"/>
    <n v="2.9323350000000001E-2"/>
    <n v="3.224548E-2"/>
  </r>
  <r>
    <x v="0"/>
    <x v="0"/>
    <x v="0"/>
    <x v="1"/>
    <x v="13"/>
    <x v="0"/>
    <s v="South"/>
    <x v="4"/>
    <s v="Hainan"/>
    <x v="25"/>
    <n v="0.15528075999999999"/>
    <n v="0.17075481000000001"/>
    <n v="2.195708E-2"/>
    <n v="2.4145150000000001E-2"/>
  </r>
  <r>
    <x v="0"/>
    <x v="0"/>
    <x v="0"/>
    <x v="1"/>
    <x v="13"/>
    <x v="0"/>
    <s v="North"/>
    <x v="1"/>
    <s v="Hebei"/>
    <x v="12"/>
    <n v="4.1077251500000003"/>
    <n v="4.5170684200000002"/>
    <n v="0.58084250000000004"/>
    <n v="0.63872465"/>
  </r>
  <r>
    <x v="0"/>
    <x v="0"/>
    <x v="0"/>
    <x v="1"/>
    <x v="13"/>
    <x v="0"/>
    <s v="North-East"/>
    <x v="2"/>
    <s v="Heilongjiang"/>
    <x v="26"/>
    <n v="0.78376962999999999"/>
    <n v="0.86187389000000003"/>
    <n v="0.11082696"/>
    <n v="0.1218711"/>
  </r>
  <r>
    <x v="0"/>
    <x v="0"/>
    <x v="0"/>
    <x v="1"/>
    <x v="13"/>
    <x v="0"/>
    <s v="Central"/>
    <x v="5"/>
    <s v="Henan"/>
    <x v="13"/>
    <n v="2.0027388799999999"/>
    <n v="2.2023159300000001"/>
    <n v="0.28319222999999999"/>
    <n v="0.31141291999999998"/>
  </r>
  <r>
    <x v="0"/>
    <x v="0"/>
    <x v="0"/>
    <x v="1"/>
    <x v="13"/>
    <x v="0"/>
    <s v="Central"/>
    <x v="5"/>
    <s v="Hubei"/>
    <x v="14"/>
    <n v="2.5115358799999998"/>
    <n v="2.7618155999999998"/>
    <n v="0.35513739"/>
    <n v="0.39052756"/>
  </r>
  <r>
    <x v="0"/>
    <x v="0"/>
    <x v="0"/>
    <x v="1"/>
    <x v="13"/>
    <x v="0"/>
    <s v="Central"/>
    <x v="5"/>
    <s v="Hunan"/>
    <x v="15"/>
    <n v="1.5721520099999999"/>
    <n v="1.7288201999999999"/>
    <n v="0.22230617999999999"/>
    <n v="0.24445944999999999"/>
  </r>
  <r>
    <x v="0"/>
    <x v="0"/>
    <x v="0"/>
    <x v="1"/>
    <x v="13"/>
    <x v="0"/>
    <s v="East"/>
    <x v="0"/>
    <s v="Jiangsu"/>
    <x v="16"/>
    <n v="2.4203827800000002"/>
    <n v="2.6615789099999998"/>
    <n v="0.34224810999999999"/>
    <n v="0.37635384"/>
  </r>
  <r>
    <x v="0"/>
    <x v="0"/>
    <x v="0"/>
    <x v="1"/>
    <x v="13"/>
    <x v="0"/>
    <s v="Central"/>
    <x v="5"/>
    <s v="Jiangxi"/>
    <x v="17"/>
    <n v="1.0036928199999999"/>
    <n v="1.10371288"/>
    <n v="0.14192465000000001"/>
    <n v="0.15606772999999999"/>
  </r>
  <r>
    <x v="0"/>
    <x v="0"/>
    <x v="0"/>
    <x v="1"/>
    <x v="13"/>
    <x v="0"/>
    <s v="North-East"/>
    <x v="2"/>
    <s v="Jilin"/>
    <x v="3"/>
    <n v="0.54154393000000001"/>
    <n v="0.59550988999999999"/>
    <n v="7.6575649999999995E-2"/>
    <n v="8.4206569999999994E-2"/>
  </r>
  <r>
    <x v="0"/>
    <x v="0"/>
    <x v="0"/>
    <x v="1"/>
    <x v="13"/>
    <x v="0"/>
    <s v="North-East"/>
    <x v="2"/>
    <s v="Liaoning"/>
    <x v="18"/>
    <n v="2.30145322"/>
    <n v="2.5307977799999999"/>
    <n v="0.32543117999999999"/>
    <n v="0.35786107"/>
  </r>
  <r>
    <x v="0"/>
    <x v="0"/>
    <x v="0"/>
    <x v="1"/>
    <x v="13"/>
    <x v="0"/>
    <s v="North"/>
    <x v="1"/>
    <s v="Inner Mongolia"/>
    <x v="1"/>
    <n v="2.3422312500000002"/>
    <n v="2.5756394199999999"/>
    <n v="0.33119728999999998"/>
    <n v="0.36420177999999997"/>
  </r>
  <r>
    <x v="0"/>
    <x v="0"/>
    <x v="0"/>
    <x v="1"/>
    <x v="13"/>
    <x v="0"/>
    <s v="North-West"/>
    <x v="6"/>
    <s v="Ningxia"/>
    <x v="27"/>
    <n v="0.24406298000000001"/>
    <n v="0.26838435999999999"/>
    <n v="3.4511109999999998E-2"/>
    <n v="3.7950209999999998E-2"/>
  </r>
  <r>
    <x v="0"/>
    <x v="0"/>
    <x v="0"/>
    <x v="1"/>
    <x v="13"/>
    <x v="0"/>
    <s v="North-West"/>
    <x v="6"/>
    <s v="Qinghai"/>
    <x v="28"/>
    <n v="0.25109531000000002"/>
    <n v="0.27611746999999998"/>
    <n v="3.5505500000000002E-2"/>
    <n v="3.9043689999999999E-2"/>
  </r>
  <r>
    <x v="0"/>
    <x v="0"/>
    <x v="0"/>
    <x v="1"/>
    <x v="13"/>
    <x v="0"/>
    <s v="North-West"/>
    <x v="6"/>
    <s v="Shaanxi"/>
    <x v="19"/>
    <n v="1.8902188900000001"/>
    <n v="2.0785830999999999"/>
    <n v="0.26728162999999999"/>
    <n v="0.29391678999999998"/>
  </r>
  <r>
    <x v="0"/>
    <x v="0"/>
    <x v="0"/>
    <x v="1"/>
    <x v="13"/>
    <x v="0"/>
    <s v="North"/>
    <x v="1"/>
    <s v="Shandong"/>
    <x v="7"/>
    <n v="2.1902684899999998"/>
    <n v="2.4085332500000001"/>
    <n v="0.30970937999999998"/>
    <n v="0.34057256000000002"/>
  </r>
  <r>
    <x v="0"/>
    <x v="0"/>
    <x v="0"/>
    <x v="1"/>
    <x v="13"/>
    <x v="0"/>
    <s v="East"/>
    <x v="0"/>
    <s v="Shanghai"/>
    <x v="0"/>
    <n v="4.8722404299999997"/>
    <n v="5.3577692199999998"/>
    <n v="0.68894685"/>
    <n v="0.75760181999999998"/>
  </r>
  <r>
    <x v="0"/>
    <x v="0"/>
    <x v="0"/>
    <x v="1"/>
    <x v="13"/>
    <x v="0"/>
    <s v="North"/>
    <x v="1"/>
    <s v="Shanxi"/>
    <x v="8"/>
    <n v="1.6723125000000001"/>
    <n v="1.83896188"/>
    <n v="0.23646912"/>
    <n v="0.26003376"/>
  </r>
  <r>
    <x v="0"/>
    <x v="0"/>
    <x v="0"/>
    <x v="1"/>
    <x v="13"/>
    <x v="0"/>
    <s v="South"/>
    <x v="4"/>
    <s v="Shenzhen"/>
    <x v="20"/>
    <n v="1.9522588999999999"/>
    <n v="2.14680552"/>
    <n v="0.27605424000000001"/>
    <n v="0.30356360999999998"/>
  </r>
  <r>
    <x v="0"/>
    <x v="0"/>
    <x v="0"/>
    <x v="1"/>
    <x v="13"/>
    <x v="0"/>
    <s v="South-West"/>
    <x v="3"/>
    <s v="Sichuan"/>
    <x v="4"/>
    <n v="6.5197845000000001"/>
    <n v="7.1694944500000002"/>
    <n v="0.92191365999999997"/>
    <n v="1.0137842500000001"/>
  </r>
  <r>
    <x v="0"/>
    <x v="0"/>
    <x v="0"/>
    <x v="1"/>
    <x v="13"/>
    <x v="0"/>
    <s v="North"/>
    <x v="1"/>
    <s v="Tianjin"/>
    <x v="5"/>
    <n v="3.21654486"/>
    <n v="3.5370801799999998"/>
    <n v="0.45482739999999999"/>
    <n v="0.50015189000000004"/>
  </r>
  <r>
    <x v="0"/>
    <x v="0"/>
    <x v="0"/>
    <x v="1"/>
    <x v="13"/>
    <x v="0"/>
    <s v="North-West"/>
    <x v="6"/>
    <s v="Xinjiang"/>
    <x v="29"/>
    <n v="4.3068839999999997E-2"/>
    <n v="4.7360739999999998E-2"/>
    <n v="6.0900399999999997E-3"/>
    <n v="6.6969300000000002E-3"/>
  </r>
  <r>
    <x v="0"/>
    <x v="0"/>
    <x v="0"/>
    <x v="1"/>
    <x v="13"/>
    <x v="0"/>
    <s v="South-West"/>
    <x v="3"/>
    <s v="Tibet"/>
    <x v="30"/>
    <n v="5.7616229999999997E-2"/>
    <n v="6.3357800000000006E-2"/>
    <n v="8.1470799999999993E-3"/>
    <n v="8.9589500000000002E-3"/>
  </r>
  <r>
    <x v="0"/>
    <x v="0"/>
    <x v="0"/>
    <x v="1"/>
    <x v="13"/>
    <x v="0"/>
    <s v="South-West"/>
    <x v="3"/>
    <s v="Yunnan"/>
    <x v="31"/>
    <n v="0.28525746000000002"/>
    <n v="0.31368395999999998"/>
    <n v="4.0336110000000001E-2"/>
    <n v="4.4355690000000003E-2"/>
  </r>
  <r>
    <x v="0"/>
    <x v="0"/>
    <x v="0"/>
    <x v="1"/>
    <x v="13"/>
    <x v="0"/>
    <s v="East"/>
    <x v="0"/>
    <s v="Zhejiang"/>
    <x v="21"/>
    <n v="2.9327565600000001"/>
    <n v="3.2250117899999999"/>
    <n v="0.41469903000000002"/>
    <n v="0.45602463999999998"/>
  </r>
  <r>
    <x v="0"/>
    <x v="0"/>
    <x v="0"/>
    <x v="1"/>
    <x v="14"/>
    <x v="0"/>
    <s v="East"/>
    <x v="0"/>
    <s v="Anhui"/>
    <x v="6"/>
    <n v="10.324093120000001"/>
    <n v="11.34919837"/>
    <n v="1.4598523000000001"/>
    <n v="1.60480472"/>
  </r>
  <r>
    <x v="0"/>
    <x v="0"/>
    <x v="0"/>
    <x v="1"/>
    <x v="14"/>
    <x v="0"/>
    <s v="North"/>
    <x v="1"/>
    <s v="Beijing"/>
    <x v="2"/>
    <n v="37.516798600000001"/>
    <n v="41.241936170000002"/>
    <n v="5.3049681199999998"/>
    <n v="5.83171179"/>
  </r>
  <r>
    <x v="0"/>
    <x v="0"/>
    <x v="0"/>
    <x v="1"/>
    <x v="14"/>
    <x v="0"/>
    <s v="South-West"/>
    <x v="3"/>
    <s v="Chongqing"/>
    <x v="22"/>
    <n v="7.1205248299999999"/>
    <n v="7.8275397"/>
    <n v="1.0068598200000001"/>
    <n v="1.1068334799999999"/>
  </r>
  <r>
    <x v="0"/>
    <x v="0"/>
    <x v="0"/>
    <x v="1"/>
    <x v="14"/>
    <x v="0"/>
    <s v="South"/>
    <x v="4"/>
    <s v="Fujian"/>
    <x v="10"/>
    <n v="11.889982099999999"/>
    <n v="13.070568420000001"/>
    <n v="1.6812728800000001"/>
    <n v="1.84821071"/>
  </r>
  <r>
    <x v="0"/>
    <x v="0"/>
    <x v="0"/>
    <x v="1"/>
    <x v="14"/>
    <x v="0"/>
    <s v="North-West"/>
    <x v="6"/>
    <s v="Gansu"/>
    <x v="23"/>
    <n v="4.0014038699999999"/>
    <n v="4.3987133500000004"/>
    <n v="0.56580839999999999"/>
    <n v="0.62198894999999998"/>
  </r>
  <r>
    <x v="0"/>
    <x v="0"/>
    <x v="0"/>
    <x v="1"/>
    <x v="14"/>
    <x v="0"/>
    <s v="South"/>
    <x v="4"/>
    <s v="GuangDongexSZ"/>
    <x v="9"/>
    <n v="14.391315880000001"/>
    <n v="15.82026593"/>
    <n v="2.03496766"/>
    <n v="2.2370247399999998"/>
  </r>
  <r>
    <x v="0"/>
    <x v="0"/>
    <x v="0"/>
    <x v="1"/>
    <x v="14"/>
    <x v="0"/>
    <s v="South"/>
    <x v="4"/>
    <s v="Guangxi"/>
    <x v="11"/>
    <n v="3.0814186700000001"/>
    <n v="3.3873805099999998"/>
    <n v="0.43572021999999999"/>
    <n v="0.47898397999999998"/>
  </r>
  <r>
    <x v="0"/>
    <x v="0"/>
    <x v="0"/>
    <x v="1"/>
    <x v="14"/>
    <x v="0"/>
    <s v="South-West"/>
    <x v="3"/>
    <s v="Guizhou"/>
    <x v="24"/>
    <n v="4.1595038899999999"/>
    <n v="4.5725115199999999"/>
    <n v="0.58816413999999995"/>
    <n v="0.64656444000000002"/>
  </r>
  <r>
    <x v="0"/>
    <x v="0"/>
    <x v="0"/>
    <x v="1"/>
    <x v="14"/>
    <x v="0"/>
    <s v="South"/>
    <x v="4"/>
    <s v="Hainan"/>
    <x v="25"/>
    <n v="1.33612504"/>
    <n v="1.46879227"/>
    <n v="0.18893139"/>
    <n v="0.20769086"/>
  </r>
  <r>
    <x v="0"/>
    <x v="0"/>
    <x v="0"/>
    <x v="1"/>
    <x v="14"/>
    <x v="0"/>
    <s v="North"/>
    <x v="1"/>
    <s v="Hebei"/>
    <x v="12"/>
    <n v="6.5229858600000004"/>
    <n v="7.1706695800000002"/>
    <n v="0.92236633999999995"/>
    <n v="1.01395042"/>
  </r>
  <r>
    <x v="0"/>
    <x v="0"/>
    <x v="0"/>
    <x v="1"/>
    <x v="14"/>
    <x v="0"/>
    <s v="North-East"/>
    <x v="2"/>
    <s v="Heilongjiang"/>
    <x v="26"/>
    <n v="2.4552781100000001"/>
    <n v="2.6990688600000001"/>
    <n v="0.3471824"/>
    <n v="0.38165501000000002"/>
  </r>
  <r>
    <x v="0"/>
    <x v="0"/>
    <x v="0"/>
    <x v="1"/>
    <x v="14"/>
    <x v="0"/>
    <s v="Central"/>
    <x v="5"/>
    <s v="Henan"/>
    <x v="13"/>
    <n v="6.70041917"/>
    <n v="7.3657206899999998"/>
    <n v="0.94745584000000005"/>
    <n v="1.0415311300000001"/>
  </r>
  <r>
    <x v="0"/>
    <x v="0"/>
    <x v="0"/>
    <x v="1"/>
    <x v="14"/>
    <x v="0"/>
    <s v="Central"/>
    <x v="5"/>
    <s v="Hubei"/>
    <x v="14"/>
    <n v="5.2326923499999998"/>
    <n v="5.7522595699999997"/>
    <n v="0.73991563999999999"/>
    <n v="0.81338372999999997"/>
  </r>
  <r>
    <x v="0"/>
    <x v="0"/>
    <x v="0"/>
    <x v="1"/>
    <x v="14"/>
    <x v="0"/>
    <s v="Central"/>
    <x v="5"/>
    <s v="Hunan"/>
    <x v="15"/>
    <n v="5.7795023299999997"/>
    <n v="6.3533637000000001"/>
    <n v="0.81723593000000005"/>
    <n v="0.89838134000000003"/>
  </r>
  <r>
    <x v="0"/>
    <x v="0"/>
    <x v="0"/>
    <x v="1"/>
    <x v="14"/>
    <x v="0"/>
    <s v="East"/>
    <x v="0"/>
    <s v="Jiangsu"/>
    <x v="16"/>
    <n v="16.25678053"/>
    <n v="17.870957279999999"/>
    <n v="2.2987489800000001"/>
    <n v="2.5269975599999999"/>
  </r>
  <r>
    <x v="0"/>
    <x v="0"/>
    <x v="0"/>
    <x v="1"/>
    <x v="14"/>
    <x v="0"/>
    <s v="Central"/>
    <x v="5"/>
    <s v="Jiangxi"/>
    <x v="17"/>
    <n v="5.5824383099999997"/>
    <n v="6.1367326899999997"/>
    <n v="0.78937058999999998"/>
    <n v="0.86774918000000001"/>
  </r>
  <r>
    <x v="0"/>
    <x v="0"/>
    <x v="0"/>
    <x v="1"/>
    <x v="14"/>
    <x v="0"/>
    <s v="North-East"/>
    <x v="2"/>
    <s v="Jilin"/>
    <x v="3"/>
    <n v="3.1693391399999999"/>
    <n v="3.4840308200000001"/>
    <n v="0.44815239000000001"/>
    <n v="0.49265058"/>
  </r>
  <r>
    <x v="0"/>
    <x v="0"/>
    <x v="0"/>
    <x v="1"/>
    <x v="14"/>
    <x v="0"/>
    <s v="North-East"/>
    <x v="2"/>
    <s v="Liaoning"/>
    <x v="18"/>
    <n v="8.6374152599999992"/>
    <n v="9.4950460000000003"/>
    <n v="1.2213518800000001"/>
    <n v="1.34262299"/>
  </r>
  <r>
    <x v="0"/>
    <x v="0"/>
    <x v="0"/>
    <x v="1"/>
    <x v="14"/>
    <x v="0"/>
    <s v="North"/>
    <x v="1"/>
    <s v="Inner Mongolia"/>
    <x v="1"/>
    <n v="4.7677760100000004"/>
    <n v="5.2411805100000004"/>
    <n v="0.67417532000000002"/>
    <n v="0.74111589"/>
  </r>
  <r>
    <x v="0"/>
    <x v="0"/>
    <x v="0"/>
    <x v="1"/>
    <x v="14"/>
    <x v="0"/>
    <s v="North-West"/>
    <x v="6"/>
    <s v="Ningxia"/>
    <x v="27"/>
    <n v="1.02429664"/>
    <n v="1.1260016399999999"/>
    <n v="0.14483808000000001"/>
    <n v="0.15921942"/>
  </r>
  <r>
    <x v="0"/>
    <x v="0"/>
    <x v="0"/>
    <x v="1"/>
    <x v="14"/>
    <x v="0"/>
    <s v="North-West"/>
    <x v="6"/>
    <s v="Qinghai"/>
    <x v="28"/>
    <n v="0.26723316000000003"/>
    <n v="0.29376741000000001"/>
    <n v="3.7787429999999997E-2"/>
    <n v="4.1539439999999997E-2"/>
  </r>
  <r>
    <x v="0"/>
    <x v="0"/>
    <x v="0"/>
    <x v="1"/>
    <x v="14"/>
    <x v="0"/>
    <s v="North-West"/>
    <x v="6"/>
    <s v="Shaanxi"/>
    <x v="19"/>
    <n v="5.2756426200000002"/>
    <n v="5.7994744799999998"/>
    <n v="0.74598892000000006"/>
    <n v="0.82006003999999999"/>
  </r>
  <r>
    <x v="0"/>
    <x v="0"/>
    <x v="0"/>
    <x v="1"/>
    <x v="14"/>
    <x v="0"/>
    <s v="North"/>
    <x v="1"/>
    <s v="Shandong"/>
    <x v="7"/>
    <n v="14.864829"/>
    <n v="16.340795369999999"/>
    <n v="2.1019235900000002"/>
    <n v="2.3106288899999998"/>
  </r>
  <r>
    <x v="0"/>
    <x v="0"/>
    <x v="0"/>
    <x v="1"/>
    <x v="14"/>
    <x v="0"/>
    <s v="East"/>
    <x v="0"/>
    <s v="Shanghai"/>
    <x v="0"/>
    <n v="23.800661529999999"/>
    <n v="26.16388924"/>
    <n v="3.3654724100000002"/>
    <n v="3.6996386600000002"/>
  </r>
  <r>
    <x v="0"/>
    <x v="0"/>
    <x v="0"/>
    <x v="1"/>
    <x v="14"/>
    <x v="0"/>
    <s v="North"/>
    <x v="1"/>
    <s v="Shanxi"/>
    <x v="8"/>
    <n v="2.9415051700000001"/>
    <n v="3.2335746400000001"/>
    <n v="0.41593611000000003"/>
    <n v="0.45723544999999999"/>
  </r>
  <r>
    <x v="0"/>
    <x v="0"/>
    <x v="0"/>
    <x v="1"/>
    <x v="14"/>
    <x v="0"/>
    <s v="South"/>
    <x v="4"/>
    <s v="Shenzhen"/>
    <x v="20"/>
    <n v="8.0016527800000006"/>
    <n v="8.7961570699999996"/>
    <n v="1.1314534999999999"/>
    <n v="1.2437983699999999"/>
  </r>
  <r>
    <x v="0"/>
    <x v="0"/>
    <x v="0"/>
    <x v="1"/>
    <x v="14"/>
    <x v="0"/>
    <s v="South-West"/>
    <x v="3"/>
    <s v="Sichuan"/>
    <x v="4"/>
    <n v="5.9629734000000001"/>
    <n v="6.5550520700000003"/>
    <n v="0.84317918999999997"/>
    <n v="0.92690057999999997"/>
  </r>
  <r>
    <x v="0"/>
    <x v="0"/>
    <x v="0"/>
    <x v="1"/>
    <x v="14"/>
    <x v="0"/>
    <s v="North"/>
    <x v="1"/>
    <s v="Tianjin"/>
    <x v="5"/>
    <n v="4.33951859"/>
    <n v="4.7704003300000002"/>
    <n v="0.61361865999999998"/>
    <n v="0.67454641000000004"/>
  </r>
  <r>
    <x v="0"/>
    <x v="0"/>
    <x v="0"/>
    <x v="1"/>
    <x v="14"/>
    <x v="0"/>
    <s v="North-West"/>
    <x v="6"/>
    <s v="Xinjiang"/>
    <x v="29"/>
    <n v="1.7302403500000001"/>
    <n v="1.90204028"/>
    <n v="0.24466027000000001"/>
    <n v="0.2689532"/>
  </r>
  <r>
    <x v="0"/>
    <x v="0"/>
    <x v="0"/>
    <x v="1"/>
    <x v="14"/>
    <x v="0"/>
    <s v="South-West"/>
    <x v="3"/>
    <s v="Tibet"/>
    <x v="30"/>
    <n v="3.4065913800000001"/>
    <n v="3.74484043"/>
    <n v="0.48170045"/>
    <n v="0.52952969999999999"/>
  </r>
  <r>
    <x v="0"/>
    <x v="0"/>
    <x v="0"/>
    <x v="1"/>
    <x v="14"/>
    <x v="0"/>
    <s v="South-West"/>
    <x v="3"/>
    <s v="Yunnan"/>
    <x v="31"/>
    <n v="2.7054617599999999"/>
    <n v="2.9740938799999999"/>
    <n v="0.38255898999999999"/>
    <n v="0.42054423000000002"/>
  </r>
  <r>
    <x v="0"/>
    <x v="0"/>
    <x v="0"/>
    <x v="1"/>
    <x v="14"/>
    <x v="0"/>
    <s v="East"/>
    <x v="0"/>
    <s v="Zhejiang"/>
    <x v="21"/>
    <n v="19.100600539999999"/>
    <n v="20.997147340000001"/>
    <n v="2.7008721599999999"/>
    <n v="2.96904857"/>
  </r>
  <r>
    <x v="0"/>
    <x v="0"/>
    <x v="0"/>
    <x v="1"/>
    <x v="15"/>
    <x v="0"/>
    <s v="East"/>
    <x v="0"/>
    <s v="Anhui"/>
    <x v="6"/>
    <n v="3.96971206"/>
    <n v="4.7636544699999996"/>
    <n v="0.56132709999999997"/>
    <n v="0.67359252999999997"/>
  </r>
  <r>
    <x v="0"/>
    <x v="0"/>
    <x v="0"/>
    <x v="1"/>
    <x v="15"/>
    <x v="0"/>
    <s v="North"/>
    <x v="1"/>
    <s v="Beijing"/>
    <x v="2"/>
    <n v="8.6494623300000004"/>
    <n v="10.3793548"/>
    <n v="1.22305537"/>
    <n v="1.4676664399999999"/>
  </r>
  <r>
    <x v="0"/>
    <x v="0"/>
    <x v="0"/>
    <x v="1"/>
    <x v="15"/>
    <x v="0"/>
    <s v="South-West"/>
    <x v="3"/>
    <s v="Chongqing"/>
    <x v="22"/>
    <n v="1.10548252"/>
    <n v="1.32657903"/>
    <n v="0.15631796000000001"/>
    <n v="0.18758156000000001"/>
  </r>
  <r>
    <x v="0"/>
    <x v="0"/>
    <x v="0"/>
    <x v="1"/>
    <x v="15"/>
    <x v="0"/>
    <s v="South"/>
    <x v="4"/>
    <s v="Fujian"/>
    <x v="10"/>
    <n v="5.1811615099999999"/>
    <n v="6.2173938099999999"/>
    <n v="0.73262905"/>
    <n v="0.87915485999999998"/>
  </r>
  <r>
    <x v="0"/>
    <x v="0"/>
    <x v="0"/>
    <x v="1"/>
    <x v="15"/>
    <x v="0"/>
    <s v="North-West"/>
    <x v="6"/>
    <s v="Gansu"/>
    <x v="23"/>
    <n v="1.2139124299999999"/>
    <n v="1.4566949199999999"/>
    <n v="0.17165021999999999"/>
    <n v="0.20598026999999999"/>
  </r>
  <r>
    <x v="0"/>
    <x v="0"/>
    <x v="0"/>
    <x v="1"/>
    <x v="15"/>
    <x v="0"/>
    <s v="South"/>
    <x v="4"/>
    <s v="GuangDongexSZ"/>
    <x v="9"/>
    <n v="11.097052890000001"/>
    <n v="13.31646347"/>
    <n v="1.56915073"/>
    <n v="1.8829808699999999"/>
  </r>
  <r>
    <x v="0"/>
    <x v="0"/>
    <x v="0"/>
    <x v="1"/>
    <x v="15"/>
    <x v="0"/>
    <s v="South"/>
    <x v="4"/>
    <s v="Guangxi"/>
    <x v="11"/>
    <n v="3.1082244800000001"/>
    <n v="3.7298693699999999"/>
    <n v="0.43951063000000001"/>
    <n v="0.52741276000000004"/>
  </r>
  <r>
    <x v="0"/>
    <x v="0"/>
    <x v="0"/>
    <x v="1"/>
    <x v="15"/>
    <x v="0"/>
    <s v="South-West"/>
    <x v="3"/>
    <s v="Guizhou"/>
    <x v="24"/>
    <n v="1.4370114300000001"/>
    <n v="1.72441372"/>
    <n v="0.20319697"/>
    <n v="0.24383637"/>
  </r>
  <r>
    <x v="0"/>
    <x v="0"/>
    <x v="0"/>
    <x v="1"/>
    <x v="15"/>
    <x v="0"/>
    <s v="South"/>
    <x v="4"/>
    <s v="Hainan"/>
    <x v="25"/>
    <n v="0.44155870000000003"/>
    <n v="0.52987044000000005"/>
    <n v="6.2437489999999998E-2"/>
    <n v="7.4924989999999997E-2"/>
  </r>
  <r>
    <x v="0"/>
    <x v="0"/>
    <x v="0"/>
    <x v="1"/>
    <x v="15"/>
    <x v="0"/>
    <s v="North"/>
    <x v="1"/>
    <s v="Hebei"/>
    <x v="12"/>
    <n v="3.9746930100000002"/>
    <n v="4.7696316100000002"/>
    <n v="0.56203141999999995"/>
    <n v="0.67443770999999997"/>
  </r>
  <r>
    <x v="0"/>
    <x v="0"/>
    <x v="0"/>
    <x v="1"/>
    <x v="15"/>
    <x v="0"/>
    <s v="North-East"/>
    <x v="2"/>
    <s v="Heilongjiang"/>
    <x v="26"/>
    <n v="0.77183086999999995"/>
    <n v="0.92619704000000003"/>
    <n v="0.10913879"/>
    <n v="0.13096654999999999"/>
  </r>
  <r>
    <x v="0"/>
    <x v="0"/>
    <x v="0"/>
    <x v="1"/>
    <x v="15"/>
    <x v="0"/>
    <s v="Central"/>
    <x v="5"/>
    <s v="Henan"/>
    <x v="13"/>
    <n v="3.4108956699999999"/>
    <n v="4.0930748000000001"/>
    <n v="0.48230908"/>
    <n v="0.57877089999999998"/>
  </r>
  <r>
    <x v="0"/>
    <x v="0"/>
    <x v="0"/>
    <x v="1"/>
    <x v="15"/>
    <x v="0"/>
    <s v="Central"/>
    <x v="5"/>
    <s v="Hubei"/>
    <x v="14"/>
    <n v="1.65067915"/>
    <n v="1.98081497"/>
    <n v="0.23341011"/>
    <n v="0.28009213999999999"/>
  </r>
  <r>
    <x v="0"/>
    <x v="0"/>
    <x v="0"/>
    <x v="1"/>
    <x v="15"/>
    <x v="0"/>
    <s v="Central"/>
    <x v="5"/>
    <s v="Hunan"/>
    <x v="15"/>
    <n v="1.9866575"/>
    <n v="2.3839890000000001"/>
    <n v="0.28091828000000002"/>
    <n v="0.33710193999999999"/>
  </r>
  <r>
    <x v="0"/>
    <x v="0"/>
    <x v="0"/>
    <x v="1"/>
    <x v="15"/>
    <x v="0"/>
    <s v="East"/>
    <x v="0"/>
    <s v="Jiangsu"/>
    <x v="16"/>
    <n v="7.8140319500000004"/>
    <n v="9.3768383400000008"/>
    <n v="1.10492345"/>
    <n v="1.3259081399999999"/>
  </r>
  <r>
    <x v="0"/>
    <x v="0"/>
    <x v="0"/>
    <x v="1"/>
    <x v="15"/>
    <x v="0"/>
    <s v="Central"/>
    <x v="5"/>
    <s v="Jiangxi"/>
    <x v="17"/>
    <n v="1.43143888"/>
    <n v="1.7177266600000001"/>
    <n v="0.20240900000000001"/>
    <n v="0.24289079999999999"/>
  </r>
  <r>
    <x v="0"/>
    <x v="0"/>
    <x v="0"/>
    <x v="1"/>
    <x v="15"/>
    <x v="0"/>
    <s v="North-East"/>
    <x v="2"/>
    <s v="Jilin"/>
    <x v="3"/>
    <n v="0.33119449000000001"/>
    <n v="0.39743339"/>
    <n v="4.683172E-2"/>
    <n v="5.6198060000000001E-2"/>
  </r>
  <r>
    <x v="0"/>
    <x v="0"/>
    <x v="0"/>
    <x v="1"/>
    <x v="15"/>
    <x v="0"/>
    <s v="North-East"/>
    <x v="2"/>
    <s v="Liaoning"/>
    <x v="18"/>
    <n v="1.7606438"/>
    <n v="2.1127725499999999"/>
    <n v="0.24895939"/>
    <n v="0.29875127000000001"/>
  </r>
  <r>
    <x v="0"/>
    <x v="0"/>
    <x v="0"/>
    <x v="1"/>
    <x v="15"/>
    <x v="0"/>
    <s v="North"/>
    <x v="1"/>
    <s v="Inner Mongolia"/>
    <x v="1"/>
    <n v="1.43270144"/>
    <n v="1.7192417200000001"/>
    <n v="0.20258752999999999"/>
    <n v="0.24310503"/>
  </r>
  <r>
    <x v="0"/>
    <x v="0"/>
    <x v="0"/>
    <x v="1"/>
    <x v="15"/>
    <x v="0"/>
    <s v="North-West"/>
    <x v="6"/>
    <s v="Ningxia"/>
    <x v="27"/>
    <n v="1.87298009"/>
    <n v="2.2475761099999998"/>
    <n v="0.26484402000000001"/>
    <n v="0.31781282"/>
  </r>
  <r>
    <x v="0"/>
    <x v="0"/>
    <x v="0"/>
    <x v="1"/>
    <x v="15"/>
    <x v="0"/>
    <s v="North-West"/>
    <x v="6"/>
    <s v="Qinghai"/>
    <x v="28"/>
    <n v="0.11061430999999999"/>
    <n v="0.13273716999999999"/>
    <n v="1.5641140000000001E-2"/>
    <n v="1.8769359999999999E-2"/>
  </r>
  <r>
    <x v="0"/>
    <x v="0"/>
    <x v="0"/>
    <x v="1"/>
    <x v="15"/>
    <x v="0"/>
    <s v="North-West"/>
    <x v="6"/>
    <s v="Shaanxi"/>
    <x v="19"/>
    <n v="1.7722918599999999"/>
    <n v="2.1267502299999999"/>
    <n v="0.25060644999999998"/>
    <n v="0.30072774000000002"/>
  </r>
  <r>
    <x v="0"/>
    <x v="0"/>
    <x v="0"/>
    <x v="1"/>
    <x v="15"/>
    <x v="0"/>
    <s v="North"/>
    <x v="1"/>
    <s v="Shandong"/>
    <x v="7"/>
    <n v="6.4126296199999997"/>
    <n v="7.69515554"/>
    <n v="0.90676168999999995"/>
    <n v="1.0881140300000001"/>
  </r>
  <r>
    <x v="0"/>
    <x v="0"/>
    <x v="0"/>
    <x v="1"/>
    <x v="15"/>
    <x v="0"/>
    <s v="East"/>
    <x v="0"/>
    <s v="Shanghai"/>
    <x v="0"/>
    <n v="7.97320048"/>
    <n v="9.5678405800000004"/>
    <n v="1.1274302700000001"/>
    <n v="1.3529163200000001"/>
  </r>
  <r>
    <x v="0"/>
    <x v="0"/>
    <x v="0"/>
    <x v="1"/>
    <x v="15"/>
    <x v="0"/>
    <s v="North"/>
    <x v="1"/>
    <s v="Shanxi"/>
    <x v="8"/>
    <n v="1.2210739100000001"/>
    <n v="1.4652886899999999"/>
    <n v="0.17266287"/>
    <n v="0.20719544000000001"/>
  </r>
  <r>
    <x v="0"/>
    <x v="0"/>
    <x v="0"/>
    <x v="1"/>
    <x v="15"/>
    <x v="0"/>
    <s v="South"/>
    <x v="4"/>
    <s v="Shenzhen"/>
    <x v="20"/>
    <n v="11.43976747"/>
    <n v="13.72772097"/>
    <n v="1.61761142"/>
    <n v="1.9411337"/>
  </r>
  <r>
    <x v="0"/>
    <x v="0"/>
    <x v="0"/>
    <x v="1"/>
    <x v="15"/>
    <x v="0"/>
    <s v="South-West"/>
    <x v="3"/>
    <s v="Sichuan"/>
    <x v="4"/>
    <n v="2.9773452599999999"/>
    <n v="3.57281432"/>
    <n v="0.42100398999999999"/>
    <n v="0.50520478000000002"/>
  </r>
  <r>
    <x v="0"/>
    <x v="0"/>
    <x v="0"/>
    <x v="1"/>
    <x v="15"/>
    <x v="0"/>
    <s v="North"/>
    <x v="1"/>
    <s v="Tianjin"/>
    <x v="5"/>
    <n v="0.88690824999999995"/>
    <n v="1.0642898999999999"/>
    <n v="0.12541102000000001"/>
    <n v="0.15049322000000001"/>
  </r>
  <r>
    <x v="0"/>
    <x v="0"/>
    <x v="0"/>
    <x v="1"/>
    <x v="15"/>
    <x v="0"/>
    <s v="North-West"/>
    <x v="6"/>
    <s v="Xinjiang"/>
    <x v="29"/>
    <n v="2.3237139400000002"/>
    <n v="2.7884567200000001"/>
    <n v="0.32857890000000001"/>
    <n v="0.39429468000000001"/>
  </r>
  <r>
    <x v="0"/>
    <x v="0"/>
    <x v="0"/>
    <x v="1"/>
    <x v="15"/>
    <x v="0"/>
    <s v="South-West"/>
    <x v="3"/>
    <s v="Tibet"/>
    <x v="30"/>
    <n v="0.66367392999999997"/>
    <n v="0.79640871999999996"/>
    <n v="9.3845139999999994E-2"/>
    <n v="0.11261416"/>
  </r>
  <r>
    <x v="0"/>
    <x v="0"/>
    <x v="0"/>
    <x v="1"/>
    <x v="15"/>
    <x v="0"/>
    <s v="South-West"/>
    <x v="3"/>
    <s v="Yunnan"/>
    <x v="31"/>
    <n v="3.4419113800000001"/>
    <n v="4.1302936600000004"/>
    <n v="0.48669477999999999"/>
    <n v="0.58403373999999997"/>
  </r>
  <r>
    <x v="0"/>
    <x v="0"/>
    <x v="0"/>
    <x v="1"/>
    <x v="15"/>
    <x v="0"/>
    <s v="East"/>
    <x v="0"/>
    <s v="Zhejiang"/>
    <x v="21"/>
    <n v="8.7025559900000005"/>
    <n v="10.443067190000001"/>
    <n v="1.23056294"/>
    <n v="1.4766755300000001"/>
  </r>
  <r>
    <x v="0"/>
    <x v="0"/>
    <x v="0"/>
    <x v="1"/>
    <x v="16"/>
    <x v="0"/>
    <s v="East"/>
    <x v="0"/>
    <s v="Anhui"/>
    <x v="6"/>
    <n v="0.50234084000000001"/>
    <n v="0.54990943999999997"/>
    <n v="7.1032239999999996E-2"/>
    <n v="7.7758549999999996E-2"/>
  </r>
  <r>
    <x v="0"/>
    <x v="0"/>
    <x v="0"/>
    <x v="1"/>
    <x v="16"/>
    <x v="0"/>
    <s v="North"/>
    <x v="1"/>
    <s v="Beijing"/>
    <x v="2"/>
    <n v="1.5100833"/>
    <n v="1.65307892"/>
    <n v="0.21352951000000001"/>
    <n v="0.23374945"/>
  </r>
  <r>
    <x v="0"/>
    <x v="0"/>
    <x v="0"/>
    <x v="1"/>
    <x v="16"/>
    <x v="0"/>
    <s v="South-West"/>
    <x v="3"/>
    <s v="Chongqing"/>
    <x v="22"/>
    <n v="0.48652561"/>
    <n v="0.53259659999999998"/>
    <n v="6.8795919999999997E-2"/>
    <n v="7.5310479999999999E-2"/>
  </r>
  <r>
    <x v="0"/>
    <x v="0"/>
    <x v="0"/>
    <x v="1"/>
    <x v="16"/>
    <x v="0"/>
    <s v="South"/>
    <x v="4"/>
    <s v="Fujian"/>
    <x v="10"/>
    <n v="0.47648868"/>
    <n v="0.52160923999999997"/>
    <n v="6.7376679999999994E-2"/>
    <n v="7.3756840000000004E-2"/>
  </r>
  <r>
    <x v="0"/>
    <x v="0"/>
    <x v="0"/>
    <x v="1"/>
    <x v="16"/>
    <x v="0"/>
    <s v="North-West"/>
    <x v="6"/>
    <s v="Gansu"/>
    <x v="23"/>
    <n v="0.12784307"/>
    <n v="0.13994903"/>
    <n v="1.8077329999999999E-2"/>
    <n v="1.978914E-2"/>
  </r>
  <r>
    <x v="0"/>
    <x v="0"/>
    <x v="0"/>
    <x v="1"/>
    <x v="16"/>
    <x v="0"/>
    <s v="South"/>
    <x v="4"/>
    <s v="GuangDongexSZ"/>
    <x v="9"/>
    <n v="3.7744972300000001"/>
    <n v="4.1319189500000002"/>
    <n v="0.53372324000000004"/>
    <n v="0.58426356000000002"/>
  </r>
  <r>
    <x v="0"/>
    <x v="0"/>
    <x v="0"/>
    <x v="1"/>
    <x v="16"/>
    <x v="0"/>
    <s v="South"/>
    <x v="4"/>
    <s v="Guangxi"/>
    <x v="11"/>
    <n v="1.4351199400000001"/>
    <n v="1.5710169899999999"/>
    <n v="0.20292951000000001"/>
    <n v="0.22214569000000001"/>
  </r>
  <r>
    <x v="0"/>
    <x v="0"/>
    <x v="0"/>
    <x v="1"/>
    <x v="16"/>
    <x v="0"/>
    <s v="South-West"/>
    <x v="3"/>
    <s v="Guizhou"/>
    <x v="24"/>
    <n v="0.53471416000000005"/>
    <n v="0.58534830999999998"/>
    <n v="7.5609899999999994E-2"/>
    <n v="8.2769700000000002E-2"/>
  </r>
  <r>
    <x v="0"/>
    <x v="0"/>
    <x v="0"/>
    <x v="1"/>
    <x v="16"/>
    <x v="0"/>
    <s v="South"/>
    <x v="4"/>
    <s v="Hainan"/>
    <x v="25"/>
    <n v="8.8698760000000001E-2"/>
    <n v="9.7097989999999995E-2"/>
    <n v="1.254222E-2"/>
    <n v="1.37299E-2"/>
  </r>
  <r>
    <x v="0"/>
    <x v="0"/>
    <x v="0"/>
    <x v="1"/>
    <x v="16"/>
    <x v="0"/>
    <s v="North"/>
    <x v="1"/>
    <s v="Hebei"/>
    <x v="12"/>
    <n v="0.17684488000000001"/>
    <n v="0.19359100000000001"/>
    <n v="2.5006299999999999E-2"/>
    <n v="2.7374249999999999E-2"/>
  </r>
  <r>
    <x v="0"/>
    <x v="0"/>
    <x v="0"/>
    <x v="1"/>
    <x v="16"/>
    <x v="0"/>
    <s v="North-East"/>
    <x v="2"/>
    <s v="Heilongjiang"/>
    <x v="26"/>
    <n v="0.35607028000000002"/>
    <n v="0.38978794999999999"/>
    <n v="5.034922E-2"/>
    <n v="5.5116980000000003E-2"/>
  </r>
  <r>
    <x v="0"/>
    <x v="0"/>
    <x v="0"/>
    <x v="1"/>
    <x v="16"/>
    <x v="0"/>
    <s v="Central"/>
    <x v="5"/>
    <s v="Henan"/>
    <x v="13"/>
    <n v="0.68678879999999998"/>
    <n v="0.75182349000000004"/>
    <n v="9.7113640000000001E-2"/>
    <n v="0.10630969999999999"/>
  </r>
  <r>
    <x v="0"/>
    <x v="0"/>
    <x v="0"/>
    <x v="1"/>
    <x v="16"/>
    <x v="0"/>
    <s v="Central"/>
    <x v="5"/>
    <s v="Hubei"/>
    <x v="14"/>
    <n v="1.9393360799999999"/>
    <n v="2.1229793099999998"/>
    <n v="0.27422691999999999"/>
    <n v="0.30019453000000001"/>
  </r>
  <r>
    <x v="0"/>
    <x v="0"/>
    <x v="0"/>
    <x v="1"/>
    <x v="16"/>
    <x v="0"/>
    <s v="Central"/>
    <x v="5"/>
    <s v="Hunan"/>
    <x v="15"/>
    <n v="0.36670038999999999"/>
    <n v="0.40142466999999998"/>
    <n v="5.1852339999999997E-2"/>
    <n v="5.6762439999999997E-2"/>
  </r>
  <r>
    <x v="0"/>
    <x v="0"/>
    <x v="0"/>
    <x v="1"/>
    <x v="16"/>
    <x v="0"/>
    <s v="East"/>
    <x v="0"/>
    <s v="Jiangsu"/>
    <x v="16"/>
    <n v="0.72296148000000005"/>
    <n v="0.79142148999999995"/>
    <n v="0.10222854000000001"/>
    <n v="0.11190896"/>
  </r>
  <r>
    <x v="0"/>
    <x v="0"/>
    <x v="0"/>
    <x v="1"/>
    <x v="16"/>
    <x v="0"/>
    <s v="Central"/>
    <x v="5"/>
    <s v="Jiangxi"/>
    <x v="17"/>
    <n v="0.16472096"/>
    <n v="0.18031902999999999"/>
    <n v="2.3291949999999999E-2"/>
    <n v="2.5497559999999999E-2"/>
  </r>
  <r>
    <x v="0"/>
    <x v="0"/>
    <x v="0"/>
    <x v="1"/>
    <x v="16"/>
    <x v="0"/>
    <s v="North-East"/>
    <x v="2"/>
    <s v="Jilin"/>
    <x v="3"/>
    <n v="4.6676790000000003E-2"/>
    <n v="5.1096799999999998E-2"/>
    <n v="6.6002099999999996E-3"/>
    <n v="7.2252100000000001E-3"/>
  </r>
  <r>
    <x v="0"/>
    <x v="0"/>
    <x v="0"/>
    <x v="1"/>
    <x v="16"/>
    <x v="0"/>
    <s v="North-East"/>
    <x v="2"/>
    <s v="Liaoning"/>
    <x v="18"/>
    <n v="0.76583535000000003"/>
    <n v="0.83835526000000005"/>
    <n v="0.10829100999999999"/>
    <n v="0.11854551000000001"/>
  </r>
  <r>
    <x v="0"/>
    <x v="0"/>
    <x v="0"/>
    <x v="1"/>
    <x v="16"/>
    <x v="0"/>
    <s v="North"/>
    <x v="1"/>
    <s v="Inner Mongolia"/>
    <x v="1"/>
    <n v="8.4900349999999999E-2"/>
    <n v="9.2939889999999997E-2"/>
    <n v="1.2005119999999999E-2"/>
    <n v="1.314193E-2"/>
  </r>
  <r>
    <x v="0"/>
    <x v="0"/>
    <x v="0"/>
    <x v="1"/>
    <x v="16"/>
    <x v="0"/>
    <s v="North-West"/>
    <x v="6"/>
    <s v="Ningxia"/>
    <x v="27"/>
    <n v="7.8516580000000002E-2"/>
    <n v="8.5951620000000006E-2"/>
    <n v="1.110244E-2"/>
    <n v="1.215377E-2"/>
  </r>
  <r>
    <x v="0"/>
    <x v="0"/>
    <x v="0"/>
    <x v="1"/>
    <x v="16"/>
    <x v="0"/>
    <s v="North-West"/>
    <x v="6"/>
    <s v="Qinghai"/>
    <x v="28"/>
    <n v="7.2903289999999996E-2"/>
    <n v="7.9806790000000002E-2"/>
    <n v="1.030871E-2"/>
    <n v="1.1284880000000001E-2"/>
  </r>
  <r>
    <x v="0"/>
    <x v="0"/>
    <x v="0"/>
    <x v="1"/>
    <x v="16"/>
    <x v="0"/>
    <s v="North-West"/>
    <x v="6"/>
    <s v="Shaanxi"/>
    <x v="19"/>
    <n v="1.00298877"/>
    <n v="1.0979656499999999"/>
    <n v="0.14182508999999999"/>
    <n v="0.15525506"/>
  </r>
  <r>
    <x v="0"/>
    <x v="0"/>
    <x v="0"/>
    <x v="1"/>
    <x v="16"/>
    <x v="0"/>
    <s v="North"/>
    <x v="1"/>
    <s v="Shandong"/>
    <x v="7"/>
    <n v="0.34858782999999999"/>
    <n v="0.38159694999999999"/>
    <n v="4.9291179999999997E-2"/>
    <n v="5.395875E-2"/>
  </r>
  <r>
    <x v="0"/>
    <x v="0"/>
    <x v="0"/>
    <x v="1"/>
    <x v="16"/>
    <x v="0"/>
    <s v="East"/>
    <x v="0"/>
    <s v="Shanghai"/>
    <x v="0"/>
    <n v="1.0403149300000001"/>
    <n v="1.1388263700000001"/>
    <n v="0.14710309999999999"/>
    <n v="0.16103286999999999"/>
  </r>
  <r>
    <x v="0"/>
    <x v="0"/>
    <x v="0"/>
    <x v="1"/>
    <x v="16"/>
    <x v="0"/>
    <s v="North"/>
    <x v="1"/>
    <s v="Shanxi"/>
    <x v="8"/>
    <n v="0.33081645999999998"/>
    <n v="0.36214274000000002"/>
    <n v="4.6778269999999997E-2"/>
    <n v="5.1207879999999997E-2"/>
  </r>
  <r>
    <x v="0"/>
    <x v="0"/>
    <x v="0"/>
    <x v="1"/>
    <x v="16"/>
    <x v="0"/>
    <s v="South"/>
    <x v="4"/>
    <s v="Shenzhen"/>
    <x v="20"/>
    <n v="1.8708382100000001"/>
    <n v="2.04799511"/>
    <n v="0.26454115"/>
    <n v="0.28959157000000002"/>
  </r>
  <r>
    <x v="0"/>
    <x v="0"/>
    <x v="0"/>
    <x v="1"/>
    <x v="16"/>
    <x v="0"/>
    <s v="South-West"/>
    <x v="3"/>
    <s v="Sichuan"/>
    <x v="4"/>
    <n v="0.32747585000000001"/>
    <n v="0.35848580000000002"/>
    <n v="4.6305899999999997E-2"/>
    <n v="5.0690779999999998E-2"/>
  </r>
  <r>
    <x v="0"/>
    <x v="0"/>
    <x v="0"/>
    <x v="1"/>
    <x v="16"/>
    <x v="0"/>
    <s v="North"/>
    <x v="1"/>
    <s v="Tianjin"/>
    <x v="5"/>
    <n v="0.47058369999999999"/>
    <n v="0.51514508999999997"/>
    <n v="6.6541699999999995E-2"/>
    <n v="7.2842790000000004E-2"/>
  </r>
  <r>
    <x v="0"/>
    <x v="0"/>
    <x v="0"/>
    <x v="1"/>
    <x v="16"/>
    <x v="0"/>
    <s v="North-West"/>
    <x v="6"/>
    <s v="Xinjiang"/>
    <x v="29"/>
    <n v="0.13217583999999999"/>
    <n v="0.14469209"/>
    <n v="1.868999E-2"/>
    <n v="2.045982E-2"/>
  </r>
  <r>
    <x v="0"/>
    <x v="0"/>
    <x v="0"/>
    <x v="1"/>
    <x v="16"/>
    <x v="0"/>
    <s v="South-West"/>
    <x v="3"/>
    <s v="Tibet"/>
    <x v="30"/>
    <n v="4.6533249999999998E-2"/>
    <n v="5.0939659999999998E-2"/>
    <n v="6.5799200000000004E-3"/>
    <n v="7.2029900000000003E-3"/>
  </r>
  <r>
    <x v="0"/>
    <x v="0"/>
    <x v="0"/>
    <x v="1"/>
    <x v="16"/>
    <x v="0"/>
    <s v="South-West"/>
    <x v="3"/>
    <s v="Yunnan"/>
    <x v="31"/>
    <n v="6.3048510000000002E-2"/>
    <n v="6.901881E-2"/>
    <n v="8.9152099999999998E-3"/>
    <n v="9.7594299999999995E-3"/>
  </r>
  <r>
    <x v="0"/>
    <x v="0"/>
    <x v="0"/>
    <x v="1"/>
    <x v="16"/>
    <x v="0"/>
    <s v="East"/>
    <x v="0"/>
    <s v="Zhejiang"/>
    <x v="21"/>
    <n v="1.14321304"/>
    <n v="1.2514683"/>
    <n v="0.16165315"/>
    <n v="0.17696070999999999"/>
  </r>
  <r>
    <x v="0"/>
    <x v="0"/>
    <x v="0"/>
    <x v="1"/>
    <x v="17"/>
    <x v="0"/>
    <s v="North"/>
    <x v="1"/>
    <s v="Beijing"/>
    <x v="2"/>
    <n v="3.9512774799999999"/>
    <n v="4.3859180000000002"/>
    <n v="0.55872040999999995"/>
    <n v="0.62017964999999997"/>
  </r>
  <r>
    <x v="0"/>
    <x v="0"/>
    <x v="0"/>
    <x v="1"/>
    <x v="17"/>
    <x v="0"/>
    <s v="South"/>
    <x v="4"/>
    <s v="GuangDongexSZ"/>
    <x v="9"/>
    <n v="1.40368593"/>
    <n v="1.55809138"/>
    <n v="0.19848466000000001"/>
    <n v="0.22031798"/>
  </r>
  <r>
    <x v="0"/>
    <x v="0"/>
    <x v="0"/>
    <x v="1"/>
    <x v="17"/>
    <x v="0"/>
    <s v="East"/>
    <x v="0"/>
    <s v="Jiangsu"/>
    <x v="16"/>
    <n v="0.87454743999999995"/>
    <n v="0.97074764999999996"/>
    <n v="0.12366317"/>
    <n v="0.13726611999999999"/>
  </r>
  <r>
    <x v="0"/>
    <x v="0"/>
    <x v="0"/>
    <x v="1"/>
    <x v="17"/>
    <x v="0"/>
    <s v="North-East"/>
    <x v="2"/>
    <s v="Liaoning"/>
    <x v="18"/>
    <n v="0.18241462"/>
    <n v="0.20248021999999999"/>
    <n v="2.5793880000000002E-2"/>
    <n v="2.8631199999999999E-2"/>
  </r>
  <r>
    <x v="0"/>
    <x v="0"/>
    <x v="0"/>
    <x v="1"/>
    <x v="17"/>
    <x v="0"/>
    <s v="North"/>
    <x v="1"/>
    <s v="Shandong"/>
    <x v="7"/>
    <n v="0.55491230000000002"/>
    <n v="0.61595266000000004"/>
    <n v="7.8465969999999996E-2"/>
    <n v="8.7097229999999998E-2"/>
  </r>
  <r>
    <x v="0"/>
    <x v="0"/>
    <x v="0"/>
    <x v="1"/>
    <x v="17"/>
    <x v="0"/>
    <s v="East"/>
    <x v="0"/>
    <s v="Shanghai"/>
    <x v="0"/>
    <n v="1.4598140799999999"/>
    <n v="1.62039362"/>
    <n v="0.20642131999999999"/>
    <n v="0.22912767000000001"/>
  </r>
  <r>
    <x v="0"/>
    <x v="0"/>
    <x v="0"/>
    <x v="1"/>
    <x v="17"/>
    <x v="0"/>
    <s v="South"/>
    <x v="4"/>
    <s v="Shenzhen"/>
    <x v="20"/>
    <n v="1.00732398"/>
    <n v="1.1181296199999999"/>
    <n v="0.14243810000000001"/>
    <n v="0.15810629000000001"/>
  </r>
  <r>
    <x v="0"/>
    <x v="0"/>
    <x v="0"/>
    <x v="1"/>
    <x v="17"/>
    <x v="0"/>
    <s v="South-West"/>
    <x v="3"/>
    <s v="Sichuan"/>
    <x v="4"/>
    <n v="0.79772620000000005"/>
    <n v="0.88547609000000005"/>
    <n v="0.11280046000000001"/>
    <n v="0.12520851"/>
  </r>
  <r>
    <x v="0"/>
    <x v="0"/>
    <x v="0"/>
    <x v="1"/>
    <x v="17"/>
    <x v="0"/>
    <s v="North"/>
    <x v="1"/>
    <s v="Tianjin"/>
    <x v="5"/>
    <n v="0.45905803000000001"/>
    <n v="0.50955441000000001"/>
    <n v="6.4911940000000001E-2"/>
    <n v="7.2052249999999998E-2"/>
  </r>
  <r>
    <x v="0"/>
    <x v="0"/>
    <x v="0"/>
    <x v="1"/>
    <x v="17"/>
    <x v="0"/>
    <s v="East"/>
    <x v="0"/>
    <s v="Zhejiang"/>
    <x v="21"/>
    <n v="1.5813420199999999"/>
    <n v="1.75528964"/>
    <n v="0.22360567000000001"/>
    <n v="0.24820229999999999"/>
  </r>
  <r>
    <x v="0"/>
    <x v="0"/>
    <x v="0"/>
    <x v="1"/>
    <x v="18"/>
    <x v="0"/>
    <s v="East"/>
    <x v="0"/>
    <s v="Anhui"/>
    <x v="6"/>
    <n v="0.17878035"/>
    <n v="0.18902289999999999"/>
    <n v="2.5279980000000001E-2"/>
    <n v="2.6728310000000002E-2"/>
  </r>
  <r>
    <x v="0"/>
    <x v="0"/>
    <x v="0"/>
    <x v="1"/>
    <x v="18"/>
    <x v="0"/>
    <s v="North"/>
    <x v="1"/>
    <s v="Beijing"/>
    <x v="2"/>
    <n v="0.21039225"/>
    <n v="0.22244588000000001"/>
    <n v="2.9749979999999999E-2"/>
    <n v="3.14544E-2"/>
  </r>
  <r>
    <x v="0"/>
    <x v="0"/>
    <x v="0"/>
    <x v="1"/>
    <x v="18"/>
    <x v="0"/>
    <s v="South-West"/>
    <x v="3"/>
    <s v="Chongqing"/>
    <x v="22"/>
    <n v="0.17050593"/>
    <n v="0.18027443000000001"/>
    <n v="2.410996E-2"/>
    <n v="2.549125E-2"/>
  </r>
  <r>
    <x v="0"/>
    <x v="0"/>
    <x v="0"/>
    <x v="1"/>
    <x v="18"/>
    <x v="0"/>
    <s v="South"/>
    <x v="4"/>
    <s v="Fujian"/>
    <x v="10"/>
    <n v="9.8364930000000003E-2"/>
    <n v="0.10400038"/>
    <n v="1.3909039999999999E-2"/>
    <n v="1.4705910000000001E-2"/>
  </r>
  <r>
    <x v="0"/>
    <x v="0"/>
    <x v="0"/>
    <x v="1"/>
    <x v="18"/>
    <x v="0"/>
    <s v="North-West"/>
    <x v="6"/>
    <s v="Gansu"/>
    <x v="23"/>
    <n v="0.11607386"/>
    <n v="0.12272387"/>
    <n v="1.6413130000000001E-2"/>
    <n v="1.7353460000000001E-2"/>
  </r>
  <r>
    <x v="0"/>
    <x v="0"/>
    <x v="0"/>
    <x v="1"/>
    <x v="18"/>
    <x v="0"/>
    <s v="South"/>
    <x v="4"/>
    <s v="GuangDongexSZ"/>
    <x v="9"/>
    <n v="0.45783219000000003"/>
    <n v="0.48406196000000001"/>
    <n v="6.4738599999999993E-2"/>
    <n v="6.8447560000000005E-2"/>
  </r>
  <r>
    <x v="0"/>
    <x v="0"/>
    <x v="0"/>
    <x v="1"/>
    <x v="18"/>
    <x v="0"/>
    <s v="South"/>
    <x v="4"/>
    <s v="Guangxi"/>
    <x v="11"/>
    <n v="0.17738307"/>
    <n v="0.18754556999999999"/>
    <n v="2.5082409999999999E-2"/>
    <n v="2.651941E-2"/>
  </r>
  <r>
    <x v="0"/>
    <x v="0"/>
    <x v="0"/>
    <x v="1"/>
    <x v="18"/>
    <x v="0"/>
    <s v="South-West"/>
    <x v="3"/>
    <s v="Guizhou"/>
    <x v="24"/>
    <n v="2.5324860000000001E-2"/>
    <n v="2.6775750000000001E-2"/>
    <n v="3.581E-3"/>
    <n v="3.7861599999999998E-3"/>
  </r>
  <r>
    <x v="0"/>
    <x v="0"/>
    <x v="0"/>
    <x v="1"/>
    <x v="18"/>
    <x v="0"/>
    <s v="South"/>
    <x v="4"/>
    <s v="Hainan"/>
    <x v="25"/>
    <n v="1.7865570000000001E-2"/>
    <n v="1.8889110000000001E-2"/>
    <n v="2.5262399999999999E-3"/>
    <n v="2.6709699999999999E-3"/>
  </r>
  <r>
    <x v="0"/>
    <x v="0"/>
    <x v="0"/>
    <x v="1"/>
    <x v="18"/>
    <x v="0"/>
    <s v="North"/>
    <x v="1"/>
    <s v="Hebei"/>
    <x v="12"/>
    <n v="0.13252818"/>
    <n v="0.14012088"/>
    <n v="1.8739809999999999E-2"/>
    <n v="1.9813440000000002E-2"/>
  </r>
  <r>
    <x v="0"/>
    <x v="0"/>
    <x v="0"/>
    <x v="1"/>
    <x v="18"/>
    <x v="0"/>
    <s v="North-East"/>
    <x v="2"/>
    <s v="Heilongjiang"/>
    <x v="26"/>
    <n v="1.927104E-2"/>
    <n v="2.03751E-2"/>
    <n v="2.7249700000000002E-3"/>
    <n v="2.8810900000000002E-3"/>
  </r>
  <r>
    <x v="0"/>
    <x v="0"/>
    <x v="0"/>
    <x v="1"/>
    <x v="18"/>
    <x v="0"/>
    <s v="Central"/>
    <x v="5"/>
    <s v="Henan"/>
    <x v="13"/>
    <n v="0.31162293000000002"/>
    <n v="0.32947618000000001"/>
    <n v="4.4064249999999999E-2"/>
    <n v="4.6588749999999998E-2"/>
  </r>
  <r>
    <x v="0"/>
    <x v="0"/>
    <x v="0"/>
    <x v="1"/>
    <x v="18"/>
    <x v="0"/>
    <s v="Central"/>
    <x v="5"/>
    <s v="Hubei"/>
    <x v="14"/>
    <n v="0.11055522"/>
    <n v="0.11688906"/>
    <n v="1.5632779999999999E-2"/>
    <n v="1.6528399999999999E-2"/>
  </r>
  <r>
    <x v="0"/>
    <x v="0"/>
    <x v="0"/>
    <x v="1"/>
    <x v="18"/>
    <x v="0"/>
    <s v="Central"/>
    <x v="5"/>
    <s v="Hunan"/>
    <x v="15"/>
    <n v="0.24117390999999999"/>
    <n v="0.25499105999999999"/>
    <n v="3.4102590000000002E-2"/>
    <n v="3.6056369999999997E-2"/>
  </r>
  <r>
    <x v="0"/>
    <x v="0"/>
    <x v="0"/>
    <x v="1"/>
    <x v="18"/>
    <x v="0"/>
    <s v="East"/>
    <x v="0"/>
    <s v="Jiangsu"/>
    <x v="16"/>
    <n v="0.18022832999999999"/>
    <n v="0.19055383000000001"/>
    <n v="2.5484730000000001E-2"/>
    <n v="2.6944780000000002E-2"/>
  </r>
  <r>
    <x v="0"/>
    <x v="0"/>
    <x v="0"/>
    <x v="1"/>
    <x v="18"/>
    <x v="0"/>
    <s v="Central"/>
    <x v="5"/>
    <s v="Jiangxi"/>
    <x v="17"/>
    <n v="4.5610280000000003E-2"/>
    <n v="4.8223349999999998E-2"/>
    <n v="6.44941E-3"/>
    <n v="6.8189000000000001E-3"/>
  </r>
  <r>
    <x v="0"/>
    <x v="0"/>
    <x v="0"/>
    <x v="1"/>
    <x v="18"/>
    <x v="0"/>
    <s v="North-East"/>
    <x v="2"/>
    <s v="Jilin"/>
    <x v="3"/>
    <n v="4.1303109999999997E-2"/>
    <n v="4.366942E-2"/>
    <n v="5.8403600000000002E-3"/>
    <n v="6.1749600000000002E-3"/>
  </r>
  <r>
    <x v="0"/>
    <x v="0"/>
    <x v="0"/>
    <x v="1"/>
    <x v="18"/>
    <x v="0"/>
    <s v="North-East"/>
    <x v="2"/>
    <s v="Liaoning"/>
    <x v="18"/>
    <n v="0.121605"/>
    <n v="0.12857189999999999"/>
    <n v="1.7195249999999999E-2"/>
    <n v="1.8180379999999999E-2"/>
  </r>
  <r>
    <x v="0"/>
    <x v="0"/>
    <x v="0"/>
    <x v="1"/>
    <x v="18"/>
    <x v="0"/>
    <s v="North"/>
    <x v="1"/>
    <s v="Inner Mongolia"/>
    <x v="1"/>
    <n v="0.11467769999999999"/>
    <n v="0.12124773"/>
    <n v="1.6215710000000001E-2"/>
    <n v="1.714473E-2"/>
  </r>
  <r>
    <x v="0"/>
    <x v="0"/>
    <x v="0"/>
    <x v="1"/>
    <x v="18"/>
    <x v="0"/>
    <s v="North-West"/>
    <x v="6"/>
    <s v="Ningxia"/>
    <x v="27"/>
    <n v="1.427411E-2"/>
    <n v="1.509189E-2"/>
    <n v="2.0183900000000001E-3"/>
    <n v="2.1340299999999999E-3"/>
  </r>
  <r>
    <x v="0"/>
    <x v="0"/>
    <x v="0"/>
    <x v="1"/>
    <x v="18"/>
    <x v="0"/>
    <s v="North-West"/>
    <x v="6"/>
    <s v="Qinghai"/>
    <x v="28"/>
    <n v="1.1551280000000001E-2"/>
    <n v="1.221306E-2"/>
    <n v="1.63338E-3"/>
    <n v="1.72696E-3"/>
  </r>
  <r>
    <x v="0"/>
    <x v="0"/>
    <x v="0"/>
    <x v="1"/>
    <x v="18"/>
    <x v="0"/>
    <s v="North-West"/>
    <x v="6"/>
    <s v="Shaanxi"/>
    <x v="19"/>
    <n v="0.12610703000000001"/>
    <n v="0.13333186"/>
    <n v="1.783185E-2"/>
    <n v="1.8853450000000001E-2"/>
  </r>
  <r>
    <x v="0"/>
    <x v="0"/>
    <x v="0"/>
    <x v="1"/>
    <x v="18"/>
    <x v="0"/>
    <s v="North"/>
    <x v="1"/>
    <s v="Shandong"/>
    <x v="7"/>
    <n v="3.4196310000000001E-2"/>
    <n v="3.6155449999999999E-2"/>
    <n v="4.8354399999999999E-3"/>
    <n v="5.11247E-3"/>
  </r>
  <r>
    <x v="0"/>
    <x v="0"/>
    <x v="0"/>
    <x v="1"/>
    <x v="18"/>
    <x v="0"/>
    <s v="East"/>
    <x v="0"/>
    <s v="Shanghai"/>
    <x v="0"/>
    <n v="0.51643145999999995"/>
    <n v="0.54601845000000004"/>
    <n v="7.3024690000000003E-2"/>
    <n v="7.7208360000000004E-2"/>
  </r>
  <r>
    <x v="0"/>
    <x v="0"/>
    <x v="0"/>
    <x v="1"/>
    <x v="18"/>
    <x v="0"/>
    <s v="North"/>
    <x v="1"/>
    <s v="Shanxi"/>
    <x v="8"/>
    <n v="4.4675100000000002E-2"/>
    <n v="4.723459E-2"/>
    <n v="6.3171700000000004E-3"/>
    <n v="6.6790900000000004E-3"/>
  </r>
  <r>
    <x v="0"/>
    <x v="0"/>
    <x v="0"/>
    <x v="1"/>
    <x v="18"/>
    <x v="0"/>
    <s v="South"/>
    <x v="4"/>
    <s v="Shenzhen"/>
    <x v="20"/>
    <n v="9.0758190000000002E-2"/>
    <n v="9.5957840000000003E-2"/>
    <n v="1.283343E-2"/>
    <n v="1.356868E-2"/>
  </r>
  <r>
    <x v="0"/>
    <x v="0"/>
    <x v="0"/>
    <x v="1"/>
    <x v="18"/>
    <x v="0"/>
    <s v="South-West"/>
    <x v="3"/>
    <s v="Sichuan"/>
    <x v="4"/>
    <n v="0.20464966000000001"/>
    <n v="0.21637429"/>
    <n v="2.893797E-2"/>
    <n v="3.0595859999999999E-2"/>
  </r>
  <r>
    <x v="0"/>
    <x v="0"/>
    <x v="0"/>
    <x v="1"/>
    <x v="18"/>
    <x v="0"/>
    <s v="North"/>
    <x v="1"/>
    <s v="Tianjin"/>
    <x v="5"/>
    <n v="7.1064099999999996E-3"/>
    <n v="7.51354E-3"/>
    <n v="1.00486E-3"/>
    <n v="1.0624300000000001E-3"/>
  </r>
  <r>
    <x v="0"/>
    <x v="0"/>
    <x v="0"/>
    <x v="1"/>
    <x v="18"/>
    <x v="0"/>
    <s v="North-West"/>
    <x v="6"/>
    <s v="Xinjiang"/>
    <x v="29"/>
    <n v="0.31787418000000001"/>
    <n v="0.33608557999999999"/>
    <n v="4.4948200000000001E-2"/>
    <n v="4.7523330000000003E-2"/>
  </r>
  <r>
    <x v="0"/>
    <x v="0"/>
    <x v="0"/>
    <x v="1"/>
    <x v="18"/>
    <x v="0"/>
    <s v="South-West"/>
    <x v="3"/>
    <s v="Tibet"/>
    <x v="30"/>
    <n v="1.4156749999999999E-2"/>
    <n v="1.496781E-2"/>
    <n v="2.0018000000000002E-3"/>
    <n v="2.11649E-3"/>
  </r>
  <r>
    <x v="0"/>
    <x v="0"/>
    <x v="0"/>
    <x v="1"/>
    <x v="18"/>
    <x v="0"/>
    <s v="South-West"/>
    <x v="3"/>
    <s v="Yunnan"/>
    <x v="31"/>
    <n v="1.0985968100000001"/>
    <n v="1.1615367599999999"/>
    <n v="0.15534431000000001"/>
    <n v="0.16424416999999999"/>
  </r>
  <r>
    <x v="0"/>
    <x v="0"/>
    <x v="0"/>
    <x v="1"/>
    <x v="18"/>
    <x v="0"/>
    <s v="East"/>
    <x v="0"/>
    <s v="Zhejiang"/>
    <x v="21"/>
    <n v="0.27068607"/>
    <n v="0.286194"/>
    <n v="3.8275679999999999E-2"/>
    <n v="4.0468539999999997E-2"/>
  </r>
  <r>
    <x v="0"/>
    <x v="0"/>
    <x v="0"/>
    <x v="1"/>
    <x v="19"/>
    <x v="0"/>
    <s v="East"/>
    <x v="0"/>
    <s v="Anhui"/>
    <x v="6"/>
    <n v="1.0553760000000001E-2"/>
    <n v="1.1503589999999999E-2"/>
    <n v="1.49233E-3"/>
    <n v="1.6266399999999999E-3"/>
  </r>
  <r>
    <x v="0"/>
    <x v="0"/>
    <x v="0"/>
    <x v="1"/>
    <x v="19"/>
    <x v="0"/>
    <s v="North"/>
    <x v="1"/>
    <s v="Beijing"/>
    <x v="2"/>
    <n v="0.17941824000000001"/>
    <n v="0.19556588999999999"/>
    <n v="2.5370179999999999E-2"/>
    <n v="2.7653500000000001E-2"/>
  </r>
  <r>
    <x v="0"/>
    <x v="0"/>
    <x v="0"/>
    <x v="1"/>
    <x v="19"/>
    <x v="0"/>
    <s v="South-West"/>
    <x v="3"/>
    <s v="Chongqing"/>
    <x v="22"/>
    <n v="2.2289300000000001E-3"/>
    <n v="2.4295300000000001E-3"/>
    <n v="3.1517999999999997E-4"/>
    <n v="3.4353999999999998E-4"/>
  </r>
  <r>
    <x v="0"/>
    <x v="0"/>
    <x v="0"/>
    <x v="1"/>
    <x v="19"/>
    <x v="0"/>
    <s v="South"/>
    <x v="4"/>
    <s v="Fujian"/>
    <x v="10"/>
    <n v="2.155547E-2"/>
    <n v="2.3495459999999999E-2"/>
    <n v="3.0479999999999999E-3"/>
    <n v="3.3223200000000001E-3"/>
  </r>
  <r>
    <x v="0"/>
    <x v="0"/>
    <x v="0"/>
    <x v="1"/>
    <x v="19"/>
    <x v="0"/>
    <s v="North-West"/>
    <x v="6"/>
    <s v="Gansu"/>
    <x v="23"/>
    <n v="6.5691999999999996E-4"/>
    <n v="7.1604999999999998E-4"/>
    <n v="9.289E-5"/>
    <n v="1.0124999999999999E-4"/>
  </r>
  <r>
    <x v="0"/>
    <x v="0"/>
    <x v="0"/>
    <x v="1"/>
    <x v="19"/>
    <x v="0"/>
    <s v="South"/>
    <x v="4"/>
    <s v="GuangDongexSZ"/>
    <x v="9"/>
    <n v="2.1369229999999999E-2"/>
    <n v="2.3292460000000001E-2"/>
    <n v="3.0216599999999998E-3"/>
    <n v="3.2936100000000002E-3"/>
  </r>
  <r>
    <x v="0"/>
    <x v="0"/>
    <x v="0"/>
    <x v="1"/>
    <x v="19"/>
    <x v="0"/>
    <s v="South"/>
    <x v="4"/>
    <s v="Guangxi"/>
    <x v="11"/>
    <n v="4.6238900000000003E-3"/>
    <n v="5.04004E-3"/>
    <n v="6.5382999999999999E-4"/>
    <n v="7.1266999999999999E-4"/>
  </r>
  <r>
    <x v="0"/>
    <x v="0"/>
    <x v="0"/>
    <x v="1"/>
    <x v="19"/>
    <x v="0"/>
    <s v="South-West"/>
    <x v="3"/>
    <s v="Guizhou"/>
    <x v="24"/>
    <n v="6.4670000000000005E-4"/>
    <n v="7.0489999999999995E-4"/>
    <n v="9.1440000000000005E-5"/>
    <n v="9.9669999999999999E-5"/>
  </r>
  <r>
    <x v="0"/>
    <x v="0"/>
    <x v="0"/>
    <x v="1"/>
    <x v="19"/>
    <x v="0"/>
    <s v="South"/>
    <x v="4"/>
    <s v="Hainan"/>
    <x v="25"/>
    <n v="6.8987700000000002E-3"/>
    <n v="7.5196600000000001E-3"/>
    <n v="9.7550000000000002E-4"/>
    <n v="1.0633000000000001E-3"/>
  </r>
  <r>
    <x v="0"/>
    <x v="0"/>
    <x v="0"/>
    <x v="1"/>
    <x v="19"/>
    <x v="0"/>
    <s v="North"/>
    <x v="1"/>
    <s v="Hebei"/>
    <x v="12"/>
    <n v="8.5932500000000002E-3"/>
    <n v="9.3666500000000007E-3"/>
    <n v="1.2151099999999999E-3"/>
    <n v="1.3244699999999999E-3"/>
  </r>
  <r>
    <x v="0"/>
    <x v="0"/>
    <x v="0"/>
    <x v="1"/>
    <x v="19"/>
    <x v="0"/>
    <s v="North-East"/>
    <x v="2"/>
    <s v="Heilongjiang"/>
    <x v="26"/>
    <n v="1.72405E-3"/>
    <n v="1.87922E-3"/>
    <n v="2.4379E-4"/>
    <n v="2.6572999999999999E-4"/>
  </r>
  <r>
    <x v="0"/>
    <x v="0"/>
    <x v="0"/>
    <x v="1"/>
    <x v="19"/>
    <x v="0"/>
    <s v="Central"/>
    <x v="5"/>
    <s v="Henan"/>
    <x v="13"/>
    <n v="2.3613900000000001E-3"/>
    <n v="2.57391E-3"/>
    <n v="3.3390999999999998E-4"/>
    <n v="3.6395999999999998E-4"/>
  </r>
  <r>
    <x v="0"/>
    <x v="0"/>
    <x v="0"/>
    <x v="1"/>
    <x v="19"/>
    <x v="0"/>
    <s v="Central"/>
    <x v="5"/>
    <s v="Hubei"/>
    <x v="14"/>
    <n v="3.7208579999999998E-2"/>
    <n v="4.0557349999999999E-2"/>
    <n v="5.2613900000000003E-3"/>
    <n v="5.7349100000000002E-3"/>
  </r>
  <r>
    <x v="0"/>
    <x v="0"/>
    <x v="0"/>
    <x v="1"/>
    <x v="19"/>
    <x v="0"/>
    <s v="Central"/>
    <x v="5"/>
    <s v="Hunan"/>
    <x v="15"/>
    <n v="5.7607500000000002E-3"/>
    <n v="6.2792200000000003E-3"/>
    <n v="8.1457999999999997E-4"/>
    <n v="8.8789999999999995E-4"/>
  </r>
  <r>
    <x v="0"/>
    <x v="0"/>
    <x v="0"/>
    <x v="1"/>
    <x v="19"/>
    <x v="0"/>
    <s v="East"/>
    <x v="0"/>
    <s v="Jiangsu"/>
    <x v="16"/>
    <n v="1.6119459999999999E-2"/>
    <n v="1.7570209999999999E-2"/>
    <n v="2.27933E-3"/>
    <n v="2.4844699999999999E-3"/>
  </r>
  <r>
    <x v="0"/>
    <x v="0"/>
    <x v="0"/>
    <x v="1"/>
    <x v="19"/>
    <x v="0"/>
    <s v="Central"/>
    <x v="5"/>
    <s v="Jiangxi"/>
    <x v="17"/>
    <n v="4.9308199999999998E-3"/>
    <n v="5.3745900000000003E-3"/>
    <n v="6.9722999999999996E-4"/>
    <n v="7.5998000000000005E-4"/>
  </r>
  <r>
    <x v="0"/>
    <x v="0"/>
    <x v="0"/>
    <x v="1"/>
    <x v="19"/>
    <x v="0"/>
    <s v="North-East"/>
    <x v="2"/>
    <s v="Jilin"/>
    <x v="3"/>
    <n v="6.5755000000000002E-4"/>
    <n v="7.1672999999999995E-4"/>
    <n v="9.2979999999999994E-5"/>
    <n v="1.0135E-4"/>
  </r>
  <r>
    <x v="0"/>
    <x v="0"/>
    <x v="0"/>
    <x v="1"/>
    <x v="19"/>
    <x v="0"/>
    <s v="North-East"/>
    <x v="2"/>
    <s v="Liaoning"/>
    <x v="18"/>
    <n v="2.0365009999999999E-2"/>
    <n v="2.219786E-2"/>
    <n v="2.87966E-3"/>
    <n v="3.13883E-3"/>
  </r>
  <r>
    <x v="0"/>
    <x v="0"/>
    <x v="0"/>
    <x v="1"/>
    <x v="19"/>
    <x v="0"/>
    <s v="North"/>
    <x v="1"/>
    <s v="Inner Mongolia"/>
    <x v="1"/>
    <n v="1.51373E-3"/>
    <n v="1.64997E-3"/>
    <n v="2.1405E-4"/>
    <n v="2.3331E-4"/>
  </r>
  <r>
    <x v="0"/>
    <x v="0"/>
    <x v="0"/>
    <x v="1"/>
    <x v="19"/>
    <x v="0"/>
    <s v="North-West"/>
    <x v="6"/>
    <s v="Ningxia"/>
    <x v="27"/>
    <n v="4.996E-4"/>
    <n v="5.4456999999999997E-4"/>
    <n v="7.0649999999999996E-5"/>
    <n v="7.7000000000000001E-5"/>
  </r>
  <r>
    <x v="0"/>
    <x v="0"/>
    <x v="0"/>
    <x v="1"/>
    <x v="19"/>
    <x v="0"/>
    <s v="North-West"/>
    <x v="6"/>
    <s v="Qinghai"/>
    <x v="28"/>
    <n v="5.4969199999999998E-3"/>
    <n v="5.9916400000000003E-3"/>
    <n v="7.7727999999999998E-4"/>
    <n v="8.4723000000000003E-4"/>
  </r>
  <r>
    <x v="0"/>
    <x v="0"/>
    <x v="0"/>
    <x v="1"/>
    <x v="19"/>
    <x v="0"/>
    <s v="North-West"/>
    <x v="6"/>
    <s v="Shaanxi"/>
    <x v="19"/>
    <n v="1.3989300000000001E-3"/>
    <n v="1.52484E-3"/>
    <n v="1.9781000000000001E-4"/>
    <n v="2.1562E-4"/>
  </r>
  <r>
    <x v="0"/>
    <x v="0"/>
    <x v="0"/>
    <x v="1"/>
    <x v="19"/>
    <x v="0"/>
    <s v="North"/>
    <x v="1"/>
    <s v="Shandong"/>
    <x v="7"/>
    <n v="9.3677900000000008E-3"/>
    <n v="1.021089E-2"/>
    <n v="1.32463E-3"/>
    <n v="1.44385E-3"/>
  </r>
  <r>
    <x v="0"/>
    <x v="0"/>
    <x v="0"/>
    <x v="1"/>
    <x v="19"/>
    <x v="0"/>
    <s v="East"/>
    <x v="0"/>
    <s v="Shanghai"/>
    <x v="0"/>
    <n v="4.918691E-2"/>
    <n v="5.3613729999999998E-2"/>
    <n v="6.9551500000000002E-3"/>
    <n v="7.5811100000000003E-3"/>
  </r>
  <r>
    <x v="0"/>
    <x v="0"/>
    <x v="0"/>
    <x v="1"/>
    <x v="19"/>
    <x v="0"/>
    <s v="North"/>
    <x v="1"/>
    <s v="Shanxi"/>
    <x v="8"/>
    <n v="1.2870960000000001E-2"/>
    <n v="1.402934E-2"/>
    <n v="1.8199799999999999E-3"/>
    <n v="1.9837800000000001E-3"/>
  </r>
  <r>
    <x v="0"/>
    <x v="0"/>
    <x v="0"/>
    <x v="1"/>
    <x v="19"/>
    <x v="0"/>
    <s v="South"/>
    <x v="4"/>
    <s v="Shenzhen"/>
    <x v="20"/>
    <n v="1.9074979999999998E-2"/>
    <n v="2.079172E-2"/>
    <n v="2.69725E-3"/>
    <n v="2.9399999999999999E-3"/>
  </r>
  <r>
    <x v="0"/>
    <x v="0"/>
    <x v="0"/>
    <x v="1"/>
    <x v="19"/>
    <x v="0"/>
    <s v="South-West"/>
    <x v="3"/>
    <s v="Sichuan"/>
    <x v="4"/>
    <n v="3.2792300000000002E-3"/>
    <n v="3.57436E-3"/>
    <n v="4.6369E-4"/>
    <n v="5.0542000000000002E-4"/>
  </r>
  <r>
    <x v="0"/>
    <x v="0"/>
    <x v="0"/>
    <x v="1"/>
    <x v="19"/>
    <x v="0"/>
    <s v="North"/>
    <x v="1"/>
    <s v="Tianjin"/>
    <x v="5"/>
    <n v="1.344449E-2"/>
    <n v="1.4654489999999999E-2"/>
    <n v="1.9010800000000001E-3"/>
    <n v="2.0721799999999999E-3"/>
  </r>
  <r>
    <x v="0"/>
    <x v="0"/>
    <x v="0"/>
    <x v="1"/>
    <x v="19"/>
    <x v="0"/>
    <s v="North-West"/>
    <x v="6"/>
    <s v="Xinjiang"/>
    <x v="29"/>
    <n v="3.3695600000000002E-3"/>
    <n v="3.6728199999999998E-3"/>
    <n v="4.7646E-4"/>
    <n v="5.1935000000000002E-4"/>
  </r>
  <r>
    <x v="0"/>
    <x v="0"/>
    <x v="0"/>
    <x v="1"/>
    <x v="19"/>
    <x v="0"/>
    <s v="South-West"/>
    <x v="3"/>
    <s v="Tibet"/>
    <x v="30"/>
    <n v="1.348E-4"/>
    <n v="1.4693E-4"/>
    <n v="1.906E-5"/>
    <n v="2.0780000000000001E-5"/>
  </r>
  <r>
    <x v="0"/>
    <x v="0"/>
    <x v="0"/>
    <x v="1"/>
    <x v="19"/>
    <x v="0"/>
    <s v="South-West"/>
    <x v="3"/>
    <s v="Yunnan"/>
    <x v="31"/>
    <n v="1.6734600000000001E-3"/>
    <n v="1.8240699999999999E-3"/>
    <n v="2.3662999999999999E-4"/>
    <n v="2.5793000000000002E-4"/>
  </r>
  <r>
    <x v="0"/>
    <x v="0"/>
    <x v="0"/>
    <x v="1"/>
    <x v="19"/>
    <x v="0"/>
    <s v="East"/>
    <x v="0"/>
    <s v="Zhejiang"/>
    <x v="21"/>
    <n v="2.892577E-2"/>
    <n v="3.1529090000000003E-2"/>
    <n v="4.0901799999999997E-3"/>
    <n v="4.4582900000000002E-3"/>
  </r>
  <r>
    <x v="0"/>
    <x v="0"/>
    <x v="0"/>
    <x v="1"/>
    <x v="20"/>
    <x v="0"/>
    <s v="East"/>
    <x v="0"/>
    <s v="Anhui"/>
    <x v="6"/>
    <n v="0.45542877999999998"/>
    <n v="0.50552593999999995"/>
    <n v="6.4398759999999999E-2"/>
    <n v="7.1482619999999997E-2"/>
  </r>
  <r>
    <x v="0"/>
    <x v="0"/>
    <x v="0"/>
    <x v="1"/>
    <x v="20"/>
    <x v="0"/>
    <s v="North"/>
    <x v="1"/>
    <s v="Beijing"/>
    <x v="2"/>
    <n v="0.59053999000000001"/>
    <n v="0.65549939000000002"/>
    <n v="8.3503820000000006E-2"/>
    <n v="9.2689240000000006E-2"/>
  </r>
  <r>
    <x v="0"/>
    <x v="0"/>
    <x v="0"/>
    <x v="1"/>
    <x v="20"/>
    <x v="0"/>
    <s v="South-West"/>
    <x v="3"/>
    <s v="Chongqing"/>
    <x v="22"/>
    <n v="0.31119476000000001"/>
    <n v="0.34542619000000002"/>
    <n v="4.4003710000000001E-2"/>
    <n v="4.8844119999999998E-2"/>
  </r>
  <r>
    <x v="0"/>
    <x v="0"/>
    <x v="0"/>
    <x v="1"/>
    <x v="20"/>
    <x v="0"/>
    <s v="South"/>
    <x v="4"/>
    <s v="Fujian"/>
    <x v="10"/>
    <n v="0.21250773000000001"/>
    <n v="0.23588358000000001"/>
    <n v="3.0049119999999999E-2"/>
    <n v="3.3354519999999999E-2"/>
  </r>
  <r>
    <x v="0"/>
    <x v="0"/>
    <x v="0"/>
    <x v="1"/>
    <x v="20"/>
    <x v="0"/>
    <s v="North-West"/>
    <x v="6"/>
    <s v="Gansu"/>
    <x v="23"/>
    <n v="7.2891500000000003E-3"/>
    <n v="8.0909499999999995E-3"/>
    <n v="1.0307000000000001E-3"/>
    <n v="1.14408E-3"/>
  </r>
  <r>
    <x v="0"/>
    <x v="0"/>
    <x v="0"/>
    <x v="1"/>
    <x v="20"/>
    <x v="0"/>
    <s v="South"/>
    <x v="4"/>
    <s v="GuangDongexSZ"/>
    <x v="9"/>
    <n v="2.58682553"/>
    <n v="2.8713763399999999"/>
    <n v="0.36578353000000002"/>
    <n v="0.40601971999999997"/>
  </r>
  <r>
    <x v="0"/>
    <x v="0"/>
    <x v="0"/>
    <x v="1"/>
    <x v="20"/>
    <x v="0"/>
    <s v="South"/>
    <x v="4"/>
    <s v="Guangxi"/>
    <x v="11"/>
    <n v="6.2961870000000003E-2"/>
    <n v="6.9887669999999999E-2"/>
    <n v="8.9029599999999997E-3"/>
    <n v="9.8822900000000002E-3"/>
  </r>
  <r>
    <x v="0"/>
    <x v="0"/>
    <x v="0"/>
    <x v="1"/>
    <x v="20"/>
    <x v="0"/>
    <s v="South-West"/>
    <x v="3"/>
    <s v="Guizhou"/>
    <x v="24"/>
    <n v="0.12637435999999999"/>
    <n v="0.14027554"/>
    <n v="1.7869650000000001E-2"/>
    <n v="1.9835309999999998E-2"/>
  </r>
  <r>
    <x v="0"/>
    <x v="0"/>
    <x v="0"/>
    <x v="1"/>
    <x v="20"/>
    <x v="0"/>
    <s v="South"/>
    <x v="4"/>
    <s v="Hainan"/>
    <x v="25"/>
    <n v="4.7289869999999998E-2"/>
    <n v="5.2491759999999998E-2"/>
    <n v="6.6869E-3"/>
    <n v="7.4224599999999996E-3"/>
  </r>
  <r>
    <x v="0"/>
    <x v="0"/>
    <x v="0"/>
    <x v="1"/>
    <x v="20"/>
    <x v="0"/>
    <s v="North"/>
    <x v="1"/>
    <s v="Hebei"/>
    <x v="12"/>
    <n v="0.23890705000000001"/>
    <n v="0.26518682999999998"/>
    <n v="3.3782050000000001E-2"/>
    <n v="3.7498070000000001E-2"/>
  </r>
  <r>
    <x v="0"/>
    <x v="0"/>
    <x v="0"/>
    <x v="1"/>
    <x v="20"/>
    <x v="0"/>
    <s v="North-East"/>
    <x v="2"/>
    <s v="Heilongjiang"/>
    <x v="26"/>
    <n v="0.28002656999999997"/>
    <n v="0.31082948999999999"/>
    <n v="3.9596449999999998E-2"/>
    <n v="4.3952060000000001E-2"/>
  </r>
  <r>
    <x v="0"/>
    <x v="0"/>
    <x v="0"/>
    <x v="1"/>
    <x v="20"/>
    <x v="0"/>
    <s v="Central"/>
    <x v="5"/>
    <s v="Henan"/>
    <x v="13"/>
    <n v="4.4428785700000004"/>
    <n v="4.9315952100000002"/>
    <n v="0.62823401999999995"/>
    <n v="0.69733975999999998"/>
  </r>
  <r>
    <x v="0"/>
    <x v="0"/>
    <x v="0"/>
    <x v="1"/>
    <x v="20"/>
    <x v="0"/>
    <s v="Central"/>
    <x v="5"/>
    <s v="Hubei"/>
    <x v="14"/>
    <n v="0.1799895"/>
    <n v="0.19978834000000001"/>
    <n v="2.5450960000000002E-2"/>
    <n v="2.8250569999999999E-2"/>
  </r>
  <r>
    <x v="0"/>
    <x v="0"/>
    <x v="0"/>
    <x v="1"/>
    <x v="20"/>
    <x v="0"/>
    <s v="Central"/>
    <x v="5"/>
    <s v="Hunan"/>
    <x v="15"/>
    <n v="0.1193588"/>
    <n v="0.13248826999999999"/>
    <n v="1.6877630000000001E-2"/>
    <n v="1.8734170000000001E-2"/>
  </r>
  <r>
    <x v="0"/>
    <x v="0"/>
    <x v="0"/>
    <x v="1"/>
    <x v="20"/>
    <x v="0"/>
    <s v="East"/>
    <x v="0"/>
    <s v="Jiangsu"/>
    <x v="16"/>
    <n v="0.23452191"/>
    <n v="0.26031932000000002"/>
    <n v="3.3161980000000001E-2"/>
    <n v="3.6809799999999997E-2"/>
  </r>
  <r>
    <x v="0"/>
    <x v="0"/>
    <x v="0"/>
    <x v="1"/>
    <x v="20"/>
    <x v="0"/>
    <s v="Central"/>
    <x v="5"/>
    <s v="Jiangxi"/>
    <x v="17"/>
    <n v="9.4047930000000002E-2"/>
    <n v="0.10439320000000001"/>
    <n v="1.3298610000000001E-2"/>
    <n v="1.4761460000000001E-2"/>
  </r>
  <r>
    <x v="0"/>
    <x v="0"/>
    <x v="0"/>
    <x v="1"/>
    <x v="20"/>
    <x v="0"/>
    <s v="North-East"/>
    <x v="2"/>
    <s v="Jilin"/>
    <x v="3"/>
    <n v="2.4377449999999998E-2"/>
    <n v="2.7058970000000002E-2"/>
    <n v="3.4470299999999998E-3"/>
    <n v="3.8262000000000001E-3"/>
  </r>
  <r>
    <x v="0"/>
    <x v="0"/>
    <x v="0"/>
    <x v="1"/>
    <x v="20"/>
    <x v="0"/>
    <s v="North-East"/>
    <x v="2"/>
    <s v="Liaoning"/>
    <x v="18"/>
    <n v="0.33390301999999999"/>
    <n v="0.37063235999999999"/>
    <n v="4.721471E-2"/>
    <n v="5.2408330000000003E-2"/>
  </r>
  <r>
    <x v="0"/>
    <x v="0"/>
    <x v="0"/>
    <x v="1"/>
    <x v="20"/>
    <x v="0"/>
    <s v="North"/>
    <x v="1"/>
    <s v="Inner Mongolia"/>
    <x v="1"/>
    <n v="7.4244829999999998E-2"/>
    <n v="8.2411769999999995E-2"/>
    <n v="1.04984E-2"/>
    <n v="1.1653230000000001E-2"/>
  </r>
  <r>
    <x v="0"/>
    <x v="0"/>
    <x v="0"/>
    <x v="1"/>
    <x v="20"/>
    <x v="0"/>
    <s v="North-West"/>
    <x v="6"/>
    <s v="Ningxia"/>
    <x v="27"/>
    <n v="4.5376799999999997E-3"/>
    <n v="5.03683E-3"/>
    <n v="6.4163999999999996E-4"/>
    <n v="7.1221999999999995E-4"/>
  </r>
  <r>
    <x v="0"/>
    <x v="0"/>
    <x v="0"/>
    <x v="1"/>
    <x v="20"/>
    <x v="0"/>
    <s v="North-West"/>
    <x v="6"/>
    <s v="Qinghai"/>
    <x v="28"/>
    <n v="1.5392800000000001E-3"/>
    <n v="1.7086E-3"/>
    <n v="2.1766E-4"/>
    <n v="2.4159999999999999E-4"/>
  </r>
  <r>
    <x v="0"/>
    <x v="0"/>
    <x v="0"/>
    <x v="1"/>
    <x v="20"/>
    <x v="0"/>
    <s v="North-West"/>
    <x v="6"/>
    <s v="Shaanxi"/>
    <x v="19"/>
    <n v="0.33094003999999999"/>
    <n v="0.36734345000000002"/>
    <n v="4.6795740000000002E-2"/>
    <n v="5.194327E-2"/>
  </r>
  <r>
    <x v="0"/>
    <x v="0"/>
    <x v="0"/>
    <x v="1"/>
    <x v="20"/>
    <x v="0"/>
    <s v="North"/>
    <x v="1"/>
    <s v="Shandong"/>
    <x v="7"/>
    <n v="0.91498175999999998"/>
    <n v="1.01562975"/>
    <n v="0.12938068"/>
    <n v="0.14361256"/>
  </r>
  <r>
    <x v="0"/>
    <x v="0"/>
    <x v="0"/>
    <x v="1"/>
    <x v="20"/>
    <x v="0"/>
    <s v="East"/>
    <x v="0"/>
    <s v="Shanghai"/>
    <x v="0"/>
    <n v="0.36395502000000002"/>
    <n v="0.40399006999999998"/>
    <n v="5.1464139999999998E-2"/>
    <n v="5.7125200000000001E-2"/>
  </r>
  <r>
    <x v="0"/>
    <x v="0"/>
    <x v="0"/>
    <x v="1"/>
    <x v="20"/>
    <x v="0"/>
    <s v="North"/>
    <x v="1"/>
    <s v="Shanxi"/>
    <x v="8"/>
    <n v="0.24841179999999999"/>
    <n v="0.27573710000000001"/>
    <n v="3.5126039999999997E-2"/>
    <n v="3.8989910000000003E-2"/>
  </r>
  <r>
    <x v="0"/>
    <x v="0"/>
    <x v="0"/>
    <x v="1"/>
    <x v="20"/>
    <x v="0"/>
    <s v="South"/>
    <x v="4"/>
    <s v="Shenzhen"/>
    <x v="20"/>
    <n v="0.20500689"/>
    <n v="0.22755765"/>
    <n v="2.898848E-2"/>
    <n v="3.2177209999999998E-2"/>
  </r>
  <r>
    <x v="0"/>
    <x v="0"/>
    <x v="0"/>
    <x v="1"/>
    <x v="20"/>
    <x v="0"/>
    <s v="South-West"/>
    <x v="3"/>
    <s v="Sichuan"/>
    <x v="4"/>
    <n v="0.20561641"/>
    <n v="0.22823420999999999"/>
    <n v="2.907467E-2"/>
    <n v="3.2272879999999997E-2"/>
  </r>
  <r>
    <x v="0"/>
    <x v="0"/>
    <x v="0"/>
    <x v="1"/>
    <x v="20"/>
    <x v="0"/>
    <s v="North"/>
    <x v="1"/>
    <s v="Tianjin"/>
    <x v="5"/>
    <n v="2.85009E-3"/>
    <n v="3.1635999999999999E-3"/>
    <n v="4.0300999999999998E-4"/>
    <n v="4.4734000000000001E-4"/>
  </r>
  <r>
    <x v="0"/>
    <x v="0"/>
    <x v="0"/>
    <x v="1"/>
    <x v="20"/>
    <x v="0"/>
    <s v="North-West"/>
    <x v="6"/>
    <s v="Xinjiang"/>
    <x v="29"/>
    <n v="4.6817789999999998E-2"/>
    <n v="5.196775E-2"/>
    <n v="6.62015E-3"/>
    <n v="7.3483699999999999E-3"/>
  </r>
  <r>
    <x v="0"/>
    <x v="0"/>
    <x v="0"/>
    <x v="1"/>
    <x v="20"/>
    <x v="0"/>
    <s v="South-West"/>
    <x v="3"/>
    <s v="Tibet"/>
    <x v="30"/>
    <n v="4.68704E-3"/>
    <n v="5.2026199999999998E-3"/>
    <n v="6.6275999999999998E-4"/>
    <n v="7.3565999999999996E-4"/>
  </r>
  <r>
    <x v="0"/>
    <x v="0"/>
    <x v="0"/>
    <x v="1"/>
    <x v="20"/>
    <x v="0"/>
    <s v="South-West"/>
    <x v="3"/>
    <s v="Yunnan"/>
    <x v="31"/>
    <n v="0.10665324"/>
    <n v="0.11838509999999999"/>
    <n v="1.508103E-2"/>
    <n v="1.673995E-2"/>
  </r>
  <r>
    <x v="0"/>
    <x v="0"/>
    <x v="0"/>
    <x v="1"/>
    <x v="20"/>
    <x v="0"/>
    <s v="East"/>
    <x v="0"/>
    <s v="Zhejiang"/>
    <x v="21"/>
    <n v="0.22963096"/>
    <n v="0.25489036999999998"/>
    <n v="3.2470390000000002E-2"/>
    <n v="3.6042129999999999E-2"/>
  </r>
  <r>
    <x v="0"/>
    <x v="0"/>
    <x v="0"/>
    <x v="1"/>
    <x v="21"/>
    <x v="0"/>
    <s v="East"/>
    <x v="0"/>
    <s v="Anhui"/>
    <x v="6"/>
    <n v="6.9058770000000005E-2"/>
    <n v="7.6655230000000005E-2"/>
    <n v="9.7650800000000006E-3"/>
    <n v="1.083924E-2"/>
  </r>
  <r>
    <x v="0"/>
    <x v="0"/>
    <x v="0"/>
    <x v="1"/>
    <x v="21"/>
    <x v="0"/>
    <s v="North"/>
    <x v="1"/>
    <s v="Beijing"/>
    <x v="2"/>
    <n v="1.1530122199999999"/>
    <n v="1.27984356"/>
    <n v="0.16303877999999999"/>
    <n v="0.18097305"/>
  </r>
  <r>
    <x v="0"/>
    <x v="0"/>
    <x v="0"/>
    <x v="1"/>
    <x v="21"/>
    <x v="0"/>
    <s v="South-West"/>
    <x v="3"/>
    <s v="Chongqing"/>
    <x v="22"/>
    <n v="2.8276809999999999E-2"/>
    <n v="3.138726E-2"/>
    <n v="3.99841E-3"/>
    <n v="4.4382400000000004E-3"/>
  </r>
  <r>
    <x v="0"/>
    <x v="0"/>
    <x v="0"/>
    <x v="1"/>
    <x v="21"/>
    <x v="0"/>
    <s v="South"/>
    <x v="4"/>
    <s v="Fujian"/>
    <x v="10"/>
    <n v="0.44287548999999998"/>
    <n v="0.49159178999999997"/>
    <n v="6.2623689999999996E-2"/>
    <n v="6.9512299999999999E-2"/>
  </r>
  <r>
    <x v="0"/>
    <x v="0"/>
    <x v="0"/>
    <x v="1"/>
    <x v="21"/>
    <x v="0"/>
    <s v="North-West"/>
    <x v="6"/>
    <s v="Gansu"/>
    <x v="23"/>
    <n v="4.3201370000000003E-2"/>
    <n v="4.7953519999999999E-2"/>
    <n v="6.1087800000000003E-3"/>
    <n v="6.7807500000000003E-3"/>
  </r>
  <r>
    <x v="0"/>
    <x v="0"/>
    <x v="0"/>
    <x v="1"/>
    <x v="21"/>
    <x v="0"/>
    <s v="South"/>
    <x v="4"/>
    <s v="GuangDongexSZ"/>
    <x v="9"/>
    <n v="0.59683388000000004"/>
    <n v="0.66248560000000001"/>
    <n v="8.4393789999999996E-2"/>
    <n v="9.3677099999999999E-2"/>
  </r>
  <r>
    <x v="0"/>
    <x v="0"/>
    <x v="0"/>
    <x v="1"/>
    <x v="21"/>
    <x v="0"/>
    <s v="South"/>
    <x v="4"/>
    <s v="Guangxi"/>
    <x v="11"/>
    <n v="7.9251859999999993E-2"/>
    <n v="8.7969569999999997E-2"/>
    <n v="1.120641E-2"/>
    <n v="1.243911E-2"/>
  </r>
  <r>
    <x v="0"/>
    <x v="0"/>
    <x v="0"/>
    <x v="1"/>
    <x v="21"/>
    <x v="0"/>
    <s v="South-West"/>
    <x v="3"/>
    <s v="Guizhou"/>
    <x v="24"/>
    <n v="4.352118E-2"/>
    <n v="4.8308509999999999E-2"/>
    <n v="6.1539999999999997E-3"/>
    <n v="6.8309399999999998E-3"/>
  </r>
  <r>
    <x v="0"/>
    <x v="0"/>
    <x v="0"/>
    <x v="1"/>
    <x v="21"/>
    <x v="0"/>
    <s v="South"/>
    <x v="4"/>
    <s v="Hainan"/>
    <x v="25"/>
    <n v="8.6823400000000002E-3"/>
    <n v="9.6374000000000008E-3"/>
    <n v="1.2277E-3"/>
    <n v="1.36275E-3"/>
  </r>
  <r>
    <x v="0"/>
    <x v="0"/>
    <x v="0"/>
    <x v="1"/>
    <x v="21"/>
    <x v="0"/>
    <s v="North"/>
    <x v="1"/>
    <s v="Hebei"/>
    <x v="12"/>
    <n v="3.9211040000000003E-2"/>
    <n v="4.352425E-2"/>
    <n v="5.5445399999999997E-3"/>
    <n v="6.1544399999999997E-3"/>
  </r>
  <r>
    <x v="0"/>
    <x v="0"/>
    <x v="0"/>
    <x v="1"/>
    <x v="21"/>
    <x v="0"/>
    <s v="North-East"/>
    <x v="2"/>
    <s v="Heilongjiang"/>
    <x v="26"/>
    <n v="5.16871E-2"/>
    <n v="5.7372680000000002E-2"/>
    <n v="7.3086799999999997E-3"/>
    <n v="8.1126400000000008E-3"/>
  </r>
  <r>
    <x v="0"/>
    <x v="0"/>
    <x v="0"/>
    <x v="1"/>
    <x v="21"/>
    <x v="0"/>
    <s v="Central"/>
    <x v="5"/>
    <s v="Henan"/>
    <x v="13"/>
    <n v="0.11226268"/>
    <n v="0.12461158"/>
    <n v="1.5874220000000001E-2"/>
    <n v="1.762039E-2"/>
  </r>
  <r>
    <x v="0"/>
    <x v="0"/>
    <x v="0"/>
    <x v="1"/>
    <x v="21"/>
    <x v="0"/>
    <s v="Central"/>
    <x v="5"/>
    <s v="Hubei"/>
    <x v="14"/>
    <n v="0.28593161"/>
    <n v="0.31738409000000001"/>
    <n v="4.0431439999999999E-2"/>
    <n v="4.4878899999999999E-2"/>
  </r>
  <r>
    <x v="0"/>
    <x v="0"/>
    <x v="0"/>
    <x v="1"/>
    <x v="21"/>
    <x v="0"/>
    <s v="Central"/>
    <x v="5"/>
    <s v="Hunan"/>
    <x v="15"/>
    <n v="0.21345811000000001"/>
    <n v="0.2369385"/>
    <n v="3.0183499999999999E-2"/>
    <n v="3.3503690000000003E-2"/>
  </r>
  <r>
    <x v="0"/>
    <x v="0"/>
    <x v="0"/>
    <x v="1"/>
    <x v="21"/>
    <x v="0"/>
    <s v="East"/>
    <x v="0"/>
    <s v="Jiangsu"/>
    <x v="16"/>
    <n v="0.26142715999999999"/>
    <n v="0.29018413999999998"/>
    <n v="3.6966449999999998E-2"/>
    <n v="4.1032760000000001E-2"/>
  </r>
  <r>
    <x v="0"/>
    <x v="0"/>
    <x v="0"/>
    <x v="1"/>
    <x v="21"/>
    <x v="0"/>
    <s v="Central"/>
    <x v="5"/>
    <s v="Jiangxi"/>
    <x v="17"/>
    <n v="0.12709028999999999"/>
    <n v="0.14107022"/>
    <n v="1.7970880000000002E-2"/>
    <n v="1.9947679999999999E-2"/>
  </r>
  <r>
    <x v="0"/>
    <x v="0"/>
    <x v="0"/>
    <x v="1"/>
    <x v="21"/>
    <x v="0"/>
    <s v="North-East"/>
    <x v="2"/>
    <s v="Jilin"/>
    <x v="3"/>
    <n v="2.8810680000000002E-2"/>
    <n v="3.1979849999999997E-2"/>
    <n v="4.0739000000000001E-3"/>
    <n v="4.5220299999999998E-3"/>
  </r>
  <r>
    <x v="0"/>
    <x v="0"/>
    <x v="0"/>
    <x v="1"/>
    <x v="21"/>
    <x v="0"/>
    <s v="North-East"/>
    <x v="2"/>
    <s v="Liaoning"/>
    <x v="18"/>
    <n v="2.6201289999999999E-2"/>
    <n v="2.9083439999999999E-2"/>
    <n v="3.7049299999999999E-3"/>
    <n v="4.11247E-3"/>
  </r>
  <r>
    <x v="0"/>
    <x v="0"/>
    <x v="0"/>
    <x v="1"/>
    <x v="21"/>
    <x v="0"/>
    <s v="North"/>
    <x v="1"/>
    <s v="Inner Mongolia"/>
    <x v="1"/>
    <n v="0.11079954"/>
    <n v="0.12298749"/>
    <n v="1.566733E-2"/>
    <n v="1.7390739999999998E-2"/>
  </r>
  <r>
    <x v="0"/>
    <x v="0"/>
    <x v="0"/>
    <x v="1"/>
    <x v="21"/>
    <x v="0"/>
    <s v="North-West"/>
    <x v="6"/>
    <s v="Ningxia"/>
    <x v="27"/>
    <n v="1.341972E-2"/>
    <n v="1.489589E-2"/>
    <n v="1.8975800000000001E-3"/>
    <n v="2.1063200000000001E-3"/>
  </r>
  <r>
    <x v="0"/>
    <x v="0"/>
    <x v="0"/>
    <x v="1"/>
    <x v="21"/>
    <x v="0"/>
    <s v="North-West"/>
    <x v="6"/>
    <s v="Qinghai"/>
    <x v="28"/>
    <n v="2.6449460000000001E-2"/>
    <n v="2.9358909999999998E-2"/>
    <n v="3.7400200000000001E-3"/>
    <n v="4.1514200000000003E-3"/>
  </r>
  <r>
    <x v="0"/>
    <x v="0"/>
    <x v="0"/>
    <x v="1"/>
    <x v="21"/>
    <x v="0"/>
    <s v="North-West"/>
    <x v="6"/>
    <s v="Shaanxi"/>
    <x v="19"/>
    <n v="0.30690895000000001"/>
    <n v="0.34066892999999998"/>
    <n v="4.3397680000000001E-2"/>
    <n v="4.8171430000000001E-2"/>
  </r>
  <r>
    <x v="0"/>
    <x v="0"/>
    <x v="0"/>
    <x v="1"/>
    <x v="21"/>
    <x v="0"/>
    <s v="North"/>
    <x v="1"/>
    <s v="Shandong"/>
    <x v="7"/>
    <n v="0.11823337"/>
    <n v="0.13123904"/>
    <n v="1.6718489999999999E-2"/>
    <n v="1.8557529999999999E-2"/>
  </r>
  <r>
    <x v="0"/>
    <x v="0"/>
    <x v="0"/>
    <x v="1"/>
    <x v="21"/>
    <x v="0"/>
    <s v="East"/>
    <x v="0"/>
    <s v="Shanghai"/>
    <x v="0"/>
    <n v="1.10344603"/>
    <n v="1.2248250899999999"/>
    <n v="0.15603"/>
    <n v="0.17319329999999999"/>
  </r>
  <r>
    <x v="0"/>
    <x v="0"/>
    <x v="0"/>
    <x v="1"/>
    <x v="21"/>
    <x v="0"/>
    <s v="North"/>
    <x v="1"/>
    <s v="Shanxi"/>
    <x v="8"/>
    <n v="5.1441599999999997E-2"/>
    <n v="5.7100169999999999E-2"/>
    <n v="7.2739700000000003E-3"/>
    <n v="8.0741100000000007E-3"/>
  </r>
  <r>
    <x v="0"/>
    <x v="0"/>
    <x v="0"/>
    <x v="1"/>
    <x v="21"/>
    <x v="0"/>
    <s v="South"/>
    <x v="4"/>
    <s v="Shenzhen"/>
    <x v="20"/>
    <n v="0.28737351"/>
    <n v="0.31898460000000001"/>
    <n v="4.0635329999999997E-2"/>
    <n v="4.510521E-2"/>
  </r>
  <r>
    <x v="0"/>
    <x v="0"/>
    <x v="0"/>
    <x v="1"/>
    <x v="21"/>
    <x v="0"/>
    <s v="South-West"/>
    <x v="3"/>
    <s v="Sichuan"/>
    <x v="4"/>
    <n v="0.33226246999999998"/>
    <n v="0.36881133999999999"/>
    <n v="4.6982740000000002E-2"/>
    <n v="5.2150839999999997E-2"/>
  </r>
  <r>
    <x v="0"/>
    <x v="0"/>
    <x v="0"/>
    <x v="1"/>
    <x v="21"/>
    <x v="0"/>
    <s v="North"/>
    <x v="1"/>
    <s v="Tianjin"/>
    <x v="5"/>
    <n v="0.19700609999999999"/>
    <n v="0.21867676999999999"/>
    <n v="2.7857150000000001E-2"/>
    <n v="3.0921440000000001E-2"/>
  </r>
  <r>
    <x v="0"/>
    <x v="0"/>
    <x v="0"/>
    <x v="1"/>
    <x v="21"/>
    <x v="0"/>
    <s v="North-West"/>
    <x v="6"/>
    <s v="Xinjiang"/>
    <x v="29"/>
    <n v="0.14020039000000001"/>
    <n v="0.15562244"/>
    <n v="1.9824680000000001E-2"/>
    <n v="2.2005400000000001E-2"/>
  </r>
  <r>
    <x v="0"/>
    <x v="0"/>
    <x v="0"/>
    <x v="1"/>
    <x v="21"/>
    <x v="0"/>
    <s v="South-West"/>
    <x v="3"/>
    <s v="Tibet"/>
    <x v="30"/>
    <n v="1.022294E-2"/>
    <n v="1.134746E-2"/>
    <n v="1.4455500000000001E-3"/>
    <n v="1.6045600000000001E-3"/>
  </r>
  <r>
    <x v="0"/>
    <x v="0"/>
    <x v="0"/>
    <x v="1"/>
    <x v="21"/>
    <x v="0"/>
    <s v="South-West"/>
    <x v="3"/>
    <s v="Yunnan"/>
    <x v="31"/>
    <n v="0.12721319"/>
    <n v="0.14120663999999999"/>
    <n v="1.7988259999999999E-2"/>
    <n v="1.9966970000000001E-2"/>
  </r>
  <r>
    <x v="0"/>
    <x v="0"/>
    <x v="0"/>
    <x v="1"/>
    <x v="21"/>
    <x v="0"/>
    <s v="East"/>
    <x v="0"/>
    <s v="Zhejiang"/>
    <x v="21"/>
    <n v="0.35422925"/>
    <n v="0.39319447000000002"/>
    <n v="5.0088889999999997E-2"/>
    <n v="5.5598670000000003E-2"/>
  </r>
  <r>
    <x v="0"/>
    <x v="0"/>
    <x v="0"/>
    <x v="1"/>
    <x v="0"/>
    <x v="0"/>
    <s v="North"/>
    <x v="1"/>
    <s v="Hebei"/>
    <x v="12"/>
    <n v="1.7748900000000001E-2"/>
    <n v="2.0273869999999999E-2"/>
    <n v="2.5097399999999999E-3"/>
    <n v="2.8667800000000002E-3"/>
  </r>
  <r>
    <x v="0"/>
    <x v="0"/>
    <x v="0"/>
    <x v="1"/>
    <x v="0"/>
    <x v="0"/>
    <s v="Central"/>
    <x v="5"/>
    <s v="Henan"/>
    <x v="13"/>
    <n v="3.389445E-2"/>
    <n v="3.8716300000000002E-2"/>
    <n v="4.7927600000000001E-3"/>
    <n v="5.4745799999999997E-3"/>
  </r>
  <r>
    <x v="0"/>
    <x v="0"/>
    <x v="0"/>
    <x v="1"/>
    <x v="0"/>
    <x v="0"/>
    <s v="East"/>
    <x v="0"/>
    <s v="Zhejiang"/>
    <x v="21"/>
    <n v="0.15248671"/>
    <n v="0.17417958"/>
    <n v="2.1562000000000001E-2"/>
    <n v="2.4629419999999999E-2"/>
  </r>
  <r>
    <x v="0"/>
    <x v="0"/>
    <x v="0"/>
    <x v="1"/>
    <x v="0"/>
    <x v="0"/>
    <s v="South"/>
    <x v="4"/>
    <s v="Hainan"/>
    <x v="25"/>
    <n v="5.8078000000000003E-4"/>
    <n v="6.6339999999999997E-4"/>
    <n v="8.2120000000000007E-5"/>
    <n v="9.3809999999999998E-5"/>
  </r>
  <r>
    <x v="0"/>
    <x v="0"/>
    <x v="0"/>
    <x v="1"/>
    <x v="0"/>
    <x v="0"/>
    <s v="South"/>
    <x v="4"/>
    <s v="Shenzhen"/>
    <x v="20"/>
    <n v="0.20169688"/>
    <n v="0.23039040999999999"/>
    <n v="2.8520440000000001E-2"/>
    <n v="3.2577769999999999E-2"/>
  </r>
  <r>
    <x v="0"/>
    <x v="0"/>
    <x v="0"/>
    <x v="1"/>
    <x v="0"/>
    <x v="0"/>
    <s v="Central"/>
    <x v="5"/>
    <s v="Hubei"/>
    <x v="14"/>
    <n v="2.229356E-2"/>
    <n v="2.5465060000000001E-2"/>
    <n v="3.1523599999999999E-3"/>
    <n v="3.6008199999999998E-3"/>
  </r>
  <r>
    <x v="0"/>
    <x v="0"/>
    <x v="0"/>
    <x v="1"/>
    <x v="0"/>
    <x v="0"/>
    <s v="Central"/>
    <x v="5"/>
    <s v="Hunan"/>
    <x v="15"/>
    <n v="2.862015E-2"/>
    <n v="3.2691669999999999E-2"/>
    <n v="4.0469599999999996E-3"/>
    <n v="4.6226799999999997E-3"/>
  </r>
  <r>
    <x v="0"/>
    <x v="0"/>
    <x v="0"/>
    <x v="1"/>
    <x v="0"/>
    <x v="0"/>
    <s v="South"/>
    <x v="4"/>
    <s v="Fujian"/>
    <x v="10"/>
    <n v="6.4197820000000003E-2"/>
    <n v="7.3330640000000002E-2"/>
    <n v="9.0777299999999991E-3"/>
    <n v="1.0369130000000001E-2"/>
  </r>
  <r>
    <x v="0"/>
    <x v="0"/>
    <x v="0"/>
    <x v="1"/>
    <x v="0"/>
    <x v="0"/>
    <s v="South-West"/>
    <x v="3"/>
    <s v="Guizhou"/>
    <x v="24"/>
    <n v="6.4703800000000004E-3"/>
    <n v="7.39086E-3"/>
    <n v="9.1493E-4"/>
    <n v="1.04509E-3"/>
  </r>
  <r>
    <x v="0"/>
    <x v="0"/>
    <x v="0"/>
    <x v="1"/>
    <x v="0"/>
    <x v="0"/>
    <s v="North-East"/>
    <x v="2"/>
    <s v="Liaoning"/>
    <x v="18"/>
    <n v="1.237801E-2"/>
    <n v="1.4138919999999999E-2"/>
    <n v="1.7502800000000001E-3"/>
    <n v="1.99928E-3"/>
  </r>
  <r>
    <x v="0"/>
    <x v="0"/>
    <x v="0"/>
    <x v="1"/>
    <x v="0"/>
    <x v="0"/>
    <s v="South-West"/>
    <x v="3"/>
    <s v="Chongqing"/>
    <x v="22"/>
    <n v="1.8887800000000001E-3"/>
    <n v="2.1574799999999998E-3"/>
    <n v="2.6708E-4"/>
    <n v="3.0507E-4"/>
  </r>
  <r>
    <x v="0"/>
    <x v="0"/>
    <x v="0"/>
    <x v="1"/>
    <x v="0"/>
    <x v="0"/>
    <s v="North-West"/>
    <x v="6"/>
    <s v="Shaanxi"/>
    <x v="19"/>
    <n v="2.840929E-2"/>
    <n v="3.2450809999999997E-2"/>
    <n v="4.0171399999999998E-3"/>
    <n v="4.5886199999999999E-3"/>
  </r>
  <r>
    <x v="0"/>
    <x v="0"/>
    <x v="0"/>
    <x v="1"/>
    <x v="0"/>
    <x v="0"/>
    <s v="North-East"/>
    <x v="2"/>
    <s v="Heilongjiang"/>
    <x v="26"/>
    <n v="3.9813399999999999E-3"/>
    <n v="4.5477199999999999E-3"/>
    <n v="5.6296999999999999E-4"/>
    <n v="6.4305999999999999E-4"/>
  </r>
  <r>
    <x v="0"/>
    <x v="0"/>
    <x v="1"/>
    <x v="2"/>
    <x v="0"/>
    <x v="0"/>
    <s v="East"/>
    <x v="0"/>
    <s v="Shanghai"/>
    <x v="0"/>
    <n v="4.0688200000000001E-2"/>
    <n v="4.5098060000000002E-2"/>
    <n v="5.8802400000000001E-3"/>
    <n v="6.5175500000000004E-3"/>
  </r>
  <r>
    <x v="0"/>
    <x v="0"/>
    <x v="1"/>
    <x v="2"/>
    <x v="0"/>
    <x v="0"/>
    <s v="North"/>
    <x v="1"/>
    <s v="Inner Mongolia"/>
    <x v="1"/>
    <n v="4.9654900000000004E-3"/>
    <n v="5.5036599999999996E-3"/>
    <n v="7.1761000000000004E-4"/>
    <n v="7.9538999999999999E-4"/>
  </r>
  <r>
    <x v="0"/>
    <x v="0"/>
    <x v="1"/>
    <x v="2"/>
    <x v="0"/>
    <x v="0"/>
    <s v="North"/>
    <x v="1"/>
    <s v="Beijing"/>
    <x v="2"/>
    <n v="0.11010387000000001"/>
    <n v="0.12203699"/>
    <n v="1.5912160000000002E-2"/>
    <n v="1.763673E-2"/>
  </r>
  <r>
    <x v="0"/>
    <x v="0"/>
    <x v="1"/>
    <x v="2"/>
    <x v="0"/>
    <x v="0"/>
    <s v="North-East"/>
    <x v="2"/>
    <s v="Jilin"/>
    <x v="3"/>
    <n v="6.9519999999999998E-4"/>
    <n v="7.7055999999999999E-4"/>
    <n v="1.0047000000000001E-4"/>
    <n v="1.1136E-4"/>
  </r>
  <r>
    <x v="0"/>
    <x v="0"/>
    <x v="1"/>
    <x v="2"/>
    <x v="0"/>
    <x v="0"/>
    <s v="South-West"/>
    <x v="3"/>
    <s v="Sichuan"/>
    <x v="4"/>
    <n v="2.237428E-2"/>
    <n v="2.4799249999999998E-2"/>
    <n v="3.2335200000000001E-3"/>
    <n v="3.5839800000000001E-3"/>
  </r>
  <r>
    <x v="0"/>
    <x v="0"/>
    <x v="1"/>
    <x v="2"/>
    <x v="0"/>
    <x v="0"/>
    <s v="North"/>
    <x v="1"/>
    <s v="Tianjin"/>
    <x v="5"/>
    <n v="6.3134000000000003E-3"/>
    <n v="6.9976600000000002E-3"/>
    <n v="9.1241E-4"/>
    <n v="1.0112999999999999E-3"/>
  </r>
  <r>
    <x v="0"/>
    <x v="0"/>
    <x v="1"/>
    <x v="2"/>
    <x v="0"/>
    <x v="0"/>
    <s v="East"/>
    <x v="0"/>
    <s v="Anhui"/>
    <x v="6"/>
    <n v="4.0586199999999998E-3"/>
    <n v="4.4984700000000001E-3"/>
    <n v="5.8655000000000003E-4"/>
    <n v="6.5012000000000002E-4"/>
  </r>
  <r>
    <x v="0"/>
    <x v="0"/>
    <x v="1"/>
    <x v="2"/>
    <x v="0"/>
    <x v="0"/>
    <s v="North"/>
    <x v="1"/>
    <s v="Shandong"/>
    <x v="7"/>
    <n v="1.4296680000000001E-2"/>
    <n v="1.5846200000000001E-2"/>
    <n v="2.0661500000000001E-3"/>
    <n v="2.2900899999999998E-3"/>
  </r>
  <r>
    <x v="0"/>
    <x v="0"/>
    <x v="1"/>
    <x v="2"/>
    <x v="0"/>
    <x v="0"/>
    <s v="North"/>
    <x v="1"/>
    <s v="Shanxi"/>
    <x v="8"/>
    <n v="4.6103100000000003E-3"/>
    <n v="5.1099700000000001E-3"/>
    <n v="6.6628E-4"/>
    <n v="7.3848999999999996E-4"/>
  </r>
  <r>
    <x v="0"/>
    <x v="0"/>
    <x v="1"/>
    <x v="2"/>
    <x v="0"/>
    <x v="0"/>
    <s v="South"/>
    <x v="4"/>
    <s v="GuangDongexSZ"/>
    <x v="9"/>
    <n v="9.4484670000000007E-2"/>
    <n v="0.10472497"/>
    <n v="1.3654879999999999E-2"/>
    <n v="1.51348E-2"/>
  </r>
  <r>
    <x v="0"/>
    <x v="0"/>
    <x v="1"/>
    <x v="2"/>
    <x v="0"/>
    <x v="0"/>
    <s v="South"/>
    <x v="4"/>
    <s v="Guangxi"/>
    <x v="11"/>
    <n v="5.5024399999999999E-3"/>
    <n v="6.0987699999999999E-3"/>
    <n v="7.9520999999999997E-4"/>
    <n v="8.8139000000000002E-4"/>
  </r>
  <r>
    <x v="0"/>
    <x v="0"/>
    <x v="1"/>
    <x v="2"/>
    <x v="0"/>
    <x v="0"/>
    <s v="East"/>
    <x v="0"/>
    <s v="Jiangsu"/>
    <x v="16"/>
    <n v="1.764025E-2"/>
    <n v="1.9552099999999999E-2"/>
    <n v="2.5493600000000001E-3"/>
    <n v="2.8256599999999998E-3"/>
  </r>
  <r>
    <x v="0"/>
    <x v="0"/>
    <x v="1"/>
    <x v="2"/>
    <x v="0"/>
    <x v="0"/>
    <s v="Central"/>
    <x v="5"/>
    <s v="Jiangxi"/>
    <x v="17"/>
    <n v="2.7024699999999998E-3"/>
    <n v="2.9953499999999999E-3"/>
    <n v="3.9055999999999997E-4"/>
    <n v="4.3289000000000001E-4"/>
  </r>
  <r>
    <x v="0"/>
    <x v="0"/>
    <x v="1"/>
    <x v="2"/>
    <x v="1"/>
    <x v="0"/>
    <s v="North"/>
    <x v="1"/>
    <s v="Beijing"/>
    <x v="2"/>
    <n v="0.29331454000000001"/>
    <n v="0.29513062000000001"/>
    <n v="4.2389679999999999E-2"/>
    <n v="4.2652139999999998E-2"/>
  </r>
  <r>
    <x v="0"/>
    <x v="0"/>
    <x v="1"/>
    <x v="2"/>
    <x v="1"/>
    <x v="0"/>
    <s v="South"/>
    <x v="4"/>
    <s v="Fujian"/>
    <x v="10"/>
    <n v="4.99753E-3"/>
    <n v="5.0284800000000001E-3"/>
    <n v="7.2223999999999997E-4"/>
    <n v="7.2670999999999999E-4"/>
  </r>
  <r>
    <x v="0"/>
    <x v="0"/>
    <x v="1"/>
    <x v="2"/>
    <x v="1"/>
    <x v="0"/>
    <s v="South"/>
    <x v="4"/>
    <s v="GuangDongexSZ"/>
    <x v="9"/>
    <n v="0.17991214999999999"/>
    <n v="0.1810261"/>
    <n v="2.6000820000000001E-2"/>
    <n v="2.6161810000000001E-2"/>
  </r>
  <r>
    <x v="0"/>
    <x v="0"/>
    <x v="1"/>
    <x v="2"/>
    <x v="1"/>
    <x v="0"/>
    <s v="South"/>
    <x v="4"/>
    <s v="Guangxi"/>
    <x v="11"/>
    <n v="2.2626629999999998E-2"/>
    <n v="2.2766729999999999E-2"/>
    <n v="3.26999E-3"/>
    <n v="3.2902399999999998E-3"/>
  </r>
  <r>
    <x v="0"/>
    <x v="0"/>
    <x v="1"/>
    <x v="2"/>
    <x v="1"/>
    <x v="0"/>
    <s v="North"/>
    <x v="1"/>
    <s v="Hebei"/>
    <x v="12"/>
    <n v="1.9784320000000001E-2"/>
    <n v="1.9906799999999999E-2"/>
    <n v="2.85922E-3"/>
    <n v="2.8769199999999998E-3"/>
  </r>
  <r>
    <x v="0"/>
    <x v="0"/>
    <x v="1"/>
    <x v="2"/>
    <x v="1"/>
    <x v="0"/>
    <s v="Central"/>
    <x v="5"/>
    <s v="Henan"/>
    <x v="13"/>
    <n v="2.171153E-2"/>
    <n v="2.1845980000000001E-2"/>
    <n v="3.13774E-3"/>
    <n v="3.1571699999999999E-3"/>
  </r>
  <r>
    <x v="0"/>
    <x v="0"/>
    <x v="1"/>
    <x v="2"/>
    <x v="1"/>
    <x v="0"/>
    <s v="Central"/>
    <x v="5"/>
    <s v="Hubei"/>
    <x v="14"/>
    <n v="0.10231696999999999"/>
    <n v="0.10295048"/>
    <n v="1.4786799999999999E-2"/>
    <n v="1.487836E-2"/>
  </r>
  <r>
    <x v="0"/>
    <x v="0"/>
    <x v="1"/>
    <x v="2"/>
    <x v="1"/>
    <x v="0"/>
    <s v="Central"/>
    <x v="5"/>
    <s v="Hunan"/>
    <x v="15"/>
    <n v="1.500164E-2"/>
    <n v="1.50945E-2"/>
    <n v="2.16803E-3"/>
    <n v="2.1814500000000001E-3"/>
  </r>
  <r>
    <x v="0"/>
    <x v="0"/>
    <x v="1"/>
    <x v="2"/>
    <x v="1"/>
    <x v="0"/>
    <s v="East"/>
    <x v="0"/>
    <s v="Jiangsu"/>
    <x v="16"/>
    <n v="0.15202768999999999"/>
    <n v="0.15296898"/>
    <n v="2.1970969999999999E-2"/>
    <n v="2.210701E-2"/>
  </r>
  <r>
    <x v="0"/>
    <x v="0"/>
    <x v="1"/>
    <x v="2"/>
    <x v="1"/>
    <x v="0"/>
    <s v="Central"/>
    <x v="5"/>
    <s v="Jiangxi"/>
    <x v="17"/>
    <n v="1.253664E-2"/>
    <n v="1.261426E-2"/>
    <n v="1.81179E-3"/>
    <n v="1.8230099999999999E-3"/>
  </r>
  <r>
    <x v="0"/>
    <x v="0"/>
    <x v="1"/>
    <x v="2"/>
    <x v="1"/>
    <x v="0"/>
    <s v="North-East"/>
    <x v="2"/>
    <s v="Jilin"/>
    <x v="3"/>
    <n v="5.6443600000000002E-3"/>
    <n v="5.6792700000000002E-3"/>
    <n v="8.1572000000000003E-4"/>
    <n v="8.2076999999999996E-4"/>
  </r>
  <r>
    <x v="0"/>
    <x v="0"/>
    <x v="1"/>
    <x v="2"/>
    <x v="1"/>
    <x v="0"/>
    <s v="North-East"/>
    <x v="2"/>
    <s v="Liaoning"/>
    <x v="18"/>
    <n v="3.4192680000000003E-2"/>
    <n v="3.4404369999999997E-2"/>
    <n v="4.9415099999999997E-3"/>
    <n v="4.9721000000000001E-3"/>
  </r>
  <r>
    <x v="0"/>
    <x v="0"/>
    <x v="1"/>
    <x v="2"/>
    <x v="1"/>
    <x v="0"/>
    <s v="North-West"/>
    <x v="6"/>
    <s v="Shaanxi"/>
    <x v="19"/>
    <n v="3.4624660000000002E-2"/>
    <n v="3.4839059999999998E-2"/>
    <n v="5.0039400000000001E-3"/>
    <n v="5.03492E-3"/>
  </r>
  <r>
    <x v="0"/>
    <x v="0"/>
    <x v="1"/>
    <x v="2"/>
    <x v="1"/>
    <x v="0"/>
    <s v="North"/>
    <x v="1"/>
    <s v="Shandong"/>
    <x v="7"/>
    <n v="4.4714089999999998E-2"/>
    <n v="4.4990969999999998E-2"/>
    <n v="6.4620600000000004E-3"/>
    <n v="6.5020700000000004E-3"/>
  </r>
  <r>
    <x v="0"/>
    <x v="0"/>
    <x v="1"/>
    <x v="2"/>
    <x v="1"/>
    <x v="0"/>
    <s v="East"/>
    <x v="0"/>
    <s v="Shanghai"/>
    <x v="0"/>
    <n v="0.11881723"/>
    <n v="0.11955291"/>
    <n v="1.7171410000000002E-2"/>
    <n v="1.7277730000000002E-2"/>
  </r>
  <r>
    <x v="0"/>
    <x v="0"/>
    <x v="1"/>
    <x v="2"/>
    <x v="1"/>
    <x v="0"/>
    <s v="North"/>
    <x v="1"/>
    <s v="Shanxi"/>
    <x v="8"/>
    <n v="1.599998E-2"/>
    <n v="1.609907E-2"/>
    <n v="2.3123100000000001E-3"/>
    <n v="2.3266300000000001E-3"/>
  </r>
  <r>
    <x v="0"/>
    <x v="0"/>
    <x v="1"/>
    <x v="2"/>
    <x v="1"/>
    <x v="0"/>
    <s v="South"/>
    <x v="4"/>
    <s v="Shenzhen"/>
    <x v="20"/>
    <n v="8.6730080000000001E-2"/>
    <n v="8.7267079999999997E-2"/>
    <n v="1.2534190000000001E-2"/>
    <n v="1.2611799999999999E-2"/>
  </r>
  <r>
    <x v="0"/>
    <x v="0"/>
    <x v="1"/>
    <x v="2"/>
    <x v="1"/>
    <x v="0"/>
    <s v="South-West"/>
    <x v="3"/>
    <s v="Sichuan"/>
    <x v="4"/>
    <n v="2.4411160000000001E-2"/>
    <n v="2.456233E-2"/>
    <n v="3.5278900000000001E-3"/>
    <n v="3.54974E-3"/>
  </r>
  <r>
    <x v="0"/>
    <x v="0"/>
    <x v="1"/>
    <x v="2"/>
    <x v="1"/>
    <x v="0"/>
    <s v="North"/>
    <x v="1"/>
    <s v="Tianjin"/>
    <x v="5"/>
    <n v="9.7193100000000001E-3"/>
    <n v="9.7794500000000003E-3"/>
    <n v="1.40463E-3"/>
    <n v="1.41332E-3"/>
  </r>
  <r>
    <x v="0"/>
    <x v="0"/>
    <x v="1"/>
    <x v="2"/>
    <x v="1"/>
    <x v="0"/>
    <s v="East"/>
    <x v="0"/>
    <s v="Zhejiang"/>
    <x v="21"/>
    <n v="5.5761459999999999E-2"/>
    <n v="5.6106719999999999E-2"/>
    <n v="8.0586200000000007E-3"/>
    <n v="8.1085199999999993E-3"/>
  </r>
  <r>
    <x v="0"/>
    <x v="0"/>
    <x v="1"/>
    <x v="2"/>
    <x v="2"/>
    <x v="0"/>
    <s v="East"/>
    <x v="0"/>
    <s v="Anhui"/>
    <x v="6"/>
    <n v="6.6618399999999994E-2"/>
    <n v="7.2791809999999998E-2"/>
    <n v="9.6276599999999997E-3"/>
    <n v="1.0519840000000001E-2"/>
  </r>
  <r>
    <x v="0"/>
    <x v="0"/>
    <x v="1"/>
    <x v="2"/>
    <x v="2"/>
    <x v="0"/>
    <s v="North"/>
    <x v="1"/>
    <s v="Beijing"/>
    <x v="2"/>
    <n v="0.95822121999999998"/>
    <n v="1.0470175500000001"/>
    <n v="0.13848168"/>
    <n v="0.15131448"/>
  </r>
  <r>
    <x v="0"/>
    <x v="0"/>
    <x v="1"/>
    <x v="2"/>
    <x v="2"/>
    <x v="0"/>
    <s v="South-West"/>
    <x v="3"/>
    <s v="Chongqing"/>
    <x v="22"/>
    <n v="0.14835656"/>
    <n v="0.16210446000000001"/>
    <n v="2.1440420000000002E-2"/>
    <n v="2.3427259999999998E-2"/>
  </r>
  <r>
    <x v="0"/>
    <x v="0"/>
    <x v="1"/>
    <x v="2"/>
    <x v="2"/>
    <x v="0"/>
    <s v="South"/>
    <x v="4"/>
    <s v="Fujian"/>
    <x v="10"/>
    <n v="0.21106538"/>
    <n v="0.23062437999999999"/>
    <n v="3.050307E-2"/>
    <n v="3.3329730000000002E-2"/>
  </r>
  <r>
    <x v="0"/>
    <x v="0"/>
    <x v="1"/>
    <x v="2"/>
    <x v="2"/>
    <x v="0"/>
    <s v="North-West"/>
    <x v="6"/>
    <s v="Gansu"/>
    <x v="23"/>
    <n v="1.434962E-2"/>
    <n v="1.56794E-2"/>
    <n v="2.0738000000000002E-3"/>
    <n v="2.2659799999999999E-3"/>
  </r>
  <r>
    <x v="0"/>
    <x v="0"/>
    <x v="1"/>
    <x v="2"/>
    <x v="2"/>
    <x v="0"/>
    <s v="South"/>
    <x v="4"/>
    <s v="GuangDongexSZ"/>
    <x v="9"/>
    <n v="0.15770767999999999"/>
    <n v="0.17232214000000001"/>
    <n v="2.2791840000000001E-2"/>
    <n v="2.4903910000000001E-2"/>
  </r>
  <r>
    <x v="0"/>
    <x v="0"/>
    <x v="1"/>
    <x v="2"/>
    <x v="2"/>
    <x v="0"/>
    <s v="South"/>
    <x v="4"/>
    <s v="Guangxi"/>
    <x v="11"/>
    <n v="3.9936680000000002E-2"/>
    <n v="4.3637509999999997E-2"/>
    <n v="5.7716299999999998E-3"/>
    <n v="6.3064699999999998E-3"/>
  </r>
  <r>
    <x v="0"/>
    <x v="0"/>
    <x v="1"/>
    <x v="2"/>
    <x v="2"/>
    <x v="0"/>
    <s v="South-West"/>
    <x v="3"/>
    <s v="Guizhou"/>
    <x v="24"/>
    <n v="8.9266099999999998E-3"/>
    <n v="9.7538E-3"/>
    <n v="1.2900699999999999E-3"/>
    <n v="1.4096200000000001E-3"/>
  </r>
  <r>
    <x v="0"/>
    <x v="0"/>
    <x v="1"/>
    <x v="2"/>
    <x v="2"/>
    <x v="0"/>
    <s v="South"/>
    <x v="4"/>
    <s v="Hainan"/>
    <x v="25"/>
    <n v="7.0663100000000001E-3"/>
    <n v="7.7210999999999998E-3"/>
    <n v="1.02122E-3"/>
    <n v="1.11585E-3"/>
  </r>
  <r>
    <x v="0"/>
    <x v="0"/>
    <x v="1"/>
    <x v="2"/>
    <x v="2"/>
    <x v="0"/>
    <s v="North"/>
    <x v="1"/>
    <s v="Hebei"/>
    <x v="12"/>
    <n v="0.11464658"/>
    <n v="0.12527062"/>
    <n v="1.6568670000000001E-2"/>
    <n v="1.810405E-2"/>
  </r>
  <r>
    <x v="0"/>
    <x v="0"/>
    <x v="1"/>
    <x v="2"/>
    <x v="2"/>
    <x v="0"/>
    <s v="North-East"/>
    <x v="2"/>
    <s v="Heilongjiang"/>
    <x v="26"/>
    <n v="2.537062E-2"/>
    <n v="2.772167E-2"/>
    <n v="3.6665500000000002E-3"/>
    <n v="4.0063199999999998E-3"/>
  </r>
  <r>
    <x v="0"/>
    <x v="0"/>
    <x v="1"/>
    <x v="2"/>
    <x v="2"/>
    <x v="0"/>
    <s v="Central"/>
    <x v="5"/>
    <s v="Henan"/>
    <x v="13"/>
    <n v="0.16259884999999999"/>
    <n v="0.17766651999999999"/>
    <n v="2.3498709999999999E-2"/>
    <n v="2.5676279999999999E-2"/>
  </r>
  <r>
    <x v="0"/>
    <x v="0"/>
    <x v="1"/>
    <x v="2"/>
    <x v="2"/>
    <x v="0"/>
    <s v="Central"/>
    <x v="5"/>
    <s v="Hubei"/>
    <x v="14"/>
    <n v="9.6563419999999997E-2"/>
    <n v="0.10551177"/>
    <n v="1.39553E-2"/>
    <n v="1.524851E-2"/>
  </r>
  <r>
    <x v="0"/>
    <x v="0"/>
    <x v="1"/>
    <x v="2"/>
    <x v="2"/>
    <x v="0"/>
    <s v="Central"/>
    <x v="5"/>
    <s v="Hunan"/>
    <x v="15"/>
    <n v="7.7171229999999993E-2"/>
    <n v="8.4322549999999996E-2"/>
    <n v="1.1152749999999999E-2"/>
    <n v="1.2186260000000001E-2"/>
  </r>
  <r>
    <x v="0"/>
    <x v="0"/>
    <x v="1"/>
    <x v="2"/>
    <x v="2"/>
    <x v="0"/>
    <s v="East"/>
    <x v="0"/>
    <s v="Jiangsu"/>
    <x v="16"/>
    <n v="0.21167706"/>
    <n v="0.23129269999999999"/>
    <n v="3.0591469999999999E-2"/>
    <n v="3.3426310000000001E-2"/>
  </r>
  <r>
    <x v="0"/>
    <x v="0"/>
    <x v="1"/>
    <x v="2"/>
    <x v="2"/>
    <x v="0"/>
    <s v="Central"/>
    <x v="5"/>
    <s v="Jiangxi"/>
    <x v="17"/>
    <n v="4.5975380000000003E-2"/>
    <n v="5.0235830000000002E-2"/>
    <n v="6.6443400000000003E-3"/>
    <n v="7.2600599999999996E-3"/>
  </r>
  <r>
    <x v="0"/>
    <x v="0"/>
    <x v="1"/>
    <x v="2"/>
    <x v="2"/>
    <x v="0"/>
    <s v="North-East"/>
    <x v="2"/>
    <s v="Jilin"/>
    <x v="3"/>
    <n v="3.4034429999999997E-2"/>
    <n v="3.718834E-2"/>
    <n v="4.9186400000000002E-3"/>
    <n v="5.3744400000000003E-3"/>
  </r>
  <r>
    <x v="0"/>
    <x v="0"/>
    <x v="1"/>
    <x v="2"/>
    <x v="2"/>
    <x v="0"/>
    <s v="North-East"/>
    <x v="2"/>
    <s v="Liaoning"/>
    <x v="18"/>
    <n v="6.9837620000000003E-2"/>
    <n v="7.6309349999999998E-2"/>
    <n v="1.00929E-2"/>
    <n v="1.102819E-2"/>
  </r>
  <r>
    <x v="0"/>
    <x v="0"/>
    <x v="1"/>
    <x v="2"/>
    <x v="2"/>
    <x v="0"/>
    <s v="North"/>
    <x v="1"/>
    <s v="Inner Mongolia"/>
    <x v="1"/>
    <n v="2.699178E-2"/>
    <n v="2.9493080000000001E-2"/>
    <n v="3.90084E-3"/>
    <n v="4.2623299999999999E-3"/>
  </r>
  <r>
    <x v="0"/>
    <x v="0"/>
    <x v="1"/>
    <x v="2"/>
    <x v="2"/>
    <x v="0"/>
    <s v="North-West"/>
    <x v="6"/>
    <s v="Ningxia"/>
    <x v="27"/>
    <n v="5.8255099999999997E-2"/>
    <n v="6.3653500000000002E-2"/>
    <n v="8.4189999999999994E-3"/>
    <n v="9.1991699999999996E-3"/>
  </r>
  <r>
    <x v="0"/>
    <x v="0"/>
    <x v="1"/>
    <x v="2"/>
    <x v="2"/>
    <x v="0"/>
    <s v="North-West"/>
    <x v="6"/>
    <s v="Qinghai"/>
    <x v="28"/>
    <n v="5.6206900000000002E-3"/>
    <n v="6.1415300000000001E-3"/>
    <n v="8.1229999999999996E-4"/>
    <n v="8.8756999999999996E-4"/>
  </r>
  <r>
    <x v="0"/>
    <x v="0"/>
    <x v="1"/>
    <x v="2"/>
    <x v="2"/>
    <x v="0"/>
    <s v="North-West"/>
    <x v="6"/>
    <s v="Shaanxi"/>
    <x v="19"/>
    <n v="5.9075610000000001E-2"/>
    <n v="6.455002E-2"/>
    <n v="8.5375799999999995E-3"/>
    <n v="9.3287400000000003E-3"/>
  </r>
  <r>
    <x v="0"/>
    <x v="0"/>
    <x v="1"/>
    <x v="2"/>
    <x v="2"/>
    <x v="0"/>
    <s v="North"/>
    <x v="1"/>
    <s v="Shandong"/>
    <x v="7"/>
    <n v="6.0354749999999999E-2"/>
    <n v="6.5947690000000003E-2"/>
    <n v="8.7224399999999997E-3"/>
    <n v="9.5307299999999994E-3"/>
  </r>
  <r>
    <x v="0"/>
    <x v="0"/>
    <x v="1"/>
    <x v="2"/>
    <x v="2"/>
    <x v="0"/>
    <s v="East"/>
    <x v="0"/>
    <s v="Shanghai"/>
    <x v="0"/>
    <n v="0.34684143000000001"/>
    <n v="0.37898245000000003"/>
    <n v="5.0125360000000001E-2"/>
    <n v="5.4770369999999999E-2"/>
  </r>
  <r>
    <x v="0"/>
    <x v="0"/>
    <x v="1"/>
    <x v="2"/>
    <x v="2"/>
    <x v="0"/>
    <s v="North"/>
    <x v="1"/>
    <s v="Shanxi"/>
    <x v="8"/>
    <n v="0.16849183000000001"/>
    <n v="0.18410561"/>
    <n v="2.4350360000000001E-2"/>
    <n v="2.660686E-2"/>
  </r>
  <r>
    <x v="0"/>
    <x v="0"/>
    <x v="1"/>
    <x v="2"/>
    <x v="2"/>
    <x v="0"/>
    <s v="South"/>
    <x v="4"/>
    <s v="Shenzhen"/>
    <x v="20"/>
    <n v="8.5417519999999997E-2"/>
    <n v="9.3332979999999996E-2"/>
    <n v="1.23445E-2"/>
    <n v="1.3488440000000001E-2"/>
  </r>
  <r>
    <x v="0"/>
    <x v="0"/>
    <x v="1"/>
    <x v="2"/>
    <x v="2"/>
    <x v="0"/>
    <s v="South-West"/>
    <x v="3"/>
    <s v="Sichuan"/>
    <x v="4"/>
    <n v="0.20514639000000001"/>
    <n v="0.22415683"/>
    <n v="2.9647659999999999E-2"/>
    <n v="3.239504E-2"/>
  </r>
  <r>
    <x v="0"/>
    <x v="0"/>
    <x v="1"/>
    <x v="2"/>
    <x v="2"/>
    <x v="0"/>
    <s v="North"/>
    <x v="1"/>
    <s v="Tianjin"/>
    <x v="5"/>
    <n v="4.8378440000000002E-2"/>
    <n v="5.286155E-2"/>
    <n v="6.9916300000000004E-3"/>
    <n v="7.6395300000000003E-3"/>
  </r>
  <r>
    <x v="0"/>
    <x v="0"/>
    <x v="1"/>
    <x v="2"/>
    <x v="2"/>
    <x v="0"/>
    <s v="North-West"/>
    <x v="6"/>
    <s v="Xinjiang"/>
    <x v="29"/>
    <n v="5.4867300000000004E-3"/>
    <n v="5.9952099999999999E-3"/>
    <n v="7.9294000000000001E-4"/>
    <n v="8.6642000000000002E-4"/>
  </r>
  <r>
    <x v="0"/>
    <x v="0"/>
    <x v="1"/>
    <x v="2"/>
    <x v="2"/>
    <x v="0"/>
    <s v="South-West"/>
    <x v="3"/>
    <s v="Tibet"/>
    <x v="30"/>
    <n v="1.20122E-3"/>
    <n v="8.4663999999999996E-4"/>
    <n v="1.7359999999999999E-4"/>
    <n v="1.2235999999999999E-4"/>
  </r>
  <r>
    <x v="0"/>
    <x v="0"/>
    <x v="1"/>
    <x v="2"/>
    <x v="2"/>
    <x v="0"/>
    <s v="South-West"/>
    <x v="3"/>
    <s v="Yunnan"/>
    <x v="31"/>
    <n v="5.5336500000000002E-3"/>
    <n v="6.0464200000000003E-3"/>
    <n v="7.9971999999999997E-4"/>
    <n v="8.7383000000000003E-4"/>
  </r>
  <r>
    <x v="0"/>
    <x v="0"/>
    <x v="1"/>
    <x v="2"/>
    <x v="2"/>
    <x v="0"/>
    <s v="East"/>
    <x v="0"/>
    <s v="Zhejiang"/>
    <x v="21"/>
    <n v="0.36758373999999999"/>
    <n v="0.40164694000000001"/>
    <n v="5.3123030000000002E-2"/>
    <n v="5.804583E-2"/>
  </r>
  <r>
    <x v="0"/>
    <x v="0"/>
    <x v="1"/>
    <x v="2"/>
    <x v="3"/>
    <x v="0"/>
    <s v="East"/>
    <x v="0"/>
    <s v="Anhui"/>
    <x v="6"/>
    <n v="1.7532892600000001"/>
    <n v="1.9357616600000001"/>
    <n v="0.25338453999999999"/>
    <n v="0.27975537"/>
  </r>
  <r>
    <x v="0"/>
    <x v="0"/>
    <x v="1"/>
    <x v="2"/>
    <x v="3"/>
    <x v="0"/>
    <s v="North"/>
    <x v="1"/>
    <s v="Beijing"/>
    <x v="2"/>
    <n v="4.9887049699999997"/>
    <n v="5.5079009599999997"/>
    <n v="0.72096530000000003"/>
    <n v="0.79599925999999999"/>
  </r>
  <r>
    <x v="0"/>
    <x v="0"/>
    <x v="1"/>
    <x v="2"/>
    <x v="3"/>
    <x v="0"/>
    <s v="South-West"/>
    <x v="3"/>
    <s v="Chongqing"/>
    <x v="22"/>
    <n v="0.78898838000000004"/>
    <n v="0.87110182999999997"/>
    <n v="0.11402423"/>
    <n v="0.12589122999999999"/>
  </r>
  <r>
    <x v="0"/>
    <x v="0"/>
    <x v="1"/>
    <x v="2"/>
    <x v="3"/>
    <x v="0"/>
    <s v="South"/>
    <x v="4"/>
    <s v="Fujian"/>
    <x v="10"/>
    <n v="1.02739318"/>
    <n v="1.13431839"/>
    <n v="0.14847837999999999"/>
    <n v="0.16393115999999999"/>
  </r>
  <r>
    <x v="0"/>
    <x v="0"/>
    <x v="1"/>
    <x v="2"/>
    <x v="3"/>
    <x v="0"/>
    <s v="North-West"/>
    <x v="6"/>
    <s v="Gansu"/>
    <x v="23"/>
    <n v="6.6480010000000006E-2"/>
    <n v="7.3398859999999996E-2"/>
    <n v="9.6076600000000005E-3"/>
    <n v="1.060757E-2"/>
  </r>
  <r>
    <x v="0"/>
    <x v="0"/>
    <x v="1"/>
    <x v="2"/>
    <x v="3"/>
    <x v="0"/>
    <s v="South"/>
    <x v="4"/>
    <s v="GuangDongexSZ"/>
    <x v="9"/>
    <n v="5.3779475200000002"/>
    <n v="5.9376536800000004"/>
    <n v="0.77721845000000001"/>
    <n v="0.85810692"/>
  </r>
  <r>
    <x v="0"/>
    <x v="0"/>
    <x v="1"/>
    <x v="2"/>
    <x v="3"/>
    <x v="0"/>
    <s v="South"/>
    <x v="4"/>
    <s v="Guangxi"/>
    <x v="11"/>
    <n v="0.26466574999999998"/>
    <n v="0.29221066000000001"/>
    <n v="3.8249369999999998E-2"/>
    <n v="4.2230150000000001E-2"/>
  </r>
  <r>
    <x v="0"/>
    <x v="0"/>
    <x v="1"/>
    <x v="2"/>
    <x v="3"/>
    <x v="0"/>
    <s v="South-West"/>
    <x v="3"/>
    <s v="Guizhou"/>
    <x v="24"/>
    <n v="0.37570963000000002"/>
    <n v="0.41481137000000001"/>
    <n v="5.4297379999999999E-2"/>
    <n v="5.9948340000000003E-2"/>
  </r>
  <r>
    <x v="0"/>
    <x v="0"/>
    <x v="1"/>
    <x v="2"/>
    <x v="3"/>
    <x v="0"/>
    <s v="South"/>
    <x v="4"/>
    <s v="Hainan"/>
    <x v="25"/>
    <n v="4.1310260000000001E-2"/>
    <n v="4.560956E-2"/>
    <n v="5.9701399999999996E-3"/>
    <n v="6.5914700000000003E-3"/>
  </r>
  <r>
    <x v="0"/>
    <x v="0"/>
    <x v="1"/>
    <x v="2"/>
    <x v="3"/>
    <x v="0"/>
    <s v="North"/>
    <x v="1"/>
    <s v="Hebei"/>
    <x v="12"/>
    <n v="0.79188908999999996"/>
    <n v="0.87430439000000004"/>
    <n v="0.11444343999999999"/>
    <n v="0.12635405999999999"/>
  </r>
  <r>
    <x v="0"/>
    <x v="0"/>
    <x v="1"/>
    <x v="2"/>
    <x v="3"/>
    <x v="0"/>
    <s v="North-East"/>
    <x v="2"/>
    <s v="Heilongjiang"/>
    <x v="26"/>
    <n v="0.21549703000000001"/>
    <n v="0.23792476000000001"/>
    <n v="3.1143529999999999E-2"/>
    <n v="3.4384770000000002E-2"/>
  </r>
  <r>
    <x v="0"/>
    <x v="0"/>
    <x v="1"/>
    <x v="2"/>
    <x v="3"/>
    <x v="0"/>
    <s v="Central"/>
    <x v="5"/>
    <s v="Henan"/>
    <x v="13"/>
    <n v="0.47475715000000002"/>
    <n v="0.52416715000000003"/>
    <n v="6.8611679999999994E-2"/>
    <n v="7.5752390000000003E-2"/>
  </r>
  <r>
    <x v="0"/>
    <x v="0"/>
    <x v="1"/>
    <x v="2"/>
    <x v="3"/>
    <x v="0"/>
    <s v="Central"/>
    <x v="5"/>
    <s v="Hubei"/>
    <x v="14"/>
    <n v="3.7103228100000001"/>
    <n v="4.0964721099999997"/>
    <n v="0.53621410999999997"/>
    <n v="0.59202023000000004"/>
  </r>
  <r>
    <x v="0"/>
    <x v="0"/>
    <x v="1"/>
    <x v="2"/>
    <x v="3"/>
    <x v="0"/>
    <s v="Central"/>
    <x v="5"/>
    <s v="Hunan"/>
    <x v="15"/>
    <n v="0.68706997000000003"/>
    <n v="0.75857629999999998"/>
    <n v="9.9295030000000006E-2"/>
    <n v="0.10962909"/>
  </r>
  <r>
    <x v="0"/>
    <x v="0"/>
    <x v="1"/>
    <x v="2"/>
    <x v="3"/>
    <x v="0"/>
    <s v="East"/>
    <x v="0"/>
    <s v="Jiangsu"/>
    <x v="16"/>
    <n v="5.2864753200000001"/>
    <n v="5.8366615800000003"/>
    <n v="0.76399892999999997"/>
    <n v="0.84351158999999998"/>
  </r>
  <r>
    <x v="0"/>
    <x v="0"/>
    <x v="1"/>
    <x v="2"/>
    <x v="3"/>
    <x v="0"/>
    <s v="Central"/>
    <x v="5"/>
    <s v="Jiangxi"/>
    <x v="17"/>
    <n v="1.2448185300000001"/>
    <n v="1.3743721600000001"/>
    <n v="0.17990059"/>
    <n v="0.19862362"/>
  </r>
  <r>
    <x v="0"/>
    <x v="0"/>
    <x v="1"/>
    <x v="2"/>
    <x v="3"/>
    <x v="0"/>
    <s v="North-East"/>
    <x v="2"/>
    <s v="Jilin"/>
    <x v="3"/>
    <n v="0.33407256000000002"/>
    <n v="0.36884095"/>
    <n v="4.8280009999999998E-2"/>
    <n v="5.330472E-2"/>
  </r>
  <r>
    <x v="0"/>
    <x v="0"/>
    <x v="1"/>
    <x v="2"/>
    <x v="3"/>
    <x v="0"/>
    <s v="North-East"/>
    <x v="2"/>
    <s v="Liaoning"/>
    <x v="18"/>
    <n v="0.57597094000000004"/>
    <n v="0.63591469"/>
    <n v="8.3239049999999995E-2"/>
    <n v="9.1902090000000006E-2"/>
  </r>
  <r>
    <x v="0"/>
    <x v="0"/>
    <x v="1"/>
    <x v="2"/>
    <x v="3"/>
    <x v="0"/>
    <s v="North"/>
    <x v="1"/>
    <s v="Inner Mongolia"/>
    <x v="1"/>
    <n v="6.514441E-2"/>
    <n v="7.1924299999999997E-2"/>
    <n v="9.4146400000000002E-3"/>
    <n v="1.0394469999999999E-2"/>
  </r>
  <r>
    <x v="0"/>
    <x v="0"/>
    <x v="1"/>
    <x v="2"/>
    <x v="3"/>
    <x v="0"/>
    <s v="North-West"/>
    <x v="6"/>
    <s v="Ningxia"/>
    <x v="27"/>
    <n v="0.10847427"/>
    <n v="0.11976364"/>
    <n v="1.567665E-2"/>
    <n v="1.7308179999999999E-2"/>
  </r>
  <r>
    <x v="0"/>
    <x v="0"/>
    <x v="1"/>
    <x v="2"/>
    <x v="3"/>
    <x v="0"/>
    <s v="North-West"/>
    <x v="6"/>
    <s v="Qinghai"/>
    <x v="28"/>
    <n v="0.22585203000000001"/>
    <n v="0.24935746"/>
    <n v="3.264003E-2"/>
    <n v="3.6037020000000003E-2"/>
  </r>
  <r>
    <x v="0"/>
    <x v="0"/>
    <x v="1"/>
    <x v="2"/>
    <x v="3"/>
    <x v="0"/>
    <s v="North-West"/>
    <x v="6"/>
    <s v="Shaanxi"/>
    <x v="19"/>
    <n v="0.83204007000000002"/>
    <n v="0.91863406000000003"/>
    <n v="0.12024604"/>
    <n v="0.13276056"/>
  </r>
  <r>
    <x v="0"/>
    <x v="0"/>
    <x v="1"/>
    <x v="2"/>
    <x v="3"/>
    <x v="0"/>
    <s v="North"/>
    <x v="1"/>
    <s v="Shandong"/>
    <x v="7"/>
    <n v="0.72163513000000001"/>
    <n v="0.79673877999999998"/>
    <n v="0.10429036999999999"/>
    <n v="0.11514431"/>
  </r>
  <r>
    <x v="0"/>
    <x v="0"/>
    <x v="1"/>
    <x v="2"/>
    <x v="3"/>
    <x v="0"/>
    <s v="East"/>
    <x v="0"/>
    <s v="Shanghai"/>
    <x v="0"/>
    <n v="8.0078890200000004"/>
    <n v="8.8413044799999998"/>
    <n v="1.1572963599999999"/>
    <n v="1.2777411700000001"/>
  </r>
  <r>
    <x v="0"/>
    <x v="0"/>
    <x v="1"/>
    <x v="2"/>
    <x v="3"/>
    <x v="0"/>
    <s v="North"/>
    <x v="1"/>
    <s v="Shanxi"/>
    <x v="8"/>
    <n v="0.82190151"/>
    <n v="0.90744033999999996"/>
    <n v="0.11878082"/>
    <n v="0.13114285000000001"/>
  </r>
  <r>
    <x v="0"/>
    <x v="0"/>
    <x v="1"/>
    <x v="2"/>
    <x v="3"/>
    <x v="0"/>
    <s v="South"/>
    <x v="4"/>
    <s v="Shenzhen"/>
    <x v="20"/>
    <n v="1.7539367800000001"/>
    <n v="1.93647652"/>
    <n v="0.25347811999999997"/>
    <n v="0.27985868000000003"/>
  </r>
  <r>
    <x v="0"/>
    <x v="0"/>
    <x v="1"/>
    <x v="2"/>
    <x v="3"/>
    <x v="0"/>
    <s v="South-West"/>
    <x v="3"/>
    <s v="Sichuan"/>
    <x v="4"/>
    <n v="1.01133161"/>
    <n v="1.1165852599999999"/>
    <n v="0.14615717"/>
    <n v="0.16136838000000001"/>
  </r>
  <r>
    <x v="0"/>
    <x v="0"/>
    <x v="1"/>
    <x v="2"/>
    <x v="3"/>
    <x v="0"/>
    <s v="North"/>
    <x v="1"/>
    <s v="Tianjin"/>
    <x v="5"/>
    <n v="0.54951499999999998"/>
    <n v="0.60670539000000001"/>
    <n v="7.9415650000000004E-2"/>
    <n v="8.768078E-2"/>
  </r>
  <r>
    <x v="0"/>
    <x v="0"/>
    <x v="1"/>
    <x v="2"/>
    <x v="3"/>
    <x v="0"/>
    <s v="North-West"/>
    <x v="6"/>
    <s v="Xinjiang"/>
    <x v="29"/>
    <n v="0.11134765000000001"/>
    <n v="0.12293611"/>
    <n v="1.6091910000000001E-2"/>
    <n v="1.7766669999999998E-2"/>
  </r>
  <r>
    <x v="0"/>
    <x v="0"/>
    <x v="1"/>
    <x v="2"/>
    <x v="3"/>
    <x v="0"/>
    <s v="South-West"/>
    <x v="3"/>
    <s v="Tibet"/>
    <x v="30"/>
    <n v="2.943983E-2"/>
    <n v="3.2503789999999998E-2"/>
    <n v="4.2546299999999997E-3"/>
    <n v="4.6974299999999998E-3"/>
  </r>
  <r>
    <x v="0"/>
    <x v="0"/>
    <x v="1"/>
    <x v="2"/>
    <x v="3"/>
    <x v="0"/>
    <s v="South-West"/>
    <x v="3"/>
    <s v="Yunnan"/>
    <x v="31"/>
    <n v="0.46891537999999999"/>
    <n v="0.51771743999999997"/>
    <n v="6.7767430000000003E-2"/>
    <n v="7.4820280000000003E-2"/>
  </r>
  <r>
    <x v="0"/>
    <x v="0"/>
    <x v="1"/>
    <x v="2"/>
    <x v="3"/>
    <x v="0"/>
    <s v="East"/>
    <x v="0"/>
    <s v="Zhejiang"/>
    <x v="21"/>
    <n v="16.145677500000001"/>
    <n v="17.826027679999999"/>
    <n v="2.3333657300000001"/>
    <n v="2.5762091499999999"/>
  </r>
  <r>
    <x v="0"/>
    <x v="0"/>
    <x v="1"/>
    <x v="2"/>
    <x v="4"/>
    <x v="0"/>
    <s v="East"/>
    <x v="0"/>
    <s v="Anhui"/>
    <x v="6"/>
    <n v="0.72984724000000001"/>
    <n v="0.80966223999999998"/>
    <n v="0.10547718"/>
    <n v="0.11701201"/>
  </r>
  <r>
    <x v="0"/>
    <x v="0"/>
    <x v="1"/>
    <x v="2"/>
    <x v="4"/>
    <x v="0"/>
    <s v="North"/>
    <x v="1"/>
    <s v="Beijing"/>
    <x v="2"/>
    <n v="1.30019486"/>
    <n v="1.44238212"/>
    <n v="0.18790355"/>
    <n v="0.20845238999999999"/>
  </r>
  <r>
    <x v="0"/>
    <x v="0"/>
    <x v="1"/>
    <x v="2"/>
    <x v="4"/>
    <x v="0"/>
    <s v="South-West"/>
    <x v="3"/>
    <s v="Chongqing"/>
    <x v="22"/>
    <n v="5.2417409999999998E-2"/>
    <n v="5.814971E-2"/>
    <n v="7.5753399999999999E-3"/>
    <n v="8.4037699999999996E-3"/>
  </r>
  <r>
    <x v="0"/>
    <x v="0"/>
    <x v="1"/>
    <x v="2"/>
    <x v="4"/>
    <x v="0"/>
    <s v="South"/>
    <x v="4"/>
    <s v="Fujian"/>
    <x v="10"/>
    <n v="0.53668621999999999"/>
    <n v="0.59537737999999996"/>
    <n v="7.7561640000000001E-2"/>
    <n v="8.6043659999999994E-2"/>
  </r>
  <r>
    <x v="0"/>
    <x v="0"/>
    <x v="1"/>
    <x v="2"/>
    <x v="4"/>
    <x v="0"/>
    <s v="North-West"/>
    <x v="6"/>
    <s v="Gansu"/>
    <x v="23"/>
    <n v="0.27305153999999998"/>
    <n v="0.30291201000000001"/>
    <n v="3.9461280000000001E-2"/>
    <n v="4.3776700000000002E-2"/>
  </r>
  <r>
    <x v="0"/>
    <x v="0"/>
    <x v="1"/>
    <x v="2"/>
    <x v="4"/>
    <x v="0"/>
    <s v="South"/>
    <x v="4"/>
    <s v="GuangDongexSZ"/>
    <x v="9"/>
    <n v="0.74687192999999996"/>
    <n v="0.82854866000000005"/>
    <n v="0.10793758000000001"/>
    <n v="0.11974145999999999"/>
  </r>
  <r>
    <x v="0"/>
    <x v="0"/>
    <x v="1"/>
    <x v="2"/>
    <x v="4"/>
    <x v="0"/>
    <s v="South"/>
    <x v="4"/>
    <s v="Guangxi"/>
    <x v="11"/>
    <n v="1.8560536400000001"/>
    <n v="2.05902881"/>
    <n v="0.26823599999999997"/>
    <n v="0.29756988000000001"/>
  </r>
  <r>
    <x v="0"/>
    <x v="0"/>
    <x v="1"/>
    <x v="2"/>
    <x v="4"/>
    <x v="0"/>
    <s v="South-West"/>
    <x v="3"/>
    <s v="Guizhou"/>
    <x v="24"/>
    <n v="3.0060779999999999E-2"/>
    <n v="3.334819E-2"/>
    <n v="4.3443700000000002E-3"/>
    <n v="4.8194600000000002E-3"/>
  </r>
  <r>
    <x v="0"/>
    <x v="0"/>
    <x v="1"/>
    <x v="2"/>
    <x v="4"/>
    <x v="0"/>
    <s v="South"/>
    <x v="4"/>
    <s v="Hainan"/>
    <x v="25"/>
    <n v="4.6892209999999997E-2"/>
    <n v="5.2020259999999999E-2"/>
    <n v="6.7768400000000001E-3"/>
    <n v="7.5179399999999999E-3"/>
  </r>
  <r>
    <x v="0"/>
    <x v="0"/>
    <x v="1"/>
    <x v="2"/>
    <x v="4"/>
    <x v="0"/>
    <s v="North"/>
    <x v="1"/>
    <s v="Hebei"/>
    <x v="12"/>
    <n v="0.92267798999999995"/>
    <n v="1.02358065"/>
    <n v="0.13334499"/>
    <n v="0.14792738999999999"/>
  </r>
  <r>
    <x v="0"/>
    <x v="0"/>
    <x v="1"/>
    <x v="2"/>
    <x v="4"/>
    <x v="0"/>
    <s v="North-East"/>
    <x v="2"/>
    <s v="Heilongjiang"/>
    <x v="26"/>
    <n v="0.23910886000000001"/>
    <n v="0.26525744000000001"/>
    <n v="3.4555900000000001E-2"/>
    <n v="3.8334880000000002E-2"/>
  </r>
  <r>
    <x v="0"/>
    <x v="0"/>
    <x v="1"/>
    <x v="2"/>
    <x v="4"/>
    <x v="0"/>
    <s v="Central"/>
    <x v="5"/>
    <s v="Henan"/>
    <x v="13"/>
    <n v="1.299531"/>
    <n v="1.44164571"/>
    <n v="0.18780761000000001"/>
    <n v="0.20834596"/>
  </r>
  <r>
    <x v="0"/>
    <x v="0"/>
    <x v="1"/>
    <x v="2"/>
    <x v="4"/>
    <x v="0"/>
    <s v="Central"/>
    <x v="5"/>
    <s v="Hubei"/>
    <x v="14"/>
    <n v="2.6802400300000002"/>
    <n v="2.9733469299999999"/>
    <n v="0.38734702999999998"/>
    <n v="0.4297067"/>
  </r>
  <r>
    <x v="0"/>
    <x v="0"/>
    <x v="1"/>
    <x v="2"/>
    <x v="4"/>
    <x v="0"/>
    <s v="Central"/>
    <x v="5"/>
    <s v="Hunan"/>
    <x v="15"/>
    <n v="0.44603832999999998"/>
    <n v="0.49481641999999998"/>
    <n v="6.4461249999999998E-2"/>
    <n v="7.151064E-2"/>
  </r>
  <r>
    <x v="0"/>
    <x v="0"/>
    <x v="1"/>
    <x v="2"/>
    <x v="4"/>
    <x v="0"/>
    <s v="East"/>
    <x v="0"/>
    <s v="Jiangsu"/>
    <x v="16"/>
    <n v="1.07454217"/>
    <n v="1.1920524299999999"/>
    <n v="0.15529233000000001"/>
    <n v="0.17227486"/>
  </r>
  <r>
    <x v="0"/>
    <x v="0"/>
    <x v="1"/>
    <x v="2"/>
    <x v="4"/>
    <x v="0"/>
    <s v="Central"/>
    <x v="5"/>
    <s v="Jiangxi"/>
    <x v="17"/>
    <n v="3.3546050000000001E-2"/>
    <n v="3.7214610000000002E-2"/>
    <n v="4.8480600000000004E-3"/>
    <n v="5.3782400000000003E-3"/>
  </r>
  <r>
    <x v="0"/>
    <x v="0"/>
    <x v="1"/>
    <x v="2"/>
    <x v="4"/>
    <x v="0"/>
    <s v="North-East"/>
    <x v="2"/>
    <s v="Jilin"/>
    <x v="3"/>
    <n v="5.3676269999999998E-2"/>
    <n v="5.9546210000000002E-2"/>
    <n v="7.7572700000000001E-3"/>
    <n v="8.6055899999999998E-3"/>
  </r>
  <r>
    <x v="0"/>
    <x v="0"/>
    <x v="1"/>
    <x v="2"/>
    <x v="4"/>
    <x v="0"/>
    <s v="North-East"/>
    <x v="2"/>
    <s v="Liaoning"/>
    <x v="18"/>
    <n v="0.48050640999999999"/>
    <n v="0.53305385999999999"/>
    <n v="6.944256E-2"/>
    <n v="7.7036690000000005E-2"/>
  </r>
  <r>
    <x v="0"/>
    <x v="0"/>
    <x v="1"/>
    <x v="2"/>
    <x v="4"/>
    <x v="0"/>
    <s v="North"/>
    <x v="1"/>
    <s v="Inner Mongolia"/>
    <x v="1"/>
    <n v="2.8448800000000002E-3"/>
    <n v="3.1559600000000002E-3"/>
    <n v="4.1114E-4"/>
    <n v="4.5609999999999997E-4"/>
  </r>
  <r>
    <x v="0"/>
    <x v="0"/>
    <x v="1"/>
    <x v="2"/>
    <x v="4"/>
    <x v="0"/>
    <s v="North-West"/>
    <x v="6"/>
    <s v="Ningxia"/>
    <x v="27"/>
    <n v="0.31400191999999999"/>
    <n v="0.34834067000000002"/>
    <n v="4.5379410000000002E-2"/>
    <n v="5.0342030000000003E-2"/>
  </r>
  <r>
    <x v="0"/>
    <x v="0"/>
    <x v="1"/>
    <x v="2"/>
    <x v="4"/>
    <x v="0"/>
    <s v="North-West"/>
    <x v="6"/>
    <s v="Qinghai"/>
    <x v="28"/>
    <n v="7.7578099999999997E-2"/>
    <n v="8.6061910000000005E-2"/>
    <n v="1.1211550000000001E-2"/>
    <n v="1.243763E-2"/>
  </r>
  <r>
    <x v="0"/>
    <x v="0"/>
    <x v="1"/>
    <x v="2"/>
    <x v="4"/>
    <x v="0"/>
    <s v="North-West"/>
    <x v="6"/>
    <s v="Shaanxi"/>
    <x v="19"/>
    <n v="0.31500171999999999"/>
    <n v="0.34944978999999998"/>
    <n v="4.5523899999999999E-2"/>
    <n v="5.0502320000000003E-2"/>
  </r>
  <r>
    <x v="0"/>
    <x v="0"/>
    <x v="1"/>
    <x v="2"/>
    <x v="4"/>
    <x v="0"/>
    <s v="North"/>
    <x v="1"/>
    <s v="Shandong"/>
    <x v="7"/>
    <n v="7.4331750000000002E-2"/>
    <n v="8.2460549999999994E-2"/>
    <n v="1.0742389999999999E-2"/>
    <n v="1.191716E-2"/>
  </r>
  <r>
    <x v="0"/>
    <x v="0"/>
    <x v="1"/>
    <x v="2"/>
    <x v="4"/>
    <x v="0"/>
    <s v="East"/>
    <x v="0"/>
    <s v="Shanghai"/>
    <x v="0"/>
    <n v="2.5862101100000001"/>
    <n v="2.8690340399999998"/>
    <n v="0.37375786999999999"/>
    <n v="0.41463145000000001"/>
  </r>
  <r>
    <x v="0"/>
    <x v="0"/>
    <x v="1"/>
    <x v="2"/>
    <x v="4"/>
    <x v="0"/>
    <s v="North"/>
    <x v="1"/>
    <s v="Shanxi"/>
    <x v="8"/>
    <n v="0.1018845"/>
    <n v="0.11302645"/>
    <n v="1.4724299999999999E-2"/>
    <n v="1.633453E-2"/>
  </r>
  <r>
    <x v="0"/>
    <x v="0"/>
    <x v="1"/>
    <x v="2"/>
    <x v="4"/>
    <x v="0"/>
    <s v="South"/>
    <x v="4"/>
    <s v="Shenzhen"/>
    <x v="20"/>
    <n v="0.24314077000000001"/>
    <n v="0.26973024000000001"/>
    <n v="3.5138589999999997E-2"/>
    <n v="3.8981290000000002E-2"/>
  </r>
  <r>
    <x v="0"/>
    <x v="0"/>
    <x v="1"/>
    <x v="2"/>
    <x v="4"/>
    <x v="0"/>
    <s v="South-West"/>
    <x v="3"/>
    <s v="Sichuan"/>
    <x v="4"/>
    <n v="0.11574089999999999"/>
    <n v="0.12839817000000001"/>
    <n v="1.672682E-2"/>
    <n v="1.8556039999999999E-2"/>
  </r>
  <r>
    <x v="0"/>
    <x v="0"/>
    <x v="1"/>
    <x v="2"/>
    <x v="4"/>
    <x v="0"/>
    <s v="North"/>
    <x v="1"/>
    <s v="Tianjin"/>
    <x v="5"/>
    <n v="0.10845475"/>
    <n v="0.12031517"/>
    <n v="1.567383E-2"/>
    <n v="1.738789E-2"/>
  </r>
  <r>
    <x v="0"/>
    <x v="0"/>
    <x v="1"/>
    <x v="2"/>
    <x v="4"/>
    <x v="0"/>
    <s v="North-West"/>
    <x v="6"/>
    <s v="Xinjiang"/>
    <x v="29"/>
    <n v="4.9095300000000001E-2"/>
    <n v="5.4464319999999997E-2"/>
    <n v="7.0952300000000001E-3"/>
    <n v="7.8711600000000003E-3"/>
  </r>
  <r>
    <x v="0"/>
    <x v="0"/>
    <x v="1"/>
    <x v="2"/>
    <x v="4"/>
    <x v="0"/>
    <s v="South-West"/>
    <x v="3"/>
    <s v="Tibet"/>
    <x v="30"/>
    <n v="4.4025120000000001E-2"/>
    <n v="4.883966E-2"/>
    <n v="6.3624900000000002E-3"/>
    <n v="7.0582800000000001E-3"/>
  </r>
  <r>
    <x v="0"/>
    <x v="0"/>
    <x v="1"/>
    <x v="2"/>
    <x v="4"/>
    <x v="0"/>
    <s v="South-West"/>
    <x v="3"/>
    <s v="Yunnan"/>
    <x v="31"/>
    <n v="0.16380499000000001"/>
    <n v="0.18171841999999999"/>
    <n v="2.3673019999999999E-2"/>
    <n v="2.6261860000000001E-2"/>
  </r>
  <r>
    <x v="0"/>
    <x v="0"/>
    <x v="1"/>
    <x v="2"/>
    <x v="4"/>
    <x v="0"/>
    <s v="East"/>
    <x v="0"/>
    <s v="Zhejiang"/>
    <x v="21"/>
    <n v="0.37615407000000001"/>
    <n v="0.41728968"/>
    <n v="5.4361609999999998E-2"/>
    <n v="6.0306510000000001E-2"/>
  </r>
  <r>
    <x v="0"/>
    <x v="0"/>
    <x v="1"/>
    <x v="2"/>
    <x v="5"/>
    <x v="0"/>
    <s v="East"/>
    <x v="0"/>
    <s v="Anhui"/>
    <x v="6"/>
    <n v="1.101858E-2"/>
    <n v="1.211778E-2"/>
    <n v="1.5923999999999999E-3"/>
    <n v="1.7512599999999999E-3"/>
  </r>
  <r>
    <x v="0"/>
    <x v="0"/>
    <x v="1"/>
    <x v="2"/>
    <x v="5"/>
    <x v="0"/>
    <s v="North"/>
    <x v="1"/>
    <s v="Beijing"/>
    <x v="2"/>
    <n v="3.7409199999999997E-2"/>
    <n v="4.1141009999999999E-2"/>
    <n v="5.4063599999999998E-3"/>
    <n v="5.9456800000000001E-3"/>
  </r>
  <r>
    <x v="0"/>
    <x v="0"/>
    <x v="1"/>
    <x v="2"/>
    <x v="5"/>
    <x v="0"/>
    <s v="South-West"/>
    <x v="3"/>
    <s v="Chongqing"/>
    <x v="22"/>
    <n v="5.1724500000000003E-3"/>
    <n v="5.6884400000000003E-3"/>
    <n v="7.4752E-4"/>
    <n v="8.2209000000000004E-4"/>
  </r>
  <r>
    <x v="0"/>
    <x v="0"/>
    <x v="1"/>
    <x v="2"/>
    <x v="5"/>
    <x v="0"/>
    <s v="South"/>
    <x v="4"/>
    <s v="Fujian"/>
    <x v="10"/>
    <n v="1.030795E-2"/>
    <n v="1.1336250000000001E-2"/>
    <n v="1.4897000000000001E-3"/>
    <n v="1.63831E-3"/>
  </r>
  <r>
    <x v="0"/>
    <x v="0"/>
    <x v="1"/>
    <x v="2"/>
    <x v="5"/>
    <x v="0"/>
    <s v="North-West"/>
    <x v="6"/>
    <s v="Gansu"/>
    <x v="23"/>
    <n v="2.3063000000000001E-4"/>
    <n v="2.5361999999999997E-4"/>
    <n v="3.3330000000000001E-5"/>
    <n v="3.6650000000000003E-5"/>
  </r>
  <r>
    <x v="0"/>
    <x v="0"/>
    <x v="1"/>
    <x v="2"/>
    <x v="5"/>
    <x v="0"/>
    <s v="South"/>
    <x v="4"/>
    <s v="GuangDongexSZ"/>
    <x v="9"/>
    <n v="4.9195009999999997E-2"/>
    <n v="5.410247E-2"/>
    <n v="7.1096400000000004E-3"/>
    <n v="7.8188600000000004E-3"/>
  </r>
  <r>
    <x v="0"/>
    <x v="0"/>
    <x v="1"/>
    <x v="2"/>
    <x v="5"/>
    <x v="0"/>
    <s v="South"/>
    <x v="4"/>
    <s v="Guangxi"/>
    <x v="11"/>
    <n v="6.1399999999999996E-3"/>
    <n v="6.7524799999999999E-3"/>
    <n v="8.8734999999999997E-4"/>
    <n v="9.7586999999999999E-4"/>
  </r>
  <r>
    <x v="0"/>
    <x v="0"/>
    <x v="1"/>
    <x v="2"/>
    <x v="5"/>
    <x v="0"/>
    <s v="South-West"/>
    <x v="3"/>
    <s v="Guizhou"/>
    <x v="24"/>
    <n v="5.418E-5"/>
    <n v="5.9559999999999999E-5"/>
    <n v="7.8299999999999996E-6"/>
    <n v="8.6100000000000006E-6"/>
  </r>
  <r>
    <x v="0"/>
    <x v="0"/>
    <x v="1"/>
    <x v="2"/>
    <x v="5"/>
    <x v="0"/>
    <s v="South"/>
    <x v="4"/>
    <s v="Hainan"/>
    <x v="25"/>
    <n v="4.1155000000000002E-3"/>
    <n v="4.5260099999999996E-3"/>
    <n v="5.9477E-4"/>
    <n v="6.5410000000000002E-4"/>
  </r>
  <r>
    <x v="0"/>
    <x v="0"/>
    <x v="1"/>
    <x v="2"/>
    <x v="5"/>
    <x v="0"/>
    <s v="North"/>
    <x v="1"/>
    <s v="Hebei"/>
    <x v="12"/>
    <n v="3.9555900000000001E-3"/>
    <n v="4.3502100000000002E-3"/>
    <n v="5.7165999999999998E-4"/>
    <n v="6.2869E-4"/>
  </r>
  <r>
    <x v="0"/>
    <x v="0"/>
    <x v="1"/>
    <x v="2"/>
    <x v="5"/>
    <x v="0"/>
    <s v="North-East"/>
    <x v="2"/>
    <s v="Heilongjiang"/>
    <x v="26"/>
    <n v="2.2773400000000001E-3"/>
    <n v="2.5045499999999999E-3"/>
    <n v="3.2912000000000002E-4"/>
    <n v="3.6195999999999998E-4"/>
  </r>
  <r>
    <x v="0"/>
    <x v="0"/>
    <x v="1"/>
    <x v="2"/>
    <x v="5"/>
    <x v="0"/>
    <s v="Central"/>
    <x v="5"/>
    <s v="Henan"/>
    <x v="13"/>
    <n v="2.28364E-3"/>
    <n v="2.5114500000000001E-3"/>
    <n v="3.3002999999999998E-4"/>
    <n v="3.6295000000000001E-4"/>
  </r>
  <r>
    <x v="0"/>
    <x v="0"/>
    <x v="1"/>
    <x v="2"/>
    <x v="5"/>
    <x v="0"/>
    <s v="Central"/>
    <x v="5"/>
    <s v="Hubei"/>
    <x v="14"/>
    <n v="1.3800140000000001E-2"/>
    <n v="1.5176810000000001E-2"/>
    <n v="1.99439E-3"/>
    <n v="2.1933399999999998E-3"/>
  </r>
  <r>
    <x v="0"/>
    <x v="0"/>
    <x v="1"/>
    <x v="2"/>
    <x v="5"/>
    <x v="0"/>
    <s v="Central"/>
    <x v="5"/>
    <s v="Hunan"/>
    <x v="15"/>
    <n v="9.5157E-4"/>
    <n v="1.04648E-3"/>
    <n v="1.3752E-4"/>
    <n v="1.5124E-4"/>
  </r>
  <r>
    <x v="0"/>
    <x v="0"/>
    <x v="1"/>
    <x v="2"/>
    <x v="5"/>
    <x v="0"/>
    <s v="East"/>
    <x v="0"/>
    <s v="Jiangsu"/>
    <x v="16"/>
    <n v="2.402236E-2"/>
    <n v="2.6418710000000001E-2"/>
    <n v="3.4716999999999999E-3"/>
    <n v="3.8180200000000001E-3"/>
  </r>
  <r>
    <x v="0"/>
    <x v="0"/>
    <x v="1"/>
    <x v="2"/>
    <x v="5"/>
    <x v="0"/>
    <s v="Central"/>
    <x v="5"/>
    <s v="Jiangxi"/>
    <x v="17"/>
    <n v="4.0230000000000002E-4"/>
    <n v="4.4242000000000001E-4"/>
    <n v="5.8140000000000002E-5"/>
    <n v="6.3940000000000001E-5"/>
  </r>
  <r>
    <x v="0"/>
    <x v="0"/>
    <x v="1"/>
    <x v="2"/>
    <x v="5"/>
    <x v="0"/>
    <s v="North-East"/>
    <x v="2"/>
    <s v="Jilin"/>
    <x v="3"/>
    <n v="1.91241E-3"/>
    <n v="2.10319E-3"/>
    <n v="2.7638000000000001E-4"/>
    <n v="3.0394999999999999E-4"/>
  </r>
  <r>
    <x v="0"/>
    <x v="0"/>
    <x v="1"/>
    <x v="2"/>
    <x v="5"/>
    <x v="0"/>
    <s v="North-East"/>
    <x v="2"/>
    <s v="Liaoning"/>
    <x v="18"/>
    <n v="3.6496100000000002E-3"/>
    <n v="4.0136700000000004E-3"/>
    <n v="5.2744000000000001E-4"/>
    <n v="5.8005000000000003E-4"/>
  </r>
  <r>
    <x v="0"/>
    <x v="0"/>
    <x v="1"/>
    <x v="2"/>
    <x v="5"/>
    <x v="0"/>
    <s v="North"/>
    <x v="1"/>
    <s v="Inner Mongolia"/>
    <x v="1"/>
    <n v="1.26917E-3"/>
    <n v="1.3958E-3"/>
    <n v="1.8342E-4"/>
    <n v="2.0172000000000001E-4"/>
  </r>
  <r>
    <x v="0"/>
    <x v="0"/>
    <x v="1"/>
    <x v="2"/>
    <x v="5"/>
    <x v="0"/>
    <s v="North-West"/>
    <x v="6"/>
    <s v="Ningxia"/>
    <x v="27"/>
    <n v="2.2209999999999999E-5"/>
    <n v="2.4389999999999999E-5"/>
    <n v="3.2100000000000002E-6"/>
    <n v="3.5300000000000001E-6"/>
  </r>
  <r>
    <x v="0"/>
    <x v="0"/>
    <x v="1"/>
    <x v="2"/>
    <x v="5"/>
    <x v="0"/>
    <s v="North-West"/>
    <x v="6"/>
    <s v="Qinghai"/>
    <x v="28"/>
    <n v="9.9850000000000001E-5"/>
    <n v="1.0980999999999999E-4"/>
    <n v="1.4430000000000001E-5"/>
    <n v="1.5869999999999999E-5"/>
  </r>
  <r>
    <x v="0"/>
    <x v="0"/>
    <x v="1"/>
    <x v="2"/>
    <x v="5"/>
    <x v="0"/>
    <s v="North-West"/>
    <x v="6"/>
    <s v="Shaanxi"/>
    <x v="19"/>
    <n v="2.3054999999999998E-3"/>
    <n v="2.5355199999999999E-3"/>
    <n v="3.3319000000000003E-4"/>
    <n v="3.6643E-4"/>
  </r>
  <r>
    <x v="0"/>
    <x v="0"/>
    <x v="1"/>
    <x v="2"/>
    <x v="5"/>
    <x v="0"/>
    <s v="North"/>
    <x v="1"/>
    <s v="Shandong"/>
    <x v="7"/>
    <n v="2.7029599999999999E-3"/>
    <n v="2.9725799999999998E-3"/>
    <n v="3.9062999999999999E-4"/>
    <n v="4.2959999999999998E-4"/>
  </r>
  <r>
    <x v="0"/>
    <x v="0"/>
    <x v="1"/>
    <x v="2"/>
    <x v="5"/>
    <x v="0"/>
    <s v="East"/>
    <x v="0"/>
    <s v="Shanghai"/>
    <x v="0"/>
    <n v="3.232442E-2"/>
    <n v="3.5548929999999999E-2"/>
    <n v="4.6715100000000002E-3"/>
    <n v="5.1375199999999996E-3"/>
  </r>
  <r>
    <x v="0"/>
    <x v="0"/>
    <x v="1"/>
    <x v="2"/>
    <x v="5"/>
    <x v="0"/>
    <s v="North"/>
    <x v="1"/>
    <s v="Shanxi"/>
    <x v="8"/>
    <n v="3.23098E-3"/>
    <n v="3.5532900000000002E-3"/>
    <n v="4.6694E-4"/>
    <n v="5.1351999999999995E-4"/>
  </r>
  <r>
    <x v="0"/>
    <x v="0"/>
    <x v="1"/>
    <x v="2"/>
    <x v="5"/>
    <x v="0"/>
    <s v="South"/>
    <x v="4"/>
    <s v="Shenzhen"/>
    <x v="20"/>
    <n v="1.2800829999999999E-2"/>
    <n v="1.407777E-2"/>
    <n v="1.84997E-3"/>
    <n v="2.0345099999999998E-3"/>
  </r>
  <r>
    <x v="0"/>
    <x v="0"/>
    <x v="1"/>
    <x v="2"/>
    <x v="5"/>
    <x v="0"/>
    <s v="South-West"/>
    <x v="3"/>
    <s v="Sichuan"/>
    <x v="4"/>
    <n v="6.3149900000000004E-3"/>
    <n v="6.9449500000000001E-3"/>
    <n v="9.1264000000000004E-4"/>
    <n v="1.0036800000000001E-3"/>
  </r>
  <r>
    <x v="0"/>
    <x v="0"/>
    <x v="1"/>
    <x v="2"/>
    <x v="5"/>
    <x v="0"/>
    <s v="North"/>
    <x v="1"/>
    <s v="Tianjin"/>
    <x v="5"/>
    <n v="4.1447000000000003E-3"/>
    <n v="4.5581399999999996E-3"/>
    <n v="5.9898999999999998E-4"/>
    <n v="6.5874E-4"/>
  </r>
  <r>
    <x v="0"/>
    <x v="0"/>
    <x v="1"/>
    <x v="2"/>
    <x v="5"/>
    <x v="0"/>
    <s v="North-West"/>
    <x v="6"/>
    <s v="Xinjiang"/>
    <x v="29"/>
    <n v="1.4767599999999999E-3"/>
    <n v="1.6241000000000001E-3"/>
    <n v="2.1342E-4"/>
    <n v="2.3471000000000001E-4"/>
  </r>
  <r>
    <x v="0"/>
    <x v="0"/>
    <x v="1"/>
    <x v="2"/>
    <x v="5"/>
    <x v="0"/>
    <s v="South-West"/>
    <x v="3"/>
    <s v="Tibet"/>
    <x v="30"/>
    <n v="5.0170000000000002E-5"/>
    <n v="5.5210000000000002E-5"/>
    <n v="7.25E-6"/>
    <n v="7.9799999999999998E-6"/>
  </r>
  <r>
    <x v="0"/>
    <x v="0"/>
    <x v="1"/>
    <x v="2"/>
    <x v="5"/>
    <x v="0"/>
    <s v="South-West"/>
    <x v="3"/>
    <s v="Yunnan"/>
    <x v="31"/>
    <n v="7.2875999999999995E-4"/>
    <n v="8.0144999999999999E-4"/>
    <n v="1.0532E-4"/>
    <n v="1.1582E-4"/>
  </r>
  <r>
    <x v="0"/>
    <x v="0"/>
    <x v="1"/>
    <x v="2"/>
    <x v="5"/>
    <x v="0"/>
    <s v="East"/>
    <x v="0"/>
    <s v="Zhejiang"/>
    <x v="21"/>
    <n v="3.7263200000000003E-2"/>
    <n v="4.0980410000000002E-2"/>
    <n v="5.3852600000000002E-3"/>
    <n v="5.92247E-3"/>
  </r>
  <r>
    <x v="0"/>
    <x v="0"/>
    <x v="1"/>
    <x v="2"/>
    <x v="6"/>
    <x v="0"/>
    <s v="East"/>
    <x v="0"/>
    <s v="Anhui"/>
    <x v="6"/>
    <n v="6.2719830000000004E-2"/>
    <n v="6.5402390000000005E-2"/>
    <n v="9.0642399999999995E-3"/>
    <n v="9.4519200000000008E-3"/>
  </r>
  <r>
    <x v="0"/>
    <x v="0"/>
    <x v="1"/>
    <x v="2"/>
    <x v="6"/>
    <x v="0"/>
    <s v="North"/>
    <x v="1"/>
    <s v="Beijing"/>
    <x v="2"/>
    <n v="0.52086454999999998"/>
    <n v="0.54314245000000005"/>
    <n v="7.5275099999999998E-2"/>
    <n v="7.8494690000000006E-2"/>
  </r>
  <r>
    <x v="0"/>
    <x v="0"/>
    <x v="1"/>
    <x v="2"/>
    <x v="6"/>
    <x v="0"/>
    <s v="South-West"/>
    <x v="3"/>
    <s v="Chongqing"/>
    <x v="22"/>
    <n v="3.481149E-2"/>
    <n v="3.6300430000000002E-2"/>
    <n v="5.0309400000000002E-3"/>
    <n v="5.2461199999999999E-3"/>
  </r>
  <r>
    <x v="0"/>
    <x v="0"/>
    <x v="1"/>
    <x v="2"/>
    <x v="6"/>
    <x v="0"/>
    <s v="South"/>
    <x v="4"/>
    <s v="Fujian"/>
    <x v="10"/>
    <n v="7.6821169999999994E-2"/>
    <n v="8.0106869999999997E-2"/>
    <n v="1.110216E-2"/>
    <n v="1.157701E-2"/>
  </r>
  <r>
    <x v="0"/>
    <x v="0"/>
    <x v="1"/>
    <x v="2"/>
    <x v="6"/>
    <x v="0"/>
    <s v="North-West"/>
    <x v="6"/>
    <s v="Gansu"/>
    <x v="23"/>
    <n v="1.1493E-4"/>
    <n v="1.1981000000000001E-4"/>
    <n v="1.6609999999999999E-5"/>
    <n v="1.732E-5"/>
  </r>
  <r>
    <x v="0"/>
    <x v="0"/>
    <x v="1"/>
    <x v="2"/>
    <x v="6"/>
    <x v="0"/>
    <s v="South"/>
    <x v="4"/>
    <s v="GuangDongexSZ"/>
    <x v="9"/>
    <n v="1.08234845"/>
    <n v="1.12864158"/>
    <n v="0.15642049"/>
    <n v="0.16311075"/>
  </r>
  <r>
    <x v="0"/>
    <x v="0"/>
    <x v="1"/>
    <x v="2"/>
    <x v="6"/>
    <x v="0"/>
    <s v="South"/>
    <x v="4"/>
    <s v="Guangxi"/>
    <x v="11"/>
    <n v="1.135715E-2"/>
    <n v="1.184292E-2"/>
    <n v="1.6413300000000001E-3"/>
    <n v="1.71153E-3"/>
  </r>
  <r>
    <x v="0"/>
    <x v="0"/>
    <x v="1"/>
    <x v="2"/>
    <x v="6"/>
    <x v="0"/>
    <s v="South-West"/>
    <x v="3"/>
    <s v="Guizhou"/>
    <x v="24"/>
    <n v="1.1430999999999999E-4"/>
    <n v="1.1921000000000001E-4"/>
    <n v="1.6520000000000001E-5"/>
    <n v="1.7229999999999999E-5"/>
  </r>
  <r>
    <x v="0"/>
    <x v="0"/>
    <x v="1"/>
    <x v="2"/>
    <x v="6"/>
    <x v="0"/>
    <s v="South"/>
    <x v="4"/>
    <s v="Hainan"/>
    <x v="25"/>
    <n v="1.088891E-2"/>
    <n v="1.1354639999999999E-2"/>
    <n v="1.5736599999999999E-3"/>
    <n v="1.6409700000000001E-3"/>
  </r>
  <r>
    <x v="0"/>
    <x v="0"/>
    <x v="1"/>
    <x v="2"/>
    <x v="6"/>
    <x v="0"/>
    <s v="North"/>
    <x v="1"/>
    <s v="Hebei"/>
    <x v="12"/>
    <n v="0.34613398000000001"/>
    <n v="0.36093848000000001"/>
    <n v="5.0023119999999997E-2"/>
    <n v="5.216266E-2"/>
  </r>
  <r>
    <x v="0"/>
    <x v="0"/>
    <x v="1"/>
    <x v="2"/>
    <x v="6"/>
    <x v="0"/>
    <s v="North-East"/>
    <x v="2"/>
    <s v="Heilongjiang"/>
    <x v="26"/>
    <n v="4.5458980000000003E-2"/>
    <n v="4.7403309999999997E-2"/>
    <n v="6.5697100000000003E-3"/>
    <n v="6.8507000000000004E-3"/>
  </r>
  <r>
    <x v="0"/>
    <x v="0"/>
    <x v="1"/>
    <x v="2"/>
    <x v="6"/>
    <x v="0"/>
    <s v="Central"/>
    <x v="5"/>
    <s v="Henan"/>
    <x v="13"/>
    <n v="1.1078000000000001E-4"/>
    <n v="1.1553E-4"/>
    <n v="1.6010000000000001E-5"/>
    <n v="1.6699999999999999E-5"/>
  </r>
  <r>
    <x v="0"/>
    <x v="0"/>
    <x v="1"/>
    <x v="2"/>
    <x v="6"/>
    <x v="0"/>
    <s v="Central"/>
    <x v="5"/>
    <s v="Hubei"/>
    <x v="14"/>
    <n v="2.0362229999999999E-2"/>
    <n v="2.1233120000000001E-2"/>
    <n v="2.9427400000000001E-3"/>
    <n v="3.0685999999999999E-3"/>
  </r>
  <r>
    <x v="0"/>
    <x v="0"/>
    <x v="1"/>
    <x v="2"/>
    <x v="6"/>
    <x v="0"/>
    <s v="Central"/>
    <x v="5"/>
    <s v="Hunan"/>
    <x v="15"/>
    <n v="0.19400907000000001"/>
    <n v="0.20230701000000001"/>
    <n v="2.80381E-2"/>
    <n v="2.9237309999999999E-2"/>
  </r>
  <r>
    <x v="0"/>
    <x v="0"/>
    <x v="1"/>
    <x v="2"/>
    <x v="6"/>
    <x v="0"/>
    <s v="East"/>
    <x v="0"/>
    <s v="Jiangsu"/>
    <x v="16"/>
    <n v="1.07059309"/>
    <n v="1.11638342"/>
    <n v="0.15472161000000001"/>
    <n v="0.16133921000000001"/>
  </r>
  <r>
    <x v="0"/>
    <x v="0"/>
    <x v="1"/>
    <x v="2"/>
    <x v="6"/>
    <x v="0"/>
    <s v="Central"/>
    <x v="5"/>
    <s v="Jiangxi"/>
    <x v="17"/>
    <n v="5.8470000000000001E-5"/>
    <n v="6.0949999999999998E-5"/>
    <n v="8.4500000000000004E-6"/>
    <n v="8.8100000000000004E-6"/>
  </r>
  <r>
    <x v="0"/>
    <x v="0"/>
    <x v="1"/>
    <x v="2"/>
    <x v="6"/>
    <x v="0"/>
    <s v="North-East"/>
    <x v="2"/>
    <s v="Jilin"/>
    <x v="3"/>
    <n v="4.16622E-3"/>
    <n v="4.3443900000000001E-3"/>
    <n v="6.0210000000000005E-4"/>
    <n v="6.2785E-4"/>
  </r>
  <r>
    <x v="0"/>
    <x v="0"/>
    <x v="1"/>
    <x v="2"/>
    <x v="6"/>
    <x v="0"/>
    <s v="North-East"/>
    <x v="2"/>
    <s v="Liaoning"/>
    <x v="18"/>
    <n v="0.32061210000000001"/>
    <n v="0.33432497"/>
    <n v="4.6334710000000001E-2"/>
    <n v="4.8316489999999997E-2"/>
  </r>
  <r>
    <x v="0"/>
    <x v="0"/>
    <x v="1"/>
    <x v="2"/>
    <x v="6"/>
    <x v="0"/>
    <s v="North"/>
    <x v="1"/>
    <s v="Inner Mongolia"/>
    <x v="1"/>
    <n v="6.5598699999999998E-3"/>
    <n v="6.8404700000000004E-3"/>
    <n v="9.4802999999999999E-4"/>
    <n v="9.8857999999999997E-4"/>
  </r>
  <r>
    <x v="0"/>
    <x v="0"/>
    <x v="1"/>
    <x v="2"/>
    <x v="6"/>
    <x v="0"/>
    <s v="North-West"/>
    <x v="6"/>
    <s v="Ningxia"/>
    <x v="27"/>
    <n v="1.18856E-3"/>
    <n v="1.2393700000000001E-3"/>
    <n v="1.7176999999999999E-4"/>
    <n v="1.7911000000000001E-4"/>
  </r>
  <r>
    <x v="0"/>
    <x v="0"/>
    <x v="1"/>
    <x v="2"/>
    <x v="6"/>
    <x v="0"/>
    <s v="North-West"/>
    <x v="6"/>
    <s v="Qinghai"/>
    <x v="28"/>
    <n v="9.8400000000000007E-5"/>
    <n v="1.0259000000000001E-4"/>
    <n v="1.4219999999999999E-5"/>
    <n v="1.483E-5"/>
  </r>
  <r>
    <x v="0"/>
    <x v="0"/>
    <x v="1"/>
    <x v="2"/>
    <x v="6"/>
    <x v="0"/>
    <s v="North-West"/>
    <x v="6"/>
    <s v="Shaanxi"/>
    <x v="19"/>
    <n v="0.15427547999999999"/>
    <n v="0.16087398999999999"/>
    <n v="2.2295820000000001E-2"/>
    <n v="2.3249430000000001E-2"/>
  </r>
  <r>
    <x v="0"/>
    <x v="0"/>
    <x v="1"/>
    <x v="2"/>
    <x v="6"/>
    <x v="0"/>
    <s v="North"/>
    <x v="1"/>
    <s v="Shandong"/>
    <x v="7"/>
    <n v="0.95762448"/>
    <n v="0.998583"/>
    <n v="0.13839544000000001"/>
    <n v="0.14431474999999999"/>
  </r>
  <r>
    <x v="0"/>
    <x v="0"/>
    <x v="1"/>
    <x v="2"/>
    <x v="6"/>
    <x v="0"/>
    <s v="East"/>
    <x v="0"/>
    <s v="Shanghai"/>
    <x v="0"/>
    <n v="1.0181336700000001"/>
    <n v="1.0616802299999999"/>
    <n v="0.1471402"/>
    <n v="0.15343353000000001"/>
  </r>
  <r>
    <x v="0"/>
    <x v="0"/>
    <x v="1"/>
    <x v="2"/>
    <x v="6"/>
    <x v="0"/>
    <s v="North"/>
    <x v="1"/>
    <s v="Shanxi"/>
    <x v="8"/>
    <n v="1.3290659999999999E-2"/>
    <n v="1.3859089999999999E-2"/>
    <n v="1.9207600000000001E-3"/>
    <n v="2.0029100000000001E-3"/>
  </r>
  <r>
    <x v="0"/>
    <x v="0"/>
    <x v="1"/>
    <x v="2"/>
    <x v="6"/>
    <x v="0"/>
    <s v="South"/>
    <x v="4"/>
    <s v="Shenzhen"/>
    <x v="20"/>
    <n v="0.83928157999999997"/>
    <n v="0.87517847000000004"/>
    <n v="0.12129258"/>
    <n v="0.12648038"/>
  </r>
  <r>
    <x v="0"/>
    <x v="0"/>
    <x v="1"/>
    <x v="2"/>
    <x v="6"/>
    <x v="0"/>
    <s v="South-West"/>
    <x v="3"/>
    <s v="Sichuan"/>
    <x v="4"/>
    <n v="0.15433762000000001"/>
    <n v="0.16093880999999999"/>
    <n v="2.23048E-2"/>
    <n v="2.32588E-2"/>
  </r>
  <r>
    <x v="0"/>
    <x v="0"/>
    <x v="1"/>
    <x v="2"/>
    <x v="6"/>
    <x v="0"/>
    <s v="North"/>
    <x v="1"/>
    <s v="Tianjin"/>
    <x v="5"/>
    <n v="0.20872819000000001"/>
    <n v="0.21765567999999999"/>
    <n v="3.0165299999999999E-2"/>
    <n v="3.1455499999999997E-2"/>
  </r>
  <r>
    <x v="0"/>
    <x v="0"/>
    <x v="1"/>
    <x v="2"/>
    <x v="6"/>
    <x v="0"/>
    <s v="North-West"/>
    <x v="6"/>
    <s v="Xinjiang"/>
    <x v="29"/>
    <n v="3.4085399999999998E-3"/>
    <n v="3.55435E-3"/>
    <n v="4.9260000000000005E-4"/>
    <n v="5.1367000000000003E-4"/>
  </r>
  <r>
    <x v="0"/>
    <x v="0"/>
    <x v="1"/>
    <x v="2"/>
    <x v="6"/>
    <x v="0"/>
    <s v="South-West"/>
    <x v="3"/>
    <s v="Tibet"/>
    <x v="30"/>
    <n v="4.9750000000000003E-5"/>
    <n v="2.7659999999999999E-5"/>
    <n v="7.1899999999999998E-6"/>
    <n v="3.9999999999999998E-6"/>
  </r>
  <r>
    <x v="0"/>
    <x v="0"/>
    <x v="1"/>
    <x v="2"/>
    <x v="6"/>
    <x v="0"/>
    <s v="South-West"/>
    <x v="3"/>
    <s v="Yunnan"/>
    <x v="31"/>
    <n v="1.1508060000000001E-2"/>
    <n v="1.200026E-2"/>
    <n v="1.66314E-3"/>
    <n v="1.73427E-3"/>
  </r>
  <r>
    <x v="0"/>
    <x v="0"/>
    <x v="1"/>
    <x v="2"/>
    <x v="6"/>
    <x v="0"/>
    <s v="East"/>
    <x v="0"/>
    <s v="Zhejiang"/>
    <x v="21"/>
    <n v="0.60395047999999996"/>
    <n v="0.62978202999999999"/>
    <n v="8.7282639999999995E-2"/>
    <n v="9.1015799999999994E-2"/>
  </r>
  <r>
    <x v="0"/>
    <x v="0"/>
    <x v="1"/>
    <x v="2"/>
    <x v="0"/>
    <x v="0"/>
    <s v="North"/>
    <x v="1"/>
    <s v="Hebei"/>
    <x v="12"/>
    <n v="7.8033099999999999E-3"/>
    <n v="8.6490100000000004E-3"/>
    <n v="1.12773E-3"/>
    <n v="1.2499500000000001E-3"/>
  </r>
  <r>
    <x v="0"/>
    <x v="0"/>
    <x v="1"/>
    <x v="2"/>
    <x v="7"/>
    <x v="0"/>
    <s v="East"/>
    <x v="0"/>
    <s v="Anhui"/>
    <x v="6"/>
    <n v="9.7490056599999999"/>
    <n v="10.633197450000001"/>
    <n v="1.4089217199999999"/>
    <n v="1.5367047"/>
  </r>
  <r>
    <x v="0"/>
    <x v="0"/>
    <x v="1"/>
    <x v="2"/>
    <x v="7"/>
    <x v="0"/>
    <s v="North"/>
    <x v="1"/>
    <s v="Beijing"/>
    <x v="2"/>
    <n v="81.371730729999996"/>
    <n v="88.751787710000002"/>
    <n v="11.75980431"/>
    <n v="12.82636668"/>
  </r>
  <r>
    <x v="0"/>
    <x v="0"/>
    <x v="1"/>
    <x v="2"/>
    <x v="7"/>
    <x v="0"/>
    <s v="South-West"/>
    <x v="3"/>
    <s v="Chongqing"/>
    <x v="22"/>
    <n v="4.6212391400000001"/>
    <n v="5.0403651700000003"/>
    <n v="0.66785930999999998"/>
    <n v="0.72843121"/>
  </r>
  <r>
    <x v="0"/>
    <x v="0"/>
    <x v="1"/>
    <x v="2"/>
    <x v="7"/>
    <x v="0"/>
    <s v="South"/>
    <x v="4"/>
    <s v="Fujian"/>
    <x v="10"/>
    <n v="9.5361086900000007"/>
    <n v="10.40099171"/>
    <n v="1.37815395"/>
    <n v="1.5031464400000001"/>
  </r>
  <r>
    <x v="0"/>
    <x v="0"/>
    <x v="1"/>
    <x v="2"/>
    <x v="7"/>
    <x v="0"/>
    <s v="North-West"/>
    <x v="6"/>
    <s v="Gansu"/>
    <x v="23"/>
    <n v="2.6305039799999999"/>
    <n v="2.8690790599999998"/>
    <n v="0.38015919999999997"/>
    <n v="0.41463796000000003"/>
  </r>
  <r>
    <x v="0"/>
    <x v="0"/>
    <x v="1"/>
    <x v="2"/>
    <x v="7"/>
    <x v="0"/>
    <s v="South"/>
    <x v="4"/>
    <s v="GuangDongexSZ"/>
    <x v="9"/>
    <n v="36.011494200000001"/>
    <n v="39.277577809999997"/>
    <n v="5.2043642300000004"/>
    <n v="5.6763770999999998"/>
  </r>
  <r>
    <x v="0"/>
    <x v="0"/>
    <x v="1"/>
    <x v="2"/>
    <x v="7"/>
    <x v="0"/>
    <s v="South"/>
    <x v="4"/>
    <s v="Guangxi"/>
    <x v="11"/>
    <n v="4.3483594800000001"/>
    <n v="4.7427365000000004"/>
    <n v="0.62842286999999997"/>
    <n v="0.68541805"/>
  </r>
  <r>
    <x v="0"/>
    <x v="0"/>
    <x v="1"/>
    <x v="2"/>
    <x v="7"/>
    <x v="0"/>
    <s v="South-West"/>
    <x v="3"/>
    <s v="Guizhou"/>
    <x v="24"/>
    <n v="6.06844188"/>
    <n v="6.6188227499999996"/>
    <n v="0.87700836999999998"/>
    <n v="0.95654916000000001"/>
  </r>
  <r>
    <x v="0"/>
    <x v="0"/>
    <x v="1"/>
    <x v="2"/>
    <x v="7"/>
    <x v="0"/>
    <s v="South"/>
    <x v="4"/>
    <s v="Hainan"/>
    <x v="25"/>
    <n v="2.7130812600000001"/>
    <n v="2.9591457999999999"/>
    <n v="0.39209323000000001"/>
    <n v="0.42765436000000001"/>
  </r>
  <r>
    <x v="0"/>
    <x v="0"/>
    <x v="1"/>
    <x v="2"/>
    <x v="7"/>
    <x v="0"/>
    <s v="North"/>
    <x v="1"/>
    <s v="Hebei"/>
    <x v="12"/>
    <n v="10.330592940000001"/>
    <n v="11.267532170000001"/>
    <n v="1.49297244"/>
    <n v="1.62837846"/>
  </r>
  <r>
    <x v="0"/>
    <x v="0"/>
    <x v="1"/>
    <x v="2"/>
    <x v="7"/>
    <x v="0"/>
    <s v="North-East"/>
    <x v="2"/>
    <s v="Heilongjiang"/>
    <x v="26"/>
    <n v="6.1176024299999998"/>
    <n v="6.6724420100000001"/>
    <n v="0.88411302999999997"/>
    <n v="0.96429819000000006"/>
  </r>
  <r>
    <x v="0"/>
    <x v="0"/>
    <x v="1"/>
    <x v="2"/>
    <x v="7"/>
    <x v="0"/>
    <s v="Central"/>
    <x v="5"/>
    <s v="Henan"/>
    <x v="13"/>
    <n v="15.47065669"/>
    <n v="16.873777"/>
    <n v="2.2358120399999999"/>
    <n v="2.4385903299999998"/>
  </r>
  <r>
    <x v="0"/>
    <x v="0"/>
    <x v="1"/>
    <x v="2"/>
    <x v="7"/>
    <x v="0"/>
    <s v="Central"/>
    <x v="5"/>
    <s v="Hubei"/>
    <x v="14"/>
    <n v="9.63138045"/>
    <n v="10.504904160000001"/>
    <n v="1.3919225799999999"/>
    <n v="1.5181638200000001"/>
  </r>
  <r>
    <x v="0"/>
    <x v="0"/>
    <x v="1"/>
    <x v="2"/>
    <x v="7"/>
    <x v="0"/>
    <s v="Central"/>
    <x v="5"/>
    <s v="Hunan"/>
    <x v="15"/>
    <n v="8.8935315999999993"/>
    <n v="9.7001356899999998"/>
    <n v="1.2852890100000001"/>
    <n v="1.4018590500000001"/>
  </r>
  <r>
    <x v="0"/>
    <x v="0"/>
    <x v="1"/>
    <x v="2"/>
    <x v="7"/>
    <x v="0"/>
    <s v="East"/>
    <x v="0"/>
    <s v="Jiangsu"/>
    <x v="16"/>
    <n v="39.115236369999998"/>
    <n v="42.662815729999998"/>
    <n v="5.6529155900000001"/>
    <n v="6.1656100900000004"/>
  </r>
  <r>
    <x v="0"/>
    <x v="0"/>
    <x v="1"/>
    <x v="2"/>
    <x v="7"/>
    <x v="0"/>
    <s v="Central"/>
    <x v="5"/>
    <s v="Jiangxi"/>
    <x v="17"/>
    <n v="6.7399678600000001"/>
    <n v="7.3512531799999996"/>
    <n v="0.97405699000000001"/>
    <n v="1.0623996600000001"/>
  </r>
  <r>
    <x v="0"/>
    <x v="0"/>
    <x v="1"/>
    <x v="2"/>
    <x v="7"/>
    <x v="0"/>
    <s v="North-East"/>
    <x v="2"/>
    <s v="Jilin"/>
    <x v="3"/>
    <n v="5.0678829900000002"/>
    <n v="5.5275176500000001"/>
    <n v="0.73240806999999997"/>
    <n v="0.79883424999999997"/>
  </r>
  <r>
    <x v="0"/>
    <x v="0"/>
    <x v="1"/>
    <x v="2"/>
    <x v="7"/>
    <x v="0"/>
    <s v="North-East"/>
    <x v="2"/>
    <s v="Liaoning"/>
    <x v="18"/>
    <n v="12.61844773"/>
    <n v="13.76288529"/>
    <n v="1.82361214"/>
    <n v="1.98900572"/>
  </r>
  <r>
    <x v="0"/>
    <x v="0"/>
    <x v="1"/>
    <x v="2"/>
    <x v="7"/>
    <x v="0"/>
    <s v="North"/>
    <x v="1"/>
    <s v="Inner Mongolia"/>
    <x v="1"/>
    <n v="2.3699782200000001"/>
    <n v="2.5849248199999999"/>
    <n v="0.34250814000000002"/>
    <n v="0.37357212000000001"/>
  </r>
  <r>
    <x v="0"/>
    <x v="0"/>
    <x v="1"/>
    <x v="2"/>
    <x v="7"/>
    <x v="0"/>
    <s v="North-West"/>
    <x v="6"/>
    <s v="Ningxia"/>
    <x v="27"/>
    <n v="4.95473988"/>
    <n v="5.4041129100000003"/>
    <n v="0.71605668"/>
    <n v="0.78099985999999999"/>
  </r>
  <r>
    <x v="0"/>
    <x v="0"/>
    <x v="1"/>
    <x v="2"/>
    <x v="7"/>
    <x v="0"/>
    <s v="North-West"/>
    <x v="6"/>
    <s v="Qinghai"/>
    <x v="28"/>
    <n v="2.8274017300000001"/>
    <n v="3.0838345600000001"/>
    <n v="0.40861477000000002"/>
    <n v="0.44567432000000001"/>
  </r>
  <r>
    <x v="0"/>
    <x v="0"/>
    <x v="1"/>
    <x v="2"/>
    <x v="7"/>
    <x v="0"/>
    <s v="North-West"/>
    <x v="6"/>
    <s v="Shaanxi"/>
    <x v="19"/>
    <n v="17.181108349999999"/>
    <n v="18.739359069999999"/>
    <n v="2.48300571"/>
    <n v="2.7082033700000001"/>
  </r>
  <r>
    <x v="0"/>
    <x v="0"/>
    <x v="1"/>
    <x v="2"/>
    <x v="7"/>
    <x v="0"/>
    <s v="North"/>
    <x v="1"/>
    <s v="Shandong"/>
    <x v="7"/>
    <n v="55.367682899999998"/>
    <n v="60.38928748"/>
    <n v="8.0017115299999997"/>
    <n v="8.7274314700000009"/>
  </r>
  <r>
    <x v="0"/>
    <x v="0"/>
    <x v="1"/>
    <x v="2"/>
    <x v="7"/>
    <x v="0"/>
    <s v="East"/>
    <x v="0"/>
    <s v="Shanghai"/>
    <x v="0"/>
    <n v="30.68288686"/>
    <n v="33.465689339999997"/>
    <n v="4.4342763999999999"/>
    <n v="4.8364457099999996"/>
  </r>
  <r>
    <x v="0"/>
    <x v="0"/>
    <x v="1"/>
    <x v="2"/>
    <x v="7"/>
    <x v="0"/>
    <s v="North"/>
    <x v="1"/>
    <s v="Shanxi"/>
    <x v="8"/>
    <n v="6.6793468499999999"/>
    <n v="7.2851341100000004"/>
    <n v="0.96529606999999995"/>
    <n v="1.05284416"/>
  </r>
  <r>
    <x v="0"/>
    <x v="0"/>
    <x v="1"/>
    <x v="2"/>
    <x v="7"/>
    <x v="0"/>
    <s v="South"/>
    <x v="4"/>
    <s v="Shenzhen"/>
    <x v="20"/>
    <n v="22.665509100000001"/>
    <n v="24.721170780000001"/>
    <n v="3.2756087300000001"/>
    <n v="3.57269199"/>
  </r>
  <r>
    <x v="0"/>
    <x v="0"/>
    <x v="1"/>
    <x v="2"/>
    <x v="7"/>
    <x v="0"/>
    <s v="South-West"/>
    <x v="3"/>
    <s v="Sichuan"/>
    <x v="4"/>
    <n v="13.60473782"/>
    <n v="14.838627499999999"/>
    <n v="1.9661503199999999"/>
    <n v="2.14447148"/>
  </r>
  <r>
    <x v="0"/>
    <x v="0"/>
    <x v="1"/>
    <x v="2"/>
    <x v="7"/>
    <x v="0"/>
    <s v="North"/>
    <x v="1"/>
    <s v="Tianjin"/>
    <x v="5"/>
    <n v="11.058683459999999"/>
    <n v="12.061657240000001"/>
    <n v="1.59819574"/>
    <n v="1.7431450399999999"/>
  </r>
  <r>
    <x v="0"/>
    <x v="0"/>
    <x v="1"/>
    <x v="2"/>
    <x v="7"/>
    <x v="0"/>
    <s v="North-West"/>
    <x v="6"/>
    <s v="Xinjiang"/>
    <x v="29"/>
    <n v="2.9400768099999999"/>
    <n v="3.2067287900000001"/>
    <n v="0.42489852"/>
    <n v="0.46343494000000002"/>
  </r>
  <r>
    <x v="0"/>
    <x v="0"/>
    <x v="1"/>
    <x v="2"/>
    <x v="7"/>
    <x v="0"/>
    <s v="South-West"/>
    <x v="3"/>
    <s v="Yunnan"/>
    <x v="31"/>
    <n v="11.479938499999999"/>
    <n v="12.521118299999999"/>
    <n v="1.6590753199999999"/>
    <n v="1.8095461399999999"/>
  </r>
  <r>
    <x v="0"/>
    <x v="0"/>
    <x v="1"/>
    <x v="2"/>
    <x v="7"/>
    <x v="0"/>
    <s v="East"/>
    <x v="0"/>
    <s v="Zhejiang"/>
    <x v="21"/>
    <n v="47.25916084"/>
    <n v="51.54535825"/>
    <n v="6.8298717299999998"/>
    <n v="7.44931097"/>
  </r>
  <r>
    <x v="0"/>
    <x v="0"/>
    <x v="1"/>
    <x v="2"/>
    <x v="8"/>
    <x v="0"/>
    <s v="East"/>
    <x v="0"/>
    <s v="Anhui"/>
    <x v="6"/>
    <n v="2.4785797399999998"/>
    <n v="2.6893737899999999"/>
    <n v="0.35820318000000001"/>
    <n v="0.38866704000000002"/>
  </r>
  <r>
    <x v="0"/>
    <x v="0"/>
    <x v="1"/>
    <x v="2"/>
    <x v="8"/>
    <x v="0"/>
    <s v="North"/>
    <x v="1"/>
    <s v="Beijing"/>
    <x v="2"/>
    <n v="4.0109228699999999"/>
    <n v="4.3520370799999997"/>
    <n v="0.57965668999999997"/>
    <n v="0.62895436000000005"/>
  </r>
  <r>
    <x v="0"/>
    <x v="0"/>
    <x v="1"/>
    <x v="2"/>
    <x v="8"/>
    <x v="0"/>
    <s v="South-West"/>
    <x v="3"/>
    <s v="Chongqing"/>
    <x v="22"/>
    <n v="0.82646836999999995"/>
    <n v="0.89675645999999998"/>
    <n v="0.11944082"/>
    <n v="0.12959882"/>
  </r>
  <r>
    <x v="0"/>
    <x v="0"/>
    <x v="1"/>
    <x v="2"/>
    <x v="8"/>
    <x v="0"/>
    <s v="South"/>
    <x v="4"/>
    <s v="Fujian"/>
    <x v="10"/>
    <n v="1.3741903900000001"/>
    <n v="1.49106022"/>
    <n v="0.19859735000000001"/>
    <n v="0.21548732000000001"/>
  </r>
  <r>
    <x v="0"/>
    <x v="0"/>
    <x v="1"/>
    <x v="2"/>
    <x v="8"/>
    <x v="0"/>
    <s v="North-West"/>
    <x v="6"/>
    <s v="Gansu"/>
    <x v="23"/>
    <n v="3.1520720000000002E-2"/>
    <n v="3.4201460000000003E-2"/>
    <n v="4.5553599999999996E-3"/>
    <n v="4.9427799999999999E-3"/>
  </r>
  <r>
    <x v="0"/>
    <x v="0"/>
    <x v="1"/>
    <x v="2"/>
    <x v="8"/>
    <x v="0"/>
    <s v="South"/>
    <x v="4"/>
    <s v="GuangDongexSZ"/>
    <x v="9"/>
    <n v="2.66339864"/>
    <n v="2.8899108500000001"/>
    <n v="0.38491312"/>
    <n v="0.41764856"/>
  </r>
  <r>
    <x v="0"/>
    <x v="0"/>
    <x v="1"/>
    <x v="2"/>
    <x v="8"/>
    <x v="0"/>
    <s v="South"/>
    <x v="4"/>
    <s v="Guangxi"/>
    <x v="11"/>
    <n v="9.0564649999999997E-2"/>
    <n v="9.8266870000000006E-2"/>
    <n v="1.308836E-2"/>
    <n v="1.4201480000000001E-2"/>
  </r>
  <r>
    <x v="0"/>
    <x v="0"/>
    <x v="1"/>
    <x v="2"/>
    <x v="8"/>
    <x v="0"/>
    <s v="South-West"/>
    <x v="3"/>
    <s v="Guizhou"/>
    <x v="24"/>
    <n v="9.9630060000000006E-2"/>
    <n v="0.10810325"/>
    <n v="1.439849E-2"/>
    <n v="1.562303E-2"/>
  </r>
  <r>
    <x v="0"/>
    <x v="0"/>
    <x v="1"/>
    <x v="2"/>
    <x v="8"/>
    <x v="0"/>
    <s v="South"/>
    <x v="4"/>
    <s v="Hainan"/>
    <x v="25"/>
    <n v="2.821999E-2"/>
    <n v="3.0619960000000002E-2"/>
    <n v="4.0783399999999997E-3"/>
    <n v="4.4251799999999999E-3"/>
  </r>
  <r>
    <x v="0"/>
    <x v="0"/>
    <x v="1"/>
    <x v="2"/>
    <x v="8"/>
    <x v="0"/>
    <s v="North"/>
    <x v="1"/>
    <s v="Hebei"/>
    <x v="12"/>
    <n v="0.38146290999999999"/>
    <n v="0.41390491000000001"/>
    <n v="5.5128839999999998E-2"/>
    <n v="5.9817339999999997E-2"/>
  </r>
  <r>
    <x v="0"/>
    <x v="0"/>
    <x v="1"/>
    <x v="2"/>
    <x v="8"/>
    <x v="0"/>
    <s v="North-East"/>
    <x v="2"/>
    <s v="Heilongjiang"/>
    <x v="26"/>
    <n v="0.56830866000000002"/>
    <n v="0.61664121999999999"/>
    <n v="8.2131700000000002E-2"/>
    <n v="8.9116699999999993E-2"/>
  </r>
  <r>
    <x v="0"/>
    <x v="0"/>
    <x v="1"/>
    <x v="2"/>
    <x v="8"/>
    <x v="0"/>
    <s v="Central"/>
    <x v="5"/>
    <s v="Henan"/>
    <x v="13"/>
    <n v="1.0482927799999999"/>
    <n v="1.1374462400000001"/>
    <n v="0.15149878"/>
    <n v="0.16438320000000001"/>
  </r>
  <r>
    <x v="0"/>
    <x v="0"/>
    <x v="1"/>
    <x v="2"/>
    <x v="8"/>
    <x v="0"/>
    <s v="Central"/>
    <x v="5"/>
    <s v="Hubei"/>
    <x v="14"/>
    <n v="1.5791343900000001"/>
    <n v="1.7134339199999999"/>
    <n v="0.22821575999999999"/>
    <n v="0.24762466999999999"/>
  </r>
  <r>
    <x v="0"/>
    <x v="0"/>
    <x v="1"/>
    <x v="2"/>
    <x v="8"/>
    <x v="0"/>
    <s v="Central"/>
    <x v="5"/>
    <s v="Hunan"/>
    <x v="15"/>
    <n v="0.27164687999999998"/>
    <n v="0.29474940999999999"/>
    <n v="3.925828E-2"/>
    <n v="4.2597049999999997E-2"/>
  </r>
  <r>
    <x v="0"/>
    <x v="0"/>
    <x v="1"/>
    <x v="2"/>
    <x v="8"/>
    <x v="0"/>
    <s v="East"/>
    <x v="0"/>
    <s v="Jiangsu"/>
    <x v="16"/>
    <n v="3.2351765800000001"/>
    <n v="3.5103164200000001"/>
    <n v="0.46754620000000002"/>
    <n v="0.50730927999999997"/>
  </r>
  <r>
    <x v="0"/>
    <x v="0"/>
    <x v="1"/>
    <x v="2"/>
    <x v="8"/>
    <x v="0"/>
    <s v="Central"/>
    <x v="5"/>
    <s v="Jiangxi"/>
    <x v="17"/>
    <n v="0.12165373"/>
    <n v="0.13199996"/>
    <n v="1.7581340000000001E-2"/>
    <n v="1.9076570000000001E-2"/>
  </r>
  <r>
    <x v="0"/>
    <x v="0"/>
    <x v="1"/>
    <x v="2"/>
    <x v="8"/>
    <x v="0"/>
    <s v="North-East"/>
    <x v="2"/>
    <s v="Jilin"/>
    <x v="3"/>
    <n v="8.9920299999999995E-2"/>
    <n v="9.7567719999999997E-2"/>
    <n v="1.299524E-2"/>
    <n v="1.4100440000000001E-2"/>
  </r>
  <r>
    <x v="0"/>
    <x v="0"/>
    <x v="1"/>
    <x v="2"/>
    <x v="8"/>
    <x v="0"/>
    <s v="North-East"/>
    <x v="2"/>
    <s v="Liaoning"/>
    <x v="18"/>
    <n v="0.67619331000000005"/>
    <n v="0.73370109999999999"/>
    <n v="9.772314E-2"/>
    <n v="0.10603414"/>
  </r>
  <r>
    <x v="0"/>
    <x v="0"/>
    <x v="1"/>
    <x v="2"/>
    <x v="8"/>
    <x v="0"/>
    <s v="North"/>
    <x v="1"/>
    <s v="Inner Mongolia"/>
    <x v="1"/>
    <n v="6.194616E-2"/>
    <n v="6.7214419999999997E-2"/>
    <n v="8.9524300000000008E-3"/>
    <n v="9.7137999999999999E-3"/>
  </r>
  <r>
    <x v="0"/>
    <x v="0"/>
    <x v="1"/>
    <x v="2"/>
    <x v="8"/>
    <x v="0"/>
    <s v="North-West"/>
    <x v="6"/>
    <s v="Ningxia"/>
    <x v="27"/>
    <n v="1.1957000000000001E-2"/>
    <n v="1.297393E-2"/>
    <n v="1.72802E-3"/>
    <n v="1.87499E-3"/>
  </r>
  <r>
    <x v="0"/>
    <x v="0"/>
    <x v="1"/>
    <x v="2"/>
    <x v="8"/>
    <x v="0"/>
    <s v="North-West"/>
    <x v="6"/>
    <s v="Qinghai"/>
    <x v="28"/>
    <n v="3.2167689999999999E-2"/>
    <n v="3.4903429999999999E-2"/>
    <n v="4.6488600000000003E-3"/>
    <n v="5.0442300000000002E-3"/>
  </r>
  <r>
    <x v="0"/>
    <x v="0"/>
    <x v="1"/>
    <x v="2"/>
    <x v="8"/>
    <x v="0"/>
    <s v="North-West"/>
    <x v="6"/>
    <s v="Shaanxi"/>
    <x v="19"/>
    <n v="1.3137876900000001"/>
    <n v="1.42552049"/>
    <n v="0.18986797999999999"/>
    <n v="0.20601554999999999"/>
  </r>
  <r>
    <x v="0"/>
    <x v="0"/>
    <x v="1"/>
    <x v="2"/>
    <x v="8"/>
    <x v="0"/>
    <s v="North"/>
    <x v="1"/>
    <s v="Shandong"/>
    <x v="7"/>
    <n v="0.28036846999999998"/>
    <n v="0.30421277000000002"/>
    <n v="4.0518720000000001E-2"/>
    <n v="4.3964690000000001E-2"/>
  </r>
  <r>
    <x v="0"/>
    <x v="0"/>
    <x v="1"/>
    <x v="2"/>
    <x v="8"/>
    <x v="0"/>
    <s v="East"/>
    <x v="0"/>
    <s v="Shanghai"/>
    <x v="0"/>
    <n v="3.1093818899999999"/>
    <n v="3.3738234"/>
    <n v="0.44936640999999999"/>
    <n v="0.48758337000000002"/>
  </r>
  <r>
    <x v="0"/>
    <x v="0"/>
    <x v="1"/>
    <x v="2"/>
    <x v="8"/>
    <x v="0"/>
    <s v="North"/>
    <x v="1"/>
    <s v="Shanxi"/>
    <x v="8"/>
    <n v="2.3471220000000001E-2"/>
    <n v="2.5467380000000001E-2"/>
    <n v="3.3920500000000002E-3"/>
    <n v="3.68053E-3"/>
  </r>
  <r>
    <x v="0"/>
    <x v="0"/>
    <x v="1"/>
    <x v="2"/>
    <x v="8"/>
    <x v="0"/>
    <s v="South"/>
    <x v="4"/>
    <s v="Shenzhen"/>
    <x v="20"/>
    <n v="2.0942114100000002"/>
    <n v="2.2723163899999999"/>
    <n v="0.30265445000000002"/>
    <n v="0.32839410000000002"/>
  </r>
  <r>
    <x v="0"/>
    <x v="0"/>
    <x v="1"/>
    <x v="2"/>
    <x v="8"/>
    <x v="0"/>
    <s v="South-West"/>
    <x v="3"/>
    <s v="Sichuan"/>
    <x v="4"/>
    <n v="0.49567799000000001"/>
    <n v="0.53783356000000004"/>
    <n v="7.1635149999999995E-2"/>
    <n v="7.7727450000000003E-2"/>
  </r>
  <r>
    <x v="0"/>
    <x v="0"/>
    <x v="1"/>
    <x v="2"/>
    <x v="8"/>
    <x v="0"/>
    <s v="North"/>
    <x v="1"/>
    <s v="Tianjin"/>
    <x v="5"/>
    <n v="0.39079479"/>
    <n v="0.42403041000000002"/>
    <n v="5.6477479999999997E-2"/>
    <n v="6.1280679999999997E-2"/>
  </r>
  <r>
    <x v="0"/>
    <x v="0"/>
    <x v="1"/>
    <x v="2"/>
    <x v="8"/>
    <x v="0"/>
    <s v="North-West"/>
    <x v="6"/>
    <s v="Xinjiang"/>
    <x v="29"/>
    <n v="1.7173319999999999E-2"/>
    <n v="1.8633839999999999E-2"/>
    <n v="2.4818800000000001E-3"/>
    <n v="2.6929499999999999E-3"/>
  </r>
  <r>
    <x v="0"/>
    <x v="0"/>
    <x v="1"/>
    <x v="2"/>
    <x v="8"/>
    <x v="0"/>
    <s v="South-West"/>
    <x v="3"/>
    <s v="Tibet"/>
    <x v="30"/>
    <n v="1.542048E-2"/>
    <n v="1.6731920000000001E-2"/>
    <n v="2.2285600000000001E-3"/>
    <n v="2.4180899999999999E-3"/>
  </r>
  <r>
    <x v="0"/>
    <x v="0"/>
    <x v="1"/>
    <x v="2"/>
    <x v="8"/>
    <x v="0"/>
    <s v="South-West"/>
    <x v="3"/>
    <s v="Yunnan"/>
    <x v="31"/>
    <n v="8.0779740000000003E-2"/>
    <n v="8.7649759999999993E-2"/>
    <n v="1.1674250000000001E-2"/>
    <n v="1.2667100000000001E-2"/>
  </r>
  <r>
    <x v="0"/>
    <x v="0"/>
    <x v="1"/>
    <x v="2"/>
    <x v="8"/>
    <x v="0"/>
    <s v="East"/>
    <x v="0"/>
    <s v="Zhejiang"/>
    <x v="21"/>
    <n v="2.1771691299999998"/>
    <n v="2.3623293400000001"/>
    <n v="0.31464345999999999"/>
    <n v="0.34140272999999999"/>
  </r>
  <r>
    <x v="0"/>
    <x v="0"/>
    <x v="1"/>
    <x v="2"/>
    <x v="9"/>
    <x v="0"/>
    <s v="East"/>
    <x v="0"/>
    <s v="Anhui"/>
    <x v="6"/>
    <n v="17.248857260000001"/>
    <n v="18.80825613"/>
    <n v="2.4927967500000001"/>
    <n v="2.7181603399999998"/>
  </r>
  <r>
    <x v="0"/>
    <x v="0"/>
    <x v="1"/>
    <x v="2"/>
    <x v="9"/>
    <x v="0"/>
    <s v="North"/>
    <x v="1"/>
    <s v="Beijing"/>
    <x v="2"/>
    <n v="26.84466771"/>
    <n v="29.271584669999999"/>
    <n v="3.8795787700000002"/>
    <n v="4.2303156700000004"/>
  </r>
  <r>
    <x v="0"/>
    <x v="0"/>
    <x v="1"/>
    <x v="2"/>
    <x v="9"/>
    <x v="0"/>
    <s v="South-West"/>
    <x v="3"/>
    <s v="Chongqing"/>
    <x v="22"/>
    <n v="20.05970447"/>
    <n v="21.87322056"/>
    <n v="2.89901907"/>
    <n v="3.16110756"/>
  </r>
  <r>
    <x v="0"/>
    <x v="0"/>
    <x v="1"/>
    <x v="2"/>
    <x v="9"/>
    <x v="0"/>
    <s v="South"/>
    <x v="4"/>
    <s v="Fujian"/>
    <x v="10"/>
    <n v="2.69311393"/>
    <n v="2.9365873900000001"/>
    <n v="0.38920756000000001"/>
    <n v="0.42439422999999998"/>
  </r>
  <r>
    <x v="0"/>
    <x v="0"/>
    <x v="1"/>
    <x v="2"/>
    <x v="9"/>
    <x v="0"/>
    <s v="North-West"/>
    <x v="6"/>
    <s v="Gansu"/>
    <x v="23"/>
    <n v="1.14382969"/>
    <n v="1.24723867"/>
    <n v="0.16530573000000001"/>
    <n v="0.18025035"/>
  </r>
  <r>
    <x v="0"/>
    <x v="0"/>
    <x v="1"/>
    <x v="2"/>
    <x v="9"/>
    <x v="0"/>
    <s v="South"/>
    <x v="4"/>
    <s v="GuangDongexSZ"/>
    <x v="9"/>
    <n v="43.375672160000001"/>
    <n v="47.29708986"/>
    <n v="6.2686317699999998"/>
    <n v="6.8353532100000001"/>
  </r>
  <r>
    <x v="0"/>
    <x v="0"/>
    <x v="1"/>
    <x v="2"/>
    <x v="9"/>
    <x v="0"/>
    <s v="South"/>
    <x v="4"/>
    <s v="Guangxi"/>
    <x v="11"/>
    <n v="4.4788724999999996"/>
    <n v="4.8837890899999996"/>
    <n v="0.64728454999999996"/>
    <n v="0.70580290999999995"/>
  </r>
  <r>
    <x v="0"/>
    <x v="0"/>
    <x v="1"/>
    <x v="2"/>
    <x v="9"/>
    <x v="0"/>
    <s v="South-West"/>
    <x v="3"/>
    <s v="Guizhou"/>
    <x v="24"/>
    <n v="1.4080952200000001"/>
    <n v="1.5353954000000001"/>
    <n v="0.20349726000000001"/>
    <n v="0.22189461999999999"/>
  </r>
  <r>
    <x v="0"/>
    <x v="0"/>
    <x v="1"/>
    <x v="2"/>
    <x v="9"/>
    <x v="0"/>
    <s v="South"/>
    <x v="4"/>
    <s v="Hainan"/>
    <x v="25"/>
    <n v="3.2636835899999999"/>
    <n v="3.5587399099999999"/>
    <n v="0.47166602000000002"/>
    <n v="0.51430741999999996"/>
  </r>
  <r>
    <x v="0"/>
    <x v="0"/>
    <x v="1"/>
    <x v="2"/>
    <x v="9"/>
    <x v="0"/>
    <s v="North"/>
    <x v="1"/>
    <s v="Hebei"/>
    <x v="12"/>
    <n v="6.7767579099999997"/>
    <n v="7.3894169200000004"/>
    <n v="0.97937386999999998"/>
    <n v="1.06791506"/>
  </r>
  <r>
    <x v="0"/>
    <x v="0"/>
    <x v="1"/>
    <x v="2"/>
    <x v="9"/>
    <x v="0"/>
    <s v="North-East"/>
    <x v="2"/>
    <s v="Heilongjiang"/>
    <x v="26"/>
    <n v="2.4492007999999998"/>
    <n v="2.6706230299999998"/>
    <n v="0.35395735"/>
    <n v="0.38595719000000001"/>
  </r>
  <r>
    <x v="0"/>
    <x v="0"/>
    <x v="1"/>
    <x v="2"/>
    <x v="9"/>
    <x v="0"/>
    <s v="Central"/>
    <x v="5"/>
    <s v="Henan"/>
    <x v="13"/>
    <n v="25.819542940000002"/>
    <n v="28.153782540000002"/>
    <n v="3.7314282200000002"/>
    <n v="4.06877143"/>
  </r>
  <r>
    <x v="0"/>
    <x v="0"/>
    <x v="1"/>
    <x v="2"/>
    <x v="9"/>
    <x v="0"/>
    <s v="Central"/>
    <x v="5"/>
    <s v="Hubei"/>
    <x v="14"/>
    <n v="0.54422132000000001"/>
    <n v="0.59342216000000003"/>
    <n v="7.8650609999999996E-2"/>
    <n v="8.5761089999999998E-2"/>
  </r>
  <r>
    <x v="0"/>
    <x v="0"/>
    <x v="1"/>
    <x v="2"/>
    <x v="9"/>
    <x v="0"/>
    <s v="Central"/>
    <x v="5"/>
    <s v="Hunan"/>
    <x v="15"/>
    <n v="7.4762675099999996"/>
    <n v="8.1521663899999997"/>
    <n v="1.0804666700000001"/>
    <n v="1.17814726"/>
  </r>
  <r>
    <x v="0"/>
    <x v="0"/>
    <x v="1"/>
    <x v="2"/>
    <x v="9"/>
    <x v="0"/>
    <s v="East"/>
    <x v="0"/>
    <s v="Jiangsu"/>
    <x v="16"/>
    <n v="50.313819600000002"/>
    <n v="54.862486859999997"/>
    <n v="7.2713295799999997"/>
    <n v="7.9287008400000003"/>
  </r>
  <r>
    <x v="0"/>
    <x v="0"/>
    <x v="1"/>
    <x v="2"/>
    <x v="9"/>
    <x v="0"/>
    <s v="Central"/>
    <x v="5"/>
    <s v="Jiangxi"/>
    <x v="17"/>
    <n v="6.4141602000000004"/>
    <n v="6.9940382400000001"/>
    <n v="0.92697141999999999"/>
    <n v="1.0107751199999999"/>
  </r>
  <r>
    <x v="0"/>
    <x v="0"/>
    <x v="1"/>
    <x v="2"/>
    <x v="9"/>
    <x v="0"/>
    <s v="North-East"/>
    <x v="2"/>
    <s v="Jilin"/>
    <x v="3"/>
    <n v="2.52328076"/>
    <n v="2.75140027"/>
    <n v="0.36466335"/>
    <n v="0.39763106999999998"/>
  </r>
  <r>
    <x v="0"/>
    <x v="0"/>
    <x v="1"/>
    <x v="2"/>
    <x v="9"/>
    <x v="0"/>
    <s v="North-East"/>
    <x v="2"/>
    <s v="Liaoning"/>
    <x v="18"/>
    <n v="2.9492234599999998"/>
    <n v="3.21585075"/>
    <n v="0.42622039"/>
    <n v="0.46475324000000001"/>
  </r>
  <r>
    <x v="0"/>
    <x v="0"/>
    <x v="1"/>
    <x v="2"/>
    <x v="9"/>
    <x v="0"/>
    <s v="North"/>
    <x v="1"/>
    <s v="Inner Mongolia"/>
    <x v="1"/>
    <n v="0.71505227999999998"/>
    <n v="0.77969725000000001"/>
    <n v="0.10333902"/>
    <n v="0.11268148"/>
  </r>
  <r>
    <x v="0"/>
    <x v="0"/>
    <x v="1"/>
    <x v="2"/>
    <x v="9"/>
    <x v="0"/>
    <s v="North-West"/>
    <x v="6"/>
    <s v="Ningxia"/>
    <x v="27"/>
    <n v="0.47348611000000002"/>
    <n v="0.51629208000000004"/>
    <n v="6.8427989999999994E-2"/>
    <n v="7.461429E-2"/>
  </r>
  <r>
    <x v="0"/>
    <x v="0"/>
    <x v="1"/>
    <x v="2"/>
    <x v="9"/>
    <x v="0"/>
    <s v="North-West"/>
    <x v="6"/>
    <s v="Qinghai"/>
    <x v="28"/>
    <n v="0.37040703000000003"/>
    <n v="0.40389399999999998"/>
    <n v="5.3531049999999997E-2"/>
    <n v="5.8370569999999997E-2"/>
  </r>
  <r>
    <x v="0"/>
    <x v="0"/>
    <x v="1"/>
    <x v="2"/>
    <x v="9"/>
    <x v="0"/>
    <s v="North-West"/>
    <x v="6"/>
    <s v="Shaanxi"/>
    <x v="19"/>
    <n v="13.10551961"/>
    <n v="14.290336229999999"/>
    <n v="1.8940035399999999"/>
    <n v="2.0652326799999998"/>
  </r>
  <r>
    <x v="0"/>
    <x v="0"/>
    <x v="1"/>
    <x v="2"/>
    <x v="9"/>
    <x v="0"/>
    <s v="North"/>
    <x v="1"/>
    <s v="Shandong"/>
    <x v="7"/>
    <n v="28.530982420000001"/>
    <n v="31.110352240000001"/>
    <n v="4.1232841799999997"/>
    <n v="4.4960535000000004"/>
  </r>
  <r>
    <x v="0"/>
    <x v="0"/>
    <x v="1"/>
    <x v="2"/>
    <x v="9"/>
    <x v="0"/>
    <s v="East"/>
    <x v="0"/>
    <s v="Shanghai"/>
    <x v="0"/>
    <n v="63.116438500000001"/>
    <n v="68.822538359999996"/>
    <n v="9.1215580500000009"/>
    <n v="9.9462009200000008"/>
  </r>
  <r>
    <x v="0"/>
    <x v="0"/>
    <x v="1"/>
    <x v="2"/>
    <x v="9"/>
    <x v="0"/>
    <s v="North"/>
    <x v="1"/>
    <s v="Shanxi"/>
    <x v="8"/>
    <n v="4.0011675100000001"/>
    <n v="4.3628967200000002"/>
    <n v="0.57824684999999998"/>
    <n v="0.63052379000000003"/>
  </r>
  <r>
    <x v="0"/>
    <x v="0"/>
    <x v="1"/>
    <x v="2"/>
    <x v="9"/>
    <x v="0"/>
    <s v="South"/>
    <x v="4"/>
    <s v="Shenzhen"/>
    <x v="20"/>
    <n v="21.871555440000002"/>
    <n v="23.848873560000001"/>
    <n v="3.1608669200000001"/>
    <n v="3.44662801"/>
  </r>
  <r>
    <x v="0"/>
    <x v="0"/>
    <x v="1"/>
    <x v="2"/>
    <x v="9"/>
    <x v="0"/>
    <s v="South-West"/>
    <x v="3"/>
    <s v="Sichuan"/>
    <x v="4"/>
    <n v="22.12401509"/>
    <n v="24.12415708"/>
    <n v="3.1973522700000001"/>
    <n v="3.4864118500000001"/>
  </r>
  <r>
    <x v="0"/>
    <x v="0"/>
    <x v="1"/>
    <x v="2"/>
    <x v="9"/>
    <x v="0"/>
    <s v="North"/>
    <x v="1"/>
    <s v="Tianjin"/>
    <x v="5"/>
    <n v="7.4537985100000004"/>
    <n v="8.1276659999999996"/>
    <n v="1.07721946"/>
    <n v="1.1746064700000001"/>
  </r>
  <r>
    <x v="0"/>
    <x v="0"/>
    <x v="1"/>
    <x v="2"/>
    <x v="9"/>
    <x v="0"/>
    <s v="North-West"/>
    <x v="6"/>
    <s v="Xinjiang"/>
    <x v="29"/>
    <n v="4.8690821099999999"/>
    <n v="5.3092759999999997"/>
    <n v="0.70367745999999998"/>
    <n v="0.76729407000000005"/>
  </r>
  <r>
    <x v="0"/>
    <x v="0"/>
    <x v="1"/>
    <x v="2"/>
    <x v="9"/>
    <x v="0"/>
    <s v="South-West"/>
    <x v="3"/>
    <s v="Tibet"/>
    <x v="30"/>
    <n v="0.18765615999999999"/>
    <n v="0.20462136"/>
    <n v="2.7119979999999998E-2"/>
    <n v="2.9571779999999999E-2"/>
  </r>
  <r>
    <x v="0"/>
    <x v="0"/>
    <x v="1"/>
    <x v="2"/>
    <x v="9"/>
    <x v="0"/>
    <s v="South-West"/>
    <x v="3"/>
    <s v="Yunnan"/>
    <x v="31"/>
    <n v="10.042636010000001"/>
    <n v="10.95054979"/>
    <n v="1.45135704"/>
    <n v="1.5825683100000001"/>
  </r>
  <r>
    <x v="0"/>
    <x v="0"/>
    <x v="1"/>
    <x v="2"/>
    <x v="9"/>
    <x v="0"/>
    <s v="East"/>
    <x v="0"/>
    <s v="Zhejiang"/>
    <x v="21"/>
    <n v="21.380966659999999"/>
    <n v="23.313932640000001"/>
    <n v="3.0899672599999999"/>
    <n v="3.3693186000000002"/>
  </r>
  <r>
    <x v="0"/>
    <x v="0"/>
    <x v="1"/>
    <x v="2"/>
    <x v="10"/>
    <x v="0"/>
    <s v="East"/>
    <x v="0"/>
    <s v="Anhui"/>
    <x v="6"/>
    <n v="4.2819313699999997"/>
    <n v="4.7524876599999999"/>
    <n v="0.61882271"/>
    <n v="0.68682728000000004"/>
  </r>
  <r>
    <x v="0"/>
    <x v="0"/>
    <x v="1"/>
    <x v="2"/>
    <x v="10"/>
    <x v="0"/>
    <s v="North"/>
    <x v="1"/>
    <s v="Beijing"/>
    <x v="2"/>
    <n v="0.91475116999999995"/>
    <n v="1.0152763600000001"/>
    <n v="0.13219940999999999"/>
    <n v="0.14672726"/>
  </r>
  <r>
    <x v="0"/>
    <x v="0"/>
    <x v="1"/>
    <x v="2"/>
    <x v="10"/>
    <x v="0"/>
    <s v="South-West"/>
    <x v="3"/>
    <s v="Chongqing"/>
    <x v="22"/>
    <n v="0.66175879000000004"/>
    <n v="0.73448179000000002"/>
    <n v="9.5637070000000005E-2"/>
    <n v="0.10614696"/>
  </r>
  <r>
    <x v="0"/>
    <x v="0"/>
    <x v="1"/>
    <x v="2"/>
    <x v="10"/>
    <x v="0"/>
    <s v="South"/>
    <x v="4"/>
    <s v="Fujian"/>
    <x v="10"/>
    <n v="2.069582E-2"/>
    <n v="2.2970170000000002E-2"/>
    <n v="2.99095E-3"/>
    <n v="3.31964E-3"/>
  </r>
  <r>
    <x v="0"/>
    <x v="0"/>
    <x v="1"/>
    <x v="2"/>
    <x v="10"/>
    <x v="0"/>
    <s v="North-West"/>
    <x v="6"/>
    <s v="Gansu"/>
    <x v="23"/>
    <n v="2.0853170000000001E-2"/>
    <n v="2.314478E-2"/>
    <n v="3.0136899999999999E-3"/>
    <n v="3.3448699999999998E-3"/>
  </r>
  <r>
    <x v="0"/>
    <x v="0"/>
    <x v="1"/>
    <x v="2"/>
    <x v="10"/>
    <x v="0"/>
    <s v="South"/>
    <x v="4"/>
    <s v="GuangDongexSZ"/>
    <x v="9"/>
    <n v="8.2695400000000002E-2"/>
    <n v="9.1783069999999994E-2"/>
    <n v="1.1951099999999999E-2"/>
    <n v="1.3264450000000001E-2"/>
  </r>
  <r>
    <x v="0"/>
    <x v="0"/>
    <x v="1"/>
    <x v="2"/>
    <x v="10"/>
    <x v="0"/>
    <s v="South"/>
    <x v="4"/>
    <s v="Guangxi"/>
    <x v="11"/>
    <n v="0.55834550000000005"/>
    <n v="0.61970398999999998"/>
    <n v="8.0691830000000006E-2"/>
    <n v="8.9559330000000006E-2"/>
  </r>
  <r>
    <x v="0"/>
    <x v="0"/>
    <x v="1"/>
    <x v="2"/>
    <x v="10"/>
    <x v="0"/>
    <s v="South-West"/>
    <x v="3"/>
    <s v="Guizhou"/>
    <x v="24"/>
    <n v="0.50053199999999998"/>
    <n v="0.55553722000000005"/>
    <n v="7.2336650000000002E-2"/>
    <n v="8.0285980000000007E-2"/>
  </r>
  <r>
    <x v="0"/>
    <x v="0"/>
    <x v="1"/>
    <x v="2"/>
    <x v="10"/>
    <x v="0"/>
    <s v="South"/>
    <x v="4"/>
    <s v="Hainan"/>
    <x v="25"/>
    <n v="4.1665510000000003E-2"/>
    <n v="4.6244279999999999E-2"/>
    <n v="6.0214800000000001E-3"/>
    <n v="6.6832000000000003E-3"/>
  </r>
  <r>
    <x v="0"/>
    <x v="0"/>
    <x v="1"/>
    <x v="2"/>
    <x v="10"/>
    <x v="0"/>
    <s v="North"/>
    <x v="1"/>
    <s v="Hebei"/>
    <x v="12"/>
    <n v="0.53695364999999995"/>
    <n v="0.59596137999999999"/>
    <n v="7.7600290000000002E-2"/>
    <n v="8.6128060000000006E-2"/>
  </r>
  <r>
    <x v="0"/>
    <x v="0"/>
    <x v="1"/>
    <x v="2"/>
    <x v="10"/>
    <x v="0"/>
    <s v="North-East"/>
    <x v="2"/>
    <s v="Heilongjiang"/>
    <x v="26"/>
    <n v="0.22748372"/>
    <n v="0.25248268000000001"/>
    <n v="3.2875840000000003E-2"/>
    <n v="3.6488680000000003E-2"/>
  </r>
  <r>
    <x v="0"/>
    <x v="0"/>
    <x v="1"/>
    <x v="2"/>
    <x v="10"/>
    <x v="0"/>
    <s v="Central"/>
    <x v="5"/>
    <s v="Henan"/>
    <x v="13"/>
    <n v="0.18691840000000001"/>
    <n v="0.20745954999999999"/>
    <n v="2.701336E-2"/>
    <n v="2.9981959999999998E-2"/>
  </r>
  <r>
    <x v="0"/>
    <x v="0"/>
    <x v="1"/>
    <x v="2"/>
    <x v="10"/>
    <x v="0"/>
    <s v="Central"/>
    <x v="5"/>
    <s v="Hubei"/>
    <x v="14"/>
    <n v="0.81087372999999996"/>
    <n v="0.89998343000000003"/>
    <n v="0.11718708999999999"/>
    <n v="0.13006518"/>
  </r>
  <r>
    <x v="0"/>
    <x v="0"/>
    <x v="1"/>
    <x v="2"/>
    <x v="10"/>
    <x v="0"/>
    <s v="Central"/>
    <x v="5"/>
    <s v="Hunan"/>
    <x v="15"/>
    <n v="2.080916E-2"/>
    <n v="2.3095950000000001E-2"/>
    <n v="3.0073299999999999E-3"/>
    <n v="3.33782E-3"/>
  </r>
  <r>
    <x v="0"/>
    <x v="0"/>
    <x v="1"/>
    <x v="2"/>
    <x v="10"/>
    <x v="0"/>
    <s v="East"/>
    <x v="0"/>
    <s v="Jiangsu"/>
    <x v="16"/>
    <n v="0.41523841"/>
    <n v="0.46087041000000001"/>
    <n v="6.0010059999999997E-2"/>
    <n v="6.6604769999999994E-2"/>
  </r>
  <r>
    <x v="0"/>
    <x v="0"/>
    <x v="1"/>
    <x v="2"/>
    <x v="10"/>
    <x v="0"/>
    <s v="Central"/>
    <x v="5"/>
    <s v="Jiangxi"/>
    <x v="17"/>
    <n v="1.1236295199999999"/>
    <n v="1.2471090899999999"/>
    <n v="0.16238641000000001"/>
    <n v="0.18023162000000001"/>
  </r>
  <r>
    <x v="0"/>
    <x v="0"/>
    <x v="1"/>
    <x v="2"/>
    <x v="10"/>
    <x v="0"/>
    <s v="North-East"/>
    <x v="2"/>
    <s v="Jilin"/>
    <x v="3"/>
    <n v="1.05811367"/>
    <n v="1.17439341"/>
    <n v="0.15291809000000001"/>
    <n v="0.16972277999999999"/>
  </r>
  <r>
    <x v="0"/>
    <x v="0"/>
    <x v="1"/>
    <x v="2"/>
    <x v="10"/>
    <x v="0"/>
    <s v="North-East"/>
    <x v="2"/>
    <s v="Liaoning"/>
    <x v="18"/>
    <n v="1.5613329199999999"/>
    <n v="1.7329132199999999"/>
    <n v="0.22564310000000001"/>
    <n v="0.25043979999999999"/>
  </r>
  <r>
    <x v="0"/>
    <x v="0"/>
    <x v="1"/>
    <x v="2"/>
    <x v="10"/>
    <x v="0"/>
    <s v="North"/>
    <x v="1"/>
    <s v="Inner Mongolia"/>
    <x v="1"/>
    <n v="0.35299520000000001"/>
    <n v="0.39178705000000003"/>
    <n v="5.1014700000000003E-2"/>
    <n v="5.6620879999999998E-2"/>
  </r>
  <r>
    <x v="0"/>
    <x v="0"/>
    <x v="1"/>
    <x v="2"/>
    <x v="10"/>
    <x v="0"/>
    <s v="North-West"/>
    <x v="6"/>
    <s v="Ningxia"/>
    <x v="27"/>
    <n v="4.1406650000000003E-2"/>
    <n v="4.5956950000000003E-2"/>
    <n v="5.9840700000000002E-3"/>
    <n v="6.6416799999999996E-3"/>
  </r>
  <r>
    <x v="0"/>
    <x v="0"/>
    <x v="1"/>
    <x v="2"/>
    <x v="10"/>
    <x v="0"/>
    <s v="North-West"/>
    <x v="6"/>
    <s v="Qinghai"/>
    <x v="28"/>
    <n v="2.0742529999999999E-2"/>
    <n v="2.3021960000000001E-2"/>
    <n v="2.9976999999999998E-3"/>
    <n v="3.3271199999999998E-3"/>
  </r>
  <r>
    <x v="0"/>
    <x v="0"/>
    <x v="1"/>
    <x v="2"/>
    <x v="10"/>
    <x v="0"/>
    <s v="North-West"/>
    <x v="6"/>
    <s v="Shaanxi"/>
    <x v="19"/>
    <n v="0.18755853"/>
    <n v="0.20816994999999999"/>
    <n v="2.7105870000000001E-2"/>
    <n v="3.0084619999999999E-2"/>
  </r>
  <r>
    <x v="0"/>
    <x v="0"/>
    <x v="1"/>
    <x v="2"/>
    <x v="10"/>
    <x v="0"/>
    <s v="North"/>
    <x v="1"/>
    <s v="Shandong"/>
    <x v="7"/>
    <n v="1.43900191"/>
    <n v="1.59713883"/>
    <n v="0.20796387999999999"/>
    <n v="0.23081774999999999"/>
  </r>
  <r>
    <x v="0"/>
    <x v="0"/>
    <x v="1"/>
    <x v="2"/>
    <x v="10"/>
    <x v="0"/>
    <s v="East"/>
    <x v="0"/>
    <s v="Shanghai"/>
    <x v="0"/>
    <n v="0.86897126999999996"/>
    <n v="0.96446555"/>
    <n v="0.12558332"/>
    <n v="0.13938411000000001"/>
  </r>
  <r>
    <x v="0"/>
    <x v="0"/>
    <x v="1"/>
    <x v="2"/>
    <x v="10"/>
    <x v="0"/>
    <s v="North"/>
    <x v="1"/>
    <s v="Shanxi"/>
    <x v="8"/>
    <n v="0.56034280999999997"/>
    <n v="0.62192082999999998"/>
    <n v="8.0980479999999994E-2"/>
    <n v="8.9879710000000002E-2"/>
  </r>
  <r>
    <x v="0"/>
    <x v="0"/>
    <x v="1"/>
    <x v="2"/>
    <x v="10"/>
    <x v="0"/>
    <s v="South"/>
    <x v="4"/>
    <s v="Shenzhen"/>
    <x v="20"/>
    <n v="8.3021929999999994E-2"/>
    <n v="9.2145459999999998E-2"/>
    <n v="1.199829E-2"/>
    <n v="1.331682E-2"/>
  </r>
  <r>
    <x v="0"/>
    <x v="0"/>
    <x v="1"/>
    <x v="2"/>
    <x v="10"/>
    <x v="0"/>
    <s v="South-West"/>
    <x v="3"/>
    <s v="Sichuan"/>
    <x v="4"/>
    <n v="3.70319741"/>
    <n v="4.1101546200000003"/>
    <n v="0.53518434999999998"/>
    <n v="0.59399762"/>
  </r>
  <r>
    <x v="0"/>
    <x v="0"/>
    <x v="1"/>
    <x v="2"/>
    <x v="10"/>
    <x v="0"/>
    <s v="North"/>
    <x v="1"/>
    <s v="Tianjin"/>
    <x v="5"/>
    <n v="4.1568569999999999E-2"/>
    <n v="4.6136660000000003E-2"/>
    <n v="6.00747E-3"/>
    <n v="6.6676499999999998E-3"/>
  </r>
  <r>
    <x v="0"/>
    <x v="0"/>
    <x v="1"/>
    <x v="2"/>
    <x v="10"/>
    <x v="0"/>
    <s v="North-West"/>
    <x v="6"/>
    <s v="Xinjiang"/>
    <x v="29"/>
    <n v="6.227982E-2"/>
    <n v="6.9123989999999996E-2"/>
    <n v="9.0006500000000007E-3"/>
    <n v="9.9897700000000002E-3"/>
  </r>
  <r>
    <x v="0"/>
    <x v="0"/>
    <x v="1"/>
    <x v="2"/>
    <x v="10"/>
    <x v="0"/>
    <s v="South-West"/>
    <x v="3"/>
    <s v="Tibet"/>
    <x v="30"/>
    <n v="6.2561439999999996E-2"/>
    <n v="6.9436559999999994E-2"/>
    <n v="9.0413500000000001E-3"/>
    <n v="1.0034939999999999E-2"/>
  </r>
  <r>
    <x v="0"/>
    <x v="0"/>
    <x v="1"/>
    <x v="2"/>
    <x v="10"/>
    <x v="0"/>
    <s v="South-West"/>
    <x v="3"/>
    <s v="Yunnan"/>
    <x v="31"/>
    <n v="0.14495064999999999"/>
    <n v="0.16087979999999999"/>
    <n v="2.09482E-2"/>
    <n v="2.325027E-2"/>
  </r>
  <r>
    <x v="0"/>
    <x v="0"/>
    <x v="1"/>
    <x v="2"/>
    <x v="10"/>
    <x v="0"/>
    <s v="East"/>
    <x v="0"/>
    <s v="Zhejiang"/>
    <x v="21"/>
    <n v="0.16564073000000001"/>
    <n v="0.18384357000000001"/>
    <n v="2.3938319999999999E-2"/>
    <n v="2.6568990000000001E-2"/>
  </r>
  <r>
    <x v="0"/>
    <x v="0"/>
    <x v="1"/>
    <x v="2"/>
    <x v="11"/>
    <x v="0"/>
    <s v="East"/>
    <x v="0"/>
    <s v="Anhui"/>
    <x v="6"/>
    <n v="1.0311620000000001E-2"/>
    <n v="1.1243080000000001E-2"/>
    <n v="1.4902299999999999E-3"/>
    <n v="1.62484E-3"/>
  </r>
  <r>
    <x v="0"/>
    <x v="0"/>
    <x v="1"/>
    <x v="2"/>
    <x v="11"/>
    <x v="0"/>
    <s v="North"/>
    <x v="1"/>
    <s v="Beijing"/>
    <x v="2"/>
    <n v="4.6086229999999999E-2"/>
    <n v="5.0249160000000001E-2"/>
    <n v="6.6603599999999997E-3"/>
    <n v="7.2619800000000003E-3"/>
  </r>
  <r>
    <x v="0"/>
    <x v="0"/>
    <x v="1"/>
    <x v="2"/>
    <x v="11"/>
    <x v="0"/>
    <s v="South-West"/>
    <x v="3"/>
    <s v="Chongqing"/>
    <x v="22"/>
    <n v="7.7343899999999998E-3"/>
    <n v="8.4330199999999994E-3"/>
    <n v="1.1177699999999999E-3"/>
    <n v="1.2187400000000001E-3"/>
  </r>
  <r>
    <x v="0"/>
    <x v="0"/>
    <x v="1"/>
    <x v="2"/>
    <x v="11"/>
    <x v="0"/>
    <s v="South"/>
    <x v="4"/>
    <s v="Fujian"/>
    <x v="10"/>
    <n v="3.9616169999999999E-2"/>
    <n v="4.3194700000000003E-2"/>
    <n v="5.7253099999999999E-3"/>
    <n v="6.2424799999999999E-3"/>
  </r>
  <r>
    <x v="0"/>
    <x v="0"/>
    <x v="1"/>
    <x v="2"/>
    <x v="11"/>
    <x v="0"/>
    <s v="North-West"/>
    <x v="6"/>
    <s v="Gansu"/>
    <x v="23"/>
    <n v="1.85491E-3"/>
    <n v="2.0224599999999998E-3"/>
    <n v="2.6807000000000003E-4"/>
    <n v="2.9228000000000001E-4"/>
  </r>
  <r>
    <x v="0"/>
    <x v="0"/>
    <x v="1"/>
    <x v="2"/>
    <x v="11"/>
    <x v="0"/>
    <s v="South"/>
    <x v="4"/>
    <s v="GuangDongexSZ"/>
    <x v="9"/>
    <n v="8.6956399999999993E-3"/>
    <n v="9.4811200000000009E-3"/>
    <n v="1.25669E-3"/>
    <n v="1.37021E-3"/>
  </r>
  <r>
    <x v="0"/>
    <x v="0"/>
    <x v="1"/>
    <x v="2"/>
    <x v="11"/>
    <x v="0"/>
    <s v="South"/>
    <x v="4"/>
    <s v="Guangxi"/>
    <x v="11"/>
    <n v="1.148883E-2"/>
    <n v="1.2526580000000001E-2"/>
    <n v="1.66036E-3"/>
    <n v="1.8103399999999999E-3"/>
  </r>
  <r>
    <x v="0"/>
    <x v="0"/>
    <x v="1"/>
    <x v="2"/>
    <x v="11"/>
    <x v="0"/>
    <s v="South-West"/>
    <x v="3"/>
    <s v="Guizhou"/>
    <x v="24"/>
    <n v="1.55875E-3"/>
    <n v="1.6995700000000001E-3"/>
    <n v="2.2526999999999999E-4"/>
    <n v="2.4562E-4"/>
  </r>
  <r>
    <x v="0"/>
    <x v="0"/>
    <x v="1"/>
    <x v="2"/>
    <x v="11"/>
    <x v="0"/>
    <s v="South"/>
    <x v="4"/>
    <s v="Hainan"/>
    <x v="25"/>
    <n v="8.1412499999999992E-3"/>
    <n v="8.8766100000000001E-3"/>
    <n v="1.17657E-3"/>
    <n v="1.2828399999999999E-3"/>
  </r>
  <r>
    <x v="0"/>
    <x v="0"/>
    <x v="1"/>
    <x v="2"/>
    <x v="11"/>
    <x v="0"/>
    <s v="North"/>
    <x v="1"/>
    <s v="Hebei"/>
    <x v="12"/>
    <n v="3.0980170000000001E-2"/>
    <n v="3.3778589999999997E-2"/>
    <n v="4.4772400000000004E-3"/>
    <n v="4.8816700000000003E-3"/>
  </r>
  <r>
    <x v="0"/>
    <x v="0"/>
    <x v="1"/>
    <x v="2"/>
    <x v="11"/>
    <x v="0"/>
    <s v="North-East"/>
    <x v="2"/>
    <s v="Heilongjiang"/>
    <x v="26"/>
    <n v="1.2446550000000001E-2"/>
    <n v="1.3570850000000001E-2"/>
    <n v="1.7987700000000001E-3"/>
    <n v="1.9612499999999999E-3"/>
  </r>
  <r>
    <x v="0"/>
    <x v="0"/>
    <x v="1"/>
    <x v="2"/>
    <x v="11"/>
    <x v="0"/>
    <s v="Central"/>
    <x v="5"/>
    <s v="Henan"/>
    <x v="13"/>
    <n v="7.7271900000000001E-3"/>
    <n v="8.4251900000000008E-3"/>
    <n v="1.11673E-3"/>
    <n v="1.2176000000000001E-3"/>
  </r>
  <r>
    <x v="0"/>
    <x v="0"/>
    <x v="1"/>
    <x v="2"/>
    <x v="11"/>
    <x v="0"/>
    <s v="Central"/>
    <x v="5"/>
    <s v="Hubei"/>
    <x v="14"/>
    <n v="1.968205E-2"/>
    <n v="2.145992E-2"/>
    <n v="2.8444400000000002E-3"/>
    <n v="3.1013799999999999E-3"/>
  </r>
  <r>
    <x v="0"/>
    <x v="0"/>
    <x v="1"/>
    <x v="2"/>
    <x v="11"/>
    <x v="0"/>
    <s v="Central"/>
    <x v="5"/>
    <s v="Hunan"/>
    <x v="15"/>
    <n v="1.1580160000000001E-2"/>
    <n v="1.2626210000000001E-2"/>
    <n v="1.6735599999999999E-3"/>
    <n v="1.8247300000000001E-3"/>
  </r>
  <r>
    <x v="0"/>
    <x v="0"/>
    <x v="1"/>
    <x v="2"/>
    <x v="11"/>
    <x v="0"/>
    <s v="East"/>
    <x v="0"/>
    <s v="Jiangsu"/>
    <x v="16"/>
    <n v="1.7766870000000001E-2"/>
    <n v="1.937173E-2"/>
    <n v="2.5676599999999998E-3"/>
    <n v="2.7995899999999998E-3"/>
  </r>
  <r>
    <x v="0"/>
    <x v="0"/>
    <x v="1"/>
    <x v="2"/>
    <x v="11"/>
    <x v="0"/>
    <s v="Central"/>
    <x v="5"/>
    <s v="Jiangxi"/>
    <x v="17"/>
    <n v="9.1725299999999999E-3"/>
    <n v="1.0001049999999999E-2"/>
    <n v="1.3256100000000001E-3"/>
    <n v="1.44535E-3"/>
  </r>
  <r>
    <x v="0"/>
    <x v="0"/>
    <x v="1"/>
    <x v="2"/>
    <x v="11"/>
    <x v="0"/>
    <s v="North-East"/>
    <x v="2"/>
    <s v="Jilin"/>
    <x v="3"/>
    <n v="5.8103599999999997E-3"/>
    <n v="6.3352299999999999E-3"/>
    <n v="8.3971000000000002E-4"/>
    <n v="9.1556000000000005E-4"/>
  </r>
  <r>
    <x v="0"/>
    <x v="0"/>
    <x v="1"/>
    <x v="2"/>
    <x v="11"/>
    <x v="0"/>
    <s v="North-East"/>
    <x v="2"/>
    <s v="Liaoning"/>
    <x v="18"/>
    <n v="6.0113700000000003E-3"/>
    <n v="6.5544100000000001E-3"/>
    <n v="8.6876E-4"/>
    <n v="9.4724000000000002E-4"/>
  </r>
  <r>
    <x v="0"/>
    <x v="0"/>
    <x v="1"/>
    <x v="2"/>
    <x v="11"/>
    <x v="0"/>
    <s v="North"/>
    <x v="1"/>
    <s v="Inner Mongolia"/>
    <x v="1"/>
    <n v="4.2333400000000004E-3"/>
    <n v="4.6157500000000001E-3"/>
    <n v="6.1180000000000002E-4"/>
    <n v="6.6706999999999997E-4"/>
  </r>
  <r>
    <x v="0"/>
    <x v="0"/>
    <x v="1"/>
    <x v="2"/>
    <x v="11"/>
    <x v="0"/>
    <s v="North-West"/>
    <x v="6"/>
    <s v="Ningxia"/>
    <x v="27"/>
    <n v="9.9101000000000007E-4"/>
    <n v="1.0805400000000001E-3"/>
    <n v="1.4322E-4"/>
    <n v="1.5616E-4"/>
  </r>
  <r>
    <x v="0"/>
    <x v="0"/>
    <x v="1"/>
    <x v="2"/>
    <x v="11"/>
    <x v="0"/>
    <s v="North-West"/>
    <x v="6"/>
    <s v="Qinghai"/>
    <x v="28"/>
    <n v="2.4002300000000002E-3"/>
    <n v="2.6170099999999999E-3"/>
    <n v="3.4687999999999999E-4"/>
    <n v="3.7821000000000003E-4"/>
  </r>
  <r>
    <x v="0"/>
    <x v="0"/>
    <x v="1"/>
    <x v="2"/>
    <x v="11"/>
    <x v="0"/>
    <s v="North-West"/>
    <x v="6"/>
    <s v="Shaanxi"/>
    <x v="19"/>
    <n v="1.4732469999999999E-2"/>
    <n v="1.6063230000000001E-2"/>
    <n v="2.1291299999999999E-3"/>
    <n v="2.3214500000000001E-3"/>
  </r>
  <r>
    <x v="0"/>
    <x v="0"/>
    <x v="1"/>
    <x v="2"/>
    <x v="11"/>
    <x v="0"/>
    <s v="North"/>
    <x v="1"/>
    <s v="Shandong"/>
    <x v="7"/>
    <n v="5.3520099999999999E-3"/>
    <n v="5.8354699999999997E-3"/>
    <n v="7.7346999999999995E-4"/>
    <n v="8.4334000000000004E-4"/>
  </r>
  <r>
    <x v="0"/>
    <x v="0"/>
    <x v="1"/>
    <x v="2"/>
    <x v="11"/>
    <x v="0"/>
    <s v="East"/>
    <x v="0"/>
    <s v="Shanghai"/>
    <x v="0"/>
    <n v="3.4762080000000001E-2"/>
    <n v="3.7902140000000001E-2"/>
    <n v="5.0238000000000001E-3"/>
    <n v="5.4776E-3"/>
  </r>
  <r>
    <x v="0"/>
    <x v="0"/>
    <x v="1"/>
    <x v="2"/>
    <x v="11"/>
    <x v="0"/>
    <s v="North"/>
    <x v="1"/>
    <s v="Shanxi"/>
    <x v="8"/>
    <n v="4.3748620000000002E-2"/>
    <n v="4.770042E-2"/>
    <n v="6.3225299999999998E-3"/>
    <n v="6.8936400000000004E-3"/>
  </r>
  <r>
    <x v="0"/>
    <x v="0"/>
    <x v="1"/>
    <x v="2"/>
    <x v="11"/>
    <x v="0"/>
    <s v="South"/>
    <x v="4"/>
    <s v="Shenzhen"/>
    <x v="20"/>
    <n v="1.4998320000000001E-2"/>
    <n v="1.6353139999999999E-2"/>
    <n v="2.1675499999999999E-3"/>
    <n v="2.3633500000000002E-3"/>
  </r>
  <r>
    <x v="0"/>
    <x v="0"/>
    <x v="1"/>
    <x v="2"/>
    <x v="11"/>
    <x v="0"/>
    <s v="South-West"/>
    <x v="3"/>
    <s v="Sichuan"/>
    <x v="4"/>
    <n v="1.7509670000000001E-2"/>
    <n v="1.9091279999999999E-2"/>
    <n v="2.5304899999999998E-3"/>
    <n v="2.7590599999999998E-3"/>
  </r>
  <r>
    <x v="0"/>
    <x v="0"/>
    <x v="1"/>
    <x v="2"/>
    <x v="11"/>
    <x v="0"/>
    <s v="North"/>
    <x v="1"/>
    <s v="Tianjin"/>
    <x v="5"/>
    <n v="2.2346250000000002E-2"/>
    <n v="2.4364810000000001E-2"/>
    <n v="3.2294699999999999E-3"/>
    <n v="3.52119E-3"/>
  </r>
  <r>
    <x v="0"/>
    <x v="0"/>
    <x v="1"/>
    <x v="2"/>
    <x v="11"/>
    <x v="0"/>
    <s v="North-West"/>
    <x v="6"/>
    <s v="Xinjiang"/>
    <x v="29"/>
    <n v="6.6429799999999997E-3"/>
    <n v="7.2430100000000002E-3"/>
    <n v="9.6004E-4"/>
    <n v="1.0467600000000001E-3"/>
  </r>
  <r>
    <x v="0"/>
    <x v="0"/>
    <x v="1"/>
    <x v="2"/>
    <x v="11"/>
    <x v="0"/>
    <s v="South-West"/>
    <x v="3"/>
    <s v="Tibet"/>
    <x v="30"/>
    <n v="3.2379999999999998E-5"/>
    <n v="1.8640000000000001E-5"/>
    <n v="4.6800000000000001E-6"/>
    <n v="2.6900000000000001E-6"/>
  </r>
  <r>
    <x v="0"/>
    <x v="0"/>
    <x v="1"/>
    <x v="2"/>
    <x v="11"/>
    <x v="0"/>
    <s v="South-West"/>
    <x v="3"/>
    <s v="Yunnan"/>
    <x v="31"/>
    <n v="3.6390000000000001E-4"/>
    <n v="3.9677000000000001E-4"/>
    <n v="5.2590000000000003E-5"/>
    <n v="5.7340000000000003E-5"/>
  </r>
  <r>
    <x v="0"/>
    <x v="0"/>
    <x v="1"/>
    <x v="2"/>
    <x v="11"/>
    <x v="0"/>
    <s v="East"/>
    <x v="0"/>
    <s v="Zhejiang"/>
    <x v="21"/>
    <n v="4.4023119999999999E-2"/>
    <n v="4.7999680000000003E-2"/>
    <n v="6.3622000000000001E-3"/>
    <n v="6.9368900000000002E-3"/>
  </r>
  <r>
    <x v="0"/>
    <x v="0"/>
    <x v="1"/>
    <x v="2"/>
    <x v="12"/>
    <x v="0"/>
    <s v="East"/>
    <x v="0"/>
    <s v="Anhui"/>
    <x v="6"/>
    <n v="5.6530629999999998E-2"/>
    <n v="5.9471410000000002E-2"/>
    <n v="8.1697799999999998E-3"/>
    <n v="8.5947799999999998E-3"/>
  </r>
  <r>
    <x v="0"/>
    <x v="0"/>
    <x v="1"/>
    <x v="2"/>
    <x v="12"/>
    <x v="0"/>
    <s v="North"/>
    <x v="1"/>
    <s v="Beijing"/>
    <x v="2"/>
    <n v="0.2257034"/>
    <n v="0.23744465000000001"/>
    <n v="3.2618550000000003E-2"/>
    <n v="3.4315390000000001E-2"/>
  </r>
  <r>
    <x v="0"/>
    <x v="0"/>
    <x v="1"/>
    <x v="2"/>
    <x v="12"/>
    <x v="0"/>
    <s v="South-West"/>
    <x v="3"/>
    <s v="Chongqing"/>
    <x v="22"/>
    <n v="6.6550040000000005E-2"/>
    <n v="7.0012050000000006E-2"/>
    <n v="9.6177799999999994E-3"/>
    <n v="1.011811E-2"/>
  </r>
  <r>
    <x v="0"/>
    <x v="0"/>
    <x v="1"/>
    <x v="2"/>
    <x v="12"/>
    <x v="0"/>
    <s v="South"/>
    <x v="4"/>
    <s v="Fujian"/>
    <x v="10"/>
    <n v="7.1240410000000004E-2"/>
    <n v="7.4946390000000002E-2"/>
    <n v="1.029563E-2"/>
    <n v="1.0831220000000001E-2"/>
  </r>
  <r>
    <x v="0"/>
    <x v="0"/>
    <x v="1"/>
    <x v="2"/>
    <x v="12"/>
    <x v="0"/>
    <s v="North-West"/>
    <x v="6"/>
    <s v="Gansu"/>
    <x v="23"/>
    <n v="9.1355099999999995E-3"/>
    <n v="9.6107599999999994E-3"/>
    <n v="1.32026E-3"/>
    <n v="1.38894E-3"/>
  </r>
  <r>
    <x v="0"/>
    <x v="0"/>
    <x v="1"/>
    <x v="2"/>
    <x v="12"/>
    <x v="0"/>
    <s v="South"/>
    <x v="4"/>
    <s v="GuangDongexSZ"/>
    <x v="9"/>
    <n v="4.6562359999999997E-2"/>
    <n v="4.8984600000000003E-2"/>
    <n v="6.7291699999999996E-3"/>
    <n v="7.0792299999999997E-3"/>
  </r>
  <r>
    <x v="0"/>
    <x v="0"/>
    <x v="1"/>
    <x v="2"/>
    <x v="12"/>
    <x v="0"/>
    <s v="South"/>
    <x v="4"/>
    <s v="Guangxi"/>
    <x v="11"/>
    <n v="2.061555E-2"/>
    <n v="2.1687999999999999E-2"/>
    <n v="2.97935E-3"/>
    <n v="3.1343400000000002E-3"/>
  </r>
  <r>
    <x v="0"/>
    <x v="0"/>
    <x v="1"/>
    <x v="2"/>
    <x v="12"/>
    <x v="0"/>
    <s v="South-West"/>
    <x v="3"/>
    <s v="Guizhou"/>
    <x v="24"/>
    <n v="1.135452E-2"/>
    <n v="1.194521E-2"/>
    <n v="1.64095E-3"/>
    <n v="1.7263199999999999E-3"/>
  </r>
  <r>
    <x v="0"/>
    <x v="0"/>
    <x v="1"/>
    <x v="2"/>
    <x v="12"/>
    <x v="0"/>
    <s v="South"/>
    <x v="4"/>
    <s v="Hainan"/>
    <x v="25"/>
    <n v="2.6889800000000001E-3"/>
    <n v="2.8288300000000001E-3"/>
    <n v="3.8861000000000001E-4"/>
    <n v="4.0882000000000001E-4"/>
  </r>
  <r>
    <x v="0"/>
    <x v="0"/>
    <x v="1"/>
    <x v="2"/>
    <x v="12"/>
    <x v="0"/>
    <s v="North"/>
    <x v="1"/>
    <s v="Hebei"/>
    <x v="12"/>
    <n v="8.5345630000000006E-2"/>
    <n v="8.9785390000000007E-2"/>
    <n v="1.2334110000000001E-2"/>
    <n v="1.2975739999999999E-2"/>
  </r>
  <r>
    <x v="0"/>
    <x v="0"/>
    <x v="1"/>
    <x v="2"/>
    <x v="12"/>
    <x v="0"/>
    <s v="North-East"/>
    <x v="2"/>
    <s v="Heilongjiang"/>
    <x v="26"/>
    <n v="8.7047540000000007E-2"/>
    <n v="9.1575829999999997E-2"/>
    <n v="1.258007E-2"/>
    <n v="1.32345E-2"/>
  </r>
  <r>
    <x v="0"/>
    <x v="0"/>
    <x v="1"/>
    <x v="2"/>
    <x v="12"/>
    <x v="0"/>
    <s v="Central"/>
    <x v="5"/>
    <s v="Henan"/>
    <x v="13"/>
    <n v="6.4461530000000003E-2"/>
    <n v="6.7814890000000003E-2"/>
    <n v="9.3159499999999999E-3"/>
    <n v="9.8005799999999997E-3"/>
  </r>
  <r>
    <x v="0"/>
    <x v="0"/>
    <x v="1"/>
    <x v="2"/>
    <x v="12"/>
    <x v="0"/>
    <s v="Central"/>
    <x v="5"/>
    <s v="Hubei"/>
    <x v="14"/>
    <n v="0.19759183999999999"/>
    <n v="0.20787072000000001"/>
    <n v="2.8555879999999999E-2"/>
    <n v="3.0041379999999999E-2"/>
  </r>
  <r>
    <x v="0"/>
    <x v="0"/>
    <x v="1"/>
    <x v="2"/>
    <x v="12"/>
    <x v="0"/>
    <s v="Central"/>
    <x v="5"/>
    <s v="Hunan"/>
    <x v="15"/>
    <n v="4.9728500000000002E-2"/>
    <n v="5.2315430000000003E-2"/>
    <n v="7.1867399999999996E-3"/>
    <n v="7.5605999999999998E-3"/>
  </r>
  <r>
    <x v="0"/>
    <x v="0"/>
    <x v="1"/>
    <x v="2"/>
    <x v="12"/>
    <x v="0"/>
    <s v="East"/>
    <x v="0"/>
    <s v="Jiangsu"/>
    <x v="16"/>
    <n v="0.20681633999999999"/>
    <n v="0.21757504999999999"/>
    <n v="2.9888999999999999E-2"/>
    <n v="3.1443840000000001E-2"/>
  </r>
  <r>
    <x v="0"/>
    <x v="0"/>
    <x v="1"/>
    <x v="2"/>
    <x v="12"/>
    <x v="0"/>
    <s v="Central"/>
    <x v="5"/>
    <s v="Jiangxi"/>
    <x v="17"/>
    <n v="1.9833719999999999E-2"/>
    <n v="2.0865479999999999E-2"/>
    <n v="2.8663600000000001E-3"/>
    <n v="3.0154700000000001E-3"/>
  </r>
  <r>
    <x v="0"/>
    <x v="0"/>
    <x v="1"/>
    <x v="2"/>
    <x v="12"/>
    <x v="0"/>
    <s v="North-East"/>
    <x v="2"/>
    <s v="Jilin"/>
    <x v="3"/>
    <n v="5.7340300000000002E-3"/>
    <n v="6.0323499999999997E-3"/>
    <n v="8.2868000000000004E-4"/>
    <n v="8.7179E-4"/>
  </r>
  <r>
    <x v="0"/>
    <x v="0"/>
    <x v="1"/>
    <x v="2"/>
    <x v="12"/>
    <x v="0"/>
    <s v="North-East"/>
    <x v="2"/>
    <s v="Liaoning"/>
    <x v="18"/>
    <n v="0.10527795"/>
    <n v="0.11075456"/>
    <n v="1.5214719999999999E-2"/>
    <n v="1.6006200000000002E-2"/>
  </r>
  <r>
    <x v="0"/>
    <x v="0"/>
    <x v="1"/>
    <x v="2"/>
    <x v="12"/>
    <x v="0"/>
    <s v="North"/>
    <x v="1"/>
    <s v="Inner Mongolia"/>
    <x v="1"/>
    <n v="1.7197609999999999E-2"/>
    <n v="1.8092239999999999E-2"/>
    <n v="2.4853900000000001E-3"/>
    <n v="2.6146799999999999E-3"/>
  </r>
  <r>
    <x v="0"/>
    <x v="0"/>
    <x v="1"/>
    <x v="2"/>
    <x v="12"/>
    <x v="0"/>
    <s v="North-West"/>
    <x v="6"/>
    <s v="Ningxia"/>
    <x v="27"/>
    <n v="4.1234149999999997E-2"/>
    <n v="4.3379170000000002E-2"/>
    <n v="5.9591399999999999E-3"/>
    <n v="6.2691400000000003E-3"/>
  </r>
  <r>
    <x v="0"/>
    <x v="0"/>
    <x v="1"/>
    <x v="2"/>
    <x v="12"/>
    <x v="0"/>
    <s v="North-West"/>
    <x v="6"/>
    <s v="Qinghai"/>
    <x v="28"/>
    <n v="2.4160100000000001E-3"/>
    <n v="2.5416700000000002E-3"/>
    <n v="3.4916E-4"/>
    <n v="3.6731999999999997E-4"/>
  </r>
  <r>
    <x v="0"/>
    <x v="0"/>
    <x v="1"/>
    <x v="2"/>
    <x v="12"/>
    <x v="0"/>
    <s v="North-West"/>
    <x v="6"/>
    <s v="Shaanxi"/>
    <x v="19"/>
    <n v="3.04473E-2"/>
    <n v="3.2031160000000003E-2"/>
    <n v="4.4002299999999998E-3"/>
    <n v="4.6291300000000004E-3"/>
  </r>
  <r>
    <x v="0"/>
    <x v="0"/>
    <x v="1"/>
    <x v="2"/>
    <x v="12"/>
    <x v="0"/>
    <s v="North"/>
    <x v="1"/>
    <s v="Shandong"/>
    <x v="7"/>
    <n v="3.9502200000000001E-2"/>
    <n v="4.1557129999999998E-2"/>
    <n v="5.7088399999999997E-3"/>
    <n v="6.0058200000000003E-3"/>
  </r>
  <r>
    <x v="0"/>
    <x v="0"/>
    <x v="1"/>
    <x v="2"/>
    <x v="12"/>
    <x v="0"/>
    <s v="East"/>
    <x v="0"/>
    <s v="Shanghai"/>
    <x v="0"/>
    <n v="7.4542869999999997E-2"/>
    <n v="7.8420649999999995E-2"/>
    <n v="1.07729E-2"/>
    <n v="1.1333319999999999E-2"/>
  </r>
  <r>
    <x v="0"/>
    <x v="0"/>
    <x v="1"/>
    <x v="2"/>
    <x v="12"/>
    <x v="0"/>
    <s v="North"/>
    <x v="1"/>
    <s v="Shanxi"/>
    <x v="8"/>
    <n v="6.8912349999999997E-2"/>
    <n v="7.2497249999999999E-2"/>
    <n v="9.9591799999999998E-3"/>
    <n v="1.047727E-2"/>
  </r>
  <r>
    <x v="0"/>
    <x v="0"/>
    <x v="1"/>
    <x v="2"/>
    <x v="12"/>
    <x v="0"/>
    <s v="South"/>
    <x v="4"/>
    <s v="Shenzhen"/>
    <x v="20"/>
    <n v="4.0572650000000002E-2"/>
    <n v="4.2683289999999999E-2"/>
    <n v="5.8635400000000004E-3"/>
    <n v="6.16857E-3"/>
  </r>
  <r>
    <x v="0"/>
    <x v="0"/>
    <x v="1"/>
    <x v="2"/>
    <x v="12"/>
    <x v="0"/>
    <s v="South-West"/>
    <x v="3"/>
    <s v="Sichuan"/>
    <x v="4"/>
    <n v="9.0503959999999994E-2"/>
    <n v="9.5212069999999996E-2"/>
    <n v="1.307959E-2"/>
    <n v="1.376E-2"/>
  </r>
  <r>
    <x v="0"/>
    <x v="0"/>
    <x v="1"/>
    <x v="2"/>
    <x v="12"/>
    <x v="0"/>
    <s v="North"/>
    <x v="1"/>
    <s v="Tianjin"/>
    <x v="5"/>
    <n v="5.2932569999999998E-2"/>
    <n v="5.5686180000000002E-2"/>
    <n v="7.6497900000000001E-3"/>
    <n v="8.0477399999999994E-3"/>
  </r>
  <r>
    <x v="0"/>
    <x v="0"/>
    <x v="1"/>
    <x v="2"/>
    <x v="12"/>
    <x v="0"/>
    <s v="North-West"/>
    <x v="6"/>
    <s v="Xinjiang"/>
    <x v="29"/>
    <n v="2.7091799999999998E-3"/>
    <n v="2.8501500000000001E-3"/>
    <n v="3.9153000000000001E-4"/>
    <n v="4.1189999999999998E-4"/>
  </r>
  <r>
    <x v="0"/>
    <x v="0"/>
    <x v="1"/>
    <x v="2"/>
    <x v="12"/>
    <x v="0"/>
    <s v="South-West"/>
    <x v="3"/>
    <s v="Tibet"/>
    <x v="30"/>
    <n v="6.4004999999999997E-4"/>
    <n v="6.7336000000000002E-4"/>
    <n v="9.2499999999999999E-5"/>
    <n v="9.7310000000000002E-5"/>
  </r>
  <r>
    <x v="0"/>
    <x v="0"/>
    <x v="1"/>
    <x v="2"/>
    <x v="12"/>
    <x v="0"/>
    <s v="South-West"/>
    <x v="3"/>
    <s v="Yunnan"/>
    <x v="31"/>
    <n v="5.9016199999999998E-3"/>
    <n v="6.2086600000000004E-3"/>
    <n v="8.5289999999999997E-4"/>
    <n v="8.9727000000000003E-4"/>
  </r>
  <r>
    <x v="0"/>
    <x v="0"/>
    <x v="1"/>
    <x v="2"/>
    <x v="12"/>
    <x v="0"/>
    <s v="East"/>
    <x v="0"/>
    <s v="Zhejiang"/>
    <x v="21"/>
    <n v="7.7970289999999998E-2"/>
    <n v="8.2026360000000006E-2"/>
    <n v="1.1268230000000001E-2"/>
    <n v="1.1854409999999999E-2"/>
  </r>
  <r>
    <x v="0"/>
    <x v="0"/>
    <x v="1"/>
    <x v="2"/>
    <x v="13"/>
    <x v="0"/>
    <s v="East"/>
    <x v="0"/>
    <s v="Anhui"/>
    <x v="6"/>
    <n v="0.27930848000000003"/>
    <n v="0.30984957000000002"/>
    <n v="4.0365529999999997E-2"/>
    <n v="4.4779310000000003E-2"/>
  </r>
  <r>
    <x v="0"/>
    <x v="0"/>
    <x v="1"/>
    <x v="2"/>
    <x v="13"/>
    <x v="0"/>
    <s v="North"/>
    <x v="1"/>
    <s v="Beijing"/>
    <x v="2"/>
    <n v="17.781653550000001"/>
    <n v="19.725993200000001"/>
    <n v="2.5697962200000002"/>
    <n v="2.8507912700000002"/>
  </r>
  <r>
    <x v="0"/>
    <x v="0"/>
    <x v="1"/>
    <x v="2"/>
    <x v="13"/>
    <x v="0"/>
    <s v="South-West"/>
    <x v="3"/>
    <s v="Chongqing"/>
    <x v="22"/>
    <n v="2.24504452"/>
    <n v="2.49052951"/>
    <n v="0.32445278"/>
    <n v="0.35993016"/>
  </r>
  <r>
    <x v="0"/>
    <x v="0"/>
    <x v="1"/>
    <x v="2"/>
    <x v="13"/>
    <x v="0"/>
    <s v="South"/>
    <x v="4"/>
    <s v="Fujian"/>
    <x v="10"/>
    <n v="3.01676755"/>
    <n v="3.3466368000000002"/>
    <n v="0.43598183000000001"/>
    <n v="0.48365437999999999"/>
  </r>
  <r>
    <x v="0"/>
    <x v="0"/>
    <x v="1"/>
    <x v="2"/>
    <x v="13"/>
    <x v="0"/>
    <s v="North-West"/>
    <x v="6"/>
    <s v="Gansu"/>
    <x v="23"/>
    <n v="8.2305829999999996E-2"/>
    <n v="9.1305559999999994E-2"/>
    <n v="1.1894800000000001E-2"/>
    <n v="1.3195439999999999E-2"/>
  </r>
  <r>
    <x v="0"/>
    <x v="0"/>
    <x v="1"/>
    <x v="2"/>
    <x v="13"/>
    <x v="0"/>
    <s v="South"/>
    <x v="4"/>
    <s v="GuangDongexSZ"/>
    <x v="9"/>
    <n v="2.6241819300000002"/>
    <n v="2.9111237999999999"/>
    <n v="0.37924553999999999"/>
    <n v="0.42071424000000002"/>
  </r>
  <r>
    <x v="0"/>
    <x v="0"/>
    <x v="1"/>
    <x v="2"/>
    <x v="13"/>
    <x v="0"/>
    <s v="South"/>
    <x v="4"/>
    <s v="Guangxi"/>
    <x v="11"/>
    <n v="1.76747454"/>
    <n v="1.9607395299999999"/>
    <n v="0.25543459000000002"/>
    <n v="0.28336516"/>
  </r>
  <r>
    <x v="0"/>
    <x v="0"/>
    <x v="1"/>
    <x v="2"/>
    <x v="13"/>
    <x v="0"/>
    <s v="South-West"/>
    <x v="3"/>
    <s v="Guizhou"/>
    <x v="24"/>
    <n v="8.9029769999999994E-2"/>
    <n v="9.876472E-2"/>
    <n v="1.2866539999999999E-2"/>
    <n v="1.427343E-2"/>
  </r>
  <r>
    <x v="0"/>
    <x v="0"/>
    <x v="1"/>
    <x v="2"/>
    <x v="13"/>
    <x v="0"/>
    <s v="South"/>
    <x v="4"/>
    <s v="Hainan"/>
    <x v="25"/>
    <n v="7.8436599999999995E-2"/>
    <n v="8.7013270000000004E-2"/>
    <n v="1.1335619999999999E-2"/>
    <n v="1.257512E-2"/>
  </r>
  <r>
    <x v="0"/>
    <x v="0"/>
    <x v="1"/>
    <x v="2"/>
    <x v="13"/>
    <x v="0"/>
    <s v="North"/>
    <x v="1"/>
    <s v="Hebei"/>
    <x v="12"/>
    <n v="2.4096014499999998"/>
    <n v="2.6730799699999999"/>
    <n v="0.34823447000000002"/>
    <n v="0.38631226000000002"/>
  </r>
  <r>
    <x v="0"/>
    <x v="0"/>
    <x v="1"/>
    <x v="2"/>
    <x v="13"/>
    <x v="0"/>
    <s v="North-East"/>
    <x v="2"/>
    <s v="Heilongjiang"/>
    <x v="26"/>
    <n v="0.67464418000000004"/>
    <n v="0.74841329999999995"/>
    <n v="9.7499260000000004E-2"/>
    <n v="0.10816033999999999"/>
  </r>
  <r>
    <x v="0"/>
    <x v="0"/>
    <x v="1"/>
    <x v="2"/>
    <x v="13"/>
    <x v="0"/>
    <s v="Central"/>
    <x v="5"/>
    <s v="Henan"/>
    <x v="13"/>
    <n v="2.0768603300000001"/>
    <n v="2.3039552099999998"/>
    <n v="0.30014688"/>
    <n v="0.33296652999999998"/>
  </r>
  <r>
    <x v="0"/>
    <x v="0"/>
    <x v="1"/>
    <x v="2"/>
    <x v="13"/>
    <x v="0"/>
    <s v="Central"/>
    <x v="5"/>
    <s v="Hubei"/>
    <x v="14"/>
    <n v="2.52843632"/>
    <n v="2.80490891"/>
    <n v="0.36540843000000001"/>
    <n v="0.40536411999999999"/>
  </r>
  <r>
    <x v="0"/>
    <x v="0"/>
    <x v="1"/>
    <x v="2"/>
    <x v="13"/>
    <x v="0"/>
    <s v="Central"/>
    <x v="5"/>
    <s v="Hunan"/>
    <x v="15"/>
    <n v="0.85702389000000001"/>
    <n v="0.95073538000000002"/>
    <n v="0.12385669000000001"/>
    <n v="0.13739983"/>
  </r>
  <r>
    <x v="0"/>
    <x v="0"/>
    <x v="1"/>
    <x v="2"/>
    <x v="13"/>
    <x v="0"/>
    <s v="East"/>
    <x v="0"/>
    <s v="Jiangsu"/>
    <x v="16"/>
    <n v="1.38259493"/>
    <n v="1.5337751500000001"/>
    <n v="0.19981197000000001"/>
    <n v="0.22166046"/>
  </r>
  <r>
    <x v="0"/>
    <x v="0"/>
    <x v="1"/>
    <x v="2"/>
    <x v="13"/>
    <x v="0"/>
    <s v="Central"/>
    <x v="5"/>
    <s v="Jiangxi"/>
    <x v="17"/>
    <n v="0.70671105999999995"/>
    <n v="0.78398657000000005"/>
    <n v="0.10213355"/>
    <n v="0.11330137"/>
  </r>
  <r>
    <x v="0"/>
    <x v="0"/>
    <x v="1"/>
    <x v="2"/>
    <x v="13"/>
    <x v="0"/>
    <s v="North-East"/>
    <x v="2"/>
    <s v="Jilin"/>
    <x v="3"/>
    <n v="0.33027591000000001"/>
    <n v="0.36639005000000002"/>
    <n v="4.7731320000000001E-2"/>
    <n v="5.2950520000000001E-2"/>
  </r>
  <r>
    <x v="0"/>
    <x v="0"/>
    <x v="1"/>
    <x v="2"/>
    <x v="13"/>
    <x v="0"/>
    <s v="North-East"/>
    <x v="2"/>
    <s v="Liaoning"/>
    <x v="18"/>
    <n v="2.3130113899999998"/>
    <n v="2.5659282600000002"/>
    <n v="0.33427531999999999"/>
    <n v="0.37082674999999998"/>
  </r>
  <r>
    <x v="0"/>
    <x v="0"/>
    <x v="1"/>
    <x v="2"/>
    <x v="13"/>
    <x v="0"/>
    <s v="North"/>
    <x v="1"/>
    <s v="Inner Mongolia"/>
    <x v="1"/>
    <n v="1.4152095499999999"/>
    <n v="1.5699560299999999"/>
    <n v="0.20452542000000001"/>
    <n v="0.22688931000000001"/>
  </r>
  <r>
    <x v="0"/>
    <x v="0"/>
    <x v="1"/>
    <x v="2"/>
    <x v="13"/>
    <x v="0"/>
    <s v="North-West"/>
    <x v="6"/>
    <s v="Ningxia"/>
    <x v="27"/>
    <n v="0.13960549"/>
    <n v="0.15487073000000001"/>
    <n v="2.0175720000000001E-2"/>
    <n v="2.238184E-2"/>
  </r>
  <r>
    <x v="0"/>
    <x v="0"/>
    <x v="1"/>
    <x v="2"/>
    <x v="13"/>
    <x v="0"/>
    <s v="North-West"/>
    <x v="6"/>
    <s v="Qinghai"/>
    <x v="28"/>
    <n v="0.13979037999999999"/>
    <n v="0.15507578"/>
    <n v="2.0202439999999999E-2"/>
    <n v="2.2411480000000001E-2"/>
  </r>
  <r>
    <x v="0"/>
    <x v="0"/>
    <x v="1"/>
    <x v="2"/>
    <x v="13"/>
    <x v="0"/>
    <s v="North-West"/>
    <x v="6"/>
    <s v="Shaanxi"/>
    <x v="19"/>
    <n v="1.18819013"/>
    <n v="1.3181131399999999"/>
    <n v="0.17171668000000001"/>
    <n v="0.19049309"/>
  </r>
  <r>
    <x v="0"/>
    <x v="0"/>
    <x v="1"/>
    <x v="2"/>
    <x v="13"/>
    <x v="0"/>
    <s v="North"/>
    <x v="1"/>
    <s v="Shandong"/>
    <x v="7"/>
    <n v="1.0736113599999999"/>
    <n v="1.19100568"/>
    <n v="0.15515781000000001"/>
    <n v="0.17212358"/>
  </r>
  <r>
    <x v="0"/>
    <x v="0"/>
    <x v="1"/>
    <x v="2"/>
    <x v="13"/>
    <x v="0"/>
    <s v="East"/>
    <x v="0"/>
    <s v="Shanghai"/>
    <x v="0"/>
    <n v="3.6894888799999999"/>
    <n v="4.0929170199999998"/>
    <n v="0.53320319999999999"/>
    <n v="0.59150645000000002"/>
  </r>
  <r>
    <x v="0"/>
    <x v="0"/>
    <x v="1"/>
    <x v="2"/>
    <x v="13"/>
    <x v="0"/>
    <s v="North"/>
    <x v="1"/>
    <s v="Shanxi"/>
    <x v="8"/>
    <n v="1.42415139"/>
    <n v="1.57987564"/>
    <n v="0.20581769"/>
    <n v="0.22832289"/>
  </r>
  <r>
    <x v="0"/>
    <x v="0"/>
    <x v="1"/>
    <x v="2"/>
    <x v="13"/>
    <x v="0"/>
    <s v="South"/>
    <x v="4"/>
    <s v="Shenzhen"/>
    <x v="20"/>
    <n v="1.77182405"/>
    <n v="1.96556464"/>
    <n v="0.25606318"/>
    <n v="0.28406248000000001"/>
  </r>
  <r>
    <x v="0"/>
    <x v="0"/>
    <x v="1"/>
    <x v="2"/>
    <x v="13"/>
    <x v="0"/>
    <s v="South-West"/>
    <x v="3"/>
    <s v="Sichuan"/>
    <x v="4"/>
    <n v="7.1860690900000002"/>
    <n v="7.97183171"/>
    <n v="1.03852733"/>
    <n v="1.1520853799999999"/>
  </r>
  <r>
    <x v="0"/>
    <x v="0"/>
    <x v="1"/>
    <x v="2"/>
    <x v="13"/>
    <x v="0"/>
    <s v="North"/>
    <x v="1"/>
    <s v="Tianjin"/>
    <x v="5"/>
    <n v="2.0976816"/>
    <n v="2.3270531299999999"/>
    <n v="0.30315596"/>
    <n v="0.33630462999999999"/>
  </r>
  <r>
    <x v="0"/>
    <x v="0"/>
    <x v="1"/>
    <x v="2"/>
    <x v="13"/>
    <x v="0"/>
    <s v="North-West"/>
    <x v="6"/>
    <s v="Xinjiang"/>
    <x v="29"/>
    <n v="1.961334E-2"/>
    <n v="2.1757970000000001E-2"/>
    <n v="2.8345100000000002E-3"/>
    <n v="3.14445E-3"/>
  </r>
  <r>
    <x v="0"/>
    <x v="0"/>
    <x v="1"/>
    <x v="2"/>
    <x v="13"/>
    <x v="0"/>
    <s v="South-West"/>
    <x v="3"/>
    <s v="Tibet"/>
    <x v="30"/>
    <n v="4.7157289999999998E-2"/>
    <n v="5.2313720000000001E-2"/>
    <n v="6.8151499999999999E-3"/>
    <n v="7.5603500000000004E-3"/>
  </r>
  <r>
    <x v="0"/>
    <x v="0"/>
    <x v="1"/>
    <x v="2"/>
    <x v="13"/>
    <x v="0"/>
    <s v="South-West"/>
    <x v="3"/>
    <s v="Yunnan"/>
    <x v="31"/>
    <n v="0.17745788000000001"/>
    <n v="0.19686207"/>
    <n v="2.564613E-2"/>
    <n v="2.8450409999999999E-2"/>
  </r>
  <r>
    <x v="0"/>
    <x v="0"/>
    <x v="1"/>
    <x v="2"/>
    <x v="13"/>
    <x v="0"/>
    <s v="East"/>
    <x v="0"/>
    <s v="Zhejiang"/>
    <x v="21"/>
    <n v="2.6506836100000002"/>
    <n v="2.9405233200000001"/>
    <n v="0.38307554999999999"/>
    <n v="0.42496305000000001"/>
  </r>
  <r>
    <x v="0"/>
    <x v="0"/>
    <x v="1"/>
    <x v="2"/>
    <x v="14"/>
    <x v="0"/>
    <s v="East"/>
    <x v="0"/>
    <s v="Anhui"/>
    <x v="6"/>
    <n v="17.614257760000001"/>
    <n v="18.621342500000001"/>
    <n v="2.5456042600000002"/>
    <n v="2.6911476699999999"/>
  </r>
  <r>
    <x v="0"/>
    <x v="0"/>
    <x v="1"/>
    <x v="2"/>
    <x v="14"/>
    <x v="0"/>
    <s v="North"/>
    <x v="1"/>
    <s v="Beijing"/>
    <x v="2"/>
    <n v="44.743281160000002"/>
    <n v="47.301451720000003"/>
    <n v="6.4662779800000001"/>
    <n v="6.8359835899999997"/>
  </r>
  <r>
    <x v="0"/>
    <x v="0"/>
    <x v="1"/>
    <x v="2"/>
    <x v="14"/>
    <x v="0"/>
    <s v="South-West"/>
    <x v="3"/>
    <s v="Chongqing"/>
    <x v="22"/>
    <n v="14.33772435"/>
    <n v="15.15747526"/>
    <n v="2.07208119"/>
    <n v="2.1905512100000002"/>
  </r>
  <r>
    <x v="0"/>
    <x v="0"/>
    <x v="1"/>
    <x v="2"/>
    <x v="14"/>
    <x v="0"/>
    <s v="South"/>
    <x v="4"/>
    <s v="Fujian"/>
    <x v="10"/>
    <n v="15.27909331"/>
    <n v="16.152666400000001"/>
    <n v="2.20812739"/>
    <n v="2.3343757599999999"/>
  </r>
  <r>
    <x v="0"/>
    <x v="0"/>
    <x v="1"/>
    <x v="2"/>
    <x v="14"/>
    <x v="0"/>
    <s v="North-West"/>
    <x v="6"/>
    <s v="Gansu"/>
    <x v="23"/>
    <n v="6.2935895100000003"/>
    <n v="6.6534217699999996"/>
    <n v="0.90954659999999998"/>
    <n v="0.96154938999999995"/>
  </r>
  <r>
    <x v="0"/>
    <x v="0"/>
    <x v="1"/>
    <x v="2"/>
    <x v="14"/>
    <x v="0"/>
    <s v="South"/>
    <x v="4"/>
    <s v="GuangDongexSZ"/>
    <x v="9"/>
    <n v="24.218629839999998"/>
    <n v="25.603315599999998"/>
    <n v="3.5000650100000001"/>
    <n v="3.7001791499999999"/>
  </r>
  <r>
    <x v="0"/>
    <x v="0"/>
    <x v="1"/>
    <x v="2"/>
    <x v="14"/>
    <x v="0"/>
    <s v="South"/>
    <x v="4"/>
    <s v="Guangxi"/>
    <x v="11"/>
    <n v="3.5159617399999998"/>
    <n v="3.7169847699999998"/>
    <n v="0.50812513999999998"/>
    <n v="0.53717689000000002"/>
  </r>
  <r>
    <x v="0"/>
    <x v="0"/>
    <x v="1"/>
    <x v="2"/>
    <x v="14"/>
    <x v="0"/>
    <s v="South-West"/>
    <x v="3"/>
    <s v="Guizhou"/>
    <x v="24"/>
    <n v="7.5976865399999998"/>
    <n v="8.0320797299999995"/>
    <n v="1.0980140899999999"/>
    <n v="1.1607923899999999"/>
  </r>
  <r>
    <x v="0"/>
    <x v="0"/>
    <x v="1"/>
    <x v="2"/>
    <x v="14"/>
    <x v="0"/>
    <s v="South"/>
    <x v="4"/>
    <s v="Hainan"/>
    <x v="25"/>
    <n v="4.0356769699999999"/>
    <n v="4.2664143699999997"/>
    <n v="0.58323413999999996"/>
    <n v="0.61658020000000002"/>
  </r>
  <r>
    <x v="0"/>
    <x v="0"/>
    <x v="1"/>
    <x v="2"/>
    <x v="14"/>
    <x v="0"/>
    <s v="North"/>
    <x v="1"/>
    <s v="Hebei"/>
    <x v="12"/>
    <n v="8.7628986700000002"/>
    <n v="9.2639122100000009"/>
    <n v="1.26641"/>
    <n v="1.3388162400000001"/>
  </r>
  <r>
    <x v="0"/>
    <x v="0"/>
    <x v="1"/>
    <x v="2"/>
    <x v="14"/>
    <x v="0"/>
    <s v="North-East"/>
    <x v="2"/>
    <s v="Heilongjiang"/>
    <x v="26"/>
    <n v="3.6477017900000002"/>
    <n v="3.8562569999999998"/>
    <n v="0.52716415000000005"/>
    <n v="0.55730444999999995"/>
  </r>
  <r>
    <x v="0"/>
    <x v="0"/>
    <x v="1"/>
    <x v="2"/>
    <x v="14"/>
    <x v="0"/>
    <s v="Central"/>
    <x v="5"/>
    <s v="Henan"/>
    <x v="13"/>
    <n v="10.839243079999999"/>
    <n v="11.45897038"/>
    <n v="1.56648232"/>
    <n v="1.6560450200000001"/>
  </r>
  <r>
    <x v="0"/>
    <x v="0"/>
    <x v="1"/>
    <x v="2"/>
    <x v="14"/>
    <x v="0"/>
    <s v="Central"/>
    <x v="5"/>
    <s v="Hubei"/>
    <x v="14"/>
    <n v="9.0008720400000009"/>
    <n v="9.5154915500000001"/>
    <n v="1.3008017999999999"/>
    <n v="1.3751743700000001"/>
  </r>
  <r>
    <x v="0"/>
    <x v="0"/>
    <x v="1"/>
    <x v="2"/>
    <x v="14"/>
    <x v="0"/>
    <s v="Central"/>
    <x v="5"/>
    <s v="Hunan"/>
    <x v="15"/>
    <n v="10.03822325"/>
    <n v="10.61215273"/>
    <n v="1.45071931"/>
    <n v="1.53366333"/>
  </r>
  <r>
    <x v="0"/>
    <x v="0"/>
    <x v="1"/>
    <x v="2"/>
    <x v="14"/>
    <x v="0"/>
    <s v="East"/>
    <x v="0"/>
    <s v="Jiangsu"/>
    <x v="16"/>
    <n v="27.45469799"/>
    <n v="29.02440404"/>
    <n v="3.9677400600000001"/>
    <n v="4.1945932399999997"/>
  </r>
  <r>
    <x v="0"/>
    <x v="0"/>
    <x v="1"/>
    <x v="2"/>
    <x v="14"/>
    <x v="0"/>
    <s v="Central"/>
    <x v="5"/>
    <s v="Jiangxi"/>
    <x v="17"/>
    <n v="10.30999261"/>
    <n v="10.89946035"/>
    <n v="1.48999529"/>
    <n v="1.5751848900000001"/>
  </r>
  <r>
    <x v="0"/>
    <x v="0"/>
    <x v="1"/>
    <x v="2"/>
    <x v="14"/>
    <x v="0"/>
    <s v="North-East"/>
    <x v="2"/>
    <s v="Jilin"/>
    <x v="3"/>
    <n v="3.90829308"/>
    <n v="4.1317474000000001"/>
    <n v="0.56482467999999997"/>
    <n v="0.59711818999999999"/>
  </r>
  <r>
    <x v="0"/>
    <x v="0"/>
    <x v="1"/>
    <x v="2"/>
    <x v="14"/>
    <x v="0"/>
    <s v="North-East"/>
    <x v="2"/>
    <s v="Liaoning"/>
    <x v="18"/>
    <n v="8.8491020299999992"/>
    <n v="9.3550442100000009"/>
    <n v="1.2788680699999999"/>
    <n v="1.3519866"/>
  </r>
  <r>
    <x v="0"/>
    <x v="0"/>
    <x v="1"/>
    <x v="2"/>
    <x v="14"/>
    <x v="0"/>
    <s v="North"/>
    <x v="1"/>
    <s v="Inner Mongolia"/>
    <x v="1"/>
    <n v="3.51828641"/>
    <n v="3.7194423799999998"/>
    <n v="0.5084611"/>
    <n v="0.53753207000000003"/>
  </r>
  <r>
    <x v="0"/>
    <x v="0"/>
    <x v="1"/>
    <x v="2"/>
    <x v="14"/>
    <x v="0"/>
    <s v="North-West"/>
    <x v="6"/>
    <s v="Ningxia"/>
    <x v="27"/>
    <n v="2.2137958700000002"/>
    <n v="2.3403683200000001"/>
    <n v="0.31993674"/>
    <n v="0.33822892999999998"/>
  </r>
  <r>
    <x v="0"/>
    <x v="0"/>
    <x v="1"/>
    <x v="2"/>
    <x v="14"/>
    <x v="0"/>
    <s v="North-West"/>
    <x v="6"/>
    <s v="Qinghai"/>
    <x v="28"/>
    <n v="1.7321260999999999"/>
    <n v="1.8311593799999999"/>
    <n v="0.25032605000000002"/>
    <n v="0.26463829"/>
  </r>
  <r>
    <x v="0"/>
    <x v="0"/>
    <x v="1"/>
    <x v="2"/>
    <x v="14"/>
    <x v="0"/>
    <s v="North-West"/>
    <x v="6"/>
    <s v="Shaanxi"/>
    <x v="19"/>
    <n v="8.8082210500000002"/>
    <n v="9.3118258399999991"/>
    <n v="1.2729599700000001"/>
    <n v="1.3457406999999999"/>
  </r>
  <r>
    <x v="0"/>
    <x v="0"/>
    <x v="1"/>
    <x v="2"/>
    <x v="14"/>
    <x v="0"/>
    <s v="North"/>
    <x v="1"/>
    <s v="Shandong"/>
    <x v="7"/>
    <n v="24.837372160000001"/>
    <n v="26.257434150000002"/>
    <n v="3.5894853599999998"/>
    <n v="3.7947120499999998"/>
  </r>
  <r>
    <x v="0"/>
    <x v="0"/>
    <x v="1"/>
    <x v="2"/>
    <x v="14"/>
    <x v="0"/>
    <s v="East"/>
    <x v="0"/>
    <s v="Shanghai"/>
    <x v="0"/>
    <n v="26.148162330000002"/>
    <n v="27.64316801"/>
    <n v="3.7789201399999999"/>
    <n v="3.99497766"/>
  </r>
  <r>
    <x v="0"/>
    <x v="0"/>
    <x v="1"/>
    <x v="2"/>
    <x v="14"/>
    <x v="0"/>
    <s v="North"/>
    <x v="1"/>
    <s v="Shanxi"/>
    <x v="8"/>
    <n v="4.7287240600000002"/>
    <n v="4.9990860599999998"/>
    <n v="0.68339298000000004"/>
    <n v="0.72246557"/>
  </r>
  <r>
    <x v="0"/>
    <x v="0"/>
    <x v="1"/>
    <x v="2"/>
    <x v="14"/>
    <x v="0"/>
    <s v="South"/>
    <x v="4"/>
    <s v="Shenzhen"/>
    <x v="20"/>
    <n v="7.21669581"/>
    <n v="7.6293061199999999"/>
    <n v="1.0429534899999999"/>
    <n v="1.10258374"/>
  </r>
  <r>
    <x v="0"/>
    <x v="0"/>
    <x v="1"/>
    <x v="2"/>
    <x v="14"/>
    <x v="0"/>
    <s v="South-West"/>
    <x v="3"/>
    <s v="Sichuan"/>
    <x v="4"/>
    <n v="6.2242673899999996"/>
    <n v="6.58013621"/>
    <n v="0.8995282"/>
    <n v="0.95095819000000004"/>
  </r>
  <r>
    <x v="0"/>
    <x v="0"/>
    <x v="1"/>
    <x v="2"/>
    <x v="14"/>
    <x v="0"/>
    <s v="North"/>
    <x v="1"/>
    <s v="Tianjin"/>
    <x v="5"/>
    <n v="5.7662961399999997"/>
    <n v="6.09598073"/>
    <n v="0.83334240999999998"/>
    <n v="0.88098827000000002"/>
  </r>
  <r>
    <x v="0"/>
    <x v="0"/>
    <x v="1"/>
    <x v="2"/>
    <x v="14"/>
    <x v="0"/>
    <s v="North-West"/>
    <x v="6"/>
    <s v="Xinjiang"/>
    <x v="29"/>
    <n v="1.4966150899999999"/>
    <n v="1.5821831900000001"/>
    <n v="0.21629011000000001"/>
    <n v="0.22865637"/>
  </r>
  <r>
    <x v="0"/>
    <x v="0"/>
    <x v="1"/>
    <x v="2"/>
    <x v="14"/>
    <x v="0"/>
    <s v="South-West"/>
    <x v="3"/>
    <s v="Tibet"/>
    <x v="30"/>
    <n v="10.192028759999999"/>
    <n v="10.77475192"/>
    <n v="1.4729472100000001"/>
    <n v="1.5571620900000001"/>
  </r>
  <r>
    <x v="0"/>
    <x v="0"/>
    <x v="1"/>
    <x v="2"/>
    <x v="14"/>
    <x v="0"/>
    <s v="South-West"/>
    <x v="3"/>
    <s v="Yunnan"/>
    <x v="31"/>
    <n v="7.0695673299999999"/>
    <n v="7.4737656100000001"/>
    <n v="1.02169055"/>
    <n v="1.0801050999999999"/>
  </r>
  <r>
    <x v="0"/>
    <x v="0"/>
    <x v="1"/>
    <x v="2"/>
    <x v="14"/>
    <x v="0"/>
    <s v="East"/>
    <x v="0"/>
    <s v="Zhejiang"/>
    <x v="21"/>
    <n v="28.42824371"/>
    <n v="30.053611700000001"/>
    <n v="4.1084364300000003"/>
    <n v="4.3433338499999996"/>
  </r>
  <r>
    <x v="0"/>
    <x v="0"/>
    <x v="1"/>
    <x v="2"/>
    <x v="15"/>
    <x v="0"/>
    <s v="East"/>
    <x v="0"/>
    <s v="Anhui"/>
    <x v="6"/>
    <n v="7.4044132100000004"/>
    <n v="7.9416457899999999"/>
    <n v="1.07008232"/>
    <n v="1.1477229200000001"/>
  </r>
  <r>
    <x v="0"/>
    <x v="0"/>
    <x v="1"/>
    <x v="2"/>
    <x v="15"/>
    <x v="0"/>
    <s v="North"/>
    <x v="1"/>
    <s v="Beijing"/>
    <x v="2"/>
    <n v="12.99038251"/>
    <n v="13.932909179999999"/>
    <n v="1.8773639799999999"/>
    <n v="2.0135774899999999"/>
  </r>
  <r>
    <x v="0"/>
    <x v="0"/>
    <x v="1"/>
    <x v="2"/>
    <x v="15"/>
    <x v="0"/>
    <s v="South-West"/>
    <x v="3"/>
    <s v="Chongqing"/>
    <x v="22"/>
    <n v="3.0452170000000001"/>
    <n v="3.2661649499999998"/>
    <n v="0.44009333"/>
    <n v="0.47202462000000001"/>
  </r>
  <r>
    <x v="0"/>
    <x v="0"/>
    <x v="1"/>
    <x v="2"/>
    <x v="15"/>
    <x v="0"/>
    <s v="South"/>
    <x v="4"/>
    <s v="Fujian"/>
    <x v="10"/>
    <n v="5.0299049399999998"/>
    <n v="5.3948533699999999"/>
    <n v="0.72691950000000005"/>
    <n v="0.77966168000000002"/>
  </r>
  <r>
    <x v="0"/>
    <x v="0"/>
    <x v="1"/>
    <x v="2"/>
    <x v="15"/>
    <x v="0"/>
    <s v="North-West"/>
    <x v="6"/>
    <s v="Gansu"/>
    <x v="23"/>
    <n v="2.3506099800000002"/>
    <n v="2.5211601699999999"/>
    <n v="0.33970905000000001"/>
    <n v="0.36435687999999999"/>
  </r>
  <r>
    <x v="0"/>
    <x v="0"/>
    <x v="1"/>
    <x v="2"/>
    <x v="15"/>
    <x v="0"/>
    <s v="South"/>
    <x v="4"/>
    <s v="GuangDongexSZ"/>
    <x v="9"/>
    <n v="16.275237839999999"/>
    <n v="17.45609958"/>
    <n v="2.3520897299999999"/>
    <n v="2.5227473100000002"/>
  </r>
  <r>
    <x v="0"/>
    <x v="0"/>
    <x v="1"/>
    <x v="2"/>
    <x v="15"/>
    <x v="0"/>
    <s v="South"/>
    <x v="4"/>
    <s v="Guangxi"/>
    <x v="11"/>
    <n v="4.4990726099999998"/>
    <n v="4.8255061100000001"/>
    <n v="0.65020385999999997"/>
    <n v="0.69737987999999995"/>
  </r>
  <r>
    <x v="0"/>
    <x v="0"/>
    <x v="1"/>
    <x v="2"/>
    <x v="15"/>
    <x v="0"/>
    <s v="South-West"/>
    <x v="3"/>
    <s v="Guizhou"/>
    <x v="24"/>
    <n v="3.9453455800000001"/>
    <n v="4.2316029799999999"/>
    <n v="0.57017949000000001"/>
    <n v="0.61154927000000003"/>
  </r>
  <r>
    <x v="0"/>
    <x v="0"/>
    <x v="1"/>
    <x v="2"/>
    <x v="15"/>
    <x v="0"/>
    <s v="South"/>
    <x v="4"/>
    <s v="Hainan"/>
    <x v="25"/>
    <n v="1.0791546999999999"/>
    <n v="1.15745356"/>
    <n v="0.15595893"/>
    <n v="0.16727465"/>
  </r>
  <r>
    <x v="0"/>
    <x v="0"/>
    <x v="1"/>
    <x v="2"/>
    <x v="15"/>
    <x v="0"/>
    <s v="North"/>
    <x v="1"/>
    <s v="Hebei"/>
    <x v="12"/>
    <n v="5.94344977"/>
    <n v="6.3746810900000002"/>
    <n v="0.85894457000000002"/>
    <n v="0.92126591999999996"/>
  </r>
  <r>
    <x v="0"/>
    <x v="0"/>
    <x v="1"/>
    <x v="2"/>
    <x v="15"/>
    <x v="0"/>
    <s v="North-East"/>
    <x v="2"/>
    <s v="Heilongjiang"/>
    <x v="26"/>
    <n v="2.5148364999999999"/>
    <n v="2.6973023199999999"/>
    <n v="0.36344299000000002"/>
    <n v="0.38981285999999998"/>
  </r>
  <r>
    <x v="0"/>
    <x v="0"/>
    <x v="1"/>
    <x v="2"/>
    <x v="15"/>
    <x v="0"/>
    <s v="Central"/>
    <x v="5"/>
    <s v="Henan"/>
    <x v="13"/>
    <n v="6.8541237099999996"/>
    <n v="7.3514296400000001"/>
    <n v="0.99055473999999999"/>
    <n v="1.0624251600000001"/>
  </r>
  <r>
    <x v="0"/>
    <x v="0"/>
    <x v="1"/>
    <x v="2"/>
    <x v="15"/>
    <x v="0"/>
    <s v="Central"/>
    <x v="5"/>
    <s v="Hubei"/>
    <x v="14"/>
    <n v="4.3147317100000002"/>
    <n v="4.6277902299999996"/>
    <n v="0.62356299999999998"/>
    <n v="0.66880607000000003"/>
  </r>
  <r>
    <x v="0"/>
    <x v="0"/>
    <x v="1"/>
    <x v="2"/>
    <x v="15"/>
    <x v="0"/>
    <s v="Central"/>
    <x v="5"/>
    <s v="Hunan"/>
    <x v="15"/>
    <n v="2.5248942400000001"/>
    <n v="2.7080898100000002"/>
    <n v="0.36489653"/>
    <n v="0.39137187000000001"/>
  </r>
  <r>
    <x v="0"/>
    <x v="0"/>
    <x v="1"/>
    <x v="2"/>
    <x v="15"/>
    <x v="0"/>
    <s v="East"/>
    <x v="0"/>
    <s v="Jiangsu"/>
    <x v="16"/>
    <n v="11.28780315"/>
    <n v="12.10679796"/>
    <n v="1.6313080099999999"/>
    <n v="1.7496687500000001"/>
  </r>
  <r>
    <x v="0"/>
    <x v="0"/>
    <x v="1"/>
    <x v="2"/>
    <x v="15"/>
    <x v="0"/>
    <s v="Central"/>
    <x v="5"/>
    <s v="Jiangxi"/>
    <x v="17"/>
    <n v="4.5224448099999996"/>
    <n v="4.8505740800000003"/>
    <n v="0.65358159999999998"/>
    <n v="0.70100269000000004"/>
  </r>
  <r>
    <x v="0"/>
    <x v="0"/>
    <x v="1"/>
    <x v="2"/>
    <x v="15"/>
    <x v="0"/>
    <s v="North-East"/>
    <x v="2"/>
    <s v="Jilin"/>
    <x v="3"/>
    <n v="0.71972583999999995"/>
    <n v="0.77194604"/>
    <n v="0.10401444"/>
    <n v="0.11156128"/>
  </r>
  <r>
    <x v="0"/>
    <x v="0"/>
    <x v="1"/>
    <x v="2"/>
    <x v="15"/>
    <x v="0"/>
    <s v="North-East"/>
    <x v="2"/>
    <s v="Liaoning"/>
    <x v="18"/>
    <n v="1.9739571499999999"/>
    <n v="2.1171790399999999"/>
    <n v="0.28527535999999998"/>
    <n v="0.30597372"/>
  </r>
  <r>
    <x v="0"/>
    <x v="0"/>
    <x v="1"/>
    <x v="2"/>
    <x v="15"/>
    <x v="0"/>
    <s v="North"/>
    <x v="1"/>
    <s v="Inner Mongolia"/>
    <x v="1"/>
    <n v="4.3382439599999998"/>
    <n v="4.6530084499999997"/>
    <n v="0.62696098"/>
    <n v="0.67245060000000001"/>
  </r>
  <r>
    <x v="0"/>
    <x v="0"/>
    <x v="1"/>
    <x v="2"/>
    <x v="15"/>
    <x v="0"/>
    <s v="North-West"/>
    <x v="6"/>
    <s v="Ningxia"/>
    <x v="27"/>
    <n v="0.53745186"/>
    <n v="0.57644708"/>
    <n v="7.7672290000000005E-2"/>
    <n v="8.3307859999999997E-2"/>
  </r>
  <r>
    <x v="0"/>
    <x v="0"/>
    <x v="1"/>
    <x v="2"/>
    <x v="15"/>
    <x v="0"/>
    <s v="North-West"/>
    <x v="6"/>
    <s v="Qinghai"/>
    <x v="28"/>
    <n v="1.61503694"/>
    <n v="1.7322171399999999"/>
    <n v="0.23340437999999999"/>
    <n v="0.25033920999999998"/>
  </r>
  <r>
    <x v="0"/>
    <x v="0"/>
    <x v="1"/>
    <x v="2"/>
    <x v="15"/>
    <x v="0"/>
    <s v="North-West"/>
    <x v="6"/>
    <s v="Shaanxi"/>
    <x v="19"/>
    <n v="8.6118201200000009"/>
    <n v="9.2366570100000001"/>
    <n v="1.2445762"/>
    <n v="1.3348773300000001"/>
  </r>
  <r>
    <x v="0"/>
    <x v="0"/>
    <x v="1"/>
    <x v="2"/>
    <x v="15"/>
    <x v="0"/>
    <s v="North"/>
    <x v="1"/>
    <s v="Shandong"/>
    <x v="7"/>
    <n v="6.3186062600000001"/>
    <n v="6.7770573799999996"/>
    <n v="0.91316200999999997"/>
    <n v="0.97941714999999996"/>
  </r>
  <r>
    <x v="0"/>
    <x v="0"/>
    <x v="1"/>
    <x v="2"/>
    <x v="15"/>
    <x v="0"/>
    <s v="East"/>
    <x v="0"/>
    <s v="Shanghai"/>
    <x v="0"/>
    <n v="10.4747913"/>
    <n v="11.234797459999999"/>
    <n v="1.51381192"/>
    <n v="1.6236476500000001"/>
  </r>
  <r>
    <x v="0"/>
    <x v="0"/>
    <x v="1"/>
    <x v="2"/>
    <x v="15"/>
    <x v="0"/>
    <s v="North"/>
    <x v="1"/>
    <s v="Shanxi"/>
    <x v="8"/>
    <n v="2.3318950699999998"/>
    <n v="2.5010874400000001"/>
    <n v="0.33700437999999999"/>
    <n v="0.36145598000000001"/>
  </r>
  <r>
    <x v="0"/>
    <x v="0"/>
    <x v="1"/>
    <x v="2"/>
    <x v="15"/>
    <x v="0"/>
    <s v="South"/>
    <x v="4"/>
    <s v="Shenzhen"/>
    <x v="20"/>
    <n v="20.063677640000002"/>
    <n v="21.519412379999999"/>
    <n v="2.89959327"/>
    <n v="3.1099753699999999"/>
  </r>
  <r>
    <x v="0"/>
    <x v="0"/>
    <x v="1"/>
    <x v="2"/>
    <x v="15"/>
    <x v="0"/>
    <s v="South-West"/>
    <x v="3"/>
    <s v="Sichuan"/>
    <x v="4"/>
    <n v="4.8688120399999999"/>
    <n v="5.2220722300000002"/>
    <n v="0.70363843000000004"/>
    <n v="0.75469143000000005"/>
  </r>
  <r>
    <x v="0"/>
    <x v="0"/>
    <x v="1"/>
    <x v="2"/>
    <x v="15"/>
    <x v="0"/>
    <s v="North"/>
    <x v="1"/>
    <s v="Tianjin"/>
    <x v="5"/>
    <n v="4.1359534499999997"/>
    <n v="4.4360405399999996"/>
    <n v="0.59772605000000001"/>
    <n v="0.64109450000000001"/>
  </r>
  <r>
    <x v="0"/>
    <x v="0"/>
    <x v="1"/>
    <x v="2"/>
    <x v="15"/>
    <x v="0"/>
    <s v="North-West"/>
    <x v="6"/>
    <s v="Xinjiang"/>
    <x v="29"/>
    <n v="2.87848244"/>
    <n v="3.0873328600000001"/>
    <n v="0.41599692999999999"/>
    <n v="0.44617989000000002"/>
  </r>
  <r>
    <x v="0"/>
    <x v="0"/>
    <x v="1"/>
    <x v="2"/>
    <x v="15"/>
    <x v="0"/>
    <s v="South-West"/>
    <x v="3"/>
    <s v="Tibet"/>
    <x v="30"/>
    <n v="0.18013087999999999"/>
    <n v="0.19320037000000001"/>
    <n v="2.6032429999999999E-2"/>
    <n v="2.7921229999999998E-2"/>
  </r>
  <r>
    <x v="0"/>
    <x v="0"/>
    <x v="1"/>
    <x v="2"/>
    <x v="15"/>
    <x v="0"/>
    <s v="South-West"/>
    <x v="3"/>
    <s v="Yunnan"/>
    <x v="31"/>
    <n v="4.1391984099999997"/>
    <n v="4.4395209600000003"/>
    <n v="0.59819500999999997"/>
    <n v="0.64159748000000005"/>
  </r>
  <r>
    <x v="0"/>
    <x v="0"/>
    <x v="1"/>
    <x v="2"/>
    <x v="15"/>
    <x v="0"/>
    <s v="East"/>
    <x v="0"/>
    <s v="Zhejiang"/>
    <x v="21"/>
    <n v="12.23044391"/>
    <n v="13.117832679999999"/>
    <n v="1.76753801"/>
    <n v="1.8957830200000001"/>
  </r>
  <r>
    <x v="0"/>
    <x v="0"/>
    <x v="1"/>
    <x v="2"/>
    <x v="16"/>
    <x v="0"/>
    <s v="East"/>
    <x v="0"/>
    <s v="Anhui"/>
    <x v="6"/>
    <n v="0.78902311000000003"/>
    <n v="0.88667211999999995"/>
    <n v="0.11402925"/>
    <n v="0.12814144"/>
  </r>
  <r>
    <x v="0"/>
    <x v="0"/>
    <x v="1"/>
    <x v="2"/>
    <x v="16"/>
    <x v="0"/>
    <s v="North"/>
    <x v="1"/>
    <s v="Beijing"/>
    <x v="2"/>
    <n v="2.4779337400000001"/>
    <n v="2.7846012999999998"/>
    <n v="0.35810982000000002"/>
    <n v="0.40242927000000001"/>
  </r>
  <r>
    <x v="0"/>
    <x v="0"/>
    <x v="1"/>
    <x v="2"/>
    <x v="16"/>
    <x v="0"/>
    <s v="South-West"/>
    <x v="3"/>
    <s v="Chongqing"/>
    <x v="22"/>
    <n v="0.67090841999999995"/>
    <n v="0.75393962999999997"/>
    <n v="9.6959370000000003E-2"/>
    <n v="0.108959"/>
  </r>
  <r>
    <x v="0"/>
    <x v="0"/>
    <x v="1"/>
    <x v="2"/>
    <x v="16"/>
    <x v="0"/>
    <s v="South"/>
    <x v="4"/>
    <s v="Fujian"/>
    <x v="10"/>
    <n v="0.63582963000000003"/>
    <n v="0.71451953000000001"/>
    <n v="9.1889799999999994E-2"/>
    <n v="0.10326203"/>
  </r>
  <r>
    <x v="0"/>
    <x v="0"/>
    <x v="1"/>
    <x v="2"/>
    <x v="16"/>
    <x v="0"/>
    <s v="North-West"/>
    <x v="6"/>
    <s v="Gansu"/>
    <x v="23"/>
    <n v="0.19764533000000001"/>
    <n v="0.22210580999999999"/>
    <n v="2.856361E-2"/>
    <n v="3.2098630000000003E-2"/>
  </r>
  <r>
    <x v="0"/>
    <x v="0"/>
    <x v="1"/>
    <x v="2"/>
    <x v="16"/>
    <x v="0"/>
    <s v="South"/>
    <x v="4"/>
    <s v="GuangDongexSZ"/>
    <x v="9"/>
    <n v="4.7295626999999998"/>
    <n v="5.3148905099999997"/>
    <n v="0.68351417999999997"/>
    <n v="0.76810548000000001"/>
  </r>
  <r>
    <x v="0"/>
    <x v="0"/>
    <x v="1"/>
    <x v="2"/>
    <x v="16"/>
    <x v="0"/>
    <s v="South"/>
    <x v="4"/>
    <s v="Guangxi"/>
    <x v="11"/>
    <n v="1.63191314"/>
    <n v="1.8338777399999999"/>
    <n v="0.23584332"/>
    <n v="0.26503114999999999"/>
  </r>
  <r>
    <x v="0"/>
    <x v="0"/>
    <x v="1"/>
    <x v="2"/>
    <x v="16"/>
    <x v="0"/>
    <s v="South-West"/>
    <x v="3"/>
    <s v="Guizhou"/>
    <x v="24"/>
    <n v="0.98160455999999996"/>
    <n v="1.10308731"/>
    <n v="0.14186103"/>
    <n v="0.15941765999999999"/>
  </r>
  <r>
    <x v="0"/>
    <x v="0"/>
    <x v="1"/>
    <x v="2"/>
    <x v="16"/>
    <x v="0"/>
    <s v="South"/>
    <x v="4"/>
    <s v="Hainan"/>
    <x v="25"/>
    <n v="8.8997110000000004E-2"/>
    <n v="0.10001135"/>
    <n v="1.286182E-2"/>
    <n v="1.4453590000000001E-2"/>
  </r>
  <r>
    <x v="0"/>
    <x v="0"/>
    <x v="1"/>
    <x v="2"/>
    <x v="16"/>
    <x v="0"/>
    <s v="North"/>
    <x v="1"/>
    <s v="Hebei"/>
    <x v="12"/>
    <n v="0.25644699999999998"/>
    <n v="0.28818470000000002"/>
    <n v="3.70616E-2"/>
    <n v="4.1648320000000003E-2"/>
  </r>
  <r>
    <x v="0"/>
    <x v="0"/>
    <x v="1"/>
    <x v="2"/>
    <x v="16"/>
    <x v="0"/>
    <s v="North-East"/>
    <x v="2"/>
    <s v="Heilongjiang"/>
    <x v="26"/>
    <n v="0.77968950000000004"/>
    <n v="0.87618339000000001"/>
    <n v="0.11268035999999999"/>
    <n v="0.12662561"/>
  </r>
  <r>
    <x v="0"/>
    <x v="0"/>
    <x v="1"/>
    <x v="2"/>
    <x v="16"/>
    <x v="0"/>
    <s v="Central"/>
    <x v="5"/>
    <s v="Henan"/>
    <x v="13"/>
    <n v="0.90452681000000001"/>
    <n v="1.0164705199999999"/>
    <n v="0.13072179"/>
    <n v="0.14689984"/>
  </r>
  <r>
    <x v="0"/>
    <x v="0"/>
    <x v="1"/>
    <x v="2"/>
    <x v="16"/>
    <x v="0"/>
    <s v="Central"/>
    <x v="5"/>
    <s v="Hubei"/>
    <x v="14"/>
    <n v="2.7806448000000001"/>
    <n v="3.1247756799999999"/>
    <n v="0.40185747999999999"/>
    <n v="0.45159111000000002"/>
  </r>
  <r>
    <x v="0"/>
    <x v="0"/>
    <x v="1"/>
    <x v="2"/>
    <x v="16"/>
    <x v="0"/>
    <s v="Central"/>
    <x v="5"/>
    <s v="Hunan"/>
    <x v="15"/>
    <n v="0.54498482000000004"/>
    <n v="0.61243177999999998"/>
    <n v="7.8760949999999996E-2"/>
    <n v="8.850835E-2"/>
  </r>
  <r>
    <x v="0"/>
    <x v="0"/>
    <x v="1"/>
    <x v="2"/>
    <x v="16"/>
    <x v="0"/>
    <s v="East"/>
    <x v="0"/>
    <s v="Jiangsu"/>
    <x v="16"/>
    <n v="0.95946401999999997"/>
    <n v="1.0782067"/>
    <n v="0.13866128999999999"/>
    <n v="0.15582193"/>
  </r>
  <r>
    <x v="0"/>
    <x v="0"/>
    <x v="1"/>
    <x v="2"/>
    <x v="16"/>
    <x v="0"/>
    <s v="Central"/>
    <x v="5"/>
    <s v="Jiangxi"/>
    <x v="17"/>
    <n v="0.22844302999999999"/>
    <n v="0.25671503000000001"/>
    <n v="3.3014479999999999E-2"/>
    <n v="3.7100340000000002E-2"/>
  </r>
  <r>
    <x v="0"/>
    <x v="0"/>
    <x v="1"/>
    <x v="2"/>
    <x v="16"/>
    <x v="0"/>
    <s v="North-East"/>
    <x v="2"/>
    <s v="Jilin"/>
    <x v="3"/>
    <n v="5.7515820000000002E-2"/>
    <n v="6.4633930000000006E-2"/>
    <n v="8.3121600000000007E-3"/>
    <n v="9.3408699999999994E-3"/>
  </r>
  <r>
    <x v="0"/>
    <x v="0"/>
    <x v="1"/>
    <x v="2"/>
    <x v="16"/>
    <x v="0"/>
    <s v="North-East"/>
    <x v="2"/>
    <s v="Liaoning"/>
    <x v="18"/>
    <n v="1.56083873"/>
    <n v="1.7540071800000001"/>
    <n v="0.22557168"/>
    <n v="0.25348829"/>
  </r>
  <r>
    <x v="0"/>
    <x v="0"/>
    <x v="1"/>
    <x v="2"/>
    <x v="16"/>
    <x v="0"/>
    <s v="North"/>
    <x v="1"/>
    <s v="Inner Mongolia"/>
    <x v="1"/>
    <n v="0.13397186"/>
    <n v="0.15055212000000001"/>
    <n v="1.9361550000000002E-2"/>
    <n v="2.1757720000000001E-2"/>
  </r>
  <r>
    <x v="0"/>
    <x v="0"/>
    <x v="1"/>
    <x v="2"/>
    <x v="16"/>
    <x v="0"/>
    <s v="North-West"/>
    <x v="6"/>
    <s v="Ningxia"/>
    <x v="27"/>
    <n v="7.5584730000000003E-2"/>
    <n v="8.4939070000000005E-2"/>
    <n v="1.0923469999999999E-2"/>
    <n v="1.2275350000000001E-2"/>
  </r>
  <r>
    <x v="0"/>
    <x v="0"/>
    <x v="1"/>
    <x v="2"/>
    <x v="16"/>
    <x v="0"/>
    <s v="North-West"/>
    <x v="6"/>
    <s v="Qinghai"/>
    <x v="28"/>
    <n v="7.7261319999999994E-2"/>
    <n v="8.6823109999999995E-2"/>
    <n v="1.116577E-2"/>
    <n v="1.2547640000000001E-2"/>
  </r>
  <r>
    <x v="0"/>
    <x v="0"/>
    <x v="1"/>
    <x v="2"/>
    <x v="16"/>
    <x v="0"/>
    <s v="North-West"/>
    <x v="6"/>
    <s v="Shaanxi"/>
    <x v="19"/>
    <n v="1.30441484"/>
    <n v="1.4658484000000001"/>
    <n v="0.18851341999999999"/>
    <n v="0.21184372000000001"/>
  </r>
  <r>
    <x v="0"/>
    <x v="0"/>
    <x v="1"/>
    <x v="2"/>
    <x v="16"/>
    <x v="0"/>
    <s v="North"/>
    <x v="1"/>
    <s v="Shandong"/>
    <x v="7"/>
    <n v="0.42450968"/>
    <n v="0.47704671999999998"/>
    <n v="6.1349939999999999E-2"/>
    <n v="6.8942569999999995E-2"/>
  </r>
  <r>
    <x v="0"/>
    <x v="0"/>
    <x v="1"/>
    <x v="2"/>
    <x v="16"/>
    <x v="0"/>
    <s v="East"/>
    <x v="0"/>
    <s v="Shanghai"/>
    <x v="0"/>
    <n v="1.0811291700000001"/>
    <n v="1.2149290800000001"/>
    <n v="0.15624428000000001"/>
    <n v="0.17558098"/>
  </r>
  <r>
    <x v="0"/>
    <x v="0"/>
    <x v="1"/>
    <x v="2"/>
    <x v="16"/>
    <x v="0"/>
    <s v="North"/>
    <x v="1"/>
    <s v="Shanxi"/>
    <x v="8"/>
    <n v="0.56407143999999998"/>
    <n v="0.63388056000000004"/>
    <n v="8.1519339999999996E-2"/>
    <n v="9.1608120000000001E-2"/>
  </r>
  <r>
    <x v="0"/>
    <x v="0"/>
    <x v="1"/>
    <x v="2"/>
    <x v="16"/>
    <x v="0"/>
    <s v="South"/>
    <x v="4"/>
    <s v="Shenzhen"/>
    <x v="20"/>
    <n v="2.5145525200000001"/>
    <n v="2.8257520399999998"/>
    <n v="0.36340194999999997"/>
    <n v="0.40837635999999999"/>
  </r>
  <r>
    <x v="0"/>
    <x v="0"/>
    <x v="1"/>
    <x v="2"/>
    <x v="16"/>
    <x v="0"/>
    <s v="South-West"/>
    <x v="3"/>
    <s v="Sichuan"/>
    <x v="4"/>
    <n v="0.42317580999999999"/>
    <n v="0.47554777999999998"/>
    <n v="6.1157169999999997E-2"/>
    <n v="6.8725939999999999E-2"/>
  </r>
  <r>
    <x v="0"/>
    <x v="0"/>
    <x v="1"/>
    <x v="2"/>
    <x v="16"/>
    <x v="0"/>
    <s v="North"/>
    <x v="1"/>
    <s v="Tianjin"/>
    <x v="5"/>
    <n v="0.63702892"/>
    <n v="0.71586720999999998"/>
    <n v="9.2063119999999998E-2"/>
    <n v="0.10345679000000001"/>
  </r>
  <r>
    <x v="0"/>
    <x v="0"/>
    <x v="1"/>
    <x v="2"/>
    <x v="16"/>
    <x v="0"/>
    <s v="North-West"/>
    <x v="6"/>
    <s v="Xinjiang"/>
    <x v="29"/>
    <n v="0.12199797"/>
    <n v="0.13709636"/>
    <n v="1.7631089999999999E-2"/>
    <n v="1.98131E-2"/>
  </r>
  <r>
    <x v="0"/>
    <x v="0"/>
    <x v="1"/>
    <x v="2"/>
    <x v="16"/>
    <x v="0"/>
    <s v="South-West"/>
    <x v="3"/>
    <s v="Tibet"/>
    <x v="30"/>
    <n v="7.2488960000000005E-2"/>
    <n v="8.1460149999999995E-2"/>
    <n v="1.0476070000000001E-2"/>
    <n v="1.177258E-2"/>
  </r>
  <r>
    <x v="0"/>
    <x v="0"/>
    <x v="1"/>
    <x v="2"/>
    <x v="16"/>
    <x v="0"/>
    <s v="South-West"/>
    <x v="3"/>
    <s v="Yunnan"/>
    <x v="31"/>
    <n v="8.2910319999999996E-2"/>
    <n v="9.3171249999999997E-2"/>
    <n v="1.198216E-2"/>
    <n v="1.3465070000000001E-2"/>
  </r>
  <r>
    <x v="0"/>
    <x v="0"/>
    <x v="1"/>
    <x v="2"/>
    <x v="16"/>
    <x v="0"/>
    <s v="East"/>
    <x v="0"/>
    <s v="Zhejiang"/>
    <x v="21"/>
    <n v="2.5134948800000001"/>
    <n v="2.8245635099999999"/>
    <n v="0.36324909999999999"/>
    <n v="0.40820458999999998"/>
  </r>
  <r>
    <x v="0"/>
    <x v="0"/>
    <x v="1"/>
    <x v="2"/>
    <x v="17"/>
    <x v="0"/>
    <s v="North"/>
    <x v="1"/>
    <s v="Beijing"/>
    <x v="2"/>
    <n v="7.70929574"/>
    <n v="8.4027753900000004"/>
    <n v="1.1141437999999999"/>
    <n v="1.2143651499999999"/>
  </r>
  <r>
    <x v="0"/>
    <x v="0"/>
    <x v="1"/>
    <x v="2"/>
    <x v="17"/>
    <x v="0"/>
    <s v="South"/>
    <x v="4"/>
    <s v="GuangDongexSZ"/>
    <x v="9"/>
    <n v="1.6382314499999999"/>
    <n v="1.7855964600000001"/>
    <n v="0.23675644000000001"/>
    <n v="0.25805356000000002"/>
  </r>
  <r>
    <x v="0"/>
    <x v="0"/>
    <x v="1"/>
    <x v="2"/>
    <x v="17"/>
    <x v="0"/>
    <s v="East"/>
    <x v="0"/>
    <s v="Jiangsu"/>
    <x v="16"/>
    <n v="1.7404970099999999"/>
    <n v="1.89706117"/>
    <n v="0.25153581000000003"/>
    <n v="0.27416238999999998"/>
  </r>
  <r>
    <x v="0"/>
    <x v="0"/>
    <x v="1"/>
    <x v="2"/>
    <x v="17"/>
    <x v="0"/>
    <s v="North-East"/>
    <x v="2"/>
    <s v="Liaoning"/>
    <x v="18"/>
    <n v="0.24806065999999999"/>
    <n v="0.27037461000000002"/>
    <n v="3.5849609999999997E-2"/>
    <n v="3.9074409999999997E-2"/>
  </r>
  <r>
    <x v="0"/>
    <x v="0"/>
    <x v="1"/>
    <x v="2"/>
    <x v="17"/>
    <x v="0"/>
    <s v="North"/>
    <x v="1"/>
    <s v="Shandong"/>
    <x v="7"/>
    <n v="0.77488489000000005"/>
    <n v="0.84458862999999995"/>
    <n v="0.111986"/>
    <n v="0.12205955"/>
  </r>
  <r>
    <x v="0"/>
    <x v="0"/>
    <x v="1"/>
    <x v="2"/>
    <x v="17"/>
    <x v="0"/>
    <s v="East"/>
    <x v="0"/>
    <s v="Shanghai"/>
    <x v="0"/>
    <n v="1.5366184700000001"/>
    <n v="1.6748429899999999"/>
    <n v="0.22207138000000001"/>
    <n v="0.24204751999999999"/>
  </r>
  <r>
    <x v="0"/>
    <x v="0"/>
    <x v="1"/>
    <x v="2"/>
    <x v="17"/>
    <x v="0"/>
    <s v="South"/>
    <x v="4"/>
    <s v="Shenzhen"/>
    <x v="20"/>
    <n v="1.1930289300000001"/>
    <n v="1.3003463"/>
    <n v="0.17241598"/>
    <n v="0.18792544"/>
  </r>
  <r>
    <x v="0"/>
    <x v="0"/>
    <x v="1"/>
    <x v="2"/>
    <x v="17"/>
    <x v="0"/>
    <s v="South-West"/>
    <x v="3"/>
    <s v="Sichuan"/>
    <x v="4"/>
    <n v="0.90296578000000005"/>
    <n v="0.98419087000000005"/>
    <n v="0.13049619000000001"/>
    <n v="0.14223479999999999"/>
  </r>
  <r>
    <x v="0"/>
    <x v="0"/>
    <x v="1"/>
    <x v="2"/>
    <x v="17"/>
    <x v="0"/>
    <s v="North"/>
    <x v="1"/>
    <s v="Tianjin"/>
    <x v="5"/>
    <n v="0.51824835999999996"/>
    <n v="0.56486674000000003"/>
    <n v="7.489701E-2"/>
    <n v="8.1634280000000004E-2"/>
  </r>
  <r>
    <x v="0"/>
    <x v="0"/>
    <x v="1"/>
    <x v="2"/>
    <x v="17"/>
    <x v="0"/>
    <s v="East"/>
    <x v="0"/>
    <s v="Zhejiang"/>
    <x v="21"/>
    <n v="2.3893298000000001"/>
    <n v="2.6042588699999998"/>
    <n v="0.34530482000000001"/>
    <n v="0.37636627"/>
  </r>
  <r>
    <x v="0"/>
    <x v="0"/>
    <x v="1"/>
    <x v="2"/>
    <x v="18"/>
    <x v="0"/>
    <s v="East"/>
    <x v="0"/>
    <s v="Anhui"/>
    <x v="6"/>
    <n v="0.11626595000000001"/>
    <n v="0.12765294999999999"/>
    <n v="1.68027E-2"/>
    <n v="1.8448340000000001E-2"/>
  </r>
  <r>
    <x v="0"/>
    <x v="0"/>
    <x v="1"/>
    <x v="2"/>
    <x v="18"/>
    <x v="0"/>
    <s v="North"/>
    <x v="1"/>
    <s v="Beijing"/>
    <x v="2"/>
    <n v="0.27179059999999999"/>
    <n v="0.29840953999999997"/>
    <n v="3.9279050000000003E-2"/>
    <n v="4.3126009999999999E-2"/>
  </r>
  <r>
    <x v="0"/>
    <x v="0"/>
    <x v="1"/>
    <x v="2"/>
    <x v="18"/>
    <x v="0"/>
    <s v="South-West"/>
    <x v="3"/>
    <s v="Chongqing"/>
    <x v="22"/>
    <n v="0.13240231"/>
    <n v="0.14536969999999999"/>
    <n v="1.9134720000000001E-2"/>
    <n v="2.1008760000000001E-2"/>
  </r>
  <r>
    <x v="0"/>
    <x v="0"/>
    <x v="1"/>
    <x v="2"/>
    <x v="18"/>
    <x v="0"/>
    <s v="South"/>
    <x v="4"/>
    <s v="Fujian"/>
    <x v="10"/>
    <n v="9.6028749999999996E-2"/>
    <n v="0.10543370000000001"/>
    <n v="1.387803E-2"/>
    <n v="1.5237229999999999E-2"/>
  </r>
  <r>
    <x v="0"/>
    <x v="0"/>
    <x v="1"/>
    <x v="2"/>
    <x v="18"/>
    <x v="0"/>
    <s v="North-West"/>
    <x v="6"/>
    <s v="Gansu"/>
    <x v="23"/>
    <n v="6.2846379999999993E-2"/>
    <n v="6.9001510000000002E-2"/>
    <n v="9.0825300000000001E-3"/>
    <n v="9.9720699999999995E-3"/>
  </r>
  <r>
    <x v="0"/>
    <x v="0"/>
    <x v="1"/>
    <x v="2"/>
    <x v="18"/>
    <x v="0"/>
    <s v="South"/>
    <x v="4"/>
    <s v="GuangDongexSZ"/>
    <x v="9"/>
    <n v="0.25909473999999999"/>
    <n v="0.28447027000000003"/>
    <n v="3.7444249999999998E-2"/>
    <n v="4.1111509999999997E-2"/>
  </r>
  <r>
    <x v="0"/>
    <x v="0"/>
    <x v="1"/>
    <x v="2"/>
    <x v="18"/>
    <x v="0"/>
    <s v="South"/>
    <x v="4"/>
    <s v="Guangxi"/>
    <x v="11"/>
    <n v="0.15379195000000001"/>
    <n v="0.16885415000000001"/>
    <n v="2.222594E-2"/>
    <n v="2.4402719999999999E-2"/>
  </r>
  <r>
    <x v="0"/>
    <x v="0"/>
    <x v="1"/>
    <x v="2"/>
    <x v="18"/>
    <x v="0"/>
    <s v="South-West"/>
    <x v="3"/>
    <s v="Guizhou"/>
    <x v="24"/>
    <n v="1.5645639999999999E-2"/>
    <n v="1.7177930000000001E-2"/>
    <n v="2.2610999999999998E-3"/>
    <n v="2.48255E-3"/>
  </r>
  <r>
    <x v="0"/>
    <x v="0"/>
    <x v="1"/>
    <x v="2"/>
    <x v="18"/>
    <x v="0"/>
    <s v="South"/>
    <x v="4"/>
    <s v="Hainan"/>
    <x v="25"/>
    <n v="9.9356800000000006E-3"/>
    <n v="1.090874E-2"/>
    <n v="1.4358999999999999E-3"/>
    <n v="1.57653E-3"/>
  </r>
  <r>
    <x v="0"/>
    <x v="0"/>
    <x v="1"/>
    <x v="2"/>
    <x v="18"/>
    <x v="0"/>
    <s v="North"/>
    <x v="1"/>
    <s v="Hebei"/>
    <x v="12"/>
    <n v="0.11115791999999999"/>
    <n v="0.1220446"/>
    <n v="1.6064490000000001E-2"/>
    <n v="1.763783E-2"/>
  </r>
  <r>
    <x v="0"/>
    <x v="0"/>
    <x v="1"/>
    <x v="2"/>
    <x v="18"/>
    <x v="0"/>
    <s v="North-East"/>
    <x v="2"/>
    <s v="Heilongjiang"/>
    <x v="26"/>
    <n v="2.0239130000000001E-2"/>
    <n v="2.2221330000000001E-2"/>
    <n v="2.9249499999999999E-3"/>
    <n v="3.21142E-3"/>
  </r>
  <r>
    <x v="0"/>
    <x v="0"/>
    <x v="1"/>
    <x v="2"/>
    <x v="18"/>
    <x v="0"/>
    <s v="Central"/>
    <x v="5"/>
    <s v="Henan"/>
    <x v="13"/>
    <n v="0.27730106999999998"/>
    <n v="0.3044597"/>
    <n v="4.007542E-2"/>
    <n v="4.4000369999999997E-2"/>
  </r>
  <r>
    <x v="0"/>
    <x v="0"/>
    <x v="1"/>
    <x v="2"/>
    <x v="18"/>
    <x v="0"/>
    <s v="Central"/>
    <x v="5"/>
    <s v="Hubei"/>
    <x v="14"/>
    <n v="0.11341304000000001"/>
    <n v="0.12452058000000001"/>
    <n v="1.6390399999999999E-2"/>
    <n v="1.799566E-2"/>
  </r>
  <r>
    <x v="0"/>
    <x v="0"/>
    <x v="1"/>
    <x v="2"/>
    <x v="18"/>
    <x v="0"/>
    <s v="Central"/>
    <x v="5"/>
    <s v="Hunan"/>
    <x v="15"/>
    <n v="0.19642100000000001"/>
    <n v="0.21565824"/>
    <n v="2.8386669999999999E-2"/>
    <n v="3.116683E-2"/>
  </r>
  <r>
    <x v="0"/>
    <x v="0"/>
    <x v="1"/>
    <x v="2"/>
    <x v="18"/>
    <x v="0"/>
    <s v="East"/>
    <x v="0"/>
    <s v="Jiangsu"/>
    <x v="16"/>
    <n v="0.19114718"/>
    <n v="0.20986796999999999"/>
    <n v="2.76245E-2"/>
    <n v="3.0330019999999999E-2"/>
  </r>
  <r>
    <x v="0"/>
    <x v="0"/>
    <x v="1"/>
    <x v="2"/>
    <x v="18"/>
    <x v="0"/>
    <s v="Central"/>
    <x v="5"/>
    <s v="Jiangxi"/>
    <x v="17"/>
    <n v="2.8379830000000002E-2"/>
    <n v="3.1159329999999999E-2"/>
    <n v="4.1014399999999996E-3"/>
    <n v="4.5031300000000002E-3"/>
  </r>
  <r>
    <x v="0"/>
    <x v="0"/>
    <x v="1"/>
    <x v="2"/>
    <x v="18"/>
    <x v="0"/>
    <s v="North-East"/>
    <x v="2"/>
    <s v="Jilin"/>
    <x v="3"/>
    <n v="3.5803189999999999E-2"/>
    <n v="3.9309740000000003E-2"/>
    <n v="5.17426E-3"/>
    <n v="5.6810300000000001E-3"/>
  </r>
  <r>
    <x v="0"/>
    <x v="0"/>
    <x v="1"/>
    <x v="2"/>
    <x v="18"/>
    <x v="0"/>
    <s v="North-East"/>
    <x v="2"/>
    <s v="Liaoning"/>
    <x v="18"/>
    <n v="8.5035009999999994E-2"/>
    <n v="9.3363230000000005E-2"/>
    <n v="1.228922E-2"/>
    <n v="1.3492809999999999E-2"/>
  </r>
  <r>
    <x v="0"/>
    <x v="0"/>
    <x v="1"/>
    <x v="2"/>
    <x v="18"/>
    <x v="0"/>
    <s v="North"/>
    <x v="1"/>
    <s v="Inner Mongolia"/>
    <x v="1"/>
    <n v="5.1307739999999998E-2"/>
    <n v="5.6332769999999997E-2"/>
    <n v="7.4149699999999999E-3"/>
    <n v="8.1411899999999995E-3"/>
  </r>
  <r>
    <x v="0"/>
    <x v="0"/>
    <x v="1"/>
    <x v="2"/>
    <x v="18"/>
    <x v="0"/>
    <s v="North-West"/>
    <x v="6"/>
    <s v="Ningxia"/>
    <x v="27"/>
    <n v="1.5769700000000001E-2"/>
    <n v="1.731419E-2"/>
    <n v="2.27903E-3"/>
    <n v="2.5022400000000002E-3"/>
  </r>
  <r>
    <x v="0"/>
    <x v="0"/>
    <x v="1"/>
    <x v="2"/>
    <x v="18"/>
    <x v="0"/>
    <s v="North-West"/>
    <x v="6"/>
    <s v="Qinghai"/>
    <x v="28"/>
    <n v="7.1861599999999996E-3"/>
    <n v="7.8899599999999997E-3"/>
    <n v="1.0385399999999999E-3"/>
    <n v="1.14025E-3"/>
  </r>
  <r>
    <x v="0"/>
    <x v="0"/>
    <x v="1"/>
    <x v="2"/>
    <x v="18"/>
    <x v="0"/>
    <s v="North-West"/>
    <x v="6"/>
    <s v="Shaanxi"/>
    <x v="19"/>
    <n v="0.12291128"/>
    <n v="0.13494912000000001"/>
    <n v="1.7763080000000001E-2"/>
    <n v="1.9502780000000001E-2"/>
  </r>
  <r>
    <x v="0"/>
    <x v="0"/>
    <x v="1"/>
    <x v="2"/>
    <x v="18"/>
    <x v="0"/>
    <s v="North"/>
    <x v="1"/>
    <s v="Shandong"/>
    <x v="7"/>
    <n v="2.3405829999999999E-2"/>
    <n v="2.5698209999999999E-2"/>
    <n v="3.3825999999999999E-3"/>
    <n v="3.7138900000000001E-3"/>
  </r>
  <r>
    <x v="0"/>
    <x v="0"/>
    <x v="1"/>
    <x v="2"/>
    <x v="18"/>
    <x v="0"/>
    <s v="East"/>
    <x v="0"/>
    <s v="Shanghai"/>
    <x v="0"/>
    <n v="0.39287741999999998"/>
    <n v="0.43135544999999997"/>
    <n v="5.6778460000000003E-2"/>
    <n v="6.2339289999999999E-2"/>
  </r>
  <r>
    <x v="0"/>
    <x v="0"/>
    <x v="1"/>
    <x v="2"/>
    <x v="18"/>
    <x v="0"/>
    <s v="North"/>
    <x v="1"/>
    <s v="Shanxi"/>
    <x v="8"/>
    <n v="4.3360160000000002E-2"/>
    <n v="4.7606809999999999E-2"/>
    <n v="6.2663900000000002E-3"/>
    <n v="6.88011E-3"/>
  </r>
  <r>
    <x v="0"/>
    <x v="0"/>
    <x v="1"/>
    <x v="2"/>
    <x v="18"/>
    <x v="0"/>
    <s v="South"/>
    <x v="4"/>
    <s v="Shenzhen"/>
    <x v="20"/>
    <n v="3.9772340000000003E-2"/>
    <n v="4.3667610000000003E-2"/>
    <n v="5.7478800000000004E-3"/>
    <n v="6.31082E-3"/>
  </r>
  <r>
    <x v="0"/>
    <x v="0"/>
    <x v="1"/>
    <x v="2"/>
    <x v="18"/>
    <x v="0"/>
    <s v="South-West"/>
    <x v="3"/>
    <s v="Sichuan"/>
    <x v="4"/>
    <n v="0.17016032"/>
    <n v="0.18682567999999999"/>
    <n v="2.4591490000000001E-2"/>
    <n v="2.699996E-2"/>
  </r>
  <r>
    <x v="0"/>
    <x v="0"/>
    <x v="1"/>
    <x v="2"/>
    <x v="18"/>
    <x v="0"/>
    <s v="North"/>
    <x v="1"/>
    <s v="Tianjin"/>
    <x v="5"/>
    <n v="5.5109499999999997E-3"/>
    <n v="6.0507199999999999E-3"/>
    <n v="7.9644000000000004E-4"/>
    <n v="8.7445000000000003E-4"/>
  </r>
  <r>
    <x v="0"/>
    <x v="0"/>
    <x v="1"/>
    <x v="2"/>
    <x v="18"/>
    <x v="0"/>
    <s v="North-West"/>
    <x v="6"/>
    <s v="Xinjiang"/>
    <x v="29"/>
    <n v="0.23319830999999999"/>
    <n v="0.25603756"/>
    <n v="3.3701710000000003E-2"/>
    <n v="3.7002430000000003E-2"/>
  </r>
  <r>
    <x v="0"/>
    <x v="0"/>
    <x v="1"/>
    <x v="2"/>
    <x v="18"/>
    <x v="0"/>
    <s v="South-West"/>
    <x v="3"/>
    <s v="Tibet"/>
    <x v="30"/>
    <n v="1.227467E-2"/>
    <n v="1.347683E-2"/>
    <n v="1.77393E-3"/>
    <n v="1.9476700000000001E-3"/>
  </r>
  <r>
    <x v="0"/>
    <x v="0"/>
    <x v="1"/>
    <x v="2"/>
    <x v="18"/>
    <x v="0"/>
    <s v="South-West"/>
    <x v="3"/>
    <s v="Yunnan"/>
    <x v="31"/>
    <n v="0.74284728"/>
    <n v="0.81560102000000001"/>
    <n v="0.10735594"/>
    <n v="0.11787027999999999"/>
  </r>
  <r>
    <x v="0"/>
    <x v="0"/>
    <x v="1"/>
    <x v="2"/>
    <x v="18"/>
    <x v="0"/>
    <s v="East"/>
    <x v="0"/>
    <s v="Zhejiang"/>
    <x v="21"/>
    <n v="0.22381155"/>
    <n v="0.24573147000000001"/>
    <n v="3.2345140000000001E-2"/>
    <n v="3.5513000000000003E-2"/>
  </r>
  <r>
    <x v="0"/>
    <x v="0"/>
    <x v="1"/>
    <x v="2"/>
    <x v="19"/>
    <x v="0"/>
    <s v="East"/>
    <x v="0"/>
    <s v="Anhui"/>
    <x v="6"/>
    <n v="7.5478400000000001E-3"/>
    <n v="8.1600700000000002E-3"/>
    <n v="1.09081E-3"/>
    <n v="1.1792899999999999E-3"/>
  </r>
  <r>
    <x v="0"/>
    <x v="0"/>
    <x v="1"/>
    <x v="2"/>
    <x v="19"/>
    <x v="0"/>
    <s v="North"/>
    <x v="1"/>
    <s v="Beijing"/>
    <x v="2"/>
    <n v="0.15151861999999999"/>
    <n v="0.1638085"/>
    <n v="2.1897400000000001E-2"/>
    <n v="2.3673530000000002E-2"/>
  </r>
  <r>
    <x v="0"/>
    <x v="0"/>
    <x v="1"/>
    <x v="2"/>
    <x v="19"/>
    <x v="0"/>
    <s v="South-West"/>
    <x v="3"/>
    <s v="Chongqing"/>
    <x v="22"/>
    <n v="1.8492300000000001E-3"/>
    <n v="1.9992E-3"/>
    <n v="2.6725000000000002E-4"/>
    <n v="2.8892000000000002E-4"/>
  </r>
  <r>
    <x v="0"/>
    <x v="0"/>
    <x v="1"/>
    <x v="2"/>
    <x v="19"/>
    <x v="0"/>
    <s v="South"/>
    <x v="4"/>
    <s v="Fujian"/>
    <x v="10"/>
    <n v="1.6943799999999998E-2"/>
    <n v="1.8318129999999998E-2"/>
    <n v="2.4487100000000002E-3"/>
    <n v="2.6473299999999998E-3"/>
  </r>
  <r>
    <x v="0"/>
    <x v="0"/>
    <x v="1"/>
    <x v="2"/>
    <x v="19"/>
    <x v="0"/>
    <s v="North-West"/>
    <x v="6"/>
    <s v="Gansu"/>
    <x v="23"/>
    <n v="5.7050999999999998E-4"/>
    <n v="6.1682000000000002E-4"/>
    <n v="8.2449999999999998E-5"/>
    <n v="8.9140000000000004E-5"/>
  </r>
  <r>
    <x v="0"/>
    <x v="0"/>
    <x v="1"/>
    <x v="2"/>
    <x v="19"/>
    <x v="0"/>
    <s v="South"/>
    <x v="4"/>
    <s v="GuangDongexSZ"/>
    <x v="9"/>
    <n v="1.6514520000000001E-2"/>
    <n v="1.785399E-2"/>
    <n v="2.38667E-3"/>
    <n v="2.5802500000000001E-3"/>
  </r>
  <r>
    <x v="0"/>
    <x v="0"/>
    <x v="1"/>
    <x v="2"/>
    <x v="19"/>
    <x v="0"/>
    <s v="South"/>
    <x v="4"/>
    <s v="Guangxi"/>
    <x v="11"/>
    <n v="3.1809500000000001E-3"/>
    <n v="3.4389799999999999E-3"/>
    <n v="4.5971E-4"/>
    <n v="4.9700000000000005E-4"/>
  </r>
  <r>
    <x v="0"/>
    <x v="0"/>
    <x v="1"/>
    <x v="2"/>
    <x v="19"/>
    <x v="0"/>
    <s v="South-West"/>
    <x v="3"/>
    <s v="Guizhou"/>
    <x v="24"/>
    <n v="5.5307000000000002E-4"/>
    <n v="5.9794000000000004E-4"/>
    <n v="7.9930000000000002E-5"/>
    <n v="8.6409999999999994E-5"/>
  </r>
  <r>
    <x v="0"/>
    <x v="0"/>
    <x v="1"/>
    <x v="2"/>
    <x v="19"/>
    <x v="0"/>
    <s v="South"/>
    <x v="4"/>
    <s v="Hainan"/>
    <x v="25"/>
    <n v="3.0940500000000001E-3"/>
    <n v="3.3450200000000002E-3"/>
    <n v="4.4715E-4"/>
    <n v="4.8341999999999998E-4"/>
  </r>
  <r>
    <x v="0"/>
    <x v="0"/>
    <x v="1"/>
    <x v="2"/>
    <x v="19"/>
    <x v="0"/>
    <s v="North"/>
    <x v="1"/>
    <s v="Hebei"/>
    <x v="12"/>
    <n v="6.2416499999999996E-3"/>
    <n v="6.7479000000000003E-3"/>
    <n v="9.0204E-4"/>
    <n v="9.7519999999999996E-4"/>
  </r>
  <r>
    <x v="0"/>
    <x v="0"/>
    <x v="1"/>
    <x v="2"/>
    <x v="19"/>
    <x v="0"/>
    <s v="North-East"/>
    <x v="2"/>
    <s v="Heilongjiang"/>
    <x v="26"/>
    <n v="1.39697E-3"/>
    <n v="1.51027E-3"/>
    <n v="2.0189000000000001E-4"/>
    <n v="2.1825999999999999E-4"/>
  </r>
  <r>
    <x v="0"/>
    <x v="0"/>
    <x v="1"/>
    <x v="2"/>
    <x v="19"/>
    <x v="0"/>
    <s v="Central"/>
    <x v="5"/>
    <s v="Henan"/>
    <x v="13"/>
    <n v="3.0537699999999999E-3"/>
    <n v="3.3014400000000001E-3"/>
    <n v="4.4132999999999998E-4"/>
    <n v="4.7711999999999999E-4"/>
  </r>
  <r>
    <x v="0"/>
    <x v="0"/>
    <x v="1"/>
    <x v="2"/>
    <x v="19"/>
    <x v="0"/>
    <s v="Central"/>
    <x v="5"/>
    <s v="Hubei"/>
    <x v="14"/>
    <n v="3.5632900000000002E-2"/>
    <n v="3.8523120000000001E-2"/>
    <n v="5.1496500000000004E-3"/>
    <n v="5.5673399999999996E-3"/>
  </r>
  <r>
    <x v="0"/>
    <x v="0"/>
    <x v="1"/>
    <x v="2"/>
    <x v="19"/>
    <x v="0"/>
    <s v="Central"/>
    <x v="5"/>
    <s v="Hunan"/>
    <x v="15"/>
    <n v="3.7135499999999999E-3"/>
    <n v="4.0147400000000001E-3"/>
    <n v="5.3667999999999999E-4"/>
    <n v="5.8020999999999995E-4"/>
  </r>
  <r>
    <x v="0"/>
    <x v="0"/>
    <x v="1"/>
    <x v="2"/>
    <x v="19"/>
    <x v="0"/>
    <s v="East"/>
    <x v="0"/>
    <s v="Jiangsu"/>
    <x v="16"/>
    <n v="9.8782499999999999E-3"/>
    <n v="1.067947E-2"/>
    <n v="1.4276E-3"/>
    <n v="1.54339E-3"/>
  </r>
  <r>
    <x v="0"/>
    <x v="0"/>
    <x v="1"/>
    <x v="2"/>
    <x v="19"/>
    <x v="0"/>
    <s v="Central"/>
    <x v="5"/>
    <s v="Jiangxi"/>
    <x v="17"/>
    <n v="4.0218099999999998E-3"/>
    <n v="4.3480200000000002E-3"/>
    <n v="5.8122999999999996E-4"/>
    <n v="6.2836999999999995E-4"/>
  </r>
  <r>
    <x v="0"/>
    <x v="0"/>
    <x v="1"/>
    <x v="2"/>
    <x v="19"/>
    <x v="0"/>
    <s v="North-East"/>
    <x v="2"/>
    <s v="Jilin"/>
    <x v="3"/>
    <n v="5.9037E-4"/>
    <n v="6.3827000000000003E-4"/>
    <n v="8.5320000000000003E-5"/>
    <n v="9.2239999999999998E-5"/>
  </r>
  <r>
    <x v="0"/>
    <x v="0"/>
    <x v="1"/>
    <x v="2"/>
    <x v="19"/>
    <x v="0"/>
    <s v="North-East"/>
    <x v="2"/>
    <s v="Liaoning"/>
    <x v="18"/>
    <n v="1.540567E-2"/>
    <n v="1.665523E-2"/>
    <n v="2.2264199999999998E-3"/>
    <n v="2.4070099999999998E-3"/>
  </r>
  <r>
    <x v="0"/>
    <x v="0"/>
    <x v="1"/>
    <x v="2"/>
    <x v="19"/>
    <x v="0"/>
    <s v="North"/>
    <x v="1"/>
    <s v="Inner Mongolia"/>
    <x v="1"/>
    <n v="8.4106000000000003E-4"/>
    <n v="9.0928999999999999E-4"/>
    <n v="1.2155E-4"/>
    <n v="1.3140999999999999E-4"/>
  </r>
  <r>
    <x v="0"/>
    <x v="0"/>
    <x v="1"/>
    <x v="2"/>
    <x v="19"/>
    <x v="0"/>
    <s v="North-West"/>
    <x v="6"/>
    <s v="Ningxia"/>
    <x v="27"/>
    <n v="3.659E-4"/>
    <n v="3.9555999999999999E-4"/>
    <n v="5.2880000000000002E-5"/>
    <n v="5.7170000000000003E-5"/>
  </r>
  <r>
    <x v="0"/>
    <x v="0"/>
    <x v="1"/>
    <x v="2"/>
    <x v="19"/>
    <x v="0"/>
    <s v="North-West"/>
    <x v="6"/>
    <s v="Qinghai"/>
    <x v="28"/>
    <n v="4.6592999999999999E-3"/>
    <n v="5.0372400000000001E-3"/>
    <n v="6.7336000000000002E-4"/>
    <n v="7.2798000000000003E-4"/>
  </r>
  <r>
    <x v="0"/>
    <x v="0"/>
    <x v="1"/>
    <x v="2"/>
    <x v="19"/>
    <x v="0"/>
    <s v="North-West"/>
    <x v="6"/>
    <s v="Shaanxi"/>
    <x v="19"/>
    <n v="1.0746E-3"/>
    <n v="1.16179E-3"/>
    <n v="1.5530000000000001E-4"/>
    <n v="1.6789999999999999E-4"/>
  </r>
  <r>
    <x v="0"/>
    <x v="0"/>
    <x v="1"/>
    <x v="2"/>
    <x v="19"/>
    <x v="0"/>
    <s v="North"/>
    <x v="1"/>
    <s v="Shandong"/>
    <x v="7"/>
    <n v="7.0657599999999999E-3"/>
    <n v="7.6388999999999997E-3"/>
    <n v="1.02114E-3"/>
    <n v="1.1039699999999999E-3"/>
  </r>
  <r>
    <x v="0"/>
    <x v="0"/>
    <x v="1"/>
    <x v="2"/>
    <x v="19"/>
    <x v="0"/>
    <s v="East"/>
    <x v="0"/>
    <s v="Shanghai"/>
    <x v="0"/>
    <n v="4.6018139999999999E-2"/>
    <n v="4.9750759999999998E-2"/>
    <n v="6.65052E-3"/>
    <n v="7.1899599999999996E-3"/>
  </r>
  <r>
    <x v="0"/>
    <x v="0"/>
    <x v="1"/>
    <x v="2"/>
    <x v="19"/>
    <x v="0"/>
    <s v="North"/>
    <x v="1"/>
    <s v="Shanxi"/>
    <x v="8"/>
    <n v="1.023218E-2"/>
    <n v="1.106213E-2"/>
    <n v="1.47875E-3"/>
    <n v="1.5986900000000001E-3"/>
  </r>
  <r>
    <x v="0"/>
    <x v="0"/>
    <x v="1"/>
    <x v="2"/>
    <x v="19"/>
    <x v="0"/>
    <s v="South"/>
    <x v="4"/>
    <s v="Shenzhen"/>
    <x v="20"/>
    <n v="1.4062389999999999E-2"/>
    <n v="1.520299E-2"/>
    <n v="2.03229E-3"/>
    <n v="2.1971299999999998E-3"/>
  </r>
  <r>
    <x v="0"/>
    <x v="0"/>
    <x v="1"/>
    <x v="2"/>
    <x v="19"/>
    <x v="0"/>
    <s v="South-West"/>
    <x v="3"/>
    <s v="Sichuan"/>
    <x v="4"/>
    <n v="3.3587199999999999E-3"/>
    <n v="3.63116E-3"/>
    <n v="4.8539999999999998E-4"/>
    <n v="5.2477000000000003E-4"/>
  </r>
  <r>
    <x v="0"/>
    <x v="0"/>
    <x v="1"/>
    <x v="2"/>
    <x v="19"/>
    <x v="0"/>
    <s v="North"/>
    <x v="1"/>
    <s v="Tianjin"/>
    <x v="5"/>
    <n v="1.3826919999999999E-2"/>
    <n v="1.494844E-2"/>
    <n v="1.99826E-3"/>
    <n v="2.1603400000000002E-3"/>
  </r>
  <r>
    <x v="0"/>
    <x v="0"/>
    <x v="1"/>
    <x v="2"/>
    <x v="19"/>
    <x v="0"/>
    <s v="North-West"/>
    <x v="6"/>
    <s v="Xinjiang"/>
    <x v="29"/>
    <n v="2.0801299999999999E-3"/>
    <n v="2.2488500000000002E-3"/>
    <n v="3.0061999999999998E-4"/>
    <n v="3.2499999999999999E-4"/>
  </r>
  <r>
    <x v="0"/>
    <x v="0"/>
    <x v="1"/>
    <x v="2"/>
    <x v="19"/>
    <x v="0"/>
    <s v="South-West"/>
    <x v="3"/>
    <s v="Tibet"/>
    <x v="30"/>
    <n v="1.3431000000000001E-4"/>
    <n v="1.0340000000000001E-4"/>
    <n v="1.9409999999999999E-5"/>
    <n v="1.4939999999999999E-5"/>
  </r>
  <r>
    <x v="0"/>
    <x v="0"/>
    <x v="1"/>
    <x v="2"/>
    <x v="19"/>
    <x v="0"/>
    <s v="South-West"/>
    <x v="3"/>
    <s v="Yunnan"/>
    <x v="31"/>
    <n v="1.68213E-3"/>
    <n v="1.81858E-3"/>
    <n v="2.431E-4"/>
    <n v="2.6281999999999998E-4"/>
  </r>
  <r>
    <x v="0"/>
    <x v="0"/>
    <x v="1"/>
    <x v="2"/>
    <x v="19"/>
    <x v="0"/>
    <s v="East"/>
    <x v="0"/>
    <s v="Zhejiang"/>
    <x v="21"/>
    <n v="3.205504E-2"/>
    <n v="3.4655070000000003E-2"/>
    <n v="4.6325799999999999E-3"/>
    <n v="5.0083300000000001E-3"/>
  </r>
  <r>
    <x v="0"/>
    <x v="0"/>
    <x v="1"/>
    <x v="2"/>
    <x v="20"/>
    <x v="0"/>
    <s v="East"/>
    <x v="0"/>
    <s v="Anhui"/>
    <x v="6"/>
    <n v="0.48695681000000002"/>
    <n v="0.54026216999999999"/>
    <n v="7.0374770000000003E-2"/>
    <n v="7.8078439999999999E-2"/>
  </r>
  <r>
    <x v="0"/>
    <x v="0"/>
    <x v="1"/>
    <x v="2"/>
    <x v="20"/>
    <x v="0"/>
    <s v="North"/>
    <x v="1"/>
    <s v="Beijing"/>
    <x v="2"/>
    <n v="0.55477677999999997"/>
    <n v="0.61550612999999998"/>
    <n v="8.0176079999999997E-2"/>
    <n v="8.8952660000000003E-2"/>
  </r>
  <r>
    <x v="0"/>
    <x v="0"/>
    <x v="1"/>
    <x v="2"/>
    <x v="20"/>
    <x v="0"/>
    <s v="South-West"/>
    <x v="3"/>
    <s v="Chongqing"/>
    <x v="22"/>
    <n v="0.39072546000000002"/>
    <n v="0.43349669000000002"/>
    <n v="5.6467459999999997E-2"/>
    <n v="6.2648739999999994E-2"/>
  </r>
  <r>
    <x v="0"/>
    <x v="0"/>
    <x v="1"/>
    <x v="2"/>
    <x v="20"/>
    <x v="0"/>
    <s v="South"/>
    <x v="4"/>
    <s v="Fujian"/>
    <x v="10"/>
    <n v="0.47538149000000002"/>
    <n v="0.52741970000000005"/>
    <n v="6.8701910000000005E-2"/>
    <n v="7.6222449999999997E-2"/>
  </r>
  <r>
    <x v="0"/>
    <x v="0"/>
    <x v="1"/>
    <x v="2"/>
    <x v="20"/>
    <x v="0"/>
    <s v="North-West"/>
    <x v="6"/>
    <s v="Gansu"/>
    <x v="23"/>
    <n v="7.3937400000000002E-3"/>
    <n v="8.2030899999999997E-3"/>
    <n v="1.06854E-3"/>
    <n v="1.1855100000000001E-3"/>
  </r>
  <r>
    <x v="0"/>
    <x v="0"/>
    <x v="1"/>
    <x v="2"/>
    <x v="20"/>
    <x v="0"/>
    <s v="South"/>
    <x v="4"/>
    <s v="GuangDongexSZ"/>
    <x v="9"/>
    <n v="2.6138221499999998"/>
    <n v="2.8999474599999999"/>
    <n v="0.37774835000000001"/>
    <n v="0.41909903999999998"/>
  </r>
  <r>
    <x v="0"/>
    <x v="0"/>
    <x v="1"/>
    <x v="2"/>
    <x v="20"/>
    <x v="0"/>
    <s v="South"/>
    <x v="4"/>
    <s v="Guangxi"/>
    <x v="11"/>
    <n v="9.9755930000000007E-2"/>
    <n v="0.11067587"/>
    <n v="1.4416679999999999E-2"/>
    <n v="1.5994830000000002E-2"/>
  </r>
  <r>
    <x v="0"/>
    <x v="0"/>
    <x v="1"/>
    <x v="2"/>
    <x v="20"/>
    <x v="0"/>
    <s v="South-West"/>
    <x v="3"/>
    <s v="Guizhou"/>
    <x v="24"/>
    <n v="0.10316336"/>
    <n v="0.11445626"/>
    <n v="1.490912E-2"/>
    <n v="1.6541159999999999E-2"/>
  </r>
  <r>
    <x v="0"/>
    <x v="0"/>
    <x v="1"/>
    <x v="2"/>
    <x v="20"/>
    <x v="0"/>
    <s v="South"/>
    <x v="4"/>
    <s v="Hainan"/>
    <x v="25"/>
    <n v="7.881987E-2"/>
    <n v="8.7447990000000003E-2"/>
    <n v="1.139101E-2"/>
    <n v="1.263794E-2"/>
  </r>
  <r>
    <x v="0"/>
    <x v="0"/>
    <x v="1"/>
    <x v="2"/>
    <x v="20"/>
    <x v="0"/>
    <s v="North"/>
    <x v="1"/>
    <s v="Hebei"/>
    <x v="12"/>
    <n v="0.27172625"/>
    <n v="0.30147112999999998"/>
    <n v="3.9269749999999999E-2"/>
    <n v="4.3568469999999998E-2"/>
  </r>
  <r>
    <x v="0"/>
    <x v="0"/>
    <x v="1"/>
    <x v="2"/>
    <x v="20"/>
    <x v="0"/>
    <s v="North-East"/>
    <x v="2"/>
    <s v="Heilongjiang"/>
    <x v="26"/>
    <n v="0.13982505000000001"/>
    <n v="0.15513118000000001"/>
    <n v="2.0207449999999998E-2"/>
    <n v="2.241949E-2"/>
  </r>
  <r>
    <x v="0"/>
    <x v="0"/>
    <x v="1"/>
    <x v="2"/>
    <x v="20"/>
    <x v="0"/>
    <s v="Central"/>
    <x v="5"/>
    <s v="Henan"/>
    <x v="13"/>
    <n v="2.4476952600000002"/>
    <n v="2.7156353100000001"/>
    <n v="0.35373977000000001"/>
    <n v="0.39246234000000002"/>
  </r>
  <r>
    <x v="0"/>
    <x v="0"/>
    <x v="1"/>
    <x v="2"/>
    <x v="20"/>
    <x v="0"/>
    <s v="Central"/>
    <x v="5"/>
    <s v="Hubei"/>
    <x v="14"/>
    <n v="0.20096148999999999"/>
    <n v="0.22295996000000001"/>
    <n v="2.904286E-2"/>
    <n v="3.2222069999999998E-2"/>
  </r>
  <r>
    <x v="0"/>
    <x v="0"/>
    <x v="1"/>
    <x v="2"/>
    <x v="20"/>
    <x v="0"/>
    <s v="Central"/>
    <x v="5"/>
    <s v="Hunan"/>
    <x v="15"/>
    <n v="0.22535369"/>
    <n v="0.25002231000000003"/>
    <n v="3.2568010000000001E-2"/>
    <n v="3.6133110000000003E-2"/>
  </r>
  <r>
    <x v="0"/>
    <x v="0"/>
    <x v="1"/>
    <x v="2"/>
    <x v="20"/>
    <x v="0"/>
    <s v="East"/>
    <x v="0"/>
    <s v="Jiangsu"/>
    <x v="16"/>
    <n v="0.29136844000000001"/>
    <n v="0.32326347999999999"/>
    <n v="4.2108430000000002E-2"/>
    <n v="4.6717889999999998E-2"/>
  </r>
  <r>
    <x v="0"/>
    <x v="0"/>
    <x v="1"/>
    <x v="2"/>
    <x v="20"/>
    <x v="0"/>
    <s v="Central"/>
    <x v="5"/>
    <s v="Jiangxi"/>
    <x v="17"/>
    <n v="1.0407039999999999E-2"/>
    <n v="1.1546229999999999E-2"/>
    <n v="1.50402E-3"/>
    <n v="1.66866E-3"/>
  </r>
  <r>
    <x v="0"/>
    <x v="0"/>
    <x v="1"/>
    <x v="2"/>
    <x v="20"/>
    <x v="0"/>
    <s v="North-East"/>
    <x v="2"/>
    <s v="Jilin"/>
    <x v="3"/>
    <n v="4.6496759999999998E-2"/>
    <n v="5.1586569999999998E-2"/>
    <n v="6.7196900000000004E-3"/>
    <n v="7.45527E-3"/>
  </r>
  <r>
    <x v="0"/>
    <x v="0"/>
    <x v="1"/>
    <x v="2"/>
    <x v="20"/>
    <x v="0"/>
    <s v="North-East"/>
    <x v="2"/>
    <s v="Liaoning"/>
    <x v="18"/>
    <n v="0.3285749"/>
    <n v="0.3645428"/>
    <n v="4.7485489999999998E-2"/>
    <n v="5.2683550000000003E-2"/>
  </r>
  <r>
    <x v="0"/>
    <x v="0"/>
    <x v="1"/>
    <x v="2"/>
    <x v="20"/>
    <x v="0"/>
    <s v="North"/>
    <x v="1"/>
    <s v="Inner Mongolia"/>
    <x v="1"/>
    <n v="0.14378001000000001"/>
    <n v="0.15951905999999999"/>
    <n v="2.0779019999999999E-2"/>
    <n v="2.305362E-2"/>
  </r>
  <r>
    <x v="0"/>
    <x v="0"/>
    <x v="1"/>
    <x v="2"/>
    <x v="20"/>
    <x v="0"/>
    <s v="North-West"/>
    <x v="6"/>
    <s v="Ningxia"/>
    <x v="27"/>
    <n v="4.1270500000000002E-3"/>
    <n v="4.5788499999999998E-3"/>
    <n v="5.9643999999999995E-4"/>
    <n v="6.6173000000000002E-4"/>
  </r>
  <r>
    <x v="0"/>
    <x v="0"/>
    <x v="1"/>
    <x v="2"/>
    <x v="20"/>
    <x v="0"/>
    <s v="North-West"/>
    <x v="6"/>
    <s v="Qinghai"/>
    <x v="28"/>
    <n v="1.4000200000000001E-3"/>
    <n v="1.5532499999999999E-3"/>
    <n v="2.0233E-4"/>
    <n v="2.2447E-4"/>
  </r>
  <r>
    <x v="0"/>
    <x v="0"/>
    <x v="1"/>
    <x v="2"/>
    <x v="20"/>
    <x v="0"/>
    <s v="North-West"/>
    <x v="6"/>
    <s v="Shaanxi"/>
    <x v="19"/>
    <n v="0.28100679000000001"/>
    <n v="0.31176755"/>
    <n v="4.0610970000000003E-2"/>
    <n v="4.5056499999999999E-2"/>
  </r>
  <r>
    <x v="0"/>
    <x v="0"/>
    <x v="1"/>
    <x v="2"/>
    <x v="20"/>
    <x v="0"/>
    <s v="North"/>
    <x v="1"/>
    <s v="Shandong"/>
    <x v="7"/>
    <n v="0.93232395000000001"/>
    <n v="1.03438199"/>
    <n v="0.13473901999999999"/>
    <n v="0.14948839999999999"/>
  </r>
  <r>
    <x v="0"/>
    <x v="0"/>
    <x v="1"/>
    <x v="2"/>
    <x v="20"/>
    <x v="0"/>
    <s v="East"/>
    <x v="0"/>
    <s v="Shanghai"/>
    <x v="0"/>
    <n v="0.56070920000000002"/>
    <n v="0.62208794999999995"/>
    <n v="8.1033430000000004E-2"/>
    <n v="8.9903860000000002E-2"/>
  </r>
  <r>
    <x v="0"/>
    <x v="0"/>
    <x v="1"/>
    <x v="2"/>
    <x v="20"/>
    <x v="0"/>
    <s v="North"/>
    <x v="1"/>
    <s v="Shanxi"/>
    <x v="8"/>
    <n v="0.19115915"/>
    <n v="0.21208457999999999"/>
    <n v="2.7626230000000002E-2"/>
    <n v="3.0650360000000001E-2"/>
  </r>
  <r>
    <x v="0"/>
    <x v="0"/>
    <x v="1"/>
    <x v="2"/>
    <x v="20"/>
    <x v="0"/>
    <s v="South"/>
    <x v="4"/>
    <s v="Shenzhen"/>
    <x v="20"/>
    <n v="0.15767840999999999"/>
    <n v="0.17493887999999999"/>
    <n v="2.278761E-2"/>
    <n v="2.528209E-2"/>
  </r>
  <r>
    <x v="0"/>
    <x v="0"/>
    <x v="1"/>
    <x v="2"/>
    <x v="20"/>
    <x v="0"/>
    <s v="South-West"/>
    <x v="3"/>
    <s v="Sichuan"/>
    <x v="4"/>
    <n v="0.20272124999999999"/>
    <n v="0.22491235000000001"/>
    <n v="2.9297179999999999E-2"/>
    <n v="3.2504230000000002E-2"/>
  </r>
  <r>
    <x v="0"/>
    <x v="0"/>
    <x v="1"/>
    <x v="2"/>
    <x v="20"/>
    <x v="0"/>
    <s v="North"/>
    <x v="1"/>
    <s v="Tianjin"/>
    <x v="5"/>
    <n v="7.3651220000000003E-2"/>
    <n v="8.1713569999999999E-2"/>
    <n v="1.064404E-2"/>
    <n v="1.1809210000000001E-2"/>
  </r>
  <r>
    <x v="0"/>
    <x v="0"/>
    <x v="1"/>
    <x v="2"/>
    <x v="20"/>
    <x v="0"/>
    <s v="North-West"/>
    <x v="6"/>
    <s v="Xinjiang"/>
    <x v="29"/>
    <n v="3.6222230000000001E-2"/>
    <n v="4.0187380000000002E-2"/>
    <n v="5.2348200000000003E-3"/>
    <n v="5.8078599999999998E-3"/>
  </r>
  <r>
    <x v="0"/>
    <x v="0"/>
    <x v="1"/>
    <x v="2"/>
    <x v="20"/>
    <x v="0"/>
    <s v="South-West"/>
    <x v="3"/>
    <s v="Tibet"/>
    <x v="30"/>
    <n v="4.2629499999999997E-3"/>
    <n v="4.7295699999999998E-3"/>
    <n v="6.1607999999999997E-4"/>
    <n v="6.8351000000000002E-4"/>
  </r>
  <r>
    <x v="0"/>
    <x v="0"/>
    <x v="1"/>
    <x v="2"/>
    <x v="20"/>
    <x v="0"/>
    <s v="South-West"/>
    <x v="3"/>
    <s v="Yunnan"/>
    <x v="31"/>
    <n v="0.22197206999999999"/>
    <n v="0.24627055"/>
    <n v="3.2079299999999998E-2"/>
    <n v="3.5590900000000002E-2"/>
  </r>
  <r>
    <x v="0"/>
    <x v="0"/>
    <x v="1"/>
    <x v="2"/>
    <x v="20"/>
    <x v="0"/>
    <s v="East"/>
    <x v="0"/>
    <s v="Zhejiang"/>
    <x v="21"/>
    <n v="0.34512988999999999"/>
    <n v="0.38290996999999999"/>
    <n v="4.987801E-2"/>
    <n v="5.533797E-2"/>
  </r>
  <r>
    <x v="0"/>
    <x v="0"/>
    <x v="1"/>
    <x v="2"/>
    <x v="21"/>
    <x v="0"/>
    <s v="East"/>
    <x v="0"/>
    <s v="Anhui"/>
    <x v="6"/>
    <n v="9.280476E-2"/>
    <n v="0.10081806"/>
    <n v="1.34121E-2"/>
    <n v="1.457018E-2"/>
  </r>
  <r>
    <x v="0"/>
    <x v="0"/>
    <x v="1"/>
    <x v="2"/>
    <x v="21"/>
    <x v="0"/>
    <s v="North"/>
    <x v="1"/>
    <s v="Beijing"/>
    <x v="2"/>
    <n v="1.7536288600000001"/>
    <n v="1.9050475099999999"/>
    <n v="0.25343362000000003"/>
    <n v="0.27531656999999998"/>
  </r>
  <r>
    <x v="0"/>
    <x v="0"/>
    <x v="1"/>
    <x v="2"/>
    <x v="21"/>
    <x v="0"/>
    <s v="South-West"/>
    <x v="3"/>
    <s v="Chongqing"/>
    <x v="22"/>
    <n v="3.3664380000000001E-2"/>
    <n v="3.6571140000000002E-2"/>
    <n v="4.8651600000000003E-3"/>
    <n v="5.2852400000000001E-3"/>
  </r>
  <r>
    <x v="0"/>
    <x v="0"/>
    <x v="1"/>
    <x v="2"/>
    <x v="21"/>
    <x v="0"/>
    <s v="South"/>
    <x v="4"/>
    <s v="Fujian"/>
    <x v="10"/>
    <n v="0.54434967999999995"/>
    <n v="0.59135205999999996"/>
    <n v="7.8669160000000002E-2"/>
    <n v="8.5461919999999997E-2"/>
  </r>
  <r>
    <x v="0"/>
    <x v="0"/>
    <x v="1"/>
    <x v="2"/>
    <x v="21"/>
    <x v="0"/>
    <s v="North-West"/>
    <x v="6"/>
    <s v="Gansu"/>
    <x v="23"/>
    <n v="5.3846289999999998E-2"/>
    <n v="5.849567E-2"/>
    <n v="7.7818399999999999E-3"/>
    <n v="8.4537699999999993E-3"/>
  </r>
  <r>
    <x v="0"/>
    <x v="0"/>
    <x v="1"/>
    <x v="2"/>
    <x v="21"/>
    <x v="0"/>
    <s v="South"/>
    <x v="4"/>
    <s v="GuangDongexSZ"/>
    <x v="9"/>
    <n v="0.76240684999999997"/>
    <n v="0.82823754000000005"/>
    <n v="0.11018268000000001"/>
    <n v="0.1196965"/>
  </r>
  <r>
    <x v="0"/>
    <x v="0"/>
    <x v="1"/>
    <x v="2"/>
    <x v="21"/>
    <x v="0"/>
    <s v="South"/>
    <x v="4"/>
    <s v="Guangxi"/>
    <x v="11"/>
    <n v="0.14593647000000001"/>
    <n v="0.15853751999999999"/>
    <n v="2.1090669999999999E-2"/>
    <n v="2.2911770000000001E-2"/>
  </r>
  <r>
    <x v="0"/>
    <x v="0"/>
    <x v="1"/>
    <x v="2"/>
    <x v="21"/>
    <x v="0"/>
    <s v="South-West"/>
    <x v="3"/>
    <s v="Guizhou"/>
    <x v="24"/>
    <n v="5.9687850000000001E-2"/>
    <n v="6.4841679999999999E-2"/>
    <n v="8.6260599999999996E-3"/>
    <n v="9.3708899999999998E-3"/>
  </r>
  <r>
    <x v="0"/>
    <x v="0"/>
    <x v="1"/>
    <x v="2"/>
    <x v="21"/>
    <x v="0"/>
    <s v="South"/>
    <x v="4"/>
    <s v="Hainan"/>
    <x v="25"/>
    <n v="1.196433E-2"/>
    <n v="1.2997379999999999E-2"/>
    <n v="1.72908E-3"/>
    <n v="1.8783700000000001E-3"/>
  </r>
  <r>
    <x v="0"/>
    <x v="0"/>
    <x v="1"/>
    <x v="2"/>
    <x v="21"/>
    <x v="0"/>
    <s v="North"/>
    <x v="1"/>
    <s v="Hebei"/>
    <x v="12"/>
    <n v="7.6131509999999999E-2"/>
    <n v="8.2705189999999998E-2"/>
    <n v="1.100249E-2"/>
    <n v="1.195251E-2"/>
  </r>
  <r>
    <x v="0"/>
    <x v="0"/>
    <x v="1"/>
    <x v="2"/>
    <x v="21"/>
    <x v="0"/>
    <s v="North-East"/>
    <x v="2"/>
    <s v="Heilongjiang"/>
    <x v="26"/>
    <n v="9.5903649999999993E-2"/>
    <n v="0.1041845"/>
    <n v="1.3859949999999999E-2"/>
    <n v="1.5056689999999999E-2"/>
  </r>
  <r>
    <x v="0"/>
    <x v="0"/>
    <x v="1"/>
    <x v="2"/>
    <x v="21"/>
    <x v="0"/>
    <s v="Central"/>
    <x v="5"/>
    <s v="Henan"/>
    <x v="13"/>
    <n v="0.16115136999999999"/>
    <n v="0.1750661"/>
    <n v="2.3289520000000001E-2"/>
    <n v="2.5300469999999999E-2"/>
  </r>
  <r>
    <x v="0"/>
    <x v="0"/>
    <x v="1"/>
    <x v="2"/>
    <x v="21"/>
    <x v="0"/>
    <s v="Central"/>
    <x v="5"/>
    <s v="Hubei"/>
    <x v="14"/>
    <n v="0.46606718000000003"/>
    <n v="0.50631013999999996"/>
    <n v="6.7355810000000002E-2"/>
    <n v="7.3171700000000006E-2"/>
  </r>
  <r>
    <x v="0"/>
    <x v="0"/>
    <x v="1"/>
    <x v="2"/>
    <x v="21"/>
    <x v="0"/>
    <s v="Central"/>
    <x v="5"/>
    <s v="Hunan"/>
    <x v="15"/>
    <n v="0.24115875000000001"/>
    <n v="0.26198179999999999"/>
    <n v="3.4852149999999998E-2"/>
    <n v="3.7861489999999998E-2"/>
  </r>
  <r>
    <x v="0"/>
    <x v="0"/>
    <x v="1"/>
    <x v="2"/>
    <x v="21"/>
    <x v="0"/>
    <s v="East"/>
    <x v="0"/>
    <s v="Jiangsu"/>
    <x v="16"/>
    <n v="0.37185091999999997"/>
    <n v="0.4039587"/>
    <n v="5.3739719999999998E-2"/>
    <n v="5.8379920000000002E-2"/>
  </r>
  <r>
    <x v="0"/>
    <x v="0"/>
    <x v="1"/>
    <x v="2"/>
    <x v="21"/>
    <x v="0"/>
    <s v="Central"/>
    <x v="5"/>
    <s v="Jiangxi"/>
    <x v="17"/>
    <n v="0.14221386"/>
    <n v="0.1544934"/>
    <n v="2.055268E-2"/>
    <n v="2.232731E-2"/>
  </r>
  <r>
    <x v="0"/>
    <x v="0"/>
    <x v="1"/>
    <x v="2"/>
    <x v="21"/>
    <x v="0"/>
    <s v="North-East"/>
    <x v="2"/>
    <s v="Jilin"/>
    <x v="3"/>
    <n v="4.5005610000000001E-2"/>
    <n v="4.889168E-2"/>
    <n v="6.50419E-3"/>
    <n v="7.0657999999999997E-3"/>
  </r>
  <r>
    <x v="0"/>
    <x v="0"/>
    <x v="1"/>
    <x v="2"/>
    <x v="21"/>
    <x v="0"/>
    <s v="North-East"/>
    <x v="2"/>
    <s v="Liaoning"/>
    <x v="18"/>
    <n v="4.3599300000000001E-2"/>
    <n v="4.73639E-2"/>
    <n v="6.3009499999999996E-3"/>
    <n v="6.8450100000000003E-3"/>
  </r>
  <r>
    <x v="0"/>
    <x v="0"/>
    <x v="1"/>
    <x v="2"/>
    <x v="21"/>
    <x v="0"/>
    <s v="North"/>
    <x v="1"/>
    <s v="Inner Mongolia"/>
    <x v="1"/>
    <n v="9.2870010000000003E-2"/>
    <n v="0.10088892000000001"/>
    <n v="1.3421529999999999E-2"/>
    <n v="1.458042E-2"/>
  </r>
  <r>
    <x v="0"/>
    <x v="0"/>
    <x v="1"/>
    <x v="2"/>
    <x v="21"/>
    <x v="0"/>
    <s v="North-West"/>
    <x v="6"/>
    <s v="Ningxia"/>
    <x v="27"/>
    <n v="1.666716E-2"/>
    <n v="1.810631E-2"/>
    <n v="2.40873E-3"/>
    <n v="2.6167199999999999E-3"/>
  </r>
  <r>
    <x v="0"/>
    <x v="0"/>
    <x v="1"/>
    <x v="2"/>
    <x v="21"/>
    <x v="0"/>
    <s v="North-West"/>
    <x v="6"/>
    <s v="Qinghai"/>
    <x v="28"/>
    <n v="2.881036E-2"/>
    <n v="3.1298010000000001E-2"/>
    <n v="4.1636599999999996E-3"/>
    <n v="4.52317E-3"/>
  </r>
  <r>
    <x v="0"/>
    <x v="0"/>
    <x v="1"/>
    <x v="2"/>
    <x v="21"/>
    <x v="0"/>
    <s v="North-West"/>
    <x v="6"/>
    <s v="Shaanxi"/>
    <x v="19"/>
    <n v="0.67043540999999995"/>
    <n v="0.72832478"/>
    <n v="9.689101E-2"/>
    <n v="0.10525716"/>
  </r>
  <r>
    <x v="0"/>
    <x v="0"/>
    <x v="1"/>
    <x v="2"/>
    <x v="21"/>
    <x v="0"/>
    <s v="North"/>
    <x v="1"/>
    <s v="Shandong"/>
    <x v="7"/>
    <n v="0.18624299"/>
    <n v="0.20232430000000001"/>
    <n v="2.6915749999999999E-2"/>
    <n v="2.9239810000000001E-2"/>
  </r>
  <r>
    <x v="0"/>
    <x v="0"/>
    <x v="1"/>
    <x v="2"/>
    <x v="21"/>
    <x v="0"/>
    <s v="East"/>
    <x v="0"/>
    <s v="Shanghai"/>
    <x v="0"/>
    <n v="1.98024135"/>
    <n v="2.15122707"/>
    <n v="0.28618355000000001"/>
    <n v="0.31089433"/>
  </r>
  <r>
    <x v="0"/>
    <x v="0"/>
    <x v="1"/>
    <x v="2"/>
    <x v="21"/>
    <x v="0"/>
    <s v="North"/>
    <x v="1"/>
    <s v="Shanxi"/>
    <x v="8"/>
    <n v="6.9016140000000004E-2"/>
    <n v="7.4975420000000001E-2"/>
    <n v="9.9741799999999992E-3"/>
    <n v="1.083541E-2"/>
  </r>
  <r>
    <x v="0"/>
    <x v="0"/>
    <x v="1"/>
    <x v="2"/>
    <x v="21"/>
    <x v="0"/>
    <s v="South"/>
    <x v="4"/>
    <s v="Shenzhen"/>
    <x v="20"/>
    <n v="0.30139186000000001"/>
    <n v="0.32741579999999998"/>
    <n v="4.355701E-2"/>
    <n v="4.7317980000000003E-2"/>
  </r>
  <r>
    <x v="0"/>
    <x v="0"/>
    <x v="1"/>
    <x v="2"/>
    <x v="21"/>
    <x v="0"/>
    <s v="South-West"/>
    <x v="3"/>
    <s v="Sichuan"/>
    <x v="4"/>
    <n v="0.60863157999999995"/>
    <n v="0.66118445000000003"/>
    <n v="8.795915E-2"/>
    <n v="9.5554070000000005E-2"/>
  </r>
  <r>
    <x v="0"/>
    <x v="0"/>
    <x v="1"/>
    <x v="2"/>
    <x v="21"/>
    <x v="0"/>
    <s v="North"/>
    <x v="1"/>
    <s v="Tianjin"/>
    <x v="5"/>
    <n v="0.29713402999999999"/>
    <n v="0.32279036"/>
    <n v="4.2941670000000001E-2"/>
    <n v="4.6649509999999998E-2"/>
  </r>
  <r>
    <x v="0"/>
    <x v="0"/>
    <x v="1"/>
    <x v="2"/>
    <x v="21"/>
    <x v="0"/>
    <s v="North-West"/>
    <x v="6"/>
    <s v="Xinjiang"/>
    <x v="29"/>
    <n v="0.1450835"/>
    <n v="0.15761086999999999"/>
    <n v="2.0967400000000001E-2"/>
    <n v="2.2777849999999999E-2"/>
  </r>
  <r>
    <x v="0"/>
    <x v="0"/>
    <x v="1"/>
    <x v="2"/>
    <x v="21"/>
    <x v="0"/>
    <s v="South-West"/>
    <x v="3"/>
    <s v="Tibet"/>
    <x v="30"/>
    <n v="1.0341299999999999E-2"/>
    <n v="1.1234269999999999E-2"/>
    <n v="1.49452E-3"/>
    <n v="1.62357E-3"/>
  </r>
  <r>
    <x v="0"/>
    <x v="0"/>
    <x v="1"/>
    <x v="2"/>
    <x v="21"/>
    <x v="0"/>
    <s v="South-West"/>
    <x v="3"/>
    <s v="Yunnan"/>
    <x v="31"/>
    <n v="0.19053010000000001"/>
    <n v="0.20698154999999999"/>
    <n v="2.7535319999999999E-2"/>
    <n v="2.9912879999999999E-2"/>
  </r>
  <r>
    <x v="0"/>
    <x v="0"/>
    <x v="1"/>
    <x v="2"/>
    <x v="21"/>
    <x v="0"/>
    <s v="East"/>
    <x v="0"/>
    <s v="Zhejiang"/>
    <x v="21"/>
    <n v="0.42382167999999998"/>
    <n v="0.46041695999999999"/>
    <n v="6.1250510000000001E-2"/>
    <n v="6.6539239999999999E-2"/>
  </r>
  <r>
    <x v="0"/>
    <x v="0"/>
    <x v="1"/>
    <x v="2"/>
    <x v="0"/>
    <x v="0"/>
    <s v="Central"/>
    <x v="5"/>
    <s v="Henan"/>
    <x v="13"/>
    <n v="1.50251E-2"/>
    <n v="1.6653560000000001E-2"/>
    <n v="2.1714199999999999E-3"/>
    <n v="2.40676E-3"/>
  </r>
  <r>
    <x v="0"/>
    <x v="0"/>
    <x v="1"/>
    <x v="2"/>
    <x v="0"/>
    <x v="0"/>
    <s v="East"/>
    <x v="0"/>
    <s v="Zhejiang"/>
    <x v="21"/>
    <n v="4.566303E-2"/>
    <n v="5.0611999999999997E-2"/>
    <n v="6.5992000000000004E-3"/>
    <n v="7.3144200000000003E-3"/>
  </r>
  <r>
    <x v="0"/>
    <x v="0"/>
    <x v="1"/>
    <x v="2"/>
    <x v="0"/>
    <x v="0"/>
    <s v="South"/>
    <x v="4"/>
    <s v="Hainan"/>
    <x v="25"/>
    <n v="1.6309000000000001E-4"/>
    <n v="1.8076999999999999E-4"/>
    <n v="2.357E-5"/>
    <n v="2.6120000000000001E-5"/>
  </r>
  <r>
    <x v="0"/>
    <x v="0"/>
    <x v="1"/>
    <x v="2"/>
    <x v="0"/>
    <x v="0"/>
    <s v="South"/>
    <x v="4"/>
    <s v="Shenzhen"/>
    <x v="20"/>
    <n v="6.2725639999999999E-2"/>
    <n v="6.9523909999999994E-2"/>
    <n v="9.0650799999999997E-3"/>
    <n v="1.0047560000000001E-2"/>
  </r>
  <r>
    <x v="0"/>
    <x v="0"/>
    <x v="1"/>
    <x v="2"/>
    <x v="0"/>
    <x v="0"/>
    <s v="Central"/>
    <x v="5"/>
    <s v="Hubei"/>
    <x v="14"/>
    <n v="9.98806E-3"/>
    <n v="1.107055E-2"/>
    <n v="1.4434700000000001E-3"/>
    <n v="1.59991E-3"/>
  </r>
  <r>
    <x v="0"/>
    <x v="0"/>
    <x v="1"/>
    <x v="2"/>
    <x v="0"/>
    <x v="0"/>
    <s v="Central"/>
    <x v="5"/>
    <s v="Hunan"/>
    <x v="15"/>
    <n v="1.555527E-2"/>
    <n v="1.7241139999999999E-2"/>
    <n v="2.2480400000000002E-3"/>
    <n v="2.49168E-3"/>
  </r>
  <r>
    <x v="0"/>
    <x v="0"/>
    <x v="1"/>
    <x v="2"/>
    <x v="0"/>
    <x v="0"/>
    <s v="South"/>
    <x v="4"/>
    <s v="Fujian"/>
    <x v="10"/>
    <n v="2.5737349999999999E-2"/>
    <n v="2.852677E-2"/>
    <n v="3.7195499999999999E-3"/>
    <n v="4.1226700000000002E-3"/>
  </r>
  <r>
    <x v="0"/>
    <x v="0"/>
    <x v="1"/>
    <x v="2"/>
    <x v="0"/>
    <x v="0"/>
    <s v="South-West"/>
    <x v="3"/>
    <s v="Guizhou"/>
    <x v="24"/>
    <n v="2.1121E-3"/>
    <n v="2.3410200000000001E-3"/>
    <n v="3.0524000000000003E-4"/>
    <n v="3.3832000000000003E-4"/>
  </r>
  <r>
    <x v="0"/>
    <x v="0"/>
    <x v="1"/>
    <x v="2"/>
    <x v="0"/>
    <x v="0"/>
    <s v="North-East"/>
    <x v="2"/>
    <s v="Liaoning"/>
    <x v="18"/>
    <n v="5.7059399999999996E-3"/>
    <n v="6.3243700000000002E-3"/>
    <n v="8.2461999999999998E-4"/>
    <n v="9.1399000000000005E-4"/>
  </r>
  <r>
    <x v="0"/>
    <x v="0"/>
    <x v="1"/>
    <x v="2"/>
    <x v="0"/>
    <x v="0"/>
    <s v="South-West"/>
    <x v="3"/>
    <s v="Chongqing"/>
    <x v="22"/>
    <n v="6.3562000000000004E-4"/>
    <n v="7.0449E-4"/>
    <n v="9.1860000000000005E-5"/>
    <n v="1.0181E-4"/>
  </r>
  <r>
    <x v="0"/>
    <x v="0"/>
    <x v="1"/>
    <x v="2"/>
    <x v="0"/>
    <x v="0"/>
    <s v="North-West"/>
    <x v="6"/>
    <s v="Shaanxi"/>
    <x v="19"/>
    <n v="1.347361E-2"/>
    <n v="1.49339E-2"/>
    <n v="1.9472000000000001E-3"/>
    <n v="2.1582400000000001E-3"/>
  </r>
  <r>
    <x v="0"/>
    <x v="0"/>
    <x v="1"/>
    <x v="2"/>
    <x v="0"/>
    <x v="0"/>
    <s v="North-East"/>
    <x v="2"/>
    <s v="Heilongjiang"/>
    <x v="26"/>
    <n v="1.8162300000000001E-3"/>
    <n v="2.0130899999999999E-3"/>
    <n v="2.6247999999999999E-4"/>
    <n v="2.9093000000000001E-4"/>
  </r>
  <r>
    <x v="0"/>
    <x v="0"/>
    <x v="1"/>
    <x v="3"/>
    <x v="0"/>
    <x v="0"/>
    <s v="East"/>
    <x v="0"/>
    <s v="Shanghai"/>
    <x v="0"/>
    <n v="0.12214251"/>
    <n v="0.1413006"/>
    <n v="1.8443899999999999E-2"/>
    <n v="2.1336830000000001E-2"/>
  </r>
  <r>
    <x v="0"/>
    <x v="0"/>
    <x v="1"/>
    <x v="3"/>
    <x v="0"/>
    <x v="0"/>
    <s v="North"/>
    <x v="1"/>
    <s v="Inner Mongolia"/>
    <x v="1"/>
    <n v="1.0066540000000001E-2"/>
    <n v="1.164549E-2"/>
    <n v="1.52008E-3"/>
    <n v="1.7585000000000001E-3"/>
  </r>
  <r>
    <x v="0"/>
    <x v="0"/>
    <x v="1"/>
    <x v="3"/>
    <x v="0"/>
    <x v="0"/>
    <s v="North"/>
    <x v="1"/>
    <s v="Beijing"/>
    <x v="2"/>
    <n v="0.25930328000000002"/>
    <n v="0.29997509"/>
    <n v="3.9155599999999999E-2"/>
    <n v="4.5297169999999998E-2"/>
  </r>
  <r>
    <x v="0"/>
    <x v="0"/>
    <x v="1"/>
    <x v="3"/>
    <x v="0"/>
    <x v="0"/>
    <s v="North-East"/>
    <x v="2"/>
    <s v="Jilin"/>
    <x v="3"/>
    <n v="2.1860899999999999E-3"/>
    <n v="2.5289800000000001E-3"/>
    <n v="3.3011E-4"/>
    <n v="3.8188000000000002E-4"/>
  </r>
  <r>
    <x v="0"/>
    <x v="0"/>
    <x v="1"/>
    <x v="3"/>
    <x v="0"/>
    <x v="0"/>
    <s v="South-West"/>
    <x v="3"/>
    <s v="Sichuan"/>
    <x v="4"/>
    <n v="6.3683219999999999E-2"/>
    <n v="7.3671959999999995E-2"/>
    <n v="9.6163700000000008E-3"/>
    <n v="1.11247E-2"/>
  </r>
  <r>
    <x v="0"/>
    <x v="0"/>
    <x v="1"/>
    <x v="3"/>
    <x v="0"/>
    <x v="0"/>
    <s v="North"/>
    <x v="1"/>
    <s v="Tianjin"/>
    <x v="5"/>
    <n v="1.7123699999999999E-2"/>
    <n v="1.980956E-2"/>
    <n v="2.5857300000000001E-3"/>
    <n v="2.9913100000000001E-3"/>
  </r>
  <r>
    <x v="0"/>
    <x v="0"/>
    <x v="1"/>
    <x v="3"/>
    <x v="0"/>
    <x v="0"/>
    <s v="East"/>
    <x v="0"/>
    <s v="Anhui"/>
    <x v="6"/>
    <n v="7.1692800000000001E-3"/>
    <n v="8.2937800000000006E-3"/>
    <n v="1.0825800000000001E-3"/>
    <n v="1.2523899999999999E-3"/>
  </r>
  <r>
    <x v="0"/>
    <x v="0"/>
    <x v="1"/>
    <x v="3"/>
    <x v="0"/>
    <x v="0"/>
    <s v="North"/>
    <x v="1"/>
    <s v="Shandong"/>
    <x v="7"/>
    <n v="2.6682770000000001E-2"/>
    <n v="3.0867970000000002E-2"/>
    <n v="4.0291800000000003E-3"/>
    <n v="4.6611600000000001E-3"/>
  </r>
  <r>
    <x v="0"/>
    <x v="0"/>
    <x v="1"/>
    <x v="3"/>
    <x v="0"/>
    <x v="0"/>
    <s v="North"/>
    <x v="1"/>
    <s v="Shanxi"/>
    <x v="8"/>
    <n v="1.453891E-2"/>
    <n v="1.6819339999999999E-2"/>
    <n v="2.19542E-3"/>
    <n v="2.5397699999999998E-3"/>
  </r>
  <r>
    <x v="0"/>
    <x v="0"/>
    <x v="1"/>
    <x v="3"/>
    <x v="0"/>
    <x v="0"/>
    <s v="South"/>
    <x v="4"/>
    <s v="GuangDongexSZ"/>
    <x v="9"/>
    <n v="0.27475712000000002"/>
    <n v="0.31785286000000001"/>
    <n v="4.1489180000000001E-2"/>
    <n v="4.7996770000000001E-2"/>
  </r>
  <r>
    <x v="0"/>
    <x v="0"/>
    <x v="1"/>
    <x v="3"/>
    <x v="0"/>
    <x v="0"/>
    <s v="South"/>
    <x v="4"/>
    <s v="Guangxi"/>
    <x v="11"/>
    <n v="1.3347370000000001E-2"/>
    <n v="1.544091E-2"/>
    <n v="2.01549E-3"/>
    <n v="2.3316299999999999E-3"/>
  </r>
  <r>
    <x v="0"/>
    <x v="0"/>
    <x v="1"/>
    <x v="3"/>
    <x v="0"/>
    <x v="0"/>
    <s v="East"/>
    <x v="0"/>
    <s v="Jiangsu"/>
    <x v="16"/>
    <n v="5.5326630000000002E-2"/>
    <n v="6.4004630000000007E-2"/>
    <n v="8.3544899999999991E-3"/>
    <n v="9.6649000000000006E-3"/>
  </r>
  <r>
    <x v="0"/>
    <x v="0"/>
    <x v="1"/>
    <x v="3"/>
    <x v="0"/>
    <x v="0"/>
    <s v="Central"/>
    <x v="5"/>
    <s v="Jiangxi"/>
    <x v="17"/>
    <n v="6.1448099999999997E-3"/>
    <n v="7.1086200000000004E-3"/>
    <n v="9.2787999999999996E-4"/>
    <n v="1.0734200000000001E-3"/>
  </r>
  <r>
    <x v="0"/>
    <x v="0"/>
    <x v="1"/>
    <x v="3"/>
    <x v="0"/>
    <x v="0"/>
    <s v="North"/>
    <x v="1"/>
    <s v="Hebei"/>
    <x v="12"/>
    <n v="1.337036E-2"/>
    <n v="1.546751E-2"/>
    <n v="2.0189700000000001E-3"/>
    <n v="2.3356399999999999E-3"/>
  </r>
  <r>
    <x v="0"/>
    <x v="0"/>
    <x v="1"/>
    <x v="3"/>
    <x v="1"/>
    <x v="0"/>
    <s v="North"/>
    <x v="1"/>
    <s v="Beijing"/>
    <x v="2"/>
    <n v="0.29385411"/>
    <n v="0.32617806999999999"/>
    <n v="4.4372889999999998E-2"/>
    <n v="4.9253900000000003E-2"/>
  </r>
  <r>
    <x v="0"/>
    <x v="0"/>
    <x v="1"/>
    <x v="3"/>
    <x v="1"/>
    <x v="0"/>
    <s v="South"/>
    <x v="4"/>
    <s v="Fujian"/>
    <x v="10"/>
    <n v="4.9769799999999998E-3"/>
    <n v="5.5244500000000002E-3"/>
    <n v="7.5153999999999998E-4"/>
    <n v="8.3421000000000005E-4"/>
  </r>
  <r>
    <x v="0"/>
    <x v="0"/>
    <x v="1"/>
    <x v="3"/>
    <x v="1"/>
    <x v="0"/>
    <s v="South"/>
    <x v="4"/>
    <s v="GuangDongexSZ"/>
    <x v="9"/>
    <n v="0.13765848999999999"/>
    <n v="0.15280093"/>
    <n v="2.0786860000000001E-2"/>
    <n v="2.3073420000000001E-2"/>
  </r>
  <r>
    <x v="0"/>
    <x v="0"/>
    <x v="1"/>
    <x v="3"/>
    <x v="1"/>
    <x v="0"/>
    <s v="South"/>
    <x v="4"/>
    <s v="Guangxi"/>
    <x v="11"/>
    <n v="1.85465E-2"/>
    <n v="2.0586610000000002E-2"/>
    <n v="2.80058E-3"/>
    <n v="3.1086400000000002E-3"/>
  </r>
  <r>
    <x v="0"/>
    <x v="0"/>
    <x v="1"/>
    <x v="3"/>
    <x v="1"/>
    <x v="0"/>
    <s v="North"/>
    <x v="1"/>
    <s v="Hebei"/>
    <x v="12"/>
    <n v="1.4727509999999999E-2"/>
    <n v="1.6347540000000001E-2"/>
    <n v="2.2239E-3"/>
    <n v="2.46853E-3"/>
  </r>
  <r>
    <x v="0"/>
    <x v="0"/>
    <x v="1"/>
    <x v="3"/>
    <x v="1"/>
    <x v="0"/>
    <s v="Central"/>
    <x v="5"/>
    <s v="Henan"/>
    <x v="13"/>
    <n v="9.9206899999999994E-3"/>
    <n v="1.1011959999999999E-2"/>
    <n v="1.4980499999999999E-3"/>
    <n v="1.6628400000000001E-3"/>
  </r>
  <r>
    <x v="0"/>
    <x v="0"/>
    <x v="1"/>
    <x v="3"/>
    <x v="1"/>
    <x v="0"/>
    <s v="Central"/>
    <x v="5"/>
    <s v="Hubei"/>
    <x v="14"/>
    <n v="9.2913510000000005E-2"/>
    <n v="0.103134"/>
    <n v="1.4030229999999999E-2"/>
    <n v="1.557355E-2"/>
  </r>
  <r>
    <x v="0"/>
    <x v="0"/>
    <x v="1"/>
    <x v="3"/>
    <x v="1"/>
    <x v="0"/>
    <s v="Central"/>
    <x v="5"/>
    <s v="Hunan"/>
    <x v="15"/>
    <n v="7.7792E-3"/>
    <n v="8.6349200000000008E-3"/>
    <n v="1.17468E-3"/>
    <n v="1.3039E-3"/>
  </r>
  <r>
    <x v="0"/>
    <x v="0"/>
    <x v="1"/>
    <x v="3"/>
    <x v="1"/>
    <x v="0"/>
    <s v="East"/>
    <x v="0"/>
    <s v="Jiangsu"/>
    <x v="16"/>
    <n v="0.10029223"/>
    <n v="0.11132438"/>
    <n v="1.514444E-2"/>
    <n v="1.6810329999999998E-2"/>
  </r>
  <r>
    <x v="0"/>
    <x v="0"/>
    <x v="1"/>
    <x v="3"/>
    <x v="1"/>
    <x v="0"/>
    <s v="Central"/>
    <x v="5"/>
    <s v="Jiangxi"/>
    <x v="17"/>
    <n v="9.2764200000000005E-3"/>
    <n v="1.029683E-2"/>
    <n v="1.40077E-3"/>
    <n v="1.55485E-3"/>
  </r>
  <r>
    <x v="0"/>
    <x v="0"/>
    <x v="1"/>
    <x v="3"/>
    <x v="1"/>
    <x v="0"/>
    <s v="North-East"/>
    <x v="2"/>
    <s v="Jilin"/>
    <x v="3"/>
    <n v="3.68571E-3"/>
    <n v="4.0911400000000001E-3"/>
    <n v="5.5654999999999995E-4"/>
    <n v="6.1777999999999996E-4"/>
  </r>
  <r>
    <x v="0"/>
    <x v="0"/>
    <x v="1"/>
    <x v="3"/>
    <x v="1"/>
    <x v="0"/>
    <s v="North-East"/>
    <x v="2"/>
    <s v="Liaoning"/>
    <x v="18"/>
    <n v="2.2290879999999999E-2"/>
    <n v="2.4742879999999998E-2"/>
    <n v="3.3659900000000001E-3"/>
    <n v="3.73625E-3"/>
  </r>
  <r>
    <x v="0"/>
    <x v="0"/>
    <x v="1"/>
    <x v="3"/>
    <x v="1"/>
    <x v="0"/>
    <s v="North-West"/>
    <x v="6"/>
    <s v="Shaanxi"/>
    <x v="19"/>
    <n v="1.9751769999999998E-2"/>
    <n v="2.1924470000000001E-2"/>
    <n v="2.9825799999999999E-3"/>
    <n v="3.31066E-3"/>
  </r>
  <r>
    <x v="0"/>
    <x v="0"/>
    <x v="1"/>
    <x v="3"/>
    <x v="1"/>
    <x v="0"/>
    <s v="North"/>
    <x v="1"/>
    <s v="Shandong"/>
    <x v="7"/>
    <n v="3.830861E-2"/>
    <n v="4.2522560000000001E-2"/>
    <n v="5.7847200000000001E-3"/>
    <n v="6.4210400000000003E-3"/>
  </r>
  <r>
    <x v="0"/>
    <x v="0"/>
    <x v="1"/>
    <x v="3"/>
    <x v="1"/>
    <x v="0"/>
    <s v="East"/>
    <x v="0"/>
    <s v="Shanghai"/>
    <x v="0"/>
    <n v="9.5447069999999995E-2"/>
    <n v="0.10594625000000001"/>
    <n v="1.44128E-2"/>
    <n v="1.5998209999999999E-2"/>
  </r>
  <r>
    <x v="0"/>
    <x v="0"/>
    <x v="1"/>
    <x v="3"/>
    <x v="1"/>
    <x v="0"/>
    <s v="North"/>
    <x v="1"/>
    <s v="Shanxi"/>
    <x v="8"/>
    <n v="1.172015E-2"/>
    <n v="1.3009369999999999E-2"/>
    <n v="1.7697800000000001E-3"/>
    <n v="1.96445E-3"/>
  </r>
  <r>
    <x v="0"/>
    <x v="0"/>
    <x v="1"/>
    <x v="3"/>
    <x v="1"/>
    <x v="0"/>
    <s v="South"/>
    <x v="4"/>
    <s v="Shenzhen"/>
    <x v="20"/>
    <n v="8.1288970000000002E-2"/>
    <n v="9.0230759999999993E-2"/>
    <n v="1.227489E-2"/>
    <n v="1.3625129999999999E-2"/>
  </r>
  <r>
    <x v="0"/>
    <x v="0"/>
    <x v="1"/>
    <x v="3"/>
    <x v="1"/>
    <x v="0"/>
    <s v="South-West"/>
    <x v="3"/>
    <s v="Sichuan"/>
    <x v="4"/>
    <n v="1.389347E-2"/>
    <n v="1.542175E-2"/>
    <n v="2.0979599999999998E-3"/>
    <n v="2.3287300000000002E-3"/>
  </r>
  <r>
    <x v="0"/>
    <x v="0"/>
    <x v="1"/>
    <x v="3"/>
    <x v="1"/>
    <x v="0"/>
    <s v="North"/>
    <x v="1"/>
    <s v="Tianjin"/>
    <x v="5"/>
    <n v="8.2784299999999998E-3"/>
    <n v="9.1890500000000007E-3"/>
    <n v="1.25007E-3"/>
    <n v="1.38758E-3"/>
  </r>
  <r>
    <x v="0"/>
    <x v="0"/>
    <x v="1"/>
    <x v="3"/>
    <x v="1"/>
    <x v="0"/>
    <s v="East"/>
    <x v="0"/>
    <s v="Zhejiang"/>
    <x v="21"/>
    <n v="6.0465970000000001E-2"/>
    <n v="6.7117220000000005E-2"/>
    <n v="9.1305499999999994E-3"/>
    <n v="1.013491E-2"/>
  </r>
  <r>
    <x v="0"/>
    <x v="0"/>
    <x v="1"/>
    <x v="3"/>
    <x v="2"/>
    <x v="0"/>
    <s v="East"/>
    <x v="0"/>
    <s v="Anhui"/>
    <x v="6"/>
    <n v="7.8094499999999999E-3"/>
    <n v="8.6684899999999992E-3"/>
    <n v="1.17925E-3"/>
    <n v="1.30897E-3"/>
  </r>
  <r>
    <x v="0"/>
    <x v="0"/>
    <x v="1"/>
    <x v="3"/>
    <x v="2"/>
    <x v="0"/>
    <s v="North"/>
    <x v="1"/>
    <s v="Beijing"/>
    <x v="2"/>
    <n v="0.1682525"/>
    <n v="0.18676027000000001"/>
    <n v="2.5406649999999999E-2"/>
    <n v="2.8201380000000002E-2"/>
  </r>
  <r>
    <x v="0"/>
    <x v="0"/>
    <x v="1"/>
    <x v="3"/>
    <x v="2"/>
    <x v="0"/>
    <s v="South-West"/>
    <x v="3"/>
    <s v="Chongqing"/>
    <x v="22"/>
    <n v="2.6657190000000001E-2"/>
    <n v="2.9589480000000001E-2"/>
    <n v="4.0253199999999998E-3"/>
    <n v="4.4681E-3"/>
  </r>
  <r>
    <x v="0"/>
    <x v="0"/>
    <x v="1"/>
    <x v="3"/>
    <x v="2"/>
    <x v="0"/>
    <s v="South"/>
    <x v="4"/>
    <s v="Fujian"/>
    <x v="10"/>
    <n v="2.6515500000000001E-2"/>
    <n v="2.9432199999999999E-2"/>
    <n v="4.0039200000000002E-3"/>
    <n v="4.4443499999999997E-3"/>
  </r>
  <r>
    <x v="0"/>
    <x v="0"/>
    <x v="1"/>
    <x v="3"/>
    <x v="2"/>
    <x v="0"/>
    <s v="North-West"/>
    <x v="6"/>
    <s v="Gansu"/>
    <x v="23"/>
    <n v="1.80671E-3"/>
    <n v="2.0054399999999998E-3"/>
    <n v="2.7282000000000001E-4"/>
    <n v="3.0283000000000003E-4"/>
  </r>
  <r>
    <x v="0"/>
    <x v="0"/>
    <x v="1"/>
    <x v="3"/>
    <x v="2"/>
    <x v="0"/>
    <s v="South"/>
    <x v="4"/>
    <s v="GuangDongexSZ"/>
    <x v="9"/>
    <n v="2.6016729999999998E-2"/>
    <n v="2.8878569999999999E-2"/>
    <n v="3.9286099999999999E-3"/>
    <n v="4.36075E-3"/>
  </r>
  <r>
    <x v="0"/>
    <x v="0"/>
    <x v="1"/>
    <x v="3"/>
    <x v="2"/>
    <x v="0"/>
    <s v="South"/>
    <x v="4"/>
    <s v="Guangxi"/>
    <x v="11"/>
    <n v="6.2642499999999999E-3"/>
    <n v="6.9533099999999999E-3"/>
    <n v="9.4592000000000005E-4"/>
    <n v="1.0499699999999999E-3"/>
  </r>
  <r>
    <x v="0"/>
    <x v="0"/>
    <x v="1"/>
    <x v="3"/>
    <x v="2"/>
    <x v="0"/>
    <s v="South-West"/>
    <x v="3"/>
    <s v="Guizhou"/>
    <x v="24"/>
    <n v="2.43698E-3"/>
    <n v="2.7050400000000001E-3"/>
    <n v="3.6799000000000001E-4"/>
    <n v="4.0847000000000002E-4"/>
  </r>
  <r>
    <x v="0"/>
    <x v="0"/>
    <x v="1"/>
    <x v="3"/>
    <x v="2"/>
    <x v="0"/>
    <s v="South"/>
    <x v="4"/>
    <s v="Hainan"/>
    <x v="25"/>
    <n v="1.4839499999999999E-3"/>
    <n v="1.64718E-3"/>
    <n v="2.2408000000000001E-4"/>
    <n v="2.4873000000000001E-4"/>
  </r>
  <r>
    <x v="0"/>
    <x v="0"/>
    <x v="1"/>
    <x v="3"/>
    <x v="2"/>
    <x v="0"/>
    <s v="North"/>
    <x v="1"/>
    <s v="Hebei"/>
    <x v="12"/>
    <n v="1.7667829999999999E-2"/>
    <n v="1.9611300000000002E-2"/>
    <n v="2.6679E-3"/>
    <n v="2.9613700000000001E-3"/>
  </r>
  <r>
    <x v="0"/>
    <x v="0"/>
    <x v="1"/>
    <x v="3"/>
    <x v="2"/>
    <x v="0"/>
    <s v="North-East"/>
    <x v="2"/>
    <s v="Heilongjiang"/>
    <x v="26"/>
    <n v="3.7033299999999999E-3"/>
    <n v="4.1107000000000001E-3"/>
    <n v="5.5920999999999998E-4"/>
    <n v="6.2073E-4"/>
  </r>
  <r>
    <x v="0"/>
    <x v="0"/>
    <x v="1"/>
    <x v="3"/>
    <x v="2"/>
    <x v="0"/>
    <s v="Central"/>
    <x v="5"/>
    <s v="Henan"/>
    <x v="13"/>
    <n v="1.987997E-2"/>
    <n v="2.2066769999999999E-2"/>
    <n v="3.0019399999999998E-3"/>
    <n v="3.3321499999999999E-3"/>
  </r>
  <r>
    <x v="0"/>
    <x v="0"/>
    <x v="1"/>
    <x v="3"/>
    <x v="2"/>
    <x v="0"/>
    <s v="Central"/>
    <x v="5"/>
    <s v="Hubei"/>
    <x v="14"/>
    <n v="1.7669219999999999E-2"/>
    <n v="1.9612839999999999E-2"/>
    <n v="2.66811E-3"/>
    <n v="2.9616E-3"/>
  </r>
  <r>
    <x v="0"/>
    <x v="0"/>
    <x v="1"/>
    <x v="3"/>
    <x v="2"/>
    <x v="0"/>
    <s v="Central"/>
    <x v="5"/>
    <s v="Hunan"/>
    <x v="15"/>
    <n v="1.365123E-2"/>
    <n v="1.5152870000000001E-2"/>
    <n v="2.0613799999999998E-3"/>
    <n v="2.2881300000000002E-3"/>
  </r>
  <r>
    <x v="0"/>
    <x v="0"/>
    <x v="1"/>
    <x v="3"/>
    <x v="2"/>
    <x v="0"/>
    <s v="East"/>
    <x v="0"/>
    <s v="Jiangsu"/>
    <x v="16"/>
    <n v="3.6646739999999997E-2"/>
    <n v="4.067788E-2"/>
    <n v="5.5337700000000004E-3"/>
    <n v="6.1424899999999996E-3"/>
  </r>
  <r>
    <x v="0"/>
    <x v="0"/>
    <x v="1"/>
    <x v="3"/>
    <x v="2"/>
    <x v="0"/>
    <s v="Central"/>
    <x v="5"/>
    <s v="Jiangxi"/>
    <x v="17"/>
    <n v="1.211339E-2"/>
    <n v="1.344587E-2"/>
    <n v="1.82916E-3"/>
    <n v="2.0303700000000001E-3"/>
  </r>
  <r>
    <x v="0"/>
    <x v="0"/>
    <x v="1"/>
    <x v="3"/>
    <x v="2"/>
    <x v="0"/>
    <s v="North-East"/>
    <x v="2"/>
    <s v="Jilin"/>
    <x v="3"/>
    <n v="4.8056899999999996E-3"/>
    <n v="5.3343100000000001E-3"/>
    <n v="7.2566999999999998E-4"/>
    <n v="8.0550000000000001E-4"/>
  </r>
  <r>
    <x v="0"/>
    <x v="0"/>
    <x v="1"/>
    <x v="3"/>
    <x v="2"/>
    <x v="0"/>
    <s v="North-East"/>
    <x v="2"/>
    <s v="Liaoning"/>
    <x v="18"/>
    <n v="1.6323879999999999E-2"/>
    <n v="1.8119509999999998E-2"/>
    <n v="2.46496E-3"/>
    <n v="2.7361E-3"/>
  </r>
  <r>
    <x v="0"/>
    <x v="0"/>
    <x v="1"/>
    <x v="3"/>
    <x v="2"/>
    <x v="0"/>
    <s v="North"/>
    <x v="1"/>
    <s v="Inner Mongolia"/>
    <x v="1"/>
    <n v="5.74707E-3"/>
    <n v="6.3792500000000004E-3"/>
    <n v="8.6782999999999999E-4"/>
    <n v="9.6329E-4"/>
  </r>
  <r>
    <x v="0"/>
    <x v="0"/>
    <x v="1"/>
    <x v="3"/>
    <x v="2"/>
    <x v="0"/>
    <s v="North-West"/>
    <x v="6"/>
    <s v="Ningxia"/>
    <x v="27"/>
    <n v="5.9809399999999997E-3"/>
    <n v="6.63884E-3"/>
    <n v="9.0313999999999998E-4"/>
    <n v="1.00249E-3"/>
  </r>
  <r>
    <x v="0"/>
    <x v="0"/>
    <x v="1"/>
    <x v="3"/>
    <x v="2"/>
    <x v="0"/>
    <s v="North-West"/>
    <x v="6"/>
    <s v="Qinghai"/>
    <x v="28"/>
    <n v="7.9456000000000004E-4"/>
    <n v="8.8195999999999999E-4"/>
    <n v="1.1998E-4"/>
    <n v="1.3318E-4"/>
  </r>
  <r>
    <x v="0"/>
    <x v="0"/>
    <x v="1"/>
    <x v="3"/>
    <x v="2"/>
    <x v="0"/>
    <s v="North-West"/>
    <x v="6"/>
    <s v="Shaanxi"/>
    <x v="19"/>
    <n v="8.9770500000000003E-3"/>
    <n v="9.9645299999999992E-3"/>
    <n v="1.35556E-3"/>
    <n v="1.5046700000000001E-3"/>
  </r>
  <r>
    <x v="0"/>
    <x v="0"/>
    <x v="1"/>
    <x v="3"/>
    <x v="2"/>
    <x v="0"/>
    <s v="North"/>
    <x v="1"/>
    <s v="Shandong"/>
    <x v="7"/>
    <n v="1.2249929999999999E-2"/>
    <n v="1.3597420000000001E-2"/>
    <n v="1.8497800000000001E-3"/>
    <n v="2.05325E-3"/>
  </r>
  <r>
    <x v="0"/>
    <x v="0"/>
    <x v="1"/>
    <x v="3"/>
    <x v="2"/>
    <x v="0"/>
    <s v="East"/>
    <x v="0"/>
    <s v="Shanghai"/>
    <x v="0"/>
    <n v="4.8455110000000003E-2"/>
    <n v="5.378517E-2"/>
    <n v="7.3168699999999996E-3"/>
    <n v="8.1217300000000006E-3"/>
  </r>
  <r>
    <x v="0"/>
    <x v="0"/>
    <x v="1"/>
    <x v="3"/>
    <x v="2"/>
    <x v="0"/>
    <s v="North"/>
    <x v="1"/>
    <s v="Shanxi"/>
    <x v="8"/>
    <n v="2.864585E-2"/>
    <n v="3.1796890000000001E-2"/>
    <n v="4.3256099999999997E-3"/>
    <n v="4.8014299999999998E-3"/>
  </r>
  <r>
    <x v="0"/>
    <x v="0"/>
    <x v="1"/>
    <x v="3"/>
    <x v="2"/>
    <x v="0"/>
    <s v="South"/>
    <x v="4"/>
    <s v="Shenzhen"/>
    <x v="20"/>
    <n v="1.3239920000000001E-2"/>
    <n v="1.4696310000000001E-2"/>
    <n v="1.99927E-3"/>
    <n v="2.2191899999999998E-3"/>
  </r>
  <r>
    <x v="0"/>
    <x v="0"/>
    <x v="1"/>
    <x v="3"/>
    <x v="2"/>
    <x v="0"/>
    <s v="South-West"/>
    <x v="3"/>
    <s v="Sichuan"/>
    <x v="4"/>
    <n v="2.2701659999999999E-2"/>
    <n v="2.5198849999999998E-2"/>
    <n v="3.4280199999999999E-3"/>
    <n v="3.8051000000000001E-3"/>
  </r>
  <r>
    <x v="0"/>
    <x v="0"/>
    <x v="1"/>
    <x v="3"/>
    <x v="2"/>
    <x v="0"/>
    <s v="North"/>
    <x v="1"/>
    <s v="Tianjin"/>
    <x v="5"/>
    <n v="7.1505300000000004E-3"/>
    <n v="7.9370900000000008E-3"/>
    <n v="1.07975E-3"/>
    <n v="1.19853E-3"/>
  </r>
  <r>
    <x v="0"/>
    <x v="0"/>
    <x v="1"/>
    <x v="3"/>
    <x v="2"/>
    <x v="0"/>
    <s v="North-West"/>
    <x v="6"/>
    <s v="Xinjiang"/>
    <x v="29"/>
    <n v="1.1354900000000001E-3"/>
    <n v="1.2603899999999999E-3"/>
    <n v="1.7145999999999999E-4"/>
    <n v="1.9032000000000001E-4"/>
  </r>
  <r>
    <x v="0"/>
    <x v="0"/>
    <x v="1"/>
    <x v="3"/>
    <x v="2"/>
    <x v="0"/>
    <s v="South-West"/>
    <x v="3"/>
    <s v="Tibet"/>
    <x v="30"/>
    <n v="1.8775000000000001E-4"/>
    <n v="2.0840999999999999E-4"/>
    <n v="2.8350000000000001E-5"/>
    <n v="3.1470000000000002E-5"/>
  </r>
  <r>
    <x v="0"/>
    <x v="0"/>
    <x v="1"/>
    <x v="3"/>
    <x v="2"/>
    <x v="0"/>
    <s v="South-West"/>
    <x v="3"/>
    <s v="Yunnan"/>
    <x v="31"/>
    <n v="9.3619000000000005E-4"/>
    <n v="1.0391700000000001E-3"/>
    <n v="1.4137000000000001E-4"/>
    <n v="1.5692000000000001E-4"/>
  </r>
  <r>
    <x v="0"/>
    <x v="0"/>
    <x v="1"/>
    <x v="3"/>
    <x v="2"/>
    <x v="0"/>
    <s v="East"/>
    <x v="0"/>
    <s v="Zhejiang"/>
    <x v="21"/>
    <n v="7.0618700000000006E-2"/>
    <n v="7.838676E-2"/>
    <n v="1.066364E-2"/>
    <n v="1.1836650000000001E-2"/>
  </r>
  <r>
    <x v="0"/>
    <x v="0"/>
    <x v="1"/>
    <x v="3"/>
    <x v="3"/>
    <x v="0"/>
    <s v="East"/>
    <x v="0"/>
    <s v="Anhui"/>
    <x v="6"/>
    <n v="1.2977854"/>
    <n v="1.4405418000000001"/>
    <n v="0.19596964"/>
    <n v="0.21752630000000001"/>
  </r>
  <r>
    <x v="0"/>
    <x v="0"/>
    <x v="1"/>
    <x v="3"/>
    <x v="3"/>
    <x v="0"/>
    <s v="North"/>
    <x v="1"/>
    <s v="Beijing"/>
    <x v="2"/>
    <n v="4.0546641899999996"/>
    <n v="4.5006772499999999"/>
    <n v="0.61226692000000005"/>
    <n v="0.67961627999999996"/>
  </r>
  <r>
    <x v="0"/>
    <x v="0"/>
    <x v="1"/>
    <x v="3"/>
    <x v="3"/>
    <x v="0"/>
    <s v="South-West"/>
    <x v="3"/>
    <s v="Chongqing"/>
    <x v="22"/>
    <n v="0.75403165000000005"/>
    <n v="0.83697513000000001"/>
    <n v="0.11386113"/>
    <n v="0.12638584999999999"/>
  </r>
  <r>
    <x v="0"/>
    <x v="0"/>
    <x v="1"/>
    <x v="3"/>
    <x v="3"/>
    <x v="0"/>
    <s v="South"/>
    <x v="4"/>
    <s v="Fujian"/>
    <x v="10"/>
    <n v="0.49311297999999998"/>
    <n v="0.54735540000000005"/>
    <n v="7.4461589999999994E-2"/>
    <n v="8.2652370000000003E-2"/>
  </r>
  <r>
    <x v="0"/>
    <x v="0"/>
    <x v="1"/>
    <x v="3"/>
    <x v="3"/>
    <x v="0"/>
    <s v="North-West"/>
    <x v="6"/>
    <s v="Gansu"/>
    <x v="23"/>
    <n v="8.4238460000000001E-2"/>
    <n v="9.3504690000000001E-2"/>
    <n v="1.2720270000000001E-2"/>
    <n v="1.41195E-2"/>
  </r>
  <r>
    <x v="0"/>
    <x v="0"/>
    <x v="1"/>
    <x v="3"/>
    <x v="3"/>
    <x v="0"/>
    <s v="South"/>
    <x v="4"/>
    <s v="GuangDongexSZ"/>
    <x v="9"/>
    <n v="5.3180315599999997"/>
    <n v="5.9030150299999997"/>
    <n v="0.80303932"/>
    <n v="0.89137365000000002"/>
  </r>
  <r>
    <x v="0"/>
    <x v="0"/>
    <x v="1"/>
    <x v="3"/>
    <x v="3"/>
    <x v="0"/>
    <s v="South"/>
    <x v="4"/>
    <s v="Guangxi"/>
    <x v="11"/>
    <n v="0.2094782"/>
    <n v="0.2325208"/>
    <n v="3.1631859999999998E-2"/>
    <n v="3.5111370000000003E-2"/>
  </r>
  <r>
    <x v="0"/>
    <x v="0"/>
    <x v="1"/>
    <x v="3"/>
    <x v="3"/>
    <x v="0"/>
    <s v="South-West"/>
    <x v="3"/>
    <s v="Guizhou"/>
    <x v="24"/>
    <n v="0.23812389"/>
    <n v="0.26431751999999997"/>
    <n v="3.5957450000000002E-2"/>
    <n v="3.991277E-2"/>
  </r>
  <r>
    <x v="0"/>
    <x v="0"/>
    <x v="1"/>
    <x v="3"/>
    <x v="3"/>
    <x v="0"/>
    <s v="South"/>
    <x v="4"/>
    <s v="Hainan"/>
    <x v="25"/>
    <n v="3.2592240000000001E-2"/>
    <n v="3.6177389999999997E-2"/>
    <n v="4.9215300000000003E-3"/>
    <n v="5.4628999999999997E-3"/>
  </r>
  <r>
    <x v="0"/>
    <x v="0"/>
    <x v="1"/>
    <x v="3"/>
    <x v="3"/>
    <x v="0"/>
    <s v="North"/>
    <x v="1"/>
    <s v="Hebei"/>
    <x v="12"/>
    <n v="0.44527695"/>
    <n v="0.49425742"/>
    <n v="6.7238210000000007E-2"/>
    <n v="7.4634409999999998E-2"/>
  </r>
  <r>
    <x v="0"/>
    <x v="0"/>
    <x v="1"/>
    <x v="3"/>
    <x v="3"/>
    <x v="0"/>
    <s v="North-East"/>
    <x v="2"/>
    <s v="Heilongjiang"/>
    <x v="26"/>
    <n v="0.12851203999999999"/>
    <n v="0.14264836"/>
    <n v="1.9405720000000001E-2"/>
    <n v="2.154035E-2"/>
  </r>
  <r>
    <x v="0"/>
    <x v="0"/>
    <x v="1"/>
    <x v="3"/>
    <x v="3"/>
    <x v="0"/>
    <s v="Central"/>
    <x v="5"/>
    <s v="Henan"/>
    <x v="13"/>
    <n v="0.47131707"/>
    <n v="0.52316194999999999"/>
    <n v="7.1170349999999993E-2"/>
    <n v="7.8999079999999999E-2"/>
  </r>
  <r>
    <x v="0"/>
    <x v="0"/>
    <x v="1"/>
    <x v="3"/>
    <x v="3"/>
    <x v="0"/>
    <s v="Central"/>
    <x v="5"/>
    <s v="Hubei"/>
    <x v="14"/>
    <n v="3.97128098"/>
    <n v="4.4081218900000003"/>
    <n v="0.59967579000000004"/>
    <n v="0.66564013"/>
  </r>
  <r>
    <x v="0"/>
    <x v="0"/>
    <x v="1"/>
    <x v="3"/>
    <x v="3"/>
    <x v="0"/>
    <s v="Central"/>
    <x v="5"/>
    <s v="Hunan"/>
    <x v="15"/>
    <n v="0.34227922"/>
    <n v="0.37992993000000003"/>
    <n v="5.1685229999999999E-2"/>
    <n v="5.7370600000000001E-2"/>
  </r>
  <r>
    <x v="0"/>
    <x v="0"/>
    <x v="1"/>
    <x v="3"/>
    <x v="3"/>
    <x v="0"/>
    <s v="East"/>
    <x v="0"/>
    <s v="Jiangsu"/>
    <x v="16"/>
    <n v="3.26216499"/>
    <n v="3.62100314"/>
    <n v="0.49259707000000003"/>
    <n v="0.54678274999999998"/>
  </r>
  <r>
    <x v="0"/>
    <x v="0"/>
    <x v="1"/>
    <x v="3"/>
    <x v="3"/>
    <x v="0"/>
    <s v="Central"/>
    <x v="5"/>
    <s v="Jiangxi"/>
    <x v="17"/>
    <n v="0.96965266999999999"/>
    <n v="1.0763144600000001"/>
    <n v="0.14642057"/>
    <n v="0.16252683000000001"/>
  </r>
  <r>
    <x v="0"/>
    <x v="0"/>
    <x v="1"/>
    <x v="3"/>
    <x v="3"/>
    <x v="0"/>
    <s v="North-East"/>
    <x v="2"/>
    <s v="Jilin"/>
    <x v="3"/>
    <n v="0.29328061"/>
    <n v="0.32554147999999999"/>
    <n v="4.4286289999999999E-2"/>
    <n v="4.9157779999999998E-2"/>
  </r>
  <r>
    <x v="0"/>
    <x v="0"/>
    <x v="1"/>
    <x v="3"/>
    <x v="3"/>
    <x v="0"/>
    <s v="North-East"/>
    <x v="2"/>
    <s v="Liaoning"/>
    <x v="18"/>
    <n v="0.50924004"/>
    <n v="0.56525643999999997"/>
    <n v="7.6896829999999999E-2"/>
    <n v="8.5355479999999997E-2"/>
  </r>
  <r>
    <x v="0"/>
    <x v="0"/>
    <x v="1"/>
    <x v="3"/>
    <x v="3"/>
    <x v="0"/>
    <s v="North"/>
    <x v="1"/>
    <s v="Inner Mongolia"/>
    <x v="1"/>
    <n v="6.5721810000000006E-2"/>
    <n v="7.2951210000000002E-2"/>
    <n v="9.9241999999999993E-3"/>
    <n v="1.1015860000000001E-2"/>
  </r>
  <r>
    <x v="0"/>
    <x v="0"/>
    <x v="1"/>
    <x v="3"/>
    <x v="3"/>
    <x v="0"/>
    <s v="North-West"/>
    <x v="6"/>
    <s v="Ningxia"/>
    <x v="27"/>
    <n v="7.005198E-2"/>
    <n v="7.7757699999999999E-2"/>
    <n v="1.057807E-2"/>
    <n v="1.1741649999999999E-2"/>
  </r>
  <r>
    <x v="0"/>
    <x v="0"/>
    <x v="1"/>
    <x v="3"/>
    <x v="3"/>
    <x v="0"/>
    <s v="North-West"/>
    <x v="6"/>
    <s v="Qinghai"/>
    <x v="28"/>
    <n v="0.15106882999999999"/>
    <n v="0.16768640000000001"/>
    <n v="2.281186E-2"/>
    <n v="2.532117E-2"/>
  </r>
  <r>
    <x v="0"/>
    <x v="0"/>
    <x v="1"/>
    <x v="3"/>
    <x v="3"/>
    <x v="0"/>
    <s v="North-West"/>
    <x v="6"/>
    <s v="Shaanxi"/>
    <x v="19"/>
    <n v="0.48303589000000002"/>
    <n v="0.53616984000000001"/>
    <n v="7.2939920000000005E-2"/>
    <n v="8.0963320000000005E-2"/>
  </r>
  <r>
    <x v="0"/>
    <x v="0"/>
    <x v="1"/>
    <x v="3"/>
    <x v="3"/>
    <x v="0"/>
    <s v="North"/>
    <x v="1"/>
    <s v="Shandong"/>
    <x v="7"/>
    <n v="0.75679463999999996"/>
    <n v="0.84004204999999998"/>
    <n v="0.11427835"/>
    <n v="0.12684897000000001"/>
  </r>
  <r>
    <x v="0"/>
    <x v="0"/>
    <x v="1"/>
    <x v="3"/>
    <x v="3"/>
    <x v="0"/>
    <s v="East"/>
    <x v="0"/>
    <s v="Shanghai"/>
    <x v="0"/>
    <n v="8.1622595899999997"/>
    <n v="9.0601081499999996"/>
    <n v="1.2325266100000001"/>
    <n v="1.36810454"/>
  </r>
  <r>
    <x v="0"/>
    <x v="0"/>
    <x v="1"/>
    <x v="3"/>
    <x v="3"/>
    <x v="0"/>
    <s v="North"/>
    <x v="1"/>
    <s v="Shanxi"/>
    <x v="8"/>
    <n v="0.65594129000000001"/>
    <n v="0.72809482999999997"/>
    <n v="9.9049180000000001E-2"/>
    <n v="0.10994458999999999"/>
  </r>
  <r>
    <x v="0"/>
    <x v="0"/>
    <x v="1"/>
    <x v="3"/>
    <x v="3"/>
    <x v="0"/>
    <s v="South"/>
    <x v="4"/>
    <s v="Shenzhen"/>
    <x v="20"/>
    <n v="1.7224276599999999"/>
    <n v="1.9118947100000001"/>
    <n v="0.26009194000000002"/>
    <n v="0.28870204999999999"/>
  </r>
  <r>
    <x v="0"/>
    <x v="0"/>
    <x v="1"/>
    <x v="3"/>
    <x v="3"/>
    <x v="0"/>
    <s v="South-West"/>
    <x v="3"/>
    <s v="Sichuan"/>
    <x v="4"/>
    <n v="0.85871339999999996"/>
    <n v="0.95317187000000003"/>
    <n v="0.12966839999999999"/>
    <n v="0.14393191999999999"/>
  </r>
  <r>
    <x v="0"/>
    <x v="0"/>
    <x v="1"/>
    <x v="3"/>
    <x v="3"/>
    <x v="0"/>
    <s v="North"/>
    <x v="1"/>
    <s v="Tianjin"/>
    <x v="5"/>
    <n v="0.65574717999999999"/>
    <n v="0.72787937000000003"/>
    <n v="9.9019869999999996E-2"/>
    <n v="0.10991205"/>
  </r>
  <r>
    <x v="0"/>
    <x v="0"/>
    <x v="1"/>
    <x v="3"/>
    <x v="3"/>
    <x v="0"/>
    <s v="North-West"/>
    <x v="6"/>
    <s v="Xinjiang"/>
    <x v="29"/>
    <n v="9.9331000000000003E-2"/>
    <n v="0.11025741"/>
    <n v="1.499929E-2"/>
    <n v="1.6649210000000001E-2"/>
  </r>
  <r>
    <x v="0"/>
    <x v="0"/>
    <x v="1"/>
    <x v="3"/>
    <x v="3"/>
    <x v="0"/>
    <s v="South-West"/>
    <x v="3"/>
    <s v="Tibet"/>
    <x v="30"/>
    <n v="2.1002400000000001E-2"/>
    <n v="2.3312659999999999E-2"/>
    <n v="3.1714299999999998E-3"/>
    <n v="3.5202800000000002E-3"/>
  </r>
  <r>
    <x v="0"/>
    <x v="0"/>
    <x v="1"/>
    <x v="3"/>
    <x v="3"/>
    <x v="0"/>
    <s v="South-West"/>
    <x v="3"/>
    <s v="Yunnan"/>
    <x v="31"/>
    <n v="0.40209839000000003"/>
    <n v="0.44632922000000003"/>
    <n v="6.0718109999999999E-2"/>
    <n v="6.7397100000000001E-2"/>
  </r>
  <r>
    <x v="0"/>
    <x v="0"/>
    <x v="1"/>
    <x v="3"/>
    <x v="3"/>
    <x v="0"/>
    <s v="East"/>
    <x v="0"/>
    <s v="Zhejiang"/>
    <x v="21"/>
    <n v="12.52734175"/>
    <n v="13.905349340000001"/>
    <n v="1.8916676100000001"/>
    <n v="2.0997510500000001"/>
  </r>
  <r>
    <x v="0"/>
    <x v="0"/>
    <x v="1"/>
    <x v="3"/>
    <x v="4"/>
    <x v="0"/>
    <s v="East"/>
    <x v="0"/>
    <s v="Anhui"/>
    <x v="6"/>
    <n v="0.76962706000000003"/>
    <n v="0.85428603000000003"/>
    <n v="0.11621608"/>
    <n v="0.12899985"/>
  </r>
  <r>
    <x v="0"/>
    <x v="0"/>
    <x v="1"/>
    <x v="3"/>
    <x v="4"/>
    <x v="0"/>
    <s v="North"/>
    <x v="1"/>
    <s v="Beijing"/>
    <x v="2"/>
    <n v="1.1660584899999999"/>
    <n v="1.29432492"/>
    <n v="0.17607845999999999"/>
    <n v="0.19544708999999999"/>
  </r>
  <r>
    <x v="0"/>
    <x v="0"/>
    <x v="1"/>
    <x v="3"/>
    <x v="4"/>
    <x v="0"/>
    <s v="South-West"/>
    <x v="3"/>
    <s v="Chongqing"/>
    <x v="22"/>
    <n v="3.7570640000000002E-2"/>
    <n v="4.1703410000000003E-2"/>
    <n v="5.6732800000000002E-3"/>
    <n v="6.2973500000000002E-3"/>
  </r>
  <r>
    <x v="0"/>
    <x v="0"/>
    <x v="1"/>
    <x v="3"/>
    <x v="4"/>
    <x v="0"/>
    <s v="South"/>
    <x v="4"/>
    <s v="Fujian"/>
    <x v="10"/>
    <n v="0.27025883000000001"/>
    <n v="0.29998730000000001"/>
    <n v="4.080992E-2"/>
    <n v="4.5299020000000002E-2"/>
  </r>
  <r>
    <x v="0"/>
    <x v="0"/>
    <x v="1"/>
    <x v="3"/>
    <x v="4"/>
    <x v="0"/>
    <s v="North-West"/>
    <x v="6"/>
    <s v="Gansu"/>
    <x v="23"/>
    <n v="0.14775824000000001"/>
    <n v="0.16401165000000001"/>
    <n v="2.2311950000000001E-2"/>
    <n v="2.476627E-2"/>
  </r>
  <r>
    <x v="0"/>
    <x v="0"/>
    <x v="1"/>
    <x v="3"/>
    <x v="4"/>
    <x v="0"/>
    <s v="South"/>
    <x v="4"/>
    <s v="GuangDongexSZ"/>
    <x v="9"/>
    <n v="0.85784382000000003"/>
    <n v="0.95220663999999999"/>
    <n v="0.12953708999999999"/>
    <n v="0.14378616999999999"/>
  </r>
  <r>
    <x v="0"/>
    <x v="0"/>
    <x v="1"/>
    <x v="3"/>
    <x v="4"/>
    <x v="0"/>
    <s v="South"/>
    <x v="4"/>
    <s v="Guangxi"/>
    <x v="11"/>
    <n v="1.00828552"/>
    <n v="1.11919693"/>
    <n v="0.15225425000000001"/>
    <n v="0.16900222000000001"/>
  </r>
  <r>
    <x v="0"/>
    <x v="0"/>
    <x v="1"/>
    <x v="3"/>
    <x v="4"/>
    <x v="0"/>
    <s v="South-West"/>
    <x v="3"/>
    <s v="Guizhou"/>
    <x v="24"/>
    <n v="3.3031770000000002E-2"/>
    <n v="3.666527E-2"/>
    <n v="4.9879E-3"/>
    <n v="5.5365700000000002E-3"/>
  </r>
  <r>
    <x v="0"/>
    <x v="0"/>
    <x v="1"/>
    <x v="3"/>
    <x v="4"/>
    <x v="0"/>
    <s v="South"/>
    <x v="4"/>
    <s v="Hainan"/>
    <x v="25"/>
    <n v="5.0813770000000001E-2"/>
    <n v="5.640328E-2"/>
    <n v="7.6730399999999999E-3"/>
    <n v="8.5170699999999998E-3"/>
  </r>
  <r>
    <x v="0"/>
    <x v="0"/>
    <x v="1"/>
    <x v="3"/>
    <x v="4"/>
    <x v="0"/>
    <s v="North"/>
    <x v="1"/>
    <s v="Hebei"/>
    <x v="12"/>
    <n v="0.83329777999999999"/>
    <n v="0.92496054000000005"/>
    <n v="0.12583056000000001"/>
    <n v="0.13967192"/>
  </r>
  <r>
    <x v="0"/>
    <x v="0"/>
    <x v="1"/>
    <x v="3"/>
    <x v="4"/>
    <x v="0"/>
    <s v="North-East"/>
    <x v="2"/>
    <s v="Heilongjiang"/>
    <x v="26"/>
    <n v="0.14297135999999999"/>
    <n v="0.15869821000000001"/>
    <n v="2.158912E-2"/>
    <n v="2.396392E-2"/>
  </r>
  <r>
    <x v="0"/>
    <x v="0"/>
    <x v="1"/>
    <x v="3"/>
    <x v="4"/>
    <x v="0"/>
    <s v="Central"/>
    <x v="5"/>
    <s v="Henan"/>
    <x v="13"/>
    <n v="0.88205676"/>
    <n v="0.97908300000000004"/>
    <n v="0.13319332"/>
    <n v="0.14784458"/>
  </r>
  <r>
    <x v="0"/>
    <x v="0"/>
    <x v="1"/>
    <x v="3"/>
    <x v="4"/>
    <x v="0"/>
    <s v="Central"/>
    <x v="5"/>
    <s v="Hubei"/>
    <x v="14"/>
    <n v="1.36130821"/>
    <n v="1.5110521100000001"/>
    <n v="0.20556178"/>
    <n v="0.22817356999999999"/>
  </r>
  <r>
    <x v="0"/>
    <x v="0"/>
    <x v="1"/>
    <x v="3"/>
    <x v="4"/>
    <x v="0"/>
    <s v="Central"/>
    <x v="5"/>
    <s v="Hunan"/>
    <x v="15"/>
    <n v="0.34970251000000002"/>
    <n v="0.38816978000000002"/>
    <n v="5.2806169999999999E-2"/>
    <n v="5.8614850000000003E-2"/>
  </r>
  <r>
    <x v="0"/>
    <x v="0"/>
    <x v="1"/>
    <x v="3"/>
    <x v="4"/>
    <x v="0"/>
    <s v="East"/>
    <x v="0"/>
    <s v="Jiangsu"/>
    <x v="16"/>
    <n v="0.5031757"/>
    <n v="0.55852502999999998"/>
    <n v="7.5981099999999996E-2"/>
    <n v="8.4339020000000001E-2"/>
  </r>
  <r>
    <x v="0"/>
    <x v="0"/>
    <x v="1"/>
    <x v="3"/>
    <x v="4"/>
    <x v="0"/>
    <s v="Central"/>
    <x v="5"/>
    <s v="Jiangxi"/>
    <x v="17"/>
    <n v="2.409619E-2"/>
    <n v="2.674677E-2"/>
    <n v="3.6386000000000001E-3"/>
    <n v="4.0388500000000001E-3"/>
  </r>
  <r>
    <x v="0"/>
    <x v="0"/>
    <x v="1"/>
    <x v="3"/>
    <x v="4"/>
    <x v="0"/>
    <s v="North-East"/>
    <x v="2"/>
    <s v="Jilin"/>
    <x v="3"/>
    <n v="6.5509730000000002E-2"/>
    <n v="7.2715799999999997E-2"/>
    <n v="9.8921700000000005E-3"/>
    <n v="1.098031E-2"/>
  </r>
  <r>
    <x v="0"/>
    <x v="0"/>
    <x v="1"/>
    <x v="3"/>
    <x v="4"/>
    <x v="0"/>
    <s v="North-East"/>
    <x v="2"/>
    <s v="Liaoning"/>
    <x v="18"/>
    <n v="0.36201734000000002"/>
    <n v="0.40183924999999998"/>
    <n v="5.4665749999999999E-2"/>
    <n v="6.067898E-2"/>
  </r>
  <r>
    <x v="0"/>
    <x v="0"/>
    <x v="1"/>
    <x v="3"/>
    <x v="4"/>
    <x v="0"/>
    <s v="North"/>
    <x v="1"/>
    <s v="Inner Mongolia"/>
    <x v="1"/>
    <n v="2.04053E-3"/>
    <n v="2.2649900000000001E-3"/>
    <n v="3.0812999999999999E-4"/>
    <n v="3.4202000000000001E-4"/>
  </r>
  <r>
    <x v="0"/>
    <x v="0"/>
    <x v="1"/>
    <x v="3"/>
    <x v="4"/>
    <x v="0"/>
    <s v="North-West"/>
    <x v="6"/>
    <s v="Ningxia"/>
    <x v="27"/>
    <n v="0.23275410999999999"/>
    <n v="0.25835706000000003"/>
    <n v="3.5146589999999998E-2"/>
    <n v="3.9012720000000001E-2"/>
  </r>
  <r>
    <x v="0"/>
    <x v="0"/>
    <x v="1"/>
    <x v="3"/>
    <x v="4"/>
    <x v="0"/>
    <s v="North-West"/>
    <x v="6"/>
    <s v="Qinghai"/>
    <x v="28"/>
    <n v="4.2198949999999999E-2"/>
    <n v="4.684083E-2"/>
    <n v="6.3721699999999999E-3"/>
    <n v="7.0731099999999996E-3"/>
  </r>
  <r>
    <x v="0"/>
    <x v="0"/>
    <x v="1"/>
    <x v="3"/>
    <x v="4"/>
    <x v="0"/>
    <s v="North-West"/>
    <x v="6"/>
    <s v="Shaanxi"/>
    <x v="19"/>
    <n v="0.16549791999999999"/>
    <n v="0.18370269"/>
    <n v="2.4990700000000001E-2"/>
    <n v="2.7739679999999999E-2"/>
  </r>
  <r>
    <x v="0"/>
    <x v="0"/>
    <x v="1"/>
    <x v="3"/>
    <x v="4"/>
    <x v="0"/>
    <s v="North"/>
    <x v="1"/>
    <s v="Shandong"/>
    <x v="7"/>
    <n v="3.1180630000000001E-2"/>
    <n v="3.4610500000000002E-2"/>
    <n v="4.7083699999999999E-3"/>
    <n v="5.2262899999999998E-3"/>
  </r>
  <r>
    <x v="0"/>
    <x v="0"/>
    <x v="1"/>
    <x v="3"/>
    <x v="4"/>
    <x v="0"/>
    <s v="East"/>
    <x v="0"/>
    <s v="Shanghai"/>
    <x v="0"/>
    <n v="2.3597065000000002"/>
    <n v="2.6192742199999999"/>
    <n v="0.35632302999999999"/>
    <n v="0.39551856000000002"/>
  </r>
  <r>
    <x v="0"/>
    <x v="0"/>
    <x v="1"/>
    <x v="3"/>
    <x v="4"/>
    <x v="0"/>
    <s v="North"/>
    <x v="1"/>
    <s v="Shanxi"/>
    <x v="8"/>
    <n v="6.7993020000000001E-2"/>
    <n v="7.5472250000000005E-2"/>
    <n v="1.0267159999999999E-2"/>
    <n v="1.139655E-2"/>
  </r>
  <r>
    <x v="0"/>
    <x v="0"/>
    <x v="1"/>
    <x v="3"/>
    <x v="4"/>
    <x v="0"/>
    <s v="South"/>
    <x v="4"/>
    <s v="Shenzhen"/>
    <x v="20"/>
    <n v="0.31533698999999998"/>
    <n v="0.35002406000000003"/>
    <n v="4.7616869999999999E-2"/>
    <n v="5.2854720000000001E-2"/>
  </r>
  <r>
    <x v="0"/>
    <x v="0"/>
    <x v="1"/>
    <x v="3"/>
    <x v="4"/>
    <x v="0"/>
    <s v="South-West"/>
    <x v="3"/>
    <s v="Sichuan"/>
    <x v="4"/>
    <n v="5.605168E-2"/>
    <n v="6.2217359999999999E-2"/>
    <n v="8.4639799999999994E-3"/>
    <n v="9.3950200000000005E-3"/>
  </r>
  <r>
    <x v="0"/>
    <x v="0"/>
    <x v="1"/>
    <x v="3"/>
    <x v="4"/>
    <x v="0"/>
    <s v="North"/>
    <x v="1"/>
    <s v="Tianjin"/>
    <x v="5"/>
    <n v="5.5567539999999999E-2"/>
    <n v="6.1679970000000001E-2"/>
    <n v="8.3908699999999999E-3"/>
    <n v="9.3138700000000001E-3"/>
  </r>
  <r>
    <x v="0"/>
    <x v="0"/>
    <x v="1"/>
    <x v="3"/>
    <x v="4"/>
    <x v="0"/>
    <s v="North-West"/>
    <x v="6"/>
    <s v="Xinjiang"/>
    <x v="29"/>
    <n v="6.6195589999999999E-2"/>
    <n v="7.3477109999999998E-2"/>
    <n v="9.9957399999999995E-3"/>
    <n v="1.1095270000000001E-2"/>
  </r>
  <r>
    <x v="0"/>
    <x v="0"/>
    <x v="1"/>
    <x v="3"/>
    <x v="4"/>
    <x v="0"/>
    <s v="South-West"/>
    <x v="3"/>
    <s v="Tibet"/>
    <x v="30"/>
    <n v="2.677947E-2"/>
    <n v="2.972522E-2"/>
    <n v="4.0437800000000003E-3"/>
    <n v="4.4885999999999997E-3"/>
  </r>
  <r>
    <x v="0"/>
    <x v="0"/>
    <x v="1"/>
    <x v="3"/>
    <x v="4"/>
    <x v="0"/>
    <s v="South-West"/>
    <x v="3"/>
    <s v="Yunnan"/>
    <x v="31"/>
    <n v="0.11045214"/>
    <n v="0.12260188"/>
    <n v="1.6678620000000002E-2"/>
    <n v="1.8513269999999998E-2"/>
  </r>
  <r>
    <x v="0"/>
    <x v="0"/>
    <x v="1"/>
    <x v="3"/>
    <x v="4"/>
    <x v="0"/>
    <s v="East"/>
    <x v="0"/>
    <s v="Zhejiang"/>
    <x v="21"/>
    <n v="0.23334014"/>
    <n v="0.25900756000000003"/>
    <n v="3.5235089999999997E-2"/>
    <n v="3.9110949999999998E-2"/>
  </r>
  <r>
    <x v="0"/>
    <x v="0"/>
    <x v="1"/>
    <x v="3"/>
    <x v="5"/>
    <x v="0"/>
    <s v="East"/>
    <x v="0"/>
    <s v="Anhui"/>
    <x v="6"/>
    <n v="7.0938000000000001E-4"/>
    <n v="7.7322000000000003E-4"/>
    <n v="1.0712E-4"/>
    <n v="1.1676E-4"/>
  </r>
  <r>
    <x v="0"/>
    <x v="0"/>
    <x v="1"/>
    <x v="3"/>
    <x v="5"/>
    <x v="0"/>
    <s v="North"/>
    <x v="1"/>
    <s v="Beijing"/>
    <x v="2"/>
    <n v="2.54901E-3"/>
    <n v="2.7784200000000002E-3"/>
    <n v="3.8491000000000003E-4"/>
    <n v="4.1954999999999998E-4"/>
  </r>
  <r>
    <x v="0"/>
    <x v="0"/>
    <x v="1"/>
    <x v="3"/>
    <x v="5"/>
    <x v="0"/>
    <s v="South-West"/>
    <x v="3"/>
    <s v="Chongqing"/>
    <x v="22"/>
    <n v="4.2529999999999998E-4"/>
    <n v="4.6358E-4"/>
    <n v="6.4220000000000005E-5"/>
    <n v="6.9999999999999994E-5"/>
  </r>
  <r>
    <x v="0"/>
    <x v="0"/>
    <x v="1"/>
    <x v="3"/>
    <x v="5"/>
    <x v="0"/>
    <s v="South"/>
    <x v="4"/>
    <s v="Fujian"/>
    <x v="10"/>
    <n v="6.4481E-4"/>
    <n v="7.0284000000000004E-4"/>
    <n v="9.7369999999999998E-5"/>
    <n v="1.0613E-4"/>
  </r>
  <r>
    <x v="0"/>
    <x v="0"/>
    <x v="1"/>
    <x v="3"/>
    <x v="5"/>
    <x v="0"/>
    <s v="North-West"/>
    <x v="6"/>
    <s v="Gansu"/>
    <x v="23"/>
    <n v="1.562E-5"/>
    <n v="1.7030000000000001E-5"/>
    <n v="2.3599999999999999E-6"/>
    <n v="2.57E-6"/>
  </r>
  <r>
    <x v="0"/>
    <x v="0"/>
    <x v="1"/>
    <x v="3"/>
    <x v="5"/>
    <x v="0"/>
    <s v="South"/>
    <x v="4"/>
    <s v="GuangDongexSZ"/>
    <x v="9"/>
    <n v="3.13006E-3"/>
    <n v="3.4117700000000002E-3"/>
    <n v="4.7265000000000002E-4"/>
    <n v="5.1519000000000001E-4"/>
  </r>
  <r>
    <x v="0"/>
    <x v="0"/>
    <x v="1"/>
    <x v="3"/>
    <x v="5"/>
    <x v="0"/>
    <s v="South"/>
    <x v="4"/>
    <s v="Guangxi"/>
    <x v="11"/>
    <n v="5.1088999999999996E-4"/>
    <n v="5.5687E-4"/>
    <n v="7.7150000000000005E-5"/>
    <n v="8.4090000000000003E-5"/>
  </r>
  <r>
    <x v="0"/>
    <x v="0"/>
    <x v="1"/>
    <x v="3"/>
    <x v="5"/>
    <x v="0"/>
    <s v="South-West"/>
    <x v="3"/>
    <s v="Guizhou"/>
    <x v="24"/>
    <n v="3.63E-6"/>
    <n v="3.9600000000000002E-6"/>
    <n v="5.5000000000000003E-7"/>
    <n v="5.9999999999999997E-7"/>
  </r>
  <r>
    <x v="0"/>
    <x v="0"/>
    <x v="1"/>
    <x v="3"/>
    <x v="5"/>
    <x v="0"/>
    <s v="South"/>
    <x v="4"/>
    <s v="Hainan"/>
    <x v="25"/>
    <n v="2.0442E-4"/>
    <n v="2.2282000000000001E-4"/>
    <n v="3.0870000000000001E-5"/>
    <n v="3.3649999999999998E-5"/>
  </r>
  <r>
    <x v="0"/>
    <x v="0"/>
    <x v="1"/>
    <x v="3"/>
    <x v="5"/>
    <x v="0"/>
    <s v="North"/>
    <x v="1"/>
    <s v="Hebei"/>
    <x v="12"/>
    <n v="2.5039000000000002E-4"/>
    <n v="2.7293E-4"/>
    <n v="3.7809999999999999E-5"/>
    <n v="4.121E-5"/>
  </r>
  <r>
    <x v="0"/>
    <x v="0"/>
    <x v="1"/>
    <x v="3"/>
    <x v="5"/>
    <x v="0"/>
    <s v="North-East"/>
    <x v="2"/>
    <s v="Heilongjiang"/>
    <x v="26"/>
    <n v="1.3645000000000001E-4"/>
    <n v="1.4872999999999999E-4"/>
    <n v="2.0599999999999999E-5"/>
    <n v="2.2459999999999998E-5"/>
  </r>
  <r>
    <x v="0"/>
    <x v="0"/>
    <x v="1"/>
    <x v="3"/>
    <x v="5"/>
    <x v="0"/>
    <s v="Central"/>
    <x v="5"/>
    <s v="Henan"/>
    <x v="13"/>
    <n v="9.2260000000000001E-5"/>
    <n v="1.0056E-4"/>
    <n v="1.393E-5"/>
    <n v="1.519E-5"/>
  </r>
  <r>
    <x v="0"/>
    <x v="0"/>
    <x v="1"/>
    <x v="3"/>
    <x v="5"/>
    <x v="0"/>
    <s v="Central"/>
    <x v="5"/>
    <s v="Hubei"/>
    <x v="14"/>
    <n v="9.9145000000000006E-4"/>
    <n v="1.0806800000000001E-3"/>
    <n v="1.4971E-4"/>
    <n v="1.6318999999999999E-4"/>
  </r>
  <r>
    <x v="0"/>
    <x v="0"/>
    <x v="1"/>
    <x v="3"/>
    <x v="5"/>
    <x v="0"/>
    <s v="Central"/>
    <x v="5"/>
    <s v="Hunan"/>
    <x v="15"/>
    <n v="7.1329999999999996E-5"/>
    <n v="7.7750000000000006E-5"/>
    <n v="1.077E-5"/>
    <n v="1.1739999999999999E-5"/>
  </r>
  <r>
    <x v="0"/>
    <x v="0"/>
    <x v="1"/>
    <x v="3"/>
    <x v="5"/>
    <x v="0"/>
    <s v="East"/>
    <x v="0"/>
    <s v="Jiangsu"/>
    <x v="16"/>
    <n v="1.751E-3"/>
    <n v="1.9085899999999999E-3"/>
    <n v="2.6441000000000002E-4"/>
    <n v="2.8820000000000001E-4"/>
  </r>
  <r>
    <x v="0"/>
    <x v="0"/>
    <x v="1"/>
    <x v="3"/>
    <x v="5"/>
    <x v="0"/>
    <s v="Central"/>
    <x v="5"/>
    <s v="Jiangxi"/>
    <x v="17"/>
    <n v="3.4709999999999998E-5"/>
    <n v="3.7830000000000002E-5"/>
    <n v="5.2399999999999998E-6"/>
    <n v="5.7100000000000004E-6"/>
  </r>
  <r>
    <x v="0"/>
    <x v="0"/>
    <x v="1"/>
    <x v="3"/>
    <x v="5"/>
    <x v="0"/>
    <s v="North-East"/>
    <x v="2"/>
    <s v="Jilin"/>
    <x v="3"/>
    <n v="1.4934E-4"/>
    <n v="1.6278000000000001E-4"/>
    <n v="2.2549999999999999E-5"/>
    <n v="2.4579999999999998E-5"/>
  </r>
  <r>
    <x v="0"/>
    <x v="0"/>
    <x v="1"/>
    <x v="3"/>
    <x v="5"/>
    <x v="0"/>
    <s v="North-East"/>
    <x v="2"/>
    <s v="Liaoning"/>
    <x v="18"/>
    <n v="3.2354999999999998E-4"/>
    <n v="3.5267000000000002E-4"/>
    <n v="4.8860000000000003E-5"/>
    <n v="5.325E-5"/>
  </r>
  <r>
    <x v="0"/>
    <x v="0"/>
    <x v="1"/>
    <x v="3"/>
    <x v="5"/>
    <x v="0"/>
    <s v="North"/>
    <x v="1"/>
    <s v="Inner Mongolia"/>
    <x v="1"/>
    <n v="1.1005000000000001E-4"/>
    <n v="1.1995E-4"/>
    <n v="1.662E-5"/>
    <n v="1.8110000000000001E-5"/>
  </r>
  <r>
    <x v="0"/>
    <x v="0"/>
    <x v="1"/>
    <x v="3"/>
    <x v="5"/>
    <x v="0"/>
    <s v="North-West"/>
    <x v="6"/>
    <s v="Ningxia"/>
    <x v="27"/>
    <n v="1.02E-6"/>
    <n v="1.1200000000000001E-6"/>
    <n v="1.4999999999999999E-7"/>
    <n v="1.6999999999999999E-7"/>
  </r>
  <r>
    <x v="0"/>
    <x v="0"/>
    <x v="1"/>
    <x v="3"/>
    <x v="5"/>
    <x v="0"/>
    <s v="North-West"/>
    <x v="6"/>
    <s v="Qinghai"/>
    <x v="28"/>
    <n v="8.6300000000000004E-6"/>
    <n v="9.4099999999999997E-6"/>
    <n v="1.3E-6"/>
    <n v="1.42E-6"/>
  </r>
  <r>
    <x v="0"/>
    <x v="0"/>
    <x v="1"/>
    <x v="3"/>
    <x v="5"/>
    <x v="0"/>
    <s v="North-West"/>
    <x v="6"/>
    <s v="Shaanxi"/>
    <x v="19"/>
    <n v="1.3449999999999999E-4"/>
    <n v="1.4661000000000001E-4"/>
    <n v="2.031E-5"/>
    <n v="2.2140000000000001E-5"/>
  </r>
  <r>
    <x v="0"/>
    <x v="0"/>
    <x v="1"/>
    <x v="3"/>
    <x v="5"/>
    <x v="0"/>
    <s v="North"/>
    <x v="1"/>
    <s v="Shandong"/>
    <x v="7"/>
    <n v="1.4456000000000001E-4"/>
    <n v="1.5757E-4"/>
    <n v="2.1829999999999999E-5"/>
    <n v="2.3790000000000001E-5"/>
  </r>
  <r>
    <x v="0"/>
    <x v="0"/>
    <x v="1"/>
    <x v="3"/>
    <x v="5"/>
    <x v="0"/>
    <s v="East"/>
    <x v="0"/>
    <s v="Shanghai"/>
    <x v="0"/>
    <n v="1.6937300000000001E-3"/>
    <n v="1.8461700000000001E-3"/>
    <n v="2.5576E-4"/>
    <n v="2.7878000000000001E-4"/>
  </r>
  <r>
    <x v="0"/>
    <x v="0"/>
    <x v="1"/>
    <x v="3"/>
    <x v="5"/>
    <x v="0"/>
    <s v="North"/>
    <x v="1"/>
    <s v="Shanxi"/>
    <x v="8"/>
    <n v="1.6483000000000001E-4"/>
    <n v="1.7966E-4"/>
    <n v="2.4890000000000001E-5"/>
    <n v="2.7129999999999999E-5"/>
  </r>
  <r>
    <x v="0"/>
    <x v="0"/>
    <x v="1"/>
    <x v="3"/>
    <x v="5"/>
    <x v="0"/>
    <s v="South"/>
    <x v="4"/>
    <s v="Shenzhen"/>
    <x v="20"/>
    <n v="1.3102299999999999E-3"/>
    <n v="1.42815E-3"/>
    <n v="1.9785000000000001E-4"/>
    <n v="2.1565000000000001E-4"/>
  </r>
  <r>
    <x v="0"/>
    <x v="0"/>
    <x v="1"/>
    <x v="3"/>
    <x v="5"/>
    <x v="0"/>
    <s v="South-West"/>
    <x v="3"/>
    <s v="Sichuan"/>
    <x v="4"/>
    <n v="3.5647000000000001E-4"/>
    <n v="3.8854999999999998E-4"/>
    <n v="5.3829999999999998E-5"/>
    <n v="5.8669999999999999E-5"/>
  </r>
  <r>
    <x v="0"/>
    <x v="0"/>
    <x v="1"/>
    <x v="3"/>
    <x v="5"/>
    <x v="0"/>
    <s v="North"/>
    <x v="1"/>
    <s v="Tianjin"/>
    <x v="5"/>
    <n v="3.8969999999999999E-4"/>
    <n v="4.2476999999999999E-4"/>
    <n v="5.8850000000000001E-5"/>
    <n v="6.4140000000000006E-5"/>
  </r>
  <r>
    <x v="0"/>
    <x v="0"/>
    <x v="1"/>
    <x v="3"/>
    <x v="5"/>
    <x v="0"/>
    <s v="North-West"/>
    <x v="6"/>
    <s v="Xinjiang"/>
    <x v="29"/>
    <n v="1.4702000000000001E-4"/>
    <n v="1.6024999999999999E-4"/>
    <n v="2.2200000000000001E-5"/>
    <n v="2.4199999999999999E-5"/>
  </r>
  <r>
    <x v="0"/>
    <x v="0"/>
    <x v="1"/>
    <x v="3"/>
    <x v="5"/>
    <x v="0"/>
    <s v="South-West"/>
    <x v="3"/>
    <s v="Tibet"/>
    <x v="30"/>
    <n v="2.9500000000000001E-6"/>
    <n v="3.2200000000000001E-6"/>
    <n v="4.4999999999999998E-7"/>
    <n v="4.8999999999999997E-7"/>
  </r>
  <r>
    <x v="0"/>
    <x v="0"/>
    <x v="1"/>
    <x v="3"/>
    <x v="5"/>
    <x v="0"/>
    <s v="South-West"/>
    <x v="3"/>
    <s v="Yunnan"/>
    <x v="31"/>
    <n v="5.0120000000000001E-5"/>
    <n v="5.4629999999999997E-5"/>
    <n v="7.5700000000000004E-6"/>
    <n v="8.2500000000000006E-6"/>
  </r>
  <r>
    <x v="0"/>
    <x v="0"/>
    <x v="1"/>
    <x v="3"/>
    <x v="5"/>
    <x v="0"/>
    <s v="East"/>
    <x v="0"/>
    <s v="Zhejiang"/>
    <x v="21"/>
    <n v="2.38937E-3"/>
    <n v="2.6044100000000001E-3"/>
    <n v="3.6079999999999999E-4"/>
    <n v="3.9326999999999998E-4"/>
  </r>
  <r>
    <x v="0"/>
    <x v="0"/>
    <x v="1"/>
    <x v="3"/>
    <x v="6"/>
    <x v="0"/>
    <s v="East"/>
    <x v="0"/>
    <s v="Anhui"/>
    <x v="6"/>
    <n v="4.063075E-2"/>
    <n v="4.5100130000000002E-2"/>
    <n v="6.1353700000000002E-3"/>
    <n v="6.8102600000000003E-3"/>
  </r>
  <r>
    <x v="0"/>
    <x v="0"/>
    <x v="1"/>
    <x v="3"/>
    <x v="6"/>
    <x v="0"/>
    <s v="North"/>
    <x v="1"/>
    <s v="Beijing"/>
    <x v="2"/>
    <n v="0.51679633000000003"/>
    <n v="0.57364393000000002"/>
    <n v="7.8037850000000006E-2"/>
    <n v="8.6622019999999994E-2"/>
  </r>
  <r>
    <x v="0"/>
    <x v="0"/>
    <x v="1"/>
    <x v="3"/>
    <x v="6"/>
    <x v="0"/>
    <s v="South-West"/>
    <x v="3"/>
    <s v="Chongqing"/>
    <x v="22"/>
    <n v="2.5487010000000001E-2"/>
    <n v="2.8290579999999999E-2"/>
    <n v="3.8486200000000001E-3"/>
    <n v="4.2719699999999999E-3"/>
  </r>
  <r>
    <x v="0"/>
    <x v="0"/>
    <x v="1"/>
    <x v="3"/>
    <x v="6"/>
    <x v="0"/>
    <s v="South"/>
    <x v="4"/>
    <s v="Fujian"/>
    <x v="10"/>
    <n v="6.6028210000000004E-2"/>
    <n v="7.3291309999999998E-2"/>
    <n v="9.9704600000000004E-3"/>
    <n v="1.1067219999999999E-2"/>
  </r>
  <r>
    <x v="0"/>
    <x v="0"/>
    <x v="1"/>
    <x v="3"/>
    <x v="6"/>
    <x v="0"/>
    <s v="North-West"/>
    <x v="6"/>
    <s v="Gansu"/>
    <x v="23"/>
    <n v="9.9389999999999995E-5"/>
    <n v="1.1033E-4"/>
    <n v="1.501E-5"/>
    <n v="1.666E-5"/>
  </r>
  <r>
    <x v="0"/>
    <x v="0"/>
    <x v="1"/>
    <x v="3"/>
    <x v="6"/>
    <x v="0"/>
    <s v="South"/>
    <x v="4"/>
    <s v="GuangDongexSZ"/>
    <x v="9"/>
    <n v="0.92566517000000004"/>
    <n v="1.0274883400000001"/>
    <n v="0.13977832000000001"/>
    <n v="0.15515393999999999"/>
  </r>
  <r>
    <x v="0"/>
    <x v="0"/>
    <x v="1"/>
    <x v="3"/>
    <x v="6"/>
    <x v="0"/>
    <s v="South"/>
    <x v="4"/>
    <s v="Guangxi"/>
    <x v="11"/>
    <n v="1.056354E-2"/>
    <n v="1.172553E-2"/>
    <n v="1.5951299999999999E-3"/>
    <n v="1.7705900000000001E-3"/>
  </r>
  <r>
    <x v="0"/>
    <x v="0"/>
    <x v="1"/>
    <x v="3"/>
    <x v="6"/>
    <x v="0"/>
    <s v="South-West"/>
    <x v="3"/>
    <s v="Guizhou"/>
    <x v="24"/>
    <n v="1.2793E-4"/>
    <n v="1.4200000000000001E-4"/>
    <n v="1.9320000000000001E-5"/>
    <n v="2.1440000000000001E-5"/>
  </r>
  <r>
    <x v="0"/>
    <x v="0"/>
    <x v="1"/>
    <x v="3"/>
    <x v="6"/>
    <x v="0"/>
    <s v="South"/>
    <x v="4"/>
    <s v="Hainan"/>
    <x v="25"/>
    <n v="1.240643E-2"/>
    <n v="1.3771139999999999E-2"/>
    <n v="1.87341E-3"/>
    <n v="2.0794899999999998E-3"/>
  </r>
  <r>
    <x v="0"/>
    <x v="0"/>
    <x v="1"/>
    <x v="3"/>
    <x v="6"/>
    <x v="0"/>
    <s v="North"/>
    <x v="1"/>
    <s v="Hebei"/>
    <x v="12"/>
    <n v="0.23015492000000001"/>
    <n v="0.25547196"/>
    <n v="3.4754109999999998E-2"/>
    <n v="3.8577060000000003E-2"/>
  </r>
  <r>
    <x v="0"/>
    <x v="0"/>
    <x v="1"/>
    <x v="3"/>
    <x v="6"/>
    <x v="0"/>
    <s v="North-East"/>
    <x v="2"/>
    <s v="Heilongjiang"/>
    <x v="26"/>
    <n v="4.885925E-2"/>
    <n v="5.4233770000000001E-2"/>
    <n v="7.3778999999999997E-3"/>
    <n v="8.1894700000000008E-3"/>
  </r>
  <r>
    <x v="0"/>
    <x v="0"/>
    <x v="1"/>
    <x v="3"/>
    <x v="6"/>
    <x v="0"/>
    <s v="Central"/>
    <x v="5"/>
    <s v="Henan"/>
    <x v="13"/>
    <n v="7.6749999999999995E-5"/>
    <n v="8.5190000000000003E-5"/>
    <n v="1.1590000000000001E-5"/>
    <n v="1.2860000000000001E-5"/>
  </r>
  <r>
    <x v="0"/>
    <x v="0"/>
    <x v="1"/>
    <x v="3"/>
    <x v="6"/>
    <x v="0"/>
    <s v="Central"/>
    <x v="5"/>
    <s v="Hubei"/>
    <x v="14"/>
    <n v="1.7427680000000001E-2"/>
    <n v="1.9344719999999999E-2"/>
    <n v="2.6316299999999998E-3"/>
    <n v="2.9211100000000002E-3"/>
  </r>
  <r>
    <x v="0"/>
    <x v="0"/>
    <x v="1"/>
    <x v="3"/>
    <x v="6"/>
    <x v="0"/>
    <s v="Central"/>
    <x v="5"/>
    <s v="Hunan"/>
    <x v="15"/>
    <n v="0.19341219000000001"/>
    <n v="0.21468752999999999"/>
    <n v="2.920584E-2"/>
    <n v="3.2418490000000001E-2"/>
  </r>
  <r>
    <x v="0"/>
    <x v="0"/>
    <x v="1"/>
    <x v="3"/>
    <x v="6"/>
    <x v="0"/>
    <s v="East"/>
    <x v="0"/>
    <s v="Jiangsu"/>
    <x v="16"/>
    <n v="0.97567857999999996"/>
    <n v="1.0830032199999999"/>
    <n v="0.1473305"/>
    <n v="0.16353686000000001"/>
  </r>
  <r>
    <x v="0"/>
    <x v="0"/>
    <x v="1"/>
    <x v="3"/>
    <x v="6"/>
    <x v="0"/>
    <s v="Central"/>
    <x v="5"/>
    <s v="Jiangxi"/>
    <x v="17"/>
    <n v="4.3930000000000001E-5"/>
    <n v="4.8760000000000001E-5"/>
    <n v="6.63E-6"/>
    <n v="7.3599999999999998E-6"/>
  </r>
  <r>
    <x v="0"/>
    <x v="0"/>
    <x v="1"/>
    <x v="3"/>
    <x v="6"/>
    <x v="0"/>
    <s v="North-East"/>
    <x v="2"/>
    <s v="Jilin"/>
    <x v="3"/>
    <n v="5.4470899999999999E-3"/>
    <n v="6.0462800000000002E-3"/>
    <n v="8.2253000000000003E-4"/>
    <n v="9.1301000000000002E-4"/>
  </r>
  <r>
    <x v="0"/>
    <x v="0"/>
    <x v="1"/>
    <x v="3"/>
    <x v="6"/>
    <x v="0"/>
    <s v="North-East"/>
    <x v="2"/>
    <s v="Liaoning"/>
    <x v="18"/>
    <n v="0.31337024000000002"/>
    <n v="0.34784095999999998"/>
    <n v="4.7319880000000002E-2"/>
    <n v="5.252507E-2"/>
  </r>
  <r>
    <x v="0"/>
    <x v="0"/>
    <x v="1"/>
    <x v="3"/>
    <x v="6"/>
    <x v="0"/>
    <s v="North"/>
    <x v="1"/>
    <s v="Inner Mongolia"/>
    <x v="1"/>
    <n v="7.9963099999999995E-3"/>
    <n v="8.8759000000000008E-3"/>
    <n v="1.20747E-3"/>
    <n v="1.3402900000000001E-3"/>
  </r>
  <r>
    <x v="0"/>
    <x v="0"/>
    <x v="1"/>
    <x v="3"/>
    <x v="6"/>
    <x v="0"/>
    <s v="North-West"/>
    <x v="6"/>
    <s v="Ningxia"/>
    <x v="27"/>
    <n v="1.1757899999999999E-3"/>
    <n v="1.30513E-3"/>
    <n v="1.7755000000000001E-4"/>
    <n v="1.9708E-4"/>
  </r>
  <r>
    <x v="0"/>
    <x v="0"/>
    <x v="1"/>
    <x v="3"/>
    <x v="6"/>
    <x v="0"/>
    <s v="North-West"/>
    <x v="6"/>
    <s v="Qinghai"/>
    <x v="28"/>
    <n v="6.9460000000000002E-5"/>
    <n v="7.7100000000000004E-5"/>
    <n v="1.049E-5"/>
    <n v="1.164E-5"/>
  </r>
  <r>
    <x v="0"/>
    <x v="0"/>
    <x v="1"/>
    <x v="3"/>
    <x v="6"/>
    <x v="0"/>
    <s v="North-West"/>
    <x v="6"/>
    <s v="Shaanxi"/>
    <x v="19"/>
    <n v="0.13470990999999999"/>
    <n v="0.14952799999999999"/>
    <n v="2.0341620000000001E-2"/>
    <n v="2.2579189999999999E-2"/>
  </r>
  <r>
    <x v="0"/>
    <x v="0"/>
    <x v="1"/>
    <x v="3"/>
    <x v="6"/>
    <x v="0"/>
    <s v="North"/>
    <x v="1"/>
    <s v="Shandong"/>
    <x v="7"/>
    <n v="0.60299817"/>
    <n v="0.66932796999999999"/>
    <n v="9.1054599999999999E-2"/>
    <n v="0.10107061000000001"/>
  </r>
  <r>
    <x v="0"/>
    <x v="0"/>
    <x v="1"/>
    <x v="3"/>
    <x v="6"/>
    <x v="0"/>
    <s v="East"/>
    <x v="0"/>
    <s v="Shanghai"/>
    <x v="0"/>
    <n v="1.1747890000000001"/>
    <n v="1.30401579"/>
    <n v="0.17739679999999999"/>
    <n v="0.19691043999999999"/>
  </r>
  <r>
    <x v="0"/>
    <x v="0"/>
    <x v="1"/>
    <x v="3"/>
    <x v="6"/>
    <x v="0"/>
    <s v="North"/>
    <x v="1"/>
    <s v="Shanxi"/>
    <x v="8"/>
    <n v="9.8793100000000005E-3"/>
    <n v="1.096603E-2"/>
    <n v="1.4918100000000001E-3"/>
    <n v="1.6559000000000001E-3"/>
  </r>
  <r>
    <x v="0"/>
    <x v="0"/>
    <x v="1"/>
    <x v="3"/>
    <x v="6"/>
    <x v="0"/>
    <s v="South"/>
    <x v="4"/>
    <s v="Shenzhen"/>
    <x v="20"/>
    <n v="1.1925040499999999"/>
    <n v="1.3236794999999999"/>
    <n v="0.18007182999999999"/>
    <n v="0.19987973000000001"/>
  </r>
  <r>
    <x v="0"/>
    <x v="0"/>
    <x v="1"/>
    <x v="3"/>
    <x v="6"/>
    <x v="0"/>
    <s v="South-West"/>
    <x v="3"/>
    <s v="Sichuan"/>
    <x v="4"/>
    <n v="0.12570635999999999"/>
    <n v="0.13953405999999999"/>
    <n v="1.898205E-2"/>
    <n v="2.1070080000000001E-2"/>
  </r>
  <r>
    <x v="0"/>
    <x v="0"/>
    <x v="1"/>
    <x v="3"/>
    <x v="6"/>
    <x v="0"/>
    <s v="North"/>
    <x v="1"/>
    <s v="Tianjin"/>
    <x v="5"/>
    <n v="0.20405015000000001"/>
    <n v="0.22649565999999999"/>
    <n v="3.081221E-2"/>
    <n v="3.4201549999999997E-2"/>
  </r>
  <r>
    <x v="0"/>
    <x v="0"/>
    <x v="1"/>
    <x v="3"/>
    <x v="6"/>
    <x v="0"/>
    <s v="North-West"/>
    <x v="6"/>
    <s v="Xinjiang"/>
    <x v="29"/>
    <n v="6.1870700000000002E-3"/>
    <n v="6.8676400000000004E-3"/>
    <n v="9.3426999999999996E-4"/>
    <n v="1.0370399999999999E-3"/>
  </r>
  <r>
    <x v="0"/>
    <x v="0"/>
    <x v="1"/>
    <x v="3"/>
    <x v="6"/>
    <x v="0"/>
    <s v="South-West"/>
    <x v="3"/>
    <s v="Tibet"/>
    <x v="30"/>
    <n v="4.1459999999999999E-5"/>
    <n v="4.6020000000000003E-5"/>
    <n v="6.2600000000000002E-6"/>
    <n v="6.9500000000000004E-6"/>
  </r>
  <r>
    <x v="0"/>
    <x v="0"/>
    <x v="1"/>
    <x v="3"/>
    <x v="6"/>
    <x v="0"/>
    <s v="South-West"/>
    <x v="3"/>
    <s v="Yunnan"/>
    <x v="31"/>
    <n v="1.035648E-2"/>
    <n v="1.1495689999999999E-2"/>
    <n v="1.56386E-3"/>
    <n v="1.73588E-3"/>
  </r>
  <r>
    <x v="0"/>
    <x v="0"/>
    <x v="1"/>
    <x v="3"/>
    <x v="6"/>
    <x v="0"/>
    <s v="East"/>
    <x v="0"/>
    <s v="Zhejiang"/>
    <x v="21"/>
    <n v="0.53838284999999997"/>
    <n v="0.59760495999999996"/>
    <n v="8.129749E-2"/>
    <n v="9.0240210000000001E-2"/>
  </r>
  <r>
    <x v="0"/>
    <x v="0"/>
    <x v="1"/>
    <x v="3"/>
    <x v="0"/>
    <x v="0"/>
    <s v="Central"/>
    <x v="5"/>
    <s v="Henan"/>
    <x v="13"/>
    <n v="3.3470550000000002E-2"/>
    <n v="3.8720419999999998E-2"/>
    <n v="5.0541600000000002E-3"/>
    <n v="5.8469000000000004E-3"/>
  </r>
  <r>
    <x v="0"/>
    <x v="0"/>
    <x v="1"/>
    <x v="3"/>
    <x v="7"/>
    <x v="0"/>
    <s v="East"/>
    <x v="0"/>
    <s v="Anhui"/>
    <x v="6"/>
    <n v="12.96065142"/>
    <n v="14.38572495"/>
    <n v="1.9570987200000001"/>
    <n v="2.1722892599999999"/>
  </r>
  <r>
    <x v="0"/>
    <x v="0"/>
    <x v="1"/>
    <x v="3"/>
    <x v="7"/>
    <x v="0"/>
    <s v="North"/>
    <x v="1"/>
    <s v="Beijing"/>
    <x v="2"/>
    <n v="105.97070974"/>
    <n v="117.62259727"/>
    <n v="16.001907129999999"/>
    <n v="17.761378430000001"/>
  </r>
  <r>
    <x v="0"/>
    <x v="0"/>
    <x v="1"/>
    <x v="3"/>
    <x v="7"/>
    <x v="0"/>
    <s v="South-West"/>
    <x v="3"/>
    <s v="Chongqing"/>
    <x v="22"/>
    <n v="5.2943913499999997"/>
    <n v="5.8765300600000003"/>
    <n v="0.79946958000000001"/>
    <n v="0.88737434000000004"/>
  </r>
  <r>
    <x v="0"/>
    <x v="0"/>
    <x v="1"/>
    <x v="3"/>
    <x v="7"/>
    <x v="0"/>
    <s v="South"/>
    <x v="4"/>
    <s v="Fujian"/>
    <x v="10"/>
    <n v="11.44188479"/>
    <n v="12.69996407"/>
    <n v="1.7277602299999999"/>
    <n v="1.91773412"/>
  </r>
  <r>
    <x v="0"/>
    <x v="0"/>
    <x v="1"/>
    <x v="3"/>
    <x v="7"/>
    <x v="0"/>
    <s v="North-West"/>
    <x v="6"/>
    <s v="Gansu"/>
    <x v="23"/>
    <n v="2.8588889499999999"/>
    <n v="3.1732347999999999"/>
    <n v="0.43170112999999999"/>
    <n v="0.47916834000000003"/>
  </r>
  <r>
    <x v="0"/>
    <x v="0"/>
    <x v="1"/>
    <x v="3"/>
    <x v="7"/>
    <x v="0"/>
    <s v="South"/>
    <x v="4"/>
    <s v="GuangDongexSZ"/>
    <x v="9"/>
    <n v="42.63261765"/>
    <n v="47.320238099999997"/>
    <n v="6.4376580099999998"/>
    <n v="7.1455032899999997"/>
  </r>
  <r>
    <x v="0"/>
    <x v="0"/>
    <x v="1"/>
    <x v="3"/>
    <x v="7"/>
    <x v="0"/>
    <s v="South"/>
    <x v="4"/>
    <s v="Guangxi"/>
    <x v="11"/>
    <n v="12.38795455"/>
    <n v="13.75005784"/>
    <n v="1.8706197099999999"/>
    <n v="2.0763015500000002"/>
  </r>
  <r>
    <x v="0"/>
    <x v="0"/>
    <x v="1"/>
    <x v="3"/>
    <x v="7"/>
    <x v="0"/>
    <s v="South-West"/>
    <x v="3"/>
    <s v="Guizhou"/>
    <x v="24"/>
    <n v="12.969388199999999"/>
    <n v="14.39542236"/>
    <n v="1.958418"/>
    <n v="2.1737536"/>
  </r>
  <r>
    <x v="0"/>
    <x v="0"/>
    <x v="1"/>
    <x v="3"/>
    <x v="7"/>
    <x v="0"/>
    <s v="South"/>
    <x v="4"/>
    <s v="Hainan"/>
    <x v="25"/>
    <n v="3.1735196399999999"/>
    <n v="3.5224603499999998"/>
    <n v="0.47921134999999998"/>
    <n v="0.53190247999999996"/>
  </r>
  <r>
    <x v="0"/>
    <x v="0"/>
    <x v="1"/>
    <x v="3"/>
    <x v="7"/>
    <x v="0"/>
    <s v="North"/>
    <x v="1"/>
    <s v="Hebei"/>
    <x v="12"/>
    <n v="10.77928681"/>
    <n v="11.96451089"/>
    <n v="1.62770587"/>
    <n v="1.8066784"/>
  </r>
  <r>
    <x v="0"/>
    <x v="0"/>
    <x v="1"/>
    <x v="3"/>
    <x v="7"/>
    <x v="0"/>
    <s v="North-East"/>
    <x v="2"/>
    <s v="Heilongjiang"/>
    <x v="26"/>
    <n v="4.4121408799999999"/>
    <n v="4.8972727599999999"/>
    <n v="0.66624700999999997"/>
    <n v="0.73950344000000001"/>
  </r>
  <r>
    <x v="0"/>
    <x v="0"/>
    <x v="1"/>
    <x v="3"/>
    <x v="7"/>
    <x v="0"/>
    <s v="Central"/>
    <x v="5"/>
    <s v="Henan"/>
    <x v="13"/>
    <n v="8.4480121599999993"/>
    <n v="9.3769036299999993"/>
    <n v="1.2756761400000001"/>
    <n v="1.41594164"/>
  </r>
  <r>
    <x v="0"/>
    <x v="0"/>
    <x v="1"/>
    <x v="3"/>
    <x v="7"/>
    <x v="0"/>
    <s v="Central"/>
    <x v="5"/>
    <s v="Hubei"/>
    <x v="14"/>
    <n v="18.999495599999999"/>
    <n v="21.08856329"/>
    <n v="2.8689829900000001"/>
    <n v="3.1844387200000002"/>
  </r>
  <r>
    <x v="0"/>
    <x v="0"/>
    <x v="1"/>
    <x v="3"/>
    <x v="7"/>
    <x v="0"/>
    <s v="Central"/>
    <x v="5"/>
    <s v="Hunan"/>
    <x v="15"/>
    <n v="9.9405145099999999"/>
    <n v="11.03351236"/>
    <n v="1.50104864"/>
    <n v="1.66609472"/>
  </r>
  <r>
    <x v="0"/>
    <x v="0"/>
    <x v="1"/>
    <x v="3"/>
    <x v="7"/>
    <x v="0"/>
    <s v="East"/>
    <x v="0"/>
    <s v="Jiangsu"/>
    <x v="16"/>
    <n v="33.536068849999999"/>
    <n v="37.223488740000001"/>
    <n v="5.0640508200000003"/>
    <n v="5.6208627"/>
  </r>
  <r>
    <x v="0"/>
    <x v="0"/>
    <x v="1"/>
    <x v="3"/>
    <x v="7"/>
    <x v="0"/>
    <s v="Central"/>
    <x v="5"/>
    <s v="Jiangxi"/>
    <x v="17"/>
    <n v="9.5521845499999998"/>
    <n v="10.60248402"/>
    <n v="1.4424096099999999"/>
    <n v="1.6010081"/>
  </r>
  <r>
    <x v="0"/>
    <x v="0"/>
    <x v="1"/>
    <x v="3"/>
    <x v="7"/>
    <x v="0"/>
    <s v="North-East"/>
    <x v="2"/>
    <s v="Jilin"/>
    <x v="3"/>
    <n v="4.5396485100000001"/>
    <n v="5.0388003399999999"/>
    <n v="0.68550106"/>
    <n v="0.76087453999999999"/>
  </r>
  <r>
    <x v="0"/>
    <x v="0"/>
    <x v="1"/>
    <x v="3"/>
    <x v="7"/>
    <x v="0"/>
    <s v="North-East"/>
    <x v="2"/>
    <s v="Liaoning"/>
    <x v="18"/>
    <n v="7.3268497400000001"/>
    <n v="8.1324650799999993"/>
    <n v="1.1063771200000001"/>
    <n v="1.22802755"/>
  </r>
  <r>
    <x v="0"/>
    <x v="0"/>
    <x v="1"/>
    <x v="3"/>
    <x v="7"/>
    <x v="0"/>
    <s v="North"/>
    <x v="1"/>
    <s v="Inner Mongolia"/>
    <x v="1"/>
    <n v="6.9609398100000002"/>
    <n v="7.72632195"/>
    <n v="1.05112359"/>
    <n v="1.1666986699999999"/>
  </r>
  <r>
    <x v="0"/>
    <x v="0"/>
    <x v="1"/>
    <x v="3"/>
    <x v="7"/>
    <x v="0"/>
    <s v="North-West"/>
    <x v="6"/>
    <s v="Ningxia"/>
    <x v="27"/>
    <n v="3.7291792300000002"/>
    <n v="4.1392168500000004"/>
    <n v="0.56311767999999995"/>
    <n v="0.62503463000000004"/>
  </r>
  <r>
    <x v="0"/>
    <x v="0"/>
    <x v="1"/>
    <x v="3"/>
    <x v="7"/>
    <x v="0"/>
    <s v="North-West"/>
    <x v="6"/>
    <s v="Qinghai"/>
    <x v="28"/>
    <n v="1.6392481999999999"/>
    <n v="1.8194898500000001"/>
    <n v="0.24753158"/>
    <n v="0.27474862999999999"/>
  </r>
  <r>
    <x v="0"/>
    <x v="0"/>
    <x v="1"/>
    <x v="3"/>
    <x v="7"/>
    <x v="0"/>
    <s v="North-West"/>
    <x v="6"/>
    <s v="Shaanxi"/>
    <x v="19"/>
    <n v="16.87110624"/>
    <n v="18.726149320000001"/>
    <n v="2.54758957"/>
    <n v="2.8277068500000002"/>
  </r>
  <r>
    <x v="0"/>
    <x v="0"/>
    <x v="1"/>
    <x v="3"/>
    <x v="7"/>
    <x v="0"/>
    <s v="North"/>
    <x v="1"/>
    <s v="Shandong"/>
    <x v="7"/>
    <n v="34.339620099999998"/>
    <n v="38.115393539999999"/>
    <n v="5.18538956"/>
    <n v="5.7555430999999997"/>
  </r>
  <r>
    <x v="0"/>
    <x v="0"/>
    <x v="1"/>
    <x v="3"/>
    <x v="7"/>
    <x v="0"/>
    <s v="East"/>
    <x v="0"/>
    <s v="Shanghai"/>
    <x v="0"/>
    <n v="30.62790472"/>
    <n v="33.995560759999996"/>
    <n v="4.6249089799999998"/>
    <n v="5.1334355299999999"/>
  </r>
  <r>
    <x v="0"/>
    <x v="0"/>
    <x v="1"/>
    <x v="3"/>
    <x v="7"/>
    <x v="0"/>
    <s v="North"/>
    <x v="1"/>
    <s v="Shanxi"/>
    <x v="8"/>
    <n v="5.8108821099999997"/>
    <n v="6.4498109699999997"/>
    <n v="0.87746128999999995"/>
    <n v="0.97394153999999999"/>
  </r>
  <r>
    <x v="0"/>
    <x v="0"/>
    <x v="1"/>
    <x v="3"/>
    <x v="7"/>
    <x v="0"/>
    <s v="South"/>
    <x v="4"/>
    <s v="Shenzhen"/>
    <x v="20"/>
    <n v="17.326105949999999"/>
    <n v="19.231178"/>
    <n v="2.61629595"/>
    <n v="2.90396776"/>
  </r>
  <r>
    <x v="0"/>
    <x v="0"/>
    <x v="1"/>
    <x v="3"/>
    <x v="7"/>
    <x v="0"/>
    <s v="South-West"/>
    <x v="3"/>
    <s v="Sichuan"/>
    <x v="4"/>
    <n v="23.18058825"/>
    <n v="25.729383169999998"/>
    <n v="3.5003410000000001"/>
    <n v="3.8852169700000001"/>
  </r>
  <r>
    <x v="0"/>
    <x v="0"/>
    <x v="1"/>
    <x v="3"/>
    <x v="7"/>
    <x v="0"/>
    <s v="North"/>
    <x v="1"/>
    <s v="Tianjin"/>
    <x v="5"/>
    <n v="12.386085469999999"/>
    <n v="13.747983250000001"/>
    <n v="1.8703374699999999"/>
    <n v="2.0759882799999998"/>
  </r>
  <r>
    <x v="0"/>
    <x v="0"/>
    <x v="1"/>
    <x v="3"/>
    <x v="7"/>
    <x v="0"/>
    <s v="North-West"/>
    <x v="6"/>
    <s v="Xinjiang"/>
    <x v="29"/>
    <n v="4.8554525999999996"/>
    <n v="5.3893283099999998"/>
    <n v="0.73318846000000004"/>
    <n v="0.81380534999999998"/>
  </r>
  <r>
    <x v="0"/>
    <x v="0"/>
    <x v="1"/>
    <x v="3"/>
    <x v="7"/>
    <x v="0"/>
    <s v="South-West"/>
    <x v="3"/>
    <s v="Yunnan"/>
    <x v="31"/>
    <n v="10.520429310000001"/>
    <n v="11.67719102"/>
    <n v="1.58861758"/>
    <n v="1.7632922"/>
  </r>
  <r>
    <x v="0"/>
    <x v="0"/>
    <x v="1"/>
    <x v="3"/>
    <x v="7"/>
    <x v="0"/>
    <s v="East"/>
    <x v="0"/>
    <s v="Zhejiang"/>
    <x v="21"/>
    <n v="47.591340209999998"/>
    <n v="52.824191290000002"/>
    <n v="7.1864405600000003"/>
    <n v="7.9766173599999997"/>
  </r>
  <r>
    <x v="0"/>
    <x v="0"/>
    <x v="1"/>
    <x v="3"/>
    <x v="8"/>
    <x v="0"/>
    <s v="East"/>
    <x v="0"/>
    <s v="Anhui"/>
    <x v="6"/>
    <n v="1.79442357"/>
    <n v="1.9918101699999999"/>
    <n v="0.27096355"/>
    <n v="0.30076954"/>
  </r>
  <r>
    <x v="0"/>
    <x v="0"/>
    <x v="1"/>
    <x v="3"/>
    <x v="8"/>
    <x v="0"/>
    <s v="North"/>
    <x v="1"/>
    <s v="Beijing"/>
    <x v="2"/>
    <n v="3.7746619899999998"/>
    <n v="4.1898748100000001"/>
    <n v="0.56998570999999998"/>
    <n v="0.63268413999999995"/>
  </r>
  <r>
    <x v="0"/>
    <x v="0"/>
    <x v="1"/>
    <x v="3"/>
    <x v="8"/>
    <x v="0"/>
    <s v="South-West"/>
    <x v="3"/>
    <s v="Chongqing"/>
    <x v="22"/>
    <n v="0.65125153999999996"/>
    <n v="0.72288920999999995"/>
    <n v="9.8341010000000006E-2"/>
    <n v="0.10915851999999999"/>
  </r>
  <r>
    <x v="0"/>
    <x v="0"/>
    <x v="1"/>
    <x v="3"/>
    <x v="8"/>
    <x v="0"/>
    <s v="South"/>
    <x v="4"/>
    <s v="Fujian"/>
    <x v="10"/>
    <n v="0.64382013999999999"/>
    <n v="0.71464035000000004"/>
    <n v="9.7218849999999996E-2"/>
    <n v="0.10791292"/>
  </r>
  <r>
    <x v="0"/>
    <x v="0"/>
    <x v="1"/>
    <x v="3"/>
    <x v="8"/>
    <x v="0"/>
    <s v="North-West"/>
    <x v="6"/>
    <s v="Gansu"/>
    <x v="23"/>
    <n v="1.35318E-2"/>
    <n v="1.50203E-2"/>
    <n v="2.0433399999999998E-3"/>
    <n v="2.2681099999999998E-3"/>
  </r>
  <r>
    <x v="0"/>
    <x v="0"/>
    <x v="1"/>
    <x v="3"/>
    <x v="8"/>
    <x v="0"/>
    <s v="South"/>
    <x v="4"/>
    <s v="GuangDongexSZ"/>
    <x v="9"/>
    <n v="2.0255471100000002"/>
    <n v="2.24835729"/>
    <n v="0.30586392000000001"/>
    <n v="0.33950894999999998"/>
  </r>
  <r>
    <x v="0"/>
    <x v="0"/>
    <x v="1"/>
    <x v="3"/>
    <x v="8"/>
    <x v="0"/>
    <s v="South"/>
    <x v="4"/>
    <s v="Guangxi"/>
    <x v="11"/>
    <n v="5.272723E-2"/>
    <n v="5.8527219999999998E-2"/>
    <n v="7.9619800000000004E-3"/>
    <n v="8.8377899999999999E-3"/>
  </r>
  <r>
    <x v="0"/>
    <x v="0"/>
    <x v="1"/>
    <x v="3"/>
    <x v="8"/>
    <x v="0"/>
    <s v="South-West"/>
    <x v="3"/>
    <s v="Guizhou"/>
    <x v="24"/>
    <n v="5.5667059999999997E-2"/>
    <n v="6.179043E-2"/>
    <n v="8.4058999999999991E-3"/>
    <n v="9.33055E-3"/>
  </r>
  <r>
    <x v="0"/>
    <x v="0"/>
    <x v="1"/>
    <x v="3"/>
    <x v="8"/>
    <x v="0"/>
    <s v="South"/>
    <x v="4"/>
    <s v="Hainan"/>
    <x v="25"/>
    <n v="2.1726430000000001E-2"/>
    <n v="2.4116329999999998E-2"/>
    <n v="3.2807600000000002E-3"/>
    <n v="3.6416399999999998E-3"/>
  </r>
  <r>
    <x v="0"/>
    <x v="0"/>
    <x v="1"/>
    <x v="3"/>
    <x v="8"/>
    <x v="0"/>
    <s v="North"/>
    <x v="1"/>
    <s v="Hebei"/>
    <x v="12"/>
    <n v="0.20787362000000001"/>
    <n v="0.23073972000000001"/>
    <n v="3.1389559999999997E-2"/>
    <n v="3.4842419999999999E-2"/>
  </r>
  <r>
    <x v="0"/>
    <x v="0"/>
    <x v="1"/>
    <x v="3"/>
    <x v="8"/>
    <x v="0"/>
    <s v="North-East"/>
    <x v="2"/>
    <s v="Heilongjiang"/>
    <x v="26"/>
    <n v="0.31906409000000002"/>
    <n v="0.35416113999999999"/>
    <n v="4.8179670000000001E-2"/>
    <n v="5.3479430000000001E-2"/>
  </r>
  <r>
    <x v="0"/>
    <x v="0"/>
    <x v="1"/>
    <x v="3"/>
    <x v="8"/>
    <x v="0"/>
    <s v="Central"/>
    <x v="5"/>
    <s v="Henan"/>
    <x v="13"/>
    <n v="0.62784916999999996"/>
    <n v="0.69691258"/>
    <n v="9.4807180000000005E-2"/>
    <n v="0.10523597"/>
  </r>
  <r>
    <x v="0"/>
    <x v="0"/>
    <x v="1"/>
    <x v="3"/>
    <x v="8"/>
    <x v="0"/>
    <s v="Central"/>
    <x v="5"/>
    <s v="Hubei"/>
    <x v="14"/>
    <n v="0.81574389999999997"/>
    <n v="0.90547573000000003"/>
    <n v="0.12317987"/>
    <n v="0.13672966"/>
  </r>
  <r>
    <x v="0"/>
    <x v="0"/>
    <x v="1"/>
    <x v="3"/>
    <x v="8"/>
    <x v="0"/>
    <s v="Central"/>
    <x v="5"/>
    <s v="Hunan"/>
    <x v="15"/>
    <n v="0.13994068000000001"/>
    <n v="0.15533416"/>
    <n v="2.1131480000000001E-2"/>
    <n v="2.3455940000000002E-2"/>
  </r>
  <r>
    <x v="0"/>
    <x v="0"/>
    <x v="1"/>
    <x v="3"/>
    <x v="8"/>
    <x v="0"/>
    <s v="East"/>
    <x v="0"/>
    <s v="Jiangsu"/>
    <x v="16"/>
    <n v="1.61041214"/>
    <n v="1.7875574700000001"/>
    <n v="0.24317725000000001"/>
    <n v="0.26992674"/>
  </r>
  <r>
    <x v="0"/>
    <x v="0"/>
    <x v="1"/>
    <x v="3"/>
    <x v="8"/>
    <x v="0"/>
    <s v="Central"/>
    <x v="5"/>
    <s v="Jiangxi"/>
    <x v="17"/>
    <n v="7.453216E-2"/>
    <n v="8.2730700000000004E-2"/>
    <n v="1.125459E-2"/>
    <n v="1.249259E-2"/>
  </r>
  <r>
    <x v="0"/>
    <x v="0"/>
    <x v="1"/>
    <x v="3"/>
    <x v="8"/>
    <x v="0"/>
    <s v="North-East"/>
    <x v="2"/>
    <s v="Jilin"/>
    <x v="3"/>
    <n v="7.6755420000000005E-2"/>
    <n v="8.519852E-2"/>
    <n v="1.159031E-2"/>
    <n v="1.286524E-2"/>
  </r>
  <r>
    <x v="0"/>
    <x v="0"/>
    <x v="1"/>
    <x v="3"/>
    <x v="8"/>
    <x v="0"/>
    <s v="North-East"/>
    <x v="2"/>
    <s v="Liaoning"/>
    <x v="18"/>
    <n v="0.34537915000000002"/>
    <n v="0.38337085999999998"/>
    <n v="5.2153329999999998E-2"/>
    <n v="5.7890190000000001E-2"/>
  </r>
  <r>
    <x v="0"/>
    <x v="0"/>
    <x v="1"/>
    <x v="3"/>
    <x v="8"/>
    <x v="0"/>
    <s v="North"/>
    <x v="1"/>
    <s v="Inner Mongolia"/>
    <x v="1"/>
    <n v="5.1314650000000003E-2"/>
    <n v="5.6959259999999998E-2"/>
    <n v="7.74867E-3"/>
    <n v="8.6010300000000008E-3"/>
  </r>
  <r>
    <x v="0"/>
    <x v="0"/>
    <x v="1"/>
    <x v="3"/>
    <x v="8"/>
    <x v="0"/>
    <s v="North-West"/>
    <x v="6"/>
    <s v="Ningxia"/>
    <x v="27"/>
    <n v="9.3384999999999996E-3"/>
    <n v="1.036574E-2"/>
    <n v="1.41014E-3"/>
    <n v="1.56526E-3"/>
  </r>
  <r>
    <x v="0"/>
    <x v="0"/>
    <x v="1"/>
    <x v="3"/>
    <x v="8"/>
    <x v="0"/>
    <s v="North-West"/>
    <x v="6"/>
    <s v="Qinghai"/>
    <x v="28"/>
    <n v="1.9608009999999999E-2"/>
    <n v="2.1764889999999999E-2"/>
    <n v="2.96087E-3"/>
    <n v="3.2865699999999999E-3"/>
  </r>
  <r>
    <x v="0"/>
    <x v="0"/>
    <x v="1"/>
    <x v="3"/>
    <x v="8"/>
    <x v="0"/>
    <s v="North-West"/>
    <x v="6"/>
    <s v="Shaanxi"/>
    <x v="19"/>
    <n v="0.79047953000000004"/>
    <n v="0.87743227000000001"/>
    <n v="0.11936487"/>
    <n v="0.13249501"/>
  </r>
  <r>
    <x v="0"/>
    <x v="0"/>
    <x v="1"/>
    <x v="3"/>
    <x v="8"/>
    <x v="0"/>
    <s v="North"/>
    <x v="1"/>
    <s v="Shandong"/>
    <x v="7"/>
    <n v="0.12672854"/>
    <n v="0.14066867999999999"/>
    <n v="1.9136400000000001E-2"/>
    <n v="2.1241409999999999E-2"/>
  </r>
  <r>
    <x v="0"/>
    <x v="0"/>
    <x v="1"/>
    <x v="3"/>
    <x v="8"/>
    <x v="0"/>
    <s v="East"/>
    <x v="0"/>
    <s v="Shanghai"/>
    <x v="0"/>
    <n v="3.0597060699999998"/>
    <n v="3.3962737299999999"/>
    <n v="0.46202514"/>
    <n v="0.51284790999999996"/>
  </r>
  <r>
    <x v="0"/>
    <x v="0"/>
    <x v="1"/>
    <x v="3"/>
    <x v="8"/>
    <x v="0"/>
    <s v="North"/>
    <x v="1"/>
    <s v="Shanxi"/>
    <x v="8"/>
    <n v="1.540567E-2"/>
    <n v="1.7100290000000001E-2"/>
    <n v="2.3262999999999999E-3"/>
    <n v="2.5822000000000002E-3"/>
  </r>
  <r>
    <x v="0"/>
    <x v="0"/>
    <x v="1"/>
    <x v="3"/>
    <x v="8"/>
    <x v="0"/>
    <s v="South"/>
    <x v="4"/>
    <s v="Shenzhen"/>
    <x v="20"/>
    <n v="1.4784258800000001"/>
    <n v="1.64105273"/>
    <n v="0.22324690999999999"/>
    <n v="0.24780406999999999"/>
  </r>
  <r>
    <x v="0"/>
    <x v="0"/>
    <x v="1"/>
    <x v="3"/>
    <x v="8"/>
    <x v="0"/>
    <s v="South-West"/>
    <x v="3"/>
    <s v="Sichuan"/>
    <x v="4"/>
    <n v="0.32641506999999997"/>
    <n v="0.36232072999999998"/>
    <n v="4.9289689999999997E-2"/>
    <n v="5.4711559999999999E-2"/>
  </r>
  <r>
    <x v="0"/>
    <x v="0"/>
    <x v="1"/>
    <x v="3"/>
    <x v="8"/>
    <x v="0"/>
    <s v="North"/>
    <x v="1"/>
    <s v="Tianjin"/>
    <x v="5"/>
    <n v="0.27458369999999999"/>
    <n v="0.30478791"/>
    <n v="4.1462989999999998E-2"/>
    <n v="4.6023920000000003E-2"/>
  </r>
  <r>
    <x v="0"/>
    <x v="0"/>
    <x v="1"/>
    <x v="3"/>
    <x v="8"/>
    <x v="0"/>
    <s v="North-West"/>
    <x v="6"/>
    <s v="Xinjiang"/>
    <x v="29"/>
    <n v="1.262039E-2"/>
    <n v="1.4008639999999999E-2"/>
    <n v="1.9057200000000001E-3"/>
    <n v="2.1153500000000002E-3"/>
  </r>
  <r>
    <x v="0"/>
    <x v="0"/>
    <x v="1"/>
    <x v="3"/>
    <x v="8"/>
    <x v="0"/>
    <s v="South-West"/>
    <x v="3"/>
    <s v="Tibet"/>
    <x v="30"/>
    <n v="8.5985499999999999E-3"/>
    <n v="9.5443799999999999E-3"/>
    <n v="1.2984100000000001E-3"/>
    <n v="1.4412299999999999E-3"/>
  </r>
  <r>
    <x v="0"/>
    <x v="0"/>
    <x v="1"/>
    <x v="3"/>
    <x v="8"/>
    <x v="0"/>
    <s v="South-West"/>
    <x v="3"/>
    <s v="Yunnan"/>
    <x v="31"/>
    <n v="6.4461699999999997E-2"/>
    <n v="7.1552480000000002E-2"/>
    <n v="9.7339200000000001E-3"/>
    <n v="1.0804650000000001E-2"/>
  </r>
  <r>
    <x v="0"/>
    <x v="0"/>
    <x v="1"/>
    <x v="3"/>
    <x v="8"/>
    <x v="0"/>
    <s v="East"/>
    <x v="0"/>
    <s v="Zhejiang"/>
    <x v="21"/>
    <n v="1.10700836"/>
    <n v="1.2287792799999999"/>
    <n v="0.16716170999999999"/>
    <n v="0.18554950000000001"/>
  </r>
  <r>
    <x v="0"/>
    <x v="0"/>
    <x v="1"/>
    <x v="3"/>
    <x v="9"/>
    <x v="0"/>
    <s v="East"/>
    <x v="0"/>
    <s v="Anhui"/>
    <x v="6"/>
    <n v="5.8335330900000004"/>
    <n v="6.4752217300000003"/>
    <n v="0.88088166000000001"/>
    <n v="0.97777864000000003"/>
  </r>
  <r>
    <x v="0"/>
    <x v="0"/>
    <x v="1"/>
    <x v="3"/>
    <x v="9"/>
    <x v="0"/>
    <s v="North"/>
    <x v="1"/>
    <s v="Beijing"/>
    <x v="2"/>
    <n v="63.827923249999998"/>
    <n v="70.8489948"/>
    <n v="9.6382151500000006"/>
    <n v="10.698418820000001"/>
  </r>
  <r>
    <x v="0"/>
    <x v="0"/>
    <x v="1"/>
    <x v="3"/>
    <x v="9"/>
    <x v="0"/>
    <s v="South-West"/>
    <x v="3"/>
    <s v="Chongqing"/>
    <x v="22"/>
    <n v="12.72643909"/>
    <n v="14.126347389999999"/>
    <n v="1.92173193"/>
    <n v="2.1331224400000002"/>
  </r>
  <r>
    <x v="0"/>
    <x v="0"/>
    <x v="1"/>
    <x v="3"/>
    <x v="9"/>
    <x v="0"/>
    <s v="South"/>
    <x v="4"/>
    <s v="Fujian"/>
    <x v="10"/>
    <n v="10.69192191"/>
    <n v="11.86803332"/>
    <n v="1.6145134999999999"/>
    <n v="1.7921099899999999"/>
  </r>
  <r>
    <x v="0"/>
    <x v="0"/>
    <x v="1"/>
    <x v="3"/>
    <x v="9"/>
    <x v="0"/>
    <s v="North-West"/>
    <x v="6"/>
    <s v="Gansu"/>
    <x v="23"/>
    <n v="5.9768264999999996"/>
    <n v="6.6342774200000001"/>
    <n v="0.90251941000000002"/>
    <n v="1.0017965499999999"/>
  </r>
  <r>
    <x v="0"/>
    <x v="0"/>
    <x v="1"/>
    <x v="3"/>
    <x v="9"/>
    <x v="0"/>
    <s v="South"/>
    <x v="4"/>
    <s v="GuangDongexSZ"/>
    <x v="9"/>
    <n v="49.000687659999997"/>
    <n v="54.390763300000003"/>
    <n v="7.3992564099999996"/>
    <n v="8.2131746099999994"/>
  </r>
  <r>
    <x v="0"/>
    <x v="0"/>
    <x v="1"/>
    <x v="3"/>
    <x v="9"/>
    <x v="0"/>
    <s v="South"/>
    <x v="4"/>
    <s v="Guangxi"/>
    <x v="11"/>
    <n v="7.58795953"/>
    <n v="8.4226350799999992"/>
    <n v="1.1458055199999999"/>
    <n v="1.2718441199999999"/>
  </r>
  <r>
    <x v="0"/>
    <x v="0"/>
    <x v="1"/>
    <x v="3"/>
    <x v="9"/>
    <x v="0"/>
    <s v="South-West"/>
    <x v="3"/>
    <s v="Guizhou"/>
    <x v="24"/>
    <n v="4.3784444000000002"/>
    <n v="4.8600732799999999"/>
    <n v="0.66115873999999997"/>
    <n v="0.73388620000000004"/>
  </r>
  <r>
    <x v="0"/>
    <x v="0"/>
    <x v="1"/>
    <x v="3"/>
    <x v="9"/>
    <x v="0"/>
    <s v="South"/>
    <x v="4"/>
    <s v="Hainan"/>
    <x v="25"/>
    <n v="5.1597249500000002"/>
    <n v="5.7272946899999999"/>
    <n v="0.77913452999999999"/>
    <n v="0.86483933000000002"/>
  </r>
  <r>
    <x v="0"/>
    <x v="0"/>
    <x v="1"/>
    <x v="3"/>
    <x v="9"/>
    <x v="0"/>
    <s v="North"/>
    <x v="1"/>
    <s v="Hebei"/>
    <x v="12"/>
    <n v="18.043585820000001"/>
    <n v="20.028380250000001"/>
    <n v="2.7246376400000001"/>
    <n v="3.0243477799999998"/>
  </r>
  <r>
    <x v="0"/>
    <x v="0"/>
    <x v="1"/>
    <x v="3"/>
    <x v="9"/>
    <x v="0"/>
    <s v="North-East"/>
    <x v="2"/>
    <s v="Heilongjiang"/>
    <x v="26"/>
    <n v="1.7282301499999999"/>
    <n v="1.9183354699999999"/>
    <n v="0.26096813000000002"/>
    <n v="0.28967462999999999"/>
  </r>
  <r>
    <x v="0"/>
    <x v="0"/>
    <x v="1"/>
    <x v="3"/>
    <x v="9"/>
    <x v="0"/>
    <s v="Central"/>
    <x v="5"/>
    <s v="Henan"/>
    <x v="13"/>
    <n v="20.209408270000001"/>
    <n v="22.43244318"/>
    <n v="3.0516835699999998"/>
    <n v="3.3873687700000001"/>
  </r>
  <r>
    <x v="0"/>
    <x v="0"/>
    <x v="1"/>
    <x v="3"/>
    <x v="9"/>
    <x v="0"/>
    <s v="Central"/>
    <x v="5"/>
    <s v="Hubei"/>
    <x v="14"/>
    <n v="16.706661860000001"/>
    <n v="18.544394659999998"/>
    <n v="2.5227579599999999"/>
    <n v="2.80026134"/>
  </r>
  <r>
    <x v="0"/>
    <x v="0"/>
    <x v="1"/>
    <x v="3"/>
    <x v="9"/>
    <x v="0"/>
    <s v="Central"/>
    <x v="5"/>
    <s v="Hunan"/>
    <x v="15"/>
    <n v="10.703950839999999"/>
    <n v="11.88138543"/>
    <n v="1.6163299099999999"/>
    <n v="1.7941262"/>
  </r>
  <r>
    <x v="0"/>
    <x v="0"/>
    <x v="1"/>
    <x v="3"/>
    <x v="9"/>
    <x v="0"/>
    <s v="East"/>
    <x v="0"/>
    <s v="Jiangsu"/>
    <x v="16"/>
    <n v="25.53228326"/>
    <n v="28.340834409999999"/>
    <n v="3.8554542700000001"/>
    <n v="4.2795542400000004"/>
  </r>
  <r>
    <x v="0"/>
    <x v="0"/>
    <x v="1"/>
    <x v="3"/>
    <x v="9"/>
    <x v="0"/>
    <s v="Central"/>
    <x v="5"/>
    <s v="Jiangxi"/>
    <x v="17"/>
    <n v="10.828928830000001"/>
    <n v="12.020111"/>
    <n v="1.63520197"/>
    <n v="1.81507419"/>
  </r>
  <r>
    <x v="0"/>
    <x v="0"/>
    <x v="1"/>
    <x v="3"/>
    <x v="9"/>
    <x v="0"/>
    <s v="North-East"/>
    <x v="2"/>
    <s v="Jilin"/>
    <x v="3"/>
    <n v="8.5379793100000008"/>
    <n v="9.4771570300000008"/>
    <n v="1.2892614600000001"/>
    <n v="1.4310802199999999"/>
  </r>
  <r>
    <x v="0"/>
    <x v="0"/>
    <x v="1"/>
    <x v="3"/>
    <x v="9"/>
    <x v="0"/>
    <s v="North-East"/>
    <x v="2"/>
    <s v="Liaoning"/>
    <x v="18"/>
    <n v="4.8964768799999998"/>
    <n v="5.4350893400000002"/>
    <n v="0.73938325000000005"/>
    <n v="0.82071541000000003"/>
  </r>
  <r>
    <x v="0"/>
    <x v="0"/>
    <x v="1"/>
    <x v="3"/>
    <x v="9"/>
    <x v="0"/>
    <s v="North"/>
    <x v="1"/>
    <s v="Inner Mongolia"/>
    <x v="1"/>
    <n v="3.7813469999999998"/>
    <n v="4.1972951700000003"/>
    <n v="0.57099517"/>
    <n v="0.63380464000000003"/>
  </r>
  <r>
    <x v="0"/>
    <x v="0"/>
    <x v="1"/>
    <x v="3"/>
    <x v="9"/>
    <x v="0"/>
    <s v="North-West"/>
    <x v="6"/>
    <s v="Ningxia"/>
    <x v="27"/>
    <n v="1.96317553"/>
    <n v="2.1791248300000001"/>
    <n v="0.29644562000000002"/>
    <n v="0.32905464000000001"/>
  </r>
  <r>
    <x v="0"/>
    <x v="0"/>
    <x v="1"/>
    <x v="3"/>
    <x v="9"/>
    <x v="0"/>
    <s v="North-West"/>
    <x v="6"/>
    <s v="Qinghai"/>
    <x v="28"/>
    <n v="2.7902901899999999"/>
    <n v="3.0972221100000001"/>
    <n v="0.42134251"/>
    <n v="0.46769018000000001"/>
  </r>
  <r>
    <x v="0"/>
    <x v="0"/>
    <x v="1"/>
    <x v="3"/>
    <x v="9"/>
    <x v="0"/>
    <s v="North-West"/>
    <x v="6"/>
    <s v="Shaanxi"/>
    <x v="19"/>
    <n v="3.2283664000000001"/>
    <n v="3.5834866999999999"/>
    <n v="0.48749337999999998"/>
    <n v="0.54111765000000001"/>
  </r>
  <r>
    <x v="0"/>
    <x v="0"/>
    <x v="1"/>
    <x v="3"/>
    <x v="9"/>
    <x v="0"/>
    <s v="North"/>
    <x v="1"/>
    <s v="Shandong"/>
    <x v="7"/>
    <n v="25.134536529999998"/>
    <n v="27.89933555"/>
    <n v="3.7953932799999999"/>
    <n v="4.2128865400000004"/>
  </r>
  <r>
    <x v="0"/>
    <x v="0"/>
    <x v="1"/>
    <x v="3"/>
    <x v="9"/>
    <x v="0"/>
    <s v="East"/>
    <x v="0"/>
    <s v="Shanghai"/>
    <x v="0"/>
    <n v="48.736671039999997"/>
    <n v="54.09770486"/>
    <n v="7.3593890799999997"/>
    <n v="8.1689218799999992"/>
  </r>
  <r>
    <x v="0"/>
    <x v="0"/>
    <x v="1"/>
    <x v="3"/>
    <x v="9"/>
    <x v="0"/>
    <s v="North"/>
    <x v="1"/>
    <s v="Shanxi"/>
    <x v="8"/>
    <n v="12.17423679"/>
    <n v="13.51340283"/>
    <n v="1.8383476599999999"/>
    <n v="2.0405658999999998"/>
  </r>
  <r>
    <x v="0"/>
    <x v="0"/>
    <x v="1"/>
    <x v="3"/>
    <x v="9"/>
    <x v="0"/>
    <s v="South"/>
    <x v="4"/>
    <s v="Shenzhen"/>
    <x v="20"/>
    <n v="29.63646739"/>
    <n v="32.896478799999997"/>
    <n v="4.47519885"/>
    <n v="4.9674707299999996"/>
  </r>
  <r>
    <x v="0"/>
    <x v="0"/>
    <x v="1"/>
    <x v="3"/>
    <x v="9"/>
    <x v="0"/>
    <s v="South-West"/>
    <x v="3"/>
    <s v="Sichuan"/>
    <x v="4"/>
    <n v="22.65903557"/>
    <n v="25.151529480000001"/>
    <n v="3.4215849199999999"/>
    <n v="3.7979592700000002"/>
  </r>
  <r>
    <x v="0"/>
    <x v="0"/>
    <x v="1"/>
    <x v="3"/>
    <x v="9"/>
    <x v="0"/>
    <s v="North"/>
    <x v="1"/>
    <s v="Tianjin"/>
    <x v="5"/>
    <n v="9.8750182300000002"/>
    <n v="10.961270239999999"/>
    <n v="1.4911585000000001"/>
    <n v="1.65518594"/>
  </r>
  <r>
    <x v="0"/>
    <x v="0"/>
    <x v="1"/>
    <x v="3"/>
    <x v="9"/>
    <x v="0"/>
    <s v="North-West"/>
    <x v="6"/>
    <s v="Xinjiang"/>
    <x v="29"/>
    <n v="6.5593304200000002"/>
    <n v="7.2808567699999998"/>
    <n v="0.99047932000000005"/>
    <n v="1.0994320399999999"/>
  </r>
  <r>
    <x v="0"/>
    <x v="0"/>
    <x v="1"/>
    <x v="3"/>
    <x v="9"/>
    <x v="0"/>
    <s v="South-West"/>
    <x v="3"/>
    <s v="Tibet"/>
    <x v="30"/>
    <n v="0.82032039000000001"/>
    <n v="0.91055564"/>
    <n v="0.12387093"/>
    <n v="0.13749674000000001"/>
  </r>
  <r>
    <x v="0"/>
    <x v="0"/>
    <x v="1"/>
    <x v="3"/>
    <x v="9"/>
    <x v="0"/>
    <s v="South-West"/>
    <x v="3"/>
    <s v="Yunnan"/>
    <x v="31"/>
    <n v="7.50008388"/>
    <n v="8.3250931099999992"/>
    <n v="1.1325360200000001"/>
    <n v="1.2571149800000001"/>
  </r>
  <r>
    <x v="0"/>
    <x v="0"/>
    <x v="1"/>
    <x v="3"/>
    <x v="9"/>
    <x v="0"/>
    <s v="East"/>
    <x v="0"/>
    <s v="Zhejiang"/>
    <x v="21"/>
    <n v="23.25223948"/>
    <n v="25.809985820000001"/>
    <n v="3.51116056"/>
    <n v="3.8973882199999998"/>
  </r>
  <r>
    <x v="0"/>
    <x v="0"/>
    <x v="1"/>
    <x v="3"/>
    <x v="10"/>
    <x v="0"/>
    <s v="East"/>
    <x v="0"/>
    <s v="Anhui"/>
    <x v="6"/>
    <n v="0.25715588"/>
    <n v="0.28544301999999999"/>
    <n v="3.8831339999999999E-2"/>
    <n v="4.3102790000000002E-2"/>
  </r>
  <r>
    <x v="0"/>
    <x v="0"/>
    <x v="1"/>
    <x v="3"/>
    <x v="10"/>
    <x v="0"/>
    <s v="North"/>
    <x v="1"/>
    <s v="Beijing"/>
    <x v="2"/>
    <n v="2.3308189499999998"/>
    <n v="2.5872090299999999"/>
    <n v="0.35196092000000001"/>
    <n v="0.39067661999999997"/>
  </r>
  <r>
    <x v="0"/>
    <x v="0"/>
    <x v="1"/>
    <x v="3"/>
    <x v="10"/>
    <x v="0"/>
    <s v="South-West"/>
    <x v="3"/>
    <s v="Chongqing"/>
    <x v="22"/>
    <n v="0.81028153999999997"/>
    <n v="0.89941251"/>
    <n v="0.12235504"/>
    <n v="0.13581409"/>
  </r>
  <r>
    <x v="0"/>
    <x v="0"/>
    <x v="1"/>
    <x v="3"/>
    <x v="10"/>
    <x v="0"/>
    <s v="South"/>
    <x v="4"/>
    <s v="Fujian"/>
    <x v="10"/>
    <n v="0.19195066999999999"/>
    <n v="0.21306523999999999"/>
    <n v="2.8985150000000001E-2"/>
    <n v="3.2173510000000002E-2"/>
  </r>
  <r>
    <x v="0"/>
    <x v="0"/>
    <x v="1"/>
    <x v="3"/>
    <x v="10"/>
    <x v="0"/>
    <s v="North-West"/>
    <x v="6"/>
    <s v="Gansu"/>
    <x v="23"/>
    <n v="4.2961760000000002E-2"/>
    <n v="4.7687550000000002E-2"/>
    <n v="6.4873600000000002E-3"/>
    <n v="7.2009700000000001E-3"/>
  </r>
  <r>
    <x v="0"/>
    <x v="0"/>
    <x v="1"/>
    <x v="3"/>
    <x v="10"/>
    <x v="0"/>
    <s v="South"/>
    <x v="4"/>
    <s v="GuangDongexSZ"/>
    <x v="9"/>
    <n v="0.32131019999999999"/>
    <n v="0.35665432000000002"/>
    <n v="4.8518840000000001E-2"/>
    <n v="5.385591E-2"/>
  </r>
  <r>
    <x v="0"/>
    <x v="0"/>
    <x v="1"/>
    <x v="3"/>
    <x v="10"/>
    <x v="0"/>
    <s v="South"/>
    <x v="4"/>
    <s v="Guangxi"/>
    <x v="11"/>
    <n v="0.27881865"/>
    <n v="0.30948870000000001"/>
    <n v="4.2102479999999998E-2"/>
    <n v="4.6733759999999999E-2"/>
  </r>
  <r>
    <x v="0"/>
    <x v="0"/>
    <x v="1"/>
    <x v="3"/>
    <x v="10"/>
    <x v="0"/>
    <s v="South-West"/>
    <x v="3"/>
    <s v="Guizhou"/>
    <x v="24"/>
    <n v="0.27920300999999997"/>
    <n v="0.30991533999999998"/>
    <n v="4.216052E-2"/>
    <n v="4.6798180000000002E-2"/>
  </r>
  <r>
    <x v="0"/>
    <x v="0"/>
    <x v="1"/>
    <x v="3"/>
    <x v="10"/>
    <x v="0"/>
    <s v="South"/>
    <x v="4"/>
    <s v="Hainan"/>
    <x v="25"/>
    <n v="0.10705464000000001"/>
    <n v="0.11883065"/>
    <n v="1.6165579999999999E-2"/>
    <n v="1.7943799999999999E-2"/>
  </r>
  <r>
    <x v="0"/>
    <x v="0"/>
    <x v="1"/>
    <x v="3"/>
    <x v="10"/>
    <x v="0"/>
    <s v="North"/>
    <x v="1"/>
    <s v="Hebei"/>
    <x v="12"/>
    <n v="0.77072649000000004"/>
    <n v="0.8555064"/>
    <n v="0.1163821"/>
    <n v="0.12918413000000001"/>
  </r>
  <r>
    <x v="0"/>
    <x v="0"/>
    <x v="1"/>
    <x v="3"/>
    <x v="10"/>
    <x v="0"/>
    <s v="North-East"/>
    <x v="2"/>
    <s v="Heilongjiang"/>
    <x v="26"/>
    <n v="0.23561028000000001"/>
    <n v="0.26152741000000002"/>
    <n v="3.5577890000000001E-2"/>
    <n v="3.9491449999999997E-2"/>
  </r>
  <r>
    <x v="0"/>
    <x v="0"/>
    <x v="1"/>
    <x v="3"/>
    <x v="10"/>
    <x v="0"/>
    <s v="Central"/>
    <x v="5"/>
    <s v="Henan"/>
    <x v="13"/>
    <n v="0.94127428999999996"/>
    <n v="1.04481446"/>
    <n v="0.14213534999999999"/>
    <n v="0.15777024000000001"/>
  </r>
  <r>
    <x v="0"/>
    <x v="0"/>
    <x v="1"/>
    <x v="3"/>
    <x v="10"/>
    <x v="0"/>
    <s v="Central"/>
    <x v="5"/>
    <s v="Hubei"/>
    <x v="14"/>
    <n v="1.81368745"/>
    <n v="2.0131930699999998"/>
    <n v="0.27387244999999999"/>
    <n v="0.30399841999999999"/>
  </r>
  <r>
    <x v="0"/>
    <x v="0"/>
    <x v="1"/>
    <x v="3"/>
    <x v="10"/>
    <x v="0"/>
    <s v="Central"/>
    <x v="5"/>
    <s v="Hunan"/>
    <x v="15"/>
    <n v="0.34442708"/>
    <n v="0.38231406000000001"/>
    <n v="5.2009560000000003E-2"/>
    <n v="5.7730610000000002E-2"/>
  </r>
  <r>
    <x v="0"/>
    <x v="0"/>
    <x v="1"/>
    <x v="3"/>
    <x v="10"/>
    <x v="0"/>
    <s v="East"/>
    <x v="0"/>
    <s v="Jiangsu"/>
    <x v="16"/>
    <n v="1.3739883399999999"/>
    <n v="1.52512706"/>
    <n v="0.20747652"/>
    <n v="0.23029893000000001"/>
  </r>
  <r>
    <x v="0"/>
    <x v="0"/>
    <x v="1"/>
    <x v="3"/>
    <x v="10"/>
    <x v="0"/>
    <s v="Central"/>
    <x v="5"/>
    <s v="Jiangxi"/>
    <x v="17"/>
    <n v="1.2830964"/>
    <n v="1.4242370099999999"/>
    <n v="0.19375154999999999"/>
    <n v="0.21506422"/>
  </r>
  <r>
    <x v="0"/>
    <x v="0"/>
    <x v="1"/>
    <x v="3"/>
    <x v="10"/>
    <x v="0"/>
    <s v="North-East"/>
    <x v="2"/>
    <s v="Jilin"/>
    <x v="3"/>
    <n v="0.25599364000000002"/>
    <n v="0.28415294000000002"/>
    <n v="3.8655839999999997E-2"/>
    <n v="4.2907979999999998E-2"/>
  </r>
  <r>
    <x v="0"/>
    <x v="0"/>
    <x v="1"/>
    <x v="3"/>
    <x v="10"/>
    <x v="0"/>
    <s v="North-East"/>
    <x v="2"/>
    <s v="Liaoning"/>
    <x v="18"/>
    <n v="0.51366356999999996"/>
    <n v="0.57016655999999999"/>
    <n v="7.7564800000000003E-2"/>
    <n v="8.6096930000000002E-2"/>
  </r>
  <r>
    <x v="0"/>
    <x v="0"/>
    <x v="1"/>
    <x v="3"/>
    <x v="10"/>
    <x v="0"/>
    <s v="North"/>
    <x v="1"/>
    <s v="Inner Mongolia"/>
    <x v="1"/>
    <n v="0.40554859999999998"/>
    <n v="0.45015895"/>
    <n v="6.1239099999999998E-2"/>
    <n v="6.7975400000000005E-2"/>
  </r>
  <r>
    <x v="0"/>
    <x v="0"/>
    <x v="1"/>
    <x v="3"/>
    <x v="10"/>
    <x v="0"/>
    <s v="North-West"/>
    <x v="6"/>
    <s v="Ningxia"/>
    <x v="27"/>
    <n v="0.44956446999999999"/>
    <n v="0.49901656"/>
    <n v="6.7885630000000002E-2"/>
    <n v="7.5353050000000005E-2"/>
  </r>
  <r>
    <x v="0"/>
    <x v="0"/>
    <x v="1"/>
    <x v="3"/>
    <x v="10"/>
    <x v="0"/>
    <s v="North-West"/>
    <x v="6"/>
    <s v="Qinghai"/>
    <x v="28"/>
    <n v="6.4487890000000006E-2"/>
    <n v="7.1581549999999994E-2"/>
    <n v="9.7378699999999992E-3"/>
    <n v="1.0809040000000001E-2"/>
  </r>
  <r>
    <x v="0"/>
    <x v="0"/>
    <x v="1"/>
    <x v="3"/>
    <x v="10"/>
    <x v="0"/>
    <s v="North-West"/>
    <x v="6"/>
    <s v="Shaanxi"/>
    <x v="19"/>
    <n v="0.12809034"/>
    <n v="0.14218027999999999"/>
    <n v="1.9342040000000001E-2"/>
    <n v="2.146967E-2"/>
  </r>
  <r>
    <x v="0"/>
    <x v="0"/>
    <x v="1"/>
    <x v="3"/>
    <x v="10"/>
    <x v="0"/>
    <s v="North"/>
    <x v="1"/>
    <s v="Shandong"/>
    <x v="7"/>
    <n v="0.77494375000000004"/>
    <n v="0.86018755999999996"/>
    <n v="0.11701892"/>
    <n v="0.12989100000000001"/>
  </r>
  <r>
    <x v="0"/>
    <x v="0"/>
    <x v="1"/>
    <x v="3"/>
    <x v="10"/>
    <x v="0"/>
    <s v="East"/>
    <x v="0"/>
    <s v="Shanghai"/>
    <x v="0"/>
    <n v="1.21923669"/>
    <n v="1.3533527299999999"/>
    <n v="0.18410853999999999"/>
    <n v="0.20436048000000001"/>
  </r>
  <r>
    <x v="0"/>
    <x v="0"/>
    <x v="1"/>
    <x v="3"/>
    <x v="10"/>
    <x v="0"/>
    <s v="North"/>
    <x v="1"/>
    <s v="Shanxi"/>
    <x v="8"/>
    <n v="1.8879597800000001"/>
    <n v="2.0956353600000002"/>
    <n v="0.28508781"/>
    <n v="0.31644746000000001"/>
  </r>
  <r>
    <x v="0"/>
    <x v="0"/>
    <x v="1"/>
    <x v="3"/>
    <x v="10"/>
    <x v="0"/>
    <s v="South"/>
    <x v="4"/>
    <s v="Shenzhen"/>
    <x v="20"/>
    <n v="6.4094780000000004E-2"/>
    <n v="7.114521E-2"/>
    <n v="9.6785099999999995E-3"/>
    <n v="1.074315E-2"/>
  </r>
  <r>
    <x v="0"/>
    <x v="0"/>
    <x v="1"/>
    <x v="3"/>
    <x v="10"/>
    <x v="0"/>
    <s v="South-West"/>
    <x v="3"/>
    <s v="Sichuan"/>
    <x v="4"/>
    <n v="2.33903405"/>
    <n v="2.5963278000000001"/>
    <n v="0.35320142999999998"/>
    <n v="0.39205358000000001"/>
  </r>
  <r>
    <x v="0"/>
    <x v="0"/>
    <x v="1"/>
    <x v="3"/>
    <x v="10"/>
    <x v="0"/>
    <s v="North"/>
    <x v="1"/>
    <s v="Tianjin"/>
    <x v="5"/>
    <n v="0.59891521000000003"/>
    <n v="0.66479588000000001"/>
    <n v="9.0438060000000001E-2"/>
    <n v="0.10038625"/>
  </r>
  <r>
    <x v="0"/>
    <x v="0"/>
    <x v="1"/>
    <x v="3"/>
    <x v="10"/>
    <x v="0"/>
    <s v="North-West"/>
    <x v="6"/>
    <s v="Xinjiang"/>
    <x v="29"/>
    <n v="0.29899744"/>
    <n v="0.33188716000000001"/>
    <n v="4.5149549999999997E-2"/>
    <n v="5.0115989999999999E-2"/>
  </r>
  <r>
    <x v="0"/>
    <x v="0"/>
    <x v="1"/>
    <x v="3"/>
    <x v="10"/>
    <x v="0"/>
    <s v="South-West"/>
    <x v="3"/>
    <s v="Tibet"/>
    <x v="30"/>
    <n v="0.32278739000000001"/>
    <n v="0.35829401"/>
    <n v="4.8741899999999998E-2"/>
    <n v="5.410351E-2"/>
  </r>
  <r>
    <x v="0"/>
    <x v="0"/>
    <x v="1"/>
    <x v="3"/>
    <x v="10"/>
    <x v="0"/>
    <s v="South-West"/>
    <x v="3"/>
    <s v="Yunnan"/>
    <x v="31"/>
    <n v="0.64591648999999995"/>
    <n v="0.71696731000000002"/>
    <n v="9.7535399999999994E-2"/>
    <n v="0.10826429999999999"/>
  </r>
  <r>
    <x v="0"/>
    <x v="0"/>
    <x v="1"/>
    <x v="3"/>
    <x v="10"/>
    <x v="0"/>
    <s v="East"/>
    <x v="0"/>
    <s v="Zhejiang"/>
    <x v="21"/>
    <n v="0.27736553000000003"/>
    <n v="0.30787574000000001"/>
    <n v="4.188306E-2"/>
    <n v="4.6490200000000002E-2"/>
  </r>
  <r>
    <x v="0"/>
    <x v="0"/>
    <x v="1"/>
    <x v="3"/>
    <x v="11"/>
    <x v="0"/>
    <s v="East"/>
    <x v="0"/>
    <s v="Anhui"/>
    <x v="6"/>
    <n v="4.1135599999999996E-3"/>
    <n v="4.41698E-3"/>
    <n v="6.2116000000000005E-4"/>
    <n v="6.6697999999999996E-4"/>
  </r>
  <r>
    <x v="0"/>
    <x v="0"/>
    <x v="1"/>
    <x v="3"/>
    <x v="11"/>
    <x v="0"/>
    <s v="North"/>
    <x v="1"/>
    <s v="Beijing"/>
    <x v="2"/>
    <n v="2.346784E-2"/>
    <n v="2.5198870000000002E-2"/>
    <n v="3.5437200000000002E-3"/>
    <n v="3.80511E-3"/>
  </r>
  <r>
    <x v="0"/>
    <x v="0"/>
    <x v="1"/>
    <x v="3"/>
    <x v="11"/>
    <x v="0"/>
    <s v="South-West"/>
    <x v="3"/>
    <s v="Chongqing"/>
    <x v="22"/>
    <n v="3.3272800000000002E-3"/>
    <n v="3.5726999999999998E-3"/>
    <n v="5.0243E-4"/>
    <n v="5.3949E-4"/>
  </r>
  <r>
    <x v="0"/>
    <x v="0"/>
    <x v="1"/>
    <x v="3"/>
    <x v="11"/>
    <x v="0"/>
    <s v="South"/>
    <x v="4"/>
    <s v="Fujian"/>
    <x v="10"/>
    <n v="1.998403E-2"/>
    <n v="2.1458089999999999E-2"/>
    <n v="3.0176500000000002E-3"/>
    <n v="3.2402400000000001E-3"/>
  </r>
  <r>
    <x v="0"/>
    <x v="0"/>
    <x v="1"/>
    <x v="3"/>
    <x v="11"/>
    <x v="0"/>
    <s v="North-West"/>
    <x v="6"/>
    <s v="Gansu"/>
    <x v="23"/>
    <n v="9.9479999999999989E-4"/>
    <n v="1.06818E-3"/>
    <n v="1.5022000000000001E-4"/>
    <n v="1.6129999999999999E-4"/>
  </r>
  <r>
    <x v="0"/>
    <x v="0"/>
    <x v="1"/>
    <x v="3"/>
    <x v="11"/>
    <x v="0"/>
    <s v="South"/>
    <x v="4"/>
    <s v="GuangDongexSZ"/>
    <x v="9"/>
    <n v="4.6954299999999996E-3"/>
    <n v="5.04178E-3"/>
    <n v="7.0903000000000003E-4"/>
    <n v="7.6132000000000001E-4"/>
  </r>
  <r>
    <x v="0"/>
    <x v="0"/>
    <x v="1"/>
    <x v="3"/>
    <x v="11"/>
    <x v="0"/>
    <s v="South"/>
    <x v="4"/>
    <s v="Guangxi"/>
    <x v="11"/>
    <n v="4.91969E-3"/>
    <n v="5.2825800000000003E-3"/>
    <n v="7.4288999999999996E-4"/>
    <n v="7.9768999999999999E-4"/>
  </r>
  <r>
    <x v="0"/>
    <x v="0"/>
    <x v="1"/>
    <x v="3"/>
    <x v="11"/>
    <x v="0"/>
    <s v="South-West"/>
    <x v="3"/>
    <s v="Guizhou"/>
    <x v="24"/>
    <n v="6.7142999999999999E-4"/>
    <n v="7.2095999999999998E-4"/>
    <n v="1.0139E-4"/>
    <n v="1.0887000000000001E-4"/>
  </r>
  <r>
    <x v="0"/>
    <x v="0"/>
    <x v="1"/>
    <x v="3"/>
    <x v="11"/>
    <x v="0"/>
    <s v="South"/>
    <x v="4"/>
    <s v="Hainan"/>
    <x v="25"/>
    <n v="5.3188899999999997E-3"/>
    <n v="5.7112200000000004E-3"/>
    <n v="8.0316999999999997E-4"/>
    <n v="8.6240999999999998E-4"/>
  </r>
  <r>
    <x v="0"/>
    <x v="0"/>
    <x v="1"/>
    <x v="3"/>
    <x v="11"/>
    <x v="0"/>
    <s v="North"/>
    <x v="1"/>
    <s v="Hebei"/>
    <x v="12"/>
    <n v="7.8518000000000008E-3"/>
    <n v="8.4309599999999995E-3"/>
    <n v="1.1856499999999999E-3"/>
    <n v="1.2731000000000001E-3"/>
  </r>
  <r>
    <x v="0"/>
    <x v="0"/>
    <x v="1"/>
    <x v="3"/>
    <x v="11"/>
    <x v="0"/>
    <s v="North-East"/>
    <x v="2"/>
    <s v="Heilongjiang"/>
    <x v="26"/>
    <n v="4.7008600000000003E-3"/>
    <n v="5.0476000000000002E-3"/>
    <n v="7.0983999999999999E-4"/>
    <n v="7.6219999999999999E-4"/>
  </r>
  <r>
    <x v="0"/>
    <x v="0"/>
    <x v="1"/>
    <x v="3"/>
    <x v="11"/>
    <x v="0"/>
    <s v="Central"/>
    <x v="5"/>
    <s v="Henan"/>
    <x v="13"/>
    <n v="2.9260800000000002E-3"/>
    <n v="3.1419099999999999E-3"/>
    <n v="4.4184999999999998E-4"/>
    <n v="4.7444000000000002E-4"/>
  </r>
  <r>
    <x v="0"/>
    <x v="0"/>
    <x v="1"/>
    <x v="3"/>
    <x v="11"/>
    <x v="0"/>
    <s v="Central"/>
    <x v="5"/>
    <s v="Hubei"/>
    <x v="14"/>
    <n v="5.8802000000000004E-3"/>
    <n v="6.3139399999999997E-3"/>
    <n v="8.8792999999999999E-4"/>
    <n v="9.5341999999999996E-4"/>
  </r>
  <r>
    <x v="0"/>
    <x v="0"/>
    <x v="1"/>
    <x v="3"/>
    <x v="11"/>
    <x v="0"/>
    <s v="Central"/>
    <x v="5"/>
    <s v="Hunan"/>
    <x v="15"/>
    <n v="4.4885000000000003E-3"/>
    <n v="4.8195800000000004E-3"/>
    <n v="6.7778000000000001E-4"/>
    <n v="7.2776999999999998E-4"/>
  </r>
  <r>
    <x v="0"/>
    <x v="0"/>
    <x v="1"/>
    <x v="3"/>
    <x v="11"/>
    <x v="0"/>
    <s v="East"/>
    <x v="0"/>
    <s v="Jiangsu"/>
    <x v="16"/>
    <n v="8.4074200000000005E-3"/>
    <n v="9.0275600000000004E-3"/>
    <n v="1.2695499999999999E-3"/>
    <n v="1.36319E-3"/>
  </r>
  <r>
    <x v="0"/>
    <x v="0"/>
    <x v="1"/>
    <x v="3"/>
    <x v="11"/>
    <x v="0"/>
    <s v="Central"/>
    <x v="5"/>
    <s v="Jiangxi"/>
    <x v="17"/>
    <n v="3.4054699999999999E-3"/>
    <n v="3.6566599999999999E-3"/>
    <n v="5.1424000000000001E-4"/>
    <n v="5.5217000000000005E-4"/>
  </r>
  <r>
    <x v="0"/>
    <x v="0"/>
    <x v="1"/>
    <x v="3"/>
    <x v="11"/>
    <x v="0"/>
    <s v="North-East"/>
    <x v="2"/>
    <s v="Jilin"/>
    <x v="3"/>
    <n v="2.9319400000000001E-3"/>
    <n v="3.1482099999999998E-3"/>
    <n v="4.4273000000000001E-4"/>
    <n v="4.7539000000000001E-4"/>
  </r>
  <r>
    <x v="0"/>
    <x v="0"/>
    <x v="1"/>
    <x v="3"/>
    <x v="11"/>
    <x v="0"/>
    <s v="North-East"/>
    <x v="2"/>
    <s v="Liaoning"/>
    <x v="18"/>
    <n v="3.4072500000000001E-3"/>
    <n v="3.6585699999999999E-3"/>
    <n v="5.1451000000000003E-4"/>
    <n v="5.5245999999999995E-4"/>
  </r>
  <r>
    <x v="0"/>
    <x v="0"/>
    <x v="1"/>
    <x v="3"/>
    <x v="11"/>
    <x v="0"/>
    <s v="North"/>
    <x v="1"/>
    <s v="Inner Mongolia"/>
    <x v="1"/>
    <n v="3.1380700000000002E-3"/>
    <n v="3.3695399999999999E-3"/>
    <n v="4.7385999999999999E-4"/>
    <n v="5.0880999999999995E-4"/>
  </r>
  <r>
    <x v="0"/>
    <x v="0"/>
    <x v="1"/>
    <x v="3"/>
    <x v="11"/>
    <x v="0"/>
    <s v="North-West"/>
    <x v="6"/>
    <s v="Ningxia"/>
    <x v="27"/>
    <n v="2.8379000000000002E-4"/>
    <n v="3.0473000000000002E-4"/>
    <n v="4.2849999999999998E-5"/>
    <n v="4.6010000000000002E-5"/>
  </r>
  <r>
    <x v="0"/>
    <x v="0"/>
    <x v="1"/>
    <x v="3"/>
    <x v="11"/>
    <x v="0"/>
    <s v="North-West"/>
    <x v="6"/>
    <s v="Qinghai"/>
    <x v="28"/>
    <n v="1.0784900000000001E-3"/>
    <n v="1.1580399999999999E-3"/>
    <n v="1.6285E-4"/>
    <n v="1.7487000000000001E-4"/>
  </r>
  <r>
    <x v="0"/>
    <x v="0"/>
    <x v="1"/>
    <x v="3"/>
    <x v="11"/>
    <x v="0"/>
    <s v="North-West"/>
    <x v="6"/>
    <s v="Shaanxi"/>
    <x v="19"/>
    <n v="6.4041499999999999E-3"/>
    <n v="6.8765299999999996E-3"/>
    <n v="9.6705000000000001E-4"/>
    <n v="1.03838E-3"/>
  </r>
  <r>
    <x v="0"/>
    <x v="0"/>
    <x v="1"/>
    <x v="3"/>
    <x v="11"/>
    <x v="0"/>
    <s v="North"/>
    <x v="1"/>
    <s v="Shandong"/>
    <x v="7"/>
    <n v="2.4672399999999999E-3"/>
    <n v="2.6492299999999998E-3"/>
    <n v="3.7256000000000002E-4"/>
    <n v="4.0004E-4"/>
  </r>
  <r>
    <x v="0"/>
    <x v="0"/>
    <x v="1"/>
    <x v="3"/>
    <x v="11"/>
    <x v="0"/>
    <s v="East"/>
    <x v="0"/>
    <s v="Shanghai"/>
    <x v="0"/>
    <n v="1.194687E-2"/>
    <n v="1.28281E-2"/>
    <n v="1.80401E-3"/>
    <n v="1.9370800000000001E-3"/>
  </r>
  <r>
    <x v="0"/>
    <x v="0"/>
    <x v="1"/>
    <x v="3"/>
    <x v="11"/>
    <x v="0"/>
    <s v="North"/>
    <x v="1"/>
    <s v="Shanxi"/>
    <x v="8"/>
    <n v="1.461252E-2"/>
    <n v="1.5690369999999999E-2"/>
    <n v="2.2065399999999999E-3"/>
    <n v="2.3693E-3"/>
  </r>
  <r>
    <x v="0"/>
    <x v="0"/>
    <x v="1"/>
    <x v="3"/>
    <x v="11"/>
    <x v="0"/>
    <s v="South"/>
    <x v="4"/>
    <s v="Shenzhen"/>
    <x v="20"/>
    <n v="6.2614999999999997E-3"/>
    <n v="6.7233600000000003E-3"/>
    <n v="9.4550999999999999E-4"/>
    <n v="1.0152500000000001E-3"/>
  </r>
  <r>
    <x v="0"/>
    <x v="0"/>
    <x v="1"/>
    <x v="3"/>
    <x v="11"/>
    <x v="0"/>
    <s v="South-West"/>
    <x v="3"/>
    <s v="Sichuan"/>
    <x v="4"/>
    <n v="5.2677499999999999E-3"/>
    <n v="5.6563100000000003E-3"/>
    <n v="7.9544999999999995E-4"/>
    <n v="8.5411999999999999E-4"/>
  </r>
  <r>
    <x v="0"/>
    <x v="0"/>
    <x v="1"/>
    <x v="3"/>
    <x v="11"/>
    <x v="0"/>
    <s v="North"/>
    <x v="1"/>
    <s v="Tianjin"/>
    <x v="5"/>
    <n v="1.110994E-2"/>
    <n v="1.192943E-2"/>
    <n v="1.67764E-3"/>
    <n v="1.80138E-3"/>
  </r>
  <r>
    <x v="0"/>
    <x v="0"/>
    <x v="1"/>
    <x v="3"/>
    <x v="11"/>
    <x v="0"/>
    <s v="North-West"/>
    <x v="6"/>
    <s v="Xinjiang"/>
    <x v="29"/>
    <n v="5.5086500000000004E-3"/>
    <n v="5.9149800000000002E-3"/>
    <n v="8.3182000000000004E-4"/>
    <n v="8.9318000000000004E-4"/>
  </r>
  <r>
    <x v="0"/>
    <x v="0"/>
    <x v="1"/>
    <x v="3"/>
    <x v="11"/>
    <x v="0"/>
    <s v="South-West"/>
    <x v="3"/>
    <s v="Tibet"/>
    <x v="30"/>
    <n v="7.9100000000000005E-6"/>
    <n v="8.49E-6"/>
    <n v="1.19E-6"/>
    <n v="1.28E-6"/>
  </r>
  <r>
    <x v="0"/>
    <x v="0"/>
    <x v="1"/>
    <x v="3"/>
    <x v="11"/>
    <x v="0"/>
    <s v="South-West"/>
    <x v="3"/>
    <s v="Yunnan"/>
    <x v="31"/>
    <n v="1.6920999999999999E-4"/>
    <n v="1.8169E-4"/>
    <n v="2.5550000000000001E-5"/>
    <n v="2.7440000000000002E-5"/>
  </r>
  <r>
    <x v="0"/>
    <x v="0"/>
    <x v="1"/>
    <x v="3"/>
    <x v="11"/>
    <x v="0"/>
    <s v="East"/>
    <x v="0"/>
    <s v="Zhejiang"/>
    <x v="21"/>
    <n v="2.6556110000000001E-2"/>
    <n v="2.8514939999999999E-2"/>
    <n v="4.0100500000000002E-3"/>
    <n v="4.30584E-3"/>
  </r>
  <r>
    <x v="0"/>
    <x v="0"/>
    <x v="1"/>
    <x v="3"/>
    <x v="12"/>
    <x v="0"/>
    <s v="East"/>
    <x v="0"/>
    <s v="Anhui"/>
    <x v="6"/>
    <n v="5.0639389999999999E-2"/>
    <n v="5.0639389999999999E-2"/>
    <n v="7.6467100000000001E-3"/>
    <n v="7.6467100000000001E-3"/>
  </r>
  <r>
    <x v="0"/>
    <x v="0"/>
    <x v="1"/>
    <x v="3"/>
    <x v="12"/>
    <x v="0"/>
    <s v="North"/>
    <x v="1"/>
    <s v="Beijing"/>
    <x v="2"/>
    <n v="0.20640372000000001"/>
    <n v="0.20640372000000001"/>
    <n v="3.11676E-2"/>
    <n v="3.11676E-2"/>
  </r>
  <r>
    <x v="0"/>
    <x v="0"/>
    <x v="1"/>
    <x v="3"/>
    <x v="12"/>
    <x v="0"/>
    <s v="South-West"/>
    <x v="3"/>
    <s v="Chongqing"/>
    <x v="22"/>
    <n v="4.9012149999999997E-2"/>
    <n v="4.9012149999999997E-2"/>
    <n v="7.4009899999999997E-3"/>
    <n v="7.4009899999999997E-3"/>
  </r>
  <r>
    <x v="0"/>
    <x v="0"/>
    <x v="1"/>
    <x v="3"/>
    <x v="12"/>
    <x v="0"/>
    <s v="South"/>
    <x v="4"/>
    <s v="Fujian"/>
    <x v="10"/>
    <n v="7.0077490000000006E-2"/>
    <n v="7.0077490000000006E-2"/>
    <n v="1.058192E-2"/>
    <n v="1.058192E-2"/>
  </r>
  <r>
    <x v="0"/>
    <x v="0"/>
    <x v="1"/>
    <x v="3"/>
    <x v="12"/>
    <x v="0"/>
    <s v="North-West"/>
    <x v="6"/>
    <s v="Gansu"/>
    <x v="23"/>
    <n v="1.32094E-2"/>
    <n v="1.32094E-2"/>
    <n v="1.9946600000000001E-3"/>
    <n v="1.9946600000000001E-3"/>
  </r>
  <r>
    <x v="0"/>
    <x v="0"/>
    <x v="1"/>
    <x v="3"/>
    <x v="12"/>
    <x v="0"/>
    <s v="South"/>
    <x v="4"/>
    <s v="GuangDongexSZ"/>
    <x v="9"/>
    <n v="6.9649180000000005E-2"/>
    <n v="6.9649180000000005E-2"/>
    <n v="1.0517240000000001E-2"/>
    <n v="1.0517240000000001E-2"/>
  </r>
  <r>
    <x v="0"/>
    <x v="0"/>
    <x v="1"/>
    <x v="3"/>
    <x v="12"/>
    <x v="0"/>
    <s v="South"/>
    <x v="4"/>
    <s v="Guangxi"/>
    <x v="11"/>
    <n v="1.8400409999999999E-2"/>
    <n v="1.8400409999999999E-2"/>
    <n v="2.77852E-3"/>
    <n v="2.77852E-3"/>
  </r>
  <r>
    <x v="0"/>
    <x v="0"/>
    <x v="1"/>
    <x v="3"/>
    <x v="12"/>
    <x v="0"/>
    <s v="South-West"/>
    <x v="3"/>
    <s v="Guizhou"/>
    <x v="24"/>
    <n v="1.042072E-2"/>
    <n v="1.042072E-2"/>
    <n v="1.5735600000000001E-3"/>
    <n v="1.5735600000000001E-3"/>
  </r>
  <r>
    <x v="0"/>
    <x v="0"/>
    <x v="1"/>
    <x v="3"/>
    <x v="12"/>
    <x v="0"/>
    <s v="South"/>
    <x v="4"/>
    <s v="Hainan"/>
    <x v="25"/>
    <n v="1.9814899999999998E-3"/>
    <n v="1.9814899999999998E-3"/>
    <n v="2.9921E-4"/>
    <n v="2.9921E-4"/>
  </r>
  <r>
    <x v="0"/>
    <x v="0"/>
    <x v="1"/>
    <x v="3"/>
    <x v="12"/>
    <x v="0"/>
    <s v="North"/>
    <x v="1"/>
    <s v="Hebei"/>
    <x v="12"/>
    <n v="8.2456409999999994E-2"/>
    <n v="8.2456409999999994E-2"/>
    <n v="1.2451179999999999E-2"/>
    <n v="1.2451179999999999E-2"/>
  </r>
  <r>
    <x v="0"/>
    <x v="0"/>
    <x v="1"/>
    <x v="3"/>
    <x v="12"/>
    <x v="0"/>
    <s v="North-East"/>
    <x v="2"/>
    <s v="Heilongjiang"/>
    <x v="26"/>
    <n v="9.5070639999999998E-2"/>
    <n v="9.5070639999999998E-2"/>
    <n v="1.4355959999999999E-2"/>
    <n v="1.4355959999999999E-2"/>
  </r>
  <r>
    <x v="0"/>
    <x v="0"/>
    <x v="1"/>
    <x v="3"/>
    <x v="12"/>
    <x v="0"/>
    <s v="Central"/>
    <x v="5"/>
    <s v="Henan"/>
    <x v="13"/>
    <n v="3.2769159999999999E-2"/>
    <n v="3.2769159999999999E-2"/>
    <n v="4.9482500000000004E-3"/>
    <n v="4.9482500000000004E-3"/>
  </r>
  <r>
    <x v="0"/>
    <x v="0"/>
    <x v="1"/>
    <x v="3"/>
    <x v="12"/>
    <x v="0"/>
    <s v="Central"/>
    <x v="5"/>
    <s v="Hubei"/>
    <x v="14"/>
    <n v="0.16910356000000001"/>
    <n v="0.16910356000000001"/>
    <n v="2.5535160000000001E-2"/>
    <n v="2.5535160000000001E-2"/>
  </r>
  <r>
    <x v="0"/>
    <x v="0"/>
    <x v="1"/>
    <x v="3"/>
    <x v="12"/>
    <x v="0"/>
    <s v="Central"/>
    <x v="5"/>
    <s v="Hunan"/>
    <x v="15"/>
    <n v="3.1679359999999997E-2"/>
    <n v="3.1679359999999997E-2"/>
    <n v="4.7836800000000002E-3"/>
    <n v="4.7836800000000002E-3"/>
  </r>
  <r>
    <x v="0"/>
    <x v="0"/>
    <x v="1"/>
    <x v="3"/>
    <x v="12"/>
    <x v="0"/>
    <s v="East"/>
    <x v="0"/>
    <s v="Jiangsu"/>
    <x v="16"/>
    <n v="0.15789495000000001"/>
    <n v="0.15789495000000001"/>
    <n v="2.384263E-2"/>
    <n v="2.384263E-2"/>
  </r>
  <r>
    <x v="0"/>
    <x v="0"/>
    <x v="1"/>
    <x v="3"/>
    <x v="12"/>
    <x v="0"/>
    <s v="Central"/>
    <x v="5"/>
    <s v="Jiangxi"/>
    <x v="17"/>
    <n v="1.930981E-2"/>
    <n v="1.930981E-2"/>
    <n v="2.9158399999999998E-3"/>
    <n v="2.9158399999999998E-3"/>
  </r>
  <r>
    <x v="0"/>
    <x v="0"/>
    <x v="1"/>
    <x v="3"/>
    <x v="12"/>
    <x v="0"/>
    <s v="North-East"/>
    <x v="2"/>
    <s v="Jilin"/>
    <x v="3"/>
    <n v="7.9965000000000001E-3"/>
    <n v="7.9965000000000001E-3"/>
    <n v="1.2075E-3"/>
    <n v="1.2075E-3"/>
  </r>
  <r>
    <x v="0"/>
    <x v="0"/>
    <x v="1"/>
    <x v="3"/>
    <x v="12"/>
    <x v="0"/>
    <s v="North-East"/>
    <x v="2"/>
    <s v="Liaoning"/>
    <x v="18"/>
    <n v="8.3730890000000002E-2"/>
    <n v="8.3730890000000002E-2"/>
    <n v="1.2643629999999999E-2"/>
    <n v="1.2643629999999999E-2"/>
  </r>
  <r>
    <x v="0"/>
    <x v="0"/>
    <x v="1"/>
    <x v="3"/>
    <x v="12"/>
    <x v="0"/>
    <s v="North"/>
    <x v="1"/>
    <s v="Inner Mongolia"/>
    <x v="1"/>
    <n v="2.099059E-2"/>
    <n v="2.099059E-2"/>
    <n v="3.16964E-3"/>
    <n v="3.16964E-3"/>
  </r>
  <r>
    <x v="0"/>
    <x v="0"/>
    <x v="1"/>
    <x v="3"/>
    <x v="12"/>
    <x v="0"/>
    <s v="North-West"/>
    <x v="6"/>
    <s v="Ningxia"/>
    <x v="27"/>
    <n v="3.1231249999999999E-2"/>
    <n v="3.1231249999999999E-2"/>
    <n v="4.7160199999999996E-3"/>
    <n v="4.7160199999999996E-3"/>
  </r>
  <r>
    <x v="0"/>
    <x v="0"/>
    <x v="1"/>
    <x v="3"/>
    <x v="12"/>
    <x v="0"/>
    <s v="North-West"/>
    <x v="6"/>
    <s v="Qinghai"/>
    <x v="28"/>
    <n v="1.36304E-3"/>
    <n v="1.36304E-3"/>
    <n v="2.0582E-4"/>
    <n v="2.0582E-4"/>
  </r>
  <r>
    <x v="0"/>
    <x v="0"/>
    <x v="1"/>
    <x v="3"/>
    <x v="12"/>
    <x v="0"/>
    <s v="North-West"/>
    <x v="6"/>
    <s v="Shaanxi"/>
    <x v="19"/>
    <n v="2.680929E-2"/>
    <n v="2.680929E-2"/>
    <n v="4.0482900000000004E-3"/>
    <n v="4.0482900000000004E-3"/>
  </r>
  <r>
    <x v="0"/>
    <x v="0"/>
    <x v="1"/>
    <x v="3"/>
    <x v="12"/>
    <x v="0"/>
    <s v="North"/>
    <x v="1"/>
    <s v="Shandong"/>
    <x v="7"/>
    <n v="4.193964E-2"/>
    <n v="4.193964E-2"/>
    <n v="6.33302E-3"/>
    <n v="6.33302E-3"/>
  </r>
  <r>
    <x v="0"/>
    <x v="0"/>
    <x v="1"/>
    <x v="3"/>
    <x v="12"/>
    <x v="0"/>
    <s v="East"/>
    <x v="0"/>
    <s v="Shanghai"/>
    <x v="0"/>
    <n v="5.361817E-2"/>
    <n v="5.361817E-2"/>
    <n v="8.0965099999999995E-3"/>
    <n v="8.0965099999999995E-3"/>
  </r>
  <r>
    <x v="0"/>
    <x v="0"/>
    <x v="1"/>
    <x v="3"/>
    <x v="12"/>
    <x v="0"/>
    <s v="North"/>
    <x v="1"/>
    <s v="Shanxi"/>
    <x v="8"/>
    <n v="5.2895459999999998E-2"/>
    <n v="5.2895459999999998E-2"/>
    <n v="7.9873800000000005E-3"/>
    <n v="7.9873800000000005E-3"/>
  </r>
  <r>
    <x v="0"/>
    <x v="0"/>
    <x v="1"/>
    <x v="3"/>
    <x v="12"/>
    <x v="0"/>
    <s v="South"/>
    <x v="4"/>
    <s v="Shenzhen"/>
    <x v="20"/>
    <n v="4.0573720000000001E-2"/>
    <n v="4.0573720000000001E-2"/>
    <n v="6.1267600000000002E-3"/>
    <n v="6.1267600000000002E-3"/>
  </r>
  <r>
    <x v="0"/>
    <x v="0"/>
    <x v="1"/>
    <x v="3"/>
    <x v="12"/>
    <x v="0"/>
    <s v="South-West"/>
    <x v="3"/>
    <s v="Sichuan"/>
    <x v="4"/>
    <n v="8.3866350000000006E-2"/>
    <n v="8.3866350000000006E-2"/>
    <n v="1.2664079999999999E-2"/>
    <n v="1.2664079999999999E-2"/>
  </r>
  <r>
    <x v="0"/>
    <x v="0"/>
    <x v="1"/>
    <x v="3"/>
    <x v="12"/>
    <x v="0"/>
    <s v="North"/>
    <x v="1"/>
    <s v="Tianjin"/>
    <x v="5"/>
    <n v="4.3217140000000001E-2"/>
    <n v="4.3217140000000001E-2"/>
    <n v="6.5259200000000002E-3"/>
    <n v="6.5259200000000002E-3"/>
  </r>
  <r>
    <x v="0"/>
    <x v="0"/>
    <x v="1"/>
    <x v="3"/>
    <x v="12"/>
    <x v="0"/>
    <s v="North-West"/>
    <x v="6"/>
    <s v="Xinjiang"/>
    <x v="29"/>
    <n v="2.9239800000000001E-3"/>
    <n v="2.9239800000000001E-3"/>
    <n v="4.4152999999999998E-4"/>
    <n v="4.4152999999999998E-4"/>
  </r>
  <r>
    <x v="0"/>
    <x v="0"/>
    <x v="1"/>
    <x v="3"/>
    <x v="12"/>
    <x v="0"/>
    <s v="South-West"/>
    <x v="3"/>
    <s v="Tibet"/>
    <x v="30"/>
    <n v="5.3374E-4"/>
    <n v="5.3374E-4"/>
    <n v="8.0599999999999994E-5"/>
    <n v="8.0599999999999994E-5"/>
  </r>
  <r>
    <x v="0"/>
    <x v="0"/>
    <x v="1"/>
    <x v="3"/>
    <x v="12"/>
    <x v="0"/>
    <s v="South-West"/>
    <x v="3"/>
    <s v="Yunnan"/>
    <x v="31"/>
    <n v="3.5411599999999998E-3"/>
    <n v="3.5411599999999998E-3"/>
    <n v="5.3472999999999997E-4"/>
    <n v="5.3472999999999997E-4"/>
  </r>
  <r>
    <x v="0"/>
    <x v="0"/>
    <x v="1"/>
    <x v="3"/>
    <x v="12"/>
    <x v="0"/>
    <s v="East"/>
    <x v="0"/>
    <s v="Zhejiang"/>
    <x v="21"/>
    <n v="8.3380940000000001E-2"/>
    <n v="8.3380940000000001E-2"/>
    <n v="1.2590779999999999E-2"/>
    <n v="1.2590779999999999E-2"/>
  </r>
  <r>
    <x v="0"/>
    <x v="0"/>
    <x v="1"/>
    <x v="3"/>
    <x v="13"/>
    <x v="0"/>
    <s v="East"/>
    <x v="0"/>
    <s v="Anhui"/>
    <x v="6"/>
    <n v="0.39800917000000002"/>
    <n v="0.44179017999999998"/>
    <n v="6.010062E-2"/>
    <n v="6.6711690000000004E-2"/>
  </r>
  <r>
    <x v="0"/>
    <x v="0"/>
    <x v="1"/>
    <x v="3"/>
    <x v="13"/>
    <x v="0"/>
    <s v="North"/>
    <x v="1"/>
    <s v="Beijing"/>
    <x v="2"/>
    <n v="18.203981760000001"/>
    <n v="20.206419759999999"/>
    <n v="2.7488579299999998"/>
    <n v="3.0512323000000001"/>
  </r>
  <r>
    <x v="0"/>
    <x v="0"/>
    <x v="1"/>
    <x v="3"/>
    <x v="13"/>
    <x v="0"/>
    <s v="South-West"/>
    <x v="3"/>
    <s v="Chongqing"/>
    <x v="22"/>
    <n v="2.0524702700000002"/>
    <n v="2.2782420000000001"/>
    <n v="0.30992940000000002"/>
    <n v="0.34402164000000002"/>
  </r>
  <r>
    <x v="0"/>
    <x v="0"/>
    <x v="1"/>
    <x v="3"/>
    <x v="13"/>
    <x v="0"/>
    <s v="South"/>
    <x v="4"/>
    <s v="Fujian"/>
    <x v="10"/>
    <n v="2.2031439000000002"/>
    <n v="2.4454897299999998"/>
    <n v="0.33268159000000003"/>
    <n v="0.36927655999999998"/>
  </r>
  <r>
    <x v="0"/>
    <x v="0"/>
    <x v="1"/>
    <x v="3"/>
    <x v="13"/>
    <x v="0"/>
    <s v="North-West"/>
    <x v="6"/>
    <s v="Gansu"/>
    <x v="23"/>
    <n v="0.11983483"/>
    <n v="0.13301666000000001"/>
    <n v="1.8095429999999999E-2"/>
    <n v="2.0085929999999998E-2"/>
  </r>
  <r>
    <x v="0"/>
    <x v="0"/>
    <x v="1"/>
    <x v="3"/>
    <x v="13"/>
    <x v="0"/>
    <s v="South"/>
    <x v="4"/>
    <s v="GuangDongexSZ"/>
    <x v="9"/>
    <n v="3.3698115799999999"/>
    <n v="3.74049086"/>
    <n v="0.50885203999999995"/>
    <n v="0.56482577"/>
  </r>
  <r>
    <x v="0"/>
    <x v="0"/>
    <x v="1"/>
    <x v="3"/>
    <x v="13"/>
    <x v="0"/>
    <s v="South"/>
    <x v="4"/>
    <s v="Guangxi"/>
    <x v="11"/>
    <n v="1.3560831099999999"/>
    <n v="1.5052522500000001"/>
    <n v="0.20477276999999999"/>
    <n v="0.22729778"/>
  </r>
  <r>
    <x v="0"/>
    <x v="0"/>
    <x v="1"/>
    <x v="3"/>
    <x v="13"/>
    <x v="0"/>
    <s v="South-West"/>
    <x v="3"/>
    <s v="Guizhou"/>
    <x v="24"/>
    <n v="8.6598369999999994E-2"/>
    <n v="9.6124189999999998E-2"/>
    <n v="1.3076620000000001E-2"/>
    <n v="1.451505E-2"/>
  </r>
  <r>
    <x v="0"/>
    <x v="0"/>
    <x v="1"/>
    <x v="3"/>
    <x v="13"/>
    <x v="0"/>
    <s v="South"/>
    <x v="4"/>
    <s v="Hainan"/>
    <x v="25"/>
    <n v="7.5108649999999999E-2"/>
    <n v="8.3370600000000003E-2"/>
    <n v="1.134164E-2"/>
    <n v="1.258922E-2"/>
  </r>
  <r>
    <x v="0"/>
    <x v="0"/>
    <x v="1"/>
    <x v="3"/>
    <x v="13"/>
    <x v="0"/>
    <s v="North"/>
    <x v="1"/>
    <s v="Hebei"/>
    <x v="12"/>
    <n v="1.83217301"/>
    <n v="2.0337120400000002"/>
    <n v="0.27666383"/>
    <n v="0.30709684999999998"/>
  </r>
  <r>
    <x v="0"/>
    <x v="0"/>
    <x v="1"/>
    <x v="3"/>
    <x v="13"/>
    <x v="0"/>
    <s v="North-East"/>
    <x v="2"/>
    <s v="Heilongjiang"/>
    <x v="26"/>
    <n v="0.73953628999999999"/>
    <n v="0.82088528000000005"/>
    <n v="0.11167228"/>
    <n v="0.12395623"/>
  </r>
  <r>
    <x v="0"/>
    <x v="0"/>
    <x v="1"/>
    <x v="3"/>
    <x v="13"/>
    <x v="0"/>
    <s v="Central"/>
    <x v="5"/>
    <s v="Henan"/>
    <x v="13"/>
    <n v="1.5532991300000001"/>
    <n v="1.72416204"/>
    <n v="0.23455301000000001"/>
    <n v="0.26035384"/>
  </r>
  <r>
    <x v="0"/>
    <x v="0"/>
    <x v="1"/>
    <x v="3"/>
    <x v="13"/>
    <x v="0"/>
    <s v="Central"/>
    <x v="5"/>
    <s v="Hubei"/>
    <x v="14"/>
    <n v="2.6616435100000002"/>
    <n v="2.9544242999999999"/>
    <n v="0.40191645999999998"/>
    <n v="0.44612727000000002"/>
  </r>
  <r>
    <x v="0"/>
    <x v="0"/>
    <x v="1"/>
    <x v="3"/>
    <x v="13"/>
    <x v="0"/>
    <s v="Central"/>
    <x v="5"/>
    <s v="Hunan"/>
    <x v="15"/>
    <n v="0.75161933999999997"/>
    <n v="0.83429746000000005"/>
    <n v="0.11349686"/>
    <n v="0.12598150999999999"/>
  </r>
  <r>
    <x v="0"/>
    <x v="0"/>
    <x v="1"/>
    <x v="3"/>
    <x v="13"/>
    <x v="0"/>
    <s v="East"/>
    <x v="0"/>
    <s v="Jiangsu"/>
    <x v="16"/>
    <n v="1.58108676"/>
    <n v="1.75500631"/>
    <n v="0.23874902000000001"/>
    <n v="0.26501142"/>
  </r>
  <r>
    <x v="0"/>
    <x v="0"/>
    <x v="1"/>
    <x v="3"/>
    <x v="13"/>
    <x v="0"/>
    <s v="Central"/>
    <x v="5"/>
    <s v="Jiangxi"/>
    <x v="17"/>
    <n v="0.89503641"/>
    <n v="0.99349041999999999"/>
    <n v="0.13515327999999999"/>
    <n v="0.15002014999999999"/>
  </r>
  <r>
    <x v="0"/>
    <x v="0"/>
    <x v="1"/>
    <x v="3"/>
    <x v="13"/>
    <x v="0"/>
    <s v="North-East"/>
    <x v="2"/>
    <s v="Jilin"/>
    <x v="3"/>
    <n v="0.47478153000000001"/>
    <n v="0.52700749999999996"/>
    <n v="7.1693489999999999E-2"/>
    <n v="7.9579769999999994E-2"/>
  </r>
  <r>
    <x v="0"/>
    <x v="0"/>
    <x v="1"/>
    <x v="3"/>
    <x v="13"/>
    <x v="0"/>
    <s v="North-East"/>
    <x v="2"/>
    <s v="Liaoning"/>
    <x v="18"/>
    <n v="1.4635044100000001"/>
    <n v="1.6244898999999999"/>
    <n v="0.22099372"/>
    <n v="0.24530303000000001"/>
  </r>
  <r>
    <x v="0"/>
    <x v="0"/>
    <x v="1"/>
    <x v="3"/>
    <x v="13"/>
    <x v="0"/>
    <s v="North"/>
    <x v="1"/>
    <s v="Inner Mongolia"/>
    <x v="1"/>
    <n v="1.84292447"/>
    <n v="2.04564616"/>
    <n v="0.27828733"/>
    <n v="0.30889894000000001"/>
  </r>
  <r>
    <x v="0"/>
    <x v="0"/>
    <x v="1"/>
    <x v="3"/>
    <x v="13"/>
    <x v="0"/>
    <s v="North-West"/>
    <x v="6"/>
    <s v="Ningxia"/>
    <x v="27"/>
    <n v="0.14709781"/>
    <n v="0.16327857000000001"/>
    <n v="2.2212229999999999E-2"/>
    <n v="2.4655570000000002E-2"/>
  </r>
  <r>
    <x v="0"/>
    <x v="0"/>
    <x v="1"/>
    <x v="3"/>
    <x v="13"/>
    <x v="0"/>
    <s v="North-West"/>
    <x v="6"/>
    <s v="Qinghai"/>
    <x v="28"/>
    <n v="0.13355052000000001"/>
    <n v="0.14824107"/>
    <n v="2.016654E-2"/>
    <n v="2.2384859999999999E-2"/>
  </r>
  <r>
    <x v="0"/>
    <x v="0"/>
    <x v="1"/>
    <x v="3"/>
    <x v="13"/>
    <x v="0"/>
    <s v="North-West"/>
    <x v="6"/>
    <s v="Shaanxi"/>
    <x v="19"/>
    <n v="0.85185051000000001"/>
    <n v="0.94555407000000002"/>
    <n v="0.12863208000000001"/>
    <n v="0.14278161"/>
  </r>
  <r>
    <x v="0"/>
    <x v="0"/>
    <x v="1"/>
    <x v="3"/>
    <x v="13"/>
    <x v="0"/>
    <s v="North"/>
    <x v="1"/>
    <s v="Shandong"/>
    <x v="7"/>
    <n v="1.05978507"/>
    <n v="1.17636143"/>
    <n v="0.16003085"/>
    <n v="0.17763424"/>
  </r>
  <r>
    <x v="0"/>
    <x v="0"/>
    <x v="1"/>
    <x v="3"/>
    <x v="13"/>
    <x v="0"/>
    <s v="East"/>
    <x v="0"/>
    <s v="Shanghai"/>
    <x v="0"/>
    <n v="4.6563233400000001"/>
    <n v="5.1685189100000004"/>
    <n v="0.70311931999999999"/>
    <n v="0.78046245000000003"/>
  </r>
  <r>
    <x v="0"/>
    <x v="0"/>
    <x v="1"/>
    <x v="3"/>
    <x v="13"/>
    <x v="0"/>
    <s v="North"/>
    <x v="1"/>
    <s v="Shanxi"/>
    <x v="8"/>
    <n v="1.04073332"/>
    <n v="1.15521399"/>
    <n v="0.15715397"/>
    <n v="0.17444091"/>
  </r>
  <r>
    <x v="0"/>
    <x v="0"/>
    <x v="1"/>
    <x v="3"/>
    <x v="13"/>
    <x v="0"/>
    <s v="South"/>
    <x v="4"/>
    <s v="Shenzhen"/>
    <x v="20"/>
    <n v="2.0193490399999998"/>
    <n v="2.2414774400000002"/>
    <n v="0.30492798999999998"/>
    <n v="0.33847007000000001"/>
  </r>
  <r>
    <x v="0"/>
    <x v="0"/>
    <x v="1"/>
    <x v="3"/>
    <x v="13"/>
    <x v="0"/>
    <s v="South-West"/>
    <x v="3"/>
    <s v="Sichuan"/>
    <x v="4"/>
    <n v="6.05186856"/>
    <n v="6.7175741100000002"/>
    <n v="0.91385099999999997"/>
    <n v="1.01437461"/>
  </r>
  <r>
    <x v="0"/>
    <x v="0"/>
    <x v="1"/>
    <x v="3"/>
    <x v="13"/>
    <x v="0"/>
    <s v="North"/>
    <x v="1"/>
    <s v="Tianjin"/>
    <x v="5"/>
    <n v="1.45605962"/>
    <n v="1.61622618"/>
    <n v="0.21986954"/>
    <n v="0.24405519000000001"/>
  </r>
  <r>
    <x v="0"/>
    <x v="0"/>
    <x v="1"/>
    <x v="3"/>
    <x v="13"/>
    <x v="0"/>
    <s v="North-West"/>
    <x v="6"/>
    <s v="Xinjiang"/>
    <x v="29"/>
    <n v="2.9198749999999999E-2"/>
    <n v="3.2410609999999999E-2"/>
    <n v="4.4091E-3"/>
    <n v="4.8941000000000002E-3"/>
  </r>
  <r>
    <x v="0"/>
    <x v="0"/>
    <x v="1"/>
    <x v="3"/>
    <x v="13"/>
    <x v="0"/>
    <s v="South-West"/>
    <x v="3"/>
    <s v="Tibet"/>
    <x v="30"/>
    <n v="4.1868719999999998E-2"/>
    <n v="4.647428E-2"/>
    <n v="6.3223100000000003E-3"/>
    <n v="7.0177599999999996E-3"/>
  </r>
  <r>
    <x v="0"/>
    <x v="0"/>
    <x v="1"/>
    <x v="3"/>
    <x v="13"/>
    <x v="0"/>
    <s v="South-West"/>
    <x v="3"/>
    <s v="Yunnan"/>
    <x v="31"/>
    <n v="0.14200595999999999"/>
    <n v="0.15762661"/>
    <n v="2.1443340000000002E-2"/>
    <n v="2.3802110000000001E-2"/>
  </r>
  <r>
    <x v="0"/>
    <x v="0"/>
    <x v="1"/>
    <x v="3"/>
    <x v="13"/>
    <x v="0"/>
    <s v="East"/>
    <x v="0"/>
    <s v="Zhejiang"/>
    <x v="21"/>
    <n v="3.6966496000000002"/>
    <n v="4.1032810599999996"/>
    <n v="0.55820559999999997"/>
    <n v="0.61960822000000004"/>
  </r>
  <r>
    <x v="0"/>
    <x v="0"/>
    <x v="1"/>
    <x v="3"/>
    <x v="14"/>
    <x v="0"/>
    <s v="East"/>
    <x v="0"/>
    <s v="Anhui"/>
    <x v="6"/>
    <n v="16.98744391"/>
    <n v="18.686188300000001"/>
    <n v="2.5651569200000002"/>
    <n v="2.8216726200000002"/>
  </r>
  <r>
    <x v="0"/>
    <x v="0"/>
    <x v="1"/>
    <x v="3"/>
    <x v="14"/>
    <x v="0"/>
    <s v="North"/>
    <x v="1"/>
    <s v="Beijing"/>
    <x v="2"/>
    <n v="77.544096659999994"/>
    <n v="85.298506329999995"/>
    <n v="11.70940004"/>
    <n v="12.880340049999999"/>
  </r>
  <r>
    <x v="0"/>
    <x v="0"/>
    <x v="1"/>
    <x v="3"/>
    <x v="14"/>
    <x v="0"/>
    <s v="South-West"/>
    <x v="3"/>
    <s v="Chongqing"/>
    <x v="22"/>
    <n v="12.98639921"/>
    <n v="14.285039129999999"/>
    <n v="1.96098672"/>
    <n v="2.1570853900000002"/>
  </r>
  <r>
    <x v="0"/>
    <x v="0"/>
    <x v="1"/>
    <x v="3"/>
    <x v="14"/>
    <x v="0"/>
    <s v="South"/>
    <x v="4"/>
    <s v="Fujian"/>
    <x v="10"/>
    <n v="18.794157460000001"/>
    <n v="20.673573210000001"/>
    <n v="2.8379762999999998"/>
    <n v="3.1217739299999998"/>
  </r>
  <r>
    <x v="0"/>
    <x v="0"/>
    <x v="1"/>
    <x v="3"/>
    <x v="14"/>
    <x v="0"/>
    <s v="North-West"/>
    <x v="6"/>
    <s v="Gansu"/>
    <x v="23"/>
    <n v="5.1783684699999997"/>
    <n v="5.6962053199999998"/>
    <n v="0.78194976000000005"/>
    <n v="0.86014473999999996"/>
  </r>
  <r>
    <x v="0"/>
    <x v="0"/>
    <x v="1"/>
    <x v="3"/>
    <x v="14"/>
    <x v="0"/>
    <s v="South"/>
    <x v="4"/>
    <s v="GuangDongexSZ"/>
    <x v="9"/>
    <n v="31.807212209999999"/>
    <n v="34.987933439999999"/>
    <n v="4.8029880800000004"/>
    <n v="5.2832868900000003"/>
  </r>
  <r>
    <x v="0"/>
    <x v="0"/>
    <x v="1"/>
    <x v="3"/>
    <x v="14"/>
    <x v="0"/>
    <s v="South"/>
    <x v="4"/>
    <s v="Guangxi"/>
    <x v="11"/>
    <n v="4.7746160199999998"/>
    <n v="5.2520776199999997"/>
    <n v="0.72098189000000001"/>
    <n v="0.79308007000000003"/>
  </r>
  <r>
    <x v="0"/>
    <x v="0"/>
    <x v="1"/>
    <x v="3"/>
    <x v="14"/>
    <x v="0"/>
    <s v="South-West"/>
    <x v="3"/>
    <s v="Guizhou"/>
    <x v="24"/>
    <n v="4.5865777999999997"/>
    <n v="5.0452355799999999"/>
    <n v="0.69258752999999995"/>
    <n v="0.76184627999999999"/>
  </r>
  <r>
    <x v="0"/>
    <x v="0"/>
    <x v="1"/>
    <x v="3"/>
    <x v="14"/>
    <x v="0"/>
    <s v="South"/>
    <x v="4"/>
    <s v="Hainan"/>
    <x v="25"/>
    <n v="3.0265398399999999"/>
    <n v="3.32919382"/>
    <n v="0.45701693999999998"/>
    <n v="0.50271863000000006"/>
  </r>
  <r>
    <x v="0"/>
    <x v="0"/>
    <x v="1"/>
    <x v="3"/>
    <x v="14"/>
    <x v="0"/>
    <s v="North"/>
    <x v="1"/>
    <s v="Hebei"/>
    <x v="12"/>
    <n v="11.381493750000001"/>
    <n v="12.51964313"/>
    <n v="1.7186409899999999"/>
    <n v="1.89050509"/>
  </r>
  <r>
    <x v="0"/>
    <x v="0"/>
    <x v="1"/>
    <x v="3"/>
    <x v="14"/>
    <x v="0"/>
    <s v="North-East"/>
    <x v="2"/>
    <s v="Heilongjiang"/>
    <x v="26"/>
    <n v="4.0532955199999998"/>
    <n v="4.4586250700000001"/>
    <n v="0.61206024000000003"/>
    <n v="0.67326627000000006"/>
  </r>
  <r>
    <x v="0"/>
    <x v="0"/>
    <x v="1"/>
    <x v="3"/>
    <x v="14"/>
    <x v="0"/>
    <s v="Central"/>
    <x v="5"/>
    <s v="Henan"/>
    <x v="13"/>
    <n v="16.815184639999998"/>
    <n v="18.496703100000001"/>
    <n v="2.5391452399999999"/>
    <n v="2.7930597599999998"/>
  </r>
  <r>
    <x v="0"/>
    <x v="0"/>
    <x v="1"/>
    <x v="3"/>
    <x v="14"/>
    <x v="0"/>
    <s v="Central"/>
    <x v="5"/>
    <s v="Hubei"/>
    <x v="14"/>
    <n v="10.04039437"/>
    <n v="11.0444338"/>
    <n v="1.5161308099999999"/>
    <n v="1.6677438899999999"/>
  </r>
  <r>
    <x v="0"/>
    <x v="0"/>
    <x v="1"/>
    <x v="3"/>
    <x v="14"/>
    <x v="0"/>
    <s v="Central"/>
    <x v="5"/>
    <s v="Hunan"/>
    <x v="15"/>
    <n v="12.08091449"/>
    <n v="13.28900593"/>
    <n v="1.8242556999999999"/>
    <n v="2.0066812700000001"/>
  </r>
  <r>
    <x v="0"/>
    <x v="0"/>
    <x v="1"/>
    <x v="3"/>
    <x v="14"/>
    <x v="0"/>
    <s v="East"/>
    <x v="0"/>
    <s v="Jiangsu"/>
    <x v="16"/>
    <n v="29.783706299999999"/>
    <n v="32.762076929999999"/>
    <n v="4.4974323900000002"/>
    <n v="4.9471756300000003"/>
  </r>
  <r>
    <x v="0"/>
    <x v="0"/>
    <x v="1"/>
    <x v="3"/>
    <x v="14"/>
    <x v="0"/>
    <s v="Central"/>
    <x v="5"/>
    <s v="Jiangxi"/>
    <x v="17"/>
    <n v="17.216948259999999"/>
    <n v="18.938643089999999"/>
    <n v="2.5998128"/>
    <n v="2.8597940799999999"/>
  </r>
  <r>
    <x v="0"/>
    <x v="0"/>
    <x v="1"/>
    <x v="3"/>
    <x v="14"/>
    <x v="0"/>
    <s v="North-East"/>
    <x v="2"/>
    <s v="Jilin"/>
    <x v="3"/>
    <n v="6.5587746400000002"/>
    <n v="7.2146521000000003"/>
    <n v="0.99039538999999999"/>
    <n v="1.0894349299999999"/>
  </r>
  <r>
    <x v="0"/>
    <x v="0"/>
    <x v="1"/>
    <x v="3"/>
    <x v="14"/>
    <x v="0"/>
    <s v="North-East"/>
    <x v="2"/>
    <s v="Liaoning"/>
    <x v="18"/>
    <n v="10.22787215"/>
    <n v="11.25065936"/>
    <n v="1.5444405400000001"/>
    <n v="1.69888459"/>
  </r>
  <r>
    <x v="0"/>
    <x v="0"/>
    <x v="1"/>
    <x v="3"/>
    <x v="14"/>
    <x v="0"/>
    <s v="North"/>
    <x v="1"/>
    <s v="Inner Mongolia"/>
    <x v="1"/>
    <n v="4.7418543399999997"/>
    <n v="5.21603978"/>
    <n v="0.71603477000000004"/>
    <n v="0.78763824999999998"/>
  </r>
  <r>
    <x v="0"/>
    <x v="0"/>
    <x v="1"/>
    <x v="3"/>
    <x v="14"/>
    <x v="0"/>
    <s v="North-West"/>
    <x v="6"/>
    <s v="Ningxia"/>
    <x v="27"/>
    <n v="1.9116723200000001"/>
    <n v="2.1028395500000001"/>
    <n v="0.28866847000000001"/>
    <n v="0.31753532000000001"/>
  </r>
  <r>
    <x v="0"/>
    <x v="0"/>
    <x v="1"/>
    <x v="3"/>
    <x v="14"/>
    <x v="0"/>
    <s v="North-West"/>
    <x v="6"/>
    <s v="Qinghai"/>
    <x v="28"/>
    <n v="0.74312721000000004"/>
    <n v="0.81743993000000004"/>
    <n v="0.11221452"/>
    <n v="0.12343598"/>
  </r>
  <r>
    <x v="0"/>
    <x v="0"/>
    <x v="1"/>
    <x v="3"/>
    <x v="14"/>
    <x v="0"/>
    <s v="North-West"/>
    <x v="6"/>
    <s v="Shaanxi"/>
    <x v="19"/>
    <n v="7.47522412"/>
    <n v="8.2227465399999993"/>
    <n v="1.1287821200000001"/>
    <n v="1.24166033"/>
  </r>
  <r>
    <x v="0"/>
    <x v="0"/>
    <x v="1"/>
    <x v="3"/>
    <x v="14"/>
    <x v="0"/>
    <s v="North"/>
    <x v="1"/>
    <s v="Shandong"/>
    <x v="7"/>
    <n v="25.006422489999999"/>
    <n v="27.507064740000001"/>
    <n v="3.7760476600000001"/>
    <n v="4.1536524200000002"/>
  </r>
  <r>
    <x v="0"/>
    <x v="0"/>
    <x v="1"/>
    <x v="3"/>
    <x v="14"/>
    <x v="0"/>
    <s v="East"/>
    <x v="0"/>
    <s v="Shanghai"/>
    <x v="0"/>
    <n v="37.486707440000004"/>
    <n v="41.235378179999998"/>
    <n v="5.6606095500000002"/>
    <n v="6.2266705"/>
  </r>
  <r>
    <x v="0"/>
    <x v="0"/>
    <x v="1"/>
    <x v="3"/>
    <x v="14"/>
    <x v="0"/>
    <s v="North"/>
    <x v="1"/>
    <s v="Shanxi"/>
    <x v="8"/>
    <n v="4.9709362099999996"/>
    <n v="5.4680298399999998"/>
    <n v="0.75062684999999996"/>
    <n v="0.82568953"/>
  </r>
  <r>
    <x v="0"/>
    <x v="0"/>
    <x v="1"/>
    <x v="3"/>
    <x v="14"/>
    <x v="0"/>
    <s v="South"/>
    <x v="4"/>
    <s v="Shenzhen"/>
    <x v="20"/>
    <n v="13.82768087"/>
    <n v="15.21044895"/>
    <n v="2.0880228700000001"/>
    <n v="2.2968251500000001"/>
  </r>
  <r>
    <x v="0"/>
    <x v="0"/>
    <x v="1"/>
    <x v="3"/>
    <x v="14"/>
    <x v="0"/>
    <s v="South-West"/>
    <x v="3"/>
    <s v="Sichuan"/>
    <x v="4"/>
    <n v="8.8512964800000002"/>
    <n v="9.7364261299999999"/>
    <n v="1.33657333"/>
    <n v="1.4702306599999999"/>
  </r>
  <r>
    <x v="0"/>
    <x v="0"/>
    <x v="1"/>
    <x v="3"/>
    <x v="14"/>
    <x v="0"/>
    <s v="North"/>
    <x v="1"/>
    <s v="Tianjin"/>
    <x v="5"/>
    <n v="7.0407468700000004"/>
    <n v="7.7448215500000002"/>
    <n v="1.0631747"/>
    <n v="1.1694921700000001"/>
  </r>
  <r>
    <x v="0"/>
    <x v="0"/>
    <x v="1"/>
    <x v="3"/>
    <x v="14"/>
    <x v="0"/>
    <s v="North-West"/>
    <x v="6"/>
    <s v="Xinjiang"/>
    <x v="29"/>
    <n v="0.96027446000000005"/>
    <n v="1.05630191"/>
    <n v="0.14500442999999999"/>
    <n v="0.15950487999999999"/>
  </r>
  <r>
    <x v="0"/>
    <x v="0"/>
    <x v="1"/>
    <x v="3"/>
    <x v="14"/>
    <x v="0"/>
    <s v="South-West"/>
    <x v="3"/>
    <s v="Tibet"/>
    <x v="30"/>
    <n v="5.5068395600000004"/>
    <n v="6.0575235200000002"/>
    <n v="0.83154992000000005"/>
    <n v="0.91470490999999998"/>
  </r>
  <r>
    <x v="0"/>
    <x v="0"/>
    <x v="1"/>
    <x v="3"/>
    <x v="14"/>
    <x v="0"/>
    <s v="South-West"/>
    <x v="3"/>
    <s v="Yunnan"/>
    <x v="31"/>
    <n v="6.85398555"/>
    <n v="7.5393841100000003"/>
    <n v="1.0349731600000001"/>
    <n v="1.1384704800000001"/>
  </r>
  <r>
    <x v="0"/>
    <x v="0"/>
    <x v="1"/>
    <x v="3"/>
    <x v="14"/>
    <x v="0"/>
    <s v="East"/>
    <x v="0"/>
    <s v="Zhejiang"/>
    <x v="21"/>
    <n v="29.219039410000001"/>
    <n v="32.140943350000001"/>
    <n v="4.4121659299999996"/>
    <n v="4.8533825200000003"/>
  </r>
  <r>
    <x v="0"/>
    <x v="0"/>
    <x v="1"/>
    <x v="3"/>
    <x v="15"/>
    <x v="0"/>
    <s v="East"/>
    <x v="0"/>
    <s v="Anhui"/>
    <x v="6"/>
    <n v="5.4651357799999998"/>
    <n v="6.5581629399999999"/>
    <n v="0.82525252000000004"/>
    <n v="0.99030302000000003"/>
  </r>
  <r>
    <x v="0"/>
    <x v="0"/>
    <x v="1"/>
    <x v="3"/>
    <x v="15"/>
    <x v="0"/>
    <s v="North"/>
    <x v="1"/>
    <s v="Beijing"/>
    <x v="2"/>
    <n v="23.299084560000001"/>
    <n v="27.958901470000001"/>
    <n v="3.51823431"/>
    <n v="4.2218811799999996"/>
  </r>
  <r>
    <x v="0"/>
    <x v="0"/>
    <x v="1"/>
    <x v="3"/>
    <x v="15"/>
    <x v="0"/>
    <s v="South-West"/>
    <x v="3"/>
    <s v="Chongqing"/>
    <x v="22"/>
    <n v="2.66460549"/>
    <n v="3.1975265899999998"/>
    <n v="0.40236372999999998"/>
    <n v="0.48283647000000002"/>
  </r>
  <r>
    <x v="0"/>
    <x v="0"/>
    <x v="1"/>
    <x v="3"/>
    <x v="15"/>
    <x v="0"/>
    <s v="South"/>
    <x v="4"/>
    <s v="Fujian"/>
    <x v="10"/>
    <n v="6.71310465"/>
    <n v="8.0557255800000007"/>
    <n v="1.01369971"/>
    <n v="1.2164396500000001"/>
  </r>
  <r>
    <x v="0"/>
    <x v="0"/>
    <x v="1"/>
    <x v="3"/>
    <x v="15"/>
    <x v="0"/>
    <s v="North-West"/>
    <x v="6"/>
    <s v="Gansu"/>
    <x v="23"/>
    <n v="3.3251876199999999"/>
    <n v="3.9902251400000002"/>
    <n v="0.50211368000000001"/>
    <n v="0.60253641999999996"/>
  </r>
  <r>
    <x v="0"/>
    <x v="0"/>
    <x v="1"/>
    <x v="3"/>
    <x v="15"/>
    <x v="0"/>
    <s v="South"/>
    <x v="4"/>
    <s v="GuangDongexSZ"/>
    <x v="9"/>
    <n v="19.78028574"/>
    <n v="23.736342879999999"/>
    <n v="2.9868847399999998"/>
    <n v="3.58426168"/>
  </r>
  <r>
    <x v="0"/>
    <x v="0"/>
    <x v="1"/>
    <x v="3"/>
    <x v="15"/>
    <x v="0"/>
    <s v="South"/>
    <x v="4"/>
    <s v="Guangxi"/>
    <x v="11"/>
    <n v="10.92101946"/>
    <n v="13.105223349999999"/>
    <n v="1.6491079399999999"/>
    <n v="1.97892953"/>
  </r>
  <r>
    <x v="0"/>
    <x v="0"/>
    <x v="1"/>
    <x v="3"/>
    <x v="15"/>
    <x v="0"/>
    <s v="South-West"/>
    <x v="3"/>
    <s v="Guizhou"/>
    <x v="24"/>
    <n v="3.6635776299999998"/>
    <n v="4.39629315"/>
    <n v="0.55321162999999995"/>
    <n v="0.66385395000000003"/>
  </r>
  <r>
    <x v="0"/>
    <x v="0"/>
    <x v="1"/>
    <x v="3"/>
    <x v="15"/>
    <x v="0"/>
    <s v="South"/>
    <x v="4"/>
    <s v="Hainan"/>
    <x v="25"/>
    <n v="0.49360925999999999"/>
    <n v="0.59233111000000005"/>
    <n v="7.4536539999999998E-2"/>
    <n v="8.9443839999999997E-2"/>
  </r>
  <r>
    <x v="0"/>
    <x v="0"/>
    <x v="1"/>
    <x v="3"/>
    <x v="15"/>
    <x v="0"/>
    <s v="North"/>
    <x v="1"/>
    <s v="Hebei"/>
    <x v="12"/>
    <n v="6.3945274200000002"/>
    <n v="7.6734328999999999"/>
    <n v="0.96559355000000002"/>
    <n v="1.1587122599999999"/>
  </r>
  <r>
    <x v="0"/>
    <x v="0"/>
    <x v="1"/>
    <x v="3"/>
    <x v="15"/>
    <x v="0"/>
    <s v="North-East"/>
    <x v="2"/>
    <s v="Heilongjiang"/>
    <x v="26"/>
    <n v="2.8873364399999999"/>
    <n v="3.4648037299999999"/>
    <n v="0.43599679000000002"/>
    <n v="0.52319614999999997"/>
  </r>
  <r>
    <x v="0"/>
    <x v="0"/>
    <x v="1"/>
    <x v="3"/>
    <x v="15"/>
    <x v="0"/>
    <s v="Central"/>
    <x v="5"/>
    <s v="Henan"/>
    <x v="13"/>
    <n v="4.6000318299999998"/>
    <n v="5.5200381900000002"/>
    <n v="0.69461912999999997"/>
    <n v="0.83354296000000005"/>
  </r>
  <r>
    <x v="0"/>
    <x v="0"/>
    <x v="1"/>
    <x v="3"/>
    <x v="15"/>
    <x v="0"/>
    <s v="Central"/>
    <x v="5"/>
    <s v="Hubei"/>
    <x v="14"/>
    <n v="5.7780514700000003"/>
    <n v="6.9336617599999997"/>
    <n v="0.87250375999999996"/>
    <n v="1.0470045100000001"/>
  </r>
  <r>
    <x v="0"/>
    <x v="0"/>
    <x v="1"/>
    <x v="3"/>
    <x v="15"/>
    <x v="0"/>
    <s v="Central"/>
    <x v="5"/>
    <s v="Hunan"/>
    <x v="15"/>
    <n v="3.1578342400000001"/>
    <n v="3.7894010800000002"/>
    <n v="0.47684280000000001"/>
    <n v="0.57221135999999995"/>
  </r>
  <r>
    <x v="0"/>
    <x v="0"/>
    <x v="1"/>
    <x v="3"/>
    <x v="15"/>
    <x v="0"/>
    <s v="East"/>
    <x v="0"/>
    <s v="Jiangsu"/>
    <x v="16"/>
    <n v="18.609760730000001"/>
    <n v="22.33171287"/>
    <n v="2.8101318100000001"/>
    <n v="3.37215818"/>
  </r>
  <r>
    <x v="0"/>
    <x v="0"/>
    <x v="1"/>
    <x v="3"/>
    <x v="15"/>
    <x v="0"/>
    <s v="Central"/>
    <x v="5"/>
    <s v="Jiangxi"/>
    <x v="17"/>
    <n v="5.7484706399999999"/>
    <n v="6.8981647700000002"/>
    <n v="0.86803697000000002"/>
    <n v="1.04164436"/>
  </r>
  <r>
    <x v="0"/>
    <x v="0"/>
    <x v="1"/>
    <x v="3"/>
    <x v="15"/>
    <x v="0"/>
    <s v="North-East"/>
    <x v="2"/>
    <s v="Jilin"/>
    <x v="3"/>
    <n v="2.1514032699999999"/>
    <n v="2.5816839200000001"/>
    <n v="0.32486859000000001"/>
    <n v="0.38984231000000003"/>
  </r>
  <r>
    <x v="0"/>
    <x v="0"/>
    <x v="1"/>
    <x v="3"/>
    <x v="15"/>
    <x v="0"/>
    <s v="North-East"/>
    <x v="2"/>
    <s v="Liaoning"/>
    <x v="18"/>
    <n v="3.3875715300000002"/>
    <n v="4.0650858400000001"/>
    <n v="0.51153384999999996"/>
    <n v="0.61384061999999995"/>
  </r>
  <r>
    <x v="0"/>
    <x v="0"/>
    <x v="1"/>
    <x v="3"/>
    <x v="15"/>
    <x v="0"/>
    <s v="North"/>
    <x v="1"/>
    <s v="Inner Mongolia"/>
    <x v="1"/>
    <n v="5.0338596600000001"/>
    <n v="6.0406315900000003"/>
    <n v="0.76012848"/>
    <n v="0.91215418000000004"/>
  </r>
  <r>
    <x v="0"/>
    <x v="0"/>
    <x v="1"/>
    <x v="3"/>
    <x v="15"/>
    <x v="0"/>
    <s v="North-West"/>
    <x v="6"/>
    <s v="Ningxia"/>
    <x v="27"/>
    <n v="2.01200409"/>
    <n v="2.4144049000000001"/>
    <n v="0.30381888000000001"/>
    <n v="0.36458266"/>
  </r>
  <r>
    <x v="0"/>
    <x v="0"/>
    <x v="1"/>
    <x v="3"/>
    <x v="15"/>
    <x v="0"/>
    <s v="North-West"/>
    <x v="6"/>
    <s v="Qinghai"/>
    <x v="28"/>
    <n v="1.9139954800000001"/>
    <n v="2.2967945799999998"/>
    <n v="0.28901927999999999"/>
    <n v="0.34682312999999998"/>
  </r>
  <r>
    <x v="0"/>
    <x v="0"/>
    <x v="1"/>
    <x v="3"/>
    <x v="15"/>
    <x v="0"/>
    <s v="North-West"/>
    <x v="6"/>
    <s v="Shaanxi"/>
    <x v="19"/>
    <n v="3.63752823"/>
    <n v="4.3650338700000004"/>
    <n v="0.54927809000000005"/>
    <n v="0.65913370999999998"/>
  </r>
  <r>
    <x v="0"/>
    <x v="0"/>
    <x v="1"/>
    <x v="3"/>
    <x v="15"/>
    <x v="0"/>
    <s v="North"/>
    <x v="1"/>
    <s v="Shandong"/>
    <x v="7"/>
    <n v="7.8317429299999999"/>
    <n v="9.3980915199999995"/>
    <n v="1.1826175699999999"/>
    <n v="1.4191410799999999"/>
  </r>
  <r>
    <x v="0"/>
    <x v="0"/>
    <x v="1"/>
    <x v="3"/>
    <x v="15"/>
    <x v="0"/>
    <s v="East"/>
    <x v="0"/>
    <s v="Shanghai"/>
    <x v="0"/>
    <n v="18.21763717"/>
    <n v="21.861164599999999"/>
    <n v="2.7509199400000002"/>
    <n v="3.3011039200000001"/>
  </r>
  <r>
    <x v="0"/>
    <x v="0"/>
    <x v="1"/>
    <x v="3"/>
    <x v="15"/>
    <x v="0"/>
    <s v="North"/>
    <x v="1"/>
    <s v="Shanxi"/>
    <x v="8"/>
    <n v="4.6054989500000003"/>
    <n v="5.5265987299999999"/>
    <n v="0.69544468000000004"/>
    <n v="0.83453361999999998"/>
  </r>
  <r>
    <x v="0"/>
    <x v="0"/>
    <x v="1"/>
    <x v="3"/>
    <x v="15"/>
    <x v="0"/>
    <s v="South"/>
    <x v="4"/>
    <s v="Shenzhen"/>
    <x v="20"/>
    <n v="21.470779400000001"/>
    <n v="25.76493528"/>
    <n v="3.24215454"/>
    <n v="3.8905854500000001"/>
  </r>
  <r>
    <x v="0"/>
    <x v="0"/>
    <x v="1"/>
    <x v="3"/>
    <x v="15"/>
    <x v="0"/>
    <s v="South-West"/>
    <x v="3"/>
    <s v="Sichuan"/>
    <x v="4"/>
    <n v="7.7857045500000002"/>
    <n v="9.3428454599999995"/>
    <n v="1.1756656299999999"/>
    <n v="1.41079876"/>
  </r>
  <r>
    <x v="0"/>
    <x v="0"/>
    <x v="1"/>
    <x v="3"/>
    <x v="15"/>
    <x v="0"/>
    <s v="North"/>
    <x v="1"/>
    <s v="Tianjin"/>
    <x v="5"/>
    <n v="3.80065834"/>
    <n v="4.5607900099999998"/>
    <n v="0.57391124000000004"/>
    <n v="0.68869349000000002"/>
  </r>
  <r>
    <x v="0"/>
    <x v="0"/>
    <x v="1"/>
    <x v="3"/>
    <x v="15"/>
    <x v="0"/>
    <s v="North-West"/>
    <x v="6"/>
    <s v="Xinjiang"/>
    <x v="29"/>
    <n v="4.4893076399999998"/>
    <n v="5.38716917"/>
    <n v="0.67789942999999997"/>
    <n v="0.81347932000000001"/>
  </r>
  <r>
    <x v="0"/>
    <x v="0"/>
    <x v="1"/>
    <x v="3"/>
    <x v="15"/>
    <x v="0"/>
    <s v="South-West"/>
    <x v="3"/>
    <s v="Tibet"/>
    <x v="30"/>
    <n v="0.23563935999999999"/>
    <n v="0.28276722999999998"/>
    <n v="3.5582280000000001E-2"/>
    <n v="4.2698729999999997E-2"/>
  </r>
  <r>
    <x v="0"/>
    <x v="0"/>
    <x v="1"/>
    <x v="3"/>
    <x v="15"/>
    <x v="0"/>
    <s v="South-West"/>
    <x v="3"/>
    <s v="Yunnan"/>
    <x v="31"/>
    <n v="4.5647686700000003"/>
    <n v="5.4777224000000002"/>
    <n v="0.68929428000000004"/>
    <n v="0.82715313999999995"/>
  </r>
  <r>
    <x v="0"/>
    <x v="0"/>
    <x v="1"/>
    <x v="3"/>
    <x v="15"/>
    <x v="0"/>
    <s v="East"/>
    <x v="0"/>
    <s v="Zhejiang"/>
    <x v="21"/>
    <n v="19.886125190000001"/>
    <n v="23.863350230000002"/>
    <n v="3.0028668199999999"/>
    <n v="3.6034401900000002"/>
  </r>
  <r>
    <x v="0"/>
    <x v="0"/>
    <x v="1"/>
    <x v="3"/>
    <x v="16"/>
    <x v="0"/>
    <s v="East"/>
    <x v="0"/>
    <s v="Anhui"/>
    <x v="6"/>
    <n v="0.60331937999999996"/>
    <n v="0.66085760000000004"/>
    <n v="9.1103100000000006E-2"/>
    <n v="9.9791560000000001E-2"/>
  </r>
  <r>
    <x v="0"/>
    <x v="0"/>
    <x v="1"/>
    <x v="3"/>
    <x v="16"/>
    <x v="0"/>
    <s v="North"/>
    <x v="1"/>
    <s v="Beijing"/>
    <x v="2"/>
    <n v="3.31603951"/>
    <n v="3.6322883300000002"/>
    <n v="0.50073228999999997"/>
    <n v="0.54848684999999997"/>
  </r>
  <r>
    <x v="0"/>
    <x v="0"/>
    <x v="1"/>
    <x v="3"/>
    <x v="16"/>
    <x v="0"/>
    <s v="South-West"/>
    <x v="3"/>
    <s v="Chongqing"/>
    <x v="22"/>
    <n v="0.87883031"/>
    <n v="0.96264386000000002"/>
    <n v="0.13270610999999999"/>
    <n v="0.14536221999999999"/>
  </r>
  <r>
    <x v="0"/>
    <x v="0"/>
    <x v="1"/>
    <x v="3"/>
    <x v="16"/>
    <x v="0"/>
    <s v="South"/>
    <x v="4"/>
    <s v="Fujian"/>
    <x v="10"/>
    <n v="0.4970715"/>
    <n v="0.54447692999999997"/>
    <n v="7.5059340000000002E-2"/>
    <n v="8.2217709999999999E-2"/>
  </r>
  <r>
    <x v="0"/>
    <x v="0"/>
    <x v="1"/>
    <x v="3"/>
    <x v="16"/>
    <x v="0"/>
    <s v="North-West"/>
    <x v="6"/>
    <s v="Gansu"/>
    <x v="23"/>
    <n v="0.24186323000000001"/>
    <n v="0.26492959999999999"/>
    <n v="3.6522100000000002E-2"/>
    <n v="4.0005190000000003E-2"/>
  </r>
  <r>
    <x v="0"/>
    <x v="0"/>
    <x v="1"/>
    <x v="3"/>
    <x v="16"/>
    <x v="0"/>
    <s v="South"/>
    <x v="4"/>
    <s v="GuangDongexSZ"/>
    <x v="9"/>
    <n v="4.5831981700000002"/>
    <n v="5.0202951999999996"/>
    <n v="0.69207719999999995"/>
    <n v="0.75808021000000003"/>
  </r>
  <r>
    <x v="0"/>
    <x v="0"/>
    <x v="1"/>
    <x v="3"/>
    <x v="16"/>
    <x v="0"/>
    <s v="South"/>
    <x v="4"/>
    <s v="Guangxi"/>
    <x v="11"/>
    <n v="1.7059852799999999"/>
    <n v="1.8686841300000001"/>
    <n v="0.25760908999999999"/>
    <n v="0.28217712"/>
  </r>
  <r>
    <x v="0"/>
    <x v="0"/>
    <x v="1"/>
    <x v="3"/>
    <x v="16"/>
    <x v="0"/>
    <s v="South-West"/>
    <x v="3"/>
    <s v="Guizhou"/>
    <x v="24"/>
    <n v="1.25966205"/>
    <n v="1.37979531"/>
    <n v="0.19021289"/>
    <n v="0.20835339"/>
  </r>
  <r>
    <x v="0"/>
    <x v="0"/>
    <x v="1"/>
    <x v="3"/>
    <x v="16"/>
    <x v="0"/>
    <s v="South"/>
    <x v="4"/>
    <s v="Hainan"/>
    <x v="25"/>
    <n v="9.0561959999999997E-2"/>
    <n v="9.9198800000000004E-2"/>
    <n v="1.3675140000000001E-2"/>
    <n v="1.4979330000000001E-2"/>
  </r>
  <r>
    <x v="0"/>
    <x v="0"/>
    <x v="1"/>
    <x v="3"/>
    <x v="16"/>
    <x v="0"/>
    <s v="North"/>
    <x v="1"/>
    <s v="Hebei"/>
    <x v="12"/>
    <n v="0.22810607999999999"/>
    <n v="0.24986042999999999"/>
    <n v="3.444473E-2"/>
    <n v="3.7729699999999998E-2"/>
  </r>
  <r>
    <x v="0"/>
    <x v="0"/>
    <x v="1"/>
    <x v="3"/>
    <x v="16"/>
    <x v="0"/>
    <s v="North-East"/>
    <x v="2"/>
    <s v="Heilongjiang"/>
    <x v="26"/>
    <n v="0.74561571999999998"/>
    <n v="0.81672467000000004"/>
    <n v="0.11259029"/>
    <n v="0.12332797"/>
  </r>
  <r>
    <x v="0"/>
    <x v="0"/>
    <x v="1"/>
    <x v="3"/>
    <x v="16"/>
    <x v="0"/>
    <s v="Central"/>
    <x v="5"/>
    <s v="Henan"/>
    <x v="13"/>
    <n v="0.90741229000000001"/>
    <n v="0.99395169000000005"/>
    <n v="0.13702207999999999"/>
    <n v="0.1500898"/>
  </r>
  <r>
    <x v="0"/>
    <x v="0"/>
    <x v="1"/>
    <x v="3"/>
    <x v="16"/>
    <x v="0"/>
    <s v="Central"/>
    <x v="5"/>
    <s v="Hubei"/>
    <x v="14"/>
    <n v="3.21948985"/>
    <n v="3.5265307799999999"/>
    <n v="0.48615299000000001"/>
    <n v="0.53251713000000001"/>
  </r>
  <r>
    <x v="0"/>
    <x v="0"/>
    <x v="1"/>
    <x v="3"/>
    <x v="16"/>
    <x v="0"/>
    <s v="Central"/>
    <x v="5"/>
    <s v="Hunan"/>
    <x v="15"/>
    <n v="0.45646727999999998"/>
    <n v="0.50000029999999995"/>
    <n v="6.892798E-2"/>
    <n v="7.5501600000000002E-2"/>
  </r>
  <r>
    <x v="0"/>
    <x v="0"/>
    <x v="1"/>
    <x v="3"/>
    <x v="16"/>
    <x v="0"/>
    <s v="East"/>
    <x v="0"/>
    <s v="Jiangsu"/>
    <x v="16"/>
    <n v="1.39250283"/>
    <n v="1.5253050399999999"/>
    <n v="0.21027225999999999"/>
    <n v="0.23032580999999999"/>
  </r>
  <r>
    <x v="0"/>
    <x v="0"/>
    <x v="1"/>
    <x v="3"/>
    <x v="16"/>
    <x v="0"/>
    <s v="Central"/>
    <x v="5"/>
    <s v="Jiangxi"/>
    <x v="17"/>
    <n v="0.29136148000000001"/>
    <n v="0.31914846000000002"/>
    <n v="4.3996489999999999E-2"/>
    <n v="4.8192409999999998E-2"/>
  </r>
  <r>
    <x v="0"/>
    <x v="0"/>
    <x v="1"/>
    <x v="3"/>
    <x v="16"/>
    <x v="0"/>
    <s v="North-East"/>
    <x v="2"/>
    <s v="Jilin"/>
    <x v="3"/>
    <n v="8.654444E-2"/>
    <n v="9.4798129999999994E-2"/>
    <n v="1.306848E-2"/>
    <n v="1.4314810000000001E-2"/>
  </r>
  <r>
    <x v="0"/>
    <x v="0"/>
    <x v="1"/>
    <x v="3"/>
    <x v="16"/>
    <x v="0"/>
    <s v="North-East"/>
    <x v="2"/>
    <s v="Liaoning"/>
    <x v="18"/>
    <n v="1.11087622"/>
    <n v="1.21681986"/>
    <n v="0.16774576999999999"/>
    <n v="0.18374359000000001"/>
  </r>
  <r>
    <x v="0"/>
    <x v="0"/>
    <x v="1"/>
    <x v="3"/>
    <x v="16"/>
    <x v="0"/>
    <s v="North"/>
    <x v="1"/>
    <s v="Inner Mongolia"/>
    <x v="1"/>
    <n v="0.11483082"/>
    <n v="0.12578217"/>
    <n v="1.7339810000000001E-2"/>
    <n v="1.89935E-2"/>
  </r>
  <r>
    <x v="0"/>
    <x v="0"/>
    <x v="1"/>
    <x v="3"/>
    <x v="16"/>
    <x v="0"/>
    <s v="North-West"/>
    <x v="6"/>
    <s v="Ningxia"/>
    <x v="27"/>
    <n v="0.10065428"/>
    <n v="0.11025363000000001"/>
    <n v="1.519911E-2"/>
    <n v="1.6648639999999999E-2"/>
  </r>
  <r>
    <x v="0"/>
    <x v="0"/>
    <x v="1"/>
    <x v="3"/>
    <x v="16"/>
    <x v="0"/>
    <s v="North-West"/>
    <x v="6"/>
    <s v="Qinghai"/>
    <x v="28"/>
    <n v="8.1938620000000004E-2"/>
    <n v="8.9753070000000004E-2"/>
    <n v="1.237299E-2"/>
    <n v="1.3552989999999999E-2"/>
  </r>
  <r>
    <x v="0"/>
    <x v="0"/>
    <x v="1"/>
    <x v="3"/>
    <x v="16"/>
    <x v="0"/>
    <s v="North-West"/>
    <x v="6"/>
    <s v="Shaanxi"/>
    <x v="19"/>
    <n v="1.2680058700000001"/>
    <n v="1.3889348800000001"/>
    <n v="0.19147284000000001"/>
    <n v="0.20973348999999999"/>
  </r>
  <r>
    <x v="0"/>
    <x v="0"/>
    <x v="1"/>
    <x v="3"/>
    <x v="16"/>
    <x v="0"/>
    <s v="North"/>
    <x v="1"/>
    <s v="Shandong"/>
    <x v="7"/>
    <n v="0.27758168999999999"/>
    <n v="0.30405450000000001"/>
    <n v="4.19157E-2"/>
    <n v="4.5913179999999998E-2"/>
  </r>
  <r>
    <x v="0"/>
    <x v="0"/>
    <x v="1"/>
    <x v="3"/>
    <x v="16"/>
    <x v="0"/>
    <s v="East"/>
    <x v="0"/>
    <s v="Shanghai"/>
    <x v="0"/>
    <n v="1.8607979400000001"/>
    <n v="2.0382611900000001"/>
    <n v="0.28098627999999998"/>
    <n v="0.30778379"/>
  </r>
  <r>
    <x v="0"/>
    <x v="0"/>
    <x v="1"/>
    <x v="3"/>
    <x v="16"/>
    <x v="0"/>
    <s v="North"/>
    <x v="1"/>
    <s v="Shanxi"/>
    <x v="8"/>
    <n v="0.56300843"/>
    <n v="0.61670223000000002"/>
    <n v="8.5016030000000006E-2"/>
    <n v="9.3123960000000006E-2"/>
  </r>
  <r>
    <x v="0"/>
    <x v="0"/>
    <x v="1"/>
    <x v="3"/>
    <x v="16"/>
    <x v="0"/>
    <s v="South"/>
    <x v="4"/>
    <s v="Shenzhen"/>
    <x v="20"/>
    <n v="5.1294949599999997"/>
    <n v="5.6186920000000002"/>
    <n v="0.77456970999999997"/>
    <n v="0.84843999000000003"/>
  </r>
  <r>
    <x v="0"/>
    <x v="0"/>
    <x v="1"/>
    <x v="3"/>
    <x v="16"/>
    <x v="0"/>
    <s v="South-West"/>
    <x v="3"/>
    <s v="Sichuan"/>
    <x v="4"/>
    <n v="0.30050863"/>
    <n v="0.32916796999999998"/>
    <n v="4.537774E-2"/>
    <n v="4.9705390000000002E-2"/>
  </r>
  <r>
    <x v="0"/>
    <x v="0"/>
    <x v="1"/>
    <x v="3"/>
    <x v="16"/>
    <x v="0"/>
    <s v="North"/>
    <x v="1"/>
    <s v="Tianjin"/>
    <x v="5"/>
    <n v="0.74986187999999998"/>
    <n v="0.82137579000000005"/>
    <n v="0.11323148"/>
    <n v="0.1240303"/>
  </r>
  <r>
    <x v="0"/>
    <x v="0"/>
    <x v="1"/>
    <x v="3"/>
    <x v="16"/>
    <x v="0"/>
    <s v="North-West"/>
    <x v="6"/>
    <s v="Xinjiang"/>
    <x v="29"/>
    <n v="0.16368240000000001"/>
    <n v="0.1792927"/>
    <n v="2.471655E-2"/>
    <n v="2.7073759999999999E-2"/>
  </r>
  <r>
    <x v="0"/>
    <x v="0"/>
    <x v="1"/>
    <x v="3"/>
    <x v="16"/>
    <x v="0"/>
    <s v="South-West"/>
    <x v="3"/>
    <s v="Tibet"/>
    <x v="30"/>
    <n v="4.411561E-2"/>
    <n v="4.832289E-2"/>
    <n v="6.6615900000000002E-3"/>
    <n v="7.2969100000000002E-3"/>
  </r>
  <r>
    <x v="0"/>
    <x v="0"/>
    <x v="1"/>
    <x v="3"/>
    <x v="16"/>
    <x v="0"/>
    <s v="South-West"/>
    <x v="3"/>
    <s v="Yunnan"/>
    <x v="31"/>
    <n v="0.11027795"/>
    <n v="0.1207951"/>
    <n v="1.665231E-2"/>
    <n v="1.824044E-2"/>
  </r>
  <r>
    <x v="0"/>
    <x v="0"/>
    <x v="1"/>
    <x v="3"/>
    <x v="16"/>
    <x v="0"/>
    <s v="East"/>
    <x v="0"/>
    <s v="Zhejiang"/>
    <x v="21"/>
    <n v="3.1998937299999999"/>
    <n v="3.5050657799999998"/>
    <n v="0.48319392"/>
    <n v="0.52927584999999999"/>
  </r>
  <r>
    <x v="0"/>
    <x v="0"/>
    <x v="1"/>
    <x v="3"/>
    <x v="17"/>
    <x v="0"/>
    <s v="North"/>
    <x v="1"/>
    <s v="Beijing"/>
    <x v="2"/>
    <n v="6.5903644999999997"/>
    <n v="7.3153046000000002"/>
    <n v="0.99516556"/>
    <n v="1.10463377"/>
  </r>
  <r>
    <x v="0"/>
    <x v="0"/>
    <x v="1"/>
    <x v="3"/>
    <x v="17"/>
    <x v="0"/>
    <s v="South"/>
    <x v="4"/>
    <s v="GuangDongexSZ"/>
    <x v="9"/>
    <n v="1.8999930899999999"/>
    <n v="2.10899233"/>
    <n v="0.28690486999999998"/>
    <n v="0.31846440999999998"/>
  </r>
  <r>
    <x v="0"/>
    <x v="0"/>
    <x v="1"/>
    <x v="3"/>
    <x v="17"/>
    <x v="0"/>
    <s v="East"/>
    <x v="0"/>
    <s v="Jiangsu"/>
    <x v="16"/>
    <n v="1.2939210299999999"/>
    <n v="1.43625234"/>
    <n v="0.19538610000000001"/>
    <n v="0.21687857999999999"/>
  </r>
  <r>
    <x v="0"/>
    <x v="0"/>
    <x v="1"/>
    <x v="3"/>
    <x v="17"/>
    <x v="0"/>
    <s v="North-East"/>
    <x v="2"/>
    <s v="Liaoning"/>
    <x v="18"/>
    <n v="0.23701557000000001"/>
    <n v="0.26308727999999998"/>
    <n v="3.5790089999999997E-2"/>
    <n v="3.9726999999999998E-2"/>
  </r>
  <r>
    <x v="0"/>
    <x v="0"/>
    <x v="1"/>
    <x v="3"/>
    <x v="17"/>
    <x v="0"/>
    <s v="North"/>
    <x v="1"/>
    <s v="Shandong"/>
    <x v="7"/>
    <n v="0.53892994000000005"/>
    <n v="0.59821223000000001"/>
    <n v="8.1380099999999997E-2"/>
    <n v="9.0331910000000001E-2"/>
  </r>
  <r>
    <x v="0"/>
    <x v="0"/>
    <x v="1"/>
    <x v="3"/>
    <x v="17"/>
    <x v="0"/>
    <s v="East"/>
    <x v="0"/>
    <s v="Shanghai"/>
    <x v="0"/>
    <n v="1.24352456"/>
    <n v="1.38031226"/>
    <n v="0.18777608000000001"/>
    <n v="0.20843144999999999"/>
  </r>
  <r>
    <x v="0"/>
    <x v="0"/>
    <x v="1"/>
    <x v="3"/>
    <x v="17"/>
    <x v="0"/>
    <s v="South"/>
    <x v="4"/>
    <s v="Shenzhen"/>
    <x v="20"/>
    <n v="1.51219423"/>
    <n v="1.6785355900000001"/>
    <n v="0.22834604"/>
    <n v="0.25346410000000003"/>
  </r>
  <r>
    <x v="0"/>
    <x v="0"/>
    <x v="1"/>
    <x v="3"/>
    <x v="17"/>
    <x v="0"/>
    <s v="South-West"/>
    <x v="3"/>
    <s v="Sichuan"/>
    <x v="4"/>
    <n v="1.0874943800000001"/>
    <n v="1.20711876"/>
    <n v="0.16421504000000001"/>
    <n v="0.18227868999999999"/>
  </r>
  <r>
    <x v="0"/>
    <x v="0"/>
    <x v="1"/>
    <x v="3"/>
    <x v="17"/>
    <x v="0"/>
    <s v="North"/>
    <x v="1"/>
    <s v="Tianjin"/>
    <x v="5"/>
    <n v="0.53540639000000001"/>
    <n v="0.59430108999999998"/>
    <n v="8.0848030000000001E-2"/>
    <n v="8.9741310000000005E-2"/>
  </r>
  <r>
    <x v="0"/>
    <x v="0"/>
    <x v="1"/>
    <x v="3"/>
    <x v="17"/>
    <x v="0"/>
    <s v="East"/>
    <x v="0"/>
    <s v="Zhejiang"/>
    <x v="21"/>
    <n v="1.9960092599999999"/>
    <n v="2.2155702700000002"/>
    <n v="0.30140360999999999"/>
    <n v="0.33455801000000002"/>
  </r>
  <r>
    <x v="0"/>
    <x v="0"/>
    <x v="1"/>
    <x v="3"/>
    <x v="18"/>
    <x v="0"/>
    <s v="East"/>
    <x v="0"/>
    <s v="Anhui"/>
    <x v="6"/>
    <n v="0.11954449"/>
    <n v="0.13030349999999999"/>
    <n v="1.8051589999999999E-2"/>
    <n v="1.9676229999999999E-2"/>
  </r>
  <r>
    <x v="0"/>
    <x v="0"/>
    <x v="1"/>
    <x v="3"/>
    <x v="18"/>
    <x v="0"/>
    <s v="North"/>
    <x v="1"/>
    <s v="Beijing"/>
    <x v="2"/>
    <n v="0.31247267000000001"/>
    <n v="0.34059520999999998"/>
    <n v="4.718435E-2"/>
    <n v="5.1430940000000001E-2"/>
  </r>
  <r>
    <x v="0"/>
    <x v="0"/>
    <x v="1"/>
    <x v="3"/>
    <x v="18"/>
    <x v="0"/>
    <s v="South-West"/>
    <x v="3"/>
    <s v="Chongqing"/>
    <x v="22"/>
    <n v="0.16014023999999999"/>
    <n v="0.17455286"/>
    <n v="2.4181669999999999E-2"/>
    <n v="2.6358030000000001E-2"/>
  </r>
  <r>
    <x v="0"/>
    <x v="0"/>
    <x v="1"/>
    <x v="3"/>
    <x v="18"/>
    <x v="0"/>
    <s v="South"/>
    <x v="4"/>
    <s v="Fujian"/>
    <x v="10"/>
    <n v="7.8380469999999994E-2"/>
    <n v="8.5434709999999997E-2"/>
    <n v="1.1835699999999999E-2"/>
    <n v="1.290091E-2"/>
  </r>
  <r>
    <x v="0"/>
    <x v="0"/>
    <x v="1"/>
    <x v="3"/>
    <x v="18"/>
    <x v="0"/>
    <s v="North-West"/>
    <x v="6"/>
    <s v="Gansu"/>
    <x v="23"/>
    <n v="5.1209890000000001E-2"/>
    <n v="5.5818779999999998E-2"/>
    <n v="7.7328500000000003E-3"/>
    <n v="8.4288100000000001E-3"/>
  </r>
  <r>
    <x v="0"/>
    <x v="0"/>
    <x v="1"/>
    <x v="3"/>
    <x v="18"/>
    <x v="0"/>
    <s v="South"/>
    <x v="4"/>
    <s v="GuangDongexSZ"/>
    <x v="9"/>
    <n v="0.35921920000000002"/>
    <n v="0.39154893000000002"/>
    <n v="5.4243220000000002E-2"/>
    <n v="5.9125110000000002E-2"/>
  </r>
  <r>
    <x v="0"/>
    <x v="0"/>
    <x v="1"/>
    <x v="3"/>
    <x v="18"/>
    <x v="0"/>
    <s v="South"/>
    <x v="4"/>
    <s v="Guangxi"/>
    <x v="11"/>
    <n v="0.10553294000000001"/>
    <n v="0.11503090000000001"/>
    <n v="1.59358E-2"/>
    <n v="1.737002E-2"/>
  </r>
  <r>
    <x v="0"/>
    <x v="0"/>
    <x v="1"/>
    <x v="3"/>
    <x v="18"/>
    <x v="0"/>
    <s v="South-West"/>
    <x v="3"/>
    <s v="Guizhou"/>
    <x v="24"/>
    <n v="1.813886E-2"/>
    <n v="1.9771360000000002E-2"/>
    <n v="2.73902E-3"/>
    <n v="2.9855400000000001E-3"/>
  </r>
  <r>
    <x v="0"/>
    <x v="0"/>
    <x v="1"/>
    <x v="3"/>
    <x v="18"/>
    <x v="0"/>
    <s v="South"/>
    <x v="4"/>
    <s v="Hainan"/>
    <x v="25"/>
    <n v="1.386566E-2"/>
    <n v="1.511357E-2"/>
    <n v="2.0937600000000001E-3"/>
    <n v="2.2821999999999999E-3"/>
  </r>
  <r>
    <x v="0"/>
    <x v="0"/>
    <x v="1"/>
    <x v="3"/>
    <x v="18"/>
    <x v="0"/>
    <s v="North"/>
    <x v="1"/>
    <s v="Hebei"/>
    <x v="12"/>
    <n v="9.3885410000000002E-2"/>
    <n v="0.10233509"/>
    <n v="1.417699E-2"/>
    <n v="1.545292E-2"/>
  </r>
  <r>
    <x v="0"/>
    <x v="0"/>
    <x v="1"/>
    <x v="3"/>
    <x v="18"/>
    <x v="0"/>
    <s v="North-East"/>
    <x v="2"/>
    <s v="Heilongjiang"/>
    <x v="26"/>
    <n v="2.1511019999999999E-2"/>
    <n v="2.3447010000000001E-2"/>
    <n v="3.24823E-3"/>
    <n v="3.5405699999999998E-3"/>
  </r>
  <r>
    <x v="0"/>
    <x v="0"/>
    <x v="1"/>
    <x v="3"/>
    <x v="18"/>
    <x v="0"/>
    <s v="Central"/>
    <x v="5"/>
    <s v="Henan"/>
    <x v="13"/>
    <n v="0.38442468000000002"/>
    <n v="0.41902289999999998"/>
    <n v="5.8049320000000001E-2"/>
    <n v="6.3273759999999998E-2"/>
  </r>
  <r>
    <x v="0"/>
    <x v="0"/>
    <x v="1"/>
    <x v="3"/>
    <x v="18"/>
    <x v="0"/>
    <s v="Central"/>
    <x v="5"/>
    <s v="Hubei"/>
    <x v="14"/>
    <n v="0.1529153"/>
    <n v="0.16667767"/>
    <n v="2.3090690000000001E-2"/>
    <n v="2.516885E-2"/>
  </r>
  <r>
    <x v="0"/>
    <x v="0"/>
    <x v="1"/>
    <x v="3"/>
    <x v="18"/>
    <x v="0"/>
    <s v="Central"/>
    <x v="5"/>
    <s v="Hunan"/>
    <x v="15"/>
    <n v="0.21695210000000001"/>
    <n v="0.23647778999999999"/>
    <n v="3.2760440000000002E-2"/>
    <n v="3.5708879999999998E-2"/>
  </r>
  <r>
    <x v="0"/>
    <x v="0"/>
    <x v="1"/>
    <x v="3"/>
    <x v="18"/>
    <x v="0"/>
    <s v="East"/>
    <x v="0"/>
    <s v="Jiangsu"/>
    <x v="16"/>
    <n v="0.2316261"/>
    <n v="0.25247245000000001"/>
    <n v="3.4976260000000002E-2"/>
    <n v="3.8124129999999999E-2"/>
  </r>
  <r>
    <x v="0"/>
    <x v="0"/>
    <x v="1"/>
    <x v="3"/>
    <x v="18"/>
    <x v="0"/>
    <s v="Central"/>
    <x v="5"/>
    <s v="Jiangxi"/>
    <x v="17"/>
    <n v="3.9423229999999997E-2"/>
    <n v="4.297132E-2"/>
    <n v="5.9530299999999998E-3"/>
    <n v="6.4888000000000003E-3"/>
  </r>
  <r>
    <x v="0"/>
    <x v="0"/>
    <x v="1"/>
    <x v="3"/>
    <x v="18"/>
    <x v="0"/>
    <s v="North-East"/>
    <x v="2"/>
    <s v="Jilin"/>
    <x v="3"/>
    <n v="3.7421290000000003E-2"/>
    <n v="4.0789199999999998E-2"/>
    <n v="5.6507299999999996E-3"/>
    <n v="6.1593000000000004E-3"/>
  </r>
  <r>
    <x v="0"/>
    <x v="0"/>
    <x v="1"/>
    <x v="3"/>
    <x v="18"/>
    <x v="0"/>
    <s v="North-East"/>
    <x v="2"/>
    <s v="Liaoning"/>
    <x v="18"/>
    <n v="8.8708259999999997E-2"/>
    <n v="9.6692009999999995E-2"/>
    <n v="1.3395219999999999E-2"/>
    <n v="1.4600790000000001E-2"/>
  </r>
  <r>
    <x v="0"/>
    <x v="0"/>
    <x v="1"/>
    <x v="3"/>
    <x v="18"/>
    <x v="0"/>
    <s v="North"/>
    <x v="1"/>
    <s v="Inner Mongolia"/>
    <x v="1"/>
    <n v="7.7268069999999994E-2"/>
    <n v="8.4222199999999997E-2"/>
    <n v="1.1667719999999999E-2"/>
    <n v="1.271781E-2"/>
  </r>
  <r>
    <x v="0"/>
    <x v="0"/>
    <x v="1"/>
    <x v="3"/>
    <x v="18"/>
    <x v="0"/>
    <s v="North-West"/>
    <x v="6"/>
    <s v="Ningxia"/>
    <x v="27"/>
    <n v="1.4532160000000001E-2"/>
    <n v="1.584006E-2"/>
    <n v="2.1944E-3"/>
    <n v="2.3919000000000002E-3"/>
  </r>
  <r>
    <x v="0"/>
    <x v="0"/>
    <x v="1"/>
    <x v="3"/>
    <x v="18"/>
    <x v="0"/>
    <s v="North-West"/>
    <x v="6"/>
    <s v="Qinghai"/>
    <x v="28"/>
    <n v="4.8822800000000001E-3"/>
    <n v="5.3216899999999996E-3"/>
    <n v="7.3724000000000001E-4"/>
    <n v="8.0358999999999997E-4"/>
  </r>
  <r>
    <x v="0"/>
    <x v="0"/>
    <x v="1"/>
    <x v="3"/>
    <x v="18"/>
    <x v="0"/>
    <s v="North-West"/>
    <x v="6"/>
    <s v="Shaanxi"/>
    <x v="19"/>
    <n v="0.10454694"/>
    <n v="0.11395616"/>
    <n v="1.5786910000000001E-2"/>
    <n v="1.7207739999999999E-2"/>
  </r>
  <r>
    <x v="0"/>
    <x v="0"/>
    <x v="1"/>
    <x v="3"/>
    <x v="18"/>
    <x v="0"/>
    <s v="North"/>
    <x v="1"/>
    <s v="Shandong"/>
    <x v="7"/>
    <n v="2.1561469999999999E-2"/>
    <n v="2.350201E-2"/>
    <n v="3.2558499999999998E-3"/>
    <n v="3.5488799999999999E-3"/>
  </r>
  <r>
    <x v="0"/>
    <x v="0"/>
    <x v="1"/>
    <x v="3"/>
    <x v="18"/>
    <x v="0"/>
    <s v="East"/>
    <x v="0"/>
    <s v="Shanghai"/>
    <x v="0"/>
    <n v="0.57214476000000003"/>
    <n v="0.62363778999999997"/>
    <n v="8.6395639999999996E-2"/>
    <n v="9.4171249999999998E-2"/>
  </r>
  <r>
    <x v="0"/>
    <x v="0"/>
    <x v="1"/>
    <x v="3"/>
    <x v="18"/>
    <x v="0"/>
    <s v="North"/>
    <x v="1"/>
    <s v="Shanxi"/>
    <x v="8"/>
    <n v="4.8712270000000002E-2"/>
    <n v="5.3096369999999997E-2"/>
    <n v="7.3556999999999997E-3"/>
    <n v="8.0177200000000007E-3"/>
  </r>
  <r>
    <x v="0"/>
    <x v="0"/>
    <x v="1"/>
    <x v="3"/>
    <x v="18"/>
    <x v="0"/>
    <s v="South"/>
    <x v="4"/>
    <s v="Shenzhen"/>
    <x v="20"/>
    <n v="7.0393979999999995E-2"/>
    <n v="7.6729439999999996E-2"/>
    <n v="1.0629710000000001E-2"/>
    <n v="1.158638E-2"/>
  </r>
  <r>
    <x v="0"/>
    <x v="0"/>
    <x v="1"/>
    <x v="3"/>
    <x v="18"/>
    <x v="0"/>
    <s v="South-West"/>
    <x v="3"/>
    <s v="Sichuan"/>
    <x v="4"/>
    <n v="0.12964264"/>
    <n v="0.14131047999999999"/>
    <n v="1.9576440000000001E-2"/>
    <n v="2.1338320000000001E-2"/>
  </r>
  <r>
    <x v="0"/>
    <x v="0"/>
    <x v="1"/>
    <x v="3"/>
    <x v="18"/>
    <x v="0"/>
    <s v="North"/>
    <x v="1"/>
    <s v="Tianjin"/>
    <x v="5"/>
    <n v="5.2314700000000002E-3"/>
    <n v="5.7023000000000004E-3"/>
    <n v="7.8996999999999997E-4"/>
    <n v="8.6105999999999997E-4"/>
  </r>
  <r>
    <x v="0"/>
    <x v="0"/>
    <x v="1"/>
    <x v="3"/>
    <x v="18"/>
    <x v="0"/>
    <s v="North-West"/>
    <x v="6"/>
    <s v="Xinjiang"/>
    <x v="29"/>
    <n v="0.38748982999999998"/>
    <n v="0.42236392"/>
    <n v="5.8512170000000002E-2"/>
    <n v="6.3778269999999998E-2"/>
  </r>
  <r>
    <x v="0"/>
    <x v="0"/>
    <x v="1"/>
    <x v="3"/>
    <x v="18"/>
    <x v="0"/>
    <s v="South-West"/>
    <x v="3"/>
    <s v="Tibet"/>
    <x v="30"/>
    <n v="1.05252E-2"/>
    <n v="1.147247E-2"/>
    <n v="1.5893400000000001E-3"/>
    <n v="1.7323799999999999E-3"/>
  </r>
  <r>
    <x v="0"/>
    <x v="0"/>
    <x v="1"/>
    <x v="3"/>
    <x v="18"/>
    <x v="0"/>
    <s v="South-West"/>
    <x v="3"/>
    <s v="Yunnan"/>
    <x v="31"/>
    <n v="0.62156054000000005"/>
    <n v="0.67750098000000003"/>
    <n v="9.3857579999999996E-2"/>
    <n v="0.10230475999999999"/>
  </r>
  <r>
    <x v="0"/>
    <x v="0"/>
    <x v="1"/>
    <x v="3"/>
    <x v="18"/>
    <x v="0"/>
    <s v="East"/>
    <x v="0"/>
    <s v="Zhejiang"/>
    <x v="21"/>
    <n v="0.30584108999999998"/>
    <n v="0.33336679000000002"/>
    <n v="4.6182960000000002E-2"/>
    <n v="5.0339420000000003E-2"/>
  </r>
  <r>
    <x v="0"/>
    <x v="0"/>
    <x v="1"/>
    <x v="3"/>
    <x v="19"/>
    <x v="0"/>
    <s v="East"/>
    <x v="0"/>
    <s v="Anhui"/>
    <x v="6"/>
    <n v="1.63186E-3"/>
    <n v="1.7787199999999999E-3"/>
    <n v="2.4642000000000002E-4"/>
    <n v="2.6858999999999997E-4"/>
  </r>
  <r>
    <x v="0"/>
    <x v="0"/>
    <x v="1"/>
    <x v="3"/>
    <x v="19"/>
    <x v="0"/>
    <s v="North"/>
    <x v="1"/>
    <s v="Beijing"/>
    <x v="2"/>
    <n v="4.5259279999999999E-2"/>
    <n v="4.9332620000000001E-2"/>
    <n v="6.8342899999999998E-3"/>
    <n v="7.4493800000000002E-3"/>
  </r>
  <r>
    <x v="0"/>
    <x v="0"/>
    <x v="1"/>
    <x v="3"/>
    <x v="19"/>
    <x v="0"/>
    <s v="South-West"/>
    <x v="3"/>
    <s v="Chongqing"/>
    <x v="22"/>
    <n v="5.5732999999999998E-4"/>
    <n v="6.0747999999999998E-4"/>
    <n v="8.4159999999999994E-5"/>
    <n v="9.1730000000000004E-5"/>
  </r>
  <r>
    <x v="0"/>
    <x v="0"/>
    <x v="1"/>
    <x v="3"/>
    <x v="19"/>
    <x v="0"/>
    <s v="South"/>
    <x v="4"/>
    <s v="Fujian"/>
    <x v="10"/>
    <n v="3.8145599999999998E-3"/>
    <n v="4.1578700000000001E-3"/>
    <n v="5.7600999999999996E-4"/>
    <n v="6.2785E-4"/>
  </r>
  <r>
    <x v="0"/>
    <x v="0"/>
    <x v="1"/>
    <x v="3"/>
    <x v="19"/>
    <x v="0"/>
    <s v="North-West"/>
    <x v="6"/>
    <s v="Gansu"/>
    <x v="23"/>
    <n v="1.6053000000000001E-4"/>
    <n v="1.7498000000000001E-4"/>
    <n v="2.4239999999999998E-5"/>
    <n v="2.6420000000000001E-5"/>
  </r>
  <r>
    <x v="0"/>
    <x v="0"/>
    <x v="1"/>
    <x v="3"/>
    <x v="19"/>
    <x v="0"/>
    <s v="South"/>
    <x v="4"/>
    <s v="GuangDongexSZ"/>
    <x v="9"/>
    <n v="5.7268299999999996E-3"/>
    <n v="6.2422500000000004E-3"/>
    <n v="8.6476999999999995E-4"/>
    <n v="9.4260000000000004E-4"/>
  </r>
  <r>
    <x v="0"/>
    <x v="0"/>
    <x v="1"/>
    <x v="3"/>
    <x v="19"/>
    <x v="0"/>
    <s v="South"/>
    <x v="4"/>
    <s v="Guangxi"/>
    <x v="11"/>
    <n v="1.11495E-3"/>
    <n v="1.2152899999999999E-3"/>
    <n v="1.6835999999999999E-4"/>
    <n v="1.8351000000000001E-4"/>
  </r>
  <r>
    <x v="0"/>
    <x v="0"/>
    <x v="1"/>
    <x v="3"/>
    <x v="19"/>
    <x v="0"/>
    <s v="South-West"/>
    <x v="3"/>
    <s v="Guizhou"/>
    <x v="24"/>
    <n v="1.8756999999999999E-4"/>
    <n v="2.0445000000000001E-4"/>
    <n v="2.832E-5"/>
    <n v="3.0870000000000001E-5"/>
  </r>
  <r>
    <x v="0"/>
    <x v="0"/>
    <x v="1"/>
    <x v="3"/>
    <x v="19"/>
    <x v="0"/>
    <s v="South"/>
    <x v="4"/>
    <s v="Hainan"/>
    <x v="25"/>
    <n v="8.3241000000000001E-4"/>
    <n v="9.0731999999999998E-4"/>
    <n v="1.2569999999999999E-4"/>
    <n v="1.3700999999999999E-4"/>
  </r>
  <r>
    <x v="0"/>
    <x v="0"/>
    <x v="1"/>
    <x v="3"/>
    <x v="19"/>
    <x v="0"/>
    <s v="North"/>
    <x v="1"/>
    <s v="Hebei"/>
    <x v="12"/>
    <n v="2.0688099999999999E-3"/>
    <n v="2.2550000000000001E-3"/>
    <n v="3.124E-4"/>
    <n v="3.4050999999999998E-4"/>
  </r>
  <r>
    <x v="0"/>
    <x v="0"/>
    <x v="1"/>
    <x v="3"/>
    <x v="19"/>
    <x v="0"/>
    <s v="North-East"/>
    <x v="2"/>
    <s v="Heilongjiang"/>
    <x v="26"/>
    <n v="3.7274999999999998E-4"/>
    <n v="4.0629000000000001E-4"/>
    <n v="5.6289999999999998E-5"/>
    <n v="6.135E-5"/>
  </r>
  <r>
    <x v="0"/>
    <x v="0"/>
    <x v="1"/>
    <x v="3"/>
    <x v="19"/>
    <x v="0"/>
    <s v="Central"/>
    <x v="5"/>
    <s v="Henan"/>
    <x v="13"/>
    <n v="6.5788000000000001E-4"/>
    <n v="7.1708999999999998E-4"/>
    <n v="9.9339999999999994E-5"/>
    <n v="1.0828E-4"/>
  </r>
  <r>
    <x v="0"/>
    <x v="0"/>
    <x v="1"/>
    <x v="3"/>
    <x v="19"/>
    <x v="0"/>
    <s v="Central"/>
    <x v="5"/>
    <s v="Hubei"/>
    <x v="14"/>
    <n v="1.104167E-2"/>
    <n v="1.203542E-2"/>
    <n v="1.6673300000000001E-3"/>
    <n v="1.8173900000000001E-3"/>
  </r>
  <r>
    <x v="0"/>
    <x v="0"/>
    <x v="1"/>
    <x v="3"/>
    <x v="19"/>
    <x v="0"/>
    <s v="Central"/>
    <x v="5"/>
    <s v="Hunan"/>
    <x v="15"/>
    <n v="1.5533599999999999E-3"/>
    <n v="1.6931699999999999E-3"/>
    <n v="2.3456E-4"/>
    <n v="2.5567E-4"/>
  </r>
  <r>
    <x v="0"/>
    <x v="0"/>
    <x v="1"/>
    <x v="3"/>
    <x v="19"/>
    <x v="0"/>
    <s v="East"/>
    <x v="0"/>
    <s v="Jiangsu"/>
    <x v="16"/>
    <n v="3.1907200000000002E-3"/>
    <n v="3.47788E-3"/>
    <n v="4.8181E-4"/>
    <n v="5.2517000000000004E-4"/>
  </r>
  <r>
    <x v="0"/>
    <x v="0"/>
    <x v="1"/>
    <x v="3"/>
    <x v="19"/>
    <x v="0"/>
    <s v="Central"/>
    <x v="5"/>
    <s v="Jiangxi"/>
    <x v="17"/>
    <n v="8.6405E-4"/>
    <n v="9.4180999999999996E-4"/>
    <n v="1.3046999999999999E-4"/>
    <n v="1.4222E-4"/>
  </r>
  <r>
    <x v="0"/>
    <x v="0"/>
    <x v="1"/>
    <x v="3"/>
    <x v="19"/>
    <x v="0"/>
    <s v="North-East"/>
    <x v="2"/>
    <s v="Jilin"/>
    <x v="3"/>
    <n v="1.9582000000000001E-4"/>
    <n v="2.1343999999999999E-4"/>
    <n v="2.957E-5"/>
    <n v="3.2230000000000001E-5"/>
  </r>
  <r>
    <x v="0"/>
    <x v="0"/>
    <x v="1"/>
    <x v="3"/>
    <x v="19"/>
    <x v="0"/>
    <s v="North-East"/>
    <x v="2"/>
    <s v="Liaoning"/>
    <x v="18"/>
    <n v="4.7694599999999997E-3"/>
    <n v="5.1987099999999996E-3"/>
    <n v="7.2020000000000005E-4"/>
    <n v="7.8501999999999999E-4"/>
  </r>
  <r>
    <x v="0"/>
    <x v="0"/>
    <x v="1"/>
    <x v="3"/>
    <x v="19"/>
    <x v="0"/>
    <s v="North"/>
    <x v="1"/>
    <s v="Inner Mongolia"/>
    <x v="1"/>
    <n v="3.2739999999999999E-4"/>
    <n v="3.5687000000000002E-4"/>
    <n v="4.9440000000000001E-5"/>
    <n v="5.3890000000000001E-5"/>
  </r>
  <r>
    <x v="0"/>
    <x v="0"/>
    <x v="1"/>
    <x v="3"/>
    <x v="19"/>
    <x v="0"/>
    <s v="North-West"/>
    <x v="6"/>
    <s v="Ningxia"/>
    <x v="27"/>
    <n v="1.0963000000000001E-4"/>
    <n v="1.1949E-4"/>
    <n v="1.6549999999999999E-5"/>
    <n v="1.804E-5"/>
  </r>
  <r>
    <x v="0"/>
    <x v="0"/>
    <x v="1"/>
    <x v="3"/>
    <x v="19"/>
    <x v="0"/>
    <s v="North-West"/>
    <x v="6"/>
    <s v="Qinghai"/>
    <x v="28"/>
    <n v="9.9088999999999991E-4"/>
    <n v="1.08007E-3"/>
    <n v="1.4962999999999999E-4"/>
    <n v="1.6309000000000001E-4"/>
  </r>
  <r>
    <x v="0"/>
    <x v="0"/>
    <x v="1"/>
    <x v="3"/>
    <x v="19"/>
    <x v="0"/>
    <s v="North-West"/>
    <x v="6"/>
    <s v="Shaanxi"/>
    <x v="19"/>
    <n v="3.7899E-4"/>
    <n v="4.1310000000000001E-4"/>
    <n v="5.7229999999999999E-5"/>
    <n v="6.2379999999999996E-5"/>
  </r>
  <r>
    <x v="0"/>
    <x v="0"/>
    <x v="1"/>
    <x v="3"/>
    <x v="19"/>
    <x v="0"/>
    <s v="North"/>
    <x v="1"/>
    <s v="Shandong"/>
    <x v="7"/>
    <n v="1.8314200000000001E-3"/>
    <n v="1.9962500000000002E-3"/>
    <n v="2.7654999999999997E-4"/>
    <n v="3.0143999999999999E-4"/>
  </r>
  <r>
    <x v="0"/>
    <x v="0"/>
    <x v="1"/>
    <x v="3"/>
    <x v="19"/>
    <x v="0"/>
    <s v="East"/>
    <x v="0"/>
    <s v="Shanghai"/>
    <x v="0"/>
    <n v="2.2375699999999998E-2"/>
    <n v="2.438951E-2"/>
    <n v="3.3787999999999999E-3"/>
    <n v="3.6828899999999999E-3"/>
  </r>
  <r>
    <x v="0"/>
    <x v="0"/>
    <x v="1"/>
    <x v="3"/>
    <x v="19"/>
    <x v="0"/>
    <s v="North"/>
    <x v="1"/>
    <s v="Shanxi"/>
    <x v="8"/>
    <n v="1.8323300000000001E-3"/>
    <n v="1.99724E-3"/>
    <n v="2.7669000000000001E-4"/>
    <n v="3.0159000000000002E-4"/>
  </r>
  <r>
    <x v="0"/>
    <x v="0"/>
    <x v="1"/>
    <x v="3"/>
    <x v="19"/>
    <x v="0"/>
    <s v="South"/>
    <x v="4"/>
    <s v="Shenzhen"/>
    <x v="20"/>
    <n v="4.8927399999999996E-3"/>
    <n v="5.3330900000000004E-3"/>
    <n v="7.3881999999999995E-4"/>
    <n v="8.0531000000000005E-4"/>
  </r>
  <r>
    <x v="0"/>
    <x v="0"/>
    <x v="1"/>
    <x v="3"/>
    <x v="19"/>
    <x v="0"/>
    <s v="South-West"/>
    <x v="3"/>
    <s v="Sichuan"/>
    <x v="4"/>
    <n v="1.0415699999999999E-3"/>
    <n v="1.1353100000000001E-3"/>
    <n v="1.5728000000000001E-4"/>
    <n v="1.7144E-4"/>
  </r>
  <r>
    <x v="0"/>
    <x v="0"/>
    <x v="1"/>
    <x v="3"/>
    <x v="19"/>
    <x v="0"/>
    <s v="North"/>
    <x v="1"/>
    <s v="Tianjin"/>
    <x v="5"/>
    <n v="4.5297699999999998E-3"/>
    <n v="4.9374400000000004E-3"/>
    <n v="6.8400999999999998E-4"/>
    <n v="7.4556999999999998E-4"/>
  </r>
  <r>
    <x v="0"/>
    <x v="0"/>
    <x v="1"/>
    <x v="3"/>
    <x v="19"/>
    <x v="0"/>
    <s v="North-West"/>
    <x v="6"/>
    <s v="Xinjiang"/>
    <x v="29"/>
    <n v="6.935E-4"/>
    <n v="7.5591000000000005E-4"/>
    <n v="1.0472E-4"/>
    <n v="1.1415E-4"/>
  </r>
  <r>
    <x v="0"/>
    <x v="0"/>
    <x v="1"/>
    <x v="3"/>
    <x v="19"/>
    <x v="0"/>
    <s v="South-West"/>
    <x v="3"/>
    <s v="Tibet"/>
    <x v="30"/>
    <n v="3.345E-5"/>
    <n v="3.646E-5"/>
    <n v="5.0499999999999999E-6"/>
    <n v="5.5099999999999998E-6"/>
  </r>
  <r>
    <x v="0"/>
    <x v="0"/>
    <x v="1"/>
    <x v="3"/>
    <x v="19"/>
    <x v="0"/>
    <s v="South-West"/>
    <x v="3"/>
    <s v="Yunnan"/>
    <x v="31"/>
    <n v="3.1443999999999998E-4"/>
    <n v="3.4274000000000002E-4"/>
    <n v="4.7479999999999999E-5"/>
    <n v="5.1759999999999999E-5"/>
  </r>
  <r>
    <x v="0"/>
    <x v="0"/>
    <x v="1"/>
    <x v="3"/>
    <x v="19"/>
    <x v="0"/>
    <s v="East"/>
    <x v="0"/>
    <s v="Zhejiang"/>
    <x v="21"/>
    <n v="8.6836199999999995E-3"/>
    <n v="9.4651500000000003E-3"/>
    <n v="1.3112499999999999E-3"/>
    <n v="1.4292700000000001E-3"/>
  </r>
  <r>
    <x v="0"/>
    <x v="0"/>
    <x v="1"/>
    <x v="3"/>
    <x v="20"/>
    <x v="0"/>
    <s v="East"/>
    <x v="0"/>
    <s v="Anhui"/>
    <x v="6"/>
    <n v="0.45548986000000002"/>
    <n v="0.50559374000000001"/>
    <n v="6.8780389999999997E-2"/>
    <n v="7.6346230000000001E-2"/>
  </r>
  <r>
    <x v="0"/>
    <x v="0"/>
    <x v="1"/>
    <x v="3"/>
    <x v="20"/>
    <x v="0"/>
    <s v="North"/>
    <x v="1"/>
    <s v="Beijing"/>
    <x v="2"/>
    <n v="0.65573864999999998"/>
    <n v="0.72786989999999996"/>
    <n v="9.9018579999999995E-2"/>
    <n v="0.10991062"/>
  </r>
  <r>
    <x v="0"/>
    <x v="0"/>
    <x v="1"/>
    <x v="3"/>
    <x v="20"/>
    <x v="0"/>
    <s v="South-West"/>
    <x v="3"/>
    <s v="Chongqing"/>
    <x v="22"/>
    <n v="0.55825089000000006"/>
    <n v="0.61965848999999995"/>
    <n v="8.4297620000000004E-2"/>
    <n v="9.3570360000000005E-2"/>
  </r>
  <r>
    <x v="0"/>
    <x v="0"/>
    <x v="1"/>
    <x v="3"/>
    <x v="20"/>
    <x v="0"/>
    <s v="South"/>
    <x v="4"/>
    <s v="Fujian"/>
    <x v="10"/>
    <n v="0.37364804000000001"/>
    <n v="0.41474933000000003"/>
    <n v="5.6422020000000003E-2"/>
    <n v="6.2628439999999994E-2"/>
  </r>
  <r>
    <x v="0"/>
    <x v="0"/>
    <x v="1"/>
    <x v="3"/>
    <x v="20"/>
    <x v="0"/>
    <s v="North-West"/>
    <x v="6"/>
    <s v="Gansu"/>
    <x v="23"/>
    <n v="7.8139200000000002E-3"/>
    <n v="8.6734499999999992E-3"/>
    <n v="1.17993E-3"/>
    <n v="1.3097199999999999E-3"/>
  </r>
  <r>
    <x v="0"/>
    <x v="0"/>
    <x v="1"/>
    <x v="3"/>
    <x v="20"/>
    <x v="0"/>
    <s v="South"/>
    <x v="4"/>
    <s v="GuangDongexSZ"/>
    <x v="9"/>
    <n v="2.7759036699999999"/>
    <n v="3.0812530699999998"/>
    <n v="0.41917009999999999"/>
    <n v="0.46527880999999999"/>
  </r>
  <r>
    <x v="0"/>
    <x v="0"/>
    <x v="1"/>
    <x v="3"/>
    <x v="20"/>
    <x v="0"/>
    <s v="South"/>
    <x v="4"/>
    <s v="Guangxi"/>
    <x v="11"/>
    <n v="0.20519119"/>
    <n v="0.22776221999999999"/>
    <n v="3.098451E-2"/>
    <n v="3.4392800000000001E-2"/>
  </r>
  <r>
    <x v="0"/>
    <x v="0"/>
    <x v="1"/>
    <x v="3"/>
    <x v="20"/>
    <x v="0"/>
    <s v="South-West"/>
    <x v="3"/>
    <s v="Guizhou"/>
    <x v="24"/>
    <n v="0.21210971000000001"/>
    <n v="0.23544177999999999"/>
    <n v="3.2029229999999999E-2"/>
    <n v="3.5552439999999998E-2"/>
  </r>
  <r>
    <x v="0"/>
    <x v="0"/>
    <x v="1"/>
    <x v="3"/>
    <x v="20"/>
    <x v="0"/>
    <s v="South"/>
    <x v="4"/>
    <s v="Hainan"/>
    <x v="25"/>
    <n v="5.4730540000000001E-2"/>
    <n v="6.0750899999999997E-2"/>
    <n v="8.2644799999999994E-3"/>
    <n v="9.1735800000000006E-3"/>
  </r>
  <r>
    <x v="0"/>
    <x v="0"/>
    <x v="1"/>
    <x v="3"/>
    <x v="20"/>
    <x v="0"/>
    <s v="North"/>
    <x v="1"/>
    <s v="Hebei"/>
    <x v="12"/>
    <n v="0.26621742999999998"/>
    <n v="0.29550135"/>
    <n v="4.0199659999999998E-2"/>
    <n v="4.4621620000000001E-2"/>
  </r>
  <r>
    <x v="0"/>
    <x v="0"/>
    <x v="1"/>
    <x v="3"/>
    <x v="20"/>
    <x v="0"/>
    <s v="North-East"/>
    <x v="2"/>
    <s v="Heilongjiang"/>
    <x v="26"/>
    <n v="3.827614E-2"/>
    <n v="4.248652E-2"/>
    <n v="5.7798199999999997E-3"/>
    <n v="6.4155999999999996E-3"/>
  </r>
  <r>
    <x v="0"/>
    <x v="0"/>
    <x v="1"/>
    <x v="3"/>
    <x v="20"/>
    <x v="0"/>
    <s v="Central"/>
    <x v="5"/>
    <s v="Henan"/>
    <x v="13"/>
    <n v="1.6861653599999999"/>
    <n v="1.8716435499999999"/>
    <n v="0.25461622"/>
    <n v="0.28262399999999999"/>
  </r>
  <r>
    <x v="0"/>
    <x v="0"/>
    <x v="1"/>
    <x v="3"/>
    <x v="20"/>
    <x v="0"/>
    <s v="Central"/>
    <x v="5"/>
    <s v="Hubei"/>
    <x v="14"/>
    <n v="0.46233394999999999"/>
    <n v="0.51319068000000001"/>
    <n v="6.981387E-2"/>
    <n v="7.7493389999999995E-2"/>
  </r>
  <r>
    <x v="0"/>
    <x v="0"/>
    <x v="1"/>
    <x v="3"/>
    <x v="20"/>
    <x v="0"/>
    <s v="Central"/>
    <x v="5"/>
    <s v="Hunan"/>
    <x v="15"/>
    <n v="0.29455777999999999"/>
    <n v="0.32695913999999998"/>
    <n v="4.447914E-2"/>
    <n v="4.9371850000000002E-2"/>
  </r>
  <r>
    <x v="0"/>
    <x v="0"/>
    <x v="1"/>
    <x v="3"/>
    <x v="20"/>
    <x v="0"/>
    <s v="East"/>
    <x v="0"/>
    <s v="Jiangsu"/>
    <x v="16"/>
    <n v="0.39606861999999998"/>
    <n v="0.43963616999999999"/>
    <n v="5.9807600000000002E-2"/>
    <n v="6.6386429999999996E-2"/>
  </r>
  <r>
    <x v="0"/>
    <x v="0"/>
    <x v="1"/>
    <x v="3"/>
    <x v="20"/>
    <x v="0"/>
    <s v="Central"/>
    <x v="5"/>
    <s v="Jiangxi"/>
    <x v="17"/>
    <n v="0.18284133"/>
    <n v="0.20295387000000001"/>
    <n v="2.760961E-2"/>
    <n v="3.0646670000000001E-2"/>
  </r>
  <r>
    <x v="0"/>
    <x v="0"/>
    <x v="1"/>
    <x v="3"/>
    <x v="20"/>
    <x v="0"/>
    <s v="North-East"/>
    <x v="2"/>
    <s v="Jilin"/>
    <x v="3"/>
    <n v="2.6896630000000001E-2"/>
    <n v="2.9855260000000002E-2"/>
    <n v="4.0614700000000002E-3"/>
    <n v="4.5082400000000002E-3"/>
  </r>
  <r>
    <x v="0"/>
    <x v="0"/>
    <x v="1"/>
    <x v="3"/>
    <x v="20"/>
    <x v="0"/>
    <s v="North-East"/>
    <x v="2"/>
    <s v="Liaoning"/>
    <x v="18"/>
    <n v="0.54609465999999995"/>
    <n v="0.60616508000000002"/>
    <n v="8.2461989999999999E-2"/>
    <n v="9.1532810000000006E-2"/>
  </r>
  <r>
    <x v="0"/>
    <x v="0"/>
    <x v="1"/>
    <x v="3"/>
    <x v="20"/>
    <x v="0"/>
    <s v="North"/>
    <x v="1"/>
    <s v="Inner Mongolia"/>
    <x v="1"/>
    <n v="6.6417619999999997E-2"/>
    <n v="7.3723559999999994E-2"/>
    <n v="1.002927E-2"/>
    <n v="1.113249E-2"/>
  </r>
  <r>
    <x v="0"/>
    <x v="0"/>
    <x v="1"/>
    <x v="3"/>
    <x v="20"/>
    <x v="0"/>
    <s v="North-West"/>
    <x v="6"/>
    <s v="Ningxia"/>
    <x v="27"/>
    <n v="4.36163E-3"/>
    <n v="4.8414E-3"/>
    <n v="6.5861999999999995E-4"/>
    <n v="7.3107000000000001E-4"/>
  </r>
  <r>
    <x v="0"/>
    <x v="0"/>
    <x v="1"/>
    <x v="3"/>
    <x v="20"/>
    <x v="0"/>
    <s v="North-West"/>
    <x v="6"/>
    <s v="Qinghai"/>
    <x v="28"/>
    <n v="1.47956E-3"/>
    <n v="1.6423099999999999E-3"/>
    <n v="2.2342E-4"/>
    <n v="2.4799000000000002E-4"/>
  </r>
  <r>
    <x v="0"/>
    <x v="0"/>
    <x v="1"/>
    <x v="3"/>
    <x v="20"/>
    <x v="0"/>
    <s v="North-West"/>
    <x v="6"/>
    <s v="Shaanxi"/>
    <x v="19"/>
    <n v="0.48701081000000002"/>
    <n v="0.54058200000000001"/>
    <n v="7.3540149999999999E-2"/>
    <n v="8.1629569999999999E-2"/>
  </r>
  <r>
    <x v="0"/>
    <x v="0"/>
    <x v="1"/>
    <x v="3"/>
    <x v="20"/>
    <x v="0"/>
    <s v="North"/>
    <x v="1"/>
    <s v="Shandong"/>
    <x v="7"/>
    <n v="0.49972881000000002"/>
    <n v="0.55469897999999995"/>
    <n v="7.5460609999999997E-2"/>
    <n v="8.3761269999999999E-2"/>
  </r>
  <r>
    <x v="0"/>
    <x v="0"/>
    <x v="1"/>
    <x v="3"/>
    <x v="20"/>
    <x v="0"/>
    <s v="East"/>
    <x v="0"/>
    <s v="Shanghai"/>
    <x v="0"/>
    <n v="0.83243370999999999"/>
    <n v="0.92400141000000002"/>
    <n v="0.12570007999999999"/>
    <n v="0.13952708999999999"/>
  </r>
  <r>
    <x v="0"/>
    <x v="0"/>
    <x v="1"/>
    <x v="3"/>
    <x v="20"/>
    <x v="0"/>
    <s v="North"/>
    <x v="1"/>
    <s v="Shanxi"/>
    <x v="8"/>
    <n v="0.21025318000000001"/>
    <n v="0.23338102999999999"/>
    <n v="3.1748890000000002E-2"/>
    <n v="3.5241260000000003E-2"/>
  </r>
  <r>
    <x v="0"/>
    <x v="0"/>
    <x v="1"/>
    <x v="3"/>
    <x v="20"/>
    <x v="0"/>
    <s v="South"/>
    <x v="4"/>
    <s v="Shenzhen"/>
    <x v="20"/>
    <n v="0.19425116000000001"/>
    <n v="0.21561879"/>
    <n v="2.9332529999999999E-2"/>
    <n v="3.2559110000000002E-2"/>
  </r>
  <r>
    <x v="0"/>
    <x v="0"/>
    <x v="1"/>
    <x v="3"/>
    <x v="20"/>
    <x v="0"/>
    <s v="South-West"/>
    <x v="3"/>
    <s v="Sichuan"/>
    <x v="4"/>
    <n v="0.20682052000000001"/>
    <n v="0.22957078"/>
    <n v="3.1230540000000001E-2"/>
    <n v="3.4665899999999999E-2"/>
  </r>
  <r>
    <x v="0"/>
    <x v="0"/>
    <x v="1"/>
    <x v="3"/>
    <x v="20"/>
    <x v="0"/>
    <s v="North"/>
    <x v="1"/>
    <s v="Tianjin"/>
    <x v="5"/>
    <n v="2.056235E-2"/>
    <n v="2.2824210000000001E-2"/>
    <n v="3.1049799999999998E-3"/>
    <n v="3.4465300000000002E-3"/>
  </r>
  <r>
    <x v="0"/>
    <x v="0"/>
    <x v="1"/>
    <x v="3"/>
    <x v="20"/>
    <x v="0"/>
    <s v="North-West"/>
    <x v="6"/>
    <s v="Xinjiang"/>
    <x v="29"/>
    <n v="3.4027880000000003E-2"/>
    <n v="3.7770940000000003E-2"/>
    <n v="5.13832E-3"/>
    <n v="5.7035300000000001E-3"/>
  </r>
  <r>
    <x v="0"/>
    <x v="0"/>
    <x v="1"/>
    <x v="3"/>
    <x v="20"/>
    <x v="0"/>
    <s v="South-West"/>
    <x v="3"/>
    <s v="Tibet"/>
    <x v="30"/>
    <n v="4.5051900000000001E-3"/>
    <n v="5.0007599999999999E-3"/>
    <n v="6.803E-4"/>
    <n v="7.5513000000000002E-4"/>
  </r>
  <r>
    <x v="0"/>
    <x v="0"/>
    <x v="1"/>
    <x v="3"/>
    <x v="20"/>
    <x v="0"/>
    <s v="South-West"/>
    <x v="3"/>
    <s v="Yunnan"/>
    <x v="31"/>
    <n v="0.35977803000000003"/>
    <n v="0.39935362000000002"/>
    <n v="5.4327599999999997E-2"/>
    <n v="6.0303639999999999E-2"/>
  </r>
  <r>
    <x v="0"/>
    <x v="0"/>
    <x v="1"/>
    <x v="3"/>
    <x v="20"/>
    <x v="0"/>
    <s v="East"/>
    <x v="0"/>
    <s v="Zhejiang"/>
    <x v="21"/>
    <n v="0.51715306999999999"/>
    <n v="0.57403990999999999"/>
    <n v="7.8091720000000003E-2"/>
    <n v="8.6681809999999998E-2"/>
  </r>
  <r>
    <x v="0"/>
    <x v="0"/>
    <x v="1"/>
    <x v="3"/>
    <x v="21"/>
    <x v="0"/>
    <s v="East"/>
    <x v="0"/>
    <s v="Anhui"/>
    <x v="6"/>
    <n v="6.9708530000000005E-2"/>
    <n v="7.7376470000000003E-2"/>
    <n v="1.0526209999999999E-2"/>
    <n v="1.1684089999999999E-2"/>
  </r>
  <r>
    <x v="0"/>
    <x v="0"/>
    <x v="1"/>
    <x v="3"/>
    <x v="21"/>
    <x v="0"/>
    <s v="North"/>
    <x v="1"/>
    <s v="Beijing"/>
    <x v="2"/>
    <n v="1.80430712"/>
    <n v="2.0027808999999999"/>
    <n v="0.27245598999999998"/>
    <n v="0.30242615"/>
  </r>
  <r>
    <x v="0"/>
    <x v="0"/>
    <x v="1"/>
    <x v="3"/>
    <x v="21"/>
    <x v="0"/>
    <s v="South-West"/>
    <x v="3"/>
    <s v="Chongqing"/>
    <x v="22"/>
    <n v="1.6131960000000001E-2"/>
    <n v="1.7906479999999999E-2"/>
    <n v="2.4359799999999999E-3"/>
    <n v="2.7039299999999998E-3"/>
  </r>
  <r>
    <x v="0"/>
    <x v="0"/>
    <x v="1"/>
    <x v="3"/>
    <x v="21"/>
    <x v="0"/>
    <s v="South"/>
    <x v="4"/>
    <s v="Fujian"/>
    <x v="10"/>
    <n v="0.33166563999999998"/>
    <n v="0.36814886000000002"/>
    <n v="5.0082540000000002E-2"/>
    <n v="5.5591620000000001E-2"/>
  </r>
  <r>
    <x v="0"/>
    <x v="0"/>
    <x v="1"/>
    <x v="3"/>
    <x v="21"/>
    <x v="0"/>
    <s v="North-West"/>
    <x v="6"/>
    <s v="Gansu"/>
    <x v="23"/>
    <n v="4.3774439999999998E-2"/>
    <n v="4.8589630000000002E-2"/>
    <n v="6.6100799999999999E-3"/>
    <n v="7.3371900000000004E-3"/>
  </r>
  <r>
    <x v="0"/>
    <x v="0"/>
    <x v="1"/>
    <x v="3"/>
    <x v="21"/>
    <x v="0"/>
    <s v="South"/>
    <x v="4"/>
    <s v="GuangDongexSZ"/>
    <x v="9"/>
    <n v="0.51286741000000002"/>
    <n v="0.56928283000000002"/>
    <n v="7.7444579999999999E-2"/>
    <n v="8.5963479999999995E-2"/>
  </r>
  <r>
    <x v="0"/>
    <x v="0"/>
    <x v="1"/>
    <x v="3"/>
    <x v="21"/>
    <x v="0"/>
    <s v="South"/>
    <x v="4"/>
    <s v="Guangxi"/>
    <x v="11"/>
    <n v="7.3895199999999994E-2"/>
    <n v="8.2023680000000002E-2"/>
    <n v="1.1158410000000001E-2"/>
    <n v="1.238583E-2"/>
  </r>
  <r>
    <x v="0"/>
    <x v="0"/>
    <x v="1"/>
    <x v="3"/>
    <x v="21"/>
    <x v="0"/>
    <s v="South-West"/>
    <x v="3"/>
    <s v="Guizhou"/>
    <x v="24"/>
    <n v="3.6875230000000002E-2"/>
    <n v="4.0931500000000003E-2"/>
    <n v="5.5682700000000002E-3"/>
    <n v="6.1807800000000003E-3"/>
  </r>
  <r>
    <x v="0"/>
    <x v="0"/>
    <x v="1"/>
    <x v="3"/>
    <x v="21"/>
    <x v="0"/>
    <s v="South"/>
    <x v="4"/>
    <s v="Hainan"/>
    <x v="25"/>
    <n v="9.5884500000000001E-3"/>
    <n v="1.064318E-2"/>
    <n v="1.4478900000000001E-3"/>
    <n v="1.6071499999999999E-3"/>
  </r>
  <r>
    <x v="0"/>
    <x v="0"/>
    <x v="1"/>
    <x v="3"/>
    <x v="21"/>
    <x v="0"/>
    <s v="North"/>
    <x v="1"/>
    <s v="Hebei"/>
    <x v="12"/>
    <n v="3.0067880000000002E-2"/>
    <n v="3.3375340000000003E-2"/>
    <n v="4.5403400000000003E-3"/>
    <n v="5.0397799999999998E-3"/>
  </r>
  <r>
    <x v="0"/>
    <x v="0"/>
    <x v="1"/>
    <x v="3"/>
    <x v="21"/>
    <x v="0"/>
    <s v="North-East"/>
    <x v="2"/>
    <s v="Heilongjiang"/>
    <x v="26"/>
    <n v="5.878953E-2"/>
    <n v="6.5256380000000003E-2"/>
    <n v="8.8774000000000006E-3"/>
    <n v="9.8539200000000004E-3"/>
  </r>
  <r>
    <x v="0"/>
    <x v="0"/>
    <x v="1"/>
    <x v="3"/>
    <x v="21"/>
    <x v="0"/>
    <s v="Central"/>
    <x v="5"/>
    <s v="Henan"/>
    <x v="13"/>
    <n v="9.6950789999999995E-2"/>
    <n v="0.10761538"/>
    <n v="1.4639869999999999E-2"/>
    <n v="1.6250259999999999E-2"/>
  </r>
  <r>
    <x v="0"/>
    <x v="0"/>
    <x v="1"/>
    <x v="3"/>
    <x v="21"/>
    <x v="0"/>
    <s v="Central"/>
    <x v="5"/>
    <s v="Hubei"/>
    <x v="14"/>
    <n v="0.28754183"/>
    <n v="0.31917143999999997"/>
    <n v="4.341971E-2"/>
    <n v="4.8195880000000003E-2"/>
  </r>
  <r>
    <x v="0"/>
    <x v="0"/>
    <x v="1"/>
    <x v="3"/>
    <x v="21"/>
    <x v="0"/>
    <s v="Central"/>
    <x v="5"/>
    <s v="Hunan"/>
    <x v="15"/>
    <n v="0.10703513000000001"/>
    <n v="0.118809"/>
    <n v="1.6162639999999999E-2"/>
    <n v="1.794053E-2"/>
  </r>
  <r>
    <x v="0"/>
    <x v="0"/>
    <x v="1"/>
    <x v="3"/>
    <x v="21"/>
    <x v="0"/>
    <s v="East"/>
    <x v="0"/>
    <s v="Jiangsu"/>
    <x v="16"/>
    <n v="0.26147985000000001"/>
    <n v="0.29024263"/>
    <n v="3.9484270000000002E-2"/>
    <n v="4.3827539999999998E-2"/>
  </r>
  <r>
    <x v="0"/>
    <x v="0"/>
    <x v="1"/>
    <x v="3"/>
    <x v="21"/>
    <x v="0"/>
    <s v="Central"/>
    <x v="5"/>
    <s v="Jiangxi"/>
    <x v="17"/>
    <n v="0.11074638000000001"/>
    <n v="0.12292848000000001"/>
    <n v="1.672305E-2"/>
    <n v="1.8562579999999999E-2"/>
  </r>
  <r>
    <x v="0"/>
    <x v="0"/>
    <x v="1"/>
    <x v="3"/>
    <x v="21"/>
    <x v="0"/>
    <s v="North-East"/>
    <x v="2"/>
    <s v="Jilin"/>
    <x v="3"/>
    <n v="4.067776E-2"/>
    <n v="4.5152310000000001E-2"/>
    <n v="6.1424699999999997E-3"/>
    <n v="6.8181400000000003E-3"/>
  </r>
  <r>
    <x v="0"/>
    <x v="0"/>
    <x v="1"/>
    <x v="3"/>
    <x v="21"/>
    <x v="0"/>
    <s v="North-East"/>
    <x v="2"/>
    <s v="Liaoning"/>
    <x v="18"/>
    <n v="3.056064E-2"/>
    <n v="3.3922309999999997E-2"/>
    <n v="4.6147499999999999E-3"/>
    <n v="5.1223700000000002E-3"/>
  </r>
  <r>
    <x v="0"/>
    <x v="0"/>
    <x v="1"/>
    <x v="3"/>
    <x v="21"/>
    <x v="0"/>
    <s v="North"/>
    <x v="1"/>
    <s v="Inner Mongolia"/>
    <x v="1"/>
    <n v="6.0278610000000003E-2"/>
    <n v="6.6909259999999998E-2"/>
    <n v="9.1022599999999992E-3"/>
    <n v="1.010351E-2"/>
  </r>
  <r>
    <x v="0"/>
    <x v="0"/>
    <x v="1"/>
    <x v="3"/>
    <x v="21"/>
    <x v="0"/>
    <s v="North-West"/>
    <x v="6"/>
    <s v="Ningxia"/>
    <x v="27"/>
    <n v="1.124963E-2"/>
    <n v="1.2487089999999999E-2"/>
    <n v="1.6987300000000001E-3"/>
    <n v="1.8855899999999999E-3"/>
  </r>
  <r>
    <x v="0"/>
    <x v="0"/>
    <x v="1"/>
    <x v="3"/>
    <x v="21"/>
    <x v="0"/>
    <s v="North-West"/>
    <x v="6"/>
    <s v="Qinghai"/>
    <x v="28"/>
    <n v="1.5501819999999999E-2"/>
    <n v="1.720702E-2"/>
    <n v="2.34082E-3"/>
    <n v="2.5983099999999999E-3"/>
  </r>
  <r>
    <x v="0"/>
    <x v="0"/>
    <x v="1"/>
    <x v="3"/>
    <x v="21"/>
    <x v="0"/>
    <s v="North-West"/>
    <x v="6"/>
    <s v="Shaanxi"/>
    <x v="19"/>
    <n v="0.41888509000000002"/>
    <n v="0.46496245000000003"/>
    <n v="6.3252950000000002E-2"/>
    <n v="7.021078E-2"/>
  </r>
  <r>
    <x v="0"/>
    <x v="0"/>
    <x v="1"/>
    <x v="3"/>
    <x v="21"/>
    <x v="0"/>
    <s v="North"/>
    <x v="1"/>
    <s v="Shandong"/>
    <x v="7"/>
    <n v="0.12822501"/>
    <n v="0.14232976"/>
    <n v="1.9362379999999998E-2"/>
    <n v="2.1492239999999999E-2"/>
  </r>
  <r>
    <x v="0"/>
    <x v="0"/>
    <x v="1"/>
    <x v="3"/>
    <x v="21"/>
    <x v="0"/>
    <s v="East"/>
    <x v="0"/>
    <s v="Shanghai"/>
    <x v="0"/>
    <n v="2.07905147"/>
    <n v="2.30774714"/>
    <n v="0.31394325000000001"/>
    <n v="0.34847699999999998"/>
  </r>
  <r>
    <x v="0"/>
    <x v="0"/>
    <x v="1"/>
    <x v="3"/>
    <x v="21"/>
    <x v="0"/>
    <s v="North"/>
    <x v="1"/>
    <s v="Shanxi"/>
    <x v="8"/>
    <n v="4.7661139999999998E-2"/>
    <n v="5.2903869999999999E-2"/>
    <n v="7.1969800000000004E-3"/>
    <n v="7.9886499999999999E-3"/>
  </r>
  <r>
    <x v="0"/>
    <x v="0"/>
    <x v="1"/>
    <x v="3"/>
    <x v="21"/>
    <x v="0"/>
    <s v="South"/>
    <x v="4"/>
    <s v="Shenzhen"/>
    <x v="20"/>
    <n v="0.29491009000000001"/>
    <n v="0.32735019999999998"/>
    <n v="4.4532339999999997E-2"/>
    <n v="4.94309E-2"/>
  </r>
  <r>
    <x v="0"/>
    <x v="0"/>
    <x v="1"/>
    <x v="3"/>
    <x v="21"/>
    <x v="0"/>
    <s v="South-West"/>
    <x v="3"/>
    <s v="Sichuan"/>
    <x v="4"/>
    <n v="0.34759431000000002"/>
    <n v="0.38582969"/>
    <n v="5.2487819999999998E-2"/>
    <n v="5.8261479999999997E-2"/>
  </r>
  <r>
    <x v="0"/>
    <x v="0"/>
    <x v="1"/>
    <x v="3"/>
    <x v="21"/>
    <x v="0"/>
    <s v="North"/>
    <x v="1"/>
    <s v="Tianjin"/>
    <x v="5"/>
    <n v="0.20761974999999999"/>
    <n v="0.23045792000000001"/>
    <n v="3.1351230000000001E-2"/>
    <n v="3.4799860000000002E-2"/>
  </r>
  <r>
    <x v="0"/>
    <x v="0"/>
    <x v="1"/>
    <x v="3"/>
    <x v="21"/>
    <x v="0"/>
    <s v="North-West"/>
    <x v="6"/>
    <s v="Xinjiang"/>
    <x v="29"/>
    <n v="8.5502419999999996E-2"/>
    <n v="9.4907690000000003E-2"/>
    <n v="1.291113E-2"/>
    <n v="1.433136E-2"/>
  </r>
  <r>
    <x v="0"/>
    <x v="0"/>
    <x v="1"/>
    <x v="3"/>
    <x v="21"/>
    <x v="0"/>
    <s v="South-West"/>
    <x v="3"/>
    <s v="Tibet"/>
    <x v="30"/>
    <n v="5.0429000000000003E-3"/>
    <n v="5.5976200000000002E-3"/>
    <n v="7.6148999999999998E-4"/>
    <n v="8.4526000000000002E-4"/>
  </r>
  <r>
    <x v="0"/>
    <x v="0"/>
    <x v="1"/>
    <x v="3"/>
    <x v="21"/>
    <x v="0"/>
    <s v="South-West"/>
    <x v="3"/>
    <s v="Yunnan"/>
    <x v="31"/>
    <n v="0.10054928"/>
    <n v="0.11160971"/>
    <n v="1.5183250000000001E-2"/>
    <n v="1.6853409999999999E-2"/>
  </r>
  <r>
    <x v="0"/>
    <x v="0"/>
    <x v="1"/>
    <x v="3"/>
    <x v="21"/>
    <x v="0"/>
    <s v="East"/>
    <x v="0"/>
    <s v="Zhejiang"/>
    <x v="21"/>
    <n v="0.31044612999999999"/>
    <n v="0.34459519999999999"/>
    <n v="4.6878330000000003E-2"/>
    <n v="5.2034950000000003E-2"/>
  </r>
  <r>
    <x v="0"/>
    <x v="0"/>
    <x v="1"/>
    <x v="3"/>
    <x v="0"/>
    <x v="0"/>
    <s v="East"/>
    <x v="0"/>
    <s v="Zhejiang"/>
    <x v="21"/>
    <n v="0.10433799000000001"/>
    <n v="0.12070343"/>
    <n v="1.575536E-2"/>
    <n v="1.8226590000000001E-2"/>
  </r>
  <r>
    <x v="0"/>
    <x v="0"/>
    <x v="1"/>
    <x v="3"/>
    <x v="0"/>
    <x v="0"/>
    <s v="South"/>
    <x v="4"/>
    <s v="Hainan"/>
    <x v="25"/>
    <n v="4.8946999999999999E-4"/>
    <n v="5.6623999999999997E-4"/>
    <n v="7.3910000000000002E-5"/>
    <n v="8.5500000000000005E-5"/>
  </r>
  <r>
    <x v="0"/>
    <x v="0"/>
    <x v="1"/>
    <x v="3"/>
    <x v="0"/>
    <x v="0"/>
    <s v="South"/>
    <x v="4"/>
    <s v="Shenzhen"/>
    <x v="20"/>
    <n v="0.22598567999999999"/>
    <n v="0.26143160999999998"/>
    <n v="3.4124540000000002E-2"/>
    <n v="3.9476990000000003E-2"/>
  </r>
  <r>
    <x v="0"/>
    <x v="0"/>
    <x v="1"/>
    <x v="3"/>
    <x v="0"/>
    <x v="0"/>
    <s v="Central"/>
    <x v="5"/>
    <s v="Hubei"/>
    <x v="14"/>
    <n v="2.108519E-2"/>
    <n v="2.439241E-2"/>
    <n v="3.1839300000000002E-3"/>
    <n v="3.6833299999999999E-3"/>
  </r>
  <r>
    <x v="0"/>
    <x v="0"/>
    <x v="1"/>
    <x v="3"/>
    <x v="0"/>
    <x v="0"/>
    <s v="Central"/>
    <x v="5"/>
    <s v="Hunan"/>
    <x v="15"/>
    <n v="2.3904390000000001E-2"/>
    <n v="2.7653799999999999E-2"/>
    <n v="3.6096399999999999E-3"/>
    <n v="4.1758100000000003E-3"/>
  </r>
  <r>
    <x v="0"/>
    <x v="0"/>
    <x v="1"/>
    <x v="3"/>
    <x v="0"/>
    <x v="0"/>
    <s v="South"/>
    <x v="4"/>
    <s v="Fujian"/>
    <x v="10"/>
    <n v="5.6502940000000001E-2"/>
    <n v="6.5365450000000005E-2"/>
    <n v="8.5321200000000007E-3"/>
    <n v="9.8703899999999997E-3"/>
  </r>
  <r>
    <x v="0"/>
    <x v="0"/>
    <x v="1"/>
    <x v="3"/>
    <x v="0"/>
    <x v="0"/>
    <s v="South-West"/>
    <x v="3"/>
    <s v="Guizhou"/>
    <x v="24"/>
    <n v="5.9728300000000002E-3"/>
    <n v="6.9096699999999997E-3"/>
    <n v="9.0191999999999996E-4"/>
    <n v="1.04338E-3"/>
  </r>
  <r>
    <x v="0"/>
    <x v="0"/>
    <x v="1"/>
    <x v="3"/>
    <x v="0"/>
    <x v="0"/>
    <s v="North-East"/>
    <x v="2"/>
    <s v="Liaoning"/>
    <x v="18"/>
    <n v="1.166347E-2"/>
    <n v="1.349289E-2"/>
    <n v="1.76122E-3"/>
    <n v="2.03747E-3"/>
  </r>
  <r>
    <x v="0"/>
    <x v="0"/>
    <x v="1"/>
    <x v="3"/>
    <x v="0"/>
    <x v="0"/>
    <s v="South-West"/>
    <x v="3"/>
    <s v="Chongqing"/>
    <x v="22"/>
    <n v="1.5108700000000001E-3"/>
    <n v="1.74785E-3"/>
    <n v="2.2814999999999999E-4"/>
    <n v="2.6393E-4"/>
  </r>
  <r>
    <x v="0"/>
    <x v="0"/>
    <x v="1"/>
    <x v="3"/>
    <x v="0"/>
    <x v="0"/>
    <s v="North-West"/>
    <x v="6"/>
    <s v="Shaanxi"/>
    <x v="19"/>
    <n v="2.9959380000000001E-2"/>
    <n v="3.4658519999999998E-2"/>
    <n v="4.5239599999999996E-3"/>
    <n v="5.2335400000000001E-3"/>
  </r>
  <r>
    <x v="0"/>
    <x v="0"/>
    <x v="1"/>
    <x v="3"/>
    <x v="0"/>
    <x v="0"/>
    <s v="North-East"/>
    <x v="2"/>
    <s v="Heilongjiang"/>
    <x v="26"/>
    <n v="5.0028199999999998E-3"/>
    <n v="5.78752E-3"/>
    <n v="7.5544000000000002E-4"/>
    <n v="8.7392999999999998E-4"/>
  </r>
  <r>
    <x v="0"/>
    <x v="1"/>
    <x v="2"/>
    <x v="4"/>
    <x v="0"/>
    <x v="0"/>
    <s v="East"/>
    <x v="0"/>
    <s v="Shanghai"/>
    <x v="0"/>
    <n v="9.2197119999999994E-2"/>
    <n v="0.10550764"/>
    <n v="1.421733E-2"/>
    <n v="1.6269889999999999E-2"/>
  </r>
  <r>
    <x v="0"/>
    <x v="1"/>
    <x v="2"/>
    <x v="4"/>
    <x v="0"/>
    <x v="0"/>
    <s v="North"/>
    <x v="1"/>
    <s v="Inner Mongolia"/>
    <x v="1"/>
    <n v="1.077007E-2"/>
    <n v="1.2324949999999999E-2"/>
    <n v="1.66081E-3"/>
    <n v="1.90058E-3"/>
  </r>
  <r>
    <x v="0"/>
    <x v="1"/>
    <x v="2"/>
    <x v="4"/>
    <x v="0"/>
    <x v="0"/>
    <s v="North"/>
    <x v="1"/>
    <s v="Beijing"/>
    <x v="2"/>
    <n v="0.18780103000000001"/>
    <n v="0.21491391000000001"/>
    <n v="2.8960010000000001E-2"/>
    <n v="3.3140969999999999E-2"/>
  </r>
  <r>
    <x v="0"/>
    <x v="1"/>
    <x v="2"/>
    <x v="4"/>
    <x v="0"/>
    <x v="0"/>
    <s v="North-East"/>
    <x v="2"/>
    <s v="Jilin"/>
    <x v="3"/>
    <n v="2.03564E-3"/>
    <n v="2.3295199999999999E-3"/>
    <n v="3.1390999999999998E-4"/>
    <n v="3.5922999999999999E-4"/>
  </r>
  <r>
    <x v="0"/>
    <x v="1"/>
    <x v="2"/>
    <x v="4"/>
    <x v="0"/>
    <x v="0"/>
    <s v="South-West"/>
    <x v="3"/>
    <s v="Sichuan"/>
    <x v="4"/>
    <n v="7.2399329999999998E-2"/>
    <n v="8.2851640000000004E-2"/>
    <n v="1.11644E-2"/>
    <n v="1.27762E-2"/>
  </r>
  <r>
    <x v="0"/>
    <x v="1"/>
    <x v="2"/>
    <x v="4"/>
    <x v="0"/>
    <x v="0"/>
    <s v="North"/>
    <x v="1"/>
    <s v="Tianjin"/>
    <x v="5"/>
    <n v="1.7392899999999999E-2"/>
    <n v="1.9903919999999999E-2"/>
    <n v="2.6820899999999998E-3"/>
    <n v="3.0693000000000001E-3"/>
  </r>
  <r>
    <x v="0"/>
    <x v="1"/>
    <x v="2"/>
    <x v="4"/>
    <x v="0"/>
    <x v="0"/>
    <s v="East"/>
    <x v="0"/>
    <s v="Anhui"/>
    <x v="6"/>
    <n v="6.4068800000000002E-3"/>
    <n v="7.33185E-3"/>
    <n v="9.8798000000000006E-4"/>
    <n v="1.13061E-3"/>
  </r>
  <r>
    <x v="0"/>
    <x v="1"/>
    <x v="2"/>
    <x v="4"/>
    <x v="0"/>
    <x v="0"/>
    <s v="North"/>
    <x v="1"/>
    <s v="Shandong"/>
    <x v="7"/>
    <n v="3.5380750000000002E-2"/>
    <n v="4.0488679999999999E-2"/>
    <n v="5.4559200000000004E-3"/>
    <n v="6.2435900000000003E-3"/>
  </r>
  <r>
    <x v="0"/>
    <x v="1"/>
    <x v="2"/>
    <x v="4"/>
    <x v="0"/>
    <x v="0"/>
    <s v="North"/>
    <x v="1"/>
    <s v="Shanxi"/>
    <x v="8"/>
    <n v="2.0561079999999999E-2"/>
    <n v="2.352949E-2"/>
    <n v="3.1706400000000002E-3"/>
    <n v="3.6283800000000001E-3"/>
  </r>
  <r>
    <x v="0"/>
    <x v="1"/>
    <x v="2"/>
    <x v="4"/>
    <x v="0"/>
    <x v="0"/>
    <s v="South"/>
    <x v="4"/>
    <s v="GuangDongexSZ"/>
    <x v="9"/>
    <n v="0.21976425999999999"/>
    <n v="0.25149168"/>
    <n v="3.3888929999999998E-2"/>
    <n v="3.878148E-2"/>
  </r>
  <r>
    <x v="0"/>
    <x v="1"/>
    <x v="2"/>
    <x v="4"/>
    <x v="0"/>
    <x v="0"/>
    <s v="South"/>
    <x v="4"/>
    <s v="Guangxi"/>
    <x v="11"/>
    <n v="1.533402E-2"/>
    <n v="1.7547790000000001E-2"/>
    <n v="2.3645900000000002E-3"/>
    <n v="2.7059699999999998E-3"/>
  </r>
  <r>
    <x v="0"/>
    <x v="1"/>
    <x v="2"/>
    <x v="4"/>
    <x v="0"/>
    <x v="0"/>
    <s v="East"/>
    <x v="0"/>
    <s v="Jiangsu"/>
    <x v="16"/>
    <n v="6.5727770000000005E-2"/>
    <n v="7.5216900000000003E-2"/>
    <n v="1.01356E-2"/>
    <n v="1.1598880000000001E-2"/>
  </r>
  <r>
    <x v="0"/>
    <x v="1"/>
    <x v="2"/>
    <x v="4"/>
    <x v="0"/>
    <x v="0"/>
    <s v="Central"/>
    <x v="5"/>
    <s v="Jiangxi"/>
    <x v="17"/>
    <n v="5.9810899999999997E-3"/>
    <n v="6.8445800000000003E-3"/>
    <n v="9.2232000000000002E-4"/>
    <n v="1.05547E-3"/>
  </r>
  <r>
    <x v="0"/>
    <x v="1"/>
    <x v="2"/>
    <x v="4"/>
    <x v="0"/>
    <x v="0"/>
    <s v="North"/>
    <x v="1"/>
    <s v="Hebei"/>
    <x v="12"/>
    <n v="2.320701E-2"/>
    <n v="2.655741E-2"/>
    <n v="3.57866E-3"/>
    <n v="4.0953099999999996E-3"/>
  </r>
  <r>
    <x v="0"/>
    <x v="1"/>
    <x v="2"/>
    <x v="4"/>
    <x v="0"/>
    <x v="0"/>
    <s v="Central"/>
    <x v="5"/>
    <s v="Henan"/>
    <x v="13"/>
    <n v="4.856071E-2"/>
    <n v="5.5571429999999998E-2"/>
    <n v="7.4883399999999996E-3"/>
    <n v="8.5694399999999993E-3"/>
  </r>
  <r>
    <x v="0"/>
    <x v="1"/>
    <x v="2"/>
    <x v="4"/>
    <x v="1"/>
    <x v="0"/>
    <s v="North"/>
    <x v="1"/>
    <s v="Beijing"/>
    <x v="2"/>
    <n v="0.35549614000000002"/>
    <n v="0.39460071000000002"/>
    <n v="5.4819569999999998E-2"/>
    <n v="6.0849720000000003E-2"/>
  </r>
  <r>
    <x v="0"/>
    <x v="1"/>
    <x v="2"/>
    <x v="4"/>
    <x v="1"/>
    <x v="0"/>
    <s v="South"/>
    <x v="4"/>
    <s v="Fujian"/>
    <x v="10"/>
    <n v="9.2922000000000005E-3"/>
    <n v="1.031434E-2"/>
    <n v="1.4329099999999999E-3"/>
    <n v="1.5905299999999999E-3"/>
  </r>
  <r>
    <x v="0"/>
    <x v="1"/>
    <x v="2"/>
    <x v="4"/>
    <x v="1"/>
    <x v="0"/>
    <s v="South"/>
    <x v="4"/>
    <s v="GuangDongexSZ"/>
    <x v="9"/>
    <n v="0.15869125000000001"/>
    <n v="0.17614729000000001"/>
    <n v="2.4471110000000001E-2"/>
    <n v="2.7162929999999998E-2"/>
  </r>
  <r>
    <x v="0"/>
    <x v="1"/>
    <x v="2"/>
    <x v="4"/>
    <x v="1"/>
    <x v="0"/>
    <s v="South"/>
    <x v="4"/>
    <s v="Guangxi"/>
    <x v="11"/>
    <n v="3.8660609999999998E-2"/>
    <n v="4.2913279999999998E-2"/>
    <n v="5.9616900000000004E-3"/>
    <n v="6.6174800000000002E-3"/>
  </r>
  <r>
    <x v="0"/>
    <x v="1"/>
    <x v="2"/>
    <x v="4"/>
    <x v="1"/>
    <x v="0"/>
    <s v="North"/>
    <x v="1"/>
    <s v="Hebei"/>
    <x v="12"/>
    <n v="2.6452440000000001E-2"/>
    <n v="2.936221E-2"/>
    <n v="4.0791200000000003E-3"/>
    <n v="4.5278200000000001E-3"/>
  </r>
  <r>
    <x v="0"/>
    <x v="1"/>
    <x v="2"/>
    <x v="4"/>
    <x v="1"/>
    <x v="0"/>
    <s v="Central"/>
    <x v="5"/>
    <s v="Henan"/>
    <x v="13"/>
    <n v="2.0064209999999999E-2"/>
    <n v="2.2271269999999999E-2"/>
    <n v="3.0940199999999998E-3"/>
    <n v="3.43436E-3"/>
  </r>
  <r>
    <x v="0"/>
    <x v="1"/>
    <x v="2"/>
    <x v="4"/>
    <x v="1"/>
    <x v="0"/>
    <s v="Central"/>
    <x v="5"/>
    <s v="Hubei"/>
    <x v="14"/>
    <n v="0.10616979"/>
    <n v="0.11784846"/>
    <n v="1.6372000000000001E-2"/>
    <n v="1.8172919999999999E-2"/>
  </r>
  <r>
    <x v="0"/>
    <x v="1"/>
    <x v="2"/>
    <x v="4"/>
    <x v="1"/>
    <x v="0"/>
    <s v="Central"/>
    <x v="5"/>
    <s v="Hunan"/>
    <x v="15"/>
    <n v="1.0868050000000001E-2"/>
    <n v="1.2063539999999999E-2"/>
    <n v="1.67592E-3"/>
    <n v="1.86027E-3"/>
  </r>
  <r>
    <x v="0"/>
    <x v="1"/>
    <x v="2"/>
    <x v="4"/>
    <x v="1"/>
    <x v="0"/>
    <s v="East"/>
    <x v="0"/>
    <s v="Jiangsu"/>
    <x v="16"/>
    <n v="0.16186470999999999"/>
    <n v="0.17966983"/>
    <n v="2.496048E-2"/>
    <n v="2.7706129999999999E-2"/>
  </r>
  <r>
    <x v="0"/>
    <x v="1"/>
    <x v="2"/>
    <x v="4"/>
    <x v="1"/>
    <x v="0"/>
    <s v="Central"/>
    <x v="5"/>
    <s v="Jiangxi"/>
    <x v="17"/>
    <n v="1.279198E-2"/>
    <n v="1.4199089999999999E-2"/>
    <n v="1.9726000000000001E-3"/>
    <n v="2.18958E-3"/>
  </r>
  <r>
    <x v="0"/>
    <x v="1"/>
    <x v="2"/>
    <x v="4"/>
    <x v="1"/>
    <x v="0"/>
    <s v="North-East"/>
    <x v="2"/>
    <s v="Jilin"/>
    <x v="3"/>
    <n v="3.8448100000000002E-3"/>
    <n v="4.2677399999999999E-3"/>
    <n v="5.9289E-4"/>
    <n v="6.5811000000000005E-4"/>
  </r>
  <r>
    <x v="0"/>
    <x v="1"/>
    <x v="2"/>
    <x v="4"/>
    <x v="1"/>
    <x v="0"/>
    <s v="North-East"/>
    <x v="2"/>
    <s v="Liaoning"/>
    <x v="18"/>
    <n v="3.6199439999999999E-2"/>
    <n v="4.0181380000000003E-2"/>
    <n v="5.5821600000000001E-3"/>
    <n v="6.1961999999999998E-3"/>
  </r>
  <r>
    <x v="0"/>
    <x v="1"/>
    <x v="2"/>
    <x v="4"/>
    <x v="1"/>
    <x v="0"/>
    <s v="North-West"/>
    <x v="6"/>
    <s v="Shaanxi"/>
    <x v="19"/>
    <n v="3.3467549999999999E-2"/>
    <n v="3.7148979999999998E-2"/>
    <n v="5.1608899999999996E-3"/>
    <n v="5.7285900000000004E-3"/>
  </r>
  <r>
    <x v="0"/>
    <x v="1"/>
    <x v="2"/>
    <x v="4"/>
    <x v="1"/>
    <x v="0"/>
    <s v="North"/>
    <x v="1"/>
    <s v="Shandong"/>
    <x v="7"/>
    <n v="6.6907579999999994E-2"/>
    <n v="7.4267420000000001E-2"/>
    <n v="1.031754E-2"/>
    <n v="1.1452469999999999E-2"/>
  </r>
  <r>
    <x v="0"/>
    <x v="1"/>
    <x v="2"/>
    <x v="4"/>
    <x v="1"/>
    <x v="0"/>
    <s v="East"/>
    <x v="0"/>
    <s v="Shanghai"/>
    <x v="0"/>
    <n v="0.12091517"/>
    <n v="0.13421584"/>
    <n v="1.864582E-2"/>
    <n v="2.0696860000000001E-2"/>
  </r>
  <r>
    <x v="0"/>
    <x v="1"/>
    <x v="2"/>
    <x v="4"/>
    <x v="1"/>
    <x v="0"/>
    <s v="North"/>
    <x v="1"/>
    <s v="Shanxi"/>
    <x v="8"/>
    <n v="2.3258540000000001E-2"/>
    <n v="2.581698E-2"/>
    <n v="3.5866000000000001E-3"/>
    <n v="3.9811300000000003E-3"/>
  </r>
  <r>
    <x v="0"/>
    <x v="1"/>
    <x v="2"/>
    <x v="4"/>
    <x v="1"/>
    <x v="0"/>
    <s v="South"/>
    <x v="4"/>
    <s v="Shenzhen"/>
    <x v="20"/>
    <n v="0.10346579"/>
    <n v="0.11484703"/>
    <n v="1.5955029999999999E-2"/>
    <n v="1.771008E-2"/>
  </r>
  <r>
    <x v="0"/>
    <x v="1"/>
    <x v="2"/>
    <x v="4"/>
    <x v="1"/>
    <x v="0"/>
    <s v="South-West"/>
    <x v="3"/>
    <s v="Sichuan"/>
    <x v="4"/>
    <n v="2.1968270000000002E-2"/>
    <n v="2.4384780000000002E-2"/>
    <n v="3.38763E-3"/>
    <n v="3.76027E-3"/>
  </r>
  <r>
    <x v="0"/>
    <x v="1"/>
    <x v="2"/>
    <x v="4"/>
    <x v="1"/>
    <x v="0"/>
    <s v="North"/>
    <x v="1"/>
    <s v="Tianjin"/>
    <x v="5"/>
    <n v="9.2260899999999993E-3"/>
    <n v="1.024096E-2"/>
    <n v="1.4227199999999999E-3"/>
    <n v="1.5792200000000001E-3"/>
  </r>
  <r>
    <x v="0"/>
    <x v="1"/>
    <x v="2"/>
    <x v="4"/>
    <x v="1"/>
    <x v="0"/>
    <s v="East"/>
    <x v="0"/>
    <s v="Zhejiang"/>
    <x v="21"/>
    <n v="8.6590429999999996E-2"/>
    <n v="9.611538E-2"/>
    <n v="1.335275E-2"/>
    <n v="1.4821549999999999E-2"/>
  </r>
  <r>
    <x v="0"/>
    <x v="1"/>
    <x v="2"/>
    <x v="4"/>
    <x v="2"/>
    <x v="0"/>
    <s v="East"/>
    <x v="0"/>
    <s v="Anhui"/>
    <x v="6"/>
    <n v="8.5791800000000005E-3"/>
    <n v="9.5228799999999992E-3"/>
    <n v="1.32296E-3"/>
    <n v="1.4684800000000001E-3"/>
  </r>
  <r>
    <x v="0"/>
    <x v="1"/>
    <x v="2"/>
    <x v="4"/>
    <x v="2"/>
    <x v="0"/>
    <s v="North"/>
    <x v="1"/>
    <s v="Beijing"/>
    <x v="2"/>
    <n v="0.15517247000000001"/>
    <n v="0.17224144999999999"/>
    <n v="2.3928499999999998E-2"/>
    <n v="2.6560629999999998E-2"/>
  </r>
  <r>
    <x v="0"/>
    <x v="1"/>
    <x v="2"/>
    <x v="4"/>
    <x v="2"/>
    <x v="0"/>
    <s v="South-West"/>
    <x v="3"/>
    <s v="Chongqing"/>
    <x v="22"/>
    <n v="2.964023E-2"/>
    <n v="3.2900659999999998E-2"/>
    <n v="4.5706999999999996E-3"/>
    <n v="5.0734700000000001E-3"/>
  </r>
  <r>
    <x v="0"/>
    <x v="1"/>
    <x v="2"/>
    <x v="4"/>
    <x v="2"/>
    <x v="0"/>
    <s v="South"/>
    <x v="4"/>
    <s v="Fujian"/>
    <x v="10"/>
    <n v="3.8295099999999999E-2"/>
    <n v="4.250756E-2"/>
    <n v="5.9053300000000003E-3"/>
    <n v="6.5549099999999997E-3"/>
  </r>
  <r>
    <x v="0"/>
    <x v="1"/>
    <x v="2"/>
    <x v="4"/>
    <x v="2"/>
    <x v="0"/>
    <s v="North-West"/>
    <x v="6"/>
    <s v="Gansu"/>
    <x v="23"/>
    <n v="2.73493E-3"/>
    <n v="3.0357700000000001E-3"/>
    <n v="4.2173999999999998E-4"/>
    <n v="4.6812999999999998E-4"/>
  </r>
  <r>
    <x v="0"/>
    <x v="1"/>
    <x v="2"/>
    <x v="4"/>
    <x v="2"/>
    <x v="0"/>
    <s v="South"/>
    <x v="4"/>
    <s v="GuangDongexSZ"/>
    <x v="9"/>
    <n v="2.6721789999999999E-2"/>
    <n v="2.966119E-2"/>
    <n v="4.1206599999999999E-3"/>
    <n v="4.5739300000000004E-3"/>
  </r>
  <r>
    <x v="0"/>
    <x v="1"/>
    <x v="2"/>
    <x v="4"/>
    <x v="2"/>
    <x v="0"/>
    <s v="South"/>
    <x v="4"/>
    <s v="Guangxi"/>
    <x v="11"/>
    <n v="1.2227099999999999E-2"/>
    <n v="1.357208E-2"/>
    <n v="1.8854900000000001E-3"/>
    <n v="2.09289E-3"/>
  </r>
  <r>
    <x v="0"/>
    <x v="1"/>
    <x v="2"/>
    <x v="4"/>
    <x v="2"/>
    <x v="0"/>
    <s v="South-West"/>
    <x v="3"/>
    <s v="Guizhou"/>
    <x v="24"/>
    <n v="3.7635799999999999E-3"/>
    <n v="4.1775800000000002E-3"/>
    <n v="5.8036999999999997E-4"/>
    <n v="6.4420999999999999E-4"/>
  </r>
  <r>
    <x v="0"/>
    <x v="1"/>
    <x v="2"/>
    <x v="4"/>
    <x v="2"/>
    <x v="0"/>
    <s v="South"/>
    <x v="4"/>
    <s v="Hainan"/>
    <x v="25"/>
    <n v="2.2929399999999998E-3"/>
    <n v="2.5451599999999999E-3"/>
    <n v="3.5357999999999999E-4"/>
    <n v="3.9248000000000001E-4"/>
  </r>
  <r>
    <x v="0"/>
    <x v="1"/>
    <x v="2"/>
    <x v="4"/>
    <x v="2"/>
    <x v="0"/>
    <s v="North"/>
    <x v="1"/>
    <s v="Hebei"/>
    <x v="12"/>
    <n v="4.0689290000000003E-2"/>
    <n v="4.5165110000000001E-2"/>
    <n v="6.2745199999999996E-3"/>
    <n v="6.9647199999999998E-3"/>
  </r>
  <r>
    <x v="0"/>
    <x v="1"/>
    <x v="2"/>
    <x v="4"/>
    <x v="2"/>
    <x v="0"/>
    <s v="North-East"/>
    <x v="2"/>
    <s v="Heilongjiang"/>
    <x v="26"/>
    <n v="4.1941699999999997E-3"/>
    <n v="4.6555299999999997E-3"/>
    <n v="6.4676999999999996E-4"/>
    <n v="7.1790999999999999E-4"/>
  </r>
  <r>
    <x v="0"/>
    <x v="1"/>
    <x v="2"/>
    <x v="4"/>
    <x v="2"/>
    <x v="0"/>
    <s v="Central"/>
    <x v="5"/>
    <s v="Henan"/>
    <x v="13"/>
    <n v="3.807497E-2"/>
    <n v="4.2263219999999997E-2"/>
    <n v="5.8713799999999998E-3"/>
    <n v="6.5172299999999997E-3"/>
  </r>
  <r>
    <x v="0"/>
    <x v="1"/>
    <x v="2"/>
    <x v="4"/>
    <x v="2"/>
    <x v="0"/>
    <s v="Central"/>
    <x v="5"/>
    <s v="Hubei"/>
    <x v="14"/>
    <n v="1.9444630000000001E-2"/>
    <n v="2.1583539999999998E-2"/>
    <n v="2.99848E-3"/>
    <n v="3.3283100000000001E-3"/>
  </r>
  <r>
    <x v="0"/>
    <x v="1"/>
    <x v="2"/>
    <x v="4"/>
    <x v="2"/>
    <x v="0"/>
    <s v="Central"/>
    <x v="5"/>
    <s v="Hunan"/>
    <x v="15"/>
    <n v="1.8254030000000001E-2"/>
    <n v="2.0261979999999999E-2"/>
    <n v="2.8148800000000001E-3"/>
    <n v="3.12451E-3"/>
  </r>
  <r>
    <x v="0"/>
    <x v="1"/>
    <x v="2"/>
    <x v="4"/>
    <x v="2"/>
    <x v="0"/>
    <s v="East"/>
    <x v="0"/>
    <s v="Jiangsu"/>
    <x v="16"/>
    <n v="5.7734099999999997E-2"/>
    <n v="6.4084859999999993E-2"/>
    <n v="8.9029299999999999E-3"/>
    <n v="9.8822600000000003E-3"/>
  </r>
  <r>
    <x v="0"/>
    <x v="1"/>
    <x v="2"/>
    <x v="4"/>
    <x v="2"/>
    <x v="0"/>
    <s v="Central"/>
    <x v="5"/>
    <s v="Jiangxi"/>
    <x v="17"/>
    <n v="1.999985E-2"/>
    <n v="2.219983E-2"/>
    <n v="3.0840899999999998E-3"/>
    <n v="3.42334E-3"/>
  </r>
  <r>
    <x v="0"/>
    <x v="1"/>
    <x v="2"/>
    <x v="4"/>
    <x v="2"/>
    <x v="0"/>
    <s v="North-East"/>
    <x v="2"/>
    <s v="Jilin"/>
    <x v="3"/>
    <n v="4.7331200000000004E-3"/>
    <n v="5.2537699999999996E-3"/>
    <n v="7.2988000000000003E-4"/>
    <n v="8.1015999999999998E-4"/>
  </r>
  <r>
    <x v="0"/>
    <x v="1"/>
    <x v="2"/>
    <x v="4"/>
    <x v="2"/>
    <x v="0"/>
    <s v="North-East"/>
    <x v="2"/>
    <s v="Liaoning"/>
    <x v="18"/>
    <n v="1.9541940000000001E-2"/>
    <n v="2.169155E-2"/>
    <n v="3.0134799999999998E-3"/>
    <n v="3.3449600000000001E-3"/>
  </r>
  <r>
    <x v="0"/>
    <x v="1"/>
    <x v="2"/>
    <x v="4"/>
    <x v="2"/>
    <x v="0"/>
    <s v="North"/>
    <x v="1"/>
    <s v="Inner Mongolia"/>
    <x v="1"/>
    <n v="8.4674899999999994E-3"/>
    <n v="9.3989099999999999E-3"/>
    <n v="1.3057399999999999E-3"/>
    <n v="1.44937E-3"/>
  </r>
  <r>
    <x v="0"/>
    <x v="1"/>
    <x v="2"/>
    <x v="4"/>
    <x v="2"/>
    <x v="0"/>
    <s v="North-West"/>
    <x v="6"/>
    <s v="Ningxia"/>
    <x v="27"/>
    <n v="8.3420899999999999E-3"/>
    <n v="9.2597200000000008E-3"/>
    <n v="1.2864E-3"/>
    <n v="1.4279E-3"/>
  </r>
  <r>
    <x v="0"/>
    <x v="1"/>
    <x v="2"/>
    <x v="4"/>
    <x v="2"/>
    <x v="0"/>
    <s v="North-West"/>
    <x v="6"/>
    <s v="Qinghai"/>
    <x v="28"/>
    <n v="1.40701E-3"/>
    <n v="1.56178E-3"/>
    <n v="2.1697E-4"/>
    <n v="2.4084E-4"/>
  </r>
  <r>
    <x v="0"/>
    <x v="1"/>
    <x v="2"/>
    <x v="4"/>
    <x v="2"/>
    <x v="0"/>
    <s v="North-West"/>
    <x v="6"/>
    <s v="Shaanxi"/>
    <x v="19"/>
    <n v="1.4046070000000001E-2"/>
    <n v="1.559113E-2"/>
    <n v="2.1659800000000001E-3"/>
    <n v="2.4042400000000002E-3"/>
  </r>
  <r>
    <x v="0"/>
    <x v="1"/>
    <x v="2"/>
    <x v="4"/>
    <x v="2"/>
    <x v="0"/>
    <s v="North"/>
    <x v="1"/>
    <s v="Shandong"/>
    <x v="7"/>
    <n v="2.1302370000000001E-2"/>
    <n v="2.3645630000000001E-2"/>
    <n v="3.28495E-3"/>
    <n v="3.6462899999999999E-3"/>
  </r>
  <r>
    <x v="0"/>
    <x v="1"/>
    <x v="2"/>
    <x v="4"/>
    <x v="2"/>
    <x v="0"/>
    <s v="East"/>
    <x v="0"/>
    <s v="Shanghai"/>
    <x v="0"/>
    <n v="4.7813050000000003E-2"/>
    <n v="5.307249E-2"/>
    <n v="7.3730499999999999E-3"/>
    <n v="8.1840899999999998E-3"/>
  </r>
  <r>
    <x v="0"/>
    <x v="1"/>
    <x v="2"/>
    <x v="4"/>
    <x v="2"/>
    <x v="0"/>
    <s v="North"/>
    <x v="1"/>
    <s v="Shanxi"/>
    <x v="8"/>
    <n v="4.204604E-2"/>
    <n v="4.66711E-2"/>
    <n v="6.48374E-3"/>
    <n v="7.1969599999999996E-3"/>
  </r>
  <r>
    <x v="0"/>
    <x v="1"/>
    <x v="2"/>
    <x v="4"/>
    <x v="2"/>
    <x v="0"/>
    <s v="South"/>
    <x v="4"/>
    <s v="Shenzhen"/>
    <x v="20"/>
    <n v="1.3008499999999999E-2"/>
    <n v="1.443944E-2"/>
    <n v="2.00599E-3"/>
    <n v="2.2266400000000002E-3"/>
  </r>
  <r>
    <x v="0"/>
    <x v="1"/>
    <x v="2"/>
    <x v="4"/>
    <x v="2"/>
    <x v="0"/>
    <s v="South-West"/>
    <x v="3"/>
    <s v="Sichuan"/>
    <x v="4"/>
    <n v="2.606588E-2"/>
    <n v="2.8933130000000001E-2"/>
    <n v="4.0195099999999996E-3"/>
    <n v="4.4616600000000001E-3"/>
  </r>
  <r>
    <x v="0"/>
    <x v="1"/>
    <x v="2"/>
    <x v="4"/>
    <x v="2"/>
    <x v="0"/>
    <s v="North"/>
    <x v="1"/>
    <s v="Tianjin"/>
    <x v="5"/>
    <n v="9.6048999999999995E-3"/>
    <n v="1.0661439999999999E-2"/>
    <n v="1.48113E-3"/>
    <n v="1.6440599999999999E-3"/>
  </r>
  <r>
    <x v="0"/>
    <x v="1"/>
    <x v="2"/>
    <x v="4"/>
    <x v="2"/>
    <x v="0"/>
    <s v="North-West"/>
    <x v="6"/>
    <s v="Xinjiang"/>
    <x v="29"/>
    <n v="1.2094899999999999E-3"/>
    <n v="1.34253E-3"/>
    <n v="1.8651E-4"/>
    <n v="2.0703E-4"/>
  </r>
  <r>
    <x v="0"/>
    <x v="1"/>
    <x v="2"/>
    <x v="4"/>
    <x v="2"/>
    <x v="0"/>
    <s v="South-West"/>
    <x v="3"/>
    <s v="Tibet"/>
    <x v="30"/>
    <n v="2.0743000000000001E-4"/>
    <n v="2.3025000000000001E-4"/>
    <n v="3.1989999999999997E-5"/>
    <n v="3.5509999999999997E-5"/>
  </r>
  <r>
    <x v="0"/>
    <x v="1"/>
    <x v="2"/>
    <x v="4"/>
    <x v="2"/>
    <x v="0"/>
    <s v="South-West"/>
    <x v="3"/>
    <s v="Yunnan"/>
    <x v="31"/>
    <n v="1.6210700000000001E-3"/>
    <n v="1.7993900000000001E-3"/>
    <n v="2.4998000000000002E-4"/>
    <n v="2.7747999999999998E-4"/>
  </r>
  <r>
    <x v="0"/>
    <x v="1"/>
    <x v="2"/>
    <x v="4"/>
    <x v="2"/>
    <x v="0"/>
    <s v="East"/>
    <x v="0"/>
    <s v="Zhejiang"/>
    <x v="21"/>
    <n v="8.0302120000000005E-2"/>
    <n v="8.9135350000000002E-2"/>
    <n v="1.238305E-2"/>
    <n v="1.3745189999999999E-2"/>
  </r>
  <r>
    <x v="0"/>
    <x v="1"/>
    <x v="2"/>
    <x v="4"/>
    <x v="3"/>
    <x v="0"/>
    <s v="East"/>
    <x v="0"/>
    <s v="Anhui"/>
    <x v="6"/>
    <n v="1.1635113800000001"/>
    <n v="1.2914976300000001"/>
    <n v="0.17942021"/>
    <n v="0.19915643999999999"/>
  </r>
  <r>
    <x v="0"/>
    <x v="1"/>
    <x v="2"/>
    <x v="4"/>
    <x v="3"/>
    <x v="0"/>
    <s v="North"/>
    <x v="1"/>
    <s v="Beijing"/>
    <x v="2"/>
    <n v="3.7772017899999999"/>
    <n v="4.1926939900000004"/>
    <n v="0.58246646000000002"/>
    <n v="0.64653777000000001"/>
  </r>
  <r>
    <x v="0"/>
    <x v="1"/>
    <x v="2"/>
    <x v="4"/>
    <x v="3"/>
    <x v="0"/>
    <s v="South-West"/>
    <x v="3"/>
    <s v="Chongqing"/>
    <x v="22"/>
    <n v="0.87680290000000005"/>
    <n v="0.97325121999999997"/>
    <n v="0.1352081"/>
    <n v="0.15008099"/>
  </r>
  <r>
    <x v="0"/>
    <x v="1"/>
    <x v="2"/>
    <x v="4"/>
    <x v="3"/>
    <x v="0"/>
    <s v="South"/>
    <x v="4"/>
    <s v="Fujian"/>
    <x v="10"/>
    <n v="0.66964926000000002"/>
    <n v="0.74331068"/>
    <n v="0.10326381"/>
    <n v="0.11462282999999999"/>
  </r>
  <r>
    <x v="0"/>
    <x v="1"/>
    <x v="2"/>
    <x v="4"/>
    <x v="3"/>
    <x v="0"/>
    <s v="North-West"/>
    <x v="6"/>
    <s v="Gansu"/>
    <x v="23"/>
    <n v="0.10480606000000001"/>
    <n v="0.11633473"/>
    <n v="1.6161700000000001E-2"/>
    <n v="1.7939489999999999E-2"/>
  </r>
  <r>
    <x v="0"/>
    <x v="1"/>
    <x v="2"/>
    <x v="4"/>
    <x v="3"/>
    <x v="0"/>
    <s v="South"/>
    <x v="4"/>
    <s v="GuangDongexSZ"/>
    <x v="9"/>
    <n v="4.4817169699999999"/>
    <n v="4.9747058300000004"/>
    <n v="0.69110678999999997"/>
    <n v="0.76712853999999997"/>
  </r>
  <r>
    <x v="0"/>
    <x v="1"/>
    <x v="2"/>
    <x v="4"/>
    <x v="3"/>
    <x v="0"/>
    <s v="South"/>
    <x v="4"/>
    <s v="Guangxi"/>
    <x v="11"/>
    <n v="0.25309823999999997"/>
    <n v="0.28093905000000002"/>
    <n v="3.9029220000000003E-2"/>
    <n v="4.3322430000000002E-2"/>
  </r>
  <r>
    <x v="0"/>
    <x v="1"/>
    <x v="2"/>
    <x v="4"/>
    <x v="3"/>
    <x v="0"/>
    <s v="South-West"/>
    <x v="3"/>
    <s v="Guizhou"/>
    <x v="24"/>
    <n v="0.29194988999999999"/>
    <n v="0.32406437999999999"/>
    <n v="4.5020369999999997E-2"/>
    <n v="4.9972610000000001E-2"/>
  </r>
  <r>
    <x v="0"/>
    <x v="1"/>
    <x v="2"/>
    <x v="4"/>
    <x v="3"/>
    <x v="0"/>
    <s v="South"/>
    <x v="4"/>
    <s v="Hainan"/>
    <x v="25"/>
    <n v="3.0079080000000001E-2"/>
    <n v="3.3387769999999997E-2"/>
    <n v="4.6383700000000002E-3"/>
    <n v="5.1485899999999998E-3"/>
  </r>
  <r>
    <x v="0"/>
    <x v="1"/>
    <x v="2"/>
    <x v="4"/>
    <x v="3"/>
    <x v="0"/>
    <s v="North"/>
    <x v="1"/>
    <s v="Hebei"/>
    <x v="12"/>
    <n v="0.60788735999999999"/>
    <n v="0.67475496999999995"/>
    <n v="9.3739760000000005E-2"/>
    <n v="0.10405114"/>
  </r>
  <r>
    <x v="0"/>
    <x v="1"/>
    <x v="2"/>
    <x v="4"/>
    <x v="3"/>
    <x v="0"/>
    <s v="North-East"/>
    <x v="2"/>
    <s v="Heilongjiang"/>
    <x v="26"/>
    <n v="0.15067649"/>
    <n v="0.16725091"/>
    <n v="2.3235189999999999E-2"/>
    <n v="2.5791060000000001E-2"/>
  </r>
  <r>
    <x v="0"/>
    <x v="1"/>
    <x v="2"/>
    <x v="4"/>
    <x v="3"/>
    <x v="0"/>
    <s v="Central"/>
    <x v="5"/>
    <s v="Henan"/>
    <x v="13"/>
    <n v="0.55275509"/>
    <n v="0.61355815999999996"/>
    <n v="8.5238049999999996E-2"/>
    <n v="9.4614229999999994E-2"/>
  </r>
  <r>
    <x v="0"/>
    <x v="1"/>
    <x v="2"/>
    <x v="4"/>
    <x v="3"/>
    <x v="0"/>
    <s v="Central"/>
    <x v="5"/>
    <s v="Hubei"/>
    <x v="14"/>
    <n v="3.66858862"/>
    <n v="4.0721333599999996"/>
    <n v="0.56571768"/>
    <n v="0.62794662000000001"/>
  </r>
  <r>
    <x v="0"/>
    <x v="1"/>
    <x v="2"/>
    <x v="4"/>
    <x v="3"/>
    <x v="0"/>
    <s v="Central"/>
    <x v="5"/>
    <s v="Hunan"/>
    <x v="15"/>
    <n v="0.37535396999999998"/>
    <n v="0.41664289999999998"/>
    <n v="5.7881759999999997E-2"/>
    <n v="6.4248760000000002E-2"/>
  </r>
  <r>
    <x v="0"/>
    <x v="1"/>
    <x v="2"/>
    <x v="4"/>
    <x v="3"/>
    <x v="0"/>
    <s v="East"/>
    <x v="0"/>
    <s v="Jiangsu"/>
    <x v="16"/>
    <n v="4.1015021000000003"/>
    <n v="4.5526673300000002"/>
    <n v="0.63247545000000005"/>
    <n v="0.70204774999999997"/>
  </r>
  <r>
    <x v="0"/>
    <x v="1"/>
    <x v="2"/>
    <x v="4"/>
    <x v="3"/>
    <x v="0"/>
    <s v="Central"/>
    <x v="5"/>
    <s v="Jiangxi"/>
    <x v="17"/>
    <n v="1.0128404"/>
    <n v="1.12425284"/>
    <n v="0.15618587"/>
    <n v="0.17336631999999999"/>
  </r>
  <r>
    <x v="0"/>
    <x v="1"/>
    <x v="2"/>
    <x v="4"/>
    <x v="3"/>
    <x v="0"/>
    <s v="North-East"/>
    <x v="2"/>
    <s v="Jilin"/>
    <x v="3"/>
    <n v="0.23902047000000001"/>
    <n v="0.26531272"/>
    <n v="3.6858340000000003E-2"/>
    <n v="4.0912759999999999E-2"/>
  </r>
  <r>
    <x v="0"/>
    <x v="1"/>
    <x v="2"/>
    <x v="4"/>
    <x v="3"/>
    <x v="0"/>
    <s v="North-East"/>
    <x v="2"/>
    <s v="Liaoning"/>
    <x v="18"/>
    <n v="0.62277033999999998"/>
    <n v="0.69127508000000004"/>
    <n v="9.6034800000000003E-2"/>
    <n v="0.10659863"/>
  </r>
  <r>
    <x v="0"/>
    <x v="1"/>
    <x v="2"/>
    <x v="4"/>
    <x v="3"/>
    <x v="0"/>
    <s v="North"/>
    <x v="1"/>
    <s v="Inner Mongolia"/>
    <x v="1"/>
    <n v="7.8035489999999999E-2"/>
    <n v="8.6619390000000004E-2"/>
    <n v="1.2033530000000001E-2"/>
    <n v="1.335721E-2"/>
  </r>
  <r>
    <x v="0"/>
    <x v="1"/>
    <x v="2"/>
    <x v="4"/>
    <x v="3"/>
    <x v="0"/>
    <s v="North-West"/>
    <x v="6"/>
    <s v="Ningxia"/>
    <x v="27"/>
    <n v="9.9018350000000005E-2"/>
    <n v="0.10991036999999999"/>
    <n v="1.52692E-2"/>
    <n v="1.694882E-2"/>
  </r>
  <r>
    <x v="0"/>
    <x v="1"/>
    <x v="2"/>
    <x v="4"/>
    <x v="3"/>
    <x v="0"/>
    <s v="North-West"/>
    <x v="6"/>
    <s v="Qinghai"/>
    <x v="28"/>
    <n v="0.21122615"/>
    <n v="0.23446102999999999"/>
    <n v="3.2572299999999998E-2"/>
    <n v="3.615525E-2"/>
  </r>
  <r>
    <x v="0"/>
    <x v="1"/>
    <x v="2"/>
    <x v="4"/>
    <x v="3"/>
    <x v="0"/>
    <s v="North-West"/>
    <x v="6"/>
    <s v="Shaanxi"/>
    <x v="19"/>
    <n v="0.61899495999999998"/>
    <n v="0.68708440999999998"/>
    <n v="9.5452620000000002E-2"/>
    <n v="0.10595241"/>
  </r>
  <r>
    <x v="0"/>
    <x v="1"/>
    <x v="2"/>
    <x v="4"/>
    <x v="3"/>
    <x v="0"/>
    <s v="North"/>
    <x v="1"/>
    <s v="Shandong"/>
    <x v="7"/>
    <n v="0.84185390000000004"/>
    <n v="0.93445783000000004"/>
    <n v="0.12981876000000001"/>
    <n v="0.14409883000000001"/>
  </r>
  <r>
    <x v="0"/>
    <x v="1"/>
    <x v="2"/>
    <x v="4"/>
    <x v="3"/>
    <x v="0"/>
    <s v="East"/>
    <x v="0"/>
    <s v="Shanghai"/>
    <x v="0"/>
    <n v="6.1503348999999998"/>
    <n v="6.8268717399999996"/>
    <n v="0.94841737000000004"/>
    <n v="1.0527432800000001"/>
  </r>
  <r>
    <x v="0"/>
    <x v="1"/>
    <x v="2"/>
    <x v="4"/>
    <x v="3"/>
    <x v="0"/>
    <s v="North"/>
    <x v="1"/>
    <s v="Shanxi"/>
    <x v="8"/>
    <n v="0.81610795000000003"/>
    <n v="0.90587983000000005"/>
    <n v="0.12584859000000001"/>
    <n v="0.13969192999999999"/>
  </r>
  <r>
    <x v="0"/>
    <x v="1"/>
    <x v="2"/>
    <x v="4"/>
    <x v="3"/>
    <x v="0"/>
    <s v="South"/>
    <x v="4"/>
    <s v="Shenzhen"/>
    <x v="20"/>
    <n v="1.2754943400000001"/>
    <n v="1.41579872"/>
    <n v="0.19668864"/>
    <n v="0.21832439000000001"/>
  </r>
  <r>
    <x v="0"/>
    <x v="1"/>
    <x v="2"/>
    <x v="4"/>
    <x v="3"/>
    <x v="0"/>
    <s v="South-West"/>
    <x v="3"/>
    <s v="Sichuan"/>
    <x v="4"/>
    <n v="1.0165639099999999"/>
    <n v="1.12838594"/>
    <n v="0.15676006000000001"/>
    <n v="0.17400367"/>
  </r>
  <r>
    <x v="0"/>
    <x v="1"/>
    <x v="2"/>
    <x v="4"/>
    <x v="3"/>
    <x v="0"/>
    <s v="North"/>
    <x v="1"/>
    <s v="Tianjin"/>
    <x v="5"/>
    <n v="0.56753933999999995"/>
    <n v="0.62996865999999996"/>
    <n v="8.7517860000000003E-2"/>
    <n v="9.7144830000000001E-2"/>
  </r>
  <r>
    <x v="0"/>
    <x v="1"/>
    <x v="2"/>
    <x v="4"/>
    <x v="3"/>
    <x v="0"/>
    <s v="North-West"/>
    <x v="6"/>
    <s v="Xinjiang"/>
    <x v="29"/>
    <n v="9.6272070000000001E-2"/>
    <n v="0.106862"/>
    <n v="1.484571E-2"/>
    <n v="1.6478739999999999E-2"/>
  </r>
  <r>
    <x v="0"/>
    <x v="1"/>
    <x v="2"/>
    <x v="4"/>
    <x v="3"/>
    <x v="0"/>
    <s v="South-West"/>
    <x v="3"/>
    <s v="Tibet"/>
    <x v="30"/>
    <n v="2.0014469999999999E-2"/>
    <n v="2.2216059999999999E-2"/>
    <n v="3.0863499999999999E-3"/>
    <n v="3.4258499999999998E-3"/>
  </r>
  <r>
    <x v="0"/>
    <x v="1"/>
    <x v="2"/>
    <x v="4"/>
    <x v="3"/>
    <x v="0"/>
    <s v="South-West"/>
    <x v="3"/>
    <s v="Yunnan"/>
    <x v="31"/>
    <n v="0.44212857"/>
    <n v="0.49076271999999999"/>
    <n v="6.8178790000000003E-2"/>
    <n v="7.5678460000000003E-2"/>
  </r>
  <r>
    <x v="0"/>
    <x v="1"/>
    <x v="2"/>
    <x v="4"/>
    <x v="3"/>
    <x v="0"/>
    <s v="East"/>
    <x v="0"/>
    <s v="Zhejiang"/>
    <x v="21"/>
    <n v="13.9202352"/>
    <n v="15.45146108"/>
    <n v="2.1465811299999999"/>
    <n v="2.3827050600000002"/>
  </r>
  <r>
    <x v="0"/>
    <x v="1"/>
    <x v="2"/>
    <x v="4"/>
    <x v="4"/>
    <x v="0"/>
    <s v="East"/>
    <x v="0"/>
    <s v="Anhui"/>
    <x v="6"/>
    <n v="0.65414046999999997"/>
    <n v="0.72609592000000001"/>
    <n v="0.10087226000000001"/>
    <n v="0.11196821"/>
  </r>
  <r>
    <x v="0"/>
    <x v="1"/>
    <x v="2"/>
    <x v="4"/>
    <x v="4"/>
    <x v="0"/>
    <s v="North"/>
    <x v="1"/>
    <s v="Beijing"/>
    <x v="2"/>
    <n v="1.0008843599999999"/>
    <n v="1.1109816400000001"/>
    <n v="0.15434218"/>
    <n v="0.17131982000000001"/>
  </r>
  <r>
    <x v="0"/>
    <x v="1"/>
    <x v="2"/>
    <x v="4"/>
    <x v="4"/>
    <x v="0"/>
    <s v="South-West"/>
    <x v="3"/>
    <s v="Chongqing"/>
    <x v="22"/>
    <n v="3.098244E-2"/>
    <n v="3.4390509999999999E-2"/>
    <n v="4.7776700000000004E-3"/>
    <n v="5.30322E-3"/>
  </r>
  <r>
    <x v="0"/>
    <x v="1"/>
    <x v="2"/>
    <x v="4"/>
    <x v="4"/>
    <x v="0"/>
    <s v="South"/>
    <x v="4"/>
    <s v="Fujian"/>
    <x v="10"/>
    <n v="0.27376834"/>
    <n v="0.30388285999999998"/>
    <n v="4.2216669999999998E-2"/>
    <n v="4.6860499999999999E-2"/>
  </r>
  <r>
    <x v="0"/>
    <x v="1"/>
    <x v="2"/>
    <x v="4"/>
    <x v="4"/>
    <x v="0"/>
    <s v="North-West"/>
    <x v="6"/>
    <s v="Gansu"/>
    <x v="23"/>
    <n v="0.14208144"/>
    <n v="0.1577104"/>
    <n v="2.190978E-2"/>
    <n v="2.4319859999999999E-2"/>
  </r>
  <r>
    <x v="0"/>
    <x v="1"/>
    <x v="2"/>
    <x v="4"/>
    <x v="4"/>
    <x v="0"/>
    <s v="South"/>
    <x v="4"/>
    <s v="GuangDongexSZ"/>
    <x v="9"/>
    <n v="0.69677480999999997"/>
    <n v="0.77342003999999998"/>
    <n v="0.10744672"/>
    <n v="0.11926586"/>
  </r>
  <r>
    <x v="0"/>
    <x v="1"/>
    <x v="2"/>
    <x v="4"/>
    <x v="4"/>
    <x v="0"/>
    <s v="South"/>
    <x v="4"/>
    <s v="Guangxi"/>
    <x v="11"/>
    <n v="1.47315639"/>
    <n v="1.6352036000000001"/>
    <n v="0.22716927000000001"/>
    <n v="0.25215789"/>
  </r>
  <r>
    <x v="0"/>
    <x v="1"/>
    <x v="2"/>
    <x v="4"/>
    <x v="4"/>
    <x v="0"/>
    <s v="South-West"/>
    <x v="3"/>
    <s v="Guizhou"/>
    <x v="24"/>
    <n v="3.0355509999999999E-2"/>
    <n v="3.369461E-2"/>
    <n v="4.6810000000000003E-3"/>
    <n v="5.1958999999999998E-3"/>
  </r>
  <r>
    <x v="0"/>
    <x v="1"/>
    <x v="2"/>
    <x v="4"/>
    <x v="4"/>
    <x v="0"/>
    <s v="South"/>
    <x v="4"/>
    <s v="Hainan"/>
    <x v="25"/>
    <n v="6.8535250000000006E-2"/>
    <n v="7.6074130000000004E-2"/>
    <n v="1.056853E-2"/>
    <n v="1.173107E-2"/>
  </r>
  <r>
    <x v="0"/>
    <x v="1"/>
    <x v="2"/>
    <x v="4"/>
    <x v="4"/>
    <x v="0"/>
    <s v="North"/>
    <x v="1"/>
    <s v="Hebei"/>
    <x v="12"/>
    <n v="1.06784174"/>
    <n v="1.1853043299999999"/>
    <n v="0.16466739999999999"/>
    <n v="0.18278080999999999"/>
  </r>
  <r>
    <x v="0"/>
    <x v="1"/>
    <x v="2"/>
    <x v="4"/>
    <x v="4"/>
    <x v="0"/>
    <s v="North-East"/>
    <x v="2"/>
    <s v="Heilongjiang"/>
    <x v="26"/>
    <n v="0.12160749"/>
    <n v="0.13498431"/>
    <n v="1.8752580000000001E-2"/>
    <n v="2.081537E-2"/>
  </r>
  <r>
    <x v="0"/>
    <x v="1"/>
    <x v="2"/>
    <x v="4"/>
    <x v="4"/>
    <x v="0"/>
    <s v="Central"/>
    <x v="5"/>
    <s v="Henan"/>
    <x v="13"/>
    <n v="1.2295414200000001"/>
    <n v="1.36479098"/>
    <n v="0.18960242999999999"/>
    <n v="0.2104587"/>
  </r>
  <r>
    <x v="0"/>
    <x v="1"/>
    <x v="2"/>
    <x v="4"/>
    <x v="4"/>
    <x v="0"/>
    <s v="Central"/>
    <x v="5"/>
    <s v="Hubei"/>
    <x v="14"/>
    <n v="1.3998614300000001"/>
    <n v="1.55384619"/>
    <n v="0.21586675999999999"/>
    <n v="0.23961210999999999"/>
  </r>
  <r>
    <x v="0"/>
    <x v="1"/>
    <x v="2"/>
    <x v="4"/>
    <x v="4"/>
    <x v="0"/>
    <s v="Central"/>
    <x v="5"/>
    <s v="Hunan"/>
    <x v="15"/>
    <n v="0.41468961999999998"/>
    <n v="0.46030547999999999"/>
    <n v="6.3947550000000006E-2"/>
    <n v="7.0981779999999994E-2"/>
  </r>
  <r>
    <x v="0"/>
    <x v="1"/>
    <x v="2"/>
    <x v="4"/>
    <x v="4"/>
    <x v="0"/>
    <s v="East"/>
    <x v="0"/>
    <s v="Jiangsu"/>
    <x v="16"/>
    <n v="0.55456578000000001"/>
    <n v="0.61556801000000005"/>
    <n v="8.5517259999999998E-2"/>
    <n v="9.4924159999999994E-2"/>
  </r>
  <r>
    <x v="0"/>
    <x v="1"/>
    <x v="2"/>
    <x v="4"/>
    <x v="4"/>
    <x v="0"/>
    <s v="Central"/>
    <x v="5"/>
    <s v="Jiangxi"/>
    <x v="17"/>
    <n v="2.1858140000000002E-2"/>
    <n v="2.4262530000000001E-2"/>
    <n v="3.3706500000000002E-3"/>
    <n v="3.7414200000000001E-3"/>
  </r>
  <r>
    <x v="0"/>
    <x v="1"/>
    <x v="2"/>
    <x v="4"/>
    <x v="4"/>
    <x v="0"/>
    <s v="North-East"/>
    <x v="2"/>
    <s v="Jilin"/>
    <x v="3"/>
    <n v="6.0604140000000001E-2"/>
    <n v="6.72706E-2"/>
    <n v="9.3455099999999996E-3"/>
    <n v="1.0373520000000001E-2"/>
  </r>
  <r>
    <x v="0"/>
    <x v="1"/>
    <x v="2"/>
    <x v="4"/>
    <x v="4"/>
    <x v="0"/>
    <s v="North-East"/>
    <x v="2"/>
    <s v="Liaoning"/>
    <x v="18"/>
    <n v="0.41826781000000002"/>
    <n v="0.46427727000000002"/>
    <n v="6.4499329999999994E-2"/>
    <n v="7.1594249999999998E-2"/>
  </r>
  <r>
    <x v="0"/>
    <x v="1"/>
    <x v="2"/>
    <x v="4"/>
    <x v="4"/>
    <x v="0"/>
    <s v="North"/>
    <x v="1"/>
    <s v="Inner Mongolia"/>
    <x v="1"/>
    <n v="1.7171199999999999E-3"/>
    <n v="1.9059999999999999E-3"/>
    <n v="2.6478999999999999E-4"/>
    <n v="2.9391999999999998E-4"/>
  </r>
  <r>
    <x v="0"/>
    <x v="1"/>
    <x v="2"/>
    <x v="4"/>
    <x v="4"/>
    <x v="0"/>
    <s v="North-West"/>
    <x v="6"/>
    <s v="Ningxia"/>
    <x v="27"/>
    <n v="0.30180315000000002"/>
    <n v="0.33500150000000001"/>
    <n v="4.6539799999999999E-2"/>
    <n v="5.1659179999999999E-2"/>
  </r>
  <r>
    <x v="0"/>
    <x v="1"/>
    <x v="2"/>
    <x v="4"/>
    <x v="4"/>
    <x v="0"/>
    <s v="North-West"/>
    <x v="6"/>
    <s v="Qinghai"/>
    <x v="28"/>
    <n v="5.2760300000000003E-2"/>
    <n v="5.856393E-2"/>
    <n v="8.1359399999999995E-3"/>
    <n v="9.0308999999999997E-3"/>
  </r>
  <r>
    <x v="0"/>
    <x v="1"/>
    <x v="2"/>
    <x v="4"/>
    <x v="4"/>
    <x v="0"/>
    <s v="North-West"/>
    <x v="6"/>
    <s v="Shaanxi"/>
    <x v="19"/>
    <n v="0.19793658"/>
    <n v="0.2197096"/>
    <n v="3.052297E-2"/>
    <n v="3.3880500000000001E-2"/>
  </r>
  <r>
    <x v="0"/>
    <x v="1"/>
    <x v="2"/>
    <x v="4"/>
    <x v="4"/>
    <x v="0"/>
    <s v="North"/>
    <x v="1"/>
    <s v="Shandong"/>
    <x v="7"/>
    <n v="4.0366600000000002E-2"/>
    <n v="4.480692E-2"/>
    <n v="6.2247600000000002E-3"/>
    <n v="6.9094899999999999E-3"/>
  </r>
  <r>
    <x v="0"/>
    <x v="1"/>
    <x v="2"/>
    <x v="4"/>
    <x v="4"/>
    <x v="0"/>
    <s v="East"/>
    <x v="0"/>
    <s v="Shanghai"/>
    <x v="0"/>
    <n v="1.6827327999999999"/>
    <n v="1.8678334000000001"/>
    <n v="0.25948716999999999"/>
    <n v="0.28803076"/>
  </r>
  <r>
    <x v="0"/>
    <x v="1"/>
    <x v="2"/>
    <x v="4"/>
    <x v="4"/>
    <x v="0"/>
    <s v="North"/>
    <x v="1"/>
    <s v="Shanxi"/>
    <x v="8"/>
    <n v="7.0495630000000004E-2"/>
    <n v="7.8250150000000004E-2"/>
    <n v="1.087084E-2"/>
    <n v="1.206663E-2"/>
  </r>
  <r>
    <x v="0"/>
    <x v="1"/>
    <x v="2"/>
    <x v="4"/>
    <x v="4"/>
    <x v="0"/>
    <s v="South"/>
    <x v="4"/>
    <s v="Shenzhen"/>
    <x v="20"/>
    <n v="0.21377546"/>
    <n v="0.23729075999999999"/>
    <n v="3.2965420000000002E-2"/>
    <n v="3.6591609999999997E-2"/>
  </r>
  <r>
    <x v="0"/>
    <x v="1"/>
    <x v="2"/>
    <x v="4"/>
    <x v="4"/>
    <x v="0"/>
    <s v="South-West"/>
    <x v="3"/>
    <s v="Sichuan"/>
    <x v="4"/>
    <n v="6.1235850000000001E-2"/>
    <n v="6.7971799999999999E-2"/>
    <n v="9.4429200000000005E-3"/>
    <n v="1.048165E-2"/>
  </r>
  <r>
    <x v="0"/>
    <x v="1"/>
    <x v="2"/>
    <x v="4"/>
    <x v="4"/>
    <x v="0"/>
    <s v="North"/>
    <x v="1"/>
    <s v="Tianjin"/>
    <x v="5"/>
    <n v="5.5069300000000002E-2"/>
    <n v="6.1126930000000003E-2"/>
    <n v="8.4920099999999995E-3"/>
    <n v="9.4261299999999996E-3"/>
  </r>
  <r>
    <x v="0"/>
    <x v="1"/>
    <x v="2"/>
    <x v="4"/>
    <x v="4"/>
    <x v="0"/>
    <s v="North-West"/>
    <x v="6"/>
    <s v="Xinjiang"/>
    <x v="29"/>
    <n v="6.1010210000000002E-2"/>
    <n v="6.7721329999999996E-2"/>
    <n v="9.4081300000000007E-3"/>
    <n v="1.0443020000000001E-2"/>
  </r>
  <r>
    <x v="0"/>
    <x v="1"/>
    <x v="2"/>
    <x v="4"/>
    <x v="4"/>
    <x v="0"/>
    <s v="South-West"/>
    <x v="3"/>
    <s v="Tibet"/>
    <x v="30"/>
    <n v="4.7078800000000002E-3"/>
    <n v="5.2257500000000004E-3"/>
    <n v="7.2597999999999998E-4"/>
    <n v="8.0584000000000005E-4"/>
  </r>
  <r>
    <x v="0"/>
    <x v="1"/>
    <x v="2"/>
    <x v="4"/>
    <x v="4"/>
    <x v="0"/>
    <s v="South-West"/>
    <x v="3"/>
    <s v="Yunnan"/>
    <x v="31"/>
    <n v="0.10684105000000001"/>
    <n v="0.11859357"/>
    <n v="1.6475509999999999E-2"/>
    <n v="1.828782E-2"/>
  </r>
  <r>
    <x v="0"/>
    <x v="1"/>
    <x v="2"/>
    <x v="4"/>
    <x v="4"/>
    <x v="0"/>
    <s v="East"/>
    <x v="0"/>
    <s v="Zhejiang"/>
    <x v="21"/>
    <n v="0.1909776"/>
    <n v="0.21198513999999999"/>
    <n v="2.9449860000000001E-2"/>
    <n v="3.2689339999999997E-2"/>
  </r>
  <r>
    <x v="0"/>
    <x v="1"/>
    <x v="2"/>
    <x v="4"/>
    <x v="5"/>
    <x v="0"/>
    <s v="East"/>
    <x v="0"/>
    <s v="Anhui"/>
    <x v="6"/>
    <n v="7.3138999999999995E-4"/>
    <n v="7.9721000000000002E-4"/>
    <n v="1.1278E-4"/>
    <n v="1.2292999999999999E-4"/>
  </r>
  <r>
    <x v="0"/>
    <x v="1"/>
    <x v="2"/>
    <x v="4"/>
    <x v="5"/>
    <x v="0"/>
    <s v="North"/>
    <x v="1"/>
    <s v="Beijing"/>
    <x v="2"/>
    <n v="1.74833E-3"/>
    <n v="1.9056800000000001E-3"/>
    <n v="2.6959999999999999E-4"/>
    <n v="2.9387E-4"/>
  </r>
  <r>
    <x v="0"/>
    <x v="1"/>
    <x v="2"/>
    <x v="4"/>
    <x v="5"/>
    <x v="0"/>
    <s v="South-West"/>
    <x v="3"/>
    <s v="Chongqing"/>
    <x v="22"/>
    <n v="4.551E-4"/>
    <n v="4.9605999999999999E-4"/>
    <n v="7.0179999999999996E-5"/>
    <n v="7.6500000000000003E-5"/>
  </r>
  <r>
    <x v="0"/>
    <x v="1"/>
    <x v="2"/>
    <x v="4"/>
    <x v="5"/>
    <x v="0"/>
    <s v="South"/>
    <x v="4"/>
    <s v="Fujian"/>
    <x v="10"/>
    <n v="6.7854999999999999E-4"/>
    <n v="7.3961000000000003E-4"/>
    <n v="1.0464E-4"/>
    <n v="1.1404999999999999E-4"/>
  </r>
  <r>
    <x v="0"/>
    <x v="1"/>
    <x v="2"/>
    <x v="4"/>
    <x v="5"/>
    <x v="0"/>
    <s v="North-West"/>
    <x v="6"/>
    <s v="Gansu"/>
    <x v="23"/>
    <n v="1.4070000000000001E-5"/>
    <n v="1.5330000000000001E-5"/>
    <n v="2.17E-6"/>
    <n v="2.3599999999999999E-6"/>
  </r>
  <r>
    <x v="0"/>
    <x v="1"/>
    <x v="2"/>
    <x v="4"/>
    <x v="5"/>
    <x v="0"/>
    <s v="South"/>
    <x v="4"/>
    <s v="GuangDongexSZ"/>
    <x v="9"/>
    <n v="3.0305699999999998E-3"/>
    <n v="3.3033300000000002E-3"/>
    <n v="4.6733000000000001E-4"/>
    <n v="5.0938999999999997E-4"/>
  </r>
  <r>
    <x v="0"/>
    <x v="1"/>
    <x v="2"/>
    <x v="4"/>
    <x v="5"/>
    <x v="0"/>
    <s v="South"/>
    <x v="4"/>
    <s v="Guangxi"/>
    <x v="11"/>
    <n v="5.7328000000000001E-4"/>
    <n v="6.2487000000000003E-4"/>
    <n v="8.8399999999999994E-5"/>
    <n v="9.6360000000000006E-5"/>
  </r>
  <r>
    <x v="0"/>
    <x v="1"/>
    <x v="2"/>
    <x v="4"/>
    <x v="5"/>
    <x v="0"/>
    <s v="South-West"/>
    <x v="3"/>
    <s v="Guizhou"/>
    <x v="24"/>
    <n v="3.18E-6"/>
    <n v="3.4699999999999998E-6"/>
    <n v="4.8999999999999997E-7"/>
    <n v="5.4000000000000002E-7"/>
  </r>
  <r>
    <x v="0"/>
    <x v="1"/>
    <x v="2"/>
    <x v="4"/>
    <x v="5"/>
    <x v="0"/>
    <s v="South"/>
    <x v="4"/>
    <s v="Hainan"/>
    <x v="25"/>
    <n v="2.3078000000000001E-4"/>
    <n v="2.5155000000000002E-4"/>
    <n v="3.5590000000000003E-5"/>
    <n v="3.879E-5"/>
  </r>
  <r>
    <x v="0"/>
    <x v="1"/>
    <x v="2"/>
    <x v="4"/>
    <x v="5"/>
    <x v="0"/>
    <s v="North"/>
    <x v="1"/>
    <s v="Hebei"/>
    <x v="12"/>
    <n v="4.2417000000000003E-4"/>
    <n v="4.6233999999999999E-4"/>
    <n v="6.5409999999999999E-5"/>
    <n v="7.1299999999999998E-5"/>
  </r>
  <r>
    <x v="0"/>
    <x v="1"/>
    <x v="2"/>
    <x v="4"/>
    <x v="5"/>
    <x v="0"/>
    <s v="North-East"/>
    <x v="2"/>
    <s v="Heilongjiang"/>
    <x v="26"/>
    <n v="1.4995000000000001E-4"/>
    <n v="1.6344999999999999E-4"/>
    <n v="2.3119999999999999E-5"/>
    <n v="2.5199999999999999E-5"/>
  </r>
  <r>
    <x v="0"/>
    <x v="1"/>
    <x v="2"/>
    <x v="4"/>
    <x v="5"/>
    <x v="0"/>
    <s v="Central"/>
    <x v="5"/>
    <s v="Henan"/>
    <x v="13"/>
    <n v="1.3401E-4"/>
    <n v="1.4606999999999999E-4"/>
    <n v="2.067E-5"/>
    <n v="2.2520000000000001E-5"/>
  </r>
  <r>
    <x v="0"/>
    <x v="1"/>
    <x v="2"/>
    <x v="4"/>
    <x v="5"/>
    <x v="0"/>
    <s v="Central"/>
    <x v="5"/>
    <s v="Hubei"/>
    <x v="14"/>
    <n v="1.0399999999999999E-3"/>
    <n v="1.13361E-3"/>
    <n v="1.6037000000000001E-4"/>
    <n v="1.7480999999999999E-4"/>
  </r>
  <r>
    <x v="0"/>
    <x v="1"/>
    <x v="2"/>
    <x v="4"/>
    <x v="5"/>
    <x v="0"/>
    <s v="Central"/>
    <x v="5"/>
    <s v="Hunan"/>
    <x v="15"/>
    <n v="7.4250000000000002E-5"/>
    <n v="8.0929999999999999E-5"/>
    <n v="1.145E-5"/>
    <n v="1.2480000000000001E-5"/>
  </r>
  <r>
    <x v="0"/>
    <x v="1"/>
    <x v="2"/>
    <x v="4"/>
    <x v="5"/>
    <x v="0"/>
    <s v="East"/>
    <x v="0"/>
    <s v="Jiangsu"/>
    <x v="16"/>
    <n v="2.0394599999999999E-3"/>
    <n v="2.2230100000000001E-3"/>
    <n v="3.145E-4"/>
    <n v="3.4279999999999998E-4"/>
  </r>
  <r>
    <x v="0"/>
    <x v="1"/>
    <x v="2"/>
    <x v="4"/>
    <x v="5"/>
    <x v="0"/>
    <s v="Central"/>
    <x v="5"/>
    <s v="Jiangxi"/>
    <x v="17"/>
    <n v="4.206E-5"/>
    <n v="4.5840000000000002E-5"/>
    <n v="6.4899999999999997E-6"/>
    <n v="7.0700000000000001E-6"/>
  </r>
  <r>
    <x v="0"/>
    <x v="1"/>
    <x v="2"/>
    <x v="4"/>
    <x v="5"/>
    <x v="0"/>
    <s v="North-East"/>
    <x v="2"/>
    <s v="Jilin"/>
    <x v="3"/>
    <n v="1.4470999999999999E-4"/>
    <n v="1.5773999999999999E-4"/>
    <n v="2.232E-5"/>
    <n v="2.4320000000000001E-5"/>
  </r>
  <r>
    <x v="0"/>
    <x v="1"/>
    <x v="2"/>
    <x v="4"/>
    <x v="5"/>
    <x v="0"/>
    <s v="North-East"/>
    <x v="2"/>
    <s v="Liaoning"/>
    <x v="18"/>
    <n v="3.0376999999999997E-4"/>
    <n v="3.3111000000000002E-4"/>
    <n v="4.6839999999999999E-5"/>
    <n v="5.1060000000000002E-5"/>
  </r>
  <r>
    <x v="0"/>
    <x v="1"/>
    <x v="2"/>
    <x v="4"/>
    <x v="5"/>
    <x v="0"/>
    <s v="North"/>
    <x v="1"/>
    <s v="Inner Mongolia"/>
    <x v="1"/>
    <n v="9.1669999999999995E-5"/>
    <n v="9.9920000000000006E-5"/>
    <n v="1.414E-5"/>
    <n v="1.541E-5"/>
  </r>
  <r>
    <x v="0"/>
    <x v="1"/>
    <x v="2"/>
    <x v="4"/>
    <x v="5"/>
    <x v="0"/>
    <s v="North-West"/>
    <x v="6"/>
    <s v="Ningxia"/>
    <x v="27"/>
    <n v="1.1400000000000001E-6"/>
    <n v="1.24E-6"/>
    <n v="1.8E-7"/>
    <n v="1.9000000000000001E-7"/>
  </r>
  <r>
    <x v="0"/>
    <x v="1"/>
    <x v="2"/>
    <x v="4"/>
    <x v="5"/>
    <x v="0"/>
    <s v="North-West"/>
    <x v="6"/>
    <s v="Qinghai"/>
    <x v="28"/>
    <n v="1.116E-5"/>
    <n v="1.217E-5"/>
    <n v="1.72E-6"/>
    <n v="1.88E-6"/>
  </r>
  <r>
    <x v="0"/>
    <x v="1"/>
    <x v="2"/>
    <x v="4"/>
    <x v="5"/>
    <x v="0"/>
    <s v="North-West"/>
    <x v="6"/>
    <s v="Shaanxi"/>
    <x v="19"/>
    <n v="1.6006000000000001E-4"/>
    <n v="1.7446000000000001E-4"/>
    <n v="2.4680000000000001E-5"/>
    <n v="2.69E-5"/>
  </r>
  <r>
    <x v="0"/>
    <x v="1"/>
    <x v="2"/>
    <x v="4"/>
    <x v="5"/>
    <x v="0"/>
    <s v="North"/>
    <x v="1"/>
    <s v="Shandong"/>
    <x v="7"/>
    <n v="1.4650000000000001E-4"/>
    <n v="1.5967999999999999E-4"/>
    <n v="2.2589999999999999E-5"/>
    <n v="2.4620000000000001E-5"/>
  </r>
  <r>
    <x v="0"/>
    <x v="1"/>
    <x v="2"/>
    <x v="4"/>
    <x v="5"/>
    <x v="0"/>
    <s v="East"/>
    <x v="0"/>
    <s v="Shanghai"/>
    <x v="0"/>
    <n v="1.5517E-3"/>
    <n v="1.69136E-3"/>
    <n v="2.3928E-4"/>
    <n v="2.6081999999999999E-4"/>
  </r>
  <r>
    <x v="0"/>
    <x v="1"/>
    <x v="2"/>
    <x v="4"/>
    <x v="5"/>
    <x v="0"/>
    <s v="North"/>
    <x v="1"/>
    <s v="Shanxi"/>
    <x v="8"/>
    <n v="2.3057000000000001E-4"/>
    <n v="2.5133000000000002E-4"/>
    <n v="3.5559999999999998E-5"/>
    <n v="3.8760000000000002E-5"/>
  </r>
  <r>
    <x v="0"/>
    <x v="1"/>
    <x v="2"/>
    <x v="4"/>
    <x v="5"/>
    <x v="0"/>
    <s v="South"/>
    <x v="4"/>
    <s v="Shenzhen"/>
    <x v="20"/>
    <n v="1.17947E-3"/>
    <n v="1.2856199999999999E-3"/>
    <n v="1.8187999999999999E-4"/>
    <n v="1.9824999999999999E-4"/>
  </r>
  <r>
    <x v="0"/>
    <x v="1"/>
    <x v="2"/>
    <x v="4"/>
    <x v="5"/>
    <x v="0"/>
    <s v="South-West"/>
    <x v="3"/>
    <s v="Sichuan"/>
    <x v="4"/>
    <n v="3.1031E-4"/>
    <n v="3.3824000000000001E-4"/>
    <n v="4.7849999999999998E-5"/>
    <n v="5.2160000000000002E-5"/>
  </r>
  <r>
    <x v="0"/>
    <x v="1"/>
    <x v="2"/>
    <x v="4"/>
    <x v="5"/>
    <x v="0"/>
    <s v="North"/>
    <x v="1"/>
    <s v="Tianjin"/>
    <x v="5"/>
    <n v="3.0943000000000002E-4"/>
    <n v="3.3728000000000002E-4"/>
    <n v="4.7719999999999997E-5"/>
    <n v="5.2009999999999998E-5"/>
  </r>
  <r>
    <x v="0"/>
    <x v="1"/>
    <x v="2"/>
    <x v="4"/>
    <x v="5"/>
    <x v="0"/>
    <s v="North-West"/>
    <x v="6"/>
    <s v="Xinjiang"/>
    <x v="29"/>
    <n v="1.0573000000000001E-4"/>
    <n v="1.1525E-4"/>
    <n v="1.63E-5"/>
    <n v="1.7770000000000001E-5"/>
  </r>
  <r>
    <x v="0"/>
    <x v="1"/>
    <x v="2"/>
    <x v="4"/>
    <x v="5"/>
    <x v="0"/>
    <s v="South-West"/>
    <x v="3"/>
    <s v="Tibet"/>
    <x v="30"/>
    <n v="3.0800000000000002E-6"/>
    <n v="3.36E-6"/>
    <n v="4.7999999999999996E-7"/>
    <n v="5.2E-7"/>
  </r>
  <r>
    <x v="0"/>
    <x v="1"/>
    <x v="2"/>
    <x v="4"/>
    <x v="5"/>
    <x v="0"/>
    <s v="South-West"/>
    <x v="3"/>
    <s v="Yunnan"/>
    <x v="31"/>
    <n v="6.1879999999999997E-5"/>
    <n v="6.745E-5"/>
    <n v="9.5400000000000001E-6"/>
    <n v="1.04E-5"/>
  </r>
  <r>
    <x v="0"/>
    <x v="1"/>
    <x v="2"/>
    <x v="4"/>
    <x v="5"/>
    <x v="0"/>
    <s v="East"/>
    <x v="0"/>
    <s v="Zhejiang"/>
    <x v="21"/>
    <n v="1.9456E-3"/>
    <n v="2.1207000000000001E-3"/>
    <n v="3.0002000000000002E-4"/>
    <n v="3.2702000000000002E-4"/>
  </r>
  <r>
    <x v="0"/>
    <x v="1"/>
    <x v="2"/>
    <x v="4"/>
    <x v="6"/>
    <x v="0"/>
    <s v="East"/>
    <x v="0"/>
    <s v="Anhui"/>
    <x v="6"/>
    <n v="7.5476479999999999E-2"/>
    <n v="8.3778889999999995E-2"/>
    <n v="1.1638910000000001E-2"/>
    <n v="1.2919190000000001E-2"/>
  </r>
  <r>
    <x v="0"/>
    <x v="1"/>
    <x v="2"/>
    <x v="4"/>
    <x v="6"/>
    <x v="0"/>
    <s v="North"/>
    <x v="1"/>
    <s v="Beijing"/>
    <x v="2"/>
    <n v="0.80593632000000004"/>
    <n v="0.89458932000000002"/>
    <n v="0.12428006"/>
    <n v="0.13795087"/>
  </r>
  <r>
    <x v="0"/>
    <x v="1"/>
    <x v="2"/>
    <x v="4"/>
    <x v="6"/>
    <x v="0"/>
    <s v="South-West"/>
    <x v="3"/>
    <s v="Chongqing"/>
    <x v="22"/>
    <n v="4.6996349999999999E-2"/>
    <n v="5.2165950000000003E-2"/>
    <n v="7.2471100000000002E-3"/>
    <n v="8.0442900000000008E-3"/>
  </r>
  <r>
    <x v="0"/>
    <x v="1"/>
    <x v="2"/>
    <x v="4"/>
    <x v="6"/>
    <x v="0"/>
    <s v="South"/>
    <x v="4"/>
    <s v="Fujian"/>
    <x v="10"/>
    <n v="0.11908094"/>
    <n v="0.13217984999999999"/>
    <n v="1.8362969999999999E-2"/>
    <n v="2.0382899999999999E-2"/>
  </r>
  <r>
    <x v="0"/>
    <x v="1"/>
    <x v="2"/>
    <x v="4"/>
    <x v="6"/>
    <x v="0"/>
    <s v="North-West"/>
    <x v="6"/>
    <s v="Gansu"/>
    <x v="23"/>
    <n v="1.9649000000000001E-4"/>
    <n v="2.1811000000000001E-4"/>
    <n v="3.0300000000000001E-5"/>
    <n v="3.3630000000000002E-5"/>
  </r>
  <r>
    <x v="0"/>
    <x v="1"/>
    <x v="2"/>
    <x v="4"/>
    <x v="6"/>
    <x v="0"/>
    <s v="South"/>
    <x v="4"/>
    <s v="GuangDongexSZ"/>
    <x v="9"/>
    <n v="1.5868137899999999"/>
    <n v="1.7613633099999999"/>
    <n v="0.24469590999999999"/>
    <n v="0.27161245000000001"/>
  </r>
  <r>
    <x v="0"/>
    <x v="1"/>
    <x v="2"/>
    <x v="4"/>
    <x v="6"/>
    <x v="0"/>
    <s v="South"/>
    <x v="4"/>
    <s v="Guangxi"/>
    <x v="11"/>
    <n v="2.6906650000000001E-2"/>
    <n v="2.986639E-2"/>
    <n v="4.1491599999999998E-3"/>
    <n v="4.6055699999999998E-3"/>
  </r>
  <r>
    <x v="0"/>
    <x v="1"/>
    <x v="2"/>
    <x v="4"/>
    <x v="6"/>
    <x v="0"/>
    <s v="South-West"/>
    <x v="3"/>
    <s v="Guizhou"/>
    <x v="24"/>
    <n v="2.5055999999999999E-4"/>
    <n v="2.7811999999999997E-4"/>
    <n v="3.8640000000000003E-5"/>
    <n v="4.2889999999999998E-5"/>
  </r>
  <r>
    <x v="0"/>
    <x v="1"/>
    <x v="2"/>
    <x v="4"/>
    <x v="6"/>
    <x v="0"/>
    <s v="South"/>
    <x v="4"/>
    <s v="Hainan"/>
    <x v="25"/>
    <n v="2.4049569999999999E-2"/>
    <n v="2.669502E-2"/>
    <n v="3.7085799999999999E-3"/>
    <n v="4.1165300000000002E-3"/>
  </r>
  <r>
    <x v="0"/>
    <x v="1"/>
    <x v="2"/>
    <x v="4"/>
    <x v="6"/>
    <x v="0"/>
    <s v="North"/>
    <x v="1"/>
    <s v="Hebei"/>
    <x v="12"/>
    <n v="0.67474743000000004"/>
    <n v="0.74896965000000004"/>
    <n v="0.10404997000000001"/>
    <n v="0.11549547"/>
  </r>
  <r>
    <x v="0"/>
    <x v="1"/>
    <x v="2"/>
    <x v="4"/>
    <x v="6"/>
    <x v="0"/>
    <s v="North-East"/>
    <x v="2"/>
    <s v="Heilongjiang"/>
    <x v="26"/>
    <n v="8.8078779999999995E-2"/>
    <n v="9.7767450000000006E-2"/>
    <n v="1.3582260000000001E-2"/>
    <n v="1.5076310000000001E-2"/>
  </r>
  <r>
    <x v="0"/>
    <x v="1"/>
    <x v="2"/>
    <x v="4"/>
    <x v="6"/>
    <x v="0"/>
    <s v="Central"/>
    <x v="5"/>
    <s v="Henan"/>
    <x v="13"/>
    <n v="1.4578E-4"/>
    <n v="1.6181999999999999E-4"/>
    <n v="2.2480000000000002E-5"/>
    <n v="2.495E-5"/>
  </r>
  <r>
    <x v="0"/>
    <x v="1"/>
    <x v="2"/>
    <x v="4"/>
    <x v="6"/>
    <x v="0"/>
    <s v="Central"/>
    <x v="5"/>
    <s v="Hubei"/>
    <x v="14"/>
    <n v="3.0884959999999999E-2"/>
    <n v="3.4282300000000002E-2"/>
    <n v="4.7626400000000003E-3"/>
    <n v="5.2865300000000002E-3"/>
  </r>
  <r>
    <x v="0"/>
    <x v="1"/>
    <x v="2"/>
    <x v="4"/>
    <x v="6"/>
    <x v="0"/>
    <s v="Central"/>
    <x v="5"/>
    <s v="Hunan"/>
    <x v="15"/>
    <n v="0.33406221000000003"/>
    <n v="0.37080906000000002"/>
    <n v="5.1514329999999997E-2"/>
    <n v="5.7180910000000001E-2"/>
  </r>
  <r>
    <x v="0"/>
    <x v="1"/>
    <x v="2"/>
    <x v="4"/>
    <x v="6"/>
    <x v="0"/>
    <s v="East"/>
    <x v="0"/>
    <s v="Jiangsu"/>
    <x v="16"/>
    <n v="1.4678218999999999"/>
    <n v="1.62928231"/>
    <n v="0.22634666000000001"/>
    <n v="0.25124479999999999"/>
  </r>
  <r>
    <x v="0"/>
    <x v="1"/>
    <x v="2"/>
    <x v="4"/>
    <x v="6"/>
    <x v="0"/>
    <s v="Central"/>
    <x v="5"/>
    <s v="Jiangxi"/>
    <x v="17"/>
    <n v="7.1569999999999994E-5"/>
    <n v="7.9439999999999998E-5"/>
    <n v="1.1039999999999999E-5"/>
    <n v="1.225E-5"/>
  </r>
  <r>
    <x v="0"/>
    <x v="1"/>
    <x v="2"/>
    <x v="4"/>
    <x v="6"/>
    <x v="0"/>
    <s v="North-East"/>
    <x v="2"/>
    <s v="Jilin"/>
    <x v="3"/>
    <n v="8.7477500000000003E-3"/>
    <n v="9.7100099999999998E-3"/>
    <n v="1.34895E-3"/>
    <n v="1.49734E-3"/>
  </r>
  <r>
    <x v="0"/>
    <x v="1"/>
    <x v="2"/>
    <x v="4"/>
    <x v="6"/>
    <x v="0"/>
    <s v="North-East"/>
    <x v="2"/>
    <s v="Liaoning"/>
    <x v="18"/>
    <n v="0.61583933000000002"/>
    <n v="0.68358165999999998"/>
    <n v="9.4965999999999995E-2"/>
    <n v="0.10541225999999999"/>
  </r>
  <r>
    <x v="0"/>
    <x v="1"/>
    <x v="2"/>
    <x v="4"/>
    <x v="6"/>
    <x v="0"/>
    <s v="North"/>
    <x v="1"/>
    <s v="Inner Mongolia"/>
    <x v="1"/>
    <n v="1.5103180000000001E-2"/>
    <n v="1.676453E-2"/>
    <n v="2.3289999999999999E-3"/>
    <n v="2.5851899999999998E-3"/>
  </r>
  <r>
    <x v="0"/>
    <x v="1"/>
    <x v="2"/>
    <x v="4"/>
    <x v="6"/>
    <x v="0"/>
    <s v="North-West"/>
    <x v="6"/>
    <s v="Ningxia"/>
    <x v="27"/>
    <n v="2.7403699999999998E-3"/>
    <n v="3.0418099999999998E-3"/>
    <n v="4.2257999999999998E-4"/>
    <n v="4.6905999999999998E-4"/>
  </r>
  <r>
    <x v="0"/>
    <x v="1"/>
    <x v="2"/>
    <x v="4"/>
    <x v="6"/>
    <x v="0"/>
    <s v="North-West"/>
    <x v="6"/>
    <s v="Qinghai"/>
    <x v="28"/>
    <n v="1.5126000000000001E-4"/>
    <n v="1.6789999999999999E-4"/>
    <n v="2.332E-5"/>
    <n v="2.5890000000000001E-5"/>
  </r>
  <r>
    <x v="0"/>
    <x v="1"/>
    <x v="2"/>
    <x v="4"/>
    <x v="6"/>
    <x v="0"/>
    <s v="North-West"/>
    <x v="6"/>
    <s v="Shaanxi"/>
    <x v="19"/>
    <n v="0.28111271999999998"/>
    <n v="0.31203512"/>
    <n v="4.3349209999999999E-2"/>
    <n v="4.8117630000000002E-2"/>
  </r>
  <r>
    <x v="0"/>
    <x v="1"/>
    <x v="2"/>
    <x v="4"/>
    <x v="6"/>
    <x v="0"/>
    <s v="North"/>
    <x v="1"/>
    <s v="Shandong"/>
    <x v="7"/>
    <n v="1.04110104"/>
    <n v="1.1556221600000001"/>
    <n v="0.16054383"/>
    <n v="0.17820364999999999"/>
  </r>
  <r>
    <x v="0"/>
    <x v="1"/>
    <x v="2"/>
    <x v="4"/>
    <x v="6"/>
    <x v="0"/>
    <s v="East"/>
    <x v="0"/>
    <s v="Shanghai"/>
    <x v="0"/>
    <n v="1.8347327600000001"/>
    <n v="2.03655337"/>
    <n v="0.28292645"/>
    <n v="0.31404836000000003"/>
  </r>
  <r>
    <x v="0"/>
    <x v="1"/>
    <x v="2"/>
    <x v="4"/>
    <x v="6"/>
    <x v="0"/>
    <s v="North"/>
    <x v="1"/>
    <s v="Shanxi"/>
    <x v="8"/>
    <n v="2.3644789999999999E-2"/>
    <n v="2.624572E-2"/>
    <n v="3.6461599999999999E-3"/>
    <n v="4.0472399999999997E-3"/>
  </r>
  <r>
    <x v="0"/>
    <x v="1"/>
    <x v="2"/>
    <x v="4"/>
    <x v="6"/>
    <x v="0"/>
    <s v="South"/>
    <x v="4"/>
    <s v="Shenzhen"/>
    <x v="20"/>
    <n v="1.3942750799999999"/>
    <n v="1.5476453400000001"/>
    <n v="0.21500532"/>
    <n v="0.2386559"/>
  </r>
  <r>
    <x v="0"/>
    <x v="1"/>
    <x v="2"/>
    <x v="4"/>
    <x v="6"/>
    <x v="0"/>
    <s v="South-West"/>
    <x v="3"/>
    <s v="Sichuan"/>
    <x v="4"/>
    <n v="0.19676713000000001"/>
    <n v="0.21841152"/>
    <n v="3.0342640000000001E-2"/>
    <n v="3.3680330000000001E-2"/>
  </r>
  <r>
    <x v="0"/>
    <x v="1"/>
    <x v="2"/>
    <x v="4"/>
    <x v="6"/>
    <x v="0"/>
    <s v="North"/>
    <x v="1"/>
    <s v="Tianjin"/>
    <x v="5"/>
    <n v="0.34659814"/>
    <n v="0.38472393999999999"/>
    <n v="5.3447450000000001E-2"/>
    <n v="5.9326669999999998E-2"/>
  </r>
  <r>
    <x v="0"/>
    <x v="1"/>
    <x v="2"/>
    <x v="4"/>
    <x v="6"/>
    <x v="0"/>
    <s v="North-West"/>
    <x v="6"/>
    <s v="Xinjiang"/>
    <x v="29"/>
    <n v="1.00208E-2"/>
    <n v="1.112309E-2"/>
    <n v="1.5452700000000001E-3"/>
    <n v="1.71524E-3"/>
  </r>
  <r>
    <x v="0"/>
    <x v="1"/>
    <x v="2"/>
    <x v="4"/>
    <x v="6"/>
    <x v="0"/>
    <s v="South-West"/>
    <x v="3"/>
    <s v="Tibet"/>
    <x v="30"/>
    <n v="6.1400000000000002E-5"/>
    <n v="6.8150000000000003E-5"/>
    <n v="9.4700000000000008E-6"/>
    <n v="1.0509999999999999E-5"/>
  </r>
  <r>
    <x v="0"/>
    <x v="1"/>
    <x v="2"/>
    <x v="4"/>
    <x v="6"/>
    <x v="0"/>
    <s v="South-West"/>
    <x v="3"/>
    <s v="Yunnan"/>
    <x v="31"/>
    <n v="2.194772E-2"/>
    <n v="2.436197E-2"/>
    <n v="3.3844700000000001E-3"/>
    <n v="3.75676E-3"/>
  </r>
  <r>
    <x v="0"/>
    <x v="1"/>
    <x v="2"/>
    <x v="4"/>
    <x v="6"/>
    <x v="0"/>
    <s v="East"/>
    <x v="0"/>
    <s v="Zhejiang"/>
    <x v="21"/>
    <n v="0.93804911999999996"/>
    <n v="1.0412345300000001"/>
    <n v="0.14465262000000001"/>
    <n v="0.16056440999999999"/>
  </r>
  <r>
    <x v="0"/>
    <x v="1"/>
    <x v="2"/>
    <x v="4"/>
    <x v="0"/>
    <x v="0"/>
    <s v="East"/>
    <x v="0"/>
    <s v="Zhejiang"/>
    <x v="21"/>
    <n v="8.6113739999999994E-2"/>
    <n v="9.8545999999999995E-2"/>
    <n v="1.3279239999999999E-2"/>
    <n v="1.5196370000000001E-2"/>
  </r>
  <r>
    <x v="0"/>
    <x v="1"/>
    <x v="2"/>
    <x v="4"/>
    <x v="0"/>
    <x v="0"/>
    <s v="South"/>
    <x v="4"/>
    <s v="Hainan"/>
    <x v="25"/>
    <n v="4.3293999999999999E-4"/>
    <n v="4.9543999999999999E-4"/>
    <n v="6.6760000000000005E-5"/>
    <n v="7.64E-5"/>
  </r>
  <r>
    <x v="0"/>
    <x v="1"/>
    <x v="2"/>
    <x v="4"/>
    <x v="7"/>
    <x v="0"/>
    <s v="East"/>
    <x v="0"/>
    <s v="Anhui"/>
    <x v="6"/>
    <n v="8.3367512999999995"/>
    <n v="9.2534586900000004"/>
    <n v="1.2855754800000001"/>
    <n v="1.42693709"/>
  </r>
  <r>
    <x v="0"/>
    <x v="1"/>
    <x v="2"/>
    <x v="4"/>
    <x v="7"/>
    <x v="0"/>
    <s v="North"/>
    <x v="1"/>
    <s v="Beijing"/>
    <x v="2"/>
    <n v="59.595606549999999"/>
    <n v="66.148726730000007"/>
    <n v="9.1899887299999996"/>
    <n v="10.200517939999999"/>
  </r>
  <r>
    <x v="0"/>
    <x v="1"/>
    <x v="2"/>
    <x v="4"/>
    <x v="7"/>
    <x v="0"/>
    <s v="South-West"/>
    <x v="3"/>
    <s v="Chongqing"/>
    <x v="22"/>
    <n v="6.6278940899999998"/>
    <n v="7.35669591"/>
    <n v="1.02205977"/>
    <n v="1.13444525"/>
  </r>
  <r>
    <x v="0"/>
    <x v="1"/>
    <x v="2"/>
    <x v="4"/>
    <x v="7"/>
    <x v="0"/>
    <s v="South"/>
    <x v="4"/>
    <s v="Fujian"/>
    <x v="10"/>
    <n v="8.0763845199999995"/>
    <n v="8.9644620400000008"/>
    <n v="1.24542541"/>
    <n v="1.3823721200000001"/>
  </r>
  <r>
    <x v="0"/>
    <x v="1"/>
    <x v="2"/>
    <x v="4"/>
    <x v="7"/>
    <x v="0"/>
    <s v="North-West"/>
    <x v="6"/>
    <s v="Gansu"/>
    <x v="23"/>
    <n v="0.55899270999999995"/>
    <n v="0.62045943000000003"/>
    <n v="8.6199919999999999E-2"/>
    <n v="9.5678449999999998E-2"/>
  </r>
  <r>
    <x v="0"/>
    <x v="1"/>
    <x v="2"/>
    <x v="4"/>
    <x v="7"/>
    <x v="0"/>
    <s v="South"/>
    <x v="4"/>
    <s v="GuangDongexSZ"/>
    <x v="9"/>
    <n v="24.22549205"/>
    <n v="26.889321989999999"/>
    <n v="3.7357116100000001"/>
    <n v="4.1464896600000003"/>
  </r>
  <r>
    <x v="0"/>
    <x v="1"/>
    <x v="2"/>
    <x v="4"/>
    <x v="7"/>
    <x v="0"/>
    <s v="South"/>
    <x v="4"/>
    <s v="Guangxi"/>
    <x v="11"/>
    <n v="7.5004046300000002"/>
    <n v="8.3251475199999998"/>
    <n v="1.15660597"/>
    <n v="1.2837861100000001"/>
  </r>
  <r>
    <x v="0"/>
    <x v="1"/>
    <x v="2"/>
    <x v="4"/>
    <x v="7"/>
    <x v="0"/>
    <s v="South-West"/>
    <x v="3"/>
    <s v="Guizhou"/>
    <x v="24"/>
    <n v="2.24949384"/>
    <n v="2.4968477099999999"/>
    <n v="0.34688501999999999"/>
    <n v="0.38502841999999998"/>
  </r>
  <r>
    <x v="0"/>
    <x v="1"/>
    <x v="2"/>
    <x v="4"/>
    <x v="7"/>
    <x v="0"/>
    <s v="South"/>
    <x v="4"/>
    <s v="Hainan"/>
    <x v="25"/>
    <n v="1.9838798099999999"/>
    <n v="2.20202681"/>
    <n v="0.30592578999999998"/>
    <n v="0.33956533"/>
  </r>
  <r>
    <x v="0"/>
    <x v="1"/>
    <x v="2"/>
    <x v="4"/>
    <x v="7"/>
    <x v="0"/>
    <s v="North"/>
    <x v="1"/>
    <s v="Hebei"/>
    <x v="12"/>
    <n v="6.5544016100000002"/>
    <n v="7.2751222100000001"/>
    <n v="1.0107268"/>
    <n v="1.12186611"/>
  </r>
  <r>
    <x v="0"/>
    <x v="1"/>
    <x v="2"/>
    <x v="4"/>
    <x v="7"/>
    <x v="0"/>
    <s v="North-East"/>
    <x v="2"/>
    <s v="Heilongjiang"/>
    <x v="26"/>
    <n v="2.6626604600000001"/>
    <n v="2.95544604"/>
    <n v="0.41059771"/>
    <n v="0.45574694999999998"/>
  </r>
  <r>
    <x v="0"/>
    <x v="1"/>
    <x v="2"/>
    <x v="4"/>
    <x v="7"/>
    <x v="0"/>
    <s v="Central"/>
    <x v="5"/>
    <s v="Henan"/>
    <x v="13"/>
    <n v="8.2484970099999995"/>
    <n v="9.1554999899999991"/>
    <n v="1.2719661600000001"/>
    <n v="1.4118312799999999"/>
  </r>
  <r>
    <x v="0"/>
    <x v="1"/>
    <x v="2"/>
    <x v="4"/>
    <x v="7"/>
    <x v="0"/>
    <s v="Central"/>
    <x v="5"/>
    <s v="Hubei"/>
    <x v="14"/>
    <n v="12.04719987"/>
    <n v="13.3719074"/>
    <n v="1.85774821"/>
    <n v="2.0620257999999998"/>
  </r>
  <r>
    <x v="0"/>
    <x v="1"/>
    <x v="2"/>
    <x v="4"/>
    <x v="7"/>
    <x v="0"/>
    <s v="Central"/>
    <x v="5"/>
    <s v="Hunan"/>
    <x v="15"/>
    <n v="7.8055919999999999"/>
    <n v="8.6638932400000002"/>
    <n v="1.20366763"/>
    <n v="1.33602267"/>
  </r>
  <r>
    <x v="0"/>
    <x v="1"/>
    <x v="2"/>
    <x v="4"/>
    <x v="7"/>
    <x v="0"/>
    <s v="East"/>
    <x v="0"/>
    <s v="Jiangsu"/>
    <x v="16"/>
    <n v="32.677756070000001"/>
    <n v="36.270995159999998"/>
    <n v="5.0390998199999997"/>
    <n v="5.59319816"/>
  </r>
  <r>
    <x v="0"/>
    <x v="1"/>
    <x v="2"/>
    <x v="4"/>
    <x v="7"/>
    <x v="0"/>
    <s v="Central"/>
    <x v="5"/>
    <s v="Jiangxi"/>
    <x v="17"/>
    <n v="1.8223988900000001"/>
    <n v="2.0227894800000001"/>
    <n v="0.28102450000000001"/>
    <n v="0.31192588999999998"/>
  </r>
  <r>
    <x v="0"/>
    <x v="1"/>
    <x v="2"/>
    <x v="4"/>
    <x v="7"/>
    <x v="0"/>
    <s v="North-East"/>
    <x v="2"/>
    <s v="Jilin"/>
    <x v="3"/>
    <n v="2.4698248500000002"/>
    <n v="2.7414062700000001"/>
    <n v="0.38086133999999999"/>
    <n v="0.42274076999999999"/>
  </r>
  <r>
    <x v="0"/>
    <x v="1"/>
    <x v="2"/>
    <x v="4"/>
    <x v="7"/>
    <x v="0"/>
    <s v="North-East"/>
    <x v="2"/>
    <s v="Liaoning"/>
    <x v="18"/>
    <n v="6.29032356"/>
    <n v="6.9820061899999999"/>
    <n v="0.97000443000000003"/>
    <n v="1.0766659199999999"/>
  </r>
  <r>
    <x v="0"/>
    <x v="1"/>
    <x v="2"/>
    <x v="4"/>
    <x v="7"/>
    <x v="0"/>
    <s v="North"/>
    <x v="1"/>
    <s v="Inner Mongolia"/>
    <x v="1"/>
    <n v="2.5333131299999998"/>
    <n v="2.8118756999999999"/>
    <n v="0.39065159999999999"/>
    <n v="0.43360757"/>
  </r>
  <r>
    <x v="0"/>
    <x v="1"/>
    <x v="2"/>
    <x v="4"/>
    <x v="7"/>
    <x v="0"/>
    <s v="North-West"/>
    <x v="6"/>
    <s v="Ningxia"/>
    <x v="27"/>
    <n v="0.74357786999999997"/>
    <n v="0.82534152999999999"/>
    <n v="0.11466403"/>
    <n v="0.12727246"/>
  </r>
  <r>
    <x v="0"/>
    <x v="1"/>
    <x v="2"/>
    <x v="4"/>
    <x v="7"/>
    <x v="0"/>
    <s v="North-West"/>
    <x v="6"/>
    <s v="Qinghai"/>
    <x v="28"/>
    <n v="1.1658623400000001"/>
    <n v="1.29406032"/>
    <n v="0.17978274999999999"/>
    <n v="0.19955162000000001"/>
  </r>
  <r>
    <x v="0"/>
    <x v="1"/>
    <x v="2"/>
    <x v="4"/>
    <x v="7"/>
    <x v="0"/>
    <s v="North-West"/>
    <x v="6"/>
    <s v="Shaanxi"/>
    <x v="19"/>
    <n v="13.87207261"/>
    <n v="15.39744275"/>
    <n v="2.1391541799999998"/>
    <n v="2.3743751199999998"/>
  </r>
  <r>
    <x v="0"/>
    <x v="1"/>
    <x v="2"/>
    <x v="4"/>
    <x v="7"/>
    <x v="0"/>
    <s v="North"/>
    <x v="1"/>
    <s v="Shandong"/>
    <x v="7"/>
    <n v="13.88675215"/>
    <n v="15.41373645"/>
    <n v="2.1414178499999998"/>
    <n v="2.3768877000000002"/>
  </r>
  <r>
    <x v="0"/>
    <x v="1"/>
    <x v="2"/>
    <x v="4"/>
    <x v="7"/>
    <x v="0"/>
    <s v="East"/>
    <x v="0"/>
    <s v="Shanghai"/>
    <x v="0"/>
    <n v="27.241001310000001"/>
    <n v="30.236416009999999"/>
    <n v="4.2007206500000001"/>
    <n v="4.6626310000000002"/>
  </r>
  <r>
    <x v="0"/>
    <x v="1"/>
    <x v="2"/>
    <x v="4"/>
    <x v="7"/>
    <x v="0"/>
    <s v="North"/>
    <x v="1"/>
    <s v="Shanxi"/>
    <x v="8"/>
    <n v="5.6737075499999996"/>
    <n v="6.2975872199999996"/>
    <n v="0.87491865999999996"/>
    <n v="0.97112452999999999"/>
  </r>
  <r>
    <x v="0"/>
    <x v="1"/>
    <x v="2"/>
    <x v="4"/>
    <x v="7"/>
    <x v="0"/>
    <s v="South"/>
    <x v="4"/>
    <s v="Shenzhen"/>
    <x v="20"/>
    <n v="21.098289860000001"/>
    <n v="23.418253320000002"/>
    <n v="3.25347886"/>
    <n v="3.6112307000000001"/>
  </r>
  <r>
    <x v="0"/>
    <x v="1"/>
    <x v="2"/>
    <x v="4"/>
    <x v="7"/>
    <x v="0"/>
    <s v="South-West"/>
    <x v="3"/>
    <s v="Sichuan"/>
    <x v="4"/>
    <n v="17.379356529999999"/>
    <n v="19.290386869999999"/>
    <n v="2.6799977400000001"/>
    <n v="2.9746897200000002"/>
  </r>
  <r>
    <x v="0"/>
    <x v="1"/>
    <x v="2"/>
    <x v="4"/>
    <x v="7"/>
    <x v="0"/>
    <s v="North"/>
    <x v="1"/>
    <s v="Tianjin"/>
    <x v="5"/>
    <n v="4.1805177100000002"/>
    <n v="4.6402065500000003"/>
    <n v="0.64466011999999995"/>
    <n v="0.71554680999999998"/>
  </r>
  <r>
    <x v="0"/>
    <x v="1"/>
    <x v="2"/>
    <x v="4"/>
    <x v="7"/>
    <x v="0"/>
    <s v="North-West"/>
    <x v="6"/>
    <s v="Xinjiang"/>
    <x v="29"/>
    <n v="0.56269833999999996"/>
    <n v="0.62457253000000001"/>
    <n v="8.6771349999999997E-2"/>
    <n v="9.6312709999999996E-2"/>
  </r>
  <r>
    <x v="0"/>
    <x v="1"/>
    <x v="2"/>
    <x v="4"/>
    <x v="7"/>
    <x v="0"/>
    <s v="South-West"/>
    <x v="3"/>
    <s v="Yunnan"/>
    <x v="31"/>
    <n v="1.82577901"/>
    <n v="2.02654128"/>
    <n v="0.28154572999999999"/>
    <n v="0.31250443999999999"/>
  </r>
  <r>
    <x v="0"/>
    <x v="1"/>
    <x v="2"/>
    <x v="4"/>
    <x v="7"/>
    <x v="0"/>
    <s v="East"/>
    <x v="0"/>
    <s v="Zhejiang"/>
    <x v="21"/>
    <n v="35.467612240000001"/>
    <n v="39.36762332"/>
    <n v="5.4693118500000004"/>
    <n v="6.0707162099999996"/>
  </r>
  <r>
    <x v="0"/>
    <x v="1"/>
    <x v="2"/>
    <x v="4"/>
    <x v="8"/>
    <x v="0"/>
    <s v="East"/>
    <x v="0"/>
    <s v="Anhui"/>
    <x v="6"/>
    <n v="4.1650519099999999"/>
    <n v="4.6232076199999996"/>
    <n v="0.64227520000000005"/>
    <n v="0.71292546999999995"/>
  </r>
  <r>
    <x v="0"/>
    <x v="1"/>
    <x v="2"/>
    <x v="4"/>
    <x v="8"/>
    <x v="0"/>
    <s v="North"/>
    <x v="1"/>
    <s v="Beijing"/>
    <x v="2"/>
    <n v="7.4466970100000003"/>
    <n v="8.2658336800000001"/>
    <n v="1.14832394"/>
    <n v="1.2746395699999999"/>
  </r>
  <r>
    <x v="0"/>
    <x v="1"/>
    <x v="2"/>
    <x v="4"/>
    <x v="8"/>
    <x v="0"/>
    <s v="South-West"/>
    <x v="3"/>
    <s v="Chongqing"/>
    <x v="22"/>
    <n v="1.1551455900000001"/>
    <n v="1.2822116100000001"/>
    <n v="0.17813016000000001"/>
    <n v="0.19772448000000001"/>
  </r>
  <r>
    <x v="0"/>
    <x v="1"/>
    <x v="2"/>
    <x v="4"/>
    <x v="8"/>
    <x v="0"/>
    <s v="South"/>
    <x v="4"/>
    <s v="Fujian"/>
    <x v="10"/>
    <n v="1.41285054"/>
    <n v="1.5682640999999999"/>
    <n v="0.21786976"/>
    <n v="0.24183542999999999"/>
  </r>
  <r>
    <x v="0"/>
    <x v="1"/>
    <x v="2"/>
    <x v="4"/>
    <x v="8"/>
    <x v="0"/>
    <s v="North-West"/>
    <x v="6"/>
    <s v="Gansu"/>
    <x v="23"/>
    <n v="3.4469149999999997E-2"/>
    <n v="3.8260759999999998E-2"/>
    <n v="5.31534E-3"/>
    <n v="5.9000299999999997E-3"/>
  </r>
  <r>
    <x v="0"/>
    <x v="1"/>
    <x v="2"/>
    <x v="4"/>
    <x v="8"/>
    <x v="0"/>
    <s v="South"/>
    <x v="4"/>
    <s v="GuangDongexSZ"/>
    <x v="9"/>
    <n v="4.4289751500000003"/>
    <n v="4.9161624100000001"/>
    <n v="0.68297370000000002"/>
    <n v="0.75810080000000002"/>
  </r>
  <r>
    <x v="0"/>
    <x v="1"/>
    <x v="2"/>
    <x v="4"/>
    <x v="8"/>
    <x v="0"/>
    <s v="South"/>
    <x v="4"/>
    <s v="Guangxi"/>
    <x v="11"/>
    <n v="0.13698657"/>
    <n v="0.15205509"/>
    <n v="2.112412E-2"/>
    <n v="2.3447780000000001E-2"/>
  </r>
  <r>
    <x v="0"/>
    <x v="1"/>
    <x v="2"/>
    <x v="4"/>
    <x v="8"/>
    <x v="0"/>
    <s v="South-West"/>
    <x v="3"/>
    <s v="Guizhou"/>
    <x v="24"/>
    <n v="0.1126736"/>
    <n v="0.1250677"/>
    <n v="1.7374919999999999E-2"/>
    <n v="1.9286169999999998E-2"/>
  </r>
  <r>
    <x v="0"/>
    <x v="1"/>
    <x v="2"/>
    <x v="4"/>
    <x v="8"/>
    <x v="0"/>
    <s v="South"/>
    <x v="4"/>
    <s v="Hainan"/>
    <x v="25"/>
    <n v="4.2280940000000003E-2"/>
    <n v="4.6931840000000002E-2"/>
    <n v="6.5199699999999999E-3"/>
    <n v="7.2371600000000003E-3"/>
  </r>
  <r>
    <x v="0"/>
    <x v="1"/>
    <x v="2"/>
    <x v="4"/>
    <x v="8"/>
    <x v="0"/>
    <s v="North"/>
    <x v="1"/>
    <s v="Hebei"/>
    <x v="12"/>
    <n v="0.60044494000000004"/>
    <n v="0.66649387999999998"/>
    <n v="9.2592099999999997E-2"/>
    <n v="0.10277723"/>
  </r>
  <r>
    <x v="0"/>
    <x v="1"/>
    <x v="2"/>
    <x v="4"/>
    <x v="8"/>
    <x v="0"/>
    <s v="North-East"/>
    <x v="2"/>
    <s v="Heilongjiang"/>
    <x v="26"/>
    <n v="0.60475654999999995"/>
    <n v="0.67127977000000005"/>
    <n v="9.3256969999999995E-2"/>
    <n v="0.10351523999999999"/>
  </r>
  <r>
    <x v="0"/>
    <x v="1"/>
    <x v="2"/>
    <x v="4"/>
    <x v="8"/>
    <x v="0"/>
    <s v="Central"/>
    <x v="5"/>
    <s v="Henan"/>
    <x v="13"/>
    <n v="1.88847583"/>
    <n v="2.0962081800000001"/>
    <n v="0.29121394"/>
    <n v="0.32324747999999998"/>
  </r>
  <r>
    <x v="0"/>
    <x v="1"/>
    <x v="2"/>
    <x v="4"/>
    <x v="8"/>
    <x v="0"/>
    <s v="Central"/>
    <x v="5"/>
    <s v="Hubei"/>
    <x v="14"/>
    <n v="1.40068974"/>
    <n v="1.55476561"/>
    <n v="0.21599449000000001"/>
    <n v="0.23975389"/>
  </r>
  <r>
    <x v="0"/>
    <x v="1"/>
    <x v="2"/>
    <x v="4"/>
    <x v="8"/>
    <x v="0"/>
    <s v="Central"/>
    <x v="5"/>
    <s v="Hunan"/>
    <x v="15"/>
    <n v="0.39140974000000001"/>
    <n v="0.43446480999999998"/>
    <n v="6.035766E-2"/>
    <n v="6.6997000000000001E-2"/>
  </r>
  <r>
    <x v="0"/>
    <x v="1"/>
    <x v="2"/>
    <x v="4"/>
    <x v="8"/>
    <x v="0"/>
    <s v="East"/>
    <x v="0"/>
    <s v="Jiangsu"/>
    <x v="16"/>
    <n v="3.9316691000000001"/>
    <n v="4.3641527"/>
    <n v="0.60628621999999999"/>
    <n v="0.67297770000000001"/>
  </r>
  <r>
    <x v="0"/>
    <x v="1"/>
    <x v="2"/>
    <x v="4"/>
    <x v="8"/>
    <x v="0"/>
    <s v="Central"/>
    <x v="5"/>
    <s v="Jiangxi"/>
    <x v="17"/>
    <n v="0.15575199000000001"/>
    <n v="0.17288471"/>
    <n v="2.4017859999999999E-2"/>
    <n v="2.6659829999999999E-2"/>
  </r>
  <r>
    <x v="0"/>
    <x v="1"/>
    <x v="2"/>
    <x v="4"/>
    <x v="8"/>
    <x v="0"/>
    <s v="North-East"/>
    <x v="2"/>
    <s v="Jilin"/>
    <x v="3"/>
    <n v="0.12878255"/>
    <n v="0.14294863999999999"/>
    <n v="1.9859020000000002E-2"/>
    <n v="2.2043509999999999E-2"/>
  </r>
  <r>
    <x v="0"/>
    <x v="1"/>
    <x v="2"/>
    <x v="4"/>
    <x v="8"/>
    <x v="0"/>
    <s v="North-East"/>
    <x v="2"/>
    <s v="Liaoning"/>
    <x v="18"/>
    <n v="0.69394040000000001"/>
    <n v="0.77027385000000004"/>
    <n v="0.10700964"/>
    <n v="0.1187807"/>
  </r>
  <r>
    <x v="0"/>
    <x v="1"/>
    <x v="2"/>
    <x v="4"/>
    <x v="8"/>
    <x v="0"/>
    <s v="North"/>
    <x v="1"/>
    <s v="Inner Mongolia"/>
    <x v="1"/>
    <n v="0.11926747"/>
    <n v="0.13238689000000001"/>
    <n v="1.839174E-2"/>
    <n v="2.0414829999999998E-2"/>
  </r>
  <r>
    <x v="0"/>
    <x v="1"/>
    <x v="2"/>
    <x v="4"/>
    <x v="8"/>
    <x v="0"/>
    <s v="North-West"/>
    <x v="6"/>
    <s v="Ningxia"/>
    <x v="27"/>
    <n v="2.0708910000000001E-2"/>
    <n v="2.2986889999999999E-2"/>
    <n v="3.1934300000000001E-3"/>
    <n v="3.54471E-3"/>
  </r>
  <r>
    <x v="0"/>
    <x v="1"/>
    <x v="2"/>
    <x v="4"/>
    <x v="8"/>
    <x v="0"/>
    <s v="North-West"/>
    <x v="6"/>
    <s v="Qinghai"/>
    <x v="28"/>
    <n v="5.4655830000000002E-2"/>
    <n v="6.0667970000000002E-2"/>
    <n v="8.42825E-3"/>
    <n v="9.3553500000000001E-3"/>
  </r>
  <r>
    <x v="0"/>
    <x v="1"/>
    <x v="2"/>
    <x v="4"/>
    <x v="8"/>
    <x v="0"/>
    <s v="North-West"/>
    <x v="6"/>
    <s v="Shaanxi"/>
    <x v="19"/>
    <n v="1.54892477"/>
    <n v="1.7193065000000001"/>
    <n v="0.23885319999999999"/>
    <n v="0.26512704999999998"/>
  </r>
  <r>
    <x v="0"/>
    <x v="1"/>
    <x v="2"/>
    <x v="4"/>
    <x v="8"/>
    <x v="0"/>
    <s v="North"/>
    <x v="1"/>
    <s v="Shandong"/>
    <x v="7"/>
    <n v="0.30461797000000002"/>
    <n v="0.33812595000000001"/>
    <n v="4.6973859999999999E-2"/>
    <n v="5.2140989999999998E-2"/>
  </r>
  <r>
    <x v="0"/>
    <x v="1"/>
    <x v="2"/>
    <x v="4"/>
    <x v="8"/>
    <x v="0"/>
    <s v="East"/>
    <x v="0"/>
    <s v="Shanghai"/>
    <x v="0"/>
    <n v="4.8398013400000002"/>
    <n v="5.3721794899999997"/>
    <n v="0.74632547999999999"/>
    <n v="0.82842128999999998"/>
  </r>
  <r>
    <x v="0"/>
    <x v="1"/>
    <x v="2"/>
    <x v="4"/>
    <x v="8"/>
    <x v="0"/>
    <s v="North"/>
    <x v="1"/>
    <s v="Shanxi"/>
    <x v="8"/>
    <n v="4.4826730000000002E-2"/>
    <n v="4.9757669999999997E-2"/>
    <n v="6.91254E-3"/>
    <n v="7.6729199999999997E-3"/>
  </r>
  <r>
    <x v="0"/>
    <x v="1"/>
    <x v="2"/>
    <x v="4"/>
    <x v="8"/>
    <x v="0"/>
    <s v="South"/>
    <x v="4"/>
    <s v="Shenzhen"/>
    <x v="20"/>
    <n v="2.7452742099999998"/>
    <n v="3.0472543700000001"/>
    <n v="0.42333723000000001"/>
    <n v="0.46990432999999998"/>
  </r>
  <r>
    <x v="0"/>
    <x v="1"/>
    <x v="2"/>
    <x v="4"/>
    <x v="8"/>
    <x v="0"/>
    <s v="South-West"/>
    <x v="3"/>
    <s v="Sichuan"/>
    <x v="4"/>
    <n v="0.65713319999999997"/>
    <n v="0.72941785000000003"/>
    <n v="0.10133375999999999"/>
    <n v="0.11248047"/>
  </r>
  <r>
    <x v="0"/>
    <x v="1"/>
    <x v="2"/>
    <x v="4"/>
    <x v="8"/>
    <x v="0"/>
    <s v="North"/>
    <x v="1"/>
    <s v="Tianjin"/>
    <x v="5"/>
    <n v="0.46808865"/>
    <n v="0.51957841000000005"/>
    <n v="7.2181990000000001E-2"/>
    <n v="8.0122009999999994E-2"/>
  </r>
  <r>
    <x v="0"/>
    <x v="1"/>
    <x v="2"/>
    <x v="4"/>
    <x v="8"/>
    <x v="0"/>
    <s v="North-West"/>
    <x v="6"/>
    <s v="Xinjiang"/>
    <x v="29"/>
    <n v="2.0141119999999998E-2"/>
    <n v="2.2356649999999999E-2"/>
    <n v="3.1058800000000001E-3"/>
    <n v="3.4475199999999999E-3"/>
  </r>
  <r>
    <x v="0"/>
    <x v="1"/>
    <x v="2"/>
    <x v="4"/>
    <x v="8"/>
    <x v="0"/>
    <s v="South-West"/>
    <x v="3"/>
    <s v="Tibet"/>
    <x v="30"/>
    <n v="7.8041899999999999E-3"/>
    <n v="8.6626600000000008E-3"/>
    <n v="1.20345E-3"/>
    <n v="1.3358300000000001E-3"/>
  </r>
  <r>
    <x v="0"/>
    <x v="1"/>
    <x v="2"/>
    <x v="4"/>
    <x v="8"/>
    <x v="0"/>
    <s v="South-West"/>
    <x v="3"/>
    <s v="Yunnan"/>
    <x v="31"/>
    <n v="0.18012255999999999"/>
    <n v="0.19993604000000001"/>
    <n v="2.7775950000000001E-2"/>
    <n v="3.0831299999999999E-2"/>
  </r>
  <r>
    <x v="0"/>
    <x v="1"/>
    <x v="2"/>
    <x v="4"/>
    <x v="8"/>
    <x v="0"/>
    <s v="East"/>
    <x v="0"/>
    <s v="Zhejiang"/>
    <x v="21"/>
    <n v="1.9349106599999999"/>
    <n v="2.14775084"/>
    <n v="0.29837446000000001"/>
    <n v="0.33119566"/>
  </r>
  <r>
    <x v="0"/>
    <x v="1"/>
    <x v="2"/>
    <x v="4"/>
    <x v="9"/>
    <x v="0"/>
    <s v="East"/>
    <x v="0"/>
    <s v="Anhui"/>
    <x v="6"/>
    <n v="2.9834149700000001"/>
    <n v="3.3115906100000001"/>
    <n v="0.46005992000000001"/>
    <n v="0.51066650999999996"/>
  </r>
  <r>
    <x v="0"/>
    <x v="1"/>
    <x v="2"/>
    <x v="4"/>
    <x v="9"/>
    <x v="0"/>
    <s v="North"/>
    <x v="1"/>
    <s v="Beijing"/>
    <x v="2"/>
    <n v="29.72299516"/>
    <n v="32.992524629999998"/>
    <n v="4.5834585199999998"/>
    <n v="5.0876389599999996"/>
  </r>
  <r>
    <x v="0"/>
    <x v="1"/>
    <x v="2"/>
    <x v="4"/>
    <x v="9"/>
    <x v="0"/>
    <s v="South-West"/>
    <x v="3"/>
    <s v="Chongqing"/>
    <x v="22"/>
    <n v="2.2555615699999998"/>
    <n v="2.5036733400000002"/>
    <n v="0.34782069999999998"/>
    <n v="0.38608097000000002"/>
  </r>
  <r>
    <x v="0"/>
    <x v="1"/>
    <x v="2"/>
    <x v="4"/>
    <x v="9"/>
    <x v="0"/>
    <s v="South"/>
    <x v="4"/>
    <s v="Fujian"/>
    <x v="10"/>
    <n v="2.2945835200000002"/>
    <n v="2.5469876999999999"/>
    <n v="0.35383810999999998"/>
    <n v="0.39276030000000001"/>
  </r>
  <r>
    <x v="0"/>
    <x v="1"/>
    <x v="2"/>
    <x v="4"/>
    <x v="9"/>
    <x v="0"/>
    <s v="North-West"/>
    <x v="6"/>
    <s v="Gansu"/>
    <x v="23"/>
    <n v="1.69813178"/>
    <n v="1.88492627"/>
    <n v="0.26186178999999998"/>
    <n v="0.29066658000000001"/>
  </r>
  <r>
    <x v="0"/>
    <x v="1"/>
    <x v="2"/>
    <x v="4"/>
    <x v="9"/>
    <x v="0"/>
    <s v="South"/>
    <x v="4"/>
    <s v="GuangDongexSZ"/>
    <x v="9"/>
    <n v="26.739515999999998"/>
    <n v="29.68086276"/>
    <n v="4.1233886999999996"/>
    <n v="4.5769614599999997"/>
  </r>
  <r>
    <x v="0"/>
    <x v="1"/>
    <x v="2"/>
    <x v="4"/>
    <x v="9"/>
    <x v="0"/>
    <s v="South"/>
    <x v="4"/>
    <s v="Guangxi"/>
    <x v="11"/>
    <n v="1.1578006599999999"/>
    <n v="1.28515874"/>
    <n v="0.17853959"/>
    <n v="0.19817894"/>
  </r>
  <r>
    <x v="0"/>
    <x v="1"/>
    <x v="2"/>
    <x v="4"/>
    <x v="9"/>
    <x v="0"/>
    <s v="South-West"/>
    <x v="3"/>
    <s v="Guizhou"/>
    <x v="24"/>
    <n v="2.5282965700000002"/>
    <n v="2.8064091900000001"/>
    <n v="0.38987801999999999"/>
    <n v="0.4327646"/>
  </r>
  <r>
    <x v="0"/>
    <x v="1"/>
    <x v="2"/>
    <x v="4"/>
    <x v="9"/>
    <x v="0"/>
    <s v="South"/>
    <x v="4"/>
    <s v="Hainan"/>
    <x v="25"/>
    <n v="2.0593748700000001"/>
    <n v="2.2859061000000001"/>
    <n v="0.31756757000000002"/>
    <n v="0.35249999999999998"/>
  </r>
  <r>
    <x v="0"/>
    <x v="1"/>
    <x v="2"/>
    <x v="4"/>
    <x v="9"/>
    <x v="0"/>
    <s v="North"/>
    <x v="1"/>
    <s v="Hebei"/>
    <x v="12"/>
    <n v="2.3959030000000001"/>
    <n v="2.6594523400000001"/>
    <n v="0.36946215999999998"/>
    <n v="0.410103"/>
  </r>
  <r>
    <x v="0"/>
    <x v="1"/>
    <x v="2"/>
    <x v="4"/>
    <x v="9"/>
    <x v="0"/>
    <s v="North-East"/>
    <x v="2"/>
    <s v="Heilongjiang"/>
    <x v="26"/>
    <n v="0.49750625999999998"/>
    <n v="0.55223193999999998"/>
    <n v="7.6718350000000005E-2"/>
    <n v="8.5157369999999996E-2"/>
  </r>
  <r>
    <x v="0"/>
    <x v="1"/>
    <x v="2"/>
    <x v="4"/>
    <x v="9"/>
    <x v="0"/>
    <s v="Central"/>
    <x v="5"/>
    <s v="Henan"/>
    <x v="13"/>
    <n v="8.4791187899999994"/>
    <n v="9.4118218500000008"/>
    <n v="1.3075293699999999"/>
    <n v="1.4513576100000001"/>
  </r>
  <r>
    <x v="0"/>
    <x v="1"/>
    <x v="2"/>
    <x v="4"/>
    <x v="9"/>
    <x v="0"/>
    <s v="Central"/>
    <x v="5"/>
    <s v="Hubei"/>
    <x v="14"/>
    <n v="4.7696283599999996"/>
    <n v="5.2942874800000004"/>
    <n v="0.73550439999999995"/>
    <n v="0.81640988000000003"/>
  </r>
  <r>
    <x v="0"/>
    <x v="1"/>
    <x v="2"/>
    <x v="4"/>
    <x v="9"/>
    <x v="0"/>
    <s v="Central"/>
    <x v="5"/>
    <s v="Hunan"/>
    <x v="15"/>
    <n v="1.97733764"/>
    <n v="2.1948447799999999"/>
    <n v="0.30491695000000002"/>
    <n v="0.33845782000000002"/>
  </r>
  <r>
    <x v="0"/>
    <x v="1"/>
    <x v="2"/>
    <x v="4"/>
    <x v="9"/>
    <x v="0"/>
    <s v="East"/>
    <x v="0"/>
    <s v="Jiangsu"/>
    <x v="16"/>
    <n v="4.5343921600000003"/>
    <n v="5.0331752999999999"/>
    <n v="0.69922960999999995"/>
    <n v="0.77614486999999999"/>
  </r>
  <r>
    <x v="0"/>
    <x v="1"/>
    <x v="2"/>
    <x v="4"/>
    <x v="9"/>
    <x v="0"/>
    <s v="Central"/>
    <x v="5"/>
    <s v="Jiangxi"/>
    <x v="17"/>
    <n v="2.9908369600000002"/>
    <n v="3.3198290199999998"/>
    <n v="0.46120443"/>
    <n v="0.51193692000000002"/>
  </r>
  <r>
    <x v="0"/>
    <x v="1"/>
    <x v="2"/>
    <x v="4"/>
    <x v="9"/>
    <x v="0"/>
    <s v="North-East"/>
    <x v="2"/>
    <s v="Jilin"/>
    <x v="3"/>
    <n v="1.4280133399999999"/>
    <n v="1.5850948"/>
    <n v="0.22020795000000001"/>
    <n v="0.24443082999999999"/>
  </r>
  <r>
    <x v="0"/>
    <x v="1"/>
    <x v="2"/>
    <x v="4"/>
    <x v="9"/>
    <x v="0"/>
    <s v="North-East"/>
    <x v="2"/>
    <s v="Liaoning"/>
    <x v="18"/>
    <n v="3.0535654499999998"/>
    <n v="3.3894576500000002"/>
    <n v="0.47087752999999999"/>
    <n v="0.52267406000000005"/>
  </r>
  <r>
    <x v="0"/>
    <x v="1"/>
    <x v="2"/>
    <x v="4"/>
    <x v="9"/>
    <x v="0"/>
    <s v="North"/>
    <x v="1"/>
    <s v="Inner Mongolia"/>
    <x v="1"/>
    <n v="1.30901913"/>
    <n v="1.45301123"/>
    <n v="0.20185834999999999"/>
    <n v="0.22406276999999999"/>
  </r>
  <r>
    <x v="0"/>
    <x v="1"/>
    <x v="2"/>
    <x v="4"/>
    <x v="9"/>
    <x v="0"/>
    <s v="North-West"/>
    <x v="6"/>
    <s v="Ningxia"/>
    <x v="27"/>
    <n v="0.42263276999999999"/>
    <n v="0.46912238000000001"/>
    <n v="6.5172430000000003E-2"/>
    <n v="7.23414E-2"/>
  </r>
  <r>
    <x v="0"/>
    <x v="1"/>
    <x v="2"/>
    <x v="4"/>
    <x v="9"/>
    <x v="0"/>
    <s v="North-West"/>
    <x v="6"/>
    <s v="Qinghai"/>
    <x v="28"/>
    <n v="4.2781550000000002E-2"/>
    <n v="4.7487519999999998E-2"/>
    <n v="6.5971600000000004E-3"/>
    <n v="7.3228499999999997E-3"/>
  </r>
  <r>
    <x v="0"/>
    <x v="1"/>
    <x v="2"/>
    <x v="4"/>
    <x v="9"/>
    <x v="0"/>
    <s v="North-West"/>
    <x v="6"/>
    <s v="Shaanxi"/>
    <x v="19"/>
    <n v="4.6660163199999998"/>
    <n v="5.1792781200000002"/>
    <n v="0.71952682000000001"/>
    <n v="0.79867476999999998"/>
  </r>
  <r>
    <x v="0"/>
    <x v="1"/>
    <x v="2"/>
    <x v="4"/>
    <x v="9"/>
    <x v="0"/>
    <s v="North"/>
    <x v="1"/>
    <s v="Shandong"/>
    <x v="7"/>
    <n v="12.91618414"/>
    <n v="14.33696439"/>
    <n v="1.9917506300000001"/>
    <n v="2.2108431999999998"/>
  </r>
  <r>
    <x v="0"/>
    <x v="1"/>
    <x v="2"/>
    <x v="4"/>
    <x v="9"/>
    <x v="0"/>
    <s v="East"/>
    <x v="0"/>
    <s v="Shanghai"/>
    <x v="0"/>
    <n v="16.26854878"/>
    <n v="18.05808914"/>
    <n v="2.5087047299999998"/>
    <n v="2.7846622499999998"/>
  </r>
  <r>
    <x v="0"/>
    <x v="1"/>
    <x v="2"/>
    <x v="4"/>
    <x v="9"/>
    <x v="0"/>
    <s v="North"/>
    <x v="1"/>
    <s v="Shanxi"/>
    <x v="8"/>
    <n v="2.3809973000000002"/>
    <n v="2.6429070000000001"/>
    <n v="0.36716360999999997"/>
    <n v="0.40755161000000001"/>
  </r>
  <r>
    <x v="0"/>
    <x v="1"/>
    <x v="2"/>
    <x v="4"/>
    <x v="9"/>
    <x v="0"/>
    <s v="South"/>
    <x v="4"/>
    <s v="Shenzhen"/>
    <x v="20"/>
    <n v="6.99840675"/>
    <n v="7.7682314899999998"/>
    <n v="1.07919498"/>
    <n v="1.19790642"/>
  </r>
  <r>
    <x v="0"/>
    <x v="1"/>
    <x v="2"/>
    <x v="4"/>
    <x v="9"/>
    <x v="0"/>
    <s v="South-West"/>
    <x v="3"/>
    <s v="Sichuan"/>
    <x v="4"/>
    <n v="4.3301588899999999"/>
    <n v="4.8064763700000004"/>
    <n v="0.66773565999999995"/>
    <n v="0.74118658000000004"/>
  </r>
  <r>
    <x v="0"/>
    <x v="1"/>
    <x v="2"/>
    <x v="4"/>
    <x v="9"/>
    <x v="0"/>
    <s v="North"/>
    <x v="1"/>
    <s v="Tianjin"/>
    <x v="5"/>
    <n v="1.17512594"/>
    <n v="1.3043898"/>
    <n v="0.18121124999999999"/>
    <n v="0.20114447999999999"/>
  </r>
  <r>
    <x v="0"/>
    <x v="1"/>
    <x v="2"/>
    <x v="4"/>
    <x v="9"/>
    <x v="0"/>
    <s v="North-West"/>
    <x v="6"/>
    <s v="Xinjiang"/>
    <x v="29"/>
    <n v="1.83475257"/>
    <n v="2.0365753500000001"/>
    <n v="0.2829295"/>
    <n v="0.31405175000000002"/>
  </r>
  <r>
    <x v="0"/>
    <x v="1"/>
    <x v="2"/>
    <x v="4"/>
    <x v="9"/>
    <x v="0"/>
    <s v="South-West"/>
    <x v="3"/>
    <s v="Tibet"/>
    <x v="30"/>
    <n v="8.2117490000000001E-2"/>
    <n v="9.1150410000000001E-2"/>
    <n v="1.2662990000000001E-2"/>
    <n v="1.405592E-2"/>
  </r>
  <r>
    <x v="0"/>
    <x v="1"/>
    <x v="2"/>
    <x v="4"/>
    <x v="9"/>
    <x v="0"/>
    <s v="South-West"/>
    <x v="3"/>
    <s v="Yunnan"/>
    <x v="31"/>
    <n v="2.3612826999999998"/>
    <n v="2.6210237900000002"/>
    <n v="0.36412350999999998"/>
    <n v="0.40417710000000001"/>
  </r>
  <r>
    <x v="0"/>
    <x v="1"/>
    <x v="2"/>
    <x v="4"/>
    <x v="9"/>
    <x v="0"/>
    <s v="East"/>
    <x v="0"/>
    <s v="Zhejiang"/>
    <x v="21"/>
    <n v="4.3455105300000003"/>
    <n v="4.82351668"/>
    <n v="0.67010296999999996"/>
    <n v="0.74381428999999999"/>
  </r>
  <r>
    <x v="0"/>
    <x v="1"/>
    <x v="2"/>
    <x v="4"/>
    <x v="10"/>
    <x v="0"/>
    <s v="East"/>
    <x v="0"/>
    <s v="Anhui"/>
    <x v="6"/>
    <n v="0.23372826999999999"/>
    <n v="0.25943838000000002"/>
    <n v="3.604226E-2"/>
    <n v="4.000691E-2"/>
  </r>
  <r>
    <x v="0"/>
    <x v="1"/>
    <x v="2"/>
    <x v="4"/>
    <x v="10"/>
    <x v="0"/>
    <s v="North"/>
    <x v="1"/>
    <s v="Beijing"/>
    <x v="2"/>
    <n v="0.86345479999999997"/>
    <n v="0.95843482999999996"/>
    <n v="0.13314975000000001"/>
    <n v="0.14779622000000001"/>
  </r>
  <r>
    <x v="0"/>
    <x v="1"/>
    <x v="2"/>
    <x v="4"/>
    <x v="10"/>
    <x v="0"/>
    <s v="South-West"/>
    <x v="3"/>
    <s v="Chongqing"/>
    <x v="22"/>
    <n v="0.17791541999999999"/>
    <n v="0.19748611999999999"/>
    <n v="2.7435589999999999E-2"/>
    <n v="3.045351E-2"/>
  </r>
  <r>
    <x v="0"/>
    <x v="1"/>
    <x v="2"/>
    <x v="4"/>
    <x v="10"/>
    <x v="0"/>
    <s v="South"/>
    <x v="4"/>
    <s v="Fujian"/>
    <x v="10"/>
    <n v="1.3664700000000001E-3"/>
    <n v="1.5167799999999999E-3"/>
    <n v="2.1071999999999999E-4"/>
    <n v="2.3389999999999999E-4"/>
  </r>
  <r>
    <x v="0"/>
    <x v="1"/>
    <x v="2"/>
    <x v="4"/>
    <x v="10"/>
    <x v="0"/>
    <s v="North-West"/>
    <x v="6"/>
    <s v="Gansu"/>
    <x v="23"/>
    <n v="1.3785500000000001E-3"/>
    <n v="1.5301900000000001E-3"/>
    <n v="2.1258E-4"/>
    <n v="2.3596000000000001E-4"/>
  </r>
  <r>
    <x v="0"/>
    <x v="1"/>
    <x v="2"/>
    <x v="4"/>
    <x v="10"/>
    <x v="0"/>
    <s v="South"/>
    <x v="4"/>
    <s v="GuangDongexSZ"/>
    <x v="9"/>
    <n v="0.46848706000000001"/>
    <n v="0.52002062999999998"/>
    <n v="7.2243429999999997E-2"/>
    <n v="8.0190200000000003E-2"/>
  </r>
  <r>
    <x v="0"/>
    <x v="1"/>
    <x v="2"/>
    <x v="4"/>
    <x v="10"/>
    <x v="0"/>
    <s v="South"/>
    <x v="4"/>
    <s v="Guangxi"/>
    <x v="11"/>
    <n v="0.39630469000000002"/>
    <n v="0.43989820000000002"/>
    <n v="6.1112489999999998E-2"/>
    <n v="6.7834859999999997E-2"/>
  </r>
  <r>
    <x v="0"/>
    <x v="1"/>
    <x v="2"/>
    <x v="4"/>
    <x v="10"/>
    <x v="0"/>
    <s v="South-West"/>
    <x v="3"/>
    <s v="Guizhou"/>
    <x v="24"/>
    <n v="1.3741639999999999E-2"/>
    <n v="1.525322E-2"/>
    <n v="2.11904E-3"/>
    <n v="2.35214E-3"/>
  </r>
  <r>
    <x v="0"/>
    <x v="1"/>
    <x v="2"/>
    <x v="4"/>
    <x v="10"/>
    <x v="0"/>
    <s v="South"/>
    <x v="4"/>
    <s v="Hainan"/>
    <x v="25"/>
    <n v="1.375755E-2"/>
    <n v="1.5270880000000001E-2"/>
    <n v="2.1214900000000002E-3"/>
    <n v="2.3548599999999999E-3"/>
  </r>
  <r>
    <x v="0"/>
    <x v="1"/>
    <x v="2"/>
    <x v="4"/>
    <x v="10"/>
    <x v="0"/>
    <s v="North"/>
    <x v="1"/>
    <s v="Hebei"/>
    <x v="12"/>
    <n v="1.05148452"/>
    <n v="1.1671478099999999"/>
    <n v="0.16214502"/>
    <n v="0.17998096999999999"/>
  </r>
  <r>
    <x v="0"/>
    <x v="1"/>
    <x v="2"/>
    <x v="4"/>
    <x v="10"/>
    <x v="0"/>
    <s v="North-East"/>
    <x v="2"/>
    <s v="Heilongjiang"/>
    <x v="26"/>
    <n v="0.21852647"/>
    <n v="0.24256438"/>
    <n v="3.369805E-2"/>
    <n v="3.7404840000000002E-2"/>
  </r>
  <r>
    <x v="0"/>
    <x v="1"/>
    <x v="2"/>
    <x v="4"/>
    <x v="10"/>
    <x v="0"/>
    <s v="Central"/>
    <x v="5"/>
    <s v="Henan"/>
    <x v="13"/>
    <n v="2.17287703"/>
    <n v="2.4118935000000001"/>
    <n v="0.33507026000000001"/>
    <n v="0.37192798999999999"/>
  </r>
  <r>
    <x v="0"/>
    <x v="1"/>
    <x v="2"/>
    <x v="4"/>
    <x v="10"/>
    <x v="0"/>
    <s v="Central"/>
    <x v="5"/>
    <s v="Hubei"/>
    <x v="14"/>
    <n v="0.46791674"/>
    <n v="0.51938757999999996"/>
    <n v="7.2155479999999994E-2"/>
    <n v="8.0092579999999997E-2"/>
  </r>
  <r>
    <x v="0"/>
    <x v="1"/>
    <x v="2"/>
    <x v="4"/>
    <x v="10"/>
    <x v="0"/>
    <s v="Central"/>
    <x v="5"/>
    <s v="Hunan"/>
    <x v="15"/>
    <n v="0.10983099"/>
    <n v="0.1219124"/>
    <n v="1.693658E-2"/>
    <n v="1.87996E-2"/>
  </r>
  <r>
    <x v="0"/>
    <x v="1"/>
    <x v="2"/>
    <x v="4"/>
    <x v="10"/>
    <x v="0"/>
    <s v="East"/>
    <x v="0"/>
    <s v="Jiangsu"/>
    <x v="16"/>
    <n v="1.1832444200000001"/>
    <n v="1.3134013099999999"/>
    <n v="0.18246316000000001"/>
    <n v="0.20253410999999999"/>
  </r>
  <r>
    <x v="0"/>
    <x v="1"/>
    <x v="2"/>
    <x v="4"/>
    <x v="10"/>
    <x v="0"/>
    <s v="Central"/>
    <x v="5"/>
    <s v="Jiangxi"/>
    <x v="17"/>
    <n v="0.86339381999999998"/>
    <n v="0.95836714000000001"/>
    <n v="0.13314034"/>
    <n v="0.14778578000000001"/>
  </r>
  <r>
    <x v="0"/>
    <x v="1"/>
    <x v="2"/>
    <x v="4"/>
    <x v="10"/>
    <x v="0"/>
    <s v="North-East"/>
    <x v="2"/>
    <s v="Jilin"/>
    <x v="3"/>
    <n v="5.4720339999999999E-2"/>
    <n v="6.0739580000000001E-2"/>
    <n v="8.4381899999999999E-3"/>
    <n v="9.3664000000000004E-3"/>
  </r>
  <r>
    <x v="0"/>
    <x v="1"/>
    <x v="2"/>
    <x v="4"/>
    <x v="10"/>
    <x v="0"/>
    <s v="North-East"/>
    <x v="2"/>
    <s v="Liaoning"/>
    <x v="18"/>
    <n v="0.58975639999999996"/>
    <n v="0.65462960000000003"/>
    <n v="9.0943860000000001E-2"/>
    <n v="0.10094769000000001"/>
  </r>
  <r>
    <x v="0"/>
    <x v="1"/>
    <x v="2"/>
    <x v="4"/>
    <x v="10"/>
    <x v="0"/>
    <s v="North"/>
    <x v="1"/>
    <s v="Inner Mongolia"/>
    <x v="1"/>
    <n v="0.90467134999999999"/>
    <n v="1.0041852"/>
    <n v="0.13950557999999999"/>
    <n v="0.15485119"/>
  </r>
  <r>
    <x v="0"/>
    <x v="1"/>
    <x v="2"/>
    <x v="4"/>
    <x v="10"/>
    <x v="0"/>
    <s v="North-West"/>
    <x v="6"/>
    <s v="Ningxia"/>
    <x v="27"/>
    <n v="0.30178549999999998"/>
    <n v="0.3349819"/>
    <n v="4.6537080000000002E-2"/>
    <n v="5.165616E-2"/>
  </r>
  <r>
    <x v="0"/>
    <x v="1"/>
    <x v="2"/>
    <x v="4"/>
    <x v="10"/>
    <x v="0"/>
    <s v="North-West"/>
    <x v="6"/>
    <s v="Qinghai"/>
    <x v="28"/>
    <n v="2.7319800000000002E-2"/>
    <n v="3.0324980000000001E-2"/>
    <n v="4.2128699999999996E-3"/>
    <n v="4.6762899999999996E-3"/>
  </r>
  <r>
    <x v="0"/>
    <x v="1"/>
    <x v="2"/>
    <x v="4"/>
    <x v="10"/>
    <x v="0"/>
    <s v="North-West"/>
    <x v="6"/>
    <s v="Shaanxi"/>
    <x v="19"/>
    <n v="6.8658269999999993E-2"/>
    <n v="7.6210680000000003E-2"/>
    <n v="1.05875E-2"/>
    <n v="1.175213E-2"/>
  </r>
  <r>
    <x v="0"/>
    <x v="1"/>
    <x v="2"/>
    <x v="4"/>
    <x v="10"/>
    <x v="0"/>
    <s v="North"/>
    <x v="1"/>
    <s v="Shandong"/>
    <x v="7"/>
    <n v="0.16415284999999999"/>
    <n v="0.18220966"/>
    <n v="2.531332E-2"/>
    <n v="2.8097790000000001E-2"/>
  </r>
  <r>
    <x v="0"/>
    <x v="1"/>
    <x v="2"/>
    <x v="4"/>
    <x v="10"/>
    <x v="0"/>
    <s v="East"/>
    <x v="0"/>
    <s v="Shanghai"/>
    <x v="0"/>
    <n v="0.41027139000000001"/>
    <n v="0.45540123999999998"/>
    <n v="6.3266230000000007E-2"/>
    <n v="7.022552E-2"/>
  </r>
  <r>
    <x v="0"/>
    <x v="1"/>
    <x v="2"/>
    <x v="4"/>
    <x v="10"/>
    <x v="0"/>
    <s v="North"/>
    <x v="1"/>
    <s v="Shanxi"/>
    <x v="8"/>
    <n v="1.371967E-2"/>
    <n v="1.522884E-2"/>
    <n v="2.1156500000000002E-3"/>
    <n v="2.3483800000000002E-3"/>
  </r>
  <r>
    <x v="0"/>
    <x v="1"/>
    <x v="2"/>
    <x v="4"/>
    <x v="10"/>
    <x v="0"/>
    <s v="South"/>
    <x v="4"/>
    <s v="Shenzhen"/>
    <x v="20"/>
    <n v="2.7343269999999999E-2"/>
    <n v="3.0351030000000001E-2"/>
    <n v="4.2164899999999998E-3"/>
    <n v="4.6803000000000001E-3"/>
  </r>
  <r>
    <x v="0"/>
    <x v="1"/>
    <x v="2"/>
    <x v="4"/>
    <x v="10"/>
    <x v="0"/>
    <s v="South-West"/>
    <x v="3"/>
    <s v="Sichuan"/>
    <x v="4"/>
    <n v="2.0178630800000001"/>
    <n v="2.23982802"/>
    <n v="0.31116621"/>
    <n v="0.34539449"/>
  </r>
  <r>
    <x v="0"/>
    <x v="1"/>
    <x v="2"/>
    <x v="4"/>
    <x v="10"/>
    <x v="0"/>
    <s v="North"/>
    <x v="1"/>
    <s v="Tianjin"/>
    <x v="5"/>
    <n v="0.45437218000000001"/>
    <n v="0.50435311999999999"/>
    <n v="7.0066829999999997E-2"/>
    <n v="7.7774179999999998E-2"/>
  </r>
  <r>
    <x v="0"/>
    <x v="1"/>
    <x v="2"/>
    <x v="4"/>
    <x v="10"/>
    <x v="0"/>
    <s v="North-West"/>
    <x v="6"/>
    <s v="Xinjiang"/>
    <x v="29"/>
    <n v="1.37257E-3"/>
    <n v="1.52356E-3"/>
    <n v="2.1165999999999999E-4"/>
    <n v="2.3494E-4"/>
  </r>
  <r>
    <x v="0"/>
    <x v="1"/>
    <x v="2"/>
    <x v="4"/>
    <x v="10"/>
    <x v="0"/>
    <s v="South-West"/>
    <x v="3"/>
    <s v="Tibet"/>
    <x v="30"/>
    <n v="0.12350128"/>
    <n v="0.13708641999999999"/>
    <n v="1.904461E-2"/>
    <n v="2.1139519999999998E-2"/>
  </r>
  <r>
    <x v="0"/>
    <x v="1"/>
    <x v="2"/>
    <x v="4"/>
    <x v="10"/>
    <x v="0"/>
    <s v="South-West"/>
    <x v="3"/>
    <s v="Yunnan"/>
    <x v="31"/>
    <n v="4.1225879999999999E-2"/>
    <n v="4.5760719999999998E-2"/>
    <n v="6.3572699999999999E-3"/>
    <n v="7.0565699999999999E-3"/>
  </r>
  <r>
    <x v="0"/>
    <x v="1"/>
    <x v="2"/>
    <x v="4"/>
    <x v="10"/>
    <x v="0"/>
    <s v="East"/>
    <x v="0"/>
    <s v="Zhejiang"/>
    <x v="21"/>
    <n v="0.30122027000000001"/>
    <n v="0.3343545"/>
    <n v="4.6449919999999999E-2"/>
    <n v="5.155941E-2"/>
  </r>
  <r>
    <x v="0"/>
    <x v="1"/>
    <x v="2"/>
    <x v="4"/>
    <x v="11"/>
    <x v="0"/>
    <s v="East"/>
    <x v="0"/>
    <s v="Anhui"/>
    <x v="6"/>
    <n v="4.5471799999999996E-3"/>
    <n v="4.8819400000000004E-3"/>
    <n v="7.0120000000000002E-4"/>
    <n v="7.5281999999999996E-4"/>
  </r>
  <r>
    <x v="0"/>
    <x v="1"/>
    <x v="2"/>
    <x v="4"/>
    <x v="11"/>
    <x v="0"/>
    <s v="North"/>
    <x v="1"/>
    <s v="Beijing"/>
    <x v="2"/>
    <n v="2.2377629999999999E-2"/>
    <n v="2.4025089999999999E-2"/>
    <n v="3.4507600000000002E-3"/>
    <n v="3.7048099999999998E-3"/>
  </r>
  <r>
    <x v="0"/>
    <x v="1"/>
    <x v="2"/>
    <x v="4"/>
    <x v="11"/>
    <x v="0"/>
    <s v="South-West"/>
    <x v="3"/>
    <s v="Chongqing"/>
    <x v="22"/>
    <n v="3.6575800000000001E-3"/>
    <n v="3.92685E-3"/>
    <n v="5.6402000000000004E-4"/>
    <n v="6.0554000000000001E-4"/>
  </r>
  <r>
    <x v="0"/>
    <x v="1"/>
    <x v="2"/>
    <x v="4"/>
    <x v="11"/>
    <x v="0"/>
    <s v="South"/>
    <x v="4"/>
    <s v="Fujian"/>
    <x v="10"/>
    <n v="2.240723E-2"/>
    <n v="2.4056879999999999E-2"/>
    <n v="3.4553299999999999E-3"/>
    <n v="3.7097100000000002E-3"/>
  </r>
  <r>
    <x v="0"/>
    <x v="1"/>
    <x v="2"/>
    <x v="4"/>
    <x v="11"/>
    <x v="0"/>
    <s v="North-West"/>
    <x v="6"/>
    <s v="Gansu"/>
    <x v="23"/>
    <n v="9.4625000000000004E-4"/>
    <n v="1.0159100000000001E-3"/>
    <n v="1.4592000000000001E-4"/>
    <n v="1.5666000000000001E-4"/>
  </r>
  <r>
    <x v="0"/>
    <x v="1"/>
    <x v="2"/>
    <x v="4"/>
    <x v="11"/>
    <x v="0"/>
    <s v="South"/>
    <x v="4"/>
    <s v="GuangDongexSZ"/>
    <x v="9"/>
    <n v="4.0590000000000001E-3"/>
    <n v="4.3578200000000001E-3"/>
    <n v="6.2591999999999997E-4"/>
    <n v="6.7199999999999996E-4"/>
  </r>
  <r>
    <x v="0"/>
    <x v="1"/>
    <x v="2"/>
    <x v="4"/>
    <x v="11"/>
    <x v="0"/>
    <s v="South"/>
    <x v="4"/>
    <s v="Guangxi"/>
    <x v="11"/>
    <n v="5.9674799999999998E-3"/>
    <n v="6.4068099999999998E-3"/>
    <n v="9.2022000000000002E-4"/>
    <n v="9.8796999999999991E-4"/>
  </r>
  <r>
    <x v="0"/>
    <x v="1"/>
    <x v="2"/>
    <x v="4"/>
    <x v="11"/>
    <x v="0"/>
    <s v="South-West"/>
    <x v="3"/>
    <s v="Guizhou"/>
    <x v="24"/>
    <n v="6.2177E-4"/>
    <n v="6.6755000000000004E-4"/>
    <n v="9.5879999999999997E-5"/>
    <n v="1.0294E-4"/>
  </r>
  <r>
    <x v="0"/>
    <x v="1"/>
    <x v="2"/>
    <x v="4"/>
    <x v="11"/>
    <x v="0"/>
    <s v="South"/>
    <x v="4"/>
    <s v="Hainan"/>
    <x v="25"/>
    <n v="5.0262099999999997E-3"/>
    <n v="5.3962400000000001E-3"/>
    <n v="7.7506999999999999E-4"/>
    <n v="8.3213000000000004E-4"/>
  </r>
  <r>
    <x v="0"/>
    <x v="1"/>
    <x v="2"/>
    <x v="4"/>
    <x v="11"/>
    <x v="0"/>
    <s v="North"/>
    <x v="1"/>
    <s v="Hebei"/>
    <x v="12"/>
    <n v="1.421218E-2"/>
    <n v="1.5258499999999999E-2"/>
    <n v="2.1916000000000001E-3"/>
    <n v="2.3529499999999999E-3"/>
  </r>
  <r>
    <x v="0"/>
    <x v="1"/>
    <x v="2"/>
    <x v="4"/>
    <x v="11"/>
    <x v="0"/>
    <s v="North-East"/>
    <x v="2"/>
    <s v="Heilongjiang"/>
    <x v="26"/>
    <n v="5.4196499999999998E-3"/>
    <n v="5.8186499999999999E-3"/>
    <n v="8.3573999999999996E-4"/>
    <n v="8.9727000000000003E-4"/>
  </r>
  <r>
    <x v="0"/>
    <x v="1"/>
    <x v="2"/>
    <x v="4"/>
    <x v="11"/>
    <x v="0"/>
    <s v="Central"/>
    <x v="5"/>
    <s v="Henan"/>
    <x v="13"/>
    <n v="4.4587000000000003E-3"/>
    <n v="4.7869599999999998E-3"/>
    <n v="6.8756000000000004E-4"/>
    <n v="7.3817999999999996E-4"/>
  </r>
  <r>
    <x v="0"/>
    <x v="1"/>
    <x v="2"/>
    <x v="4"/>
    <x v="11"/>
    <x v="0"/>
    <s v="Central"/>
    <x v="5"/>
    <s v="Hubei"/>
    <x v="14"/>
    <n v="5.2016199999999997E-3"/>
    <n v="5.5845699999999996E-3"/>
    <n v="8.0212000000000002E-4"/>
    <n v="8.6116999999999997E-4"/>
  </r>
  <r>
    <x v="0"/>
    <x v="1"/>
    <x v="2"/>
    <x v="4"/>
    <x v="11"/>
    <x v="0"/>
    <s v="Central"/>
    <x v="5"/>
    <s v="Hunan"/>
    <x v="15"/>
    <n v="5.80285E-3"/>
    <n v="6.2300599999999999E-3"/>
    <n v="8.9483E-4"/>
    <n v="9.6071000000000004E-4"/>
  </r>
  <r>
    <x v="0"/>
    <x v="1"/>
    <x v="2"/>
    <x v="4"/>
    <x v="11"/>
    <x v="0"/>
    <s v="East"/>
    <x v="0"/>
    <s v="Jiangsu"/>
    <x v="16"/>
    <n v="1.0222810000000001E-2"/>
    <n v="1.097542E-2"/>
    <n v="1.57642E-3"/>
    <n v="1.69247E-3"/>
  </r>
  <r>
    <x v="0"/>
    <x v="1"/>
    <x v="2"/>
    <x v="4"/>
    <x v="11"/>
    <x v="0"/>
    <s v="Central"/>
    <x v="5"/>
    <s v="Jiangxi"/>
    <x v="17"/>
    <n v="4.4058300000000003E-3"/>
    <n v="4.7301899999999996E-3"/>
    <n v="6.7940000000000003E-4"/>
    <n v="7.2942000000000005E-4"/>
  </r>
  <r>
    <x v="0"/>
    <x v="1"/>
    <x v="2"/>
    <x v="4"/>
    <x v="11"/>
    <x v="0"/>
    <s v="North-East"/>
    <x v="2"/>
    <s v="Jilin"/>
    <x v="3"/>
    <n v="2.82322E-3"/>
    <n v="3.0310699999999999E-3"/>
    <n v="4.3535999999999998E-4"/>
    <n v="4.6741000000000003E-4"/>
  </r>
  <r>
    <x v="0"/>
    <x v="1"/>
    <x v="2"/>
    <x v="4"/>
    <x v="11"/>
    <x v="0"/>
    <s v="North-East"/>
    <x v="2"/>
    <s v="Liaoning"/>
    <x v="18"/>
    <n v="4.0259500000000004E-3"/>
    <n v="4.32234E-3"/>
    <n v="6.2082000000000001E-4"/>
    <n v="6.6653000000000003E-4"/>
  </r>
  <r>
    <x v="0"/>
    <x v="1"/>
    <x v="2"/>
    <x v="4"/>
    <x v="11"/>
    <x v="0"/>
    <s v="North"/>
    <x v="1"/>
    <s v="Inner Mongolia"/>
    <x v="1"/>
    <n v="3.7227900000000001E-3"/>
    <n v="3.9968699999999996E-3"/>
    <n v="5.7408000000000003E-4"/>
    <n v="6.1634000000000005E-4"/>
  </r>
  <r>
    <x v="0"/>
    <x v="1"/>
    <x v="2"/>
    <x v="4"/>
    <x v="11"/>
    <x v="0"/>
    <s v="North-West"/>
    <x v="6"/>
    <s v="Ningxia"/>
    <x v="27"/>
    <n v="3.3372000000000002E-4"/>
    <n v="3.5828999999999999E-4"/>
    <n v="5.1459999999999999E-5"/>
    <n v="5.5250000000000001E-5"/>
  </r>
  <r>
    <x v="0"/>
    <x v="1"/>
    <x v="2"/>
    <x v="4"/>
    <x v="11"/>
    <x v="0"/>
    <s v="North-West"/>
    <x v="6"/>
    <s v="Qinghai"/>
    <x v="28"/>
    <n v="1.4473699999999999E-3"/>
    <n v="1.55393E-3"/>
    <n v="2.2319000000000001E-4"/>
    <n v="2.3962000000000001E-4"/>
  </r>
  <r>
    <x v="0"/>
    <x v="1"/>
    <x v="2"/>
    <x v="4"/>
    <x v="11"/>
    <x v="0"/>
    <s v="North-West"/>
    <x v="6"/>
    <s v="Shaanxi"/>
    <x v="19"/>
    <n v="6.1757299999999999E-3"/>
    <n v="6.6303999999999998E-3"/>
    <n v="9.5233000000000004E-4"/>
    <n v="1.0224500000000001E-3"/>
  </r>
  <r>
    <x v="0"/>
    <x v="1"/>
    <x v="2"/>
    <x v="4"/>
    <x v="11"/>
    <x v="0"/>
    <s v="North"/>
    <x v="1"/>
    <s v="Shandong"/>
    <x v="7"/>
    <n v="2.6311300000000002E-3"/>
    <n v="2.8248399999999999E-3"/>
    <n v="4.0573999999999997E-4"/>
    <n v="4.3561000000000001E-4"/>
  </r>
  <r>
    <x v="0"/>
    <x v="1"/>
    <x v="2"/>
    <x v="4"/>
    <x v="11"/>
    <x v="0"/>
    <s v="East"/>
    <x v="0"/>
    <s v="Shanghai"/>
    <x v="0"/>
    <n v="9.3634400000000007E-3"/>
    <n v="1.0052780000000001E-2"/>
    <n v="1.4438999999999999E-3"/>
    <n v="1.5502000000000001E-3"/>
  </r>
  <r>
    <x v="0"/>
    <x v="1"/>
    <x v="2"/>
    <x v="4"/>
    <x v="11"/>
    <x v="0"/>
    <s v="North"/>
    <x v="1"/>
    <s v="Shanxi"/>
    <x v="8"/>
    <n v="2.1565770000000001E-2"/>
    <n v="2.3153460000000001E-2"/>
    <n v="3.3255699999999999E-3"/>
    <n v="3.5704E-3"/>
  </r>
  <r>
    <x v="0"/>
    <x v="1"/>
    <x v="2"/>
    <x v="4"/>
    <x v="11"/>
    <x v="0"/>
    <s v="South"/>
    <x v="4"/>
    <s v="Shenzhen"/>
    <x v="20"/>
    <n v="5.8737399999999997E-3"/>
    <n v="6.3061699999999998E-3"/>
    <n v="9.0576000000000003E-4"/>
    <n v="9.7245000000000003E-4"/>
  </r>
  <r>
    <x v="0"/>
    <x v="1"/>
    <x v="2"/>
    <x v="4"/>
    <x v="11"/>
    <x v="0"/>
    <s v="South-West"/>
    <x v="3"/>
    <s v="Sichuan"/>
    <x v="4"/>
    <n v="4.8143300000000003E-3"/>
    <n v="5.1687699999999996E-3"/>
    <n v="7.4240000000000005E-4"/>
    <n v="7.9704999999999999E-4"/>
  </r>
  <r>
    <x v="0"/>
    <x v="1"/>
    <x v="2"/>
    <x v="4"/>
    <x v="11"/>
    <x v="0"/>
    <s v="North"/>
    <x v="1"/>
    <s v="Tianjin"/>
    <x v="5"/>
    <n v="1.2149510000000001E-2"/>
    <n v="1.304396E-2"/>
    <n v="1.87352E-3"/>
    <n v="2.0114600000000001E-3"/>
  </r>
  <r>
    <x v="0"/>
    <x v="1"/>
    <x v="2"/>
    <x v="4"/>
    <x v="11"/>
    <x v="0"/>
    <s v="North-West"/>
    <x v="6"/>
    <s v="Xinjiang"/>
    <x v="29"/>
    <n v="5.52536E-3"/>
    <n v="5.9321399999999998E-3"/>
    <n v="8.5203999999999998E-4"/>
    <n v="9.1476999999999997E-4"/>
  </r>
  <r>
    <x v="0"/>
    <x v="1"/>
    <x v="2"/>
    <x v="4"/>
    <x v="11"/>
    <x v="0"/>
    <s v="South-West"/>
    <x v="3"/>
    <s v="Tibet"/>
    <x v="30"/>
    <n v="9.1600000000000004E-6"/>
    <n v="9.8300000000000008E-6"/>
    <n v="1.4100000000000001E-6"/>
    <n v="1.5200000000000001E-6"/>
  </r>
  <r>
    <x v="0"/>
    <x v="1"/>
    <x v="2"/>
    <x v="4"/>
    <x v="11"/>
    <x v="0"/>
    <s v="South-West"/>
    <x v="3"/>
    <s v="Yunnan"/>
    <x v="31"/>
    <n v="1.8154E-4"/>
    <n v="1.9489999999999999E-4"/>
    <n v="2.7990000000000001E-5"/>
    <n v="3.006E-5"/>
  </r>
  <r>
    <x v="0"/>
    <x v="1"/>
    <x v="2"/>
    <x v="4"/>
    <x v="11"/>
    <x v="0"/>
    <s v="East"/>
    <x v="0"/>
    <s v="Zhejiang"/>
    <x v="21"/>
    <n v="2.4734220000000001E-2"/>
    <n v="2.6555180000000001E-2"/>
    <n v="3.81416E-3"/>
    <n v="4.0949599999999999E-3"/>
  </r>
  <r>
    <x v="0"/>
    <x v="1"/>
    <x v="2"/>
    <x v="4"/>
    <x v="12"/>
    <x v="0"/>
    <s v="East"/>
    <x v="0"/>
    <s v="Anhui"/>
    <x v="6"/>
    <n v="5.2758590000000001E-2"/>
    <n v="5.2758590000000001E-2"/>
    <n v="8.1356799999999993E-3"/>
    <n v="8.1356799999999993E-3"/>
  </r>
  <r>
    <x v="0"/>
    <x v="1"/>
    <x v="2"/>
    <x v="4"/>
    <x v="12"/>
    <x v="0"/>
    <s v="North"/>
    <x v="1"/>
    <s v="Beijing"/>
    <x v="2"/>
    <n v="0.17709743999999999"/>
    <n v="0.17709743999999999"/>
    <n v="2.7309449999999999E-2"/>
    <n v="2.7309449999999999E-2"/>
  </r>
  <r>
    <x v="0"/>
    <x v="1"/>
    <x v="2"/>
    <x v="4"/>
    <x v="12"/>
    <x v="0"/>
    <s v="South-West"/>
    <x v="3"/>
    <s v="Chongqing"/>
    <x v="22"/>
    <n v="6.3987559999999999E-2"/>
    <n v="6.3987559999999999E-2"/>
    <n v="9.8672499999999993E-3"/>
    <n v="9.8672499999999993E-3"/>
  </r>
  <r>
    <x v="0"/>
    <x v="1"/>
    <x v="2"/>
    <x v="4"/>
    <x v="12"/>
    <x v="0"/>
    <s v="South"/>
    <x v="4"/>
    <s v="Fujian"/>
    <x v="10"/>
    <n v="8.4928530000000002E-2"/>
    <n v="8.4928530000000002E-2"/>
    <n v="1.3096470000000001E-2"/>
    <n v="1.3096470000000001E-2"/>
  </r>
  <r>
    <x v="0"/>
    <x v="1"/>
    <x v="2"/>
    <x v="4"/>
    <x v="12"/>
    <x v="0"/>
    <s v="North-West"/>
    <x v="6"/>
    <s v="Gansu"/>
    <x v="23"/>
    <n v="1.448122E-2"/>
    <n v="1.448122E-2"/>
    <n v="2.2330900000000001E-3"/>
    <n v="2.2330900000000001E-3"/>
  </r>
  <r>
    <x v="0"/>
    <x v="1"/>
    <x v="2"/>
    <x v="4"/>
    <x v="12"/>
    <x v="0"/>
    <s v="South"/>
    <x v="4"/>
    <s v="GuangDongexSZ"/>
    <x v="9"/>
    <n v="6.6883170000000006E-2"/>
    <n v="6.6883170000000006E-2"/>
    <n v="1.031377E-2"/>
    <n v="1.031377E-2"/>
  </r>
  <r>
    <x v="0"/>
    <x v="1"/>
    <x v="2"/>
    <x v="4"/>
    <x v="12"/>
    <x v="0"/>
    <s v="South"/>
    <x v="4"/>
    <s v="Guangxi"/>
    <x v="11"/>
    <n v="2.4733100000000001E-2"/>
    <n v="2.4733100000000001E-2"/>
    <n v="3.8139900000000002E-3"/>
    <n v="3.8139900000000002E-3"/>
  </r>
  <r>
    <x v="0"/>
    <x v="1"/>
    <x v="2"/>
    <x v="4"/>
    <x v="12"/>
    <x v="0"/>
    <s v="South-West"/>
    <x v="3"/>
    <s v="Guizhou"/>
    <x v="24"/>
    <n v="1.4285269999999999E-2"/>
    <n v="1.4285269999999999E-2"/>
    <n v="2.20287E-3"/>
    <n v="2.20287E-3"/>
  </r>
  <r>
    <x v="0"/>
    <x v="1"/>
    <x v="2"/>
    <x v="4"/>
    <x v="12"/>
    <x v="0"/>
    <s v="South"/>
    <x v="4"/>
    <s v="Hainan"/>
    <x v="25"/>
    <n v="2.09984E-3"/>
    <n v="2.09984E-3"/>
    <n v="3.2381E-4"/>
    <n v="3.2381E-4"/>
  </r>
  <r>
    <x v="0"/>
    <x v="1"/>
    <x v="2"/>
    <x v="4"/>
    <x v="12"/>
    <x v="0"/>
    <s v="North"/>
    <x v="1"/>
    <s v="Hebei"/>
    <x v="12"/>
    <n v="0.17042916"/>
    <n v="0.17042916"/>
    <n v="2.628117E-2"/>
    <n v="2.628117E-2"/>
  </r>
  <r>
    <x v="0"/>
    <x v="1"/>
    <x v="2"/>
    <x v="4"/>
    <x v="12"/>
    <x v="0"/>
    <s v="North-East"/>
    <x v="2"/>
    <s v="Heilongjiang"/>
    <x v="26"/>
    <n v="9.5895620000000001E-2"/>
    <n v="9.5895620000000001E-2"/>
    <n v="1.4787659999999999E-2"/>
    <n v="1.4787659999999999E-2"/>
  </r>
  <r>
    <x v="0"/>
    <x v="1"/>
    <x v="2"/>
    <x v="4"/>
    <x v="12"/>
    <x v="0"/>
    <s v="Central"/>
    <x v="5"/>
    <s v="Henan"/>
    <x v="13"/>
    <n v="4.345736E-2"/>
    <n v="4.345736E-2"/>
    <n v="6.7013799999999998E-3"/>
    <n v="6.7013799999999998E-3"/>
  </r>
  <r>
    <x v="0"/>
    <x v="1"/>
    <x v="2"/>
    <x v="4"/>
    <x v="12"/>
    <x v="0"/>
    <s v="Central"/>
    <x v="5"/>
    <s v="Hubei"/>
    <x v="14"/>
    <n v="0.17336420999999999"/>
    <n v="0.17336420999999999"/>
    <n v="2.673377E-2"/>
    <n v="2.673377E-2"/>
  </r>
  <r>
    <x v="0"/>
    <x v="1"/>
    <x v="2"/>
    <x v="4"/>
    <x v="12"/>
    <x v="0"/>
    <s v="Central"/>
    <x v="5"/>
    <s v="Hunan"/>
    <x v="15"/>
    <n v="3.7420090000000003E-2"/>
    <n v="3.7420090000000003E-2"/>
    <n v="5.7704000000000002E-3"/>
    <n v="5.7704000000000002E-3"/>
  </r>
  <r>
    <x v="0"/>
    <x v="1"/>
    <x v="2"/>
    <x v="4"/>
    <x v="12"/>
    <x v="0"/>
    <s v="East"/>
    <x v="0"/>
    <s v="Jiangsu"/>
    <x v="16"/>
    <n v="0.17715026"/>
    <n v="0.17715026"/>
    <n v="2.7317600000000001E-2"/>
    <n v="2.7317600000000001E-2"/>
  </r>
  <r>
    <x v="0"/>
    <x v="1"/>
    <x v="2"/>
    <x v="4"/>
    <x v="12"/>
    <x v="0"/>
    <s v="Central"/>
    <x v="5"/>
    <s v="Jiangxi"/>
    <x v="17"/>
    <n v="2.7658490000000001E-2"/>
    <n v="2.7658490000000001E-2"/>
    <n v="4.2651E-3"/>
    <n v="4.2651E-3"/>
  </r>
  <r>
    <x v="0"/>
    <x v="1"/>
    <x v="2"/>
    <x v="4"/>
    <x v="12"/>
    <x v="0"/>
    <s v="North-East"/>
    <x v="2"/>
    <s v="Jilin"/>
    <x v="3"/>
    <n v="7.1188500000000004E-3"/>
    <n v="7.1188500000000004E-3"/>
    <n v="1.0977700000000001E-3"/>
    <n v="1.0977700000000001E-3"/>
  </r>
  <r>
    <x v="0"/>
    <x v="1"/>
    <x v="2"/>
    <x v="4"/>
    <x v="12"/>
    <x v="0"/>
    <s v="North-East"/>
    <x v="2"/>
    <s v="Liaoning"/>
    <x v="18"/>
    <n v="9.8150009999999996E-2"/>
    <n v="9.8150009999999996E-2"/>
    <n v="1.5135300000000001E-2"/>
    <n v="1.5135300000000001E-2"/>
  </r>
  <r>
    <x v="0"/>
    <x v="1"/>
    <x v="2"/>
    <x v="4"/>
    <x v="12"/>
    <x v="0"/>
    <s v="North"/>
    <x v="1"/>
    <s v="Inner Mongolia"/>
    <x v="1"/>
    <n v="2.8106570000000001E-2"/>
    <n v="2.8106570000000001E-2"/>
    <n v="4.3341999999999999E-3"/>
    <n v="4.3341999999999999E-3"/>
  </r>
  <r>
    <x v="0"/>
    <x v="1"/>
    <x v="2"/>
    <x v="4"/>
    <x v="12"/>
    <x v="0"/>
    <s v="North-West"/>
    <x v="6"/>
    <s v="Ningxia"/>
    <x v="27"/>
    <n v="3.844003E-2"/>
    <n v="3.844003E-2"/>
    <n v="5.9276800000000003E-3"/>
    <n v="5.9276800000000003E-3"/>
  </r>
  <r>
    <x v="0"/>
    <x v="1"/>
    <x v="2"/>
    <x v="4"/>
    <x v="12"/>
    <x v="0"/>
    <s v="North-West"/>
    <x v="6"/>
    <s v="Qinghai"/>
    <x v="28"/>
    <n v="1.66654E-3"/>
    <n v="1.66654E-3"/>
    <n v="2.5699000000000002E-4"/>
    <n v="2.5699000000000002E-4"/>
  </r>
  <r>
    <x v="0"/>
    <x v="1"/>
    <x v="2"/>
    <x v="4"/>
    <x v="12"/>
    <x v="0"/>
    <s v="North-West"/>
    <x v="6"/>
    <s v="Shaanxi"/>
    <x v="19"/>
    <n v="3.6242879999999998E-2"/>
    <n v="3.6242879999999998E-2"/>
    <n v="5.5888600000000002E-3"/>
    <n v="5.5888600000000002E-3"/>
  </r>
  <r>
    <x v="0"/>
    <x v="1"/>
    <x v="2"/>
    <x v="4"/>
    <x v="12"/>
    <x v="0"/>
    <s v="North"/>
    <x v="1"/>
    <s v="Shandong"/>
    <x v="7"/>
    <n v="5.148295E-2"/>
    <n v="5.148295E-2"/>
    <n v="7.9389700000000001E-3"/>
    <n v="7.9389700000000001E-3"/>
  </r>
  <r>
    <x v="0"/>
    <x v="1"/>
    <x v="2"/>
    <x v="4"/>
    <x v="12"/>
    <x v="0"/>
    <s v="East"/>
    <x v="0"/>
    <s v="Shanghai"/>
    <x v="0"/>
    <n v="4.8223200000000001E-2"/>
    <n v="4.8223200000000001E-2"/>
    <n v="7.4362999999999999E-3"/>
    <n v="7.4362999999999999E-3"/>
  </r>
  <r>
    <x v="0"/>
    <x v="1"/>
    <x v="2"/>
    <x v="4"/>
    <x v="12"/>
    <x v="0"/>
    <s v="North"/>
    <x v="1"/>
    <s v="Shanxi"/>
    <x v="8"/>
    <n v="6.7898459999999994E-2"/>
    <n v="6.7898459999999994E-2"/>
    <n v="1.047034E-2"/>
    <n v="1.047034E-2"/>
  </r>
  <r>
    <x v="0"/>
    <x v="1"/>
    <x v="2"/>
    <x v="4"/>
    <x v="12"/>
    <x v="0"/>
    <s v="South"/>
    <x v="4"/>
    <s v="Shenzhen"/>
    <x v="20"/>
    <n v="3.385494E-2"/>
    <n v="3.385494E-2"/>
    <n v="5.2206300000000004E-3"/>
    <n v="5.2206300000000004E-3"/>
  </r>
  <r>
    <x v="0"/>
    <x v="1"/>
    <x v="2"/>
    <x v="4"/>
    <x v="12"/>
    <x v="0"/>
    <s v="South-West"/>
    <x v="3"/>
    <s v="Sichuan"/>
    <x v="4"/>
    <n v="8.6828130000000003E-2"/>
    <n v="8.6828130000000003E-2"/>
    <n v="1.3389399999999999E-2"/>
    <n v="1.3389399999999999E-2"/>
  </r>
  <r>
    <x v="0"/>
    <x v="1"/>
    <x v="2"/>
    <x v="4"/>
    <x v="12"/>
    <x v="0"/>
    <s v="North"/>
    <x v="1"/>
    <s v="Tianjin"/>
    <x v="5"/>
    <n v="5.1698300000000003E-2"/>
    <n v="5.1698300000000003E-2"/>
    <n v="7.9721800000000006E-3"/>
    <n v="7.9721800000000006E-3"/>
  </r>
  <r>
    <x v="0"/>
    <x v="1"/>
    <x v="2"/>
    <x v="4"/>
    <x v="12"/>
    <x v="0"/>
    <s v="North-West"/>
    <x v="6"/>
    <s v="Xinjiang"/>
    <x v="29"/>
    <n v="3.4146100000000002E-3"/>
    <n v="3.4146100000000002E-3"/>
    <n v="5.2654999999999998E-4"/>
    <n v="5.2654999999999998E-4"/>
  </r>
  <r>
    <x v="0"/>
    <x v="1"/>
    <x v="2"/>
    <x v="4"/>
    <x v="12"/>
    <x v="0"/>
    <s v="South-West"/>
    <x v="3"/>
    <s v="Tibet"/>
    <x v="30"/>
    <n v="6.8583999999999995E-4"/>
    <n v="6.8583999999999995E-4"/>
    <n v="1.0576E-4"/>
    <n v="1.0576E-4"/>
  </r>
  <r>
    <x v="0"/>
    <x v="1"/>
    <x v="2"/>
    <x v="4"/>
    <x v="12"/>
    <x v="0"/>
    <s v="South-West"/>
    <x v="3"/>
    <s v="Yunnan"/>
    <x v="31"/>
    <n v="5.35813E-3"/>
    <n v="5.35813E-3"/>
    <n v="8.2625000000000005E-4"/>
    <n v="8.2625000000000005E-4"/>
  </r>
  <r>
    <x v="0"/>
    <x v="1"/>
    <x v="2"/>
    <x v="4"/>
    <x v="12"/>
    <x v="0"/>
    <s v="East"/>
    <x v="0"/>
    <s v="Zhejiang"/>
    <x v="21"/>
    <n v="8.1836619999999999E-2"/>
    <n v="8.1836619999999999E-2"/>
    <n v="1.2619679999999999E-2"/>
    <n v="1.2619679999999999E-2"/>
  </r>
  <r>
    <x v="0"/>
    <x v="1"/>
    <x v="2"/>
    <x v="4"/>
    <x v="13"/>
    <x v="0"/>
    <s v="East"/>
    <x v="0"/>
    <s v="Anhui"/>
    <x v="6"/>
    <n v="0.46551991999999998"/>
    <n v="0.51672711000000004"/>
    <n v="7.1785879999999996E-2"/>
    <n v="7.9682320000000001E-2"/>
  </r>
  <r>
    <x v="0"/>
    <x v="1"/>
    <x v="2"/>
    <x v="4"/>
    <x v="13"/>
    <x v="0"/>
    <s v="North"/>
    <x v="1"/>
    <s v="Beijing"/>
    <x v="2"/>
    <n v="17.818087510000002"/>
    <n v="19.77807713"/>
    <n v="2.7476525999999999"/>
    <n v="3.04989439"/>
  </r>
  <r>
    <x v="0"/>
    <x v="1"/>
    <x v="2"/>
    <x v="4"/>
    <x v="13"/>
    <x v="0"/>
    <s v="South-West"/>
    <x v="3"/>
    <s v="Chongqing"/>
    <x v="22"/>
    <n v="2.4020550599999999"/>
    <n v="2.6662811199999998"/>
    <n v="0.37041085000000001"/>
    <n v="0.41115604"/>
  </r>
  <r>
    <x v="0"/>
    <x v="1"/>
    <x v="2"/>
    <x v="4"/>
    <x v="13"/>
    <x v="0"/>
    <s v="South"/>
    <x v="4"/>
    <s v="Fujian"/>
    <x v="10"/>
    <n v="3.1740679100000002"/>
    <n v="3.5232153799999999"/>
    <n v="0.48945970999999999"/>
    <n v="0.54330027999999997"/>
  </r>
  <r>
    <x v="0"/>
    <x v="1"/>
    <x v="2"/>
    <x v="4"/>
    <x v="13"/>
    <x v="0"/>
    <s v="North-West"/>
    <x v="6"/>
    <s v="Gansu"/>
    <x v="23"/>
    <n v="0.1209508"/>
    <n v="0.13425539"/>
    <n v="1.8651319999999999E-2"/>
    <n v="2.0702959999999999E-2"/>
  </r>
  <r>
    <x v="0"/>
    <x v="1"/>
    <x v="2"/>
    <x v="4"/>
    <x v="13"/>
    <x v="0"/>
    <s v="South"/>
    <x v="4"/>
    <s v="GuangDongexSZ"/>
    <x v="9"/>
    <n v="2.8677830100000001"/>
    <n v="3.18323914"/>
    <n v="0.44222879999999998"/>
    <n v="0.49087396999999999"/>
  </r>
  <r>
    <x v="0"/>
    <x v="1"/>
    <x v="2"/>
    <x v="4"/>
    <x v="13"/>
    <x v="0"/>
    <s v="South"/>
    <x v="4"/>
    <s v="Guangxi"/>
    <x v="11"/>
    <n v="1.65821997"/>
    <n v="1.84062416"/>
    <n v="0.25570714999999999"/>
    <n v="0.28383493999999998"/>
  </r>
  <r>
    <x v="0"/>
    <x v="1"/>
    <x v="2"/>
    <x v="4"/>
    <x v="13"/>
    <x v="0"/>
    <s v="South-West"/>
    <x v="3"/>
    <s v="Guizhou"/>
    <x v="24"/>
    <n v="8.5051160000000001E-2"/>
    <n v="9.4406779999999996E-2"/>
    <n v="1.3115379999999999E-2"/>
    <n v="1.4558069999999999E-2"/>
  </r>
  <r>
    <x v="0"/>
    <x v="1"/>
    <x v="2"/>
    <x v="4"/>
    <x v="13"/>
    <x v="0"/>
    <s v="South"/>
    <x v="4"/>
    <s v="Hainan"/>
    <x v="25"/>
    <n v="9.618401E-2"/>
    <n v="0.10676425"/>
    <n v="1.4832130000000001E-2"/>
    <n v="1.646367E-2"/>
  </r>
  <r>
    <x v="0"/>
    <x v="1"/>
    <x v="2"/>
    <x v="4"/>
    <x v="13"/>
    <x v="0"/>
    <s v="North"/>
    <x v="1"/>
    <s v="Hebei"/>
    <x v="12"/>
    <n v="2.6815883"/>
    <n v="2.97656301"/>
    <n v="0.41351649000000001"/>
    <n v="0.45900331"/>
  </r>
  <r>
    <x v="0"/>
    <x v="1"/>
    <x v="2"/>
    <x v="4"/>
    <x v="13"/>
    <x v="0"/>
    <s v="North-East"/>
    <x v="2"/>
    <s v="Heilongjiang"/>
    <x v="26"/>
    <n v="0.68655931999999997"/>
    <n v="0.76208085000000003"/>
    <n v="0.10587144"/>
    <n v="0.11751729"/>
  </r>
  <r>
    <x v="0"/>
    <x v="1"/>
    <x v="2"/>
    <x v="4"/>
    <x v="13"/>
    <x v="0"/>
    <s v="Central"/>
    <x v="5"/>
    <s v="Henan"/>
    <x v="13"/>
    <n v="2.4687526399999999"/>
    <n v="2.7403154299999999"/>
    <n v="0.38069599999999998"/>
    <n v="0.42257255999999999"/>
  </r>
  <r>
    <x v="0"/>
    <x v="1"/>
    <x v="2"/>
    <x v="4"/>
    <x v="13"/>
    <x v="0"/>
    <s v="Central"/>
    <x v="5"/>
    <s v="Hubei"/>
    <x v="14"/>
    <n v="2.4059564999999998"/>
    <n v="2.6706117200000001"/>
    <n v="0.37101246999999998"/>
    <n v="0.41182384"/>
  </r>
  <r>
    <x v="0"/>
    <x v="1"/>
    <x v="2"/>
    <x v="4"/>
    <x v="13"/>
    <x v="0"/>
    <s v="Central"/>
    <x v="5"/>
    <s v="Hunan"/>
    <x v="15"/>
    <n v="0.81789343999999997"/>
    <n v="0.90786171999999998"/>
    <n v="0.12612392"/>
    <n v="0.13999755"/>
  </r>
  <r>
    <x v="0"/>
    <x v="1"/>
    <x v="2"/>
    <x v="4"/>
    <x v="13"/>
    <x v="0"/>
    <s v="East"/>
    <x v="0"/>
    <s v="Jiangsu"/>
    <x v="16"/>
    <n v="1.5255658000000001"/>
    <n v="1.69337804"/>
    <n v="0.23525111000000001"/>
    <n v="0.26112872999999998"/>
  </r>
  <r>
    <x v="0"/>
    <x v="1"/>
    <x v="2"/>
    <x v="4"/>
    <x v="13"/>
    <x v="0"/>
    <s v="Central"/>
    <x v="5"/>
    <s v="Jiangxi"/>
    <x v="17"/>
    <n v="1.16529419"/>
    <n v="1.2934765500000001"/>
    <n v="0.17969513000000001"/>
    <n v="0.19946159999999999"/>
  </r>
  <r>
    <x v="0"/>
    <x v="1"/>
    <x v="2"/>
    <x v="4"/>
    <x v="13"/>
    <x v="0"/>
    <s v="North-East"/>
    <x v="2"/>
    <s v="Jilin"/>
    <x v="3"/>
    <n v="0.49880847"/>
    <n v="0.55367739999999999"/>
    <n v="7.691916E-2"/>
    <n v="8.5380269999999994E-2"/>
  </r>
  <r>
    <x v="0"/>
    <x v="1"/>
    <x v="2"/>
    <x v="4"/>
    <x v="13"/>
    <x v="0"/>
    <s v="North-East"/>
    <x v="2"/>
    <s v="Liaoning"/>
    <x v="18"/>
    <n v="1.51350359"/>
    <n v="1.6799889800000001"/>
    <n v="0.23339104999999999"/>
    <n v="0.25906405999999998"/>
  </r>
  <r>
    <x v="0"/>
    <x v="1"/>
    <x v="2"/>
    <x v="4"/>
    <x v="13"/>
    <x v="0"/>
    <s v="North"/>
    <x v="1"/>
    <s v="Inner Mongolia"/>
    <x v="1"/>
    <n v="1.82687866"/>
    <n v="2.0278353199999999"/>
    <n v="0.2817153"/>
    <n v="0.31270398999999999"/>
  </r>
  <r>
    <x v="0"/>
    <x v="1"/>
    <x v="2"/>
    <x v="4"/>
    <x v="13"/>
    <x v="0"/>
    <s v="North-West"/>
    <x v="6"/>
    <s v="Ningxia"/>
    <x v="27"/>
    <n v="0.21707164000000001"/>
    <n v="0.24094952"/>
    <n v="3.3473709999999997E-2"/>
    <n v="3.7155819999999999E-2"/>
  </r>
  <r>
    <x v="0"/>
    <x v="1"/>
    <x v="2"/>
    <x v="4"/>
    <x v="13"/>
    <x v="0"/>
    <s v="North-West"/>
    <x v="6"/>
    <s v="Qinghai"/>
    <x v="28"/>
    <n v="0.17779207999999999"/>
    <n v="0.19734921"/>
    <n v="2.7416570000000001E-2"/>
    <n v="3.043239E-2"/>
  </r>
  <r>
    <x v="0"/>
    <x v="1"/>
    <x v="2"/>
    <x v="4"/>
    <x v="13"/>
    <x v="0"/>
    <s v="North-West"/>
    <x v="6"/>
    <s v="Shaanxi"/>
    <x v="19"/>
    <n v="1.1386225000000001"/>
    <n v="1.2638709800000001"/>
    <n v="0.17558219999999999"/>
    <n v="0.19489624999999999"/>
  </r>
  <r>
    <x v="0"/>
    <x v="1"/>
    <x v="2"/>
    <x v="4"/>
    <x v="13"/>
    <x v="0"/>
    <s v="North"/>
    <x v="1"/>
    <s v="Shandong"/>
    <x v="7"/>
    <n v="1.47428421"/>
    <n v="1.63645548"/>
    <n v="0.22734319"/>
    <n v="0.25235094000000002"/>
  </r>
  <r>
    <x v="0"/>
    <x v="1"/>
    <x v="2"/>
    <x v="4"/>
    <x v="13"/>
    <x v="0"/>
    <s v="East"/>
    <x v="0"/>
    <s v="Shanghai"/>
    <x v="0"/>
    <n v="4.7212470800000004"/>
    <n v="5.2405842600000003"/>
    <n v="0.72804373"/>
    <n v="0.80812854000000001"/>
  </r>
  <r>
    <x v="0"/>
    <x v="1"/>
    <x v="2"/>
    <x v="4"/>
    <x v="13"/>
    <x v="0"/>
    <s v="North"/>
    <x v="1"/>
    <s v="Shanxi"/>
    <x v="8"/>
    <n v="1.6185999499999999"/>
    <n v="1.7966459400000001"/>
    <n v="0.24959750999999999"/>
    <n v="0.27705323999999998"/>
  </r>
  <r>
    <x v="0"/>
    <x v="1"/>
    <x v="2"/>
    <x v="4"/>
    <x v="13"/>
    <x v="0"/>
    <s v="South"/>
    <x v="4"/>
    <s v="Shenzhen"/>
    <x v="20"/>
    <n v="1.55718573"/>
    <n v="1.72847616"/>
    <n v="0.24012708999999999"/>
    <n v="0.26654106"/>
  </r>
  <r>
    <x v="0"/>
    <x v="1"/>
    <x v="2"/>
    <x v="4"/>
    <x v="13"/>
    <x v="0"/>
    <s v="South-West"/>
    <x v="3"/>
    <s v="Sichuan"/>
    <x v="4"/>
    <n v="5.7215330199999999"/>
    <n v="6.3509016599999999"/>
    <n v="0.88229363000000005"/>
    <n v="0.97934593000000003"/>
  </r>
  <r>
    <x v="0"/>
    <x v="1"/>
    <x v="2"/>
    <x v="4"/>
    <x v="13"/>
    <x v="0"/>
    <s v="North"/>
    <x v="1"/>
    <s v="Tianjin"/>
    <x v="5"/>
    <n v="1.5914476799999999"/>
    <n v="1.76650693"/>
    <n v="0.24541047999999999"/>
    <n v="0.27240563000000001"/>
  </r>
  <r>
    <x v="0"/>
    <x v="1"/>
    <x v="2"/>
    <x v="4"/>
    <x v="13"/>
    <x v="0"/>
    <s v="North-West"/>
    <x v="6"/>
    <s v="Xinjiang"/>
    <x v="29"/>
    <n v="2.938644E-2"/>
    <n v="3.2618950000000001E-2"/>
    <n v="4.5315599999999996E-3"/>
    <n v="5.0300299999999996E-3"/>
  </r>
  <r>
    <x v="0"/>
    <x v="1"/>
    <x v="2"/>
    <x v="4"/>
    <x v="13"/>
    <x v="0"/>
    <s v="South-West"/>
    <x v="3"/>
    <s v="Tibet"/>
    <x v="30"/>
    <n v="3.8285039999999999E-2"/>
    <n v="4.2496390000000002E-2"/>
    <n v="5.90378E-3"/>
    <n v="6.5531900000000004E-3"/>
  </r>
  <r>
    <x v="0"/>
    <x v="1"/>
    <x v="2"/>
    <x v="4"/>
    <x v="13"/>
    <x v="0"/>
    <s v="South-West"/>
    <x v="3"/>
    <s v="Yunnan"/>
    <x v="31"/>
    <n v="0.14944320999999999"/>
    <n v="0.16588195999999999"/>
    <n v="2.3045010000000001E-2"/>
    <n v="2.5579959999999999E-2"/>
  </r>
  <r>
    <x v="0"/>
    <x v="1"/>
    <x v="2"/>
    <x v="4"/>
    <x v="13"/>
    <x v="0"/>
    <s v="East"/>
    <x v="0"/>
    <s v="Zhejiang"/>
    <x v="21"/>
    <n v="4.3482640799999999"/>
    <n v="4.8265731299999999"/>
    <n v="0.67052758000000001"/>
    <n v="0.74428561999999998"/>
  </r>
  <r>
    <x v="0"/>
    <x v="1"/>
    <x v="2"/>
    <x v="4"/>
    <x v="14"/>
    <x v="0"/>
    <s v="East"/>
    <x v="0"/>
    <s v="Anhui"/>
    <x v="6"/>
    <n v="7.5677426700000003"/>
    <n v="8.3245169299999997"/>
    <n v="1.16698988"/>
    <n v="1.28368887"/>
  </r>
  <r>
    <x v="0"/>
    <x v="1"/>
    <x v="2"/>
    <x v="4"/>
    <x v="14"/>
    <x v="0"/>
    <s v="North"/>
    <x v="1"/>
    <s v="Beijing"/>
    <x v="2"/>
    <n v="33.859617929999999"/>
    <n v="37.245579730000003"/>
    <n v="5.2213497799999997"/>
    <n v="5.7434847600000003"/>
  </r>
  <r>
    <x v="0"/>
    <x v="1"/>
    <x v="2"/>
    <x v="4"/>
    <x v="14"/>
    <x v="0"/>
    <s v="South-West"/>
    <x v="3"/>
    <s v="Chongqing"/>
    <x v="22"/>
    <n v="8.15087005"/>
    <n v="8.9659570500000001"/>
    <n v="1.2569115099999999"/>
    <n v="1.3826026600000001"/>
  </r>
  <r>
    <x v="0"/>
    <x v="1"/>
    <x v="2"/>
    <x v="4"/>
    <x v="14"/>
    <x v="0"/>
    <s v="South"/>
    <x v="4"/>
    <s v="Fujian"/>
    <x v="10"/>
    <n v="17.322852130000001"/>
    <n v="19.055137340000002"/>
    <n v="2.67128443"/>
    <n v="2.9384128700000001"/>
  </r>
  <r>
    <x v="0"/>
    <x v="1"/>
    <x v="2"/>
    <x v="4"/>
    <x v="14"/>
    <x v="0"/>
    <s v="North-West"/>
    <x v="6"/>
    <s v="Gansu"/>
    <x v="23"/>
    <n v="2.7225820000000001"/>
    <n v="2.9948402000000001"/>
    <n v="0.41983796000000001"/>
    <n v="0.46182176000000003"/>
  </r>
  <r>
    <x v="0"/>
    <x v="1"/>
    <x v="2"/>
    <x v="4"/>
    <x v="14"/>
    <x v="0"/>
    <s v="South"/>
    <x v="4"/>
    <s v="GuangDongexSZ"/>
    <x v="9"/>
    <n v="17.00148166"/>
    <n v="18.701629820000001"/>
    <n v="2.6217272399999998"/>
    <n v="2.8838999599999999"/>
  </r>
  <r>
    <x v="0"/>
    <x v="1"/>
    <x v="2"/>
    <x v="4"/>
    <x v="14"/>
    <x v="0"/>
    <s v="South"/>
    <x v="4"/>
    <s v="Guangxi"/>
    <x v="11"/>
    <n v="3.6615727900000001"/>
    <n v="4.0277300699999996"/>
    <n v="0.56463580000000002"/>
    <n v="0.62109937000000004"/>
  </r>
  <r>
    <x v="0"/>
    <x v="1"/>
    <x v="2"/>
    <x v="4"/>
    <x v="14"/>
    <x v="0"/>
    <s v="South-West"/>
    <x v="3"/>
    <s v="Guizhou"/>
    <x v="24"/>
    <n v="3.85528731"/>
    <n v="4.2408160400000003"/>
    <n v="0.59450769999999997"/>
    <n v="0.65395846999999996"/>
  </r>
  <r>
    <x v="0"/>
    <x v="1"/>
    <x v="2"/>
    <x v="4"/>
    <x v="14"/>
    <x v="0"/>
    <s v="South"/>
    <x v="4"/>
    <s v="Hainan"/>
    <x v="25"/>
    <n v="1.5728573699999999"/>
    <n v="1.73014311"/>
    <n v="0.24254374000000001"/>
    <n v="0.26679812000000003"/>
  </r>
  <r>
    <x v="0"/>
    <x v="1"/>
    <x v="2"/>
    <x v="4"/>
    <x v="14"/>
    <x v="0"/>
    <s v="North"/>
    <x v="1"/>
    <s v="Hebei"/>
    <x v="12"/>
    <n v="3.5550926299999999"/>
    <n v="3.9106018900000001"/>
    <n v="0.54821593999999996"/>
    <n v="0.60303753000000004"/>
  </r>
  <r>
    <x v="0"/>
    <x v="1"/>
    <x v="2"/>
    <x v="4"/>
    <x v="14"/>
    <x v="0"/>
    <s v="North-East"/>
    <x v="2"/>
    <s v="Heilongjiang"/>
    <x v="26"/>
    <n v="2.8170207999999999"/>
    <n v="3.09872288"/>
    <n v="0.43440097"/>
    <n v="0.47784106999999998"/>
  </r>
  <r>
    <x v="0"/>
    <x v="1"/>
    <x v="2"/>
    <x v="4"/>
    <x v="14"/>
    <x v="0"/>
    <s v="Central"/>
    <x v="5"/>
    <s v="Henan"/>
    <x v="13"/>
    <n v="5.6570888799999999"/>
    <n v="6.2227977599999997"/>
    <n v="0.87235596999999998"/>
    <n v="0.95959156999999995"/>
  </r>
  <r>
    <x v="0"/>
    <x v="1"/>
    <x v="2"/>
    <x v="4"/>
    <x v="14"/>
    <x v="0"/>
    <s v="Central"/>
    <x v="5"/>
    <s v="Hubei"/>
    <x v="14"/>
    <n v="7.4140110699999999"/>
    <n v="8.15541217"/>
    <n v="1.1432835800000001"/>
    <n v="1.2576119299999999"/>
  </r>
  <r>
    <x v="0"/>
    <x v="1"/>
    <x v="2"/>
    <x v="4"/>
    <x v="14"/>
    <x v="0"/>
    <s v="Central"/>
    <x v="5"/>
    <s v="Hunan"/>
    <x v="15"/>
    <n v="5.1799102399999999"/>
    <n v="5.6979012600000001"/>
    <n v="0.79877224999999996"/>
    <n v="0.87864947999999998"/>
  </r>
  <r>
    <x v="0"/>
    <x v="1"/>
    <x v="2"/>
    <x v="4"/>
    <x v="14"/>
    <x v="0"/>
    <s v="East"/>
    <x v="0"/>
    <s v="Jiangsu"/>
    <x v="16"/>
    <n v="18.843516789999999"/>
    <n v="20.727868470000001"/>
    <n v="2.9057797600000002"/>
    <n v="3.1963577299999999"/>
  </r>
  <r>
    <x v="0"/>
    <x v="1"/>
    <x v="2"/>
    <x v="4"/>
    <x v="14"/>
    <x v="0"/>
    <s v="Central"/>
    <x v="5"/>
    <s v="Jiangxi"/>
    <x v="17"/>
    <n v="7.3749019499999999"/>
    <n v="8.1123921499999998"/>
    <n v="1.13725272"/>
    <n v="1.2509779999999999"/>
  </r>
  <r>
    <x v="0"/>
    <x v="1"/>
    <x v="2"/>
    <x v="4"/>
    <x v="14"/>
    <x v="0"/>
    <s v="North-East"/>
    <x v="2"/>
    <s v="Jilin"/>
    <x v="3"/>
    <n v="3.48679169"/>
    <n v="3.83547086"/>
    <n v="0.53768353000000002"/>
    <n v="0.59145188999999998"/>
  </r>
  <r>
    <x v="0"/>
    <x v="1"/>
    <x v="2"/>
    <x v="4"/>
    <x v="14"/>
    <x v="0"/>
    <s v="North-East"/>
    <x v="2"/>
    <s v="Liaoning"/>
    <x v="18"/>
    <n v="7.7583786100000003"/>
    <n v="8.5342164700000005"/>
    <n v="1.19638705"/>
    <n v="1.31602576"/>
  </r>
  <r>
    <x v="0"/>
    <x v="1"/>
    <x v="2"/>
    <x v="4"/>
    <x v="14"/>
    <x v="0"/>
    <s v="North"/>
    <x v="1"/>
    <s v="Inner Mongolia"/>
    <x v="1"/>
    <n v="3.5460200400000002"/>
    <n v="3.90062204"/>
    <n v="0.54681689"/>
    <n v="0.60149858"/>
  </r>
  <r>
    <x v="0"/>
    <x v="1"/>
    <x v="2"/>
    <x v="4"/>
    <x v="14"/>
    <x v="0"/>
    <s v="North-West"/>
    <x v="6"/>
    <s v="Ningxia"/>
    <x v="27"/>
    <n v="0.60994482999999999"/>
    <n v="0.67093932000000001"/>
    <n v="9.4057039999999995E-2"/>
    <n v="0.10346274"/>
  </r>
  <r>
    <x v="0"/>
    <x v="1"/>
    <x v="2"/>
    <x v="4"/>
    <x v="14"/>
    <x v="0"/>
    <s v="North-West"/>
    <x v="6"/>
    <s v="Qinghai"/>
    <x v="28"/>
    <n v="0.40694313999999998"/>
    <n v="0.44763744999999999"/>
    <n v="6.2753000000000003E-2"/>
    <n v="6.9028300000000001E-2"/>
  </r>
  <r>
    <x v="0"/>
    <x v="1"/>
    <x v="2"/>
    <x v="4"/>
    <x v="14"/>
    <x v="0"/>
    <s v="North-West"/>
    <x v="6"/>
    <s v="Shaanxi"/>
    <x v="19"/>
    <n v="2.6762723899999998"/>
    <n v="2.9438996300000002"/>
    <n v="0.41269675"/>
    <n v="0.45396641999999998"/>
  </r>
  <r>
    <x v="0"/>
    <x v="1"/>
    <x v="2"/>
    <x v="4"/>
    <x v="14"/>
    <x v="0"/>
    <s v="North"/>
    <x v="1"/>
    <s v="Shandong"/>
    <x v="7"/>
    <n v="15.16442945"/>
    <n v="16.680872390000001"/>
    <n v="2.33844311"/>
    <n v="2.5722874299999998"/>
  </r>
  <r>
    <x v="0"/>
    <x v="1"/>
    <x v="2"/>
    <x v="4"/>
    <x v="14"/>
    <x v="0"/>
    <s v="East"/>
    <x v="0"/>
    <s v="Shanghai"/>
    <x v="0"/>
    <n v="21.185998349999998"/>
    <n v="23.304598179999999"/>
    <n v="3.2670040199999999"/>
    <n v="3.5937044199999999"/>
  </r>
  <r>
    <x v="0"/>
    <x v="1"/>
    <x v="2"/>
    <x v="4"/>
    <x v="14"/>
    <x v="0"/>
    <s v="North"/>
    <x v="1"/>
    <s v="Shanxi"/>
    <x v="8"/>
    <n v="3.8056654399999998"/>
    <n v="4.1862319799999996"/>
    <n v="0.58685571999999997"/>
    <n v="0.64554129000000005"/>
  </r>
  <r>
    <x v="0"/>
    <x v="1"/>
    <x v="2"/>
    <x v="4"/>
    <x v="14"/>
    <x v="0"/>
    <s v="South"/>
    <x v="4"/>
    <s v="Shenzhen"/>
    <x v="20"/>
    <n v="7.86168142"/>
    <n v="8.64784957"/>
    <n v="1.2123169499999999"/>
    <n v="1.3335486400000001"/>
  </r>
  <r>
    <x v="0"/>
    <x v="1"/>
    <x v="2"/>
    <x v="4"/>
    <x v="14"/>
    <x v="0"/>
    <s v="South-West"/>
    <x v="3"/>
    <s v="Sichuan"/>
    <x v="4"/>
    <n v="11.04077489"/>
    <n v="12.14485238"/>
    <n v="1.7025516300000001"/>
    <n v="1.8728067900000001"/>
  </r>
  <r>
    <x v="0"/>
    <x v="1"/>
    <x v="2"/>
    <x v="4"/>
    <x v="14"/>
    <x v="0"/>
    <s v="North"/>
    <x v="1"/>
    <s v="Tianjin"/>
    <x v="5"/>
    <n v="3.9895508400000002"/>
    <n v="4.3885059200000001"/>
    <n v="0.61521192000000002"/>
    <n v="0.67673311000000003"/>
  </r>
  <r>
    <x v="0"/>
    <x v="1"/>
    <x v="2"/>
    <x v="4"/>
    <x v="14"/>
    <x v="0"/>
    <s v="North-West"/>
    <x v="6"/>
    <s v="Xinjiang"/>
    <x v="29"/>
    <n v="1.5224611299999999"/>
    <n v="1.67470724"/>
    <n v="0.23477234999999999"/>
    <n v="0.25824958999999997"/>
  </r>
  <r>
    <x v="0"/>
    <x v="1"/>
    <x v="2"/>
    <x v="4"/>
    <x v="14"/>
    <x v="0"/>
    <s v="South-West"/>
    <x v="3"/>
    <s v="Tibet"/>
    <x v="30"/>
    <n v="1.51339142"/>
    <n v="1.66473056"/>
    <n v="0.23337374999999999"/>
    <n v="0.25671112000000001"/>
  </r>
  <r>
    <x v="0"/>
    <x v="1"/>
    <x v="2"/>
    <x v="4"/>
    <x v="14"/>
    <x v="0"/>
    <s v="South-West"/>
    <x v="3"/>
    <s v="Yunnan"/>
    <x v="31"/>
    <n v="3.4649019700000001"/>
    <n v="3.81139217"/>
    <n v="0.53430801000000006"/>
    <n v="0.58773880999999994"/>
  </r>
  <r>
    <x v="0"/>
    <x v="1"/>
    <x v="2"/>
    <x v="4"/>
    <x v="14"/>
    <x v="0"/>
    <s v="East"/>
    <x v="0"/>
    <s v="Zhejiang"/>
    <x v="21"/>
    <n v="14.96096037"/>
    <n v="16.45705641"/>
    <n v="2.307067"/>
    <n v="2.5377736999999998"/>
  </r>
  <r>
    <x v="0"/>
    <x v="1"/>
    <x v="2"/>
    <x v="4"/>
    <x v="15"/>
    <x v="0"/>
    <s v="East"/>
    <x v="0"/>
    <s v="Anhui"/>
    <x v="6"/>
    <n v="3.4806843500000002"/>
    <n v="4.17682121"/>
    <n v="0.53674175000000002"/>
    <n v="0.6440901"/>
  </r>
  <r>
    <x v="0"/>
    <x v="1"/>
    <x v="2"/>
    <x v="4"/>
    <x v="15"/>
    <x v="0"/>
    <s v="North"/>
    <x v="1"/>
    <s v="Beijing"/>
    <x v="2"/>
    <n v="4.9164105500000002"/>
    <n v="5.8996926600000004"/>
    <n v="0.75813907000000003"/>
    <n v="0.90976688000000006"/>
  </r>
  <r>
    <x v="0"/>
    <x v="1"/>
    <x v="2"/>
    <x v="4"/>
    <x v="15"/>
    <x v="0"/>
    <s v="South-West"/>
    <x v="3"/>
    <s v="Chongqing"/>
    <x v="22"/>
    <n v="2.0433807399999999"/>
    <n v="2.4520568900000002"/>
    <n v="0.31510117999999998"/>
    <n v="0.37812141999999999"/>
  </r>
  <r>
    <x v="0"/>
    <x v="1"/>
    <x v="2"/>
    <x v="4"/>
    <x v="15"/>
    <x v="0"/>
    <s v="South"/>
    <x v="4"/>
    <s v="Fujian"/>
    <x v="10"/>
    <n v="3.0506475599999998"/>
    <n v="3.66077707"/>
    <n v="0.47042758000000001"/>
    <n v="0.56451309000000005"/>
  </r>
  <r>
    <x v="0"/>
    <x v="1"/>
    <x v="2"/>
    <x v="4"/>
    <x v="15"/>
    <x v="0"/>
    <s v="North-West"/>
    <x v="6"/>
    <s v="Gansu"/>
    <x v="23"/>
    <n v="0.43170111999999999"/>
    <n v="0.51804134999999996"/>
    <n v="6.6570820000000003E-2"/>
    <n v="7.9884990000000003E-2"/>
  </r>
  <r>
    <x v="0"/>
    <x v="1"/>
    <x v="2"/>
    <x v="4"/>
    <x v="15"/>
    <x v="0"/>
    <s v="South"/>
    <x v="4"/>
    <s v="GuangDongexSZ"/>
    <x v="9"/>
    <n v="7.7253828200000001"/>
    <n v="9.2704593800000001"/>
    <n v="1.19129891"/>
    <n v="1.4295586899999999"/>
  </r>
  <r>
    <x v="0"/>
    <x v="1"/>
    <x v="2"/>
    <x v="4"/>
    <x v="15"/>
    <x v="0"/>
    <s v="South"/>
    <x v="4"/>
    <s v="Guangxi"/>
    <x v="11"/>
    <n v="1.79152559"/>
    <n v="2.1498307099999998"/>
    <n v="0.27626365000000003"/>
    <n v="0.33151638"/>
  </r>
  <r>
    <x v="0"/>
    <x v="1"/>
    <x v="2"/>
    <x v="4"/>
    <x v="15"/>
    <x v="0"/>
    <s v="South-West"/>
    <x v="3"/>
    <s v="Guizhou"/>
    <x v="24"/>
    <n v="1.87308575"/>
    <n v="2.2477029000000002"/>
    <n v="0.28884070000000001"/>
    <n v="0.34660883999999997"/>
  </r>
  <r>
    <x v="0"/>
    <x v="1"/>
    <x v="2"/>
    <x v="4"/>
    <x v="15"/>
    <x v="0"/>
    <s v="South"/>
    <x v="4"/>
    <s v="Hainan"/>
    <x v="25"/>
    <n v="9.3817360000000002E-2"/>
    <n v="0.11258083000000001"/>
    <n v="1.446718E-2"/>
    <n v="1.736062E-2"/>
  </r>
  <r>
    <x v="0"/>
    <x v="1"/>
    <x v="2"/>
    <x v="4"/>
    <x v="15"/>
    <x v="0"/>
    <s v="North"/>
    <x v="1"/>
    <s v="Hebei"/>
    <x v="12"/>
    <n v="2.3119860999999999"/>
    <n v="2.7743833200000001"/>
    <n v="0.35652169"/>
    <n v="0.42782601999999997"/>
  </r>
  <r>
    <x v="0"/>
    <x v="1"/>
    <x v="2"/>
    <x v="4"/>
    <x v="15"/>
    <x v="0"/>
    <s v="North-East"/>
    <x v="2"/>
    <s v="Heilongjiang"/>
    <x v="26"/>
    <n v="1.1914720700000001"/>
    <n v="1.42976649"/>
    <n v="0.18373191999999999"/>
    <n v="0.22047829999999999"/>
  </r>
  <r>
    <x v="0"/>
    <x v="1"/>
    <x v="2"/>
    <x v="4"/>
    <x v="15"/>
    <x v="0"/>
    <s v="Central"/>
    <x v="5"/>
    <s v="Henan"/>
    <x v="13"/>
    <n v="3.4663134900000001"/>
    <n v="4.1595761900000001"/>
    <n v="0.53452568"/>
    <n v="0.64143081000000002"/>
  </r>
  <r>
    <x v="0"/>
    <x v="1"/>
    <x v="2"/>
    <x v="4"/>
    <x v="15"/>
    <x v="0"/>
    <s v="Central"/>
    <x v="5"/>
    <s v="Hubei"/>
    <x v="14"/>
    <n v="2.0876829099999998"/>
    <n v="2.50521949"/>
    <n v="0.32193283"/>
    <n v="0.38631939999999998"/>
  </r>
  <r>
    <x v="0"/>
    <x v="1"/>
    <x v="2"/>
    <x v="4"/>
    <x v="15"/>
    <x v="0"/>
    <s v="Central"/>
    <x v="5"/>
    <s v="Hunan"/>
    <x v="15"/>
    <n v="2.28223442"/>
    <n v="2.7386813000000001"/>
    <n v="0.35193381000000001"/>
    <n v="0.42232057000000001"/>
  </r>
  <r>
    <x v="0"/>
    <x v="1"/>
    <x v="2"/>
    <x v="4"/>
    <x v="15"/>
    <x v="0"/>
    <s v="East"/>
    <x v="0"/>
    <s v="Jiangsu"/>
    <x v="16"/>
    <n v="7.5301514100000002"/>
    <n v="9.0361817000000002"/>
    <n v="1.16119309"/>
    <n v="1.39343171"/>
  </r>
  <r>
    <x v="0"/>
    <x v="1"/>
    <x v="2"/>
    <x v="4"/>
    <x v="15"/>
    <x v="0"/>
    <s v="Central"/>
    <x v="5"/>
    <s v="Jiangxi"/>
    <x v="17"/>
    <n v="1.6913747299999999"/>
    <n v="2.0296496799999999"/>
    <n v="0.26081980999999999"/>
    <n v="0.31298376999999999"/>
  </r>
  <r>
    <x v="0"/>
    <x v="1"/>
    <x v="2"/>
    <x v="4"/>
    <x v="15"/>
    <x v="0"/>
    <s v="North-East"/>
    <x v="2"/>
    <s v="Jilin"/>
    <x v="3"/>
    <n v="1.01850935"/>
    <n v="1.2222112199999999"/>
    <n v="0.15706006"/>
    <n v="0.18847206999999999"/>
  </r>
  <r>
    <x v="0"/>
    <x v="1"/>
    <x v="2"/>
    <x v="4"/>
    <x v="15"/>
    <x v="0"/>
    <s v="North-East"/>
    <x v="2"/>
    <s v="Liaoning"/>
    <x v="18"/>
    <n v="1.3597609100000001"/>
    <n v="1.6317130900000001"/>
    <n v="0.20968302999999999"/>
    <n v="0.25161963999999998"/>
  </r>
  <r>
    <x v="0"/>
    <x v="1"/>
    <x v="2"/>
    <x v="4"/>
    <x v="15"/>
    <x v="0"/>
    <s v="North"/>
    <x v="1"/>
    <s v="Inner Mongolia"/>
    <x v="1"/>
    <n v="1.44199736"/>
    <n v="1.7303968300000001"/>
    <n v="0.22236437000000001"/>
    <n v="0.26683723999999998"/>
  </r>
  <r>
    <x v="0"/>
    <x v="1"/>
    <x v="2"/>
    <x v="4"/>
    <x v="15"/>
    <x v="0"/>
    <s v="North-West"/>
    <x v="6"/>
    <s v="Ningxia"/>
    <x v="27"/>
    <n v="0.38376049000000001"/>
    <n v="0.46051258"/>
    <n v="5.9178099999999997E-2"/>
    <n v="7.1013720000000002E-2"/>
  </r>
  <r>
    <x v="0"/>
    <x v="1"/>
    <x v="2"/>
    <x v="4"/>
    <x v="15"/>
    <x v="0"/>
    <s v="North-West"/>
    <x v="6"/>
    <s v="Qinghai"/>
    <x v="28"/>
    <n v="1.10861356"/>
    <n v="1.3303362700000001"/>
    <n v="0.17095465000000001"/>
    <n v="0.20514557999999999"/>
  </r>
  <r>
    <x v="0"/>
    <x v="1"/>
    <x v="2"/>
    <x v="4"/>
    <x v="15"/>
    <x v="0"/>
    <s v="North-West"/>
    <x v="6"/>
    <s v="Shaanxi"/>
    <x v="19"/>
    <n v="1.0158979299999999"/>
    <n v="1.2190775199999999"/>
    <n v="0.15665736"/>
    <n v="0.18798883999999999"/>
  </r>
  <r>
    <x v="0"/>
    <x v="1"/>
    <x v="2"/>
    <x v="4"/>
    <x v="15"/>
    <x v="0"/>
    <s v="North"/>
    <x v="1"/>
    <s v="Shandong"/>
    <x v="7"/>
    <n v="2.6273580399999998"/>
    <n v="3.1528296500000002"/>
    <n v="0.40515387000000003"/>
    <n v="0.48618465"/>
  </r>
  <r>
    <x v="0"/>
    <x v="1"/>
    <x v="2"/>
    <x v="4"/>
    <x v="15"/>
    <x v="0"/>
    <s v="East"/>
    <x v="0"/>
    <s v="Shanghai"/>
    <x v="0"/>
    <n v="7.1197222699999996"/>
    <n v="8.5436667199999992"/>
    <n v="1.09790253"/>
    <n v="1.3174830399999999"/>
  </r>
  <r>
    <x v="0"/>
    <x v="1"/>
    <x v="2"/>
    <x v="4"/>
    <x v="15"/>
    <x v="0"/>
    <s v="North"/>
    <x v="1"/>
    <s v="Shanxi"/>
    <x v="8"/>
    <n v="1.2750047"/>
    <n v="1.5300056399999999"/>
    <n v="0.19661313"/>
    <n v="0.23593575999999999"/>
  </r>
  <r>
    <x v="0"/>
    <x v="1"/>
    <x v="2"/>
    <x v="4"/>
    <x v="15"/>
    <x v="0"/>
    <s v="South"/>
    <x v="4"/>
    <s v="Shenzhen"/>
    <x v="20"/>
    <n v="11.68768405"/>
    <n v="14.025220859999999"/>
    <n v="1.8023087799999999"/>
    <n v="2.16277053"/>
  </r>
  <r>
    <x v="0"/>
    <x v="1"/>
    <x v="2"/>
    <x v="4"/>
    <x v="15"/>
    <x v="0"/>
    <s v="South-West"/>
    <x v="3"/>
    <s v="Sichuan"/>
    <x v="4"/>
    <n v="1.9624321"/>
    <n v="2.35491852"/>
    <n v="0.30261842999999999"/>
    <n v="0.36314212000000001"/>
  </r>
  <r>
    <x v="0"/>
    <x v="1"/>
    <x v="2"/>
    <x v="4"/>
    <x v="15"/>
    <x v="0"/>
    <s v="North"/>
    <x v="1"/>
    <s v="Tianjin"/>
    <x v="5"/>
    <n v="0.93313500000000005"/>
    <n v="1.1197619999999999"/>
    <n v="0.14389484"/>
    <n v="0.17267381000000001"/>
  </r>
  <r>
    <x v="0"/>
    <x v="1"/>
    <x v="2"/>
    <x v="4"/>
    <x v="15"/>
    <x v="0"/>
    <s v="North-West"/>
    <x v="6"/>
    <s v="Xinjiang"/>
    <x v="29"/>
    <n v="1.44291685"/>
    <n v="1.73150022"/>
    <n v="0.22250616000000001"/>
    <n v="0.26700739000000001"/>
  </r>
  <r>
    <x v="0"/>
    <x v="1"/>
    <x v="2"/>
    <x v="4"/>
    <x v="15"/>
    <x v="0"/>
    <s v="South-West"/>
    <x v="3"/>
    <s v="Tibet"/>
    <x v="30"/>
    <n v="8.4811880000000006E-2"/>
    <n v="0.10177426000000001"/>
    <n v="1.307849E-2"/>
    <n v="1.5694179999999999E-2"/>
  </r>
  <r>
    <x v="0"/>
    <x v="1"/>
    <x v="2"/>
    <x v="4"/>
    <x v="15"/>
    <x v="0"/>
    <s v="South-West"/>
    <x v="3"/>
    <s v="Yunnan"/>
    <x v="31"/>
    <n v="0.84873107000000003"/>
    <n v="1.0184772799999999"/>
    <n v="0.13087926"/>
    <n v="0.15705511"/>
  </r>
  <r>
    <x v="0"/>
    <x v="1"/>
    <x v="2"/>
    <x v="4"/>
    <x v="15"/>
    <x v="0"/>
    <s v="East"/>
    <x v="0"/>
    <s v="Zhejiang"/>
    <x v="21"/>
    <n v="4.6767101000000002"/>
    <n v="5.6120521200000004"/>
    <n v="0.72117587000000005"/>
    <n v="0.86541104000000002"/>
  </r>
  <r>
    <x v="0"/>
    <x v="1"/>
    <x v="2"/>
    <x v="4"/>
    <x v="16"/>
    <x v="0"/>
    <s v="East"/>
    <x v="0"/>
    <s v="Anhui"/>
    <x v="6"/>
    <n v="0.48833988"/>
    <n v="0.53487518999999994"/>
    <n v="7.5304850000000007E-2"/>
    <n v="8.2480860000000003E-2"/>
  </r>
  <r>
    <x v="0"/>
    <x v="1"/>
    <x v="2"/>
    <x v="4"/>
    <x v="16"/>
    <x v="0"/>
    <s v="North"/>
    <x v="1"/>
    <s v="Beijing"/>
    <x v="2"/>
    <n v="2.1644819800000001"/>
    <n v="2.3707416499999998"/>
    <n v="0.33377570000000001"/>
    <n v="0.36558213000000001"/>
  </r>
  <r>
    <x v="0"/>
    <x v="1"/>
    <x v="2"/>
    <x v="4"/>
    <x v="16"/>
    <x v="0"/>
    <s v="South-West"/>
    <x v="3"/>
    <s v="Chongqing"/>
    <x v="22"/>
    <n v="0.89535637000000001"/>
    <n v="0.98067742999999996"/>
    <n v="0.13806915"/>
    <n v="0.15122616"/>
  </r>
  <r>
    <x v="0"/>
    <x v="1"/>
    <x v="2"/>
    <x v="4"/>
    <x v="16"/>
    <x v="0"/>
    <s v="South"/>
    <x v="4"/>
    <s v="Fujian"/>
    <x v="10"/>
    <n v="0.50147282999999998"/>
    <n v="0.54925959999999996"/>
    <n v="7.7330019999999999E-2"/>
    <n v="8.469902E-2"/>
  </r>
  <r>
    <x v="0"/>
    <x v="1"/>
    <x v="2"/>
    <x v="4"/>
    <x v="16"/>
    <x v="0"/>
    <s v="North-West"/>
    <x v="6"/>
    <s v="Gansu"/>
    <x v="23"/>
    <n v="0.25558894999999998"/>
    <n v="0.27994475000000002"/>
    <n v="3.9413299999999998E-2"/>
    <n v="4.3169109999999997E-2"/>
  </r>
  <r>
    <x v="0"/>
    <x v="1"/>
    <x v="2"/>
    <x v="4"/>
    <x v="16"/>
    <x v="0"/>
    <s v="South"/>
    <x v="4"/>
    <s v="GuangDongexSZ"/>
    <x v="9"/>
    <n v="3.38677706"/>
    <n v="3.7095127099999998"/>
    <n v="0.52226070000000002"/>
    <n v="0.57202841000000004"/>
  </r>
  <r>
    <x v="0"/>
    <x v="1"/>
    <x v="2"/>
    <x v="4"/>
    <x v="16"/>
    <x v="0"/>
    <s v="South"/>
    <x v="4"/>
    <s v="Guangxi"/>
    <x v="11"/>
    <n v="2.3774771499999998"/>
    <n v="2.6040337400000002"/>
    <n v="0.36662078999999997"/>
    <n v="0.40155712999999998"/>
  </r>
  <r>
    <x v="0"/>
    <x v="1"/>
    <x v="2"/>
    <x v="4"/>
    <x v="16"/>
    <x v="0"/>
    <s v="South-West"/>
    <x v="3"/>
    <s v="Guizhou"/>
    <x v="24"/>
    <n v="1.3659921399999999"/>
    <n v="1.4961614299999999"/>
    <n v="0.21064392000000001"/>
    <n v="0.23071678000000001"/>
  </r>
  <r>
    <x v="0"/>
    <x v="1"/>
    <x v="2"/>
    <x v="4"/>
    <x v="16"/>
    <x v="0"/>
    <s v="South"/>
    <x v="4"/>
    <s v="Hainan"/>
    <x v="25"/>
    <n v="8.068612E-2"/>
    <n v="8.8374930000000004E-2"/>
    <n v="1.244227E-2"/>
    <n v="1.362793E-2"/>
  </r>
  <r>
    <x v="0"/>
    <x v="1"/>
    <x v="2"/>
    <x v="4"/>
    <x v="16"/>
    <x v="0"/>
    <s v="North"/>
    <x v="1"/>
    <s v="Hebei"/>
    <x v="12"/>
    <n v="0.27540471"/>
    <n v="0.30164880999999999"/>
    <n v="4.2469010000000001E-2"/>
    <n v="4.6516000000000002E-2"/>
  </r>
  <r>
    <x v="0"/>
    <x v="1"/>
    <x v="2"/>
    <x v="4"/>
    <x v="16"/>
    <x v="0"/>
    <s v="North-East"/>
    <x v="2"/>
    <s v="Heilongjiang"/>
    <x v="26"/>
    <n v="0.58448805000000004"/>
    <n v="0.64018558999999997"/>
    <n v="9.0131450000000002E-2"/>
    <n v="9.8720340000000004E-2"/>
  </r>
  <r>
    <x v="0"/>
    <x v="1"/>
    <x v="2"/>
    <x v="4"/>
    <x v="16"/>
    <x v="0"/>
    <s v="Central"/>
    <x v="5"/>
    <s v="Henan"/>
    <x v="13"/>
    <n v="0.97563489000000003"/>
    <n v="1.06860592"/>
    <n v="0.15044857"/>
    <n v="0.16478524"/>
  </r>
  <r>
    <x v="0"/>
    <x v="1"/>
    <x v="2"/>
    <x v="4"/>
    <x v="16"/>
    <x v="0"/>
    <s v="Central"/>
    <x v="5"/>
    <s v="Hubei"/>
    <x v="14"/>
    <n v="3.05296038"/>
    <n v="3.34388569"/>
    <n v="0.47078423000000003"/>
    <n v="0.51564659999999995"/>
  </r>
  <r>
    <x v="0"/>
    <x v="1"/>
    <x v="2"/>
    <x v="4"/>
    <x v="16"/>
    <x v="0"/>
    <s v="Central"/>
    <x v="5"/>
    <s v="Hunan"/>
    <x v="15"/>
    <n v="0.45256677000000001"/>
    <n v="0.49569315000000003"/>
    <n v="6.9788420000000004E-2"/>
    <n v="7.6438759999999994E-2"/>
  </r>
  <r>
    <x v="0"/>
    <x v="1"/>
    <x v="2"/>
    <x v="4"/>
    <x v="16"/>
    <x v="0"/>
    <s v="East"/>
    <x v="0"/>
    <s v="Jiangsu"/>
    <x v="16"/>
    <n v="1.14416027"/>
    <n v="1.25319056"/>
    <n v="0.17643616000000001"/>
    <n v="0.19324927"/>
  </r>
  <r>
    <x v="0"/>
    <x v="1"/>
    <x v="2"/>
    <x v="4"/>
    <x v="16"/>
    <x v="0"/>
    <s v="Central"/>
    <x v="5"/>
    <s v="Jiangxi"/>
    <x v="17"/>
    <n v="0.25440837999999999"/>
    <n v="0.27865168000000001"/>
    <n v="3.9231250000000002E-2"/>
    <n v="4.2969710000000001E-2"/>
  </r>
  <r>
    <x v="0"/>
    <x v="1"/>
    <x v="2"/>
    <x v="4"/>
    <x v="16"/>
    <x v="0"/>
    <s v="North-East"/>
    <x v="2"/>
    <s v="Jilin"/>
    <x v="3"/>
    <n v="5.9306339999999999E-2"/>
    <n v="6.4957810000000005E-2"/>
    <n v="9.1453799999999998E-3"/>
    <n v="1.0016870000000001E-2"/>
  </r>
  <r>
    <x v="0"/>
    <x v="1"/>
    <x v="2"/>
    <x v="4"/>
    <x v="16"/>
    <x v="0"/>
    <s v="North-East"/>
    <x v="2"/>
    <s v="Liaoning"/>
    <x v="18"/>
    <n v="1.2201525200000001"/>
    <n v="1.33642433"/>
    <n v="0.18815461"/>
    <n v="0.2060844"/>
  </r>
  <r>
    <x v="0"/>
    <x v="1"/>
    <x v="2"/>
    <x v="4"/>
    <x v="16"/>
    <x v="0"/>
    <s v="North"/>
    <x v="1"/>
    <s v="Inner Mongolia"/>
    <x v="1"/>
    <n v="0.12015057"/>
    <n v="0.13160007000000001"/>
    <n v="1.852792E-2"/>
    <n v="2.0293490000000001E-2"/>
  </r>
  <r>
    <x v="0"/>
    <x v="1"/>
    <x v="2"/>
    <x v="4"/>
    <x v="16"/>
    <x v="0"/>
    <s v="North-West"/>
    <x v="6"/>
    <s v="Ningxia"/>
    <x v="27"/>
    <n v="0.12602434000000001"/>
    <n v="0.13803355"/>
    <n v="1.9433679999999998E-2"/>
    <n v="2.1285579999999998E-2"/>
  </r>
  <r>
    <x v="0"/>
    <x v="1"/>
    <x v="2"/>
    <x v="4"/>
    <x v="16"/>
    <x v="0"/>
    <s v="North-West"/>
    <x v="6"/>
    <s v="Qinghai"/>
    <x v="28"/>
    <n v="7.7235509999999993E-2"/>
    <n v="8.4595500000000004E-2"/>
    <n v="1.1910159999999999E-2"/>
    <n v="1.304512E-2"/>
  </r>
  <r>
    <x v="0"/>
    <x v="1"/>
    <x v="2"/>
    <x v="4"/>
    <x v="16"/>
    <x v="0"/>
    <s v="North-West"/>
    <x v="6"/>
    <s v="Shaanxi"/>
    <x v="19"/>
    <n v="1.4233747400000001"/>
    <n v="1.5590121800000001"/>
    <n v="0.21949265000000001"/>
    <n v="0.24040872999999999"/>
  </r>
  <r>
    <x v="0"/>
    <x v="1"/>
    <x v="2"/>
    <x v="4"/>
    <x v="16"/>
    <x v="0"/>
    <s v="North"/>
    <x v="1"/>
    <s v="Shandong"/>
    <x v="7"/>
    <n v="0.25589353999999997"/>
    <n v="0.28027837"/>
    <n v="3.9460269999999999E-2"/>
    <n v="4.3220550000000003E-2"/>
  </r>
  <r>
    <x v="0"/>
    <x v="1"/>
    <x v="2"/>
    <x v="4"/>
    <x v="16"/>
    <x v="0"/>
    <s v="East"/>
    <x v="0"/>
    <s v="Shanghai"/>
    <x v="0"/>
    <n v="1.27384053"/>
    <n v="1.39522843"/>
    <n v="0.19643361000000001"/>
    <n v="0.21515233"/>
  </r>
  <r>
    <x v="0"/>
    <x v="1"/>
    <x v="2"/>
    <x v="4"/>
    <x v="16"/>
    <x v="0"/>
    <s v="North"/>
    <x v="1"/>
    <s v="Shanxi"/>
    <x v="8"/>
    <n v="0.55469727000000002"/>
    <n v="0.60755594999999996"/>
    <n v="8.5537539999999995E-2"/>
    <n v="9.3688660000000007E-2"/>
  </r>
  <r>
    <x v="0"/>
    <x v="1"/>
    <x v="2"/>
    <x v="4"/>
    <x v="16"/>
    <x v="0"/>
    <s v="South"/>
    <x v="4"/>
    <s v="Shenzhen"/>
    <x v="20"/>
    <n v="3.3188650499999999"/>
    <n v="3.6351291799999998"/>
    <n v="0.51178827000000005"/>
    <n v="0.56055803999999998"/>
  </r>
  <r>
    <x v="0"/>
    <x v="1"/>
    <x v="2"/>
    <x v="4"/>
    <x v="16"/>
    <x v="0"/>
    <s v="South-West"/>
    <x v="3"/>
    <s v="Sichuan"/>
    <x v="4"/>
    <n v="0.30632576"/>
    <n v="0.33551640999999999"/>
    <n v="4.7237210000000002E-2"/>
    <n v="5.1738579999999999E-2"/>
  </r>
  <r>
    <x v="0"/>
    <x v="1"/>
    <x v="2"/>
    <x v="4"/>
    <x v="16"/>
    <x v="0"/>
    <s v="North"/>
    <x v="1"/>
    <s v="Tianjin"/>
    <x v="5"/>
    <n v="0.54545811"/>
    <n v="0.59743637000000005"/>
    <n v="8.4112809999999996E-2"/>
    <n v="9.2128160000000001E-2"/>
  </r>
  <r>
    <x v="0"/>
    <x v="1"/>
    <x v="2"/>
    <x v="4"/>
    <x v="16"/>
    <x v="0"/>
    <s v="North-West"/>
    <x v="6"/>
    <s v="Xinjiang"/>
    <x v="29"/>
    <n v="0.11862349"/>
    <n v="0.12992745999999999"/>
    <n v="1.8292429999999998E-2"/>
    <n v="2.0035569999999999E-2"/>
  </r>
  <r>
    <x v="0"/>
    <x v="1"/>
    <x v="2"/>
    <x v="4"/>
    <x v="16"/>
    <x v="0"/>
    <s v="South-West"/>
    <x v="3"/>
    <s v="Tibet"/>
    <x v="30"/>
    <n v="4.5196119999999999E-2"/>
    <n v="4.9502989999999997E-2"/>
    <n v="6.9695E-3"/>
    <n v="7.6336499999999996E-3"/>
  </r>
  <r>
    <x v="0"/>
    <x v="1"/>
    <x v="2"/>
    <x v="4"/>
    <x v="16"/>
    <x v="0"/>
    <s v="South-West"/>
    <x v="3"/>
    <s v="Yunnan"/>
    <x v="31"/>
    <n v="0.12903798999999999"/>
    <n v="0.14133439"/>
    <n v="1.9898409999999998E-2"/>
    <n v="2.1794580000000001E-2"/>
  </r>
  <r>
    <x v="0"/>
    <x v="1"/>
    <x v="2"/>
    <x v="4"/>
    <x v="16"/>
    <x v="0"/>
    <s v="East"/>
    <x v="0"/>
    <s v="Zhejiang"/>
    <x v="21"/>
    <n v="3.22878913"/>
    <n v="3.5364696599999998"/>
    <n v="0.49789803999999999"/>
    <n v="0.54534417000000002"/>
  </r>
  <r>
    <x v="0"/>
    <x v="1"/>
    <x v="2"/>
    <x v="4"/>
    <x v="17"/>
    <x v="0"/>
    <s v="North"/>
    <x v="1"/>
    <s v="Beijing"/>
    <x v="2"/>
    <n v="5.0179751799999996"/>
    <n v="5.5699524499999997"/>
    <n v="0.77380092"/>
    <n v="0.85891903000000003"/>
  </r>
  <r>
    <x v="0"/>
    <x v="1"/>
    <x v="2"/>
    <x v="4"/>
    <x v="17"/>
    <x v="0"/>
    <s v="South"/>
    <x v="4"/>
    <s v="GuangDongexSZ"/>
    <x v="9"/>
    <n v="1.71956325"/>
    <n v="1.90871521"/>
    <n v="0.26516664000000001"/>
    <n v="0.29433496999999997"/>
  </r>
  <r>
    <x v="0"/>
    <x v="1"/>
    <x v="2"/>
    <x v="4"/>
    <x v="17"/>
    <x v="0"/>
    <s v="East"/>
    <x v="0"/>
    <s v="Jiangsu"/>
    <x v="16"/>
    <n v="1.6241336399999999"/>
    <n v="1.80278834"/>
    <n v="0.25045084000000001"/>
    <n v="0.27800044000000002"/>
  </r>
  <r>
    <x v="0"/>
    <x v="1"/>
    <x v="2"/>
    <x v="4"/>
    <x v="17"/>
    <x v="0"/>
    <s v="North-East"/>
    <x v="2"/>
    <s v="Liaoning"/>
    <x v="18"/>
    <n v="0.30964520000000001"/>
    <n v="0.34370616999999998"/>
    <n v="4.7749090000000001E-2"/>
    <n v="5.3001489999999998E-2"/>
  </r>
  <r>
    <x v="0"/>
    <x v="1"/>
    <x v="2"/>
    <x v="4"/>
    <x v="17"/>
    <x v="0"/>
    <s v="North"/>
    <x v="1"/>
    <s v="Shandong"/>
    <x v="7"/>
    <n v="0.79630917999999995"/>
    <n v="0.88390318000000001"/>
    <n v="0.1227955"/>
    <n v="0.13630301"/>
  </r>
  <r>
    <x v="0"/>
    <x v="1"/>
    <x v="2"/>
    <x v="4"/>
    <x v="17"/>
    <x v="0"/>
    <s v="East"/>
    <x v="0"/>
    <s v="Shanghai"/>
    <x v="0"/>
    <n v="1.22266454"/>
    <n v="1.3571576400000001"/>
    <n v="0.18854197"/>
    <n v="0.20928158999999999"/>
  </r>
  <r>
    <x v="0"/>
    <x v="1"/>
    <x v="2"/>
    <x v="4"/>
    <x v="17"/>
    <x v="0"/>
    <s v="South"/>
    <x v="4"/>
    <s v="Shenzhen"/>
    <x v="20"/>
    <n v="1.1983542899999999"/>
    <n v="1.33017326"/>
    <n v="0.18479319"/>
    <n v="0.20512043999999999"/>
  </r>
  <r>
    <x v="0"/>
    <x v="1"/>
    <x v="2"/>
    <x v="4"/>
    <x v="17"/>
    <x v="0"/>
    <s v="South-West"/>
    <x v="3"/>
    <s v="Sichuan"/>
    <x v="4"/>
    <n v="1.0487005"/>
    <n v="1.16405756"/>
    <n v="0.16171571000000001"/>
    <n v="0.17950443999999999"/>
  </r>
  <r>
    <x v="0"/>
    <x v="1"/>
    <x v="2"/>
    <x v="4"/>
    <x v="17"/>
    <x v="0"/>
    <s v="North"/>
    <x v="1"/>
    <s v="Tianjin"/>
    <x v="5"/>
    <n v="0.47394953000000001"/>
    <n v="0.52608398000000001"/>
    <n v="7.3085769999999994E-2"/>
    <n v="8.1125210000000003E-2"/>
  </r>
  <r>
    <x v="0"/>
    <x v="1"/>
    <x v="2"/>
    <x v="4"/>
    <x v="17"/>
    <x v="0"/>
    <s v="East"/>
    <x v="0"/>
    <s v="Zhejiang"/>
    <x v="21"/>
    <n v="2.3102509900000001"/>
    <n v="2.5643786"/>
    <n v="0.35625412000000001"/>
    <n v="0.39544207999999997"/>
  </r>
  <r>
    <x v="0"/>
    <x v="1"/>
    <x v="2"/>
    <x v="4"/>
    <x v="18"/>
    <x v="0"/>
    <s v="East"/>
    <x v="0"/>
    <s v="Anhui"/>
    <x v="6"/>
    <n v="0.10240505"/>
    <n v="0.1116215"/>
    <n v="1.5791449999999999E-2"/>
    <n v="1.7212680000000001E-2"/>
  </r>
  <r>
    <x v="0"/>
    <x v="1"/>
    <x v="2"/>
    <x v="4"/>
    <x v="18"/>
    <x v="0"/>
    <s v="North"/>
    <x v="1"/>
    <s v="Beijing"/>
    <x v="2"/>
    <n v="0.23025414999999999"/>
    <n v="0.25097702999999999"/>
    <n v="3.5506530000000001E-2"/>
    <n v="3.870212E-2"/>
  </r>
  <r>
    <x v="0"/>
    <x v="1"/>
    <x v="2"/>
    <x v="4"/>
    <x v="18"/>
    <x v="0"/>
    <s v="South-West"/>
    <x v="3"/>
    <s v="Chongqing"/>
    <x v="22"/>
    <n v="0.10625833"/>
    <n v="0.11582157999999999"/>
    <n v="1.6385650000000002E-2"/>
    <n v="1.7860359999999999E-2"/>
  </r>
  <r>
    <x v="0"/>
    <x v="1"/>
    <x v="2"/>
    <x v="4"/>
    <x v="18"/>
    <x v="0"/>
    <s v="South"/>
    <x v="4"/>
    <s v="Fujian"/>
    <x v="10"/>
    <n v="8.1152820000000001E-2"/>
    <n v="8.8456569999999998E-2"/>
    <n v="1.2514239999999999E-2"/>
    <n v="1.364052E-2"/>
  </r>
  <r>
    <x v="0"/>
    <x v="1"/>
    <x v="2"/>
    <x v="4"/>
    <x v="18"/>
    <x v="0"/>
    <s v="North-West"/>
    <x v="6"/>
    <s v="Gansu"/>
    <x v="23"/>
    <n v="3.705017E-2"/>
    <n v="4.0384679999999999E-2"/>
    <n v="5.7133499999999999E-3"/>
    <n v="6.2275500000000001E-3"/>
  </r>
  <r>
    <x v="0"/>
    <x v="1"/>
    <x v="2"/>
    <x v="4"/>
    <x v="18"/>
    <x v="0"/>
    <s v="South"/>
    <x v="4"/>
    <s v="GuangDongexSZ"/>
    <x v="9"/>
    <n v="0.28707707999999998"/>
    <n v="0.31291402000000001"/>
    <n v="4.4268950000000001E-2"/>
    <n v="4.8253160000000003E-2"/>
  </r>
  <r>
    <x v="0"/>
    <x v="1"/>
    <x v="2"/>
    <x v="4"/>
    <x v="18"/>
    <x v="0"/>
    <s v="South"/>
    <x v="4"/>
    <s v="Guangxi"/>
    <x v="11"/>
    <n v="9.6086829999999998E-2"/>
    <n v="0.10473464"/>
    <n v="1.4817149999999999E-2"/>
    <n v="1.6150689999999999E-2"/>
  </r>
  <r>
    <x v="0"/>
    <x v="1"/>
    <x v="2"/>
    <x v="4"/>
    <x v="18"/>
    <x v="0"/>
    <s v="South-West"/>
    <x v="3"/>
    <s v="Guizhou"/>
    <x v="24"/>
    <n v="1.319181E-2"/>
    <n v="1.4379070000000001E-2"/>
    <n v="2.03425E-3"/>
    <n v="2.2173399999999999E-3"/>
  </r>
  <r>
    <x v="0"/>
    <x v="1"/>
    <x v="2"/>
    <x v="4"/>
    <x v="18"/>
    <x v="0"/>
    <s v="South"/>
    <x v="4"/>
    <s v="Hainan"/>
    <x v="25"/>
    <n v="1.041972E-2"/>
    <n v="1.13575E-2"/>
    <n v="1.6067799999999999E-3"/>
    <n v="1.75139E-3"/>
  </r>
  <r>
    <x v="0"/>
    <x v="1"/>
    <x v="2"/>
    <x v="4"/>
    <x v="18"/>
    <x v="0"/>
    <s v="North"/>
    <x v="1"/>
    <s v="Hebei"/>
    <x v="12"/>
    <n v="0.13025461999999999"/>
    <n v="0.14197754000000001"/>
    <n v="2.008602E-2"/>
    <n v="2.1893760000000002E-2"/>
  </r>
  <r>
    <x v="0"/>
    <x v="1"/>
    <x v="2"/>
    <x v="4"/>
    <x v="18"/>
    <x v="0"/>
    <s v="North-East"/>
    <x v="2"/>
    <s v="Heilongjiang"/>
    <x v="26"/>
    <n v="1.9007550000000002E-2"/>
    <n v="2.0718230000000001E-2"/>
    <n v="2.93107E-3"/>
    <n v="3.1948699999999998E-3"/>
  </r>
  <r>
    <x v="0"/>
    <x v="1"/>
    <x v="2"/>
    <x v="4"/>
    <x v="18"/>
    <x v="0"/>
    <s v="Central"/>
    <x v="5"/>
    <s v="Henan"/>
    <x v="13"/>
    <n v="0.35078621999999998"/>
    <n v="0.38235698000000001"/>
    <n v="5.4093269999999999E-2"/>
    <n v="5.8961670000000001E-2"/>
  </r>
  <r>
    <x v="0"/>
    <x v="1"/>
    <x v="2"/>
    <x v="4"/>
    <x v="18"/>
    <x v="0"/>
    <s v="Central"/>
    <x v="5"/>
    <s v="Hubei"/>
    <x v="14"/>
    <n v="0.12298944000000001"/>
    <n v="0.13405849"/>
    <n v="1.896569E-2"/>
    <n v="2.0672599999999999E-2"/>
  </r>
  <r>
    <x v="0"/>
    <x v="1"/>
    <x v="2"/>
    <x v="4"/>
    <x v="18"/>
    <x v="0"/>
    <s v="Central"/>
    <x v="5"/>
    <s v="Hunan"/>
    <x v="15"/>
    <n v="0.17867168"/>
    <n v="0.19475213"/>
    <n v="2.7552210000000001E-2"/>
    <n v="3.0031909999999998E-2"/>
  </r>
  <r>
    <x v="0"/>
    <x v="1"/>
    <x v="2"/>
    <x v="4"/>
    <x v="18"/>
    <x v="0"/>
    <s v="East"/>
    <x v="0"/>
    <s v="Jiangsu"/>
    <x v="16"/>
    <n v="0.21555342"/>
    <n v="0.23495323000000001"/>
    <n v="3.3239589999999999E-2"/>
    <n v="3.6231149999999997E-2"/>
  </r>
  <r>
    <x v="0"/>
    <x v="1"/>
    <x v="2"/>
    <x v="4"/>
    <x v="18"/>
    <x v="0"/>
    <s v="Central"/>
    <x v="5"/>
    <s v="Jiangxi"/>
    <x v="17"/>
    <n v="3.6466289999999998E-2"/>
    <n v="3.9748260000000001E-2"/>
    <n v="5.6233100000000003E-3"/>
    <n v="6.1294100000000001E-3"/>
  </r>
  <r>
    <x v="0"/>
    <x v="1"/>
    <x v="2"/>
    <x v="4"/>
    <x v="18"/>
    <x v="0"/>
    <s v="North-East"/>
    <x v="2"/>
    <s v="Jilin"/>
    <x v="3"/>
    <n v="2.2627100000000001E-2"/>
    <n v="2.4663540000000001E-2"/>
    <n v="3.4892299999999998E-3"/>
    <n v="3.8032600000000001E-3"/>
  </r>
  <r>
    <x v="0"/>
    <x v="1"/>
    <x v="2"/>
    <x v="4"/>
    <x v="18"/>
    <x v="0"/>
    <s v="North-East"/>
    <x v="2"/>
    <s v="Liaoning"/>
    <x v="18"/>
    <n v="7.9850309999999994E-2"/>
    <n v="8.7036829999999996E-2"/>
    <n v="1.2313380000000001E-2"/>
    <n v="1.3421590000000001E-2"/>
  </r>
  <r>
    <x v="0"/>
    <x v="1"/>
    <x v="2"/>
    <x v="4"/>
    <x v="18"/>
    <x v="0"/>
    <s v="North"/>
    <x v="1"/>
    <s v="Inner Mongolia"/>
    <x v="1"/>
    <n v="5.2125459999999998E-2"/>
    <n v="5.6816749999999999E-2"/>
    <n v="8.0380499999999997E-3"/>
    <n v="8.7614700000000004E-3"/>
  </r>
  <r>
    <x v="0"/>
    <x v="1"/>
    <x v="2"/>
    <x v="4"/>
    <x v="18"/>
    <x v="0"/>
    <s v="North-West"/>
    <x v="6"/>
    <s v="Ningxia"/>
    <x v="27"/>
    <n v="1.2501089999999999E-2"/>
    <n v="1.362618E-2"/>
    <n v="1.9277400000000001E-3"/>
    <n v="2.1012399999999999E-3"/>
  </r>
  <r>
    <x v="0"/>
    <x v="1"/>
    <x v="2"/>
    <x v="4"/>
    <x v="18"/>
    <x v="0"/>
    <s v="North-West"/>
    <x v="6"/>
    <s v="Qinghai"/>
    <x v="28"/>
    <n v="3.8931299999999999E-3"/>
    <n v="4.2435099999999998E-3"/>
    <n v="6.0033999999999999E-4"/>
    <n v="6.5437000000000004E-4"/>
  </r>
  <r>
    <x v="0"/>
    <x v="1"/>
    <x v="2"/>
    <x v="4"/>
    <x v="18"/>
    <x v="0"/>
    <s v="North-West"/>
    <x v="6"/>
    <s v="Shaanxi"/>
    <x v="19"/>
    <n v="8.101912E-2"/>
    <n v="8.8310840000000002E-2"/>
    <n v="1.249362E-2"/>
    <n v="1.361804E-2"/>
  </r>
  <r>
    <x v="0"/>
    <x v="1"/>
    <x v="2"/>
    <x v="4"/>
    <x v="18"/>
    <x v="0"/>
    <s v="North"/>
    <x v="1"/>
    <s v="Shandong"/>
    <x v="7"/>
    <n v="1.817881E-2"/>
    <n v="1.9814910000000002E-2"/>
    <n v="2.80328E-3"/>
    <n v="3.0555700000000001E-3"/>
  </r>
  <r>
    <x v="0"/>
    <x v="1"/>
    <x v="2"/>
    <x v="4"/>
    <x v="18"/>
    <x v="0"/>
    <s v="East"/>
    <x v="0"/>
    <s v="Shanghai"/>
    <x v="0"/>
    <n v="0.42379925000000002"/>
    <n v="0.46194118000000001"/>
    <n v="6.5352309999999997E-2"/>
    <n v="7.123401E-2"/>
  </r>
  <r>
    <x v="0"/>
    <x v="1"/>
    <x v="2"/>
    <x v="4"/>
    <x v="18"/>
    <x v="0"/>
    <s v="North"/>
    <x v="1"/>
    <s v="Shanxi"/>
    <x v="8"/>
    <n v="5.519864E-2"/>
    <n v="6.0166520000000001E-2"/>
    <n v="8.5119500000000008E-3"/>
    <n v="9.2780299999999996E-3"/>
  </r>
  <r>
    <x v="0"/>
    <x v="1"/>
    <x v="2"/>
    <x v="4"/>
    <x v="18"/>
    <x v="0"/>
    <s v="South"/>
    <x v="4"/>
    <s v="Shenzhen"/>
    <x v="20"/>
    <n v="5.1384850000000003E-2"/>
    <n v="5.600948E-2"/>
    <n v="7.9238399999999997E-3"/>
    <n v="8.6369900000000006E-3"/>
  </r>
  <r>
    <x v="0"/>
    <x v="1"/>
    <x v="2"/>
    <x v="4"/>
    <x v="18"/>
    <x v="0"/>
    <s v="South-West"/>
    <x v="3"/>
    <s v="Sichuan"/>
    <x v="4"/>
    <n v="0.1172796"/>
    <n v="0.12783475999999999"/>
    <n v="1.8085199999999999E-2"/>
    <n v="1.9712859999999999E-2"/>
  </r>
  <r>
    <x v="0"/>
    <x v="1"/>
    <x v="2"/>
    <x v="4"/>
    <x v="18"/>
    <x v="0"/>
    <s v="North"/>
    <x v="1"/>
    <s v="Tianjin"/>
    <x v="5"/>
    <n v="3.3087500000000001E-3"/>
    <n v="3.6065400000000001E-3"/>
    <n v="5.1022999999999997E-4"/>
    <n v="5.5615000000000005E-4"/>
  </r>
  <r>
    <x v="0"/>
    <x v="1"/>
    <x v="2"/>
    <x v="4"/>
    <x v="18"/>
    <x v="0"/>
    <s v="North-West"/>
    <x v="6"/>
    <s v="Xinjiang"/>
    <x v="29"/>
    <n v="0.24153484"/>
    <n v="0.26327297"/>
    <n v="3.7246080000000001E-2"/>
    <n v="4.0598219999999997E-2"/>
  </r>
  <r>
    <x v="0"/>
    <x v="1"/>
    <x v="2"/>
    <x v="4"/>
    <x v="18"/>
    <x v="0"/>
    <s v="South-West"/>
    <x v="3"/>
    <s v="Tibet"/>
    <x v="30"/>
    <n v="8.9678099999999997E-3"/>
    <n v="9.7749099999999995E-3"/>
    <n v="1.3828899999999999E-3"/>
    <n v="1.50735E-3"/>
  </r>
  <r>
    <x v="0"/>
    <x v="1"/>
    <x v="2"/>
    <x v="4"/>
    <x v="18"/>
    <x v="0"/>
    <s v="South-West"/>
    <x v="3"/>
    <s v="Yunnan"/>
    <x v="31"/>
    <n v="0.60941372999999999"/>
    <n v="0.66426096000000001"/>
    <n v="9.3975139999999999E-2"/>
    <n v="0.10243289999999999"/>
  </r>
  <r>
    <x v="0"/>
    <x v="1"/>
    <x v="2"/>
    <x v="4"/>
    <x v="18"/>
    <x v="0"/>
    <s v="East"/>
    <x v="0"/>
    <s v="Zhejiang"/>
    <x v="21"/>
    <n v="0.26556836"/>
    <n v="0.28946951999999998"/>
    <n v="4.0952179999999998E-2"/>
    <n v="4.4637879999999998E-2"/>
  </r>
  <r>
    <x v="0"/>
    <x v="1"/>
    <x v="2"/>
    <x v="4"/>
    <x v="19"/>
    <x v="0"/>
    <s v="East"/>
    <x v="0"/>
    <s v="Anhui"/>
    <x v="6"/>
    <n v="1.94009E-3"/>
    <n v="2.1147000000000002E-3"/>
    <n v="2.9917000000000002E-4"/>
    <n v="3.2610000000000001E-4"/>
  </r>
  <r>
    <x v="0"/>
    <x v="1"/>
    <x v="2"/>
    <x v="4"/>
    <x v="19"/>
    <x v="0"/>
    <s v="North"/>
    <x v="1"/>
    <s v="Beijing"/>
    <x v="2"/>
    <n v="4.523522E-2"/>
    <n v="4.9306389999999999E-2"/>
    <n v="6.9755299999999998E-3"/>
    <n v="7.6033300000000002E-3"/>
  </r>
  <r>
    <x v="0"/>
    <x v="1"/>
    <x v="2"/>
    <x v="4"/>
    <x v="19"/>
    <x v="0"/>
    <s v="South-West"/>
    <x v="3"/>
    <s v="Chongqing"/>
    <x v="22"/>
    <n v="6.6259000000000001E-4"/>
    <n v="7.2223000000000003E-4"/>
    <n v="1.0218E-4"/>
    <n v="1.1137E-4"/>
  </r>
  <r>
    <x v="0"/>
    <x v="1"/>
    <x v="2"/>
    <x v="4"/>
    <x v="19"/>
    <x v="0"/>
    <s v="South"/>
    <x v="4"/>
    <s v="Fujian"/>
    <x v="10"/>
    <n v="4.1989000000000002E-3"/>
    <n v="4.5767999999999998E-3"/>
    <n v="6.4749000000000002E-4"/>
    <n v="7.0576999999999999E-4"/>
  </r>
  <r>
    <x v="0"/>
    <x v="1"/>
    <x v="2"/>
    <x v="4"/>
    <x v="19"/>
    <x v="0"/>
    <s v="North-West"/>
    <x v="6"/>
    <s v="Gansu"/>
    <x v="23"/>
    <n v="2.0174E-4"/>
    <n v="2.1990000000000001E-4"/>
    <n v="3.1109999999999999E-5"/>
    <n v="3.3909999999999999E-5"/>
  </r>
  <r>
    <x v="0"/>
    <x v="1"/>
    <x v="2"/>
    <x v="4"/>
    <x v="19"/>
    <x v="0"/>
    <s v="South"/>
    <x v="4"/>
    <s v="GuangDongexSZ"/>
    <x v="9"/>
    <n v="4.8233E-3"/>
    <n v="5.2573999999999997E-3"/>
    <n v="7.4377999999999998E-4"/>
    <n v="8.1072000000000002E-4"/>
  </r>
  <r>
    <x v="0"/>
    <x v="1"/>
    <x v="2"/>
    <x v="4"/>
    <x v="19"/>
    <x v="0"/>
    <s v="South"/>
    <x v="4"/>
    <s v="Guangxi"/>
    <x v="11"/>
    <n v="1.39416E-3"/>
    <n v="1.5196299999999999E-3"/>
    <n v="2.1499E-4"/>
    <n v="2.3434000000000001E-4"/>
  </r>
  <r>
    <x v="0"/>
    <x v="1"/>
    <x v="2"/>
    <x v="4"/>
    <x v="19"/>
    <x v="0"/>
    <s v="South-West"/>
    <x v="3"/>
    <s v="Guizhou"/>
    <x v="24"/>
    <n v="2.2406999999999999E-4"/>
    <n v="2.4424000000000001E-4"/>
    <n v="3.455E-5"/>
    <n v="3.7660000000000002E-5"/>
  </r>
  <r>
    <x v="0"/>
    <x v="1"/>
    <x v="2"/>
    <x v="4"/>
    <x v="19"/>
    <x v="0"/>
    <s v="South"/>
    <x v="4"/>
    <s v="Hainan"/>
    <x v="25"/>
    <n v="1.0447200000000001E-3"/>
    <n v="1.1387400000000001E-3"/>
    <n v="1.6110000000000001E-4"/>
    <n v="1.7560000000000001E-4"/>
  </r>
  <r>
    <x v="0"/>
    <x v="1"/>
    <x v="2"/>
    <x v="4"/>
    <x v="19"/>
    <x v="0"/>
    <s v="North"/>
    <x v="1"/>
    <s v="Hebei"/>
    <x v="12"/>
    <n v="3.8738000000000002E-3"/>
    <n v="4.22244E-3"/>
    <n v="5.9736000000000001E-4"/>
    <n v="6.5112000000000004E-4"/>
  </r>
  <r>
    <x v="0"/>
    <x v="1"/>
    <x v="2"/>
    <x v="4"/>
    <x v="19"/>
    <x v="0"/>
    <s v="North-East"/>
    <x v="2"/>
    <s v="Heilongjiang"/>
    <x v="26"/>
    <n v="3.5458000000000001E-4"/>
    <n v="3.8649000000000002E-4"/>
    <n v="5.4679999999999998E-5"/>
    <n v="5.9599999999999999E-5"/>
  </r>
  <r>
    <x v="0"/>
    <x v="1"/>
    <x v="2"/>
    <x v="4"/>
    <x v="19"/>
    <x v="0"/>
    <s v="Central"/>
    <x v="5"/>
    <s v="Henan"/>
    <x v="13"/>
    <n v="8.7155999999999996E-4"/>
    <n v="9.5E-4"/>
    <n v="1.3439999999999999E-4"/>
    <n v="1.4650000000000001E-4"/>
  </r>
  <r>
    <x v="0"/>
    <x v="1"/>
    <x v="2"/>
    <x v="4"/>
    <x v="19"/>
    <x v="0"/>
    <s v="Central"/>
    <x v="5"/>
    <s v="Hubei"/>
    <x v="14"/>
    <n v="1.2842030000000001E-2"/>
    <n v="1.3997809999999999E-2"/>
    <n v="1.9803099999999999E-3"/>
    <n v="2.15854E-3"/>
  </r>
  <r>
    <x v="0"/>
    <x v="1"/>
    <x v="2"/>
    <x v="4"/>
    <x v="19"/>
    <x v="0"/>
    <s v="Central"/>
    <x v="5"/>
    <s v="Hunan"/>
    <x v="15"/>
    <n v="1.6623499999999999E-3"/>
    <n v="1.81196E-3"/>
    <n v="2.5633999999999997E-4"/>
    <n v="2.7941000000000001E-4"/>
  </r>
  <r>
    <x v="0"/>
    <x v="1"/>
    <x v="2"/>
    <x v="4"/>
    <x v="19"/>
    <x v="0"/>
    <s v="East"/>
    <x v="0"/>
    <s v="Jiangsu"/>
    <x v="16"/>
    <n v="3.1977500000000001E-3"/>
    <n v="3.48555E-3"/>
    <n v="4.9310999999999995E-4"/>
    <n v="5.3748999999999995E-4"/>
  </r>
  <r>
    <x v="0"/>
    <x v="1"/>
    <x v="2"/>
    <x v="4"/>
    <x v="19"/>
    <x v="0"/>
    <s v="Central"/>
    <x v="5"/>
    <s v="Jiangxi"/>
    <x v="17"/>
    <n v="1.1614500000000001E-3"/>
    <n v="1.2659800000000001E-3"/>
    <n v="1.7909999999999999E-4"/>
    <n v="1.9521999999999999E-4"/>
  </r>
  <r>
    <x v="0"/>
    <x v="1"/>
    <x v="2"/>
    <x v="4"/>
    <x v="19"/>
    <x v="0"/>
    <s v="North-East"/>
    <x v="2"/>
    <s v="Jilin"/>
    <x v="3"/>
    <n v="1.5752E-4"/>
    <n v="1.7169E-4"/>
    <n v="2.429E-5"/>
    <n v="2.6480000000000001E-5"/>
  </r>
  <r>
    <x v="0"/>
    <x v="1"/>
    <x v="2"/>
    <x v="4"/>
    <x v="19"/>
    <x v="0"/>
    <s v="North-East"/>
    <x v="2"/>
    <s v="Liaoning"/>
    <x v="18"/>
    <n v="6.1455499999999996E-3"/>
    <n v="6.6986499999999996E-3"/>
    <n v="9.4768000000000001E-4"/>
    <n v="1.03297E-3"/>
  </r>
  <r>
    <x v="0"/>
    <x v="1"/>
    <x v="2"/>
    <x v="4"/>
    <x v="19"/>
    <x v="0"/>
    <s v="North"/>
    <x v="1"/>
    <s v="Inner Mongolia"/>
    <x v="1"/>
    <n v="3.0044000000000002E-4"/>
    <n v="3.2748E-4"/>
    <n v="4.6329999999999999E-5"/>
    <n v="5.0500000000000001E-5"/>
  </r>
  <r>
    <x v="0"/>
    <x v="1"/>
    <x v="2"/>
    <x v="4"/>
    <x v="19"/>
    <x v="0"/>
    <s v="North-West"/>
    <x v="6"/>
    <s v="Ningxia"/>
    <x v="27"/>
    <n v="1.6192999999999999E-4"/>
    <n v="1.7651E-4"/>
    <n v="2.497E-5"/>
    <n v="2.722E-5"/>
  </r>
  <r>
    <x v="0"/>
    <x v="1"/>
    <x v="2"/>
    <x v="4"/>
    <x v="19"/>
    <x v="0"/>
    <s v="North-West"/>
    <x v="6"/>
    <s v="Qinghai"/>
    <x v="28"/>
    <n v="1.1286600000000001E-3"/>
    <n v="1.2302299999999999E-3"/>
    <n v="1.7405E-4"/>
    <n v="1.8971E-4"/>
  </r>
  <r>
    <x v="0"/>
    <x v="1"/>
    <x v="2"/>
    <x v="4"/>
    <x v="19"/>
    <x v="0"/>
    <s v="North-West"/>
    <x v="6"/>
    <s v="Shaanxi"/>
    <x v="19"/>
    <n v="4.9927999999999995E-4"/>
    <n v="5.4421000000000005E-4"/>
    <n v="7.6990000000000007E-5"/>
    <n v="8.3919999999999996E-5"/>
  </r>
  <r>
    <x v="0"/>
    <x v="1"/>
    <x v="2"/>
    <x v="4"/>
    <x v="19"/>
    <x v="0"/>
    <s v="North"/>
    <x v="1"/>
    <s v="Shandong"/>
    <x v="7"/>
    <n v="2.5728700000000001E-3"/>
    <n v="2.8044200000000002E-3"/>
    <n v="3.9675000000000002E-4"/>
    <n v="4.3246000000000002E-4"/>
  </r>
  <r>
    <x v="0"/>
    <x v="1"/>
    <x v="2"/>
    <x v="4"/>
    <x v="19"/>
    <x v="0"/>
    <s v="East"/>
    <x v="0"/>
    <s v="Shanghai"/>
    <x v="0"/>
    <n v="1.839331E-2"/>
    <n v="2.0048699999999999E-2"/>
    <n v="2.8363500000000001E-3"/>
    <n v="3.0916300000000002E-3"/>
  </r>
  <r>
    <x v="0"/>
    <x v="1"/>
    <x v="2"/>
    <x v="4"/>
    <x v="19"/>
    <x v="0"/>
    <s v="North"/>
    <x v="1"/>
    <s v="Shanxi"/>
    <x v="8"/>
    <n v="2.7379700000000002E-3"/>
    <n v="2.98439E-3"/>
    <n v="4.2221000000000001E-4"/>
    <n v="4.6021000000000001E-4"/>
  </r>
  <r>
    <x v="0"/>
    <x v="1"/>
    <x v="2"/>
    <x v="4"/>
    <x v="19"/>
    <x v="0"/>
    <s v="South"/>
    <x v="4"/>
    <s v="Shenzhen"/>
    <x v="20"/>
    <n v="3.8107700000000002E-3"/>
    <n v="4.1537400000000004E-3"/>
    <n v="5.8763999999999995E-4"/>
    <n v="6.4053000000000005E-4"/>
  </r>
  <r>
    <x v="0"/>
    <x v="1"/>
    <x v="2"/>
    <x v="4"/>
    <x v="19"/>
    <x v="0"/>
    <s v="South-West"/>
    <x v="3"/>
    <s v="Sichuan"/>
    <x v="4"/>
    <n v="1.2931799999999999E-3"/>
    <n v="1.40956E-3"/>
    <n v="1.9942000000000001E-4"/>
    <n v="2.1735999999999999E-4"/>
  </r>
  <r>
    <x v="0"/>
    <x v="1"/>
    <x v="2"/>
    <x v="4"/>
    <x v="19"/>
    <x v="0"/>
    <s v="North"/>
    <x v="1"/>
    <s v="Tianjin"/>
    <x v="5"/>
    <n v="5.1293800000000002E-3"/>
    <n v="5.5910200000000004E-3"/>
    <n v="7.9098000000000005E-4"/>
    <n v="8.6216999999999999E-4"/>
  </r>
  <r>
    <x v="0"/>
    <x v="1"/>
    <x v="2"/>
    <x v="4"/>
    <x v="19"/>
    <x v="0"/>
    <s v="North-West"/>
    <x v="6"/>
    <s v="Xinjiang"/>
    <x v="29"/>
    <n v="7.3236000000000004E-4"/>
    <n v="7.9827000000000001E-4"/>
    <n v="1.1293E-4"/>
    <n v="1.2310000000000001E-4"/>
  </r>
  <r>
    <x v="0"/>
    <x v="1"/>
    <x v="2"/>
    <x v="4"/>
    <x v="19"/>
    <x v="0"/>
    <s v="South-West"/>
    <x v="3"/>
    <s v="Tibet"/>
    <x v="30"/>
    <n v="3.2119999999999997E-5"/>
    <n v="3.5009999999999999E-5"/>
    <n v="4.95E-6"/>
    <n v="5.4E-6"/>
  </r>
  <r>
    <x v="0"/>
    <x v="1"/>
    <x v="2"/>
    <x v="4"/>
    <x v="19"/>
    <x v="0"/>
    <s v="South-West"/>
    <x v="3"/>
    <s v="Yunnan"/>
    <x v="31"/>
    <n v="3.5283999999999999E-4"/>
    <n v="3.8460000000000002E-4"/>
    <n v="5.4410000000000003E-5"/>
    <n v="5.931E-5"/>
  </r>
  <r>
    <x v="0"/>
    <x v="1"/>
    <x v="2"/>
    <x v="4"/>
    <x v="19"/>
    <x v="0"/>
    <s v="East"/>
    <x v="0"/>
    <s v="Zhejiang"/>
    <x v="21"/>
    <n v="9.9142399999999995E-3"/>
    <n v="1.080653E-2"/>
    <n v="1.5288299999999999E-3"/>
    <n v="1.66643E-3"/>
  </r>
  <r>
    <x v="0"/>
    <x v="1"/>
    <x v="2"/>
    <x v="4"/>
    <x v="20"/>
    <x v="0"/>
    <s v="East"/>
    <x v="0"/>
    <s v="Anhui"/>
    <x v="6"/>
    <n v="0.50936088000000002"/>
    <n v="0.56539057999999998"/>
    <n v="7.8546409999999997E-2"/>
    <n v="8.7186509999999995E-2"/>
  </r>
  <r>
    <x v="0"/>
    <x v="1"/>
    <x v="2"/>
    <x v="4"/>
    <x v="20"/>
    <x v="0"/>
    <s v="North"/>
    <x v="1"/>
    <s v="Beijing"/>
    <x v="2"/>
    <n v="0.26649092000000002"/>
    <n v="0.29580492000000003"/>
    <n v="4.1094449999999998E-2"/>
    <n v="4.5614839999999997E-2"/>
  </r>
  <r>
    <x v="0"/>
    <x v="1"/>
    <x v="2"/>
    <x v="4"/>
    <x v="20"/>
    <x v="0"/>
    <s v="South-West"/>
    <x v="3"/>
    <s v="Chongqing"/>
    <x v="22"/>
    <n v="0.33713166"/>
    <n v="0.37421613999999997"/>
    <n v="5.1987659999999998E-2"/>
    <n v="5.7706300000000002E-2"/>
  </r>
  <r>
    <x v="0"/>
    <x v="1"/>
    <x v="2"/>
    <x v="4"/>
    <x v="20"/>
    <x v="0"/>
    <s v="South"/>
    <x v="4"/>
    <s v="Fujian"/>
    <x v="10"/>
    <n v="0.21749461"/>
    <n v="0.24141902000000001"/>
    <n v="3.3538930000000002E-2"/>
    <n v="3.7228209999999998E-2"/>
  </r>
  <r>
    <x v="0"/>
    <x v="1"/>
    <x v="2"/>
    <x v="4"/>
    <x v="20"/>
    <x v="0"/>
    <s v="North-West"/>
    <x v="6"/>
    <s v="Gansu"/>
    <x v="23"/>
    <n v="4.4533300000000001E-3"/>
    <n v="4.9432E-3"/>
    <n v="6.8672999999999998E-4"/>
    <n v="7.6227E-4"/>
  </r>
  <r>
    <x v="0"/>
    <x v="1"/>
    <x v="2"/>
    <x v="4"/>
    <x v="20"/>
    <x v="0"/>
    <s v="South"/>
    <x v="4"/>
    <s v="GuangDongexSZ"/>
    <x v="9"/>
    <n v="1.19160949"/>
    <n v="1.3226865299999999"/>
    <n v="0.18375311"/>
    <n v="0.20396595000000001"/>
  </r>
  <r>
    <x v="0"/>
    <x v="1"/>
    <x v="2"/>
    <x v="4"/>
    <x v="20"/>
    <x v="0"/>
    <s v="South"/>
    <x v="4"/>
    <s v="Guangxi"/>
    <x v="11"/>
    <n v="4.05581E-2"/>
    <n v="4.5019490000000002E-2"/>
    <n v="6.25429E-3"/>
    <n v="6.9422700000000004E-3"/>
  </r>
  <r>
    <x v="0"/>
    <x v="1"/>
    <x v="2"/>
    <x v="4"/>
    <x v="20"/>
    <x v="0"/>
    <s v="South-West"/>
    <x v="3"/>
    <s v="Guizhou"/>
    <x v="24"/>
    <n v="5.1930879999999999E-2"/>
    <n v="5.7643270000000003E-2"/>
    <n v="8.0080399999999993E-3"/>
    <n v="8.8889299999999997E-3"/>
  </r>
  <r>
    <x v="0"/>
    <x v="1"/>
    <x v="2"/>
    <x v="4"/>
    <x v="20"/>
    <x v="0"/>
    <s v="South"/>
    <x v="4"/>
    <s v="Hainan"/>
    <x v="25"/>
    <n v="1.045592E-2"/>
    <n v="1.160607E-2"/>
    <n v="1.61236E-3"/>
    <n v="1.7897200000000001E-3"/>
  </r>
  <r>
    <x v="0"/>
    <x v="1"/>
    <x v="2"/>
    <x v="4"/>
    <x v="20"/>
    <x v="0"/>
    <s v="North"/>
    <x v="1"/>
    <s v="Hebei"/>
    <x v="12"/>
    <n v="0.12138551"/>
    <n v="0.13473790999999999"/>
    <n v="1.8718350000000002E-2"/>
    <n v="2.077737E-2"/>
  </r>
  <r>
    <x v="0"/>
    <x v="1"/>
    <x v="2"/>
    <x v="4"/>
    <x v="20"/>
    <x v="0"/>
    <s v="North-East"/>
    <x v="2"/>
    <s v="Heilongjiang"/>
    <x v="26"/>
    <n v="3.0331500000000001E-3"/>
    <n v="3.3668000000000001E-3"/>
    <n v="4.6773000000000002E-4"/>
    <n v="5.1918000000000005E-4"/>
  </r>
  <r>
    <x v="0"/>
    <x v="1"/>
    <x v="2"/>
    <x v="4"/>
    <x v="20"/>
    <x v="0"/>
    <s v="Central"/>
    <x v="5"/>
    <s v="Henan"/>
    <x v="13"/>
    <n v="1.9274779799999999"/>
    <n v="2.1395005600000001"/>
    <n v="0.2972283"/>
    <n v="0.32992342000000002"/>
  </r>
  <r>
    <x v="0"/>
    <x v="1"/>
    <x v="2"/>
    <x v="4"/>
    <x v="20"/>
    <x v="0"/>
    <s v="Central"/>
    <x v="5"/>
    <s v="Hubei"/>
    <x v="14"/>
    <n v="0.20075197"/>
    <n v="0.22283469"/>
    <n v="3.0957120000000001E-2"/>
    <n v="3.4362400000000001E-2"/>
  </r>
  <r>
    <x v="0"/>
    <x v="1"/>
    <x v="2"/>
    <x v="4"/>
    <x v="20"/>
    <x v="0"/>
    <s v="Central"/>
    <x v="5"/>
    <s v="Hunan"/>
    <x v="15"/>
    <n v="8.4252549999999996E-2"/>
    <n v="9.3520329999999999E-2"/>
    <n v="1.299223E-2"/>
    <n v="1.4421379999999999E-2"/>
  </r>
  <r>
    <x v="0"/>
    <x v="1"/>
    <x v="2"/>
    <x v="4"/>
    <x v="20"/>
    <x v="0"/>
    <s v="East"/>
    <x v="0"/>
    <s v="Jiangsu"/>
    <x v="16"/>
    <n v="0.14532965"/>
    <n v="0.16131591000000001"/>
    <n v="2.2410679999999999E-2"/>
    <n v="2.4875850000000001E-2"/>
  </r>
  <r>
    <x v="0"/>
    <x v="1"/>
    <x v="2"/>
    <x v="4"/>
    <x v="20"/>
    <x v="0"/>
    <s v="Central"/>
    <x v="5"/>
    <s v="Jiangxi"/>
    <x v="17"/>
    <n v="2.897462E-2"/>
    <n v="3.2161830000000002E-2"/>
    <n v="4.4680500000000003E-3"/>
    <n v="4.9595400000000001E-3"/>
  </r>
  <r>
    <x v="0"/>
    <x v="1"/>
    <x v="2"/>
    <x v="4"/>
    <x v="20"/>
    <x v="0"/>
    <s v="North-East"/>
    <x v="2"/>
    <s v="Jilin"/>
    <x v="3"/>
    <n v="7.1297319999999997E-2"/>
    <n v="7.9140020000000005E-2"/>
    <n v="1.0994459999999999E-2"/>
    <n v="1.220385E-2"/>
  </r>
  <r>
    <x v="0"/>
    <x v="1"/>
    <x v="2"/>
    <x v="4"/>
    <x v="20"/>
    <x v="0"/>
    <s v="North-East"/>
    <x v="2"/>
    <s v="Liaoning"/>
    <x v="18"/>
    <n v="0.23043710000000001"/>
    <n v="0.25578518"/>
    <n v="3.5534740000000002E-2"/>
    <n v="3.9443560000000003E-2"/>
  </r>
  <r>
    <x v="0"/>
    <x v="1"/>
    <x v="2"/>
    <x v="4"/>
    <x v="20"/>
    <x v="0"/>
    <s v="North"/>
    <x v="1"/>
    <s v="Inner Mongolia"/>
    <x v="1"/>
    <n v="5.8866580000000002E-2"/>
    <n v="6.5341899999999994E-2"/>
    <n v="9.0775700000000001E-3"/>
    <n v="1.0076099999999999E-2"/>
  </r>
  <r>
    <x v="0"/>
    <x v="1"/>
    <x v="2"/>
    <x v="4"/>
    <x v="20"/>
    <x v="0"/>
    <s v="North-West"/>
    <x v="6"/>
    <s v="Ningxia"/>
    <x v="27"/>
    <n v="2.4857899999999999E-3"/>
    <n v="2.7592300000000001E-3"/>
    <n v="3.8331999999999998E-4"/>
    <n v="4.2548999999999999E-4"/>
  </r>
  <r>
    <x v="0"/>
    <x v="1"/>
    <x v="2"/>
    <x v="4"/>
    <x v="20"/>
    <x v="0"/>
    <s v="North-West"/>
    <x v="6"/>
    <s v="Qinghai"/>
    <x v="28"/>
    <n v="8.4323999999999998E-4"/>
    <n v="9.3599000000000004E-4"/>
    <n v="1.3003E-4"/>
    <n v="1.4433999999999999E-4"/>
  </r>
  <r>
    <x v="0"/>
    <x v="1"/>
    <x v="2"/>
    <x v="4"/>
    <x v="20"/>
    <x v="0"/>
    <s v="North-West"/>
    <x v="6"/>
    <s v="Shaanxi"/>
    <x v="19"/>
    <n v="0.39420772999999998"/>
    <n v="0.43757057999999999"/>
    <n v="6.0789120000000002E-2"/>
    <n v="6.7475930000000003E-2"/>
  </r>
  <r>
    <x v="0"/>
    <x v="1"/>
    <x v="2"/>
    <x v="4"/>
    <x v="20"/>
    <x v="0"/>
    <s v="North"/>
    <x v="1"/>
    <s v="Shandong"/>
    <x v="7"/>
    <n v="0.28716704999999998"/>
    <n v="0.31875543000000001"/>
    <n v="4.4282830000000002E-2"/>
    <n v="4.915394E-2"/>
  </r>
  <r>
    <x v="0"/>
    <x v="1"/>
    <x v="2"/>
    <x v="4"/>
    <x v="20"/>
    <x v="0"/>
    <s v="East"/>
    <x v="0"/>
    <s v="Shanghai"/>
    <x v="0"/>
    <n v="0.31304863999999999"/>
    <n v="0.34748399000000002"/>
    <n v="4.8273919999999998E-2"/>
    <n v="5.3584050000000001E-2"/>
  </r>
  <r>
    <x v="0"/>
    <x v="1"/>
    <x v="2"/>
    <x v="4"/>
    <x v="20"/>
    <x v="0"/>
    <s v="North"/>
    <x v="1"/>
    <s v="Shanxi"/>
    <x v="8"/>
    <n v="9.8339590000000004E-2"/>
    <n v="0.10915693999999999"/>
    <n v="1.5164540000000001E-2"/>
    <n v="1.6832630000000001E-2"/>
  </r>
  <r>
    <x v="0"/>
    <x v="1"/>
    <x v="2"/>
    <x v="4"/>
    <x v="20"/>
    <x v="0"/>
    <s v="South"/>
    <x v="4"/>
    <s v="Shenzhen"/>
    <x v="20"/>
    <n v="0.10086668"/>
    <n v="0.11196202"/>
    <n v="1.555423E-2"/>
    <n v="1.726519E-2"/>
  </r>
  <r>
    <x v="0"/>
    <x v="1"/>
    <x v="2"/>
    <x v="4"/>
    <x v="20"/>
    <x v="0"/>
    <s v="South-West"/>
    <x v="3"/>
    <s v="Sichuan"/>
    <x v="4"/>
    <n v="9.9966159999999998E-2"/>
    <n v="0.11096243"/>
    <n v="1.5415359999999999E-2"/>
    <n v="1.7111049999999999E-2"/>
  </r>
  <r>
    <x v="0"/>
    <x v="1"/>
    <x v="2"/>
    <x v="4"/>
    <x v="20"/>
    <x v="0"/>
    <s v="North"/>
    <x v="1"/>
    <s v="Tianjin"/>
    <x v="5"/>
    <n v="2.7137830000000002E-2"/>
    <n v="3.0122989999999999E-2"/>
    <n v="4.1848099999999997E-3"/>
    <n v="4.6451399999999999E-3"/>
  </r>
  <r>
    <x v="0"/>
    <x v="1"/>
    <x v="2"/>
    <x v="4"/>
    <x v="20"/>
    <x v="0"/>
    <s v="North-West"/>
    <x v="6"/>
    <s v="Xinjiang"/>
    <x v="29"/>
    <n v="3.1713539999999998E-2"/>
    <n v="3.5202030000000002E-2"/>
    <n v="4.8904100000000004E-3"/>
    <n v="5.4283600000000001E-3"/>
  </r>
  <r>
    <x v="0"/>
    <x v="1"/>
    <x v="2"/>
    <x v="4"/>
    <x v="20"/>
    <x v="0"/>
    <s v="South-West"/>
    <x v="3"/>
    <s v="Tibet"/>
    <x v="30"/>
    <n v="2.5676100000000001E-3"/>
    <n v="2.8500499999999998E-3"/>
    <n v="3.9594000000000001E-4"/>
    <n v="4.3949000000000001E-4"/>
  </r>
  <r>
    <x v="0"/>
    <x v="1"/>
    <x v="2"/>
    <x v="4"/>
    <x v="20"/>
    <x v="0"/>
    <s v="South-West"/>
    <x v="3"/>
    <s v="Yunnan"/>
    <x v="31"/>
    <n v="0.10271603999999999"/>
    <n v="0.1140148"/>
    <n v="1.5839410000000002E-2"/>
    <n v="1.758175E-2"/>
  </r>
  <r>
    <x v="0"/>
    <x v="1"/>
    <x v="2"/>
    <x v="4"/>
    <x v="20"/>
    <x v="0"/>
    <s v="East"/>
    <x v="0"/>
    <s v="Zhejiang"/>
    <x v="21"/>
    <n v="0.22695165"/>
    <n v="0.25191633000000002"/>
    <n v="3.4997260000000002E-2"/>
    <n v="3.884696E-2"/>
  </r>
  <r>
    <x v="0"/>
    <x v="1"/>
    <x v="2"/>
    <x v="4"/>
    <x v="21"/>
    <x v="0"/>
    <s v="East"/>
    <x v="0"/>
    <s v="Anhui"/>
    <x v="6"/>
    <n v="4.6079849999999999E-2"/>
    <n v="5.114863E-2"/>
    <n v="7.1057799999999999E-3"/>
    <n v="7.8874199999999992E-3"/>
  </r>
  <r>
    <x v="0"/>
    <x v="1"/>
    <x v="2"/>
    <x v="4"/>
    <x v="21"/>
    <x v="0"/>
    <s v="North"/>
    <x v="1"/>
    <s v="Beijing"/>
    <x v="2"/>
    <n v="0.97559790999999996"/>
    <n v="1.0829136800000001"/>
    <n v="0.15044287000000001"/>
    <n v="0.16699158"/>
  </r>
  <r>
    <x v="0"/>
    <x v="1"/>
    <x v="2"/>
    <x v="4"/>
    <x v="21"/>
    <x v="0"/>
    <s v="South-West"/>
    <x v="3"/>
    <s v="Chongqing"/>
    <x v="22"/>
    <n v="1.144412E-2"/>
    <n v="1.2702969999999999E-2"/>
    <n v="1.76475E-3"/>
    <n v="1.9588700000000001E-3"/>
  </r>
  <r>
    <x v="0"/>
    <x v="1"/>
    <x v="2"/>
    <x v="4"/>
    <x v="21"/>
    <x v="0"/>
    <s v="South"/>
    <x v="4"/>
    <s v="Fujian"/>
    <x v="10"/>
    <n v="0.26150075"/>
    <n v="0.29026583"/>
    <n v="4.0324930000000002E-2"/>
    <n v="4.4760679999999997E-2"/>
  </r>
  <r>
    <x v="0"/>
    <x v="1"/>
    <x v="2"/>
    <x v="4"/>
    <x v="21"/>
    <x v="0"/>
    <s v="North-West"/>
    <x v="6"/>
    <s v="Gansu"/>
    <x v="23"/>
    <n v="4.0421190000000003E-2"/>
    <n v="4.4867520000000001E-2"/>
    <n v="6.2331799999999996E-3"/>
    <n v="6.9188299999999999E-3"/>
  </r>
  <r>
    <x v="0"/>
    <x v="1"/>
    <x v="2"/>
    <x v="4"/>
    <x v="21"/>
    <x v="0"/>
    <s v="South"/>
    <x v="4"/>
    <s v="GuangDongexSZ"/>
    <x v="9"/>
    <n v="0.41468838000000002"/>
    <n v="0.46030409999999999"/>
    <n v="6.3947359999999995E-2"/>
    <n v="7.0981569999999994E-2"/>
  </r>
  <r>
    <x v="0"/>
    <x v="1"/>
    <x v="2"/>
    <x v="4"/>
    <x v="21"/>
    <x v="0"/>
    <s v="South"/>
    <x v="4"/>
    <s v="Guangxi"/>
    <x v="11"/>
    <n v="6.651369E-2"/>
    <n v="7.3830199999999999E-2"/>
    <n v="1.02568E-2"/>
    <n v="1.1385050000000001E-2"/>
  </r>
  <r>
    <x v="0"/>
    <x v="1"/>
    <x v="2"/>
    <x v="4"/>
    <x v="21"/>
    <x v="0"/>
    <s v="South-West"/>
    <x v="3"/>
    <s v="Guizhou"/>
    <x v="24"/>
    <n v="3.328068E-2"/>
    <n v="3.6941549999999997E-2"/>
    <n v="5.1320699999999999E-3"/>
    <n v="5.6965999999999996E-3"/>
  </r>
  <r>
    <x v="0"/>
    <x v="1"/>
    <x v="2"/>
    <x v="4"/>
    <x v="21"/>
    <x v="0"/>
    <s v="South"/>
    <x v="4"/>
    <s v="Hainan"/>
    <x v="25"/>
    <n v="6.6766500000000001E-3"/>
    <n v="7.4110799999999996E-3"/>
    <n v="1.02958E-3"/>
    <n v="1.1428300000000001E-3"/>
  </r>
  <r>
    <x v="0"/>
    <x v="1"/>
    <x v="2"/>
    <x v="4"/>
    <x v="21"/>
    <x v="0"/>
    <s v="North"/>
    <x v="1"/>
    <s v="Hebei"/>
    <x v="12"/>
    <n v="3.0615969999999999E-2"/>
    <n v="3.3983720000000002E-2"/>
    <n v="4.7211600000000003E-3"/>
    <n v="5.2404900000000004E-3"/>
  </r>
  <r>
    <x v="0"/>
    <x v="1"/>
    <x v="2"/>
    <x v="4"/>
    <x v="21"/>
    <x v="0"/>
    <s v="North-East"/>
    <x v="2"/>
    <s v="Heilongjiang"/>
    <x v="26"/>
    <n v="4.958369E-2"/>
    <n v="5.5037900000000001E-2"/>
    <n v="7.6460900000000004E-3"/>
    <n v="8.4871600000000005E-3"/>
  </r>
  <r>
    <x v="0"/>
    <x v="1"/>
    <x v="2"/>
    <x v="4"/>
    <x v="21"/>
    <x v="0"/>
    <s v="Central"/>
    <x v="5"/>
    <s v="Henan"/>
    <x v="13"/>
    <n v="0.10533615"/>
    <n v="0.11692312000000001"/>
    <n v="1.624345E-2"/>
    <n v="1.803022E-2"/>
  </r>
  <r>
    <x v="0"/>
    <x v="1"/>
    <x v="2"/>
    <x v="4"/>
    <x v="21"/>
    <x v="0"/>
    <s v="Central"/>
    <x v="5"/>
    <s v="Hubei"/>
    <x v="14"/>
    <n v="0.23720820000000001"/>
    <n v="0.26330110000000001"/>
    <n v="3.6578880000000001E-2"/>
    <n v="4.0602560000000003E-2"/>
  </r>
  <r>
    <x v="0"/>
    <x v="1"/>
    <x v="2"/>
    <x v="4"/>
    <x v="21"/>
    <x v="0"/>
    <s v="Central"/>
    <x v="5"/>
    <s v="Hunan"/>
    <x v="15"/>
    <n v="8.4170780000000001E-2"/>
    <n v="9.3429570000000003E-2"/>
    <n v="1.2979620000000001E-2"/>
    <n v="1.4407379999999999E-2"/>
  </r>
  <r>
    <x v="0"/>
    <x v="1"/>
    <x v="2"/>
    <x v="4"/>
    <x v="21"/>
    <x v="0"/>
    <s v="East"/>
    <x v="0"/>
    <s v="Jiangsu"/>
    <x v="16"/>
    <n v="0.23723048999999999"/>
    <n v="0.26332583999999998"/>
    <n v="3.6582320000000002E-2"/>
    <n v="4.0606370000000003E-2"/>
  </r>
  <r>
    <x v="0"/>
    <x v="1"/>
    <x v="2"/>
    <x v="4"/>
    <x v="21"/>
    <x v="0"/>
    <s v="Central"/>
    <x v="5"/>
    <s v="Jiangxi"/>
    <x v="17"/>
    <n v="0.10457727999999999"/>
    <n v="0.11608077999999999"/>
    <n v="1.6126419999999999E-2"/>
    <n v="1.7900329999999999E-2"/>
  </r>
  <r>
    <x v="0"/>
    <x v="1"/>
    <x v="2"/>
    <x v="4"/>
    <x v="21"/>
    <x v="0"/>
    <s v="North-East"/>
    <x v="2"/>
    <s v="Jilin"/>
    <x v="3"/>
    <n v="3.052966E-2"/>
    <n v="3.3887929999999997E-2"/>
    <n v="4.7078500000000004E-3"/>
    <n v="5.2257099999999997E-3"/>
  </r>
  <r>
    <x v="0"/>
    <x v="1"/>
    <x v="2"/>
    <x v="4"/>
    <x v="21"/>
    <x v="0"/>
    <s v="North-East"/>
    <x v="2"/>
    <s v="Liaoning"/>
    <x v="18"/>
    <n v="2.274607E-2"/>
    <n v="2.5248139999999999E-2"/>
    <n v="3.5075800000000002E-3"/>
    <n v="3.8934099999999999E-3"/>
  </r>
  <r>
    <x v="0"/>
    <x v="1"/>
    <x v="2"/>
    <x v="4"/>
    <x v="21"/>
    <x v="0"/>
    <s v="North"/>
    <x v="1"/>
    <s v="Inner Mongolia"/>
    <x v="1"/>
    <n v="3.9875979999999998E-2"/>
    <n v="4.4262339999999997E-2"/>
    <n v="6.1491100000000002E-3"/>
    <n v="6.8255099999999999E-3"/>
  </r>
  <r>
    <x v="0"/>
    <x v="1"/>
    <x v="2"/>
    <x v="4"/>
    <x v="21"/>
    <x v="0"/>
    <s v="North-West"/>
    <x v="6"/>
    <s v="Ningxia"/>
    <x v="27"/>
    <n v="9.3684400000000004E-3"/>
    <n v="1.039897E-2"/>
    <n v="1.4446699999999999E-3"/>
    <n v="1.6035800000000001E-3"/>
  </r>
  <r>
    <x v="0"/>
    <x v="1"/>
    <x v="2"/>
    <x v="4"/>
    <x v="21"/>
    <x v="0"/>
    <s v="North-West"/>
    <x v="6"/>
    <s v="Qinghai"/>
    <x v="28"/>
    <n v="1.605871E-2"/>
    <n v="1.7825170000000001E-2"/>
    <n v="2.47635E-3"/>
    <n v="2.74874E-3"/>
  </r>
  <r>
    <x v="0"/>
    <x v="1"/>
    <x v="2"/>
    <x v="4"/>
    <x v="21"/>
    <x v="0"/>
    <s v="North-West"/>
    <x v="6"/>
    <s v="Shaanxi"/>
    <x v="19"/>
    <n v="0.39384762000000001"/>
    <n v="0.43717085999999999"/>
    <n v="6.0733589999999997E-2"/>
    <n v="6.7414290000000002E-2"/>
  </r>
  <r>
    <x v="0"/>
    <x v="1"/>
    <x v="2"/>
    <x v="4"/>
    <x v="21"/>
    <x v="0"/>
    <s v="North"/>
    <x v="1"/>
    <s v="Shandong"/>
    <x v="7"/>
    <n v="0.10940714"/>
    <n v="0.12144193"/>
    <n v="1.6871219999999999E-2"/>
    <n v="1.8727049999999999E-2"/>
  </r>
  <r>
    <x v="0"/>
    <x v="1"/>
    <x v="2"/>
    <x v="4"/>
    <x v="21"/>
    <x v="0"/>
    <s v="East"/>
    <x v="0"/>
    <s v="Shanghai"/>
    <x v="0"/>
    <n v="1.2275759399999999"/>
    <n v="1.36260929"/>
    <n v="0.18929934000000001"/>
    <n v="0.21012227"/>
  </r>
  <r>
    <x v="0"/>
    <x v="1"/>
    <x v="2"/>
    <x v="4"/>
    <x v="21"/>
    <x v="0"/>
    <s v="North"/>
    <x v="1"/>
    <s v="Shanxi"/>
    <x v="8"/>
    <n v="4.1834089999999997E-2"/>
    <n v="4.6435839999999999E-2"/>
    <n v="6.4510599999999998E-3"/>
    <n v="7.16068E-3"/>
  </r>
  <r>
    <x v="0"/>
    <x v="1"/>
    <x v="2"/>
    <x v="4"/>
    <x v="21"/>
    <x v="0"/>
    <s v="South"/>
    <x v="4"/>
    <s v="Shenzhen"/>
    <x v="20"/>
    <n v="0.15998232000000001"/>
    <n v="0.17758036999999999"/>
    <n v="2.46702E-2"/>
    <n v="2.7383919999999999E-2"/>
  </r>
  <r>
    <x v="0"/>
    <x v="1"/>
    <x v="2"/>
    <x v="4"/>
    <x v="21"/>
    <x v="0"/>
    <s v="South-West"/>
    <x v="3"/>
    <s v="Sichuan"/>
    <x v="4"/>
    <n v="0.25221026000000002"/>
    <n v="0.27995339000000002"/>
    <n v="3.8892290000000003E-2"/>
    <n v="4.3170439999999997E-2"/>
  </r>
  <r>
    <x v="0"/>
    <x v="1"/>
    <x v="2"/>
    <x v="4"/>
    <x v="21"/>
    <x v="0"/>
    <s v="North"/>
    <x v="1"/>
    <s v="Tianjin"/>
    <x v="5"/>
    <n v="0.13817908000000001"/>
    <n v="0.15337877999999999"/>
    <n v="2.130802E-2"/>
    <n v="2.36519E-2"/>
  </r>
  <r>
    <x v="0"/>
    <x v="1"/>
    <x v="2"/>
    <x v="4"/>
    <x v="21"/>
    <x v="0"/>
    <s v="North-West"/>
    <x v="6"/>
    <s v="Xinjiang"/>
    <x v="29"/>
    <n v="4.9070879999999997E-2"/>
    <n v="5.4468679999999998E-2"/>
    <n v="7.5670099999999999E-3"/>
    <n v="8.3993899999999996E-3"/>
  </r>
  <r>
    <x v="0"/>
    <x v="1"/>
    <x v="2"/>
    <x v="4"/>
    <x v="21"/>
    <x v="0"/>
    <s v="South-West"/>
    <x v="3"/>
    <s v="Tibet"/>
    <x v="30"/>
    <n v="3.3405000000000002E-3"/>
    <n v="3.7079600000000002E-3"/>
    <n v="5.1513000000000004E-4"/>
    <n v="5.7178999999999997E-4"/>
  </r>
  <r>
    <x v="0"/>
    <x v="1"/>
    <x v="2"/>
    <x v="4"/>
    <x v="21"/>
    <x v="0"/>
    <s v="South-West"/>
    <x v="3"/>
    <s v="Yunnan"/>
    <x v="31"/>
    <n v="7.9915780000000006E-2"/>
    <n v="8.8706510000000002E-2"/>
    <n v="1.232348E-2"/>
    <n v="1.367906E-2"/>
  </r>
  <r>
    <x v="0"/>
    <x v="1"/>
    <x v="2"/>
    <x v="4"/>
    <x v="21"/>
    <x v="0"/>
    <s v="East"/>
    <x v="0"/>
    <s v="Zhejiang"/>
    <x v="21"/>
    <n v="0.25762531999999999"/>
    <n v="0.28596410999999999"/>
    <n v="3.9727320000000003E-2"/>
    <n v="4.4097329999999997E-2"/>
  </r>
  <r>
    <x v="0"/>
    <x v="1"/>
    <x v="2"/>
    <x v="4"/>
    <x v="0"/>
    <x v="0"/>
    <s v="South"/>
    <x v="4"/>
    <s v="Shenzhen"/>
    <x v="20"/>
    <n v="0.15704444000000001"/>
    <n v="0.17971698"/>
    <n v="2.4217160000000001E-2"/>
    <n v="2.7713399999999999E-2"/>
  </r>
  <r>
    <x v="0"/>
    <x v="1"/>
    <x v="2"/>
    <x v="4"/>
    <x v="0"/>
    <x v="0"/>
    <s v="Central"/>
    <x v="5"/>
    <s v="Hubei"/>
    <x v="14"/>
    <n v="2.2683579999999998E-2"/>
    <n v="2.5958419999999999E-2"/>
    <n v="3.4979400000000002E-3"/>
    <n v="4.00294E-3"/>
  </r>
  <r>
    <x v="0"/>
    <x v="1"/>
    <x v="2"/>
    <x v="4"/>
    <x v="0"/>
    <x v="0"/>
    <s v="Central"/>
    <x v="5"/>
    <s v="Hunan"/>
    <x v="15"/>
    <n v="2.6184880000000001E-2"/>
    <n v="2.9965200000000001E-2"/>
    <n v="4.0378599999999999E-3"/>
    <n v="4.6208100000000004E-3"/>
  </r>
  <r>
    <x v="0"/>
    <x v="1"/>
    <x v="2"/>
    <x v="4"/>
    <x v="0"/>
    <x v="0"/>
    <s v="South"/>
    <x v="4"/>
    <s v="Fujian"/>
    <x v="10"/>
    <n v="6.1259550000000003E-2"/>
    <n v="7.0103600000000002E-2"/>
    <n v="9.4465799999999996E-3"/>
    <n v="1.081038E-2"/>
  </r>
  <r>
    <x v="0"/>
    <x v="1"/>
    <x v="2"/>
    <x v="4"/>
    <x v="0"/>
    <x v="0"/>
    <s v="South-West"/>
    <x v="3"/>
    <s v="Guizhou"/>
    <x v="24"/>
    <n v="6.6208200000000004E-3"/>
    <n v="7.5766699999999998E-3"/>
    <n v="1.02097E-3"/>
    <n v="1.16837E-3"/>
  </r>
  <r>
    <x v="0"/>
    <x v="1"/>
    <x v="2"/>
    <x v="4"/>
    <x v="0"/>
    <x v="0"/>
    <s v="North-East"/>
    <x v="2"/>
    <s v="Liaoning"/>
    <x v="18"/>
    <n v="1.077349E-2"/>
    <n v="1.232887E-2"/>
    <n v="1.6613400000000001E-3"/>
    <n v="1.9011799999999999E-3"/>
  </r>
  <r>
    <x v="0"/>
    <x v="1"/>
    <x v="2"/>
    <x v="4"/>
    <x v="0"/>
    <x v="0"/>
    <s v="South-West"/>
    <x v="3"/>
    <s v="Chongqing"/>
    <x v="22"/>
    <n v="1.2637799999999999E-3"/>
    <n v="1.44623E-3"/>
    <n v="1.9488E-4"/>
    <n v="2.2301999999999999E-4"/>
  </r>
  <r>
    <x v="0"/>
    <x v="1"/>
    <x v="2"/>
    <x v="4"/>
    <x v="0"/>
    <x v="0"/>
    <s v="North-West"/>
    <x v="6"/>
    <s v="Shaanxi"/>
    <x v="19"/>
    <n v="3.6758079999999999E-2"/>
    <n v="4.2064850000000001E-2"/>
    <n v="5.6683100000000002E-3"/>
    <n v="6.4866400000000001E-3"/>
  </r>
  <r>
    <x v="0"/>
    <x v="1"/>
    <x v="2"/>
    <x v="4"/>
    <x v="0"/>
    <x v="0"/>
    <s v="North-East"/>
    <x v="2"/>
    <s v="Heilongjiang"/>
    <x v="26"/>
    <n v="5.4181699999999999E-3"/>
    <n v="6.2004E-3"/>
    <n v="8.3551000000000003E-4"/>
    <n v="9.5613999999999996E-4"/>
  </r>
  <r>
    <x v="0"/>
    <x v="1"/>
    <x v="2"/>
    <x v="5"/>
    <x v="0"/>
    <x v="0"/>
    <s v="East"/>
    <x v="0"/>
    <s v="Shanghai"/>
    <x v="0"/>
    <n v="0.10409437000000001"/>
    <n v="0.12121172"/>
    <n v="1.6115330000000001E-2"/>
    <n v="1.8765339999999998E-2"/>
  </r>
  <r>
    <x v="0"/>
    <x v="1"/>
    <x v="2"/>
    <x v="5"/>
    <x v="0"/>
    <x v="0"/>
    <s v="North"/>
    <x v="1"/>
    <s v="Inner Mongolia"/>
    <x v="1"/>
    <n v="8.9309699999999999E-3"/>
    <n v="1.039958E-2"/>
    <n v="1.3826400000000001E-3"/>
    <n v="1.61001E-3"/>
  </r>
  <r>
    <x v="0"/>
    <x v="1"/>
    <x v="2"/>
    <x v="5"/>
    <x v="0"/>
    <x v="0"/>
    <s v="North"/>
    <x v="1"/>
    <s v="Beijing"/>
    <x v="2"/>
    <n v="0.20978501999999999"/>
    <n v="0.2442822"/>
    <n v="3.2477779999999998E-2"/>
    <n v="3.7818450000000003E-2"/>
  </r>
  <r>
    <x v="0"/>
    <x v="1"/>
    <x v="2"/>
    <x v="5"/>
    <x v="0"/>
    <x v="0"/>
    <s v="North-East"/>
    <x v="2"/>
    <s v="Jilin"/>
    <x v="3"/>
    <n v="1.3062099999999999E-3"/>
    <n v="1.5210099999999999E-3"/>
    <n v="2.0222E-4"/>
    <n v="2.3546999999999999E-4"/>
  </r>
  <r>
    <x v="0"/>
    <x v="1"/>
    <x v="2"/>
    <x v="5"/>
    <x v="0"/>
    <x v="0"/>
    <s v="South-West"/>
    <x v="3"/>
    <s v="Sichuan"/>
    <x v="4"/>
    <n v="4.5227919999999998E-2"/>
    <n v="5.266523E-2"/>
    <n v="7.0019399999999999E-3"/>
    <n v="8.1533400000000002E-3"/>
  </r>
  <r>
    <x v="0"/>
    <x v="1"/>
    <x v="2"/>
    <x v="5"/>
    <x v="0"/>
    <x v="0"/>
    <s v="North"/>
    <x v="1"/>
    <s v="Tianjin"/>
    <x v="5"/>
    <n v="1.216338E-2"/>
    <n v="1.4163530000000001E-2"/>
    <n v="1.8830699999999999E-3"/>
    <n v="2.19272E-3"/>
  </r>
  <r>
    <x v="0"/>
    <x v="1"/>
    <x v="2"/>
    <x v="5"/>
    <x v="0"/>
    <x v="0"/>
    <s v="East"/>
    <x v="0"/>
    <s v="Anhui"/>
    <x v="6"/>
    <n v="5.0143399999999999E-3"/>
    <n v="5.8389000000000002E-3"/>
    <n v="7.7629000000000001E-4"/>
    <n v="9.0395000000000004E-4"/>
  </r>
  <r>
    <x v="0"/>
    <x v="1"/>
    <x v="2"/>
    <x v="5"/>
    <x v="0"/>
    <x v="0"/>
    <s v="North"/>
    <x v="1"/>
    <s v="Shandong"/>
    <x v="7"/>
    <n v="2.9463900000000001E-2"/>
    <n v="3.4308970000000001E-2"/>
    <n v="4.5614399999999999E-3"/>
    <n v="5.3115300000000001E-3"/>
  </r>
  <r>
    <x v="0"/>
    <x v="1"/>
    <x v="2"/>
    <x v="5"/>
    <x v="0"/>
    <x v="0"/>
    <s v="North"/>
    <x v="1"/>
    <s v="Shanxi"/>
    <x v="8"/>
    <n v="1.828538E-2"/>
    <n v="2.129224E-2"/>
    <n v="2.8308399999999998E-3"/>
    <n v="3.29635E-3"/>
  </r>
  <r>
    <x v="0"/>
    <x v="1"/>
    <x v="2"/>
    <x v="5"/>
    <x v="0"/>
    <x v="0"/>
    <s v="South"/>
    <x v="4"/>
    <s v="GuangDongexSZ"/>
    <x v="9"/>
    <n v="0.32522466"/>
    <n v="0.37870480000000001"/>
    <n v="5.0349520000000002E-2"/>
    <n v="5.8629019999999997E-2"/>
  </r>
  <r>
    <x v="0"/>
    <x v="1"/>
    <x v="2"/>
    <x v="5"/>
    <x v="0"/>
    <x v="0"/>
    <s v="South"/>
    <x v="4"/>
    <s v="Guangxi"/>
    <x v="11"/>
    <n v="1.4934019999999999E-2"/>
    <n v="1.7389769999999999E-2"/>
    <n v="2.3119999999999998E-3"/>
    <n v="2.6921900000000001E-3"/>
  </r>
  <r>
    <x v="0"/>
    <x v="1"/>
    <x v="2"/>
    <x v="5"/>
    <x v="0"/>
    <x v="0"/>
    <s v="East"/>
    <x v="0"/>
    <s v="Jiangsu"/>
    <x v="16"/>
    <n v="4.1668490000000002E-2"/>
    <n v="4.8520479999999998E-2"/>
    <n v="6.4508899999999999E-3"/>
    <n v="7.5116799999999997E-3"/>
  </r>
  <r>
    <x v="0"/>
    <x v="1"/>
    <x v="2"/>
    <x v="5"/>
    <x v="0"/>
    <x v="0"/>
    <s v="Central"/>
    <x v="5"/>
    <s v="Jiangxi"/>
    <x v="17"/>
    <n v="6.1271299999999997E-3"/>
    <n v="7.1346700000000001E-3"/>
    <n v="9.4857000000000003E-4"/>
    <n v="1.1045499999999999E-3"/>
  </r>
  <r>
    <x v="0"/>
    <x v="1"/>
    <x v="2"/>
    <x v="5"/>
    <x v="0"/>
    <x v="0"/>
    <s v="North"/>
    <x v="1"/>
    <s v="Hebei"/>
    <x v="12"/>
    <n v="1.738731E-2"/>
    <n v="2.0246489999999999E-2"/>
    <n v="2.6918100000000002E-3"/>
    <n v="3.13445E-3"/>
  </r>
  <r>
    <x v="0"/>
    <x v="1"/>
    <x v="2"/>
    <x v="5"/>
    <x v="0"/>
    <x v="0"/>
    <s v="Central"/>
    <x v="5"/>
    <s v="Henan"/>
    <x v="13"/>
    <n v="3.5080020000000003E-2"/>
    <n v="4.0848599999999999E-2"/>
    <n v="5.4308999999999998E-3"/>
    <n v="6.32396E-3"/>
  </r>
  <r>
    <x v="0"/>
    <x v="1"/>
    <x v="2"/>
    <x v="5"/>
    <x v="0"/>
    <x v="0"/>
    <s v="East"/>
    <x v="0"/>
    <s v="Zhejiang"/>
    <x v="21"/>
    <n v="0.11060254999999999"/>
    <n v="0.12879009999999999"/>
    <n v="1.7122890000000002E-2"/>
    <n v="1.9938589999999999E-2"/>
  </r>
  <r>
    <x v="0"/>
    <x v="1"/>
    <x v="2"/>
    <x v="5"/>
    <x v="0"/>
    <x v="0"/>
    <s v="South"/>
    <x v="4"/>
    <s v="Hainan"/>
    <x v="25"/>
    <n v="4.125E-4"/>
    <n v="4.8033E-4"/>
    <n v="6.3860000000000002E-5"/>
    <n v="7.436E-5"/>
  </r>
  <r>
    <x v="0"/>
    <x v="1"/>
    <x v="2"/>
    <x v="5"/>
    <x v="1"/>
    <x v="0"/>
    <s v="North"/>
    <x v="1"/>
    <s v="Beijing"/>
    <x v="2"/>
    <n v="0.33041071"/>
    <n v="0.36675588999999997"/>
    <n v="5.1152400000000001E-2"/>
    <n v="5.6779160000000002E-2"/>
  </r>
  <r>
    <x v="0"/>
    <x v="1"/>
    <x v="2"/>
    <x v="5"/>
    <x v="1"/>
    <x v="0"/>
    <s v="South"/>
    <x v="4"/>
    <s v="Fujian"/>
    <x v="10"/>
    <n v="6.3876000000000002E-3"/>
    <n v="7.0902400000000003E-3"/>
    <n v="9.8889000000000008E-4"/>
    <n v="1.09767E-3"/>
  </r>
  <r>
    <x v="0"/>
    <x v="1"/>
    <x v="2"/>
    <x v="5"/>
    <x v="1"/>
    <x v="0"/>
    <s v="South"/>
    <x v="4"/>
    <s v="GuangDongexSZ"/>
    <x v="9"/>
    <n v="0.14456357"/>
    <n v="0.16046556000000001"/>
    <n v="2.2380549999999999E-2"/>
    <n v="2.4842409999999999E-2"/>
  </r>
  <r>
    <x v="0"/>
    <x v="1"/>
    <x v="2"/>
    <x v="5"/>
    <x v="1"/>
    <x v="0"/>
    <s v="South"/>
    <x v="4"/>
    <s v="Guangxi"/>
    <x v="11"/>
    <n v="2.5145879999999999E-2"/>
    <n v="2.7911930000000001E-2"/>
    <n v="3.8929500000000001E-3"/>
    <n v="4.32117E-3"/>
  </r>
  <r>
    <x v="0"/>
    <x v="1"/>
    <x v="2"/>
    <x v="5"/>
    <x v="1"/>
    <x v="0"/>
    <s v="North"/>
    <x v="1"/>
    <s v="Hebei"/>
    <x v="12"/>
    <n v="1.7555939999999999E-2"/>
    <n v="1.9487089999999999E-2"/>
    <n v="2.71792E-3"/>
    <n v="3.0168899999999999E-3"/>
  </r>
  <r>
    <x v="0"/>
    <x v="1"/>
    <x v="2"/>
    <x v="5"/>
    <x v="1"/>
    <x v="0"/>
    <s v="Central"/>
    <x v="5"/>
    <s v="Henan"/>
    <x v="13"/>
    <n v="1.2023819999999999E-2"/>
    <n v="1.3346439999999999E-2"/>
    <n v="1.8614599999999999E-3"/>
    <n v="2.0662200000000001E-3"/>
  </r>
  <r>
    <x v="0"/>
    <x v="1"/>
    <x v="2"/>
    <x v="5"/>
    <x v="1"/>
    <x v="0"/>
    <s v="Central"/>
    <x v="5"/>
    <s v="Hubei"/>
    <x v="14"/>
    <n v="9.2169979999999999E-2"/>
    <n v="0.10230868"/>
    <n v="1.4269260000000001E-2"/>
    <n v="1.583888E-2"/>
  </r>
  <r>
    <x v="0"/>
    <x v="1"/>
    <x v="2"/>
    <x v="5"/>
    <x v="1"/>
    <x v="0"/>
    <s v="Central"/>
    <x v="5"/>
    <s v="Hunan"/>
    <x v="15"/>
    <n v="1.1829350000000001E-2"/>
    <n v="1.3130579999999999E-2"/>
    <n v="1.83136E-3"/>
    <n v="2.0328099999999999E-3"/>
  </r>
  <r>
    <x v="0"/>
    <x v="1"/>
    <x v="2"/>
    <x v="5"/>
    <x v="1"/>
    <x v="0"/>
    <s v="East"/>
    <x v="0"/>
    <s v="Jiangsu"/>
    <x v="16"/>
    <n v="0.10689266"/>
    <n v="0.11865085"/>
    <n v="1.654854E-2"/>
    <n v="1.8368880000000001E-2"/>
  </r>
  <r>
    <x v="0"/>
    <x v="1"/>
    <x v="2"/>
    <x v="5"/>
    <x v="1"/>
    <x v="0"/>
    <s v="Central"/>
    <x v="5"/>
    <s v="Jiangxi"/>
    <x v="17"/>
    <n v="1.007125E-2"/>
    <n v="1.1179089999999999E-2"/>
    <n v="1.5591800000000001E-3"/>
    <n v="1.73069E-3"/>
  </r>
  <r>
    <x v="0"/>
    <x v="1"/>
    <x v="2"/>
    <x v="5"/>
    <x v="1"/>
    <x v="0"/>
    <s v="North-East"/>
    <x v="2"/>
    <s v="Jilin"/>
    <x v="3"/>
    <n v="3.09063E-3"/>
    <n v="3.4305999999999998E-3"/>
    <n v="4.7847999999999999E-4"/>
    <n v="5.3111E-4"/>
  </r>
  <r>
    <x v="0"/>
    <x v="1"/>
    <x v="2"/>
    <x v="5"/>
    <x v="1"/>
    <x v="0"/>
    <s v="North-East"/>
    <x v="2"/>
    <s v="Liaoning"/>
    <x v="18"/>
    <n v="2.8841149999999999E-2"/>
    <n v="3.2013670000000001E-2"/>
    <n v="4.46503E-3"/>
    <n v="4.9561800000000001E-3"/>
  </r>
  <r>
    <x v="0"/>
    <x v="1"/>
    <x v="2"/>
    <x v="5"/>
    <x v="1"/>
    <x v="0"/>
    <s v="North-West"/>
    <x v="6"/>
    <s v="Shaanxi"/>
    <x v="19"/>
    <n v="2.1115910000000002E-2"/>
    <n v="2.343866E-2"/>
    <n v="3.2690499999999999E-3"/>
    <n v="3.6286500000000002E-3"/>
  </r>
  <r>
    <x v="0"/>
    <x v="1"/>
    <x v="2"/>
    <x v="5"/>
    <x v="1"/>
    <x v="0"/>
    <s v="North"/>
    <x v="1"/>
    <s v="Shandong"/>
    <x v="7"/>
    <n v="3.5695159999999997E-2"/>
    <n v="3.9621629999999998E-2"/>
    <n v="5.5261299999999998E-3"/>
    <n v="6.1340099999999996E-3"/>
  </r>
  <r>
    <x v="0"/>
    <x v="1"/>
    <x v="2"/>
    <x v="5"/>
    <x v="1"/>
    <x v="0"/>
    <s v="East"/>
    <x v="0"/>
    <s v="Shanghai"/>
    <x v="0"/>
    <n v="8.9216190000000001E-2"/>
    <n v="9.9029969999999995E-2"/>
    <n v="1.381197E-2"/>
    <n v="1.5331279999999999E-2"/>
  </r>
  <r>
    <x v="0"/>
    <x v="1"/>
    <x v="2"/>
    <x v="5"/>
    <x v="1"/>
    <x v="0"/>
    <s v="North"/>
    <x v="1"/>
    <s v="Shanxi"/>
    <x v="8"/>
    <n v="1.2704210000000001E-2"/>
    <n v="1.410167E-2"/>
    <n v="1.9667999999999999E-3"/>
    <n v="2.1831400000000001E-3"/>
  </r>
  <r>
    <x v="0"/>
    <x v="1"/>
    <x v="2"/>
    <x v="5"/>
    <x v="1"/>
    <x v="0"/>
    <s v="South"/>
    <x v="4"/>
    <s v="Shenzhen"/>
    <x v="20"/>
    <n v="5.0017909999999999E-2"/>
    <n v="5.5519880000000001E-2"/>
    <n v="7.7435000000000004E-3"/>
    <n v="8.5952900000000002E-3"/>
  </r>
  <r>
    <x v="0"/>
    <x v="1"/>
    <x v="2"/>
    <x v="5"/>
    <x v="1"/>
    <x v="0"/>
    <s v="South-West"/>
    <x v="3"/>
    <s v="Sichuan"/>
    <x v="4"/>
    <n v="1.075685E-2"/>
    <n v="1.19401E-2"/>
    <n v="1.6653200000000001E-3"/>
    <n v="1.8485000000000001E-3"/>
  </r>
  <r>
    <x v="0"/>
    <x v="1"/>
    <x v="2"/>
    <x v="5"/>
    <x v="1"/>
    <x v="0"/>
    <s v="North"/>
    <x v="1"/>
    <s v="Tianjin"/>
    <x v="5"/>
    <n v="7.8010700000000002E-3"/>
    <n v="8.6591900000000006E-3"/>
    <n v="1.20772E-3"/>
    <n v="1.3405699999999999E-3"/>
  </r>
  <r>
    <x v="0"/>
    <x v="1"/>
    <x v="2"/>
    <x v="5"/>
    <x v="1"/>
    <x v="0"/>
    <s v="East"/>
    <x v="0"/>
    <s v="Zhejiang"/>
    <x v="21"/>
    <n v="5.9921639999999998E-2"/>
    <n v="6.6513020000000006E-2"/>
    <n v="9.2767400000000003E-3"/>
    <n v="1.0297189999999999E-2"/>
  </r>
  <r>
    <x v="0"/>
    <x v="1"/>
    <x v="2"/>
    <x v="5"/>
    <x v="2"/>
    <x v="0"/>
    <s v="East"/>
    <x v="0"/>
    <s v="Anhui"/>
    <x v="6"/>
    <n v="2.0844499999999998E-2"/>
    <n v="2.3137390000000001E-2"/>
    <n v="3.2270300000000001E-3"/>
    <n v="3.5820100000000001E-3"/>
  </r>
  <r>
    <x v="0"/>
    <x v="1"/>
    <x v="2"/>
    <x v="5"/>
    <x v="2"/>
    <x v="0"/>
    <s v="North"/>
    <x v="1"/>
    <s v="Beijing"/>
    <x v="2"/>
    <n v="0.50683469000000003"/>
    <n v="0.56258651000000004"/>
    <n v="7.8465400000000005E-2"/>
    <n v="8.7096590000000002E-2"/>
  </r>
  <r>
    <x v="0"/>
    <x v="1"/>
    <x v="2"/>
    <x v="5"/>
    <x v="2"/>
    <x v="0"/>
    <s v="South-West"/>
    <x v="3"/>
    <s v="Chongqing"/>
    <x v="22"/>
    <n v="0.11234908"/>
    <n v="0.12470748"/>
    <n v="1.7393280000000001E-2"/>
    <n v="1.9306540000000001E-2"/>
  </r>
  <r>
    <x v="0"/>
    <x v="1"/>
    <x v="2"/>
    <x v="5"/>
    <x v="2"/>
    <x v="0"/>
    <s v="South"/>
    <x v="4"/>
    <s v="Fujian"/>
    <x v="10"/>
    <n v="0.14560564000000001"/>
    <n v="0.16162225999999999"/>
    <n v="2.254188E-2"/>
    <n v="2.5021479999999999E-2"/>
  </r>
  <r>
    <x v="0"/>
    <x v="1"/>
    <x v="2"/>
    <x v="5"/>
    <x v="2"/>
    <x v="0"/>
    <s v="North-West"/>
    <x v="6"/>
    <s v="Gansu"/>
    <x v="23"/>
    <n v="4.6831099999999999E-3"/>
    <n v="5.1982499999999997E-3"/>
    <n v="7.2501E-4"/>
    <n v="8.0475999999999996E-4"/>
  </r>
  <r>
    <x v="0"/>
    <x v="1"/>
    <x v="2"/>
    <x v="5"/>
    <x v="2"/>
    <x v="0"/>
    <s v="South"/>
    <x v="4"/>
    <s v="GuangDongexSZ"/>
    <x v="9"/>
    <n v="9.3581570000000003E-2"/>
    <n v="0.10387554"/>
    <n v="1.448779E-2"/>
    <n v="1.6081450000000001E-2"/>
  </r>
  <r>
    <x v="0"/>
    <x v="1"/>
    <x v="2"/>
    <x v="5"/>
    <x v="2"/>
    <x v="0"/>
    <s v="South"/>
    <x v="4"/>
    <s v="Guangxi"/>
    <x v="11"/>
    <n v="2.7838120000000001E-2"/>
    <n v="3.090031E-2"/>
    <n v="4.3097500000000002E-3"/>
    <n v="4.7838200000000003E-3"/>
  </r>
  <r>
    <x v="0"/>
    <x v="1"/>
    <x v="2"/>
    <x v="5"/>
    <x v="2"/>
    <x v="0"/>
    <s v="South-West"/>
    <x v="3"/>
    <s v="Guizhou"/>
    <x v="24"/>
    <n v="7.0821399999999998E-3"/>
    <n v="7.8611800000000006E-3"/>
    <n v="1.0964200000000001E-3"/>
    <n v="1.21703E-3"/>
  </r>
  <r>
    <x v="0"/>
    <x v="1"/>
    <x v="2"/>
    <x v="5"/>
    <x v="2"/>
    <x v="0"/>
    <s v="South"/>
    <x v="4"/>
    <s v="Hainan"/>
    <x v="25"/>
    <n v="7.8955299999999996E-3"/>
    <n v="8.7640300000000008E-3"/>
    <n v="1.2223399999999999E-3"/>
    <n v="1.3568E-3"/>
  </r>
  <r>
    <x v="0"/>
    <x v="1"/>
    <x v="2"/>
    <x v="5"/>
    <x v="2"/>
    <x v="0"/>
    <s v="North"/>
    <x v="1"/>
    <s v="Hebei"/>
    <x v="12"/>
    <n v="0.10631222999999999"/>
    <n v="0.11800657000000001"/>
    <n v="1.645868E-2"/>
    <n v="1.826914E-2"/>
  </r>
  <r>
    <x v="0"/>
    <x v="1"/>
    <x v="2"/>
    <x v="5"/>
    <x v="2"/>
    <x v="0"/>
    <s v="North-East"/>
    <x v="2"/>
    <s v="Heilongjiang"/>
    <x v="26"/>
    <n v="9.7177900000000005E-3"/>
    <n v="1.078674E-2"/>
    <n v="1.50446E-3"/>
    <n v="1.6699499999999999E-3"/>
  </r>
  <r>
    <x v="0"/>
    <x v="1"/>
    <x v="2"/>
    <x v="5"/>
    <x v="2"/>
    <x v="0"/>
    <s v="Central"/>
    <x v="5"/>
    <s v="Henan"/>
    <x v="13"/>
    <n v="8.4845260000000006E-2"/>
    <n v="9.4178239999999996E-2"/>
    <n v="1.3135279999999999E-2"/>
    <n v="1.458016E-2"/>
  </r>
  <r>
    <x v="0"/>
    <x v="1"/>
    <x v="2"/>
    <x v="5"/>
    <x v="2"/>
    <x v="0"/>
    <s v="Central"/>
    <x v="5"/>
    <s v="Hubei"/>
    <x v="14"/>
    <n v="7.8491160000000004E-2"/>
    <n v="8.7125190000000005E-2"/>
    <n v="1.215158E-2"/>
    <n v="1.348825E-2"/>
  </r>
  <r>
    <x v="0"/>
    <x v="1"/>
    <x v="2"/>
    <x v="5"/>
    <x v="2"/>
    <x v="0"/>
    <s v="Central"/>
    <x v="5"/>
    <s v="Hunan"/>
    <x v="15"/>
    <n v="4.4651000000000003E-2"/>
    <n v="4.956261E-2"/>
    <n v="6.9126300000000003E-3"/>
    <n v="7.6730100000000001E-3"/>
  </r>
  <r>
    <x v="0"/>
    <x v="1"/>
    <x v="2"/>
    <x v="5"/>
    <x v="2"/>
    <x v="0"/>
    <s v="East"/>
    <x v="0"/>
    <s v="Jiangsu"/>
    <x v="16"/>
    <n v="0.14315699000000001"/>
    <n v="0.15890425"/>
    <n v="2.2162790000000002E-2"/>
    <n v="2.46007E-2"/>
  </r>
  <r>
    <x v="0"/>
    <x v="1"/>
    <x v="2"/>
    <x v="5"/>
    <x v="2"/>
    <x v="0"/>
    <s v="Central"/>
    <x v="5"/>
    <s v="Jiangxi"/>
    <x v="17"/>
    <n v="4.4390730000000003E-2"/>
    <n v="4.9273709999999998E-2"/>
    <n v="6.8723300000000003E-3"/>
    <n v="7.6282900000000002E-3"/>
  </r>
  <r>
    <x v="0"/>
    <x v="1"/>
    <x v="2"/>
    <x v="5"/>
    <x v="2"/>
    <x v="0"/>
    <s v="North-East"/>
    <x v="2"/>
    <s v="Jilin"/>
    <x v="3"/>
    <n v="1.737321E-2"/>
    <n v="1.9284260000000001E-2"/>
    <n v="2.6896300000000001E-3"/>
    <n v="2.98548E-3"/>
  </r>
  <r>
    <x v="0"/>
    <x v="1"/>
    <x v="2"/>
    <x v="5"/>
    <x v="2"/>
    <x v="0"/>
    <s v="North-East"/>
    <x v="2"/>
    <s v="Liaoning"/>
    <x v="18"/>
    <n v="4.381529E-2"/>
    <n v="4.863497E-2"/>
    <n v="6.7832500000000002E-3"/>
    <n v="7.5294000000000003E-3"/>
  </r>
  <r>
    <x v="0"/>
    <x v="1"/>
    <x v="2"/>
    <x v="5"/>
    <x v="2"/>
    <x v="0"/>
    <s v="North"/>
    <x v="1"/>
    <s v="Inner Mongolia"/>
    <x v="1"/>
    <n v="2.0467530000000001E-2"/>
    <n v="2.271896E-2"/>
    <n v="3.1686700000000002E-3"/>
    <n v="3.5172300000000001E-3"/>
  </r>
  <r>
    <x v="0"/>
    <x v="1"/>
    <x v="2"/>
    <x v="5"/>
    <x v="2"/>
    <x v="0"/>
    <s v="North-West"/>
    <x v="6"/>
    <s v="Ningxia"/>
    <x v="27"/>
    <n v="2.7857549999999998E-2"/>
    <n v="3.0921879999999999E-2"/>
    <n v="4.3127499999999997E-3"/>
    <n v="4.7871600000000004E-3"/>
  </r>
  <r>
    <x v="0"/>
    <x v="1"/>
    <x v="2"/>
    <x v="5"/>
    <x v="2"/>
    <x v="0"/>
    <s v="North-West"/>
    <x v="6"/>
    <s v="Qinghai"/>
    <x v="28"/>
    <n v="2.93458E-3"/>
    <n v="3.2573799999999998E-3"/>
    <n v="4.5431999999999997E-4"/>
    <n v="5.0429000000000001E-4"/>
  </r>
  <r>
    <x v="0"/>
    <x v="1"/>
    <x v="2"/>
    <x v="5"/>
    <x v="2"/>
    <x v="0"/>
    <s v="North-West"/>
    <x v="6"/>
    <s v="Shaanxi"/>
    <x v="19"/>
    <n v="3.463335E-2"/>
    <n v="3.8443020000000001E-2"/>
    <n v="5.3617500000000002E-3"/>
    <n v="5.95154E-3"/>
  </r>
  <r>
    <x v="0"/>
    <x v="1"/>
    <x v="2"/>
    <x v="5"/>
    <x v="2"/>
    <x v="0"/>
    <s v="North"/>
    <x v="1"/>
    <s v="Shandong"/>
    <x v="7"/>
    <n v="4.1014599999999998E-2"/>
    <n v="4.5526200000000003E-2"/>
    <n v="6.34966E-3"/>
    <n v="7.0481199999999997E-3"/>
  </r>
  <r>
    <x v="0"/>
    <x v="1"/>
    <x v="2"/>
    <x v="5"/>
    <x v="2"/>
    <x v="0"/>
    <s v="East"/>
    <x v="0"/>
    <s v="Shanghai"/>
    <x v="0"/>
    <n v="0.14351575"/>
    <n v="0.15930248"/>
    <n v="2.2218330000000001E-2"/>
    <n v="2.466235E-2"/>
  </r>
  <r>
    <x v="0"/>
    <x v="1"/>
    <x v="2"/>
    <x v="5"/>
    <x v="2"/>
    <x v="0"/>
    <s v="North"/>
    <x v="1"/>
    <s v="Shanxi"/>
    <x v="8"/>
    <n v="0.11243961"/>
    <n v="0.12480796"/>
    <n v="1.7407289999999999E-2"/>
    <n v="1.932209E-2"/>
  </r>
  <r>
    <x v="0"/>
    <x v="1"/>
    <x v="2"/>
    <x v="5"/>
    <x v="2"/>
    <x v="0"/>
    <s v="South"/>
    <x v="4"/>
    <s v="Shenzhen"/>
    <x v="20"/>
    <n v="2.7022620000000001E-2"/>
    <n v="2.9995109999999998E-2"/>
    <n v="4.1834999999999997E-3"/>
    <n v="4.6436799999999999E-3"/>
  </r>
  <r>
    <x v="0"/>
    <x v="1"/>
    <x v="2"/>
    <x v="5"/>
    <x v="2"/>
    <x v="0"/>
    <s v="South-West"/>
    <x v="3"/>
    <s v="Sichuan"/>
    <x v="4"/>
    <n v="6.0913790000000002E-2"/>
    <n v="6.7614309999999997E-2"/>
    <n v="9.4303400000000006E-3"/>
    <n v="1.046768E-2"/>
  </r>
  <r>
    <x v="0"/>
    <x v="1"/>
    <x v="2"/>
    <x v="5"/>
    <x v="2"/>
    <x v="0"/>
    <s v="North"/>
    <x v="1"/>
    <s v="Tianjin"/>
    <x v="5"/>
    <n v="2.4266860000000001E-2"/>
    <n v="2.693622E-2"/>
    <n v="3.7568599999999999E-3"/>
    <n v="4.1701200000000003E-3"/>
  </r>
  <r>
    <x v="0"/>
    <x v="1"/>
    <x v="2"/>
    <x v="5"/>
    <x v="2"/>
    <x v="0"/>
    <s v="North-West"/>
    <x v="6"/>
    <s v="Xinjiang"/>
    <x v="29"/>
    <n v="3.5247400000000002E-3"/>
    <n v="3.9124600000000004E-3"/>
    <n v="5.4567999999999999E-4"/>
    <n v="6.0570999999999997E-4"/>
  </r>
  <r>
    <x v="0"/>
    <x v="1"/>
    <x v="2"/>
    <x v="5"/>
    <x v="2"/>
    <x v="0"/>
    <s v="South-West"/>
    <x v="3"/>
    <s v="Tibet"/>
    <x v="30"/>
    <n v="1.0548599999999999E-3"/>
    <n v="1.17089E-3"/>
    <n v="1.6331000000000001E-4"/>
    <n v="1.8127E-4"/>
  </r>
  <r>
    <x v="0"/>
    <x v="1"/>
    <x v="2"/>
    <x v="5"/>
    <x v="2"/>
    <x v="0"/>
    <s v="South-West"/>
    <x v="3"/>
    <s v="Yunnan"/>
    <x v="31"/>
    <n v="4.6983900000000002E-3"/>
    <n v="5.2152099999999996E-3"/>
    <n v="7.2738000000000002E-4"/>
    <n v="8.0738999999999995E-4"/>
  </r>
  <r>
    <x v="0"/>
    <x v="1"/>
    <x v="2"/>
    <x v="5"/>
    <x v="2"/>
    <x v="0"/>
    <s v="East"/>
    <x v="0"/>
    <s v="Zhejiang"/>
    <x v="21"/>
    <n v="0.19195356"/>
    <n v="0.21306844999999999"/>
    <n v="2.9717210000000001E-2"/>
    <n v="3.2986099999999997E-2"/>
  </r>
  <r>
    <x v="0"/>
    <x v="1"/>
    <x v="2"/>
    <x v="5"/>
    <x v="3"/>
    <x v="0"/>
    <s v="East"/>
    <x v="0"/>
    <s v="Anhui"/>
    <x v="6"/>
    <n v="1.13260081"/>
    <n v="1.2571869"/>
    <n v="0.17534311999999999"/>
    <n v="0.19463085999999999"/>
  </r>
  <r>
    <x v="0"/>
    <x v="1"/>
    <x v="2"/>
    <x v="5"/>
    <x v="3"/>
    <x v="0"/>
    <s v="North"/>
    <x v="1"/>
    <s v="Beijing"/>
    <x v="2"/>
    <n v="5.09985555"/>
    <n v="5.6608396599999997"/>
    <n v="0.78953198999999996"/>
    <n v="0.87638050999999995"/>
  </r>
  <r>
    <x v="0"/>
    <x v="1"/>
    <x v="2"/>
    <x v="5"/>
    <x v="3"/>
    <x v="0"/>
    <s v="South-West"/>
    <x v="3"/>
    <s v="Chongqing"/>
    <x v="22"/>
    <n v="0.83346834000000003"/>
    <n v="0.92514985999999999"/>
    <n v="0.12903305000000001"/>
    <n v="0.14322668999999999"/>
  </r>
  <r>
    <x v="0"/>
    <x v="1"/>
    <x v="2"/>
    <x v="5"/>
    <x v="3"/>
    <x v="0"/>
    <s v="South"/>
    <x v="4"/>
    <s v="Fujian"/>
    <x v="10"/>
    <n v="0.53700943999999995"/>
    <n v="0.59608048000000002"/>
    <n v="8.3136890000000005E-2"/>
    <n v="9.2281950000000001E-2"/>
  </r>
  <r>
    <x v="0"/>
    <x v="1"/>
    <x v="2"/>
    <x v="5"/>
    <x v="3"/>
    <x v="0"/>
    <s v="North-West"/>
    <x v="6"/>
    <s v="Gansu"/>
    <x v="23"/>
    <n v="0.11555693"/>
    <n v="0.12826819"/>
    <n v="1.78899E-2"/>
    <n v="1.985779E-2"/>
  </r>
  <r>
    <x v="0"/>
    <x v="1"/>
    <x v="2"/>
    <x v="5"/>
    <x v="3"/>
    <x v="0"/>
    <s v="South"/>
    <x v="4"/>
    <s v="GuangDongexSZ"/>
    <x v="9"/>
    <n v="5.5027460100000001"/>
    <n v="6.1080480699999997"/>
    <n v="0.85190531000000003"/>
    <n v="0.94561488999999999"/>
  </r>
  <r>
    <x v="0"/>
    <x v="1"/>
    <x v="2"/>
    <x v="5"/>
    <x v="3"/>
    <x v="0"/>
    <s v="South"/>
    <x v="4"/>
    <s v="Guangxi"/>
    <x v="11"/>
    <n v="0.22906465000000001"/>
    <n v="0.25426176"/>
    <n v="3.5462550000000002E-2"/>
    <n v="3.9363429999999998E-2"/>
  </r>
  <r>
    <x v="0"/>
    <x v="1"/>
    <x v="2"/>
    <x v="5"/>
    <x v="3"/>
    <x v="0"/>
    <s v="South-West"/>
    <x v="3"/>
    <s v="Guizhou"/>
    <x v="24"/>
    <n v="0.25971969"/>
    <n v="0.28828885999999998"/>
    <n v="4.0208399999999998E-2"/>
    <n v="4.4631320000000002E-2"/>
  </r>
  <r>
    <x v="0"/>
    <x v="1"/>
    <x v="2"/>
    <x v="5"/>
    <x v="3"/>
    <x v="0"/>
    <s v="South"/>
    <x v="4"/>
    <s v="Hainan"/>
    <x v="25"/>
    <n v="4.041662E-2"/>
    <n v="4.4862440000000003E-2"/>
    <n v="6.2570799999999999E-3"/>
    <n v="6.9453600000000002E-3"/>
  </r>
  <r>
    <x v="0"/>
    <x v="1"/>
    <x v="2"/>
    <x v="5"/>
    <x v="3"/>
    <x v="0"/>
    <s v="North"/>
    <x v="1"/>
    <s v="Hebei"/>
    <x v="12"/>
    <n v="0.69296479"/>
    <n v="0.76919092"/>
    <n v="0.10728105"/>
    <n v="0.11908197"/>
  </r>
  <r>
    <x v="0"/>
    <x v="1"/>
    <x v="2"/>
    <x v="5"/>
    <x v="3"/>
    <x v="0"/>
    <s v="North-East"/>
    <x v="2"/>
    <s v="Heilongjiang"/>
    <x v="26"/>
    <n v="0.1132389"/>
    <n v="0.12569517999999999"/>
    <n v="1.753103E-2"/>
    <n v="1.945945E-2"/>
  </r>
  <r>
    <x v="0"/>
    <x v="1"/>
    <x v="2"/>
    <x v="5"/>
    <x v="3"/>
    <x v="0"/>
    <s v="Central"/>
    <x v="5"/>
    <s v="Henan"/>
    <x v="13"/>
    <n v="0.79295013000000003"/>
    <n v="0.88017464000000001"/>
    <n v="0.12276024000000001"/>
    <n v="0.13626387000000001"/>
  </r>
  <r>
    <x v="0"/>
    <x v="1"/>
    <x v="2"/>
    <x v="5"/>
    <x v="3"/>
    <x v="0"/>
    <s v="Central"/>
    <x v="5"/>
    <s v="Hubei"/>
    <x v="14"/>
    <n v="4.6538247100000003"/>
    <n v="5.1657454300000003"/>
    <n v="0.72047991"/>
    <n v="0.79973269999999996"/>
  </r>
  <r>
    <x v="0"/>
    <x v="1"/>
    <x v="2"/>
    <x v="5"/>
    <x v="3"/>
    <x v="0"/>
    <s v="Central"/>
    <x v="5"/>
    <s v="Hunan"/>
    <x v="15"/>
    <n v="0.47189424000000002"/>
    <n v="0.52380260999999995"/>
    <n v="7.3056109999999994E-2"/>
    <n v="8.1092280000000003E-2"/>
  </r>
  <r>
    <x v="0"/>
    <x v="1"/>
    <x v="2"/>
    <x v="5"/>
    <x v="3"/>
    <x v="0"/>
    <s v="East"/>
    <x v="0"/>
    <s v="Jiangsu"/>
    <x v="16"/>
    <n v="3.2221303300000002"/>
    <n v="3.5765646599999998"/>
    <n v="0.49883274999999999"/>
    <n v="0.55370434999999996"/>
  </r>
  <r>
    <x v="0"/>
    <x v="1"/>
    <x v="2"/>
    <x v="5"/>
    <x v="3"/>
    <x v="0"/>
    <s v="Central"/>
    <x v="5"/>
    <s v="Jiangxi"/>
    <x v="17"/>
    <n v="1.20834156"/>
    <n v="1.3412591300000001"/>
    <n v="0.18706888999999999"/>
    <n v="0.20764647"/>
  </r>
  <r>
    <x v="0"/>
    <x v="1"/>
    <x v="2"/>
    <x v="5"/>
    <x v="3"/>
    <x v="0"/>
    <s v="North-East"/>
    <x v="2"/>
    <s v="Jilin"/>
    <x v="3"/>
    <n v="0.34763548"/>
    <n v="0.38587538999999998"/>
    <n v="5.3819039999999999E-2"/>
    <n v="5.9739140000000003E-2"/>
  </r>
  <r>
    <x v="0"/>
    <x v="1"/>
    <x v="2"/>
    <x v="5"/>
    <x v="3"/>
    <x v="0"/>
    <s v="North-East"/>
    <x v="2"/>
    <s v="Liaoning"/>
    <x v="18"/>
    <n v="0.61603414999999995"/>
    <n v="0.68379791000000001"/>
    <n v="9.5371070000000002E-2"/>
    <n v="0.10586189"/>
  </r>
  <r>
    <x v="0"/>
    <x v="1"/>
    <x v="2"/>
    <x v="5"/>
    <x v="3"/>
    <x v="0"/>
    <s v="North"/>
    <x v="1"/>
    <s v="Inner Mongolia"/>
    <x v="1"/>
    <n v="6.7631810000000001E-2"/>
    <n v="7.5071310000000002E-2"/>
    <n v="1.047039E-2"/>
    <n v="1.162213E-2"/>
  </r>
  <r>
    <x v="0"/>
    <x v="1"/>
    <x v="2"/>
    <x v="5"/>
    <x v="3"/>
    <x v="0"/>
    <s v="North-West"/>
    <x v="6"/>
    <s v="Ningxia"/>
    <x v="27"/>
    <n v="8.5003670000000003E-2"/>
    <n v="9.4354069999999998E-2"/>
    <n v="1.3159809999999999E-2"/>
    <n v="1.460739E-2"/>
  </r>
  <r>
    <x v="0"/>
    <x v="1"/>
    <x v="2"/>
    <x v="5"/>
    <x v="3"/>
    <x v="0"/>
    <s v="North-West"/>
    <x v="6"/>
    <s v="Qinghai"/>
    <x v="28"/>
    <n v="0.18010261"/>
    <n v="0.19991390000000001"/>
    <n v="2.7882509999999999E-2"/>
    <n v="3.0949589999999999E-2"/>
  </r>
  <r>
    <x v="0"/>
    <x v="1"/>
    <x v="2"/>
    <x v="5"/>
    <x v="3"/>
    <x v="0"/>
    <s v="North-West"/>
    <x v="6"/>
    <s v="Shaanxi"/>
    <x v="19"/>
    <n v="0.60271668"/>
    <n v="0.66901551000000004"/>
    <n v="9.3309329999999996E-2"/>
    <n v="0.10357334999999999"/>
  </r>
  <r>
    <x v="0"/>
    <x v="1"/>
    <x v="2"/>
    <x v="5"/>
    <x v="3"/>
    <x v="0"/>
    <s v="North"/>
    <x v="1"/>
    <s v="Shandong"/>
    <x v="7"/>
    <n v="0.99585102999999997"/>
    <n v="1.10539465"/>
    <n v="0.15417226000000001"/>
    <n v="0.17113121000000001"/>
  </r>
  <r>
    <x v="0"/>
    <x v="1"/>
    <x v="2"/>
    <x v="5"/>
    <x v="3"/>
    <x v="0"/>
    <s v="East"/>
    <x v="0"/>
    <s v="Shanghai"/>
    <x v="0"/>
    <n v="7.3818751899999997"/>
    <n v="8.1938814600000001"/>
    <n v="1.1428218999999999"/>
    <n v="1.2685323100000001"/>
  </r>
  <r>
    <x v="0"/>
    <x v="1"/>
    <x v="2"/>
    <x v="5"/>
    <x v="3"/>
    <x v="0"/>
    <s v="North"/>
    <x v="1"/>
    <s v="Shanxi"/>
    <x v="8"/>
    <n v="0.65204903999999997"/>
    <n v="0.72377442999999997"/>
    <n v="0.1009467"/>
    <n v="0.11205083"/>
  </r>
  <r>
    <x v="0"/>
    <x v="1"/>
    <x v="2"/>
    <x v="5"/>
    <x v="3"/>
    <x v="0"/>
    <s v="South"/>
    <x v="4"/>
    <s v="Shenzhen"/>
    <x v="20"/>
    <n v="1.3551777300000001"/>
    <n v="1.50424728"/>
    <n v="0.20980127000000001"/>
    <n v="0.23287941000000001"/>
  </r>
  <r>
    <x v="0"/>
    <x v="1"/>
    <x v="2"/>
    <x v="5"/>
    <x v="3"/>
    <x v="0"/>
    <s v="South-West"/>
    <x v="3"/>
    <s v="Sichuan"/>
    <x v="4"/>
    <n v="1.1312262900000001"/>
    <n v="1.2556611900000001"/>
    <n v="0.17513032000000001"/>
    <n v="0.19439466"/>
  </r>
  <r>
    <x v="0"/>
    <x v="1"/>
    <x v="2"/>
    <x v="5"/>
    <x v="3"/>
    <x v="0"/>
    <s v="North"/>
    <x v="1"/>
    <s v="Tianjin"/>
    <x v="5"/>
    <n v="0.65702130999999997"/>
    <n v="0.72929365000000002"/>
    <n v="0.10171648"/>
    <n v="0.11290529000000001"/>
  </r>
  <r>
    <x v="0"/>
    <x v="1"/>
    <x v="2"/>
    <x v="5"/>
    <x v="3"/>
    <x v="0"/>
    <s v="North-West"/>
    <x v="6"/>
    <s v="Xinjiang"/>
    <x v="29"/>
    <n v="0.13155302999999999"/>
    <n v="0.14602387"/>
    <n v="2.0366329999999998E-2"/>
    <n v="2.2606620000000001E-2"/>
  </r>
  <r>
    <x v="0"/>
    <x v="1"/>
    <x v="2"/>
    <x v="5"/>
    <x v="3"/>
    <x v="0"/>
    <s v="South-West"/>
    <x v="3"/>
    <s v="Tibet"/>
    <x v="30"/>
    <n v="5.0734519999999998E-2"/>
    <n v="5.6315320000000002E-2"/>
    <n v="7.8544400000000007E-3"/>
    <n v="8.7184299999999992E-3"/>
  </r>
  <r>
    <x v="0"/>
    <x v="1"/>
    <x v="2"/>
    <x v="5"/>
    <x v="3"/>
    <x v="0"/>
    <s v="South-West"/>
    <x v="3"/>
    <s v="Yunnan"/>
    <x v="31"/>
    <n v="0.47911963000000002"/>
    <n v="0.53182278999999999"/>
    <n v="7.4174699999999996E-2"/>
    <n v="8.2333920000000005E-2"/>
  </r>
  <r>
    <x v="0"/>
    <x v="1"/>
    <x v="2"/>
    <x v="5"/>
    <x v="3"/>
    <x v="0"/>
    <s v="East"/>
    <x v="0"/>
    <s v="Zhejiang"/>
    <x v="21"/>
    <n v="10.71833133"/>
    <n v="11.89734777"/>
    <n v="1.6593539500000001"/>
    <n v="1.84188288"/>
  </r>
  <r>
    <x v="0"/>
    <x v="1"/>
    <x v="2"/>
    <x v="5"/>
    <x v="4"/>
    <x v="0"/>
    <s v="East"/>
    <x v="0"/>
    <s v="Anhui"/>
    <x v="6"/>
    <n v="0.93806341000000004"/>
    <n v="1.0412503900000001"/>
    <n v="0.14522589"/>
    <n v="0.16120074000000001"/>
  </r>
  <r>
    <x v="0"/>
    <x v="1"/>
    <x v="2"/>
    <x v="5"/>
    <x v="4"/>
    <x v="0"/>
    <s v="North"/>
    <x v="1"/>
    <s v="Beijing"/>
    <x v="2"/>
    <n v="1.2749753100000001"/>
    <n v="1.4152225899999999"/>
    <n v="0.19738475999999999"/>
    <n v="0.21909708999999999"/>
  </r>
  <r>
    <x v="0"/>
    <x v="1"/>
    <x v="2"/>
    <x v="5"/>
    <x v="4"/>
    <x v="0"/>
    <s v="South-West"/>
    <x v="3"/>
    <s v="Chongqing"/>
    <x v="22"/>
    <n v="5.4401980000000003E-2"/>
    <n v="6.0386200000000001E-2"/>
    <n v="8.4222199999999994E-3"/>
    <n v="9.34866E-3"/>
  </r>
  <r>
    <x v="0"/>
    <x v="1"/>
    <x v="2"/>
    <x v="5"/>
    <x v="4"/>
    <x v="0"/>
    <s v="South"/>
    <x v="4"/>
    <s v="Fujian"/>
    <x v="10"/>
    <n v="0.51710449999999997"/>
    <n v="0.573986"/>
    <n v="8.0055319999999999E-2"/>
    <n v="8.8861399999999993E-2"/>
  </r>
  <r>
    <x v="0"/>
    <x v="1"/>
    <x v="2"/>
    <x v="5"/>
    <x v="4"/>
    <x v="0"/>
    <s v="North-West"/>
    <x v="6"/>
    <s v="Gansu"/>
    <x v="23"/>
    <n v="0.21497298000000001"/>
    <n v="0.23862"/>
    <n v="3.3280949999999997E-2"/>
    <n v="3.694186E-2"/>
  </r>
  <r>
    <x v="0"/>
    <x v="1"/>
    <x v="2"/>
    <x v="5"/>
    <x v="4"/>
    <x v="0"/>
    <s v="South"/>
    <x v="4"/>
    <s v="GuangDongexSZ"/>
    <x v="9"/>
    <n v="1.6740538300000001"/>
    <n v="1.85819975"/>
    <n v="0.25916793999999999"/>
    <n v="0.28767640999999999"/>
  </r>
  <r>
    <x v="0"/>
    <x v="1"/>
    <x v="2"/>
    <x v="5"/>
    <x v="4"/>
    <x v="0"/>
    <s v="South"/>
    <x v="4"/>
    <s v="Guangxi"/>
    <x v="11"/>
    <n v="2.0799372200000001"/>
    <n v="2.3087303100000001"/>
    <n v="0.32200459999999997"/>
    <n v="0.35742510999999999"/>
  </r>
  <r>
    <x v="0"/>
    <x v="1"/>
    <x v="2"/>
    <x v="5"/>
    <x v="4"/>
    <x v="0"/>
    <s v="South-West"/>
    <x v="3"/>
    <s v="Guizhou"/>
    <x v="24"/>
    <n v="5.1198319999999999E-2"/>
    <n v="5.683013E-2"/>
    <n v="7.9262499999999993E-3"/>
    <n v="8.7981299999999995E-3"/>
  </r>
  <r>
    <x v="0"/>
    <x v="1"/>
    <x v="2"/>
    <x v="5"/>
    <x v="4"/>
    <x v="0"/>
    <s v="South"/>
    <x v="4"/>
    <s v="Hainan"/>
    <x v="25"/>
    <n v="9.7949709999999995E-2"/>
    <n v="0.10872418"/>
    <n v="1.516404E-2"/>
    <n v="1.6832090000000001E-2"/>
  </r>
  <r>
    <x v="0"/>
    <x v="1"/>
    <x v="2"/>
    <x v="5"/>
    <x v="4"/>
    <x v="0"/>
    <s v="North"/>
    <x v="1"/>
    <s v="Hebei"/>
    <x v="12"/>
    <n v="1.51195144"/>
    <n v="1.6782661000000001"/>
    <n v="0.23407212999999999"/>
    <n v="0.25982006000000002"/>
  </r>
  <r>
    <x v="0"/>
    <x v="1"/>
    <x v="2"/>
    <x v="5"/>
    <x v="4"/>
    <x v="0"/>
    <s v="North-East"/>
    <x v="2"/>
    <s v="Heilongjiang"/>
    <x v="26"/>
    <n v="0.17879266999999999"/>
    <n v="0.19845987000000001"/>
    <n v="2.767971E-2"/>
    <n v="3.0724479999999998E-2"/>
  </r>
  <r>
    <x v="0"/>
    <x v="1"/>
    <x v="2"/>
    <x v="5"/>
    <x v="4"/>
    <x v="0"/>
    <s v="Central"/>
    <x v="5"/>
    <s v="Henan"/>
    <x v="13"/>
    <n v="2.1333105899999998"/>
    <n v="2.3679747500000001"/>
    <n v="0.33026758000000001"/>
    <n v="0.36659701"/>
  </r>
  <r>
    <x v="0"/>
    <x v="1"/>
    <x v="2"/>
    <x v="5"/>
    <x v="4"/>
    <x v="0"/>
    <s v="Central"/>
    <x v="5"/>
    <s v="Hubei"/>
    <x v="14"/>
    <n v="2.0489612199999998"/>
    <n v="2.27434695"/>
    <n v="0.31720906999999998"/>
    <n v="0.35210205999999999"/>
  </r>
  <r>
    <x v="0"/>
    <x v="1"/>
    <x v="2"/>
    <x v="5"/>
    <x v="4"/>
    <x v="0"/>
    <s v="Central"/>
    <x v="5"/>
    <s v="Hunan"/>
    <x v="15"/>
    <n v="0.80990896000000001"/>
    <n v="0.89899894999999996"/>
    <n v="0.12538572000000001"/>
    <n v="0.13917814000000001"/>
  </r>
  <r>
    <x v="0"/>
    <x v="1"/>
    <x v="2"/>
    <x v="5"/>
    <x v="4"/>
    <x v="0"/>
    <s v="East"/>
    <x v="0"/>
    <s v="Jiangsu"/>
    <x v="16"/>
    <n v="0.79872330999999996"/>
    <n v="0.88658287000000002"/>
    <n v="0.12365400999999999"/>
    <n v="0.13725594999999999"/>
  </r>
  <r>
    <x v="0"/>
    <x v="1"/>
    <x v="2"/>
    <x v="5"/>
    <x v="4"/>
    <x v="0"/>
    <s v="Central"/>
    <x v="5"/>
    <s v="Jiangxi"/>
    <x v="17"/>
    <n v="4.9999559999999998E-2"/>
    <n v="5.5499510000000002E-2"/>
    <n v="7.7406599999999999E-3"/>
    <n v="8.5921299999999999E-3"/>
  </r>
  <r>
    <x v="0"/>
    <x v="1"/>
    <x v="2"/>
    <x v="5"/>
    <x v="4"/>
    <x v="0"/>
    <s v="North-East"/>
    <x v="2"/>
    <s v="Jilin"/>
    <x v="3"/>
    <n v="8.50741E-2"/>
    <n v="9.4432249999999995E-2"/>
    <n v="1.317071E-2"/>
    <n v="1.4619490000000001E-2"/>
  </r>
  <r>
    <x v="0"/>
    <x v="1"/>
    <x v="2"/>
    <x v="5"/>
    <x v="4"/>
    <x v="0"/>
    <s v="North-East"/>
    <x v="2"/>
    <s v="Liaoning"/>
    <x v="18"/>
    <n v="0.56986632999999998"/>
    <n v="0.63255163000000003"/>
    <n v="8.8223620000000003E-2"/>
    <n v="9.7928210000000002E-2"/>
  </r>
  <r>
    <x v="0"/>
    <x v="1"/>
    <x v="2"/>
    <x v="5"/>
    <x v="4"/>
    <x v="0"/>
    <s v="North"/>
    <x v="1"/>
    <s v="Inner Mongolia"/>
    <x v="1"/>
    <n v="3.1566799999999998E-3"/>
    <n v="3.5039099999999998E-3"/>
    <n v="4.8870000000000001E-4"/>
    <n v="5.4246000000000003E-4"/>
  </r>
  <r>
    <x v="0"/>
    <x v="1"/>
    <x v="2"/>
    <x v="5"/>
    <x v="4"/>
    <x v="0"/>
    <s v="North-West"/>
    <x v="6"/>
    <s v="Ningxia"/>
    <x v="27"/>
    <n v="0.30062873000000001"/>
    <n v="0.33369789"/>
    <n v="4.654171E-2"/>
    <n v="5.16613E-2"/>
  </r>
  <r>
    <x v="0"/>
    <x v="1"/>
    <x v="2"/>
    <x v="5"/>
    <x v="4"/>
    <x v="0"/>
    <s v="North-West"/>
    <x v="6"/>
    <s v="Qinghai"/>
    <x v="28"/>
    <n v="5.861479E-2"/>
    <n v="6.5062419999999996E-2"/>
    <n v="9.0744199999999997E-3"/>
    <n v="1.0072609999999999E-2"/>
  </r>
  <r>
    <x v="0"/>
    <x v="1"/>
    <x v="2"/>
    <x v="5"/>
    <x v="4"/>
    <x v="0"/>
    <s v="North-West"/>
    <x v="6"/>
    <s v="Shaanxi"/>
    <x v="19"/>
    <n v="0.26001555999999998"/>
    <n v="0.28861726999999998"/>
    <n v="4.0254199999999997E-2"/>
    <n v="4.4682159999999999E-2"/>
  </r>
  <r>
    <x v="0"/>
    <x v="1"/>
    <x v="2"/>
    <x v="5"/>
    <x v="4"/>
    <x v="0"/>
    <s v="North"/>
    <x v="1"/>
    <s v="Shandong"/>
    <x v="7"/>
    <n v="5.8841449999999997E-2"/>
    <n v="6.5314010000000006E-2"/>
    <n v="9.1095099999999995E-3"/>
    <n v="1.011156E-2"/>
  </r>
  <r>
    <x v="0"/>
    <x v="1"/>
    <x v="2"/>
    <x v="5"/>
    <x v="4"/>
    <x v="0"/>
    <s v="East"/>
    <x v="0"/>
    <s v="Shanghai"/>
    <x v="0"/>
    <n v="2.6968337299999998"/>
    <n v="2.9934854400000002"/>
    <n v="0.41750917999999998"/>
    <n v="0.46343519"/>
  </r>
  <r>
    <x v="0"/>
    <x v="1"/>
    <x v="2"/>
    <x v="5"/>
    <x v="4"/>
    <x v="0"/>
    <s v="North"/>
    <x v="1"/>
    <s v="Shanxi"/>
    <x v="8"/>
    <n v="0.12376734"/>
    <n v="0.13738175"/>
    <n v="1.9160989999999999E-2"/>
    <n v="2.1268700000000001E-2"/>
  </r>
  <r>
    <x v="0"/>
    <x v="1"/>
    <x v="2"/>
    <x v="5"/>
    <x v="4"/>
    <x v="0"/>
    <s v="South"/>
    <x v="4"/>
    <s v="Shenzhen"/>
    <x v="20"/>
    <n v="0.29425757000000002"/>
    <n v="0.32662590000000002"/>
    <n v="4.5555360000000003E-2"/>
    <n v="5.0566449999999999E-2"/>
  </r>
  <r>
    <x v="0"/>
    <x v="1"/>
    <x v="2"/>
    <x v="5"/>
    <x v="4"/>
    <x v="0"/>
    <s v="South-West"/>
    <x v="3"/>
    <s v="Sichuan"/>
    <x v="4"/>
    <n v="6.6799819999999996E-2"/>
    <n v="7.4147790000000005E-2"/>
    <n v="1.0341589999999999E-2"/>
    <n v="1.147916E-2"/>
  </r>
  <r>
    <x v="0"/>
    <x v="1"/>
    <x v="2"/>
    <x v="5"/>
    <x v="4"/>
    <x v="0"/>
    <s v="North"/>
    <x v="1"/>
    <s v="Tianjin"/>
    <x v="5"/>
    <n v="8.0622440000000004E-2"/>
    <n v="8.9490910000000007E-2"/>
    <n v="1.2481529999999999E-2"/>
    <n v="1.38545E-2"/>
  </r>
  <r>
    <x v="0"/>
    <x v="1"/>
    <x v="2"/>
    <x v="5"/>
    <x v="4"/>
    <x v="0"/>
    <s v="North-West"/>
    <x v="6"/>
    <s v="Xinjiang"/>
    <x v="29"/>
    <n v="0.12220121"/>
    <n v="0.13564334"/>
    <n v="1.8918529999999999E-2"/>
    <n v="2.0999569999999999E-2"/>
  </r>
  <r>
    <x v="0"/>
    <x v="1"/>
    <x v="2"/>
    <x v="5"/>
    <x v="4"/>
    <x v="0"/>
    <s v="South-West"/>
    <x v="3"/>
    <s v="Tibet"/>
    <x v="30"/>
    <n v="7.328192E-2"/>
    <n v="8.1342929999999994E-2"/>
    <n v="1.134511E-2"/>
    <n v="1.259307E-2"/>
  </r>
  <r>
    <x v="0"/>
    <x v="1"/>
    <x v="2"/>
    <x v="5"/>
    <x v="4"/>
    <x v="0"/>
    <s v="South-West"/>
    <x v="3"/>
    <s v="Yunnan"/>
    <x v="31"/>
    <n v="0.23627250999999999"/>
    <n v="0.26226249000000001"/>
    <n v="3.6578430000000002E-2"/>
    <n v="4.0602060000000002E-2"/>
  </r>
  <r>
    <x v="0"/>
    <x v="1"/>
    <x v="2"/>
    <x v="5"/>
    <x v="4"/>
    <x v="0"/>
    <s v="East"/>
    <x v="0"/>
    <s v="Zhejiang"/>
    <x v="21"/>
    <n v="0.4602984"/>
    <n v="0.51093122000000002"/>
    <n v="7.1260900000000002E-2"/>
    <n v="7.9099600000000006E-2"/>
  </r>
  <r>
    <x v="0"/>
    <x v="1"/>
    <x v="2"/>
    <x v="5"/>
    <x v="5"/>
    <x v="0"/>
    <s v="East"/>
    <x v="0"/>
    <s v="Anhui"/>
    <x v="6"/>
    <n v="1.5976400000000002E-2"/>
    <n v="1.7414269999999999E-2"/>
    <n v="2.4733799999999998E-3"/>
    <n v="2.6959800000000002E-3"/>
  </r>
  <r>
    <x v="0"/>
    <x v="1"/>
    <x v="2"/>
    <x v="5"/>
    <x v="5"/>
    <x v="0"/>
    <s v="North"/>
    <x v="1"/>
    <s v="Beijing"/>
    <x v="2"/>
    <n v="3.0819909999999999E-2"/>
    <n v="3.3593709999999999E-2"/>
    <n v="4.7713699999999996E-3"/>
    <n v="5.2008000000000002E-3"/>
  </r>
  <r>
    <x v="0"/>
    <x v="1"/>
    <x v="2"/>
    <x v="5"/>
    <x v="5"/>
    <x v="0"/>
    <s v="South-West"/>
    <x v="3"/>
    <s v="Chongqing"/>
    <x v="22"/>
    <n v="7.3171E-3"/>
    <n v="7.9756400000000009E-3"/>
    <n v="1.1327900000000001E-3"/>
    <n v="1.23474E-3"/>
  </r>
  <r>
    <x v="0"/>
    <x v="1"/>
    <x v="2"/>
    <x v="5"/>
    <x v="5"/>
    <x v="0"/>
    <s v="South"/>
    <x v="4"/>
    <s v="Fujian"/>
    <x v="10"/>
    <n v="1.820169E-2"/>
    <n v="1.9839840000000001E-2"/>
    <n v="2.81789E-3"/>
    <n v="3.0715E-3"/>
  </r>
  <r>
    <x v="0"/>
    <x v="1"/>
    <x v="2"/>
    <x v="5"/>
    <x v="5"/>
    <x v="0"/>
    <s v="North-West"/>
    <x v="6"/>
    <s v="Gansu"/>
    <x v="23"/>
    <n v="2.7587E-4"/>
    <n v="3.0069E-4"/>
    <n v="4.2710000000000003E-5"/>
    <n v="4.655E-5"/>
  </r>
  <r>
    <x v="0"/>
    <x v="1"/>
    <x v="2"/>
    <x v="5"/>
    <x v="5"/>
    <x v="0"/>
    <s v="South"/>
    <x v="4"/>
    <s v="GuangDongexSZ"/>
    <x v="9"/>
    <n v="7.2635720000000001E-2"/>
    <n v="7.9172930000000002E-2"/>
    <n v="1.1245069999999999E-2"/>
    <n v="1.225712E-2"/>
  </r>
  <r>
    <x v="0"/>
    <x v="1"/>
    <x v="2"/>
    <x v="5"/>
    <x v="5"/>
    <x v="0"/>
    <s v="South"/>
    <x v="4"/>
    <s v="Guangxi"/>
    <x v="11"/>
    <n v="9.3544700000000001E-3"/>
    <n v="1.019637E-2"/>
    <n v="1.4482099999999999E-3"/>
    <n v="1.57855E-3"/>
  </r>
  <r>
    <x v="0"/>
    <x v="1"/>
    <x v="2"/>
    <x v="5"/>
    <x v="5"/>
    <x v="0"/>
    <s v="South-West"/>
    <x v="3"/>
    <s v="Guizhou"/>
    <x v="24"/>
    <n v="6.7559999999999997E-5"/>
    <n v="7.3640000000000006E-5"/>
    <n v="1.046E-5"/>
    <n v="1.1399999999999999E-5"/>
  </r>
  <r>
    <x v="0"/>
    <x v="1"/>
    <x v="2"/>
    <x v="5"/>
    <x v="5"/>
    <x v="0"/>
    <s v="South"/>
    <x v="4"/>
    <s v="Hainan"/>
    <x v="25"/>
    <n v="3.3691799999999998E-3"/>
    <n v="3.6724000000000001E-3"/>
    <n v="5.2159999999999999E-4"/>
    <n v="5.6853999999999997E-4"/>
  </r>
  <r>
    <x v="0"/>
    <x v="1"/>
    <x v="2"/>
    <x v="5"/>
    <x v="5"/>
    <x v="0"/>
    <s v="North"/>
    <x v="1"/>
    <s v="Hebei"/>
    <x v="12"/>
    <n v="4.8105200000000004E-3"/>
    <n v="5.2434700000000001E-3"/>
    <n v="7.4474000000000003E-4"/>
    <n v="8.1176000000000002E-4"/>
  </r>
  <r>
    <x v="0"/>
    <x v="1"/>
    <x v="2"/>
    <x v="5"/>
    <x v="5"/>
    <x v="0"/>
    <s v="North-East"/>
    <x v="2"/>
    <s v="Heilongjiang"/>
    <x v="26"/>
    <n v="3.0834999999999999E-3"/>
    <n v="3.3610100000000002E-3"/>
    <n v="4.7737000000000002E-4"/>
    <n v="5.2032999999999995E-4"/>
  </r>
  <r>
    <x v="0"/>
    <x v="1"/>
    <x v="2"/>
    <x v="5"/>
    <x v="5"/>
    <x v="0"/>
    <s v="Central"/>
    <x v="5"/>
    <s v="Henan"/>
    <x v="13"/>
    <n v="2.50789E-3"/>
    <n v="2.7336000000000001E-3"/>
    <n v="3.8826000000000003E-4"/>
    <n v="4.2319999999999999E-4"/>
  </r>
  <r>
    <x v="0"/>
    <x v="1"/>
    <x v="2"/>
    <x v="5"/>
    <x v="5"/>
    <x v="0"/>
    <s v="Central"/>
    <x v="5"/>
    <s v="Hubei"/>
    <x v="14"/>
    <n v="2.249576E-2"/>
    <n v="2.4520380000000001E-2"/>
    <n v="3.4826700000000002E-3"/>
    <n v="3.7961100000000001E-3"/>
  </r>
  <r>
    <x v="0"/>
    <x v="1"/>
    <x v="2"/>
    <x v="5"/>
    <x v="5"/>
    <x v="0"/>
    <s v="Central"/>
    <x v="5"/>
    <s v="Hunan"/>
    <x v="15"/>
    <n v="1.8786499999999999E-3"/>
    <n v="2.0477199999999998E-3"/>
    <n v="2.9084E-4"/>
    <n v="3.1702E-4"/>
  </r>
  <r>
    <x v="0"/>
    <x v="1"/>
    <x v="2"/>
    <x v="5"/>
    <x v="5"/>
    <x v="0"/>
    <s v="East"/>
    <x v="0"/>
    <s v="Jiangsu"/>
    <x v="16"/>
    <n v="2.8678450000000001E-2"/>
    <n v="3.1259509999999997E-2"/>
    <n v="4.4398399999999996E-3"/>
    <n v="4.8394299999999996E-3"/>
  </r>
  <r>
    <x v="0"/>
    <x v="1"/>
    <x v="2"/>
    <x v="5"/>
    <x v="5"/>
    <x v="0"/>
    <s v="Central"/>
    <x v="5"/>
    <s v="Jiangxi"/>
    <x v="17"/>
    <n v="5.3518999999999995E-4"/>
    <n v="5.8336E-4"/>
    <n v="8.2860000000000003E-5"/>
    <n v="9.0309999999999994E-5"/>
  </r>
  <r>
    <x v="0"/>
    <x v="1"/>
    <x v="2"/>
    <x v="5"/>
    <x v="5"/>
    <x v="0"/>
    <s v="North-East"/>
    <x v="2"/>
    <s v="Jilin"/>
    <x v="3"/>
    <n v="2.1785099999999998E-3"/>
    <n v="2.3745699999999999E-3"/>
    <n v="3.3725999999999998E-4"/>
    <n v="3.6761999999999998E-4"/>
  </r>
  <r>
    <x v="0"/>
    <x v="1"/>
    <x v="2"/>
    <x v="5"/>
    <x v="5"/>
    <x v="0"/>
    <s v="North-East"/>
    <x v="2"/>
    <s v="Liaoning"/>
    <x v="18"/>
    <n v="4.6924000000000002E-3"/>
    <n v="5.1147199999999997E-3"/>
    <n v="7.2645000000000001E-4"/>
    <n v="7.9182999999999999E-4"/>
  </r>
  <r>
    <x v="0"/>
    <x v="1"/>
    <x v="2"/>
    <x v="5"/>
    <x v="5"/>
    <x v="0"/>
    <s v="North"/>
    <x v="1"/>
    <s v="Inner Mongolia"/>
    <x v="1"/>
    <n v="1.8004099999999999E-3"/>
    <n v="1.9624500000000001E-3"/>
    <n v="2.7872999999999998E-4"/>
    <n v="3.0382E-4"/>
  </r>
  <r>
    <x v="0"/>
    <x v="1"/>
    <x v="2"/>
    <x v="5"/>
    <x v="5"/>
    <x v="0"/>
    <s v="North-West"/>
    <x v="6"/>
    <s v="Ningxia"/>
    <x v="27"/>
    <n v="1.4749999999999999E-5"/>
    <n v="1.6079999999999999E-5"/>
    <n v="2.2800000000000002E-6"/>
    <n v="2.4899999999999999E-6"/>
  </r>
  <r>
    <x v="0"/>
    <x v="1"/>
    <x v="2"/>
    <x v="5"/>
    <x v="5"/>
    <x v="0"/>
    <s v="North-West"/>
    <x v="6"/>
    <s v="Qinghai"/>
    <x v="28"/>
    <n v="1.6792000000000001E-4"/>
    <n v="1.8302999999999999E-4"/>
    <n v="2.5999999999999998E-5"/>
    <n v="2.834E-5"/>
  </r>
  <r>
    <x v="0"/>
    <x v="1"/>
    <x v="2"/>
    <x v="5"/>
    <x v="5"/>
    <x v="0"/>
    <s v="North-West"/>
    <x v="6"/>
    <s v="Shaanxi"/>
    <x v="19"/>
    <n v="1.90398E-3"/>
    <n v="2.0753400000000002E-3"/>
    <n v="2.9475999999999998E-4"/>
    <n v="3.2129000000000001E-4"/>
  </r>
  <r>
    <x v="0"/>
    <x v="1"/>
    <x v="2"/>
    <x v="5"/>
    <x v="5"/>
    <x v="0"/>
    <s v="North"/>
    <x v="1"/>
    <s v="Shandong"/>
    <x v="7"/>
    <n v="3.0238700000000001E-3"/>
    <n v="3.2960200000000002E-3"/>
    <n v="4.6813999999999997E-4"/>
    <n v="5.1026999999999995E-4"/>
  </r>
  <r>
    <x v="0"/>
    <x v="1"/>
    <x v="2"/>
    <x v="5"/>
    <x v="5"/>
    <x v="0"/>
    <s v="East"/>
    <x v="0"/>
    <s v="Shanghai"/>
    <x v="0"/>
    <n v="2.6327079999999999E-2"/>
    <n v="2.8696510000000001E-2"/>
    <n v="4.07582E-3"/>
    <n v="4.4426400000000003E-3"/>
  </r>
  <r>
    <x v="0"/>
    <x v="1"/>
    <x v="2"/>
    <x v="5"/>
    <x v="5"/>
    <x v="0"/>
    <s v="North"/>
    <x v="1"/>
    <s v="Shanxi"/>
    <x v="8"/>
    <n v="3.32073E-3"/>
    <n v="3.6196000000000002E-3"/>
    <n v="5.1409999999999997E-4"/>
    <n v="5.6037000000000003E-4"/>
  </r>
  <r>
    <x v="0"/>
    <x v="1"/>
    <x v="2"/>
    <x v="5"/>
    <x v="5"/>
    <x v="0"/>
    <s v="South"/>
    <x v="4"/>
    <s v="Shenzhen"/>
    <x v="20"/>
    <n v="1.3619879999999999E-2"/>
    <n v="1.484567E-2"/>
    <n v="2.1085600000000002E-3"/>
    <n v="2.2983299999999999E-3"/>
  </r>
  <r>
    <x v="0"/>
    <x v="1"/>
    <x v="2"/>
    <x v="5"/>
    <x v="5"/>
    <x v="0"/>
    <s v="South-West"/>
    <x v="3"/>
    <s v="Sichuan"/>
    <x v="4"/>
    <n v="6.4323799999999997E-3"/>
    <n v="7.0112899999999999E-3"/>
    <n v="9.9583000000000007E-4"/>
    <n v="1.08545E-3"/>
  </r>
  <r>
    <x v="0"/>
    <x v="1"/>
    <x v="2"/>
    <x v="5"/>
    <x v="5"/>
    <x v="0"/>
    <s v="North"/>
    <x v="1"/>
    <s v="Tianjin"/>
    <x v="5"/>
    <n v="5.18025E-3"/>
    <n v="5.6464699999999998E-3"/>
    <n v="8.0197999999999999E-4"/>
    <n v="8.7416000000000002E-4"/>
  </r>
  <r>
    <x v="0"/>
    <x v="1"/>
    <x v="2"/>
    <x v="5"/>
    <x v="5"/>
    <x v="0"/>
    <s v="North-West"/>
    <x v="6"/>
    <s v="Xinjiang"/>
    <x v="29"/>
    <n v="1.8983299999999999E-3"/>
    <n v="2.0691799999999999E-3"/>
    <n v="2.9388999999999999E-4"/>
    <n v="3.2034000000000001E-4"/>
  </r>
  <r>
    <x v="0"/>
    <x v="1"/>
    <x v="2"/>
    <x v="5"/>
    <x v="5"/>
    <x v="0"/>
    <s v="South-West"/>
    <x v="3"/>
    <s v="Tibet"/>
    <x v="30"/>
    <n v="8.7000000000000001E-5"/>
    <n v="9.4829999999999998E-5"/>
    <n v="1.347E-5"/>
    <n v="1.468E-5"/>
  </r>
  <r>
    <x v="0"/>
    <x v="1"/>
    <x v="2"/>
    <x v="5"/>
    <x v="5"/>
    <x v="0"/>
    <s v="South-West"/>
    <x v="3"/>
    <s v="Yunnan"/>
    <x v="31"/>
    <n v="8.1203000000000004E-4"/>
    <n v="8.8511000000000004E-4"/>
    <n v="1.2570999999999999E-4"/>
    <n v="1.3703000000000001E-4"/>
  </r>
  <r>
    <x v="0"/>
    <x v="1"/>
    <x v="2"/>
    <x v="5"/>
    <x v="5"/>
    <x v="0"/>
    <s v="East"/>
    <x v="0"/>
    <s v="Zhejiang"/>
    <x v="21"/>
    <n v="3.238021E-2"/>
    <n v="3.5294430000000002E-2"/>
    <n v="5.0129299999999996E-3"/>
    <n v="5.4640899999999996E-3"/>
  </r>
  <r>
    <x v="0"/>
    <x v="1"/>
    <x v="2"/>
    <x v="5"/>
    <x v="6"/>
    <x v="0"/>
    <s v="East"/>
    <x v="0"/>
    <s v="Anhui"/>
    <x v="6"/>
    <n v="5.2522909999999999E-2"/>
    <n v="5.830043E-2"/>
    <n v="8.1313099999999992E-3"/>
    <n v="9.0257600000000007E-3"/>
  </r>
  <r>
    <x v="0"/>
    <x v="1"/>
    <x v="2"/>
    <x v="5"/>
    <x v="6"/>
    <x v="0"/>
    <s v="North"/>
    <x v="1"/>
    <s v="Beijing"/>
    <x v="2"/>
    <n v="0.43673204999999998"/>
    <n v="0.48477257000000001"/>
    <n v="6.7612489999999997E-2"/>
    <n v="7.5049859999999996E-2"/>
  </r>
  <r>
    <x v="0"/>
    <x v="1"/>
    <x v="2"/>
    <x v="5"/>
    <x v="6"/>
    <x v="0"/>
    <s v="South-West"/>
    <x v="3"/>
    <s v="Chongqing"/>
    <x v="22"/>
    <n v="2.2920429999999999E-2"/>
    <n v="2.5441680000000001E-2"/>
    <n v="3.54842E-3"/>
    <n v="3.9387399999999996E-3"/>
  </r>
  <r>
    <x v="0"/>
    <x v="1"/>
    <x v="2"/>
    <x v="5"/>
    <x v="6"/>
    <x v="0"/>
    <s v="South"/>
    <x v="4"/>
    <s v="Fujian"/>
    <x v="10"/>
    <n v="6.8491910000000003E-2"/>
    <n v="7.602602E-2"/>
    <n v="1.060355E-2"/>
    <n v="1.176994E-2"/>
  </r>
  <r>
    <x v="0"/>
    <x v="1"/>
    <x v="2"/>
    <x v="5"/>
    <x v="6"/>
    <x v="0"/>
    <s v="North-West"/>
    <x v="6"/>
    <s v="Gansu"/>
    <x v="23"/>
    <n v="9.9530000000000004E-5"/>
    <n v="1.1047E-4"/>
    <n v="1.541E-5"/>
    <n v="1.7099999999999999E-5"/>
  </r>
  <r>
    <x v="0"/>
    <x v="1"/>
    <x v="2"/>
    <x v="5"/>
    <x v="6"/>
    <x v="0"/>
    <s v="South"/>
    <x v="4"/>
    <s v="GuangDongexSZ"/>
    <x v="9"/>
    <n v="0.73899879000000002"/>
    <n v="0.82028866"/>
    <n v="0.11440779"/>
    <n v="0.12699263999999999"/>
  </r>
  <r>
    <x v="0"/>
    <x v="1"/>
    <x v="2"/>
    <x v="5"/>
    <x v="6"/>
    <x v="0"/>
    <s v="South"/>
    <x v="4"/>
    <s v="Guangxi"/>
    <x v="11"/>
    <n v="1.6792100000000001E-2"/>
    <n v="1.863923E-2"/>
    <n v="2.5996600000000002E-3"/>
    <n v="2.8856200000000002E-3"/>
  </r>
  <r>
    <x v="0"/>
    <x v="1"/>
    <x v="2"/>
    <x v="5"/>
    <x v="6"/>
    <x v="0"/>
    <s v="South-West"/>
    <x v="3"/>
    <s v="Guizhou"/>
    <x v="24"/>
    <n v="1.2161E-4"/>
    <n v="1.3499000000000001E-4"/>
    <n v="1.8830000000000001E-5"/>
    <n v="2.09E-5"/>
  </r>
  <r>
    <x v="0"/>
    <x v="1"/>
    <x v="2"/>
    <x v="5"/>
    <x v="6"/>
    <x v="0"/>
    <s v="South"/>
    <x v="4"/>
    <s v="Hainan"/>
    <x v="25"/>
    <n v="1.480954E-2"/>
    <n v="1.6438589999999999E-2"/>
    <n v="2.2927300000000002E-3"/>
    <n v="2.5449299999999999E-3"/>
  </r>
  <r>
    <x v="0"/>
    <x v="1"/>
    <x v="2"/>
    <x v="5"/>
    <x v="6"/>
    <x v="0"/>
    <s v="North"/>
    <x v="1"/>
    <s v="Hebei"/>
    <x v="12"/>
    <n v="0.33732426999999998"/>
    <n v="0.37442994000000002"/>
    <n v="5.2222709999999999E-2"/>
    <n v="5.7967209999999998E-2"/>
  </r>
  <r>
    <x v="0"/>
    <x v="1"/>
    <x v="2"/>
    <x v="5"/>
    <x v="6"/>
    <x v="0"/>
    <s v="North-East"/>
    <x v="2"/>
    <s v="Heilongjiang"/>
    <x v="26"/>
    <n v="3.7643799999999998E-2"/>
    <n v="4.178461E-2"/>
    <n v="5.8278100000000001E-3"/>
    <n v="6.4688699999999998E-3"/>
  </r>
  <r>
    <x v="0"/>
    <x v="1"/>
    <x v="2"/>
    <x v="5"/>
    <x v="6"/>
    <x v="0"/>
    <s v="Central"/>
    <x v="5"/>
    <s v="Henan"/>
    <x v="13"/>
    <n v="7.0220000000000002E-5"/>
    <n v="7.7940000000000003E-5"/>
    <n v="1.0869999999999999E-5"/>
    <n v="1.207E-5"/>
  </r>
  <r>
    <x v="0"/>
    <x v="1"/>
    <x v="2"/>
    <x v="5"/>
    <x v="6"/>
    <x v="0"/>
    <s v="Central"/>
    <x v="5"/>
    <s v="Hubei"/>
    <x v="14"/>
    <n v="1.283217E-2"/>
    <n v="1.42437E-2"/>
    <n v="1.9866100000000002E-3"/>
    <n v="2.20513E-3"/>
  </r>
  <r>
    <x v="0"/>
    <x v="1"/>
    <x v="2"/>
    <x v="5"/>
    <x v="6"/>
    <x v="0"/>
    <s v="Central"/>
    <x v="5"/>
    <s v="Hunan"/>
    <x v="15"/>
    <n v="0.21424984999999999"/>
    <n v="0.23781733999999999"/>
    <n v="3.3168999999999997E-2"/>
    <n v="3.6817589999999997E-2"/>
  </r>
  <r>
    <x v="0"/>
    <x v="1"/>
    <x v="2"/>
    <x v="5"/>
    <x v="6"/>
    <x v="0"/>
    <s v="East"/>
    <x v="0"/>
    <s v="Jiangsu"/>
    <x v="16"/>
    <n v="1.00785478"/>
    <n v="1.1187188100000001"/>
    <n v="0.15603060999999999"/>
    <n v="0.17319398"/>
  </r>
  <r>
    <x v="0"/>
    <x v="1"/>
    <x v="2"/>
    <x v="5"/>
    <x v="6"/>
    <x v="0"/>
    <s v="Central"/>
    <x v="5"/>
    <s v="Jiangxi"/>
    <x v="17"/>
    <n v="5.719E-5"/>
    <n v="6.3479999999999995E-5"/>
    <n v="8.85E-6"/>
    <n v="9.8300000000000008E-6"/>
  </r>
  <r>
    <x v="0"/>
    <x v="1"/>
    <x v="2"/>
    <x v="5"/>
    <x v="6"/>
    <x v="0"/>
    <s v="North-East"/>
    <x v="2"/>
    <s v="Jilin"/>
    <x v="3"/>
    <n v="3.5532200000000002E-3"/>
    <n v="3.94407E-3"/>
    <n v="5.5009000000000004E-4"/>
    <n v="6.1059999999999999E-4"/>
  </r>
  <r>
    <x v="0"/>
    <x v="1"/>
    <x v="2"/>
    <x v="5"/>
    <x v="6"/>
    <x v="0"/>
    <s v="North-East"/>
    <x v="2"/>
    <s v="Liaoning"/>
    <x v="18"/>
    <n v="0.25832315"/>
    <n v="0.28673870000000001"/>
    <n v="3.9992189999999997E-2"/>
    <n v="4.439133E-2"/>
  </r>
  <r>
    <x v="0"/>
    <x v="1"/>
    <x v="2"/>
    <x v="5"/>
    <x v="6"/>
    <x v="0"/>
    <s v="North"/>
    <x v="1"/>
    <s v="Inner Mongolia"/>
    <x v="1"/>
    <n v="8.8534100000000008E-3"/>
    <n v="9.8272800000000007E-3"/>
    <n v="1.37064E-3"/>
    <n v="1.5214099999999999E-3"/>
  </r>
  <r>
    <x v="0"/>
    <x v="1"/>
    <x v="2"/>
    <x v="5"/>
    <x v="6"/>
    <x v="0"/>
    <s v="North-West"/>
    <x v="6"/>
    <s v="Ningxia"/>
    <x v="27"/>
    <n v="9.1996000000000005E-4"/>
    <n v="1.0211599999999999E-3"/>
    <n v="1.4242000000000001E-4"/>
    <n v="1.5809E-4"/>
  </r>
  <r>
    <x v="0"/>
    <x v="1"/>
    <x v="2"/>
    <x v="5"/>
    <x v="6"/>
    <x v="0"/>
    <s v="North-West"/>
    <x v="6"/>
    <s v="Qinghai"/>
    <x v="28"/>
    <n v="5.6490000000000003E-5"/>
    <n v="6.2700000000000006E-5"/>
    <n v="8.7499999999999992E-6"/>
    <n v="9.7100000000000002E-6"/>
  </r>
  <r>
    <x v="0"/>
    <x v="1"/>
    <x v="2"/>
    <x v="5"/>
    <x v="6"/>
    <x v="0"/>
    <s v="North-West"/>
    <x v="6"/>
    <s v="Shaanxi"/>
    <x v="19"/>
    <n v="0.17537924999999999"/>
    <n v="0.19467097"/>
    <n v="2.715126E-2"/>
    <n v="3.0137899999999999E-2"/>
  </r>
  <r>
    <x v="0"/>
    <x v="1"/>
    <x v="2"/>
    <x v="5"/>
    <x v="6"/>
    <x v="0"/>
    <s v="North"/>
    <x v="1"/>
    <s v="Shandong"/>
    <x v="7"/>
    <n v="0.88851537000000003"/>
    <n v="0.98625205999999999"/>
    <n v="0.13755513"/>
    <n v="0.15268619999999999"/>
  </r>
  <r>
    <x v="0"/>
    <x v="1"/>
    <x v="2"/>
    <x v="5"/>
    <x v="6"/>
    <x v="0"/>
    <s v="East"/>
    <x v="0"/>
    <s v="Shanghai"/>
    <x v="0"/>
    <n v="1.0216132"/>
    <n v="1.1339906500000001"/>
    <n v="0.15816062"/>
    <n v="0.17555828000000001"/>
  </r>
  <r>
    <x v="0"/>
    <x v="1"/>
    <x v="2"/>
    <x v="5"/>
    <x v="6"/>
    <x v="0"/>
    <s v="North"/>
    <x v="1"/>
    <s v="Shanxi"/>
    <x v="8"/>
    <n v="1.391822E-2"/>
    <n v="1.544922E-2"/>
    <n v="2.15474E-3"/>
    <n v="2.3917600000000002E-3"/>
  </r>
  <r>
    <x v="0"/>
    <x v="1"/>
    <x v="2"/>
    <x v="5"/>
    <x v="6"/>
    <x v="0"/>
    <s v="South"/>
    <x v="4"/>
    <s v="Shenzhen"/>
    <x v="20"/>
    <n v="0.55792030000000004"/>
    <n v="0.61929153000000003"/>
    <n v="8.6374199999999998E-2"/>
    <n v="9.5875360000000007E-2"/>
  </r>
  <r>
    <x v="0"/>
    <x v="1"/>
    <x v="2"/>
    <x v="5"/>
    <x v="6"/>
    <x v="0"/>
    <s v="South-West"/>
    <x v="3"/>
    <s v="Sichuan"/>
    <x v="4"/>
    <n v="0.15470313999999999"/>
    <n v="0.17172049"/>
    <n v="2.3950300000000001E-2"/>
    <n v="2.6584839999999998E-2"/>
  </r>
  <r>
    <x v="0"/>
    <x v="1"/>
    <x v="2"/>
    <x v="5"/>
    <x v="6"/>
    <x v="0"/>
    <s v="North"/>
    <x v="1"/>
    <s v="Tianjin"/>
    <x v="5"/>
    <n v="0.23648060000000001"/>
    <n v="0.26249347000000001"/>
    <n v="3.6610650000000002E-2"/>
    <n v="4.0637819999999998E-2"/>
  </r>
  <r>
    <x v="0"/>
    <x v="1"/>
    <x v="2"/>
    <x v="5"/>
    <x v="6"/>
    <x v="0"/>
    <s v="North-West"/>
    <x v="6"/>
    <s v="Xinjiang"/>
    <x v="29"/>
    <n v="4.3829000000000003E-3"/>
    <n v="4.8650200000000003E-3"/>
    <n v="6.7854000000000005E-4"/>
    <n v="7.5318E-4"/>
  </r>
  <r>
    <x v="0"/>
    <x v="1"/>
    <x v="2"/>
    <x v="5"/>
    <x v="6"/>
    <x v="0"/>
    <s v="South-West"/>
    <x v="3"/>
    <s v="Tibet"/>
    <x v="30"/>
    <n v="7.0809999999999995E-5"/>
    <n v="7.86E-5"/>
    <n v="1.096E-5"/>
    <n v="1.217E-5"/>
  </r>
  <r>
    <x v="0"/>
    <x v="1"/>
    <x v="2"/>
    <x v="5"/>
    <x v="6"/>
    <x v="0"/>
    <s v="South-West"/>
    <x v="3"/>
    <s v="Yunnan"/>
    <x v="31"/>
    <n v="8.8717199999999996E-3"/>
    <n v="9.8476099999999997E-3"/>
    <n v="1.3734699999999999E-3"/>
    <n v="1.52455E-3"/>
  </r>
  <r>
    <x v="0"/>
    <x v="1"/>
    <x v="2"/>
    <x v="5"/>
    <x v="6"/>
    <x v="0"/>
    <s v="East"/>
    <x v="0"/>
    <s v="Zhejiang"/>
    <x v="21"/>
    <n v="0.50986271999999999"/>
    <n v="0.56594761999999998"/>
    <n v="7.8934180000000007E-2"/>
    <n v="8.7616940000000004E-2"/>
  </r>
  <r>
    <x v="0"/>
    <x v="1"/>
    <x v="2"/>
    <x v="5"/>
    <x v="0"/>
    <x v="0"/>
    <s v="South"/>
    <x v="4"/>
    <s v="Shenzhen"/>
    <x v="20"/>
    <n v="0.15416181000000001"/>
    <n v="0.17951227"/>
    <n v="2.3866499999999999E-2"/>
    <n v="2.7791119999999999E-2"/>
  </r>
  <r>
    <x v="0"/>
    <x v="1"/>
    <x v="2"/>
    <x v="5"/>
    <x v="7"/>
    <x v="0"/>
    <s v="East"/>
    <x v="0"/>
    <s v="Anhui"/>
    <x v="6"/>
    <n v="17.55829984"/>
    <n v="19.489222699999999"/>
    <n v="2.7182807900000001"/>
    <n v="3.0172157999999998"/>
  </r>
  <r>
    <x v="0"/>
    <x v="1"/>
    <x v="2"/>
    <x v="5"/>
    <x v="7"/>
    <x v="0"/>
    <s v="North"/>
    <x v="1"/>
    <s v="Beijing"/>
    <x v="2"/>
    <n v="100.84478707"/>
    <n v="111.93489870000001"/>
    <n v="15.612243210000001"/>
    <n v="17.329154169999999"/>
  </r>
  <r>
    <x v="0"/>
    <x v="1"/>
    <x v="2"/>
    <x v="5"/>
    <x v="7"/>
    <x v="0"/>
    <s v="South-West"/>
    <x v="3"/>
    <s v="Chongqing"/>
    <x v="22"/>
    <n v="8.69931755"/>
    <n v="9.6559996600000009"/>
    <n v="1.34678118"/>
    <n v="1.4948895200000001"/>
  </r>
  <r>
    <x v="0"/>
    <x v="1"/>
    <x v="2"/>
    <x v="5"/>
    <x v="7"/>
    <x v="0"/>
    <s v="South"/>
    <x v="4"/>
    <s v="Fujian"/>
    <x v="10"/>
    <n v="13.61067057"/>
    <n v="15.10746441"/>
    <n v="2.1071302300000001"/>
    <n v="2.3388557400000001"/>
  </r>
  <r>
    <x v="0"/>
    <x v="1"/>
    <x v="2"/>
    <x v="5"/>
    <x v="7"/>
    <x v="0"/>
    <s v="North-West"/>
    <x v="6"/>
    <s v="Gansu"/>
    <x v="23"/>
    <n v="5.30928472"/>
    <n v="5.8931578399999998"/>
    <n v="0.82195468000000005"/>
    <n v="0.91234674999999998"/>
  </r>
  <r>
    <x v="0"/>
    <x v="1"/>
    <x v="2"/>
    <x v="5"/>
    <x v="7"/>
    <x v="0"/>
    <s v="South"/>
    <x v="4"/>
    <s v="GuangDongexSZ"/>
    <x v="9"/>
    <n v="42.188887880000003"/>
    <n v="46.828487899999999"/>
    <n v="6.5314549"/>
    <n v="7.2497326199999996"/>
  </r>
  <r>
    <x v="0"/>
    <x v="1"/>
    <x v="2"/>
    <x v="5"/>
    <x v="7"/>
    <x v="0"/>
    <s v="South"/>
    <x v="4"/>
    <s v="Guangxi"/>
    <x v="11"/>
    <n v="6.1399448799999998"/>
    <n v="6.8151674199999999"/>
    <n v="0.95055297999999999"/>
    <n v="1.05508727"/>
  </r>
  <r>
    <x v="0"/>
    <x v="1"/>
    <x v="2"/>
    <x v="5"/>
    <x v="7"/>
    <x v="0"/>
    <s v="South-West"/>
    <x v="3"/>
    <s v="Guizhou"/>
    <x v="24"/>
    <n v="4.4788758299999998"/>
    <n v="4.9714271500000002"/>
    <n v="0.69339527000000001"/>
    <n v="0.76964940000000004"/>
  </r>
  <r>
    <x v="0"/>
    <x v="1"/>
    <x v="2"/>
    <x v="5"/>
    <x v="7"/>
    <x v="0"/>
    <s v="South"/>
    <x v="4"/>
    <s v="Hainan"/>
    <x v="25"/>
    <n v="3.8094910400000002"/>
    <n v="4.2284287200000001"/>
    <n v="0.58976474999999995"/>
    <n v="0.65462240999999999"/>
  </r>
  <r>
    <x v="0"/>
    <x v="1"/>
    <x v="2"/>
    <x v="5"/>
    <x v="7"/>
    <x v="0"/>
    <s v="North"/>
    <x v="1"/>
    <s v="Hebei"/>
    <x v="12"/>
    <n v="5.6546590800000001"/>
    <n v="6.2765137400000004"/>
    <n v="0.87542366000000005"/>
    <n v="0.97169583000000004"/>
  </r>
  <r>
    <x v="0"/>
    <x v="1"/>
    <x v="2"/>
    <x v="5"/>
    <x v="7"/>
    <x v="0"/>
    <s v="North-East"/>
    <x v="2"/>
    <s v="Heilongjiang"/>
    <x v="26"/>
    <n v="8.6179060599999993"/>
    <n v="9.5656351700000002"/>
    <n v="1.3341774900000001"/>
    <n v="1.4808997800000001"/>
  </r>
  <r>
    <x v="0"/>
    <x v="1"/>
    <x v="2"/>
    <x v="5"/>
    <x v="7"/>
    <x v="0"/>
    <s v="Central"/>
    <x v="5"/>
    <s v="Henan"/>
    <x v="13"/>
    <n v="10.311166330000001"/>
    <n v="11.4451068"/>
    <n v="1.5963188699999999"/>
    <n v="1.77186939"/>
  </r>
  <r>
    <x v="0"/>
    <x v="1"/>
    <x v="2"/>
    <x v="5"/>
    <x v="7"/>
    <x v="0"/>
    <s v="Central"/>
    <x v="5"/>
    <s v="Hubei"/>
    <x v="14"/>
    <n v="13.73816684"/>
    <n v="15.248981710000001"/>
    <n v="2.12686851"/>
    <n v="2.3607646799999999"/>
  </r>
  <r>
    <x v="0"/>
    <x v="1"/>
    <x v="2"/>
    <x v="5"/>
    <x v="7"/>
    <x v="0"/>
    <s v="Central"/>
    <x v="5"/>
    <s v="Hunan"/>
    <x v="15"/>
    <n v="7.8428971699999996"/>
    <n v="8.70539694"/>
    <n v="1.2141948199999999"/>
    <n v="1.3477223599999999"/>
  </r>
  <r>
    <x v="0"/>
    <x v="1"/>
    <x v="2"/>
    <x v="5"/>
    <x v="7"/>
    <x v="0"/>
    <s v="East"/>
    <x v="0"/>
    <s v="Jiangsu"/>
    <x v="16"/>
    <n v="38.829333310000003"/>
    <n v="43.099476109999998"/>
    <n v="6.0113468699999997"/>
    <n v="6.6724272300000003"/>
  </r>
  <r>
    <x v="0"/>
    <x v="1"/>
    <x v="2"/>
    <x v="5"/>
    <x v="7"/>
    <x v="0"/>
    <s v="Central"/>
    <x v="5"/>
    <s v="Jiangxi"/>
    <x v="17"/>
    <n v="6.1184953200000001"/>
    <n v="6.7913590199999998"/>
    <n v="0.94723228000000004"/>
    <n v="1.0514013799999999"/>
  </r>
  <r>
    <x v="0"/>
    <x v="1"/>
    <x v="2"/>
    <x v="5"/>
    <x v="7"/>
    <x v="0"/>
    <s v="North-East"/>
    <x v="2"/>
    <s v="Jilin"/>
    <x v="3"/>
    <n v="3.4295607700000001"/>
    <n v="3.8067167300000002"/>
    <n v="0.53094600999999997"/>
    <n v="0.58933524999999998"/>
  </r>
  <r>
    <x v="0"/>
    <x v="1"/>
    <x v="2"/>
    <x v="5"/>
    <x v="7"/>
    <x v="0"/>
    <s v="North-East"/>
    <x v="2"/>
    <s v="Liaoning"/>
    <x v="18"/>
    <n v="12.81367605"/>
    <n v="14.22282274"/>
    <n v="1.9837438599999999"/>
    <n v="2.2019003100000001"/>
  </r>
  <r>
    <x v="0"/>
    <x v="1"/>
    <x v="2"/>
    <x v="5"/>
    <x v="7"/>
    <x v="0"/>
    <s v="North"/>
    <x v="1"/>
    <s v="Inner Mongolia"/>
    <x v="1"/>
    <n v="3.4717954099999999"/>
    <n v="3.8535959900000001"/>
    <n v="0.53748454000000001"/>
    <n v="0.59659284000000001"/>
  </r>
  <r>
    <x v="0"/>
    <x v="1"/>
    <x v="2"/>
    <x v="5"/>
    <x v="7"/>
    <x v="0"/>
    <s v="North-West"/>
    <x v="6"/>
    <s v="Ningxia"/>
    <x v="27"/>
    <n v="2.04528869"/>
    <n v="2.2702133500000001"/>
    <n v="0.31664050999999999"/>
    <n v="0.35146211999999999"/>
  </r>
  <r>
    <x v="0"/>
    <x v="1"/>
    <x v="2"/>
    <x v="5"/>
    <x v="7"/>
    <x v="0"/>
    <s v="North-West"/>
    <x v="6"/>
    <s v="Qinghai"/>
    <x v="28"/>
    <n v="0.39672246999999999"/>
    <n v="0.44035086000000001"/>
    <n v="6.1418420000000001E-2"/>
    <n v="6.8172730000000001E-2"/>
  </r>
  <r>
    <x v="0"/>
    <x v="1"/>
    <x v="2"/>
    <x v="5"/>
    <x v="7"/>
    <x v="0"/>
    <s v="North-West"/>
    <x v="6"/>
    <s v="Shaanxi"/>
    <x v="19"/>
    <n v="21.457683710000001"/>
    <n v="23.817429959999998"/>
    <n v="3.3219622599999998"/>
    <n v="3.6872853800000001"/>
  </r>
  <r>
    <x v="0"/>
    <x v="1"/>
    <x v="2"/>
    <x v="5"/>
    <x v="7"/>
    <x v="0"/>
    <s v="North"/>
    <x v="1"/>
    <s v="Shandong"/>
    <x v="7"/>
    <n v="44.485554899999997"/>
    <n v="49.377724180000001"/>
    <n v="6.8870124300000004"/>
    <n v="7.6443915599999999"/>
  </r>
  <r>
    <x v="0"/>
    <x v="1"/>
    <x v="2"/>
    <x v="5"/>
    <x v="7"/>
    <x v="0"/>
    <s v="East"/>
    <x v="0"/>
    <s v="Shanghai"/>
    <x v="0"/>
    <n v="34.252310430000001"/>
    <n v="38.019108469999999"/>
    <n v="5.3027569999999997"/>
    <n v="5.8859122599999996"/>
  </r>
  <r>
    <x v="0"/>
    <x v="1"/>
    <x v="2"/>
    <x v="5"/>
    <x v="7"/>
    <x v="0"/>
    <s v="North"/>
    <x v="1"/>
    <s v="Shanxi"/>
    <x v="8"/>
    <n v="7.6478218"/>
    <n v="8.4888687199999993"/>
    <n v="1.1839943100000001"/>
    <n v="1.31420063"/>
  </r>
  <r>
    <x v="0"/>
    <x v="1"/>
    <x v="2"/>
    <x v="5"/>
    <x v="7"/>
    <x v="0"/>
    <s v="South"/>
    <x v="4"/>
    <s v="Shenzhen"/>
    <x v="20"/>
    <n v="26.868898919999999"/>
    <n v="29.82372779"/>
    <n v="4.1596972599999997"/>
    <n v="4.6171478500000003"/>
  </r>
  <r>
    <x v="0"/>
    <x v="1"/>
    <x v="2"/>
    <x v="5"/>
    <x v="7"/>
    <x v="0"/>
    <s v="South-West"/>
    <x v="3"/>
    <s v="Sichuan"/>
    <x v="4"/>
    <n v="25.306964529999998"/>
    <n v="28.09002422"/>
    <n v="3.91788705"/>
    <n v="4.3487452600000003"/>
  </r>
  <r>
    <x v="0"/>
    <x v="1"/>
    <x v="2"/>
    <x v="5"/>
    <x v="7"/>
    <x v="0"/>
    <s v="North"/>
    <x v="1"/>
    <s v="Tianjin"/>
    <x v="5"/>
    <n v="9.1893370399999998"/>
    <n v="10.1999076"/>
    <n v="1.42264334"/>
    <n v="1.5790944"/>
  </r>
  <r>
    <x v="0"/>
    <x v="1"/>
    <x v="2"/>
    <x v="5"/>
    <x v="7"/>
    <x v="0"/>
    <s v="North-West"/>
    <x v="6"/>
    <s v="Xinjiang"/>
    <x v="29"/>
    <n v="6.94457127"/>
    <n v="7.7082802600000004"/>
    <n v="1.0751208800000001"/>
    <n v="1.1933541599999999"/>
  </r>
  <r>
    <x v="0"/>
    <x v="1"/>
    <x v="2"/>
    <x v="5"/>
    <x v="7"/>
    <x v="0"/>
    <s v="South-West"/>
    <x v="3"/>
    <s v="Yunnan"/>
    <x v="31"/>
    <n v="2.07573301"/>
    <n v="2.3040056999999998"/>
    <n v="0.32135373"/>
    <n v="0.35669367000000002"/>
  </r>
  <r>
    <x v="0"/>
    <x v="1"/>
    <x v="2"/>
    <x v="5"/>
    <x v="7"/>
    <x v="0"/>
    <s v="East"/>
    <x v="0"/>
    <s v="Zhejiang"/>
    <x v="21"/>
    <n v="45.304414520000002"/>
    <n v="50.286635500000003"/>
    <n v="7.0137838400000003"/>
    <n v="7.7851042799999997"/>
  </r>
  <r>
    <x v="0"/>
    <x v="1"/>
    <x v="2"/>
    <x v="5"/>
    <x v="8"/>
    <x v="0"/>
    <s v="East"/>
    <x v="0"/>
    <s v="Anhui"/>
    <x v="6"/>
    <n v="2.0645937000000001"/>
    <n v="2.2916990099999999"/>
    <n v="0.3196292"/>
    <n v="0.35478841999999999"/>
  </r>
  <r>
    <x v="0"/>
    <x v="1"/>
    <x v="2"/>
    <x v="5"/>
    <x v="8"/>
    <x v="0"/>
    <s v="North"/>
    <x v="1"/>
    <s v="Beijing"/>
    <x v="2"/>
    <n v="2.8215812100000002"/>
    <n v="3.1319551400000001"/>
    <n v="0.43682190999999998"/>
    <n v="0.48487230999999997"/>
  </r>
  <r>
    <x v="0"/>
    <x v="1"/>
    <x v="2"/>
    <x v="5"/>
    <x v="8"/>
    <x v="0"/>
    <s v="South-West"/>
    <x v="3"/>
    <s v="Chongqing"/>
    <x v="22"/>
    <n v="0.51178641999999996"/>
    <n v="0.56808292000000005"/>
    <n v="7.9231999999999997E-2"/>
    <n v="8.7947520000000001E-2"/>
  </r>
  <r>
    <x v="0"/>
    <x v="1"/>
    <x v="2"/>
    <x v="5"/>
    <x v="8"/>
    <x v="0"/>
    <s v="South"/>
    <x v="4"/>
    <s v="Fujian"/>
    <x v="10"/>
    <n v="0.87996366000000004"/>
    <n v="0.97675966000000003"/>
    <n v="0.1362312"/>
    <n v="0.15121664000000001"/>
  </r>
  <r>
    <x v="0"/>
    <x v="1"/>
    <x v="2"/>
    <x v="5"/>
    <x v="8"/>
    <x v="0"/>
    <s v="North-West"/>
    <x v="6"/>
    <s v="Gansu"/>
    <x v="23"/>
    <n v="1.5286660000000001E-2"/>
    <n v="1.6968190000000001E-2"/>
    <n v="2.3666E-3"/>
    <n v="2.62692E-3"/>
  </r>
  <r>
    <x v="0"/>
    <x v="1"/>
    <x v="2"/>
    <x v="5"/>
    <x v="8"/>
    <x v="0"/>
    <s v="South"/>
    <x v="4"/>
    <s v="GuangDongexSZ"/>
    <x v="9"/>
    <n v="2.8816283199999999"/>
    <n v="3.19860743"/>
    <n v="0.44611806999999998"/>
    <n v="0.49519106000000002"/>
  </r>
  <r>
    <x v="0"/>
    <x v="1"/>
    <x v="2"/>
    <x v="5"/>
    <x v="8"/>
    <x v="0"/>
    <s v="South"/>
    <x v="4"/>
    <s v="Guangxi"/>
    <x v="11"/>
    <n v="9.4522690000000006E-2"/>
    <n v="0.10492018"/>
    <n v="1.4633490000000001E-2"/>
    <n v="1.6243170000000001E-2"/>
  </r>
  <r>
    <x v="0"/>
    <x v="1"/>
    <x v="2"/>
    <x v="5"/>
    <x v="8"/>
    <x v="0"/>
    <s v="South-West"/>
    <x v="3"/>
    <s v="Guizhou"/>
    <x v="24"/>
    <n v="6.1762020000000001E-2"/>
    <n v="6.8555840000000007E-2"/>
    <n v="9.5616599999999996E-3"/>
    <n v="1.061344E-2"/>
  </r>
  <r>
    <x v="0"/>
    <x v="1"/>
    <x v="2"/>
    <x v="5"/>
    <x v="8"/>
    <x v="0"/>
    <s v="South"/>
    <x v="4"/>
    <s v="Hainan"/>
    <x v="25"/>
    <n v="3.6387370000000002E-2"/>
    <n v="4.0389979999999999E-2"/>
    <n v="5.6332999999999999E-3"/>
    <n v="6.2529600000000001E-3"/>
  </r>
  <r>
    <x v="0"/>
    <x v="1"/>
    <x v="2"/>
    <x v="5"/>
    <x v="8"/>
    <x v="0"/>
    <s v="North"/>
    <x v="1"/>
    <s v="Hebei"/>
    <x v="12"/>
    <n v="0.24936943"/>
    <n v="0.27680007000000001"/>
    <n v="3.8606019999999998E-2"/>
    <n v="4.2852689999999999E-2"/>
  </r>
  <r>
    <x v="0"/>
    <x v="1"/>
    <x v="2"/>
    <x v="5"/>
    <x v="8"/>
    <x v="0"/>
    <s v="North-East"/>
    <x v="2"/>
    <s v="Heilongjiang"/>
    <x v="26"/>
    <n v="0.35783836000000002"/>
    <n v="0.39720058000000003"/>
    <n v="5.5398599999999999E-2"/>
    <n v="6.1492440000000002E-2"/>
  </r>
  <r>
    <x v="0"/>
    <x v="1"/>
    <x v="2"/>
    <x v="5"/>
    <x v="8"/>
    <x v="0"/>
    <s v="Central"/>
    <x v="5"/>
    <s v="Henan"/>
    <x v="13"/>
    <n v="0.83515426999999998"/>
    <n v="0.92702123000000003"/>
    <n v="0.12929405999999999"/>
    <n v="0.14351639999999999"/>
  </r>
  <r>
    <x v="0"/>
    <x v="1"/>
    <x v="2"/>
    <x v="5"/>
    <x v="8"/>
    <x v="0"/>
    <s v="Central"/>
    <x v="5"/>
    <s v="Hubei"/>
    <x v="14"/>
    <n v="1.0620634"/>
    <n v="1.17889037"/>
    <n v="0.16442290000000001"/>
    <n v="0.18250942000000001"/>
  </r>
  <r>
    <x v="0"/>
    <x v="1"/>
    <x v="2"/>
    <x v="5"/>
    <x v="8"/>
    <x v="0"/>
    <s v="Central"/>
    <x v="5"/>
    <s v="Hunan"/>
    <x v="15"/>
    <n v="0.13717043000000001"/>
    <n v="0.15225917999999999"/>
    <n v="2.1235980000000002E-2"/>
    <n v="2.357194E-2"/>
  </r>
  <r>
    <x v="0"/>
    <x v="1"/>
    <x v="2"/>
    <x v="5"/>
    <x v="8"/>
    <x v="0"/>
    <s v="East"/>
    <x v="0"/>
    <s v="Jiangsu"/>
    <x v="16"/>
    <n v="1.6823868900000001"/>
    <n v="1.8674494500000001"/>
    <n v="0.26045802000000001"/>
    <n v="0.28910839999999999"/>
  </r>
  <r>
    <x v="0"/>
    <x v="1"/>
    <x v="2"/>
    <x v="5"/>
    <x v="8"/>
    <x v="0"/>
    <s v="Central"/>
    <x v="5"/>
    <s v="Jiangxi"/>
    <x v="17"/>
    <n v="0.11288453"/>
    <n v="0.12530182000000001"/>
    <n v="1.7476169999999999E-2"/>
    <n v="1.9398550000000001E-2"/>
  </r>
  <r>
    <x v="0"/>
    <x v="1"/>
    <x v="2"/>
    <x v="5"/>
    <x v="8"/>
    <x v="0"/>
    <s v="North-East"/>
    <x v="2"/>
    <s v="Jilin"/>
    <x v="3"/>
    <n v="5.7796989999999999E-2"/>
    <n v="6.4154660000000002E-2"/>
    <n v="8.9478200000000004E-3"/>
    <n v="9.9320799999999994E-3"/>
  </r>
  <r>
    <x v="0"/>
    <x v="1"/>
    <x v="2"/>
    <x v="5"/>
    <x v="8"/>
    <x v="0"/>
    <s v="North-East"/>
    <x v="2"/>
    <s v="Liaoning"/>
    <x v="18"/>
    <n v="0.39006378000000003"/>
    <n v="0.43297079999999999"/>
    <n v="6.038756E-2"/>
    <n v="6.7030190000000003E-2"/>
  </r>
  <r>
    <x v="0"/>
    <x v="1"/>
    <x v="2"/>
    <x v="5"/>
    <x v="8"/>
    <x v="0"/>
    <s v="North"/>
    <x v="1"/>
    <s v="Inner Mongolia"/>
    <x v="1"/>
    <n v="4.1782569999999998E-2"/>
    <n v="4.637865E-2"/>
    <n v="6.46855E-3"/>
    <n v="7.1800900000000001E-3"/>
  </r>
  <r>
    <x v="0"/>
    <x v="1"/>
    <x v="2"/>
    <x v="5"/>
    <x v="8"/>
    <x v="0"/>
    <s v="North-West"/>
    <x v="6"/>
    <s v="Ningxia"/>
    <x v="27"/>
    <n v="1.1685950000000001E-2"/>
    <n v="1.2971409999999999E-2"/>
    <n v="1.80916E-3"/>
    <n v="2.0081600000000002E-3"/>
  </r>
  <r>
    <x v="0"/>
    <x v="1"/>
    <x v="2"/>
    <x v="5"/>
    <x v="8"/>
    <x v="0"/>
    <s v="North-West"/>
    <x v="6"/>
    <s v="Qinghai"/>
    <x v="28"/>
    <n v="3.0776419999999999E-2"/>
    <n v="3.4161820000000002E-2"/>
    <n v="4.7646399999999997E-3"/>
    <n v="5.28875E-3"/>
  </r>
  <r>
    <x v="0"/>
    <x v="1"/>
    <x v="2"/>
    <x v="5"/>
    <x v="8"/>
    <x v="0"/>
    <s v="North-West"/>
    <x v="6"/>
    <s v="Shaanxi"/>
    <x v="19"/>
    <n v="0.88968570999999996"/>
    <n v="0.98755113999999999"/>
    <n v="0.13773632"/>
    <n v="0.15288731"/>
  </r>
  <r>
    <x v="0"/>
    <x v="1"/>
    <x v="2"/>
    <x v="5"/>
    <x v="8"/>
    <x v="0"/>
    <s v="North"/>
    <x v="1"/>
    <s v="Shandong"/>
    <x v="7"/>
    <n v="0.12452318"/>
    <n v="0.13822073000000001"/>
    <n v="1.9278E-2"/>
    <n v="2.139858E-2"/>
  </r>
  <r>
    <x v="0"/>
    <x v="1"/>
    <x v="2"/>
    <x v="5"/>
    <x v="8"/>
    <x v="0"/>
    <s v="East"/>
    <x v="0"/>
    <s v="Shanghai"/>
    <x v="0"/>
    <n v="3.7677714899999999"/>
    <n v="4.1822263499999996"/>
    <n v="0.58330594999999996"/>
    <n v="0.64746961000000003"/>
  </r>
  <r>
    <x v="0"/>
    <x v="1"/>
    <x v="2"/>
    <x v="5"/>
    <x v="8"/>
    <x v="0"/>
    <s v="North"/>
    <x v="1"/>
    <s v="Shanxi"/>
    <x v="8"/>
    <n v="2.0018109999999999E-2"/>
    <n v="2.2220110000000001E-2"/>
    <n v="3.0991E-3"/>
    <n v="3.4399999999999999E-3"/>
  </r>
  <r>
    <x v="0"/>
    <x v="1"/>
    <x v="2"/>
    <x v="5"/>
    <x v="8"/>
    <x v="0"/>
    <s v="South"/>
    <x v="4"/>
    <s v="Shenzhen"/>
    <x v="20"/>
    <n v="1.16595384"/>
    <n v="1.29420877"/>
    <n v="0.18050664999999999"/>
    <n v="0.20036238000000001"/>
  </r>
  <r>
    <x v="0"/>
    <x v="1"/>
    <x v="2"/>
    <x v="5"/>
    <x v="8"/>
    <x v="0"/>
    <s v="South-West"/>
    <x v="3"/>
    <s v="Sichuan"/>
    <x v="4"/>
    <n v="0.36065568999999997"/>
    <n v="0.40032782"/>
    <n v="5.5834759999999997E-2"/>
    <n v="6.1976580000000003E-2"/>
  </r>
  <r>
    <x v="0"/>
    <x v="1"/>
    <x v="2"/>
    <x v="5"/>
    <x v="8"/>
    <x v="0"/>
    <s v="North"/>
    <x v="1"/>
    <s v="Tianjin"/>
    <x v="5"/>
    <n v="0.34503254999999999"/>
    <n v="0.38298612999999998"/>
    <n v="5.3416070000000003E-2"/>
    <n v="5.9291839999999998E-2"/>
  </r>
  <r>
    <x v="0"/>
    <x v="1"/>
    <x v="2"/>
    <x v="5"/>
    <x v="8"/>
    <x v="0"/>
    <s v="North-West"/>
    <x v="6"/>
    <s v="Xinjiang"/>
    <x v="29"/>
    <n v="1.37004E-2"/>
    <n v="1.5207439999999999E-2"/>
    <n v="2.1210199999999999E-3"/>
    <n v="2.35433E-3"/>
  </r>
  <r>
    <x v="0"/>
    <x v="1"/>
    <x v="2"/>
    <x v="5"/>
    <x v="8"/>
    <x v="0"/>
    <s v="South-West"/>
    <x v="3"/>
    <s v="Tibet"/>
    <x v="30"/>
    <n v="1.5863849999999999E-2"/>
    <n v="1.760888E-2"/>
    <n v="2.4559600000000001E-3"/>
    <n v="2.7261099999999999E-3"/>
  </r>
  <r>
    <x v="0"/>
    <x v="1"/>
    <x v="2"/>
    <x v="5"/>
    <x v="8"/>
    <x v="0"/>
    <s v="South-West"/>
    <x v="3"/>
    <s v="Yunnan"/>
    <x v="31"/>
    <n v="0.10279481"/>
    <n v="0.11410223999999999"/>
    <n v="1.5914129999999999E-2"/>
    <n v="1.766469E-2"/>
  </r>
  <r>
    <x v="0"/>
    <x v="1"/>
    <x v="2"/>
    <x v="5"/>
    <x v="8"/>
    <x v="0"/>
    <s v="East"/>
    <x v="0"/>
    <s v="Zhejiang"/>
    <x v="21"/>
    <n v="0.98306079000000002"/>
    <n v="1.0911974799999999"/>
    <n v="0.15219214"/>
    <n v="0.16893327999999999"/>
  </r>
  <r>
    <x v="0"/>
    <x v="1"/>
    <x v="2"/>
    <x v="5"/>
    <x v="9"/>
    <x v="0"/>
    <s v="East"/>
    <x v="0"/>
    <s v="Anhui"/>
    <x v="6"/>
    <n v="7.90017484"/>
    <n v="8.7691940699999993"/>
    <n v="1.22306224"/>
    <n v="1.35759908"/>
  </r>
  <r>
    <x v="0"/>
    <x v="1"/>
    <x v="2"/>
    <x v="5"/>
    <x v="9"/>
    <x v="0"/>
    <s v="North"/>
    <x v="1"/>
    <s v="Beijing"/>
    <x v="2"/>
    <n v="57.52444311"/>
    <n v="63.852131849999999"/>
    <n v="8.9056224200000003"/>
    <n v="9.8852408799999996"/>
  </r>
  <r>
    <x v="0"/>
    <x v="1"/>
    <x v="2"/>
    <x v="5"/>
    <x v="9"/>
    <x v="0"/>
    <s v="South-West"/>
    <x v="3"/>
    <s v="Chongqing"/>
    <x v="22"/>
    <n v="10.43560109"/>
    <n v="11.58351721"/>
    <n v="1.61558318"/>
    <n v="1.7932973400000001"/>
  </r>
  <r>
    <x v="0"/>
    <x v="1"/>
    <x v="2"/>
    <x v="5"/>
    <x v="9"/>
    <x v="0"/>
    <s v="South"/>
    <x v="4"/>
    <s v="Fujian"/>
    <x v="10"/>
    <n v="13.024653369999999"/>
    <n v="14.45736524"/>
    <n v="2.0164062199999999"/>
    <n v="2.2382109099999998"/>
  </r>
  <r>
    <x v="0"/>
    <x v="1"/>
    <x v="2"/>
    <x v="5"/>
    <x v="9"/>
    <x v="0"/>
    <s v="North-West"/>
    <x v="6"/>
    <s v="Gansu"/>
    <x v="23"/>
    <n v="5.4760746400000002"/>
    <n v="6.0784428500000001"/>
    <n v="0.84777619000000004"/>
    <n v="0.94103157000000004"/>
  </r>
  <r>
    <x v="0"/>
    <x v="1"/>
    <x v="2"/>
    <x v="5"/>
    <x v="9"/>
    <x v="0"/>
    <s v="South"/>
    <x v="4"/>
    <s v="GuangDongexSZ"/>
    <x v="9"/>
    <n v="50.201631450000001"/>
    <n v="55.723810909999997"/>
    <n v="7.7719444199999996"/>
    <n v="8.6268583000000003"/>
  </r>
  <r>
    <x v="0"/>
    <x v="1"/>
    <x v="2"/>
    <x v="5"/>
    <x v="9"/>
    <x v="0"/>
    <s v="South"/>
    <x v="4"/>
    <s v="Guangxi"/>
    <x v="11"/>
    <n v="9.5325974700000007"/>
    <n v="10.581183190000001"/>
    <n v="1.47578506"/>
    <n v="1.6381214200000001"/>
  </r>
  <r>
    <x v="0"/>
    <x v="1"/>
    <x v="2"/>
    <x v="5"/>
    <x v="9"/>
    <x v="0"/>
    <s v="South-West"/>
    <x v="3"/>
    <s v="Guizhou"/>
    <x v="24"/>
    <n v="2.5990704299999998"/>
    <n v="2.88496818"/>
    <n v="0.40237399000000001"/>
    <n v="0.44663512999999999"/>
  </r>
  <r>
    <x v="0"/>
    <x v="1"/>
    <x v="2"/>
    <x v="5"/>
    <x v="9"/>
    <x v="0"/>
    <s v="South"/>
    <x v="4"/>
    <s v="Hainan"/>
    <x v="25"/>
    <n v="5.9868425299999997"/>
    <n v="6.6453952100000002"/>
    <n v="0.92685050000000002"/>
    <n v="1.0288040599999999"/>
  </r>
  <r>
    <x v="0"/>
    <x v="1"/>
    <x v="2"/>
    <x v="5"/>
    <x v="9"/>
    <x v="0"/>
    <s v="North"/>
    <x v="1"/>
    <s v="Hebei"/>
    <x v="12"/>
    <n v="13.80633342"/>
    <n v="15.325030099999999"/>
    <n v="2.13742169"/>
    <n v="2.37253808"/>
  </r>
  <r>
    <x v="0"/>
    <x v="1"/>
    <x v="2"/>
    <x v="5"/>
    <x v="9"/>
    <x v="0"/>
    <s v="North-East"/>
    <x v="2"/>
    <s v="Heilongjiang"/>
    <x v="26"/>
    <n v="5.2972583100000001"/>
    <n v="5.87995672"/>
    <n v="0.82009281000000001"/>
    <n v="0.91030301999999996"/>
  </r>
  <r>
    <x v="0"/>
    <x v="1"/>
    <x v="2"/>
    <x v="5"/>
    <x v="9"/>
    <x v="0"/>
    <s v="Central"/>
    <x v="5"/>
    <s v="Henan"/>
    <x v="13"/>
    <n v="31.04537534"/>
    <n v="34.460366630000003"/>
    <n v="4.8062766999999997"/>
    <n v="5.3349671399999998"/>
  </r>
  <r>
    <x v="0"/>
    <x v="1"/>
    <x v="2"/>
    <x v="5"/>
    <x v="9"/>
    <x v="0"/>
    <s v="Central"/>
    <x v="5"/>
    <s v="Hubei"/>
    <x v="14"/>
    <n v="29.231457349999999"/>
    <n v="32.446917650000003"/>
    <n v="4.5254557499999999"/>
    <n v="5.0232558799999998"/>
  </r>
  <r>
    <x v="0"/>
    <x v="1"/>
    <x v="2"/>
    <x v="5"/>
    <x v="9"/>
    <x v="0"/>
    <s v="Central"/>
    <x v="5"/>
    <s v="Hunan"/>
    <x v="15"/>
    <n v="12.94155823"/>
    <n v="14.365129639999999"/>
    <n v="2.0035418800000002"/>
    <n v="2.22393149"/>
  </r>
  <r>
    <x v="0"/>
    <x v="1"/>
    <x v="2"/>
    <x v="5"/>
    <x v="9"/>
    <x v="0"/>
    <s v="East"/>
    <x v="0"/>
    <s v="Jiangsu"/>
    <x v="16"/>
    <n v="38.080783850000003"/>
    <n v="42.269670069999997"/>
    <n v="5.8954605000000004"/>
    <n v="6.5439611600000003"/>
  </r>
  <r>
    <x v="0"/>
    <x v="1"/>
    <x v="2"/>
    <x v="5"/>
    <x v="9"/>
    <x v="0"/>
    <s v="Central"/>
    <x v="5"/>
    <s v="Jiangxi"/>
    <x v="17"/>
    <n v="19.816757160000002"/>
    <n v="21.996600449999999"/>
    <n v="3.0679229100000001"/>
    <n v="3.4053944299999999"/>
  </r>
  <r>
    <x v="0"/>
    <x v="1"/>
    <x v="2"/>
    <x v="5"/>
    <x v="9"/>
    <x v="0"/>
    <s v="North-East"/>
    <x v="2"/>
    <s v="Jilin"/>
    <x v="3"/>
    <n v="6.4178177300000003"/>
    <n v="7.1237776799999999"/>
    <n v="0.99357174999999998"/>
    <n v="1.10286464"/>
  </r>
  <r>
    <x v="0"/>
    <x v="1"/>
    <x v="2"/>
    <x v="5"/>
    <x v="9"/>
    <x v="0"/>
    <s v="North-East"/>
    <x v="2"/>
    <s v="Liaoning"/>
    <x v="18"/>
    <n v="21.520121660000001"/>
    <n v="23.88733504"/>
    <n v="3.3316285699999999"/>
    <n v="3.6981077099999999"/>
  </r>
  <r>
    <x v="0"/>
    <x v="1"/>
    <x v="2"/>
    <x v="5"/>
    <x v="9"/>
    <x v="0"/>
    <s v="North"/>
    <x v="1"/>
    <s v="Inner Mongolia"/>
    <x v="1"/>
    <n v="2.2582755099999998"/>
    <n v="2.50668582"/>
    <n v="0.34961397"/>
    <n v="0.38807151000000001"/>
  </r>
  <r>
    <x v="0"/>
    <x v="1"/>
    <x v="2"/>
    <x v="5"/>
    <x v="9"/>
    <x v="0"/>
    <s v="North-West"/>
    <x v="6"/>
    <s v="Ningxia"/>
    <x v="27"/>
    <n v="3.31280215"/>
    <n v="3.67721038"/>
    <n v="0.51287006999999996"/>
    <n v="0.56928577999999996"/>
  </r>
  <r>
    <x v="0"/>
    <x v="1"/>
    <x v="2"/>
    <x v="5"/>
    <x v="9"/>
    <x v="0"/>
    <s v="North-West"/>
    <x v="6"/>
    <s v="Qinghai"/>
    <x v="28"/>
    <n v="0.26845597999999998"/>
    <n v="0.29798613000000002"/>
    <n v="4.1560899999999998E-2"/>
    <n v="4.6132600000000003E-2"/>
  </r>
  <r>
    <x v="0"/>
    <x v="1"/>
    <x v="2"/>
    <x v="5"/>
    <x v="9"/>
    <x v="0"/>
    <s v="North-West"/>
    <x v="6"/>
    <s v="Shaanxi"/>
    <x v="19"/>
    <n v="30.213720250000001"/>
    <n v="33.537229480000001"/>
    <n v="4.6775243700000004"/>
    <n v="5.19205205"/>
  </r>
  <r>
    <x v="0"/>
    <x v="1"/>
    <x v="2"/>
    <x v="5"/>
    <x v="9"/>
    <x v="0"/>
    <s v="North"/>
    <x v="1"/>
    <s v="Shandong"/>
    <x v="7"/>
    <n v="36.066855609999998"/>
    <n v="40.034209730000001"/>
    <n v="5.5836750500000001"/>
    <n v="6.1978793100000003"/>
  </r>
  <r>
    <x v="0"/>
    <x v="1"/>
    <x v="2"/>
    <x v="5"/>
    <x v="9"/>
    <x v="0"/>
    <s v="East"/>
    <x v="0"/>
    <s v="Shanghai"/>
    <x v="0"/>
    <n v="62.781428069999997"/>
    <n v="69.687385160000005"/>
    <n v="9.7194803299999997"/>
    <n v="10.788623169999999"/>
  </r>
  <r>
    <x v="0"/>
    <x v="1"/>
    <x v="2"/>
    <x v="5"/>
    <x v="9"/>
    <x v="0"/>
    <s v="North"/>
    <x v="1"/>
    <s v="Shanxi"/>
    <x v="8"/>
    <n v="15.46578564"/>
    <n v="17.167022060000001"/>
    <n v="2.3943290899999998"/>
    <n v="2.65770529"/>
  </r>
  <r>
    <x v="0"/>
    <x v="1"/>
    <x v="2"/>
    <x v="5"/>
    <x v="9"/>
    <x v="0"/>
    <s v="South"/>
    <x v="4"/>
    <s v="Shenzhen"/>
    <x v="20"/>
    <n v="79.763422399999996"/>
    <n v="88.537398870000004"/>
    <n v="12.34854063"/>
    <n v="13.70688009"/>
  </r>
  <r>
    <x v="0"/>
    <x v="1"/>
    <x v="2"/>
    <x v="5"/>
    <x v="9"/>
    <x v="0"/>
    <s v="South-West"/>
    <x v="3"/>
    <s v="Sichuan"/>
    <x v="4"/>
    <n v="18.61177915"/>
    <n v="20.65907485"/>
    <n v="2.88137474"/>
    <n v="3.19832597"/>
  </r>
  <r>
    <x v="0"/>
    <x v="1"/>
    <x v="2"/>
    <x v="5"/>
    <x v="9"/>
    <x v="0"/>
    <s v="North"/>
    <x v="1"/>
    <s v="Tianjin"/>
    <x v="5"/>
    <n v="27.30918295"/>
    <n v="30.313193070000001"/>
    <n v="4.2278596500000001"/>
    <n v="4.6929242100000002"/>
  </r>
  <r>
    <x v="0"/>
    <x v="1"/>
    <x v="2"/>
    <x v="5"/>
    <x v="9"/>
    <x v="0"/>
    <s v="North-West"/>
    <x v="6"/>
    <s v="Xinjiang"/>
    <x v="29"/>
    <n v="9.1735249200000002"/>
    <n v="10.18261266"/>
    <n v="1.4201953899999999"/>
    <n v="1.57641689"/>
  </r>
  <r>
    <x v="0"/>
    <x v="1"/>
    <x v="2"/>
    <x v="5"/>
    <x v="9"/>
    <x v="0"/>
    <s v="South-West"/>
    <x v="3"/>
    <s v="Tibet"/>
    <x v="30"/>
    <n v="2.0073082900000001"/>
    <n v="2.2281122"/>
    <n v="0.31076059"/>
    <n v="0.34494425000000001"/>
  </r>
  <r>
    <x v="0"/>
    <x v="1"/>
    <x v="2"/>
    <x v="5"/>
    <x v="9"/>
    <x v="0"/>
    <s v="South-West"/>
    <x v="3"/>
    <s v="Yunnan"/>
    <x v="31"/>
    <n v="9.9327677300000001"/>
    <n v="11.02537218"/>
    <n v="1.5377372499999999"/>
    <n v="1.7068883500000001"/>
  </r>
  <r>
    <x v="0"/>
    <x v="1"/>
    <x v="2"/>
    <x v="5"/>
    <x v="9"/>
    <x v="0"/>
    <s v="East"/>
    <x v="0"/>
    <s v="Zhejiang"/>
    <x v="21"/>
    <n v="25.390597660000001"/>
    <n v="28.183563400000001"/>
    <n v="3.9308346799999998"/>
    <n v="4.3632264899999997"/>
  </r>
  <r>
    <x v="0"/>
    <x v="1"/>
    <x v="2"/>
    <x v="5"/>
    <x v="10"/>
    <x v="0"/>
    <s v="East"/>
    <x v="0"/>
    <s v="Anhui"/>
    <x v="6"/>
    <n v="0.10031854"/>
    <n v="0.11135357999999999"/>
    <n v="1.5530769999999999E-2"/>
    <n v="1.723916E-2"/>
  </r>
  <r>
    <x v="0"/>
    <x v="1"/>
    <x v="2"/>
    <x v="5"/>
    <x v="10"/>
    <x v="0"/>
    <s v="North"/>
    <x v="1"/>
    <s v="Beijing"/>
    <x v="2"/>
    <n v="0.42621655000000003"/>
    <n v="0.47310036999999999"/>
    <n v="6.5984539999999994E-2"/>
    <n v="7.3242829999999995E-2"/>
  </r>
  <r>
    <x v="0"/>
    <x v="1"/>
    <x v="2"/>
    <x v="5"/>
    <x v="10"/>
    <x v="0"/>
    <s v="South-West"/>
    <x v="3"/>
    <s v="Chongqing"/>
    <x v="22"/>
    <n v="0.74872728"/>
    <n v="0.83108729000000003"/>
    <n v="0.1159139"/>
    <n v="0.12866443"/>
  </r>
  <r>
    <x v="0"/>
    <x v="1"/>
    <x v="2"/>
    <x v="5"/>
    <x v="10"/>
    <x v="0"/>
    <s v="South"/>
    <x v="4"/>
    <s v="Fujian"/>
    <x v="10"/>
    <n v="0.52463305999999998"/>
    <n v="0.58234269000000005"/>
    <n v="8.1220849999999997E-2"/>
    <n v="9.0155139999999995E-2"/>
  </r>
  <r>
    <x v="0"/>
    <x v="1"/>
    <x v="2"/>
    <x v="5"/>
    <x v="10"/>
    <x v="0"/>
    <s v="North-West"/>
    <x v="6"/>
    <s v="Gansu"/>
    <x v="23"/>
    <n v="0.37424417999999998"/>
    <n v="0.41541104000000001"/>
    <n v="5.7938459999999997E-2"/>
    <n v="6.4311690000000005E-2"/>
  </r>
  <r>
    <x v="0"/>
    <x v="1"/>
    <x v="2"/>
    <x v="5"/>
    <x v="10"/>
    <x v="0"/>
    <s v="South"/>
    <x v="4"/>
    <s v="GuangDongexSZ"/>
    <x v="9"/>
    <n v="0.29820761000000001"/>
    <n v="0.33101044000000002"/>
    <n v="4.6166890000000002E-2"/>
    <n v="5.1245239999999997E-2"/>
  </r>
  <r>
    <x v="0"/>
    <x v="1"/>
    <x v="2"/>
    <x v="5"/>
    <x v="10"/>
    <x v="0"/>
    <s v="South"/>
    <x v="4"/>
    <s v="Guangxi"/>
    <x v="11"/>
    <n v="0.35071258999999999"/>
    <n v="0.38929098000000001"/>
    <n v="5.4295419999999997E-2"/>
    <n v="6.0267920000000003E-2"/>
  </r>
  <r>
    <x v="0"/>
    <x v="1"/>
    <x v="2"/>
    <x v="5"/>
    <x v="10"/>
    <x v="0"/>
    <s v="South-West"/>
    <x v="3"/>
    <s v="Guizhou"/>
    <x v="24"/>
    <n v="0.42415441999999998"/>
    <n v="0.47081139999999999"/>
    <n v="6.5665290000000001E-2"/>
    <n v="7.2888469999999997E-2"/>
  </r>
  <r>
    <x v="0"/>
    <x v="1"/>
    <x v="2"/>
    <x v="5"/>
    <x v="10"/>
    <x v="0"/>
    <s v="North"/>
    <x v="1"/>
    <s v="Hebei"/>
    <x v="12"/>
    <n v="2.0179724499999998"/>
    <n v="2.2399494199999999"/>
    <n v="0.31241155999999998"/>
    <n v="0.34677682999999998"/>
  </r>
  <r>
    <x v="0"/>
    <x v="1"/>
    <x v="2"/>
    <x v="5"/>
    <x v="10"/>
    <x v="0"/>
    <s v="North-East"/>
    <x v="2"/>
    <s v="Heilongjiang"/>
    <x v="26"/>
    <n v="0.24920808"/>
    <n v="0.27662097000000002"/>
    <n v="3.8581039999999997E-2"/>
    <n v="4.2824960000000002E-2"/>
  </r>
  <r>
    <x v="0"/>
    <x v="1"/>
    <x v="2"/>
    <x v="5"/>
    <x v="10"/>
    <x v="0"/>
    <s v="Central"/>
    <x v="5"/>
    <s v="Henan"/>
    <x v="13"/>
    <n v="1.1932682400000001"/>
    <n v="1.32452774"/>
    <n v="0.18473532000000001"/>
    <n v="0.20505619999999999"/>
  </r>
  <r>
    <x v="0"/>
    <x v="1"/>
    <x v="2"/>
    <x v="5"/>
    <x v="10"/>
    <x v="0"/>
    <s v="Central"/>
    <x v="5"/>
    <s v="Hubei"/>
    <x v="14"/>
    <n v="0.97536982000000005"/>
    <n v="1.0826605"/>
    <n v="0.15100147"/>
    <n v="0.16761163000000001"/>
  </r>
  <r>
    <x v="0"/>
    <x v="1"/>
    <x v="2"/>
    <x v="5"/>
    <x v="10"/>
    <x v="0"/>
    <s v="Central"/>
    <x v="5"/>
    <s v="Hunan"/>
    <x v="15"/>
    <n v="0.12546736999999999"/>
    <n v="0.13926878000000001"/>
    <n v="1.9424179999999999E-2"/>
    <n v="2.1560840000000001E-2"/>
  </r>
  <r>
    <x v="0"/>
    <x v="1"/>
    <x v="2"/>
    <x v="5"/>
    <x v="10"/>
    <x v="0"/>
    <s v="East"/>
    <x v="0"/>
    <s v="Jiangsu"/>
    <x v="16"/>
    <n v="1.2481202300000001"/>
    <n v="1.3854134499999999"/>
    <n v="0.19322721000000001"/>
    <n v="0.21448220000000001"/>
  </r>
  <r>
    <x v="0"/>
    <x v="1"/>
    <x v="2"/>
    <x v="5"/>
    <x v="10"/>
    <x v="0"/>
    <s v="Central"/>
    <x v="5"/>
    <s v="Jiangxi"/>
    <x v="17"/>
    <n v="1.8219720800000001"/>
    <n v="2.0223890099999999"/>
    <n v="0.28206784000000001"/>
    <n v="0.31309530000000002"/>
  </r>
  <r>
    <x v="0"/>
    <x v="1"/>
    <x v="2"/>
    <x v="5"/>
    <x v="10"/>
    <x v="0"/>
    <s v="North-East"/>
    <x v="2"/>
    <s v="Jilin"/>
    <x v="3"/>
    <n v="0.64841225999999996"/>
    <n v="0.71973761000000003"/>
    <n v="0.10038366999999999"/>
    <n v="0.11142588"/>
  </r>
  <r>
    <x v="0"/>
    <x v="1"/>
    <x v="2"/>
    <x v="5"/>
    <x v="10"/>
    <x v="0"/>
    <s v="North"/>
    <x v="1"/>
    <s v="Inner Mongolia"/>
    <x v="1"/>
    <n v="2.501739E-2"/>
    <n v="2.7769309999999998E-2"/>
    <n v="3.8730599999999998E-3"/>
    <n v="4.2990900000000002E-3"/>
  </r>
  <r>
    <x v="0"/>
    <x v="1"/>
    <x v="2"/>
    <x v="5"/>
    <x v="10"/>
    <x v="0"/>
    <s v="North-West"/>
    <x v="6"/>
    <s v="Ningxia"/>
    <x v="27"/>
    <n v="0.30096226999999998"/>
    <n v="0.33406812000000002"/>
    <n v="4.6593349999999999E-2"/>
    <n v="5.1718609999999998E-2"/>
  </r>
  <r>
    <x v="0"/>
    <x v="1"/>
    <x v="2"/>
    <x v="5"/>
    <x v="10"/>
    <x v="0"/>
    <s v="North-West"/>
    <x v="6"/>
    <s v="Qinghai"/>
    <x v="28"/>
    <n v="0.54874988999999996"/>
    <n v="0.60911238000000001"/>
    <n v="8.4954479999999999E-2"/>
    <n v="9.4299480000000005E-2"/>
  </r>
  <r>
    <x v="0"/>
    <x v="1"/>
    <x v="2"/>
    <x v="5"/>
    <x v="10"/>
    <x v="0"/>
    <s v="North-West"/>
    <x v="6"/>
    <s v="Shaanxi"/>
    <x v="19"/>
    <n v="0.72218773999999997"/>
    <n v="0.80162840000000002"/>
    <n v="0.11180519"/>
    <n v="0.12410375999999999"/>
  </r>
  <r>
    <x v="0"/>
    <x v="1"/>
    <x v="2"/>
    <x v="5"/>
    <x v="10"/>
    <x v="0"/>
    <s v="North"/>
    <x v="1"/>
    <s v="Shandong"/>
    <x v="7"/>
    <n v="2.3204718400000002"/>
    <n v="2.5757237399999999"/>
    <n v="0.35924286999999999"/>
    <n v="0.39875959"/>
  </r>
  <r>
    <x v="0"/>
    <x v="1"/>
    <x v="2"/>
    <x v="5"/>
    <x v="10"/>
    <x v="0"/>
    <s v="East"/>
    <x v="0"/>
    <s v="Shanghai"/>
    <x v="0"/>
    <n v="0.37474415999999999"/>
    <n v="0.41596601"/>
    <n v="5.8015860000000002E-2"/>
    <n v="6.4397599999999999E-2"/>
  </r>
  <r>
    <x v="0"/>
    <x v="1"/>
    <x v="2"/>
    <x v="5"/>
    <x v="10"/>
    <x v="0"/>
    <s v="North"/>
    <x v="1"/>
    <s v="Shanxi"/>
    <x v="8"/>
    <n v="0.74924784"/>
    <n v="0.83166510999999999"/>
    <n v="0.11599449000000001"/>
    <n v="0.12875387999999999"/>
  </r>
  <r>
    <x v="0"/>
    <x v="1"/>
    <x v="2"/>
    <x v="5"/>
    <x v="10"/>
    <x v="0"/>
    <s v="South"/>
    <x v="4"/>
    <s v="Shenzhen"/>
    <x v="20"/>
    <n v="0.57618517000000002"/>
    <n v="0.63956553000000005"/>
    <n v="8.9201859999999994E-2"/>
    <n v="9.9014069999999996E-2"/>
  </r>
  <r>
    <x v="0"/>
    <x v="1"/>
    <x v="2"/>
    <x v="5"/>
    <x v="10"/>
    <x v="0"/>
    <s v="South-West"/>
    <x v="3"/>
    <s v="Sichuan"/>
    <x v="4"/>
    <n v="6.3702464599999997"/>
    <n v="7.0709735699999996"/>
    <n v="0.98620702000000005"/>
    <n v="1.0946897900000001"/>
  </r>
  <r>
    <x v="0"/>
    <x v="1"/>
    <x v="2"/>
    <x v="5"/>
    <x v="10"/>
    <x v="0"/>
    <s v="North"/>
    <x v="1"/>
    <s v="Tianjin"/>
    <x v="5"/>
    <n v="0.27496614000000003"/>
    <n v="0.30521241999999998"/>
    <n v="4.2568769999999999E-2"/>
    <n v="4.7251330000000001E-2"/>
  </r>
  <r>
    <x v="0"/>
    <x v="1"/>
    <x v="2"/>
    <x v="5"/>
    <x v="10"/>
    <x v="0"/>
    <s v="South-West"/>
    <x v="3"/>
    <s v="Yunnan"/>
    <x v="31"/>
    <n v="0.37548740000000003"/>
    <n v="0.41679102000000001"/>
    <n v="5.8130920000000003E-2"/>
    <n v="6.4525330000000006E-2"/>
  </r>
  <r>
    <x v="0"/>
    <x v="1"/>
    <x v="2"/>
    <x v="5"/>
    <x v="10"/>
    <x v="0"/>
    <s v="East"/>
    <x v="0"/>
    <s v="Zhejiang"/>
    <x v="21"/>
    <n v="0.82040447999999999"/>
    <n v="0.91064898000000005"/>
    <n v="0.12701056999999999"/>
    <n v="0.14098173999999999"/>
  </r>
  <r>
    <x v="0"/>
    <x v="1"/>
    <x v="2"/>
    <x v="5"/>
    <x v="11"/>
    <x v="0"/>
    <s v="East"/>
    <x v="0"/>
    <s v="Anhui"/>
    <x v="6"/>
    <n v="5.7248000000000004E-3"/>
    <n v="6.1454200000000004E-3"/>
    <n v="8.8628000000000003E-4"/>
    <n v="9.5140000000000003E-4"/>
  </r>
  <r>
    <x v="0"/>
    <x v="1"/>
    <x v="2"/>
    <x v="5"/>
    <x v="11"/>
    <x v="0"/>
    <s v="North"/>
    <x v="1"/>
    <s v="Beijing"/>
    <x v="2"/>
    <n v="2.3044579999999999E-2"/>
    <n v="2.4737760000000001E-2"/>
    <n v="3.56764E-3"/>
    <n v="3.8297700000000001E-3"/>
  </r>
  <r>
    <x v="0"/>
    <x v="1"/>
    <x v="2"/>
    <x v="5"/>
    <x v="11"/>
    <x v="0"/>
    <s v="South-West"/>
    <x v="3"/>
    <s v="Chongqing"/>
    <x v="22"/>
    <n v="4.2205999999999997E-3"/>
    <n v="4.5307000000000004E-3"/>
    <n v="6.5340999999999999E-4"/>
    <n v="7.0142000000000002E-4"/>
  </r>
  <r>
    <x v="0"/>
    <x v="1"/>
    <x v="2"/>
    <x v="5"/>
    <x v="11"/>
    <x v="0"/>
    <s v="South"/>
    <x v="4"/>
    <s v="Fujian"/>
    <x v="10"/>
    <n v="3.3640669999999998E-2"/>
    <n v="3.6112400000000003E-2"/>
    <n v="5.2080700000000004E-3"/>
    <n v="5.5907300000000004E-3"/>
  </r>
  <r>
    <x v="0"/>
    <x v="1"/>
    <x v="2"/>
    <x v="5"/>
    <x v="11"/>
    <x v="0"/>
    <s v="North-West"/>
    <x v="6"/>
    <s v="Gansu"/>
    <x v="23"/>
    <n v="9.6717999999999999E-4"/>
    <n v="1.03824E-3"/>
    <n v="1.4972999999999999E-4"/>
    <n v="1.6072999999999999E-4"/>
  </r>
  <r>
    <x v="0"/>
    <x v="1"/>
    <x v="2"/>
    <x v="5"/>
    <x v="11"/>
    <x v="0"/>
    <s v="South"/>
    <x v="4"/>
    <s v="GuangDongexSZ"/>
    <x v="9"/>
    <n v="5.1442299999999996E-3"/>
    <n v="5.5221899999999997E-3"/>
    <n v="7.9639999999999995E-4"/>
    <n v="8.5492000000000001E-4"/>
  </r>
  <r>
    <x v="0"/>
    <x v="1"/>
    <x v="2"/>
    <x v="5"/>
    <x v="11"/>
    <x v="0"/>
    <s v="South"/>
    <x v="4"/>
    <s v="Guangxi"/>
    <x v="11"/>
    <n v="5.3677100000000004E-3"/>
    <n v="5.7620900000000001E-3"/>
    <n v="8.3100000000000003E-4"/>
    <n v="8.9205999999999997E-4"/>
  </r>
  <r>
    <x v="0"/>
    <x v="1"/>
    <x v="2"/>
    <x v="5"/>
    <x v="11"/>
    <x v="0"/>
    <s v="South-West"/>
    <x v="3"/>
    <s v="Guizhou"/>
    <x v="24"/>
    <n v="6.9609999999999995E-4"/>
    <n v="7.4724999999999998E-4"/>
    <n v="1.0777000000000001E-4"/>
    <n v="1.1568E-4"/>
  </r>
  <r>
    <x v="0"/>
    <x v="1"/>
    <x v="2"/>
    <x v="5"/>
    <x v="11"/>
    <x v="0"/>
    <s v="South"/>
    <x v="4"/>
    <s v="Hainan"/>
    <x v="25"/>
    <n v="6.5830100000000003E-3"/>
    <n v="7.0666899999999996E-3"/>
    <n v="1.0191499999999999E-3"/>
    <n v="1.09403E-3"/>
  </r>
  <r>
    <x v="0"/>
    <x v="1"/>
    <x v="2"/>
    <x v="5"/>
    <x v="11"/>
    <x v="0"/>
    <s v="North"/>
    <x v="1"/>
    <s v="Hebei"/>
    <x v="12"/>
    <n v="1.193849E-2"/>
    <n v="1.2815669999999999E-2"/>
    <n v="1.8482500000000001E-3"/>
    <n v="1.9840499999999998E-3"/>
  </r>
  <r>
    <x v="0"/>
    <x v="1"/>
    <x v="2"/>
    <x v="5"/>
    <x v="11"/>
    <x v="0"/>
    <s v="North-East"/>
    <x v="2"/>
    <s v="Heilongjiang"/>
    <x v="26"/>
    <n v="6.0990200000000001E-3"/>
    <n v="6.5471399999999999E-3"/>
    <n v="9.4421999999999996E-4"/>
    <n v="1.01359E-3"/>
  </r>
  <r>
    <x v="0"/>
    <x v="1"/>
    <x v="2"/>
    <x v="5"/>
    <x v="11"/>
    <x v="0"/>
    <s v="Central"/>
    <x v="5"/>
    <s v="Henan"/>
    <x v="13"/>
    <n v="4.8922599999999998E-3"/>
    <n v="5.2517199999999997E-3"/>
    <n v="7.5739000000000004E-4"/>
    <n v="8.1304000000000001E-4"/>
  </r>
  <r>
    <x v="0"/>
    <x v="1"/>
    <x v="2"/>
    <x v="5"/>
    <x v="11"/>
    <x v="0"/>
    <s v="Central"/>
    <x v="5"/>
    <s v="Hubei"/>
    <x v="14"/>
    <n v="6.1641700000000001E-3"/>
    <n v="6.61708E-3"/>
    <n v="9.5430000000000005E-4"/>
    <n v="1.0244200000000001E-3"/>
  </r>
  <r>
    <x v="0"/>
    <x v="1"/>
    <x v="2"/>
    <x v="5"/>
    <x v="11"/>
    <x v="0"/>
    <s v="Central"/>
    <x v="5"/>
    <s v="Hunan"/>
    <x v="15"/>
    <n v="4.2492800000000002E-3"/>
    <n v="4.5614899999999996E-3"/>
    <n v="6.5784999999999997E-4"/>
    <n v="7.0618999999999999E-4"/>
  </r>
  <r>
    <x v="0"/>
    <x v="1"/>
    <x v="2"/>
    <x v="5"/>
    <x v="11"/>
    <x v="0"/>
    <s v="East"/>
    <x v="0"/>
    <s v="Jiangsu"/>
    <x v="16"/>
    <n v="9.1388200000000006E-3"/>
    <n v="9.8102899999999993E-3"/>
    <n v="1.41482E-3"/>
    <n v="1.51878E-3"/>
  </r>
  <r>
    <x v="0"/>
    <x v="1"/>
    <x v="2"/>
    <x v="5"/>
    <x v="11"/>
    <x v="0"/>
    <s v="Central"/>
    <x v="5"/>
    <s v="Jiangxi"/>
    <x v="17"/>
    <n v="3.67301E-3"/>
    <n v="3.9428800000000002E-3"/>
    <n v="5.6864000000000003E-4"/>
    <n v="6.1041999999999997E-4"/>
  </r>
  <r>
    <x v="0"/>
    <x v="1"/>
    <x v="2"/>
    <x v="5"/>
    <x v="11"/>
    <x v="0"/>
    <s v="North-East"/>
    <x v="2"/>
    <s v="Jilin"/>
    <x v="3"/>
    <n v="2.0619900000000001E-3"/>
    <n v="2.2135000000000002E-3"/>
    <n v="3.1922999999999999E-4"/>
    <n v="3.4267999999999999E-4"/>
  </r>
  <r>
    <x v="0"/>
    <x v="1"/>
    <x v="2"/>
    <x v="5"/>
    <x v="11"/>
    <x v="0"/>
    <s v="North-East"/>
    <x v="2"/>
    <s v="Liaoning"/>
    <x v="18"/>
    <n v="3.7673099999999998E-3"/>
    <n v="4.04412E-3"/>
    <n v="5.8323999999999995E-4"/>
    <n v="6.2609000000000004E-4"/>
  </r>
  <r>
    <x v="0"/>
    <x v="1"/>
    <x v="2"/>
    <x v="5"/>
    <x v="11"/>
    <x v="0"/>
    <s v="North"/>
    <x v="1"/>
    <s v="Inner Mongolia"/>
    <x v="1"/>
    <n v="3.22996E-3"/>
    <n v="3.4672700000000002E-3"/>
    <n v="5.0003999999999999E-4"/>
    <n v="5.3678000000000005E-4"/>
  </r>
  <r>
    <x v="0"/>
    <x v="1"/>
    <x v="2"/>
    <x v="5"/>
    <x v="11"/>
    <x v="0"/>
    <s v="North-West"/>
    <x v="6"/>
    <s v="Ningxia"/>
    <x v="27"/>
    <n v="2.7735999999999999E-4"/>
    <n v="2.9774000000000001E-4"/>
    <n v="4.2939999999999999E-5"/>
    <n v="4.6090000000000001E-5"/>
  </r>
  <r>
    <x v="0"/>
    <x v="1"/>
    <x v="2"/>
    <x v="5"/>
    <x v="11"/>
    <x v="0"/>
    <s v="North-West"/>
    <x v="6"/>
    <s v="Qinghai"/>
    <x v="28"/>
    <n v="1.3390800000000001E-3"/>
    <n v="1.4374699999999999E-3"/>
    <n v="2.0730999999999999E-4"/>
    <n v="2.2253999999999999E-4"/>
  </r>
  <r>
    <x v="0"/>
    <x v="1"/>
    <x v="2"/>
    <x v="5"/>
    <x v="11"/>
    <x v="0"/>
    <s v="North-West"/>
    <x v="6"/>
    <s v="Shaanxi"/>
    <x v="19"/>
    <n v="7.1742000000000004E-3"/>
    <n v="7.7013200000000002E-3"/>
    <n v="1.11067E-3"/>
    <n v="1.19228E-3"/>
  </r>
  <r>
    <x v="0"/>
    <x v="1"/>
    <x v="2"/>
    <x v="5"/>
    <x v="11"/>
    <x v="0"/>
    <s v="North"/>
    <x v="1"/>
    <s v="Shandong"/>
    <x v="7"/>
    <n v="3.0427200000000001E-3"/>
    <n v="3.2662799999999999E-3"/>
    <n v="4.7105999999999998E-4"/>
    <n v="5.0566999999999995E-4"/>
  </r>
  <r>
    <x v="0"/>
    <x v="1"/>
    <x v="2"/>
    <x v="5"/>
    <x v="11"/>
    <x v="0"/>
    <s v="East"/>
    <x v="0"/>
    <s v="Shanghai"/>
    <x v="0"/>
    <n v="1.1606760000000001E-2"/>
    <n v="1.245956E-2"/>
    <n v="1.7968999999999999E-3"/>
    <n v="1.92892E-3"/>
  </r>
  <r>
    <x v="0"/>
    <x v="1"/>
    <x v="2"/>
    <x v="5"/>
    <x v="11"/>
    <x v="0"/>
    <s v="North"/>
    <x v="1"/>
    <s v="Shanxi"/>
    <x v="8"/>
    <n v="1.7019369999999999E-2"/>
    <n v="1.8269850000000001E-2"/>
    <n v="2.6348500000000002E-3"/>
    <n v="2.8284400000000002E-3"/>
  </r>
  <r>
    <x v="0"/>
    <x v="1"/>
    <x v="2"/>
    <x v="5"/>
    <x v="11"/>
    <x v="0"/>
    <s v="South"/>
    <x v="4"/>
    <s v="Shenzhen"/>
    <x v="20"/>
    <n v="3.8071300000000001E-3"/>
    <n v="4.0868600000000003E-3"/>
    <n v="5.8940000000000002E-4"/>
    <n v="6.3270999999999998E-4"/>
  </r>
  <r>
    <x v="0"/>
    <x v="1"/>
    <x v="2"/>
    <x v="5"/>
    <x v="11"/>
    <x v="0"/>
    <s v="South-West"/>
    <x v="3"/>
    <s v="Sichuan"/>
    <x v="4"/>
    <n v="5.3937899999999999E-3"/>
    <n v="5.7901000000000003E-3"/>
    <n v="8.3504E-4"/>
    <n v="8.9638999999999995E-4"/>
  </r>
  <r>
    <x v="0"/>
    <x v="1"/>
    <x v="2"/>
    <x v="5"/>
    <x v="11"/>
    <x v="0"/>
    <s v="North"/>
    <x v="1"/>
    <s v="Tianjin"/>
    <x v="5"/>
    <n v="1.103617E-2"/>
    <n v="1.184704E-2"/>
    <n v="1.70856E-3"/>
    <n v="1.8341E-3"/>
  </r>
  <r>
    <x v="0"/>
    <x v="1"/>
    <x v="2"/>
    <x v="5"/>
    <x v="11"/>
    <x v="0"/>
    <s v="North-West"/>
    <x v="6"/>
    <s v="Xinjiang"/>
    <x v="29"/>
    <n v="4.5604399999999998E-3"/>
    <n v="4.8955099999999996E-3"/>
    <n v="7.0602000000000002E-4"/>
    <n v="7.5790000000000005E-4"/>
  </r>
  <r>
    <x v="0"/>
    <x v="1"/>
    <x v="2"/>
    <x v="5"/>
    <x v="11"/>
    <x v="0"/>
    <s v="South-West"/>
    <x v="3"/>
    <s v="Tibet"/>
    <x v="30"/>
    <n v="1.172E-5"/>
    <n v="1.258E-5"/>
    <n v="1.81E-6"/>
    <n v="1.95E-6"/>
  </r>
  <r>
    <x v="0"/>
    <x v="1"/>
    <x v="2"/>
    <x v="5"/>
    <x v="11"/>
    <x v="0"/>
    <s v="South-West"/>
    <x v="3"/>
    <s v="Yunnan"/>
    <x v="31"/>
    <n v="2.5925999999999998E-4"/>
    <n v="2.7830999999999998E-4"/>
    <n v="4.0139999999999999E-5"/>
    <n v="4.3090000000000002E-5"/>
  </r>
  <r>
    <x v="0"/>
    <x v="1"/>
    <x v="2"/>
    <x v="5"/>
    <x v="11"/>
    <x v="0"/>
    <s v="East"/>
    <x v="0"/>
    <s v="Zhejiang"/>
    <x v="21"/>
    <n v="3.3023650000000002E-2"/>
    <n v="3.5450040000000002E-2"/>
    <n v="5.1125399999999996E-3"/>
    <n v="5.4881799999999996E-3"/>
  </r>
  <r>
    <x v="0"/>
    <x v="1"/>
    <x v="2"/>
    <x v="5"/>
    <x v="12"/>
    <x v="0"/>
    <s v="East"/>
    <x v="0"/>
    <s v="Anhui"/>
    <x v="6"/>
    <n v="6.3576369999999993E-2"/>
    <n v="6.3576369999999993E-2"/>
    <n v="9.8425500000000003E-3"/>
    <n v="9.8425500000000003E-3"/>
  </r>
  <r>
    <x v="0"/>
    <x v="1"/>
    <x v="2"/>
    <x v="5"/>
    <x v="12"/>
    <x v="0"/>
    <s v="North"/>
    <x v="1"/>
    <s v="Beijing"/>
    <x v="2"/>
    <n v="0.23012922999999999"/>
    <n v="0.23012922999999999"/>
    <n v="3.5627359999999997E-2"/>
    <n v="3.5627359999999997E-2"/>
  </r>
  <r>
    <x v="0"/>
    <x v="1"/>
    <x v="2"/>
    <x v="5"/>
    <x v="12"/>
    <x v="0"/>
    <s v="South-West"/>
    <x v="3"/>
    <s v="Chongqing"/>
    <x v="22"/>
    <n v="3.5441500000000001E-2"/>
    <n v="3.5441500000000001E-2"/>
    <n v="5.4868599999999997E-3"/>
    <n v="5.4868599999999997E-3"/>
  </r>
  <r>
    <x v="0"/>
    <x v="1"/>
    <x v="2"/>
    <x v="5"/>
    <x v="12"/>
    <x v="0"/>
    <s v="South"/>
    <x v="4"/>
    <s v="Fujian"/>
    <x v="10"/>
    <n v="8.4977520000000001E-2"/>
    <n v="8.4977520000000001E-2"/>
    <n v="1.3155760000000001E-2"/>
    <n v="1.3155760000000001E-2"/>
  </r>
  <r>
    <x v="0"/>
    <x v="1"/>
    <x v="2"/>
    <x v="5"/>
    <x v="12"/>
    <x v="0"/>
    <s v="North-West"/>
    <x v="6"/>
    <s v="Gansu"/>
    <x v="23"/>
    <n v="1.300715E-2"/>
    <n v="1.300715E-2"/>
    <n v="2.0137000000000002E-3"/>
    <n v="2.0137000000000002E-3"/>
  </r>
  <r>
    <x v="0"/>
    <x v="1"/>
    <x v="2"/>
    <x v="5"/>
    <x v="12"/>
    <x v="0"/>
    <s v="South"/>
    <x v="4"/>
    <s v="GuangDongexSZ"/>
    <x v="9"/>
    <n v="5.4851740000000003E-2"/>
    <n v="5.4851740000000003E-2"/>
    <n v="8.4918500000000004E-3"/>
    <n v="8.4918500000000004E-3"/>
  </r>
  <r>
    <x v="0"/>
    <x v="1"/>
    <x v="2"/>
    <x v="5"/>
    <x v="12"/>
    <x v="0"/>
    <s v="South"/>
    <x v="4"/>
    <s v="Guangxi"/>
    <x v="11"/>
    <n v="2.4157430000000001E-2"/>
    <n v="2.4157430000000001E-2"/>
    <n v="3.7399199999999999E-3"/>
    <n v="3.7399199999999999E-3"/>
  </r>
  <r>
    <x v="0"/>
    <x v="1"/>
    <x v="2"/>
    <x v="5"/>
    <x v="12"/>
    <x v="0"/>
    <s v="South-West"/>
    <x v="3"/>
    <s v="Guizhou"/>
    <x v="24"/>
    <n v="1.084048E-2"/>
    <n v="1.084048E-2"/>
    <n v="1.67826E-3"/>
    <n v="1.67826E-3"/>
  </r>
  <r>
    <x v="0"/>
    <x v="1"/>
    <x v="2"/>
    <x v="5"/>
    <x v="12"/>
    <x v="0"/>
    <s v="South"/>
    <x v="4"/>
    <s v="Hainan"/>
    <x v="25"/>
    <n v="2.41807E-3"/>
    <n v="2.41807E-3"/>
    <n v="3.7435000000000002E-4"/>
    <n v="3.7435000000000002E-4"/>
  </r>
  <r>
    <x v="0"/>
    <x v="1"/>
    <x v="2"/>
    <x v="5"/>
    <x v="12"/>
    <x v="0"/>
    <s v="North"/>
    <x v="1"/>
    <s v="Hebei"/>
    <x v="12"/>
    <n v="0.11940133"/>
    <n v="0.11940133"/>
    <n v="1.8485069999999999E-2"/>
    <n v="1.8485069999999999E-2"/>
  </r>
  <r>
    <x v="0"/>
    <x v="1"/>
    <x v="2"/>
    <x v="5"/>
    <x v="12"/>
    <x v="0"/>
    <s v="North-East"/>
    <x v="2"/>
    <s v="Heilongjiang"/>
    <x v="26"/>
    <n v="0.12117381000000001"/>
    <n v="0.12117381000000001"/>
    <n v="1.875947E-2"/>
    <n v="1.875947E-2"/>
  </r>
  <r>
    <x v="0"/>
    <x v="1"/>
    <x v="2"/>
    <x v="5"/>
    <x v="12"/>
    <x v="0"/>
    <s v="Central"/>
    <x v="5"/>
    <s v="Henan"/>
    <x v="13"/>
    <n v="2.827787E-2"/>
    <n v="2.827787E-2"/>
    <n v="4.3778300000000001E-3"/>
    <n v="4.3778300000000001E-3"/>
  </r>
  <r>
    <x v="0"/>
    <x v="1"/>
    <x v="2"/>
    <x v="5"/>
    <x v="12"/>
    <x v="0"/>
    <s v="Central"/>
    <x v="5"/>
    <s v="Hubei"/>
    <x v="14"/>
    <n v="0.16337658999999999"/>
    <n v="0.16337658999999999"/>
    <n v="2.5293079999999999E-2"/>
    <n v="2.5293079999999999E-2"/>
  </r>
  <r>
    <x v="0"/>
    <x v="1"/>
    <x v="2"/>
    <x v="5"/>
    <x v="12"/>
    <x v="0"/>
    <s v="Central"/>
    <x v="5"/>
    <s v="Hunan"/>
    <x v="15"/>
    <n v="3.6420870000000001E-2"/>
    <n v="3.6420870000000001E-2"/>
    <n v="5.6384800000000004E-3"/>
    <n v="5.6384800000000004E-3"/>
  </r>
  <r>
    <x v="0"/>
    <x v="1"/>
    <x v="2"/>
    <x v="5"/>
    <x v="12"/>
    <x v="0"/>
    <s v="East"/>
    <x v="0"/>
    <s v="Jiangsu"/>
    <x v="16"/>
    <n v="0.19776476000000001"/>
    <n v="0.19776476000000001"/>
    <n v="3.0616870000000001E-2"/>
    <n v="3.0616870000000001E-2"/>
  </r>
  <r>
    <x v="0"/>
    <x v="1"/>
    <x v="2"/>
    <x v="5"/>
    <x v="12"/>
    <x v="0"/>
    <s v="Central"/>
    <x v="5"/>
    <s v="Jiangxi"/>
    <x v="17"/>
    <n v="1.629473E-2"/>
    <n v="1.629473E-2"/>
    <n v="2.5226599999999999E-3"/>
    <n v="2.5226599999999999E-3"/>
  </r>
  <r>
    <x v="0"/>
    <x v="1"/>
    <x v="2"/>
    <x v="5"/>
    <x v="12"/>
    <x v="0"/>
    <s v="North-East"/>
    <x v="2"/>
    <s v="Jilin"/>
    <x v="3"/>
    <n v="8.2265299999999993E-3"/>
    <n v="8.2265299999999993E-3"/>
    <n v="1.27359E-3"/>
    <n v="1.27359E-3"/>
  </r>
  <r>
    <x v="0"/>
    <x v="1"/>
    <x v="2"/>
    <x v="5"/>
    <x v="12"/>
    <x v="0"/>
    <s v="North-East"/>
    <x v="2"/>
    <s v="Liaoning"/>
    <x v="18"/>
    <n v="7.8527040000000006E-2"/>
    <n v="7.8527040000000006E-2"/>
    <n v="1.215713E-2"/>
    <n v="1.215713E-2"/>
  </r>
  <r>
    <x v="0"/>
    <x v="1"/>
    <x v="2"/>
    <x v="5"/>
    <x v="12"/>
    <x v="0"/>
    <s v="North"/>
    <x v="1"/>
    <s v="Inner Mongolia"/>
    <x v="1"/>
    <n v="1.989167E-2"/>
    <n v="1.989167E-2"/>
    <n v="3.0795200000000001E-3"/>
    <n v="3.0795200000000001E-3"/>
  </r>
  <r>
    <x v="0"/>
    <x v="1"/>
    <x v="2"/>
    <x v="5"/>
    <x v="12"/>
    <x v="0"/>
    <s v="North-West"/>
    <x v="6"/>
    <s v="Ningxia"/>
    <x v="27"/>
    <n v="3.4611259999999998E-2"/>
    <n v="3.4611259999999998E-2"/>
    <n v="5.3583299999999997E-3"/>
    <n v="5.3583299999999997E-3"/>
  </r>
  <r>
    <x v="0"/>
    <x v="1"/>
    <x v="2"/>
    <x v="5"/>
    <x v="12"/>
    <x v="0"/>
    <s v="North-West"/>
    <x v="6"/>
    <s v="Qinghai"/>
    <x v="28"/>
    <n v="1.4088499999999999E-3"/>
    <n v="1.4088499999999999E-3"/>
    <n v="2.1811000000000001E-4"/>
    <n v="2.1811000000000001E-4"/>
  </r>
  <r>
    <x v="0"/>
    <x v="1"/>
    <x v="2"/>
    <x v="5"/>
    <x v="12"/>
    <x v="0"/>
    <s v="North-West"/>
    <x v="6"/>
    <s v="Shaanxi"/>
    <x v="19"/>
    <n v="3.3465660000000001E-2"/>
    <n v="3.3465660000000001E-2"/>
    <n v="5.18097E-3"/>
    <n v="5.18097E-3"/>
  </r>
  <r>
    <x v="0"/>
    <x v="1"/>
    <x v="2"/>
    <x v="5"/>
    <x v="12"/>
    <x v="0"/>
    <s v="North"/>
    <x v="1"/>
    <s v="Shandong"/>
    <x v="7"/>
    <n v="3.6610730000000001E-2"/>
    <n v="3.6610730000000001E-2"/>
    <n v="5.6678700000000002E-3"/>
    <n v="5.6678700000000002E-3"/>
  </r>
  <r>
    <x v="0"/>
    <x v="1"/>
    <x v="2"/>
    <x v="5"/>
    <x v="12"/>
    <x v="0"/>
    <s v="East"/>
    <x v="0"/>
    <s v="Shanghai"/>
    <x v="0"/>
    <n v="3.6872490000000001E-2"/>
    <n v="3.6872490000000001E-2"/>
    <n v="5.7083999999999998E-3"/>
    <n v="5.7083999999999998E-3"/>
  </r>
  <r>
    <x v="0"/>
    <x v="1"/>
    <x v="2"/>
    <x v="5"/>
    <x v="12"/>
    <x v="0"/>
    <s v="North"/>
    <x v="1"/>
    <s v="Shanxi"/>
    <x v="8"/>
    <n v="5.9525340000000003E-2"/>
    <n v="5.9525340000000003E-2"/>
    <n v="9.2153900000000004E-3"/>
    <n v="9.2153900000000004E-3"/>
  </r>
  <r>
    <x v="0"/>
    <x v="1"/>
    <x v="2"/>
    <x v="5"/>
    <x v="12"/>
    <x v="0"/>
    <s v="South"/>
    <x v="4"/>
    <s v="Shenzhen"/>
    <x v="20"/>
    <n v="2.197634E-2"/>
    <n v="2.197634E-2"/>
    <n v="3.4022599999999998E-3"/>
    <n v="3.4022599999999998E-3"/>
  </r>
  <r>
    <x v="0"/>
    <x v="1"/>
    <x v="2"/>
    <x v="5"/>
    <x v="12"/>
    <x v="0"/>
    <s v="South-West"/>
    <x v="3"/>
    <s v="Sichuan"/>
    <x v="4"/>
    <n v="5.9758360000000003E-2"/>
    <n v="5.9758360000000003E-2"/>
    <n v="9.2514599999999995E-3"/>
    <n v="9.2514599999999995E-3"/>
  </r>
  <r>
    <x v="0"/>
    <x v="1"/>
    <x v="2"/>
    <x v="5"/>
    <x v="12"/>
    <x v="0"/>
    <s v="North"/>
    <x v="1"/>
    <s v="Tianjin"/>
    <x v="5"/>
    <n v="3.865946E-2"/>
    <n v="3.865946E-2"/>
    <n v="5.9850499999999996E-3"/>
    <n v="5.9850499999999996E-3"/>
  </r>
  <r>
    <x v="0"/>
    <x v="1"/>
    <x v="2"/>
    <x v="5"/>
    <x v="12"/>
    <x v="0"/>
    <s v="North-West"/>
    <x v="6"/>
    <s v="Xinjiang"/>
    <x v="29"/>
    <n v="3.2146499999999999E-3"/>
    <n v="3.2146499999999999E-3"/>
    <n v="4.9768000000000002E-4"/>
    <n v="4.9768000000000002E-4"/>
  </r>
  <r>
    <x v="0"/>
    <x v="1"/>
    <x v="2"/>
    <x v="5"/>
    <x v="12"/>
    <x v="0"/>
    <s v="South-West"/>
    <x v="3"/>
    <s v="Tibet"/>
    <x v="30"/>
    <n v="8.6580000000000001E-4"/>
    <n v="8.6580000000000001E-4"/>
    <n v="1.3404000000000001E-4"/>
    <n v="1.3404000000000001E-4"/>
  </r>
  <r>
    <x v="0"/>
    <x v="1"/>
    <x v="2"/>
    <x v="5"/>
    <x v="12"/>
    <x v="0"/>
    <s v="South-West"/>
    <x v="3"/>
    <s v="Yunnan"/>
    <x v="31"/>
    <n v="3.8840699999999999E-3"/>
    <n v="3.8840699999999999E-3"/>
    <n v="6.0130999999999997E-4"/>
    <n v="6.0130999999999997E-4"/>
  </r>
  <r>
    <x v="0"/>
    <x v="1"/>
    <x v="2"/>
    <x v="5"/>
    <x v="12"/>
    <x v="0"/>
    <s v="East"/>
    <x v="0"/>
    <s v="Zhejiang"/>
    <x v="21"/>
    <n v="8.4701639999999995E-2"/>
    <n v="8.4701639999999995E-2"/>
    <n v="1.3113049999999999E-2"/>
    <n v="1.3113049999999999E-2"/>
  </r>
  <r>
    <x v="0"/>
    <x v="1"/>
    <x v="2"/>
    <x v="5"/>
    <x v="13"/>
    <x v="0"/>
    <s v="East"/>
    <x v="0"/>
    <s v="Anhui"/>
    <x v="6"/>
    <n v="0.44626354000000001"/>
    <n v="0.49535253000000001"/>
    <n v="6.90881E-2"/>
    <n v="7.6687790000000006E-2"/>
  </r>
  <r>
    <x v="0"/>
    <x v="1"/>
    <x v="2"/>
    <x v="5"/>
    <x v="13"/>
    <x v="0"/>
    <s v="North"/>
    <x v="1"/>
    <s v="Beijing"/>
    <x v="2"/>
    <n v="15.48876274"/>
    <n v="17.192526650000001"/>
    <n v="2.3978862799999998"/>
    <n v="2.66165377"/>
  </r>
  <r>
    <x v="0"/>
    <x v="1"/>
    <x v="2"/>
    <x v="5"/>
    <x v="13"/>
    <x v="0"/>
    <s v="South-West"/>
    <x v="3"/>
    <s v="Chongqing"/>
    <x v="22"/>
    <n v="2.2346480500000001"/>
    <n v="2.4804593399999999"/>
    <n v="0.34595609999999999"/>
    <n v="0.38401127000000002"/>
  </r>
  <r>
    <x v="0"/>
    <x v="1"/>
    <x v="2"/>
    <x v="5"/>
    <x v="13"/>
    <x v="0"/>
    <s v="South"/>
    <x v="4"/>
    <s v="Fujian"/>
    <x v="10"/>
    <n v="3.24596895"/>
    <n v="3.60302554"/>
    <n v="0.50252332"/>
    <n v="0.55780088000000005"/>
  </r>
  <r>
    <x v="0"/>
    <x v="1"/>
    <x v="2"/>
    <x v="5"/>
    <x v="13"/>
    <x v="0"/>
    <s v="North-West"/>
    <x v="6"/>
    <s v="Gansu"/>
    <x v="23"/>
    <n v="0.10951813000000001"/>
    <n v="0.12156512"/>
    <n v="1.6955000000000001E-2"/>
    <n v="1.8820050000000001E-2"/>
  </r>
  <r>
    <x v="0"/>
    <x v="1"/>
    <x v="2"/>
    <x v="5"/>
    <x v="13"/>
    <x v="0"/>
    <s v="South"/>
    <x v="4"/>
    <s v="GuangDongexSZ"/>
    <x v="9"/>
    <n v="4.94470834"/>
    <n v="5.4886262500000003"/>
    <n v="0.76551294000000003"/>
    <n v="0.84971936000000003"/>
  </r>
  <r>
    <x v="0"/>
    <x v="1"/>
    <x v="2"/>
    <x v="5"/>
    <x v="13"/>
    <x v="0"/>
    <s v="South"/>
    <x v="4"/>
    <s v="Guangxi"/>
    <x v="11"/>
    <n v="2.5250229100000001"/>
    <n v="2.8027754300000001"/>
    <n v="0.39091036000000001"/>
    <n v="0.43391049999999998"/>
  </r>
  <r>
    <x v="0"/>
    <x v="1"/>
    <x v="2"/>
    <x v="5"/>
    <x v="13"/>
    <x v="0"/>
    <s v="South-West"/>
    <x v="3"/>
    <s v="Guizhou"/>
    <x v="24"/>
    <n v="0.11787149"/>
    <n v="0.13083734999999999"/>
    <n v="1.8248219999999999E-2"/>
    <n v="2.0255530000000001E-2"/>
  </r>
  <r>
    <x v="0"/>
    <x v="1"/>
    <x v="2"/>
    <x v="5"/>
    <x v="13"/>
    <x v="0"/>
    <s v="South"/>
    <x v="4"/>
    <s v="Hainan"/>
    <x v="25"/>
    <n v="0.10646354"/>
    <n v="0.11817453"/>
    <n v="1.6482110000000001E-2"/>
    <n v="1.8295140000000001E-2"/>
  </r>
  <r>
    <x v="0"/>
    <x v="1"/>
    <x v="2"/>
    <x v="5"/>
    <x v="13"/>
    <x v="0"/>
    <s v="North"/>
    <x v="1"/>
    <s v="Hebei"/>
    <x v="12"/>
    <n v="3.7707096600000001"/>
    <n v="4.1854877200000002"/>
    <n v="0.58376083000000001"/>
    <n v="0.64797452"/>
  </r>
  <r>
    <x v="0"/>
    <x v="1"/>
    <x v="2"/>
    <x v="5"/>
    <x v="13"/>
    <x v="0"/>
    <s v="North-East"/>
    <x v="2"/>
    <s v="Heilongjiang"/>
    <x v="26"/>
    <n v="0.88384419000000003"/>
    <n v="0.98106705000000005"/>
    <n v="0.13683197"/>
    <n v="0.15188347999999999"/>
  </r>
  <r>
    <x v="0"/>
    <x v="1"/>
    <x v="2"/>
    <x v="5"/>
    <x v="13"/>
    <x v="0"/>
    <s v="Central"/>
    <x v="5"/>
    <s v="Henan"/>
    <x v="13"/>
    <n v="2.1701747299999998"/>
    <n v="2.4088939599999999"/>
    <n v="0.33597469000000002"/>
    <n v="0.37293189999999998"/>
  </r>
  <r>
    <x v="0"/>
    <x v="1"/>
    <x v="2"/>
    <x v="5"/>
    <x v="13"/>
    <x v="0"/>
    <s v="Central"/>
    <x v="5"/>
    <s v="Hubei"/>
    <x v="14"/>
    <n v="2.9261644599999999"/>
    <n v="3.2480425500000001"/>
    <n v="0.45301291999999999"/>
    <n v="0.50284434"/>
  </r>
  <r>
    <x v="0"/>
    <x v="1"/>
    <x v="2"/>
    <x v="5"/>
    <x v="13"/>
    <x v="0"/>
    <s v="Central"/>
    <x v="5"/>
    <s v="Hunan"/>
    <x v="15"/>
    <n v="0.82463512000000005"/>
    <n v="0.91534497999999997"/>
    <n v="0.12766553999999999"/>
    <n v="0.14170874999999999"/>
  </r>
  <r>
    <x v="0"/>
    <x v="1"/>
    <x v="2"/>
    <x v="5"/>
    <x v="13"/>
    <x v="0"/>
    <s v="East"/>
    <x v="0"/>
    <s v="Jiangsu"/>
    <x v="16"/>
    <n v="1.89918784"/>
    <n v="2.1080985000000001"/>
    <n v="0.29402196000000003"/>
    <n v="0.32636438000000001"/>
  </r>
  <r>
    <x v="0"/>
    <x v="1"/>
    <x v="2"/>
    <x v="5"/>
    <x v="13"/>
    <x v="0"/>
    <s v="Central"/>
    <x v="5"/>
    <s v="Jiangxi"/>
    <x v="17"/>
    <n v="0.84021783000000005"/>
    <n v="0.93264179000000003"/>
    <n v="0.13007796999999999"/>
    <n v="0.14438655"/>
  </r>
  <r>
    <x v="0"/>
    <x v="1"/>
    <x v="2"/>
    <x v="5"/>
    <x v="13"/>
    <x v="0"/>
    <s v="North-East"/>
    <x v="2"/>
    <s v="Jilin"/>
    <x v="3"/>
    <n v="0.44104009999999999"/>
    <n v="0.48955451"/>
    <n v="6.8279439999999997E-2"/>
    <n v="7.5790179999999999E-2"/>
  </r>
  <r>
    <x v="0"/>
    <x v="1"/>
    <x v="2"/>
    <x v="5"/>
    <x v="13"/>
    <x v="0"/>
    <s v="North-East"/>
    <x v="2"/>
    <s v="Liaoning"/>
    <x v="18"/>
    <n v="2.2348358099999999"/>
    <n v="2.4806677499999998"/>
    <n v="0.34598516000000001"/>
    <n v="0.38404353000000002"/>
  </r>
  <r>
    <x v="0"/>
    <x v="1"/>
    <x v="2"/>
    <x v="5"/>
    <x v="13"/>
    <x v="0"/>
    <s v="North"/>
    <x v="1"/>
    <s v="Inner Mongolia"/>
    <x v="1"/>
    <n v="2.4736135899999998"/>
    <n v="2.74571108"/>
    <n v="0.38295145000000003"/>
    <n v="0.42507610000000001"/>
  </r>
  <r>
    <x v="0"/>
    <x v="1"/>
    <x v="2"/>
    <x v="5"/>
    <x v="13"/>
    <x v="0"/>
    <s v="North-West"/>
    <x v="6"/>
    <s v="Ningxia"/>
    <x v="27"/>
    <n v="0.17420630000000001"/>
    <n v="0.19336898999999999"/>
    <n v="2.6969670000000001E-2"/>
    <n v="2.9936339999999999E-2"/>
  </r>
  <r>
    <x v="0"/>
    <x v="1"/>
    <x v="2"/>
    <x v="5"/>
    <x v="13"/>
    <x v="0"/>
    <s v="North-West"/>
    <x v="6"/>
    <s v="Qinghai"/>
    <x v="28"/>
    <n v="0.16082041"/>
    <n v="0.17851065999999999"/>
    <n v="2.489734E-2"/>
    <n v="2.7636049999999999E-2"/>
  </r>
  <r>
    <x v="0"/>
    <x v="1"/>
    <x v="2"/>
    <x v="5"/>
    <x v="13"/>
    <x v="0"/>
    <s v="North-West"/>
    <x v="6"/>
    <s v="Shaanxi"/>
    <x v="19"/>
    <n v="0.99484490999999997"/>
    <n v="1.1042778499999999"/>
    <n v="0.1540165"/>
    <n v="0.17095831"/>
  </r>
  <r>
    <x v="0"/>
    <x v="1"/>
    <x v="2"/>
    <x v="5"/>
    <x v="13"/>
    <x v="0"/>
    <s v="North"/>
    <x v="1"/>
    <s v="Shandong"/>
    <x v="7"/>
    <n v="1.09630162"/>
    <n v="1.2168947999999999"/>
    <n v="0.16972346999999999"/>
    <n v="0.18839306"/>
  </r>
  <r>
    <x v="0"/>
    <x v="1"/>
    <x v="2"/>
    <x v="5"/>
    <x v="13"/>
    <x v="0"/>
    <s v="East"/>
    <x v="0"/>
    <s v="Shanghai"/>
    <x v="0"/>
    <n v="5.7840179200000001"/>
    <n v="6.4202598899999996"/>
    <n v="0.89545030000000003"/>
    <n v="0.99394983000000003"/>
  </r>
  <r>
    <x v="0"/>
    <x v="1"/>
    <x v="2"/>
    <x v="5"/>
    <x v="13"/>
    <x v="0"/>
    <s v="North"/>
    <x v="1"/>
    <s v="Shanxi"/>
    <x v="8"/>
    <n v="1.3727476199999999"/>
    <n v="1.5237498599999999"/>
    <n v="0.21252134"/>
    <n v="0.23589868999999999"/>
  </r>
  <r>
    <x v="0"/>
    <x v="1"/>
    <x v="2"/>
    <x v="5"/>
    <x v="13"/>
    <x v="0"/>
    <s v="South"/>
    <x v="4"/>
    <s v="Shenzhen"/>
    <x v="20"/>
    <n v="1.7368564399999999"/>
    <n v="1.9279106500000001"/>
    <n v="0.26889069999999998"/>
    <n v="0.29846866999999999"/>
  </r>
  <r>
    <x v="0"/>
    <x v="1"/>
    <x v="2"/>
    <x v="5"/>
    <x v="13"/>
    <x v="0"/>
    <s v="South-West"/>
    <x v="3"/>
    <s v="Sichuan"/>
    <x v="4"/>
    <n v="6.6584377400000001"/>
    <n v="7.3908658899999997"/>
    <n v="1.03082323"/>
    <n v="1.14421379"/>
  </r>
  <r>
    <x v="0"/>
    <x v="1"/>
    <x v="2"/>
    <x v="5"/>
    <x v="13"/>
    <x v="0"/>
    <s v="North"/>
    <x v="1"/>
    <s v="Tianjin"/>
    <x v="5"/>
    <n v="1.5680814199999999"/>
    <n v="1.7405703800000001"/>
    <n v="0.24276186"/>
    <n v="0.26946566999999999"/>
  </r>
  <r>
    <x v="0"/>
    <x v="1"/>
    <x v="2"/>
    <x v="5"/>
    <x v="13"/>
    <x v="0"/>
    <s v="North-West"/>
    <x v="6"/>
    <s v="Xinjiang"/>
    <x v="29"/>
    <n v="2.3790599999999999E-2"/>
    <n v="2.6407569999999998E-2"/>
    <n v="3.6831300000000002E-3"/>
    <n v="4.0882799999999997E-3"/>
  </r>
  <r>
    <x v="0"/>
    <x v="1"/>
    <x v="2"/>
    <x v="5"/>
    <x v="13"/>
    <x v="0"/>
    <s v="South-West"/>
    <x v="3"/>
    <s v="Tibet"/>
    <x v="30"/>
    <n v="8.435086E-2"/>
    <n v="9.3629450000000003E-2"/>
    <n v="1.3058739999999999E-2"/>
    <n v="1.44952E-2"/>
  </r>
  <r>
    <x v="0"/>
    <x v="1"/>
    <x v="2"/>
    <x v="5"/>
    <x v="13"/>
    <x v="0"/>
    <s v="South-West"/>
    <x v="3"/>
    <s v="Yunnan"/>
    <x v="31"/>
    <n v="0.23150783"/>
    <n v="0.25697368999999998"/>
    <n v="3.5840789999999997E-2"/>
    <n v="3.9783270000000003E-2"/>
  </r>
  <r>
    <x v="0"/>
    <x v="1"/>
    <x v="2"/>
    <x v="5"/>
    <x v="13"/>
    <x v="0"/>
    <s v="East"/>
    <x v="0"/>
    <s v="Zhejiang"/>
    <x v="21"/>
    <n v="4.1526252699999997"/>
    <n v="4.6094140499999998"/>
    <n v="0.64288692999999997"/>
    <n v="0.71360449000000004"/>
  </r>
  <r>
    <x v="0"/>
    <x v="1"/>
    <x v="2"/>
    <x v="5"/>
    <x v="14"/>
    <x v="0"/>
    <s v="East"/>
    <x v="0"/>
    <s v="Anhui"/>
    <x v="6"/>
    <n v="14.70854044"/>
    <n v="16.17939449"/>
    <n v="2.2770964899999999"/>
    <n v="2.5048061399999999"/>
  </r>
  <r>
    <x v="0"/>
    <x v="1"/>
    <x v="2"/>
    <x v="5"/>
    <x v="14"/>
    <x v="0"/>
    <s v="North"/>
    <x v="1"/>
    <s v="Beijing"/>
    <x v="2"/>
    <n v="41.223800310000001"/>
    <n v="45.346180339999997"/>
    <n v="6.3820452699999999"/>
    <n v="7.0202498000000002"/>
  </r>
  <r>
    <x v="0"/>
    <x v="1"/>
    <x v="2"/>
    <x v="5"/>
    <x v="14"/>
    <x v="0"/>
    <s v="South-West"/>
    <x v="3"/>
    <s v="Chongqing"/>
    <x v="22"/>
    <n v="8.2121820999999997"/>
    <n v="9.0334003000000003"/>
    <n v="1.2713655100000001"/>
    <n v="1.39850206"/>
  </r>
  <r>
    <x v="0"/>
    <x v="1"/>
    <x v="2"/>
    <x v="5"/>
    <x v="14"/>
    <x v="0"/>
    <s v="South"/>
    <x v="4"/>
    <s v="Fujian"/>
    <x v="10"/>
    <n v="20.812950919999999"/>
    <n v="22.89424601"/>
    <n v="3.2221482300000002"/>
    <n v="3.5443630499999998"/>
  </r>
  <r>
    <x v="0"/>
    <x v="1"/>
    <x v="2"/>
    <x v="5"/>
    <x v="14"/>
    <x v="0"/>
    <s v="North-West"/>
    <x v="6"/>
    <s v="Gansu"/>
    <x v="23"/>
    <n v="5.9120720899999997"/>
    <n v="6.5032793"/>
    <n v="0.91527495000000003"/>
    <n v="1.00680244"/>
  </r>
  <r>
    <x v="0"/>
    <x v="1"/>
    <x v="2"/>
    <x v="5"/>
    <x v="14"/>
    <x v="0"/>
    <s v="South"/>
    <x v="4"/>
    <s v="GuangDongexSZ"/>
    <x v="9"/>
    <n v="32.869016559999999"/>
    <n v="36.155918210000003"/>
    <n v="5.0886029500000003"/>
    <n v="5.5974632399999997"/>
  </r>
  <r>
    <x v="0"/>
    <x v="1"/>
    <x v="2"/>
    <x v="5"/>
    <x v="14"/>
    <x v="0"/>
    <s v="South"/>
    <x v="4"/>
    <s v="Guangxi"/>
    <x v="11"/>
    <n v="5.2089153399999999"/>
    <n v="5.7298068799999999"/>
    <n v="0.80641602999999995"/>
    <n v="0.88705763999999998"/>
  </r>
  <r>
    <x v="0"/>
    <x v="1"/>
    <x v="2"/>
    <x v="5"/>
    <x v="14"/>
    <x v="0"/>
    <s v="South-West"/>
    <x v="3"/>
    <s v="Guizhou"/>
    <x v="24"/>
    <n v="6.9337865599999997"/>
    <n v="7.6271652100000003"/>
    <n v="1.07345124"/>
    <n v="1.1807963699999999"/>
  </r>
  <r>
    <x v="0"/>
    <x v="1"/>
    <x v="2"/>
    <x v="5"/>
    <x v="14"/>
    <x v="0"/>
    <s v="South"/>
    <x v="4"/>
    <s v="Hainan"/>
    <x v="25"/>
    <n v="2.3916347500000001"/>
    <n v="2.6307982299999999"/>
    <n v="0.37025993000000001"/>
    <n v="0.40728592000000002"/>
  </r>
  <r>
    <x v="0"/>
    <x v="1"/>
    <x v="2"/>
    <x v="5"/>
    <x v="14"/>
    <x v="0"/>
    <s v="North"/>
    <x v="1"/>
    <s v="Hebei"/>
    <x v="12"/>
    <n v="9.3981707500000002"/>
    <n v="10.337987829999999"/>
    <n v="1.4549738400000001"/>
    <n v="1.6004712299999999"/>
  </r>
  <r>
    <x v="0"/>
    <x v="1"/>
    <x v="2"/>
    <x v="5"/>
    <x v="14"/>
    <x v="0"/>
    <s v="North-East"/>
    <x v="2"/>
    <s v="Heilongjiang"/>
    <x v="26"/>
    <n v="4.3897567799999999"/>
    <n v="4.8287324600000003"/>
    <n v="0.67959835000000002"/>
    <n v="0.74755817999999996"/>
  </r>
  <r>
    <x v="0"/>
    <x v="1"/>
    <x v="2"/>
    <x v="5"/>
    <x v="14"/>
    <x v="0"/>
    <s v="Central"/>
    <x v="5"/>
    <s v="Henan"/>
    <x v="13"/>
    <n v="13.87471979"/>
    <n v="15.262191769999999"/>
    <n v="2.1480089000000002"/>
    <n v="2.36280979"/>
  </r>
  <r>
    <x v="0"/>
    <x v="1"/>
    <x v="2"/>
    <x v="5"/>
    <x v="14"/>
    <x v="0"/>
    <s v="Central"/>
    <x v="5"/>
    <s v="Hubei"/>
    <x v="14"/>
    <n v="10.436842390000001"/>
    <n v="11.48052663"/>
    <n v="1.61577536"/>
    <n v="1.77735289"/>
  </r>
  <r>
    <x v="0"/>
    <x v="1"/>
    <x v="2"/>
    <x v="5"/>
    <x v="14"/>
    <x v="0"/>
    <s v="Central"/>
    <x v="5"/>
    <s v="Hunan"/>
    <x v="15"/>
    <n v="12.47194575"/>
    <n v="13.719140319999999"/>
    <n v="1.93083903"/>
    <n v="2.12392293"/>
  </r>
  <r>
    <x v="0"/>
    <x v="1"/>
    <x v="2"/>
    <x v="5"/>
    <x v="14"/>
    <x v="0"/>
    <s v="East"/>
    <x v="0"/>
    <s v="Jiangsu"/>
    <x v="16"/>
    <n v="27.931885090000002"/>
    <n v="30.725073600000002"/>
    <n v="4.3242630200000001"/>
    <n v="4.7566893200000004"/>
  </r>
  <r>
    <x v="0"/>
    <x v="1"/>
    <x v="2"/>
    <x v="5"/>
    <x v="14"/>
    <x v="0"/>
    <s v="Central"/>
    <x v="5"/>
    <s v="Jiangxi"/>
    <x v="17"/>
    <n v="11.761647890000001"/>
    <n v="12.93781268"/>
    <n v="1.82087456"/>
    <n v="2.00296202"/>
  </r>
  <r>
    <x v="0"/>
    <x v="1"/>
    <x v="2"/>
    <x v="5"/>
    <x v="14"/>
    <x v="0"/>
    <s v="North-East"/>
    <x v="2"/>
    <s v="Jilin"/>
    <x v="3"/>
    <n v="6.1227919699999998"/>
    <n v="6.7350711700000003"/>
    <n v="0.94789745999999997"/>
    <n v="1.04268721"/>
  </r>
  <r>
    <x v="0"/>
    <x v="1"/>
    <x v="2"/>
    <x v="5"/>
    <x v="14"/>
    <x v="0"/>
    <s v="North-East"/>
    <x v="2"/>
    <s v="Liaoning"/>
    <x v="18"/>
    <n v="10.91294785"/>
    <n v="12.004242639999999"/>
    <n v="1.68948342"/>
    <n v="1.85843176"/>
  </r>
  <r>
    <x v="0"/>
    <x v="1"/>
    <x v="2"/>
    <x v="5"/>
    <x v="14"/>
    <x v="0"/>
    <s v="North"/>
    <x v="1"/>
    <s v="Inner Mongolia"/>
    <x v="1"/>
    <n v="3.7680866100000001"/>
    <n v="4.1448952700000001"/>
    <n v="0.58335473999999998"/>
    <n v="0.64169021000000004"/>
  </r>
  <r>
    <x v="0"/>
    <x v="1"/>
    <x v="2"/>
    <x v="5"/>
    <x v="14"/>
    <x v="0"/>
    <s v="North-West"/>
    <x v="6"/>
    <s v="Ningxia"/>
    <x v="27"/>
    <n v="2.1342374"/>
    <n v="2.34766114"/>
    <n v="0.33041105999999998"/>
    <n v="0.36345217000000002"/>
  </r>
  <r>
    <x v="0"/>
    <x v="1"/>
    <x v="2"/>
    <x v="5"/>
    <x v="14"/>
    <x v="0"/>
    <s v="North-West"/>
    <x v="6"/>
    <s v="Qinghai"/>
    <x v="28"/>
    <n v="0.67006617999999996"/>
    <n v="0.73707279000000003"/>
    <n v="0.10373601"/>
    <n v="0.11410961"/>
  </r>
  <r>
    <x v="0"/>
    <x v="1"/>
    <x v="2"/>
    <x v="5"/>
    <x v="14"/>
    <x v="0"/>
    <s v="North-West"/>
    <x v="6"/>
    <s v="Shaanxi"/>
    <x v="19"/>
    <n v="8.8552058099999993"/>
    <n v="9.7407263900000007"/>
    <n v="1.3709149599999999"/>
    <n v="1.5080064500000001"/>
  </r>
  <r>
    <x v="0"/>
    <x v="1"/>
    <x v="2"/>
    <x v="5"/>
    <x v="14"/>
    <x v="0"/>
    <s v="North"/>
    <x v="1"/>
    <s v="Shandong"/>
    <x v="7"/>
    <n v="22.039500060000002"/>
    <n v="24.243450060000001"/>
    <n v="3.4120359100000002"/>
    <n v="3.7532394999999998"/>
  </r>
  <r>
    <x v="0"/>
    <x v="1"/>
    <x v="2"/>
    <x v="5"/>
    <x v="14"/>
    <x v="0"/>
    <s v="East"/>
    <x v="0"/>
    <s v="Shanghai"/>
    <x v="0"/>
    <n v="25.89173087"/>
    <n v="28.480903959999999"/>
    <n v="4.0084173999999999"/>
    <n v="4.4092591399999996"/>
  </r>
  <r>
    <x v="0"/>
    <x v="1"/>
    <x v="2"/>
    <x v="5"/>
    <x v="14"/>
    <x v="0"/>
    <s v="North"/>
    <x v="1"/>
    <s v="Shanxi"/>
    <x v="8"/>
    <n v="4.6772604299999996"/>
    <n v="5.1449864700000001"/>
    <n v="0.72410810000000003"/>
    <n v="0.79651890999999997"/>
  </r>
  <r>
    <x v="0"/>
    <x v="1"/>
    <x v="2"/>
    <x v="5"/>
    <x v="14"/>
    <x v="0"/>
    <s v="South"/>
    <x v="4"/>
    <s v="Shenzhen"/>
    <x v="20"/>
    <n v="14.707655669999999"/>
    <n v="16.178421239999999"/>
    <n v="2.2769595100000002"/>
    <n v="2.5046554699999999"/>
  </r>
  <r>
    <x v="0"/>
    <x v="1"/>
    <x v="2"/>
    <x v="5"/>
    <x v="14"/>
    <x v="0"/>
    <s v="South-West"/>
    <x v="3"/>
    <s v="Sichuan"/>
    <x v="4"/>
    <n v="6.44035373"/>
    <n v="7.0843891000000001"/>
    <n v="0.99706064999999999"/>
    <n v="1.09676671"/>
  </r>
  <r>
    <x v="0"/>
    <x v="1"/>
    <x v="2"/>
    <x v="5"/>
    <x v="14"/>
    <x v="0"/>
    <s v="North"/>
    <x v="1"/>
    <s v="Tianjin"/>
    <x v="5"/>
    <n v="6.3141471400000002"/>
    <n v="6.9455618499999998"/>
    <n v="0.97752203000000004"/>
    <n v="1.07527423"/>
  </r>
  <r>
    <x v="0"/>
    <x v="1"/>
    <x v="2"/>
    <x v="5"/>
    <x v="14"/>
    <x v="0"/>
    <s v="North-West"/>
    <x v="6"/>
    <s v="Xinjiang"/>
    <x v="29"/>
    <n v="1.51459089"/>
    <n v="1.6660499799999999"/>
    <n v="0.23448074999999999"/>
    <n v="0.25792883"/>
  </r>
  <r>
    <x v="0"/>
    <x v="1"/>
    <x v="2"/>
    <x v="5"/>
    <x v="14"/>
    <x v="0"/>
    <s v="South-West"/>
    <x v="3"/>
    <s v="Tibet"/>
    <x v="30"/>
    <n v="8.1553874400000002"/>
    <n v="8.9709261799999993"/>
    <n v="1.2625728700000001"/>
    <n v="1.3888301599999999"/>
  </r>
  <r>
    <x v="0"/>
    <x v="1"/>
    <x v="2"/>
    <x v="5"/>
    <x v="14"/>
    <x v="0"/>
    <s v="South-West"/>
    <x v="3"/>
    <s v="Yunnan"/>
    <x v="31"/>
    <n v="5.1354093799999996"/>
    <n v="5.64895032"/>
    <n v="0.79503623999999995"/>
    <n v="0.87453985999999995"/>
  </r>
  <r>
    <x v="0"/>
    <x v="1"/>
    <x v="2"/>
    <x v="5"/>
    <x v="14"/>
    <x v="0"/>
    <s v="East"/>
    <x v="0"/>
    <s v="Zhejiang"/>
    <x v="21"/>
    <n v="28.895311849999999"/>
    <n v="31.784843039999998"/>
    <n v="4.4734155299999996"/>
    <n v="4.9207570799999996"/>
  </r>
  <r>
    <x v="0"/>
    <x v="1"/>
    <x v="2"/>
    <x v="5"/>
    <x v="15"/>
    <x v="0"/>
    <s v="East"/>
    <x v="0"/>
    <s v="Anhui"/>
    <x v="6"/>
    <n v="4.7171436199999999"/>
    <n v="5.6605723399999999"/>
    <n v="0.7302826"/>
    <n v="0.87633912000000003"/>
  </r>
  <r>
    <x v="0"/>
    <x v="1"/>
    <x v="2"/>
    <x v="5"/>
    <x v="15"/>
    <x v="0"/>
    <s v="North"/>
    <x v="1"/>
    <s v="Beijing"/>
    <x v="2"/>
    <n v="15.727154049999999"/>
    <n v="18.872584870000001"/>
    <n v="2.4347927299999998"/>
    <n v="2.9217512700000001"/>
  </r>
  <r>
    <x v="0"/>
    <x v="1"/>
    <x v="2"/>
    <x v="5"/>
    <x v="15"/>
    <x v="0"/>
    <s v="South-West"/>
    <x v="3"/>
    <s v="Chongqing"/>
    <x v="22"/>
    <n v="2.8226609200000001"/>
    <n v="3.3871931100000001"/>
    <n v="0.43698905999999998"/>
    <n v="0.52438686999999995"/>
  </r>
  <r>
    <x v="0"/>
    <x v="1"/>
    <x v="2"/>
    <x v="5"/>
    <x v="15"/>
    <x v="0"/>
    <s v="South"/>
    <x v="4"/>
    <s v="Fujian"/>
    <x v="10"/>
    <n v="6.6122952799999997"/>
    <n v="7.9347543299999996"/>
    <n v="1.0236797099999999"/>
    <n v="1.2284156500000001"/>
  </r>
  <r>
    <x v="0"/>
    <x v="1"/>
    <x v="2"/>
    <x v="5"/>
    <x v="15"/>
    <x v="0"/>
    <s v="North-West"/>
    <x v="6"/>
    <s v="Gansu"/>
    <x v="23"/>
    <n v="2.6265160399999998"/>
    <n v="3.15181925"/>
    <n v="0.40662296999999997"/>
    <n v="0.48794757"/>
  </r>
  <r>
    <x v="0"/>
    <x v="1"/>
    <x v="2"/>
    <x v="5"/>
    <x v="15"/>
    <x v="0"/>
    <s v="South"/>
    <x v="4"/>
    <s v="GuangDongexSZ"/>
    <x v="9"/>
    <n v="14.92283376"/>
    <n v="17.907400509999999"/>
    <n v="2.3102722199999999"/>
    <n v="2.7723266600000001"/>
  </r>
  <r>
    <x v="0"/>
    <x v="1"/>
    <x v="2"/>
    <x v="5"/>
    <x v="15"/>
    <x v="0"/>
    <s v="South"/>
    <x v="4"/>
    <s v="Guangxi"/>
    <x v="11"/>
    <n v="8.0712941800000007"/>
    <n v="9.6855530200000004"/>
    <n v="1.24955401"/>
    <n v="1.4994648100000001"/>
  </r>
  <r>
    <x v="0"/>
    <x v="1"/>
    <x v="2"/>
    <x v="5"/>
    <x v="15"/>
    <x v="0"/>
    <s v="South-West"/>
    <x v="3"/>
    <s v="Guizhou"/>
    <x v="24"/>
    <n v="0.75126890999999996"/>
    <n v="0.90152268999999996"/>
    <n v="0.11630738"/>
    <n v="0.13956885999999999"/>
  </r>
  <r>
    <x v="0"/>
    <x v="1"/>
    <x v="2"/>
    <x v="5"/>
    <x v="15"/>
    <x v="0"/>
    <s v="South"/>
    <x v="4"/>
    <s v="Hainan"/>
    <x v="25"/>
    <n v="0.18774684"/>
    <n v="0.2252962"/>
    <n v="2.906595E-2"/>
    <n v="3.4879140000000003E-2"/>
  </r>
  <r>
    <x v="0"/>
    <x v="1"/>
    <x v="2"/>
    <x v="5"/>
    <x v="15"/>
    <x v="0"/>
    <s v="North"/>
    <x v="1"/>
    <s v="Hebei"/>
    <x v="12"/>
    <n v="7.5015683400000004"/>
    <n v="9.0018820099999992"/>
    <n v="1.16135214"/>
    <n v="1.39362257"/>
  </r>
  <r>
    <x v="0"/>
    <x v="1"/>
    <x v="2"/>
    <x v="5"/>
    <x v="15"/>
    <x v="0"/>
    <s v="North-East"/>
    <x v="2"/>
    <s v="Heilongjiang"/>
    <x v="26"/>
    <n v="1.5025557300000001"/>
    <n v="1.8030668700000001"/>
    <n v="0.23261752999999999"/>
    <n v="0.27914104000000001"/>
  </r>
  <r>
    <x v="0"/>
    <x v="1"/>
    <x v="2"/>
    <x v="5"/>
    <x v="15"/>
    <x v="0"/>
    <s v="Central"/>
    <x v="5"/>
    <s v="Henan"/>
    <x v="13"/>
    <n v="5.8460436199999997"/>
    <n v="7.0152523499999999"/>
    <n v="0.90505278"/>
    <n v="1.0860633399999999"/>
  </r>
  <r>
    <x v="0"/>
    <x v="1"/>
    <x v="2"/>
    <x v="5"/>
    <x v="15"/>
    <x v="0"/>
    <s v="Central"/>
    <x v="5"/>
    <s v="Hubei"/>
    <x v="14"/>
    <n v="6.4083317700000002"/>
    <n v="7.6899981200000003"/>
    <n v="0.99210317999999997"/>
    <n v="1.1905238199999999"/>
  </r>
  <r>
    <x v="0"/>
    <x v="1"/>
    <x v="2"/>
    <x v="5"/>
    <x v="15"/>
    <x v="0"/>
    <s v="Central"/>
    <x v="5"/>
    <s v="Hunan"/>
    <x v="15"/>
    <n v="2.0772572399999998"/>
    <n v="2.4927086900000002"/>
    <n v="0.32158969999999998"/>
    <n v="0.38590764"/>
  </r>
  <r>
    <x v="0"/>
    <x v="1"/>
    <x v="2"/>
    <x v="5"/>
    <x v="15"/>
    <x v="0"/>
    <s v="East"/>
    <x v="0"/>
    <s v="Jiangsu"/>
    <x v="16"/>
    <n v="19.491553769999999"/>
    <n v="23.38986452"/>
    <n v="3.0175766799999999"/>
    <n v="3.6210920199999999"/>
  </r>
  <r>
    <x v="0"/>
    <x v="1"/>
    <x v="2"/>
    <x v="5"/>
    <x v="15"/>
    <x v="0"/>
    <s v="Central"/>
    <x v="5"/>
    <s v="Jiangxi"/>
    <x v="17"/>
    <n v="2.4390187800000001"/>
    <n v="2.9268225399999999"/>
    <n v="0.37759566999999999"/>
    <n v="0.45311479999999998"/>
  </r>
  <r>
    <x v="0"/>
    <x v="1"/>
    <x v="2"/>
    <x v="5"/>
    <x v="15"/>
    <x v="0"/>
    <s v="North-East"/>
    <x v="2"/>
    <s v="Jilin"/>
    <x v="3"/>
    <n v="0.75073785999999998"/>
    <n v="0.90088542999999999"/>
    <n v="0.11622517"/>
    <n v="0.13947019999999999"/>
  </r>
  <r>
    <x v="0"/>
    <x v="1"/>
    <x v="2"/>
    <x v="5"/>
    <x v="15"/>
    <x v="0"/>
    <s v="North-East"/>
    <x v="2"/>
    <s v="Liaoning"/>
    <x v="18"/>
    <n v="3.39998998"/>
    <n v="4.0799879800000003"/>
    <n v="0.52636802000000005"/>
    <n v="0.63164162000000001"/>
  </r>
  <r>
    <x v="0"/>
    <x v="1"/>
    <x v="2"/>
    <x v="5"/>
    <x v="15"/>
    <x v="0"/>
    <s v="North"/>
    <x v="1"/>
    <s v="Inner Mongolia"/>
    <x v="1"/>
    <n v="1.12345881"/>
    <n v="1.34815057"/>
    <n v="0.17392779999999999"/>
    <n v="0.20871335999999999"/>
  </r>
  <r>
    <x v="0"/>
    <x v="1"/>
    <x v="2"/>
    <x v="5"/>
    <x v="15"/>
    <x v="0"/>
    <s v="North-West"/>
    <x v="6"/>
    <s v="Ningxia"/>
    <x v="27"/>
    <n v="0.37440252000000002"/>
    <n v="0.44928303000000003"/>
    <n v="5.7962970000000003E-2"/>
    <n v="6.9555560000000002E-2"/>
  </r>
  <r>
    <x v="0"/>
    <x v="1"/>
    <x v="2"/>
    <x v="5"/>
    <x v="15"/>
    <x v="0"/>
    <s v="North-West"/>
    <x v="6"/>
    <s v="Qinghai"/>
    <x v="28"/>
    <n v="2.0647361000000002"/>
    <n v="2.4776833200000001"/>
    <n v="0.31965125"/>
    <n v="0.38358150000000002"/>
  </r>
  <r>
    <x v="0"/>
    <x v="1"/>
    <x v="2"/>
    <x v="5"/>
    <x v="15"/>
    <x v="0"/>
    <s v="North-West"/>
    <x v="6"/>
    <s v="Shaanxi"/>
    <x v="19"/>
    <n v="2.0598961299999998"/>
    <n v="2.4718753499999999"/>
    <n v="0.31890194999999999"/>
    <n v="0.38268234000000001"/>
  </r>
  <r>
    <x v="0"/>
    <x v="1"/>
    <x v="2"/>
    <x v="5"/>
    <x v="15"/>
    <x v="0"/>
    <s v="North"/>
    <x v="1"/>
    <s v="Shandong"/>
    <x v="7"/>
    <n v="9.9447170000000007"/>
    <n v="11.933660400000001"/>
    <n v="1.5395871699999999"/>
    <n v="1.8475046100000001"/>
  </r>
  <r>
    <x v="0"/>
    <x v="1"/>
    <x v="2"/>
    <x v="5"/>
    <x v="15"/>
    <x v="0"/>
    <s v="East"/>
    <x v="0"/>
    <s v="Shanghai"/>
    <x v="0"/>
    <n v="13.740910960000001"/>
    <n v="16.489093149999999"/>
    <n v="2.12729334"/>
    <n v="2.5527520099999998"/>
  </r>
  <r>
    <x v="0"/>
    <x v="1"/>
    <x v="2"/>
    <x v="5"/>
    <x v="15"/>
    <x v="0"/>
    <s v="North"/>
    <x v="1"/>
    <s v="Shanxi"/>
    <x v="8"/>
    <n v="0.37442544"/>
    <n v="0.44931052999999999"/>
    <n v="5.7966520000000001E-2"/>
    <n v="6.9559819999999994E-2"/>
  </r>
  <r>
    <x v="0"/>
    <x v="1"/>
    <x v="2"/>
    <x v="5"/>
    <x v="15"/>
    <x v="0"/>
    <s v="South"/>
    <x v="4"/>
    <s v="Shenzhen"/>
    <x v="20"/>
    <n v="17.701598369999999"/>
    <n v="21.241918040000002"/>
    <n v="2.7404654900000001"/>
    <n v="3.2885585900000001"/>
  </r>
  <r>
    <x v="0"/>
    <x v="1"/>
    <x v="2"/>
    <x v="5"/>
    <x v="15"/>
    <x v="0"/>
    <s v="South-West"/>
    <x v="3"/>
    <s v="Sichuan"/>
    <x v="4"/>
    <n v="5.0677898800000003"/>
    <n v="6.0813478500000002"/>
    <n v="0.78456775000000001"/>
    <n v="0.94148129999999997"/>
  </r>
  <r>
    <x v="0"/>
    <x v="1"/>
    <x v="2"/>
    <x v="5"/>
    <x v="15"/>
    <x v="0"/>
    <s v="North"/>
    <x v="1"/>
    <s v="Tianjin"/>
    <x v="5"/>
    <n v="2.8066724399999998"/>
    <n v="3.36800693"/>
    <n v="0.43451381"/>
    <n v="0.52141656999999997"/>
  </r>
  <r>
    <x v="0"/>
    <x v="1"/>
    <x v="2"/>
    <x v="5"/>
    <x v="15"/>
    <x v="0"/>
    <s v="North-West"/>
    <x v="6"/>
    <s v="Xinjiang"/>
    <x v="29"/>
    <n v="4.7154047300000004"/>
    <n v="5.6584856700000001"/>
    <n v="0.73001340000000003"/>
    <n v="0.87601607999999997"/>
  </r>
  <r>
    <x v="0"/>
    <x v="1"/>
    <x v="2"/>
    <x v="5"/>
    <x v="15"/>
    <x v="0"/>
    <s v="South-West"/>
    <x v="3"/>
    <s v="Tibet"/>
    <x v="30"/>
    <n v="0.18827242"/>
    <n v="0.22592691000000001"/>
    <n v="2.9147320000000001E-2"/>
    <n v="3.4976779999999999E-2"/>
  </r>
  <r>
    <x v="0"/>
    <x v="1"/>
    <x v="2"/>
    <x v="5"/>
    <x v="15"/>
    <x v="0"/>
    <s v="South-West"/>
    <x v="3"/>
    <s v="Yunnan"/>
    <x v="31"/>
    <n v="2.8279767200000001"/>
    <n v="3.3935720599999999"/>
    <n v="0.43781202000000002"/>
    <n v="0.52537442999999995"/>
  </r>
  <r>
    <x v="0"/>
    <x v="1"/>
    <x v="2"/>
    <x v="5"/>
    <x v="15"/>
    <x v="0"/>
    <s v="East"/>
    <x v="0"/>
    <s v="Zhejiang"/>
    <x v="21"/>
    <n v="19.140253019999999"/>
    <n v="22.96830362"/>
    <n v="2.9631902000000001"/>
    <n v="3.5558282499999998"/>
  </r>
  <r>
    <x v="0"/>
    <x v="1"/>
    <x v="2"/>
    <x v="5"/>
    <x v="16"/>
    <x v="0"/>
    <s v="East"/>
    <x v="0"/>
    <s v="Anhui"/>
    <x v="6"/>
    <n v="0.73312147000000005"/>
    <n v="0.80383616000000002"/>
    <n v="0.11349789"/>
    <n v="0.12444556"/>
  </r>
  <r>
    <x v="0"/>
    <x v="1"/>
    <x v="2"/>
    <x v="5"/>
    <x v="16"/>
    <x v="0"/>
    <s v="North"/>
    <x v="1"/>
    <s v="Beijing"/>
    <x v="2"/>
    <n v="3.6177348199999999"/>
    <n v="3.9666906599999998"/>
    <n v="0.56007808999999997"/>
    <n v="0.61410153999999995"/>
  </r>
  <r>
    <x v="0"/>
    <x v="1"/>
    <x v="2"/>
    <x v="5"/>
    <x v="16"/>
    <x v="0"/>
    <s v="South-West"/>
    <x v="3"/>
    <s v="Chongqing"/>
    <x v="22"/>
    <n v="0.79891988999999997"/>
    <n v="0.87598131000000001"/>
    <n v="0.12368445"/>
    <n v="0.13561467999999999"/>
  </r>
  <r>
    <x v="0"/>
    <x v="1"/>
    <x v="2"/>
    <x v="5"/>
    <x v="16"/>
    <x v="0"/>
    <s v="South"/>
    <x v="4"/>
    <s v="Fujian"/>
    <x v="10"/>
    <n v="0.47752573999999998"/>
    <n v="0.52358643999999999"/>
    <n v="7.3927950000000006E-2"/>
    <n v="8.1058809999999995E-2"/>
  </r>
  <r>
    <x v="0"/>
    <x v="1"/>
    <x v="2"/>
    <x v="5"/>
    <x v="16"/>
    <x v="0"/>
    <s v="North-West"/>
    <x v="6"/>
    <s v="Gansu"/>
    <x v="23"/>
    <n v="0.22526621999999999"/>
    <n v="0.24699472"/>
    <n v="3.4874490000000001E-2"/>
    <n v="3.8238380000000002E-2"/>
  </r>
  <r>
    <x v="0"/>
    <x v="1"/>
    <x v="2"/>
    <x v="5"/>
    <x v="16"/>
    <x v="0"/>
    <s v="South"/>
    <x v="4"/>
    <s v="GuangDongexSZ"/>
    <x v="9"/>
    <n v="4.2431816800000002"/>
    <n v="4.6524662499999998"/>
    <n v="0.65690638000000001"/>
    <n v="0.72026959999999995"/>
  </r>
  <r>
    <x v="0"/>
    <x v="1"/>
    <x v="2"/>
    <x v="5"/>
    <x v="16"/>
    <x v="0"/>
    <s v="South"/>
    <x v="4"/>
    <s v="Guangxi"/>
    <x v="11"/>
    <n v="2.2438519100000001"/>
    <n v="2.4602871300000002"/>
    <n v="0.34738099"/>
    <n v="0.38088831000000001"/>
  </r>
  <r>
    <x v="0"/>
    <x v="1"/>
    <x v="2"/>
    <x v="5"/>
    <x v="16"/>
    <x v="0"/>
    <s v="South-West"/>
    <x v="3"/>
    <s v="Guizhou"/>
    <x v="24"/>
    <n v="0.92772142999999996"/>
    <n v="1.01720666"/>
    <n v="0.1436248"/>
    <n v="0.15747842000000001"/>
  </r>
  <r>
    <x v="0"/>
    <x v="1"/>
    <x v="2"/>
    <x v="5"/>
    <x v="16"/>
    <x v="0"/>
    <s v="South"/>
    <x v="4"/>
    <s v="Hainan"/>
    <x v="25"/>
    <n v="8.2595689999999999E-2"/>
    <n v="9.0562630000000005E-2"/>
    <n v="1.278702E-2"/>
    <n v="1.4020410000000001E-2"/>
  </r>
  <r>
    <x v="0"/>
    <x v="1"/>
    <x v="2"/>
    <x v="5"/>
    <x v="16"/>
    <x v="0"/>
    <s v="North"/>
    <x v="1"/>
    <s v="Hebei"/>
    <x v="12"/>
    <n v="0.33010999000000002"/>
    <n v="0.36195140999999997"/>
    <n v="5.110584E-2"/>
    <n v="5.6035349999999998E-2"/>
  </r>
  <r>
    <x v="0"/>
    <x v="1"/>
    <x v="2"/>
    <x v="5"/>
    <x v="16"/>
    <x v="0"/>
    <s v="North-East"/>
    <x v="2"/>
    <s v="Heilongjiang"/>
    <x v="26"/>
    <n v="0.71300949000000002"/>
    <n v="0.78178424000000002"/>
    <n v="0.11038426"/>
    <n v="0.1210316"/>
  </r>
  <r>
    <x v="0"/>
    <x v="1"/>
    <x v="2"/>
    <x v="5"/>
    <x v="16"/>
    <x v="0"/>
    <s v="Central"/>
    <x v="5"/>
    <s v="Henan"/>
    <x v="13"/>
    <n v="1.29766754"/>
    <n v="1.42283665"/>
    <n v="0.20089784999999999"/>
    <n v="0.22027585999999999"/>
  </r>
  <r>
    <x v="0"/>
    <x v="1"/>
    <x v="2"/>
    <x v="5"/>
    <x v="16"/>
    <x v="0"/>
    <s v="Central"/>
    <x v="5"/>
    <s v="Hubei"/>
    <x v="14"/>
    <n v="2.9097310699999999"/>
    <n v="3.1903949900000002"/>
    <n v="0.45046879000000001"/>
    <n v="0.49391965999999998"/>
  </r>
  <r>
    <x v="0"/>
    <x v="1"/>
    <x v="2"/>
    <x v="5"/>
    <x v="16"/>
    <x v="0"/>
    <s v="Central"/>
    <x v="5"/>
    <s v="Hunan"/>
    <x v="15"/>
    <n v="0.49642838"/>
    <n v="0.54431236999999999"/>
    <n v="7.6854350000000002E-2"/>
    <n v="8.426749E-2"/>
  </r>
  <r>
    <x v="0"/>
    <x v="1"/>
    <x v="2"/>
    <x v="5"/>
    <x v="16"/>
    <x v="0"/>
    <s v="East"/>
    <x v="0"/>
    <s v="Jiangsu"/>
    <x v="16"/>
    <n v="1.41838423"/>
    <n v="1.55519732"/>
    <n v="0.21958655999999999"/>
    <n v="0.24076722"/>
  </r>
  <r>
    <x v="0"/>
    <x v="1"/>
    <x v="2"/>
    <x v="5"/>
    <x v="16"/>
    <x v="0"/>
    <s v="Central"/>
    <x v="5"/>
    <s v="Jiangxi"/>
    <x v="17"/>
    <n v="0.24001636000000001"/>
    <n v="0.26316761999999999"/>
    <n v="3.7158030000000002E-2"/>
    <n v="4.0742180000000003E-2"/>
  </r>
  <r>
    <x v="0"/>
    <x v="1"/>
    <x v="2"/>
    <x v="5"/>
    <x v="16"/>
    <x v="0"/>
    <s v="North-East"/>
    <x v="2"/>
    <s v="Jilin"/>
    <x v="3"/>
    <n v="8.7481950000000003E-2"/>
    <n v="9.5920190000000002E-2"/>
    <n v="1.354348E-2"/>
    <n v="1.484984E-2"/>
  </r>
  <r>
    <x v="0"/>
    <x v="1"/>
    <x v="2"/>
    <x v="5"/>
    <x v="16"/>
    <x v="0"/>
    <s v="North-East"/>
    <x v="2"/>
    <s v="Liaoning"/>
    <x v="18"/>
    <n v="1.1302704100000001"/>
    <n v="1.2392928999999999"/>
    <n v="0.17498233999999999"/>
    <n v="0.19186060999999999"/>
  </r>
  <r>
    <x v="0"/>
    <x v="1"/>
    <x v="2"/>
    <x v="5"/>
    <x v="16"/>
    <x v="0"/>
    <s v="North"/>
    <x v="1"/>
    <s v="Inner Mongolia"/>
    <x v="1"/>
    <n v="7.9082369999999999E-2"/>
    <n v="8.6710419999999996E-2"/>
    <n v="1.22431E-2"/>
    <n v="1.342404E-2"/>
  </r>
  <r>
    <x v="0"/>
    <x v="1"/>
    <x v="2"/>
    <x v="5"/>
    <x v="16"/>
    <x v="0"/>
    <s v="North-West"/>
    <x v="6"/>
    <s v="Ningxia"/>
    <x v="27"/>
    <n v="0.10547185000000001"/>
    <n v="0.11564534999999999"/>
    <n v="1.6328579999999999E-2"/>
    <n v="1.790359E-2"/>
  </r>
  <r>
    <x v="0"/>
    <x v="1"/>
    <x v="2"/>
    <x v="5"/>
    <x v="16"/>
    <x v="0"/>
    <s v="North-West"/>
    <x v="6"/>
    <s v="Qinghai"/>
    <x v="28"/>
    <n v="7.5321940000000004E-2"/>
    <n v="8.2587270000000004E-2"/>
    <n v="1.166093E-2"/>
    <n v="1.278571E-2"/>
  </r>
  <r>
    <x v="0"/>
    <x v="1"/>
    <x v="2"/>
    <x v="5"/>
    <x v="16"/>
    <x v="0"/>
    <s v="North-West"/>
    <x v="6"/>
    <s v="Shaanxi"/>
    <x v="19"/>
    <n v="1.26480408"/>
    <n v="1.3868032800000001"/>
    <n v="0.19581011000000001"/>
    <n v="0.21469737"/>
  </r>
  <r>
    <x v="0"/>
    <x v="1"/>
    <x v="2"/>
    <x v="5"/>
    <x v="16"/>
    <x v="0"/>
    <s v="North"/>
    <x v="1"/>
    <s v="Shandong"/>
    <x v="7"/>
    <n v="0.40042369"/>
    <n v="0.43904736"/>
    <n v="6.199143E-2"/>
    <n v="6.7970929999999999E-2"/>
  </r>
  <r>
    <x v="0"/>
    <x v="1"/>
    <x v="2"/>
    <x v="5"/>
    <x v="16"/>
    <x v="0"/>
    <s v="East"/>
    <x v="0"/>
    <s v="Shanghai"/>
    <x v="0"/>
    <n v="2.0101281000000002"/>
    <n v="2.2040190200000001"/>
    <n v="0.31119712999999999"/>
    <n v="0.34121427999999998"/>
  </r>
  <r>
    <x v="0"/>
    <x v="1"/>
    <x v="2"/>
    <x v="5"/>
    <x v="16"/>
    <x v="0"/>
    <s v="North"/>
    <x v="1"/>
    <s v="Shanxi"/>
    <x v="8"/>
    <n v="0.45155494000000002"/>
    <n v="0.49511057000000003"/>
    <n v="6.9907289999999997E-2"/>
    <n v="7.6650330000000003E-2"/>
  </r>
  <r>
    <x v="0"/>
    <x v="1"/>
    <x v="2"/>
    <x v="5"/>
    <x v="16"/>
    <x v="0"/>
    <s v="South"/>
    <x v="4"/>
    <s v="Shenzhen"/>
    <x v="20"/>
    <n v="2.7431258500000002"/>
    <n v="3.0077195300000001"/>
    <n v="0.42467587000000001"/>
    <n v="0.46563883"/>
  </r>
  <r>
    <x v="0"/>
    <x v="1"/>
    <x v="2"/>
    <x v="5"/>
    <x v="16"/>
    <x v="0"/>
    <s v="South-West"/>
    <x v="3"/>
    <s v="Sichuan"/>
    <x v="4"/>
    <n v="0.35021734999999998"/>
    <n v="0.38399826999999997"/>
    <n v="5.4218750000000003E-2"/>
    <n v="5.9448529999999999E-2"/>
  </r>
  <r>
    <x v="0"/>
    <x v="1"/>
    <x v="2"/>
    <x v="5"/>
    <x v="16"/>
    <x v="0"/>
    <s v="North"/>
    <x v="1"/>
    <s v="Tianjin"/>
    <x v="5"/>
    <n v="0.68726215000000002"/>
    <n v="0.75355338999999999"/>
    <n v="0.1063982"/>
    <n v="0.11666105"/>
  </r>
  <r>
    <x v="0"/>
    <x v="1"/>
    <x v="2"/>
    <x v="5"/>
    <x v="16"/>
    <x v="0"/>
    <s v="North-West"/>
    <x v="6"/>
    <s v="Xinjiang"/>
    <x v="29"/>
    <n v="0.17914467000000001"/>
    <n v="0.19642443000000001"/>
    <n v="2.7734209999999999E-2"/>
    <n v="3.0409370000000002E-2"/>
  </r>
  <r>
    <x v="0"/>
    <x v="1"/>
    <x v="2"/>
    <x v="5"/>
    <x v="16"/>
    <x v="0"/>
    <s v="South-West"/>
    <x v="3"/>
    <s v="Tibet"/>
    <x v="30"/>
    <n v="7.4640620000000005E-2"/>
    <n v="8.184023E-2"/>
    <n v="1.155546E-2"/>
    <n v="1.267006E-2"/>
  </r>
  <r>
    <x v="0"/>
    <x v="1"/>
    <x v="2"/>
    <x v="5"/>
    <x v="16"/>
    <x v="0"/>
    <s v="South-West"/>
    <x v="3"/>
    <s v="Yunnan"/>
    <x v="31"/>
    <n v="0.11486542"/>
    <n v="0.125945"/>
    <n v="1.7782840000000001E-2"/>
    <n v="1.9498120000000001E-2"/>
  </r>
  <r>
    <x v="0"/>
    <x v="1"/>
    <x v="2"/>
    <x v="5"/>
    <x v="16"/>
    <x v="0"/>
    <s v="East"/>
    <x v="0"/>
    <s v="Zhejiang"/>
    <x v="21"/>
    <n v="3.84204876"/>
    <n v="4.2126412499999999"/>
    <n v="0.59480516000000005"/>
    <n v="0.65217828"/>
  </r>
  <r>
    <x v="0"/>
    <x v="1"/>
    <x v="2"/>
    <x v="5"/>
    <x v="17"/>
    <x v="0"/>
    <s v="North"/>
    <x v="1"/>
    <s v="Beijing"/>
    <x v="2"/>
    <n v="6.2292887500000003"/>
    <n v="6.9145105100000004"/>
    <n v="0.96438471000000003"/>
    <n v="1.0704670300000001"/>
  </r>
  <r>
    <x v="0"/>
    <x v="1"/>
    <x v="2"/>
    <x v="5"/>
    <x v="17"/>
    <x v="0"/>
    <s v="South"/>
    <x v="4"/>
    <s v="GuangDongexSZ"/>
    <x v="9"/>
    <n v="1.6384236400000001"/>
    <n v="1.81865024"/>
    <n v="0.25365186000000001"/>
    <n v="0.28155356999999998"/>
  </r>
  <r>
    <x v="0"/>
    <x v="1"/>
    <x v="2"/>
    <x v="5"/>
    <x v="17"/>
    <x v="0"/>
    <s v="East"/>
    <x v="0"/>
    <s v="Jiangsu"/>
    <x v="16"/>
    <n v="1.26622854"/>
    <n v="1.4055136800000001"/>
    <n v="0.19603064000000001"/>
    <n v="0.21759401"/>
  </r>
  <r>
    <x v="0"/>
    <x v="1"/>
    <x v="2"/>
    <x v="5"/>
    <x v="17"/>
    <x v="0"/>
    <s v="North-East"/>
    <x v="2"/>
    <s v="Liaoning"/>
    <x v="18"/>
    <n v="0.25698293"/>
    <n v="0.28525105000000001"/>
    <n v="3.9784699999999999E-2"/>
    <n v="4.4161020000000002E-2"/>
  </r>
  <r>
    <x v="0"/>
    <x v="1"/>
    <x v="2"/>
    <x v="5"/>
    <x v="17"/>
    <x v="0"/>
    <s v="North"/>
    <x v="1"/>
    <s v="Shandong"/>
    <x v="7"/>
    <n v="0.70078390000000002"/>
    <n v="0.77787013000000005"/>
    <n v="0.10849156"/>
    <n v="0.12042564"/>
  </r>
  <r>
    <x v="0"/>
    <x v="1"/>
    <x v="2"/>
    <x v="5"/>
    <x v="17"/>
    <x v="0"/>
    <s v="East"/>
    <x v="0"/>
    <s v="Shanghai"/>
    <x v="0"/>
    <n v="1.4182699000000001"/>
    <n v="1.57427959"/>
    <n v="0.21956886"/>
    <n v="0.24372142999999999"/>
  </r>
  <r>
    <x v="0"/>
    <x v="1"/>
    <x v="2"/>
    <x v="5"/>
    <x v="17"/>
    <x v="0"/>
    <s v="South"/>
    <x v="4"/>
    <s v="Shenzhen"/>
    <x v="20"/>
    <n v="0.95120088000000003"/>
    <n v="1.0558329799999999"/>
    <n v="0.14725975999999999"/>
    <n v="0.16345834000000001"/>
  </r>
  <r>
    <x v="0"/>
    <x v="1"/>
    <x v="2"/>
    <x v="5"/>
    <x v="17"/>
    <x v="0"/>
    <s v="South-West"/>
    <x v="3"/>
    <s v="Sichuan"/>
    <x v="4"/>
    <n v="1.13421086"/>
    <n v="1.2589740599999999"/>
    <n v="0.17559237999999999"/>
    <n v="0.19490753999999999"/>
  </r>
  <r>
    <x v="0"/>
    <x v="1"/>
    <x v="2"/>
    <x v="5"/>
    <x v="17"/>
    <x v="0"/>
    <s v="North"/>
    <x v="1"/>
    <s v="Tianjin"/>
    <x v="5"/>
    <n v="0.50908743000000001"/>
    <n v="0.56508705000000004"/>
    <n v="7.8814159999999994E-2"/>
    <n v="8.7483710000000006E-2"/>
  </r>
  <r>
    <x v="0"/>
    <x v="1"/>
    <x v="2"/>
    <x v="5"/>
    <x v="17"/>
    <x v="0"/>
    <s v="East"/>
    <x v="0"/>
    <s v="Zhejiang"/>
    <x v="21"/>
    <n v="2.6659832899999998"/>
    <n v="2.9592414499999999"/>
    <n v="0.41273307999999997"/>
    <n v="0.45813372000000002"/>
  </r>
  <r>
    <x v="0"/>
    <x v="1"/>
    <x v="2"/>
    <x v="5"/>
    <x v="18"/>
    <x v="0"/>
    <s v="East"/>
    <x v="0"/>
    <s v="Anhui"/>
    <x v="6"/>
    <n v="0.13597890000000001"/>
    <n v="0.14821699999999999"/>
    <n v="2.1051520000000001E-2"/>
    <n v="2.2946149999999998E-2"/>
  </r>
  <r>
    <x v="0"/>
    <x v="1"/>
    <x v="2"/>
    <x v="5"/>
    <x v="18"/>
    <x v="0"/>
    <s v="North"/>
    <x v="1"/>
    <s v="Beijing"/>
    <x v="2"/>
    <n v="0.34612956"/>
    <n v="0.37728121999999997"/>
    <n v="5.3585899999999999E-2"/>
    <n v="5.8408630000000003E-2"/>
  </r>
  <r>
    <x v="0"/>
    <x v="1"/>
    <x v="2"/>
    <x v="5"/>
    <x v="18"/>
    <x v="0"/>
    <s v="South-West"/>
    <x v="3"/>
    <s v="Chongqing"/>
    <x v="22"/>
    <n v="0.23456078999999999"/>
    <n v="0.25567127000000001"/>
    <n v="3.6313430000000001E-2"/>
    <n v="3.9581640000000001E-2"/>
  </r>
  <r>
    <x v="0"/>
    <x v="1"/>
    <x v="2"/>
    <x v="5"/>
    <x v="18"/>
    <x v="0"/>
    <s v="South"/>
    <x v="4"/>
    <s v="Fujian"/>
    <x v="10"/>
    <n v="0.11088988"/>
    <n v="0.12086996999999999"/>
    <n v="1.7167370000000001E-2"/>
    <n v="1.8712429999999999E-2"/>
  </r>
  <r>
    <x v="0"/>
    <x v="1"/>
    <x v="2"/>
    <x v="5"/>
    <x v="18"/>
    <x v="0"/>
    <s v="North-West"/>
    <x v="6"/>
    <s v="Gansu"/>
    <x v="23"/>
    <n v="7.4036740000000004E-2"/>
    <n v="8.0700049999999995E-2"/>
    <n v="1.146197E-2"/>
    <n v="1.2493539999999999E-2"/>
  </r>
  <r>
    <x v="0"/>
    <x v="1"/>
    <x v="2"/>
    <x v="5"/>
    <x v="18"/>
    <x v="0"/>
    <s v="South"/>
    <x v="4"/>
    <s v="GuangDongexSZ"/>
    <x v="9"/>
    <n v="0.44699930999999998"/>
    <n v="0.48722925"/>
    <n v="6.9202009999999994E-2"/>
    <n v="7.5430189999999994E-2"/>
  </r>
  <r>
    <x v="0"/>
    <x v="1"/>
    <x v="2"/>
    <x v="5"/>
    <x v="18"/>
    <x v="0"/>
    <s v="South"/>
    <x v="4"/>
    <s v="Guangxi"/>
    <x v="11"/>
    <n v="0.17105681"/>
    <n v="0.18645191999999999"/>
    <n v="2.648209E-2"/>
    <n v="2.8865479999999999E-2"/>
  </r>
  <r>
    <x v="0"/>
    <x v="1"/>
    <x v="2"/>
    <x v="5"/>
    <x v="18"/>
    <x v="0"/>
    <s v="South-West"/>
    <x v="3"/>
    <s v="Guizhou"/>
    <x v="24"/>
    <n v="1.6604109999999998E-2"/>
    <n v="1.809848E-2"/>
    <n v="2.5705599999999999E-3"/>
    <n v="2.8019099999999999E-3"/>
  </r>
  <r>
    <x v="0"/>
    <x v="1"/>
    <x v="2"/>
    <x v="5"/>
    <x v="18"/>
    <x v="0"/>
    <s v="South"/>
    <x v="4"/>
    <s v="Hainan"/>
    <x v="25"/>
    <n v="2.522916E-2"/>
    <n v="2.749979E-2"/>
    <n v="3.9058399999999998E-3"/>
    <n v="4.2573699999999999E-3"/>
  </r>
  <r>
    <x v="0"/>
    <x v="1"/>
    <x v="2"/>
    <x v="5"/>
    <x v="18"/>
    <x v="0"/>
    <s v="North"/>
    <x v="1"/>
    <s v="Hebei"/>
    <x v="12"/>
    <n v="0.16653752999999999"/>
    <n v="0.18152591000000001"/>
    <n v="2.578244E-2"/>
    <n v="2.810286E-2"/>
  </r>
  <r>
    <x v="0"/>
    <x v="1"/>
    <x v="2"/>
    <x v="5"/>
    <x v="18"/>
    <x v="0"/>
    <s v="North-East"/>
    <x v="2"/>
    <s v="Heilongjiang"/>
    <x v="26"/>
    <n v="3.3210789999999997E-2"/>
    <n v="3.6199759999999997E-2"/>
    <n v="5.1415100000000002E-3"/>
    <n v="5.6042499999999999E-3"/>
  </r>
  <r>
    <x v="0"/>
    <x v="1"/>
    <x v="2"/>
    <x v="5"/>
    <x v="18"/>
    <x v="0"/>
    <s v="Central"/>
    <x v="5"/>
    <s v="Henan"/>
    <x v="13"/>
    <n v="0.58426054999999999"/>
    <n v="0.63684399999999997"/>
    <n v="9.0452050000000006E-2"/>
    <n v="9.8592739999999998E-2"/>
  </r>
  <r>
    <x v="0"/>
    <x v="1"/>
    <x v="2"/>
    <x v="5"/>
    <x v="18"/>
    <x v="0"/>
    <s v="Central"/>
    <x v="5"/>
    <s v="Hubei"/>
    <x v="14"/>
    <n v="0.14611879"/>
    <n v="0.15926947999999999"/>
    <n v="2.262132E-2"/>
    <n v="2.465724E-2"/>
  </r>
  <r>
    <x v="0"/>
    <x v="1"/>
    <x v="2"/>
    <x v="5"/>
    <x v="18"/>
    <x v="0"/>
    <s v="Central"/>
    <x v="5"/>
    <s v="Hunan"/>
    <x v="15"/>
    <n v="0.40233329000000001"/>
    <n v="0.43854328999999997"/>
    <n v="6.2287059999999998E-2"/>
    <n v="6.7892889999999997E-2"/>
  </r>
  <r>
    <x v="0"/>
    <x v="1"/>
    <x v="2"/>
    <x v="5"/>
    <x v="18"/>
    <x v="0"/>
    <s v="East"/>
    <x v="0"/>
    <s v="Jiangsu"/>
    <x v="16"/>
    <n v="0.23459946000000001"/>
    <n v="0.25571340999999997"/>
    <n v="3.6319419999999998E-2"/>
    <n v="3.9588159999999997E-2"/>
  </r>
  <r>
    <x v="0"/>
    <x v="1"/>
    <x v="2"/>
    <x v="5"/>
    <x v="18"/>
    <x v="0"/>
    <s v="Central"/>
    <x v="5"/>
    <s v="Jiangxi"/>
    <x v="17"/>
    <n v="4.8943250000000001E-2"/>
    <n v="5.3348140000000002E-2"/>
    <n v="7.5771299999999996E-3"/>
    <n v="8.2590700000000003E-3"/>
  </r>
  <r>
    <x v="0"/>
    <x v="1"/>
    <x v="2"/>
    <x v="5"/>
    <x v="18"/>
    <x v="0"/>
    <s v="North-East"/>
    <x v="2"/>
    <s v="Jilin"/>
    <x v="3"/>
    <n v="5.0060840000000002E-2"/>
    <n v="5.456631E-2"/>
    <n v="7.7501499999999999E-3"/>
    <n v="8.4476599999999992E-3"/>
  </r>
  <r>
    <x v="0"/>
    <x v="1"/>
    <x v="2"/>
    <x v="5"/>
    <x v="18"/>
    <x v="0"/>
    <s v="North-East"/>
    <x v="2"/>
    <s v="Liaoning"/>
    <x v="18"/>
    <n v="0.14156103"/>
    <n v="0.15430152999999999"/>
    <n v="2.1915710000000001E-2"/>
    <n v="2.388813E-2"/>
  </r>
  <r>
    <x v="0"/>
    <x v="1"/>
    <x v="2"/>
    <x v="5"/>
    <x v="18"/>
    <x v="0"/>
    <s v="North"/>
    <x v="1"/>
    <s v="Inner Mongolia"/>
    <x v="1"/>
    <n v="0.11372160000000001"/>
    <n v="0.12395654"/>
    <n v="1.7605760000000002E-2"/>
    <n v="1.9190280000000001E-2"/>
  </r>
  <r>
    <x v="0"/>
    <x v="1"/>
    <x v="2"/>
    <x v="5"/>
    <x v="18"/>
    <x v="0"/>
    <s v="North-West"/>
    <x v="6"/>
    <s v="Ningxia"/>
    <x v="27"/>
    <n v="1.841899E-2"/>
    <n v="2.0076699999999999E-2"/>
    <n v="2.8515300000000001E-3"/>
    <n v="3.1081699999999999E-3"/>
  </r>
  <r>
    <x v="0"/>
    <x v="1"/>
    <x v="2"/>
    <x v="5"/>
    <x v="18"/>
    <x v="0"/>
    <s v="North-West"/>
    <x v="6"/>
    <s v="Qinghai"/>
    <x v="28"/>
    <n v="6.3111599999999997E-3"/>
    <n v="6.8791700000000004E-3"/>
    <n v="9.7706000000000008E-4"/>
    <n v="1.065E-3"/>
  </r>
  <r>
    <x v="0"/>
    <x v="1"/>
    <x v="2"/>
    <x v="5"/>
    <x v="18"/>
    <x v="0"/>
    <s v="North-West"/>
    <x v="6"/>
    <s v="Shaanxi"/>
    <x v="19"/>
    <n v="0.1288704"/>
    <n v="0.14046873000000001"/>
    <n v="1.995102E-2"/>
    <n v="2.174661E-2"/>
  </r>
  <r>
    <x v="0"/>
    <x v="1"/>
    <x v="2"/>
    <x v="5"/>
    <x v="18"/>
    <x v="0"/>
    <s v="North"/>
    <x v="1"/>
    <s v="Shandong"/>
    <x v="7"/>
    <n v="3.0428500000000001E-2"/>
    <n v="3.3167059999999998E-2"/>
    <n v="4.7107800000000003E-3"/>
    <n v="5.1347399999999996E-3"/>
  </r>
  <r>
    <x v="0"/>
    <x v="1"/>
    <x v="2"/>
    <x v="5"/>
    <x v="18"/>
    <x v="0"/>
    <s v="East"/>
    <x v="0"/>
    <s v="Shanghai"/>
    <x v="0"/>
    <n v="0.63489987000000003"/>
    <n v="0.69204085000000004"/>
    <n v="9.8291760000000006E-2"/>
    <n v="0.10713801000000001"/>
  </r>
  <r>
    <x v="0"/>
    <x v="1"/>
    <x v="2"/>
    <x v="5"/>
    <x v="18"/>
    <x v="0"/>
    <s v="North"/>
    <x v="1"/>
    <s v="Shanxi"/>
    <x v="8"/>
    <n v="6.8363229999999997E-2"/>
    <n v="7.4515919999999999E-2"/>
    <n v="1.058362E-2"/>
    <n v="1.153615E-2"/>
  </r>
  <r>
    <x v="0"/>
    <x v="1"/>
    <x v="2"/>
    <x v="5"/>
    <x v="18"/>
    <x v="0"/>
    <s v="South"/>
    <x v="4"/>
    <s v="Shenzhen"/>
    <x v="20"/>
    <n v="5.074555E-2"/>
    <n v="5.5312649999999998E-2"/>
    <n v="7.8561499999999992E-3"/>
    <n v="8.5632099999999999E-3"/>
  </r>
  <r>
    <x v="0"/>
    <x v="1"/>
    <x v="2"/>
    <x v="5"/>
    <x v="18"/>
    <x v="0"/>
    <s v="South-West"/>
    <x v="3"/>
    <s v="Sichuan"/>
    <x v="4"/>
    <n v="0.14985641999999999"/>
    <n v="0.1633435"/>
    <n v="2.3199959999999999E-2"/>
    <n v="2.5287960000000002E-2"/>
  </r>
  <r>
    <x v="0"/>
    <x v="1"/>
    <x v="2"/>
    <x v="5"/>
    <x v="18"/>
    <x v="0"/>
    <s v="North"/>
    <x v="1"/>
    <s v="Tianjin"/>
    <x v="5"/>
    <n v="7.5010600000000004E-3"/>
    <n v="8.1761500000000001E-3"/>
    <n v="1.1612700000000001E-3"/>
    <n v="1.2657899999999999E-3"/>
  </r>
  <r>
    <x v="0"/>
    <x v="1"/>
    <x v="2"/>
    <x v="5"/>
    <x v="18"/>
    <x v="0"/>
    <s v="North-West"/>
    <x v="6"/>
    <s v="Xinjiang"/>
    <x v="29"/>
    <n v="0.43409007999999999"/>
    <n v="0.47315818999999998"/>
    <n v="6.7203470000000001E-2"/>
    <n v="7.3251789999999997E-2"/>
  </r>
  <r>
    <x v="0"/>
    <x v="1"/>
    <x v="2"/>
    <x v="5"/>
    <x v="18"/>
    <x v="0"/>
    <s v="South-West"/>
    <x v="3"/>
    <s v="Tibet"/>
    <x v="30"/>
    <n v="1.7436819999999999E-2"/>
    <n v="1.9006140000000001E-2"/>
    <n v="2.6994699999999998E-3"/>
    <n v="2.9424299999999998E-3"/>
  </r>
  <r>
    <x v="0"/>
    <x v="1"/>
    <x v="2"/>
    <x v="5"/>
    <x v="18"/>
    <x v="0"/>
    <s v="South-West"/>
    <x v="3"/>
    <s v="Yunnan"/>
    <x v="31"/>
    <n v="0.82668408999999998"/>
    <n v="0.90108566000000001"/>
    <n v="0.12798275000000001"/>
    <n v="0.13950119999999999"/>
  </r>
  <r>
    <x v="0"/>
    <x v="1"/>
    <x v="2"/>
    <x v="5"/>
    <x v="18"/>
    <x v="0"/>
    <s v="East"/>
    <x v="0"/>
    <s v="Zhejiang"/>
    <x v="21"/>
    <n v="0.29329994999999998"/>
    <n v="0.31969694999999998"/>
    <n v="4.5407110000000001E-2"/>
    <n v="4.9493750000000003E-2"/>
  </r>
  <r>
    <x v="0"/>
    <x v="1"/>
    <x v="2"/>
    <x v="5"/>
    <x v="19"/>
    <x v="0"/>
    <s v="East"/>
    <x v="0"/>
    <s v="Anhui"/>
    <x v="6"/>
    <n v="2.73223E-3"/>
    <n v="2.9781299999999998E-3"/>
    <n v="4.2298999999999999E-4"/>
    <n v="4.6106000000000001E-4"/>
  </r>
  <r>
    <x v="0"/>
    <x v="1"/>
    <x v="2"/>
    <x v="5"/>
    <x v="19"/>
    <x v="0"/>
    <s v="North"/>
    <x v="1"/>
    <s v="Beijing"/>
    <x v="2"/>
    <n v="8.2877850000000003E-2"/>
    <n v="9.0336860000000005E-2"/>
    <n v="1.28307E-2"/>
    <n v="1.398546E-2"/>
  </r>
  <r>
    <x v="0"/>
    <x v="1"/>
    <x v="2"/>
    <x v="5"/>
    <x v="19"/>
    <x v="0"/>
    <s v="South-West"/>
    <x v="3"/>
    <s v="Chongqing"/>
    <x v="22"/>
    <n v="1.10884E-3"/>
    <n v="1.20863E-3"/>
    <n v="1.7165999999999999E-4"/>
    <n v="1.8710999999999999E-4"/>
  </r>
  <r>
    <x v="0"/>
    <x v="1"/>
    <x v="2"/>
    <x v="5"/>
    <x v="19"/>
    <x v="0"/>
    <s v="South"/>
    <x v="4"/>
    <s v="Fujian"/>
    <x v="10"/>
    <n v="1.0382489999999999E-2"/>
    <n v="1.1316909999999999E-2"/>
    <n v="1.60736E-3"/>
    <n v="1.75202E-3"/>
  </r>
  <r>
    <x v="0"/>
    <x v="1"/>
    <x v="2"/>
    <x v="5"/>
    <x v="19"/>
    <x v="0"/>
    <s v="North-West"/>
    <x v="6"/>
    <s v="Gansu"/>
    <x v="23"/>
    <n v="3.925E-4"/>
    <n v="4.2782999999999997E-4"/>
    <n v="6.0770000000000003E-5"/>
    <n v="6.6229999999999994E-5"/>
  </r>
  <r>
    <x v="0"/>
    <x v="1"/>
    <x v="2"/>
    <x v="5"/>
    <x v="19"/>
    <x v="0"/>
    <s v="South"/>
    <x v="4"/>
    <s v="GuangDongexSZ"/>
    <x v="9"/>
    <n v="9.13338E-3"/>
    <n v="9.9553899999999997E-3"/>
    <n v="1.41398E-3"/>
    <n v="1.5412399999999999E-3"/>
  </r>
  <r>
    <x v="0"/>
    <x v="1"/>
    <x v="2"/>
    <x v="5"/>
    <x v="19"/>
    <x v="0"/>
    <s v="South"/>
    <x v="4"/>
    <s v="Guangxi"/>
    <x v="11"/>
    <n v="2.3866E-3"/>
    <n v="2.6013999999999998E-3"/>
    <n v="3.6947999999999999E-4"/>
    <n v="4.0273000000000002E-4"/>
  </r>
  <r>
    <x v="0"/>
    <x v="1"/>
    <x v="2"/>
    <x v="5"/>
    <x v="19"/>
    <x v="0"/>
    <s v="South-West"/>
    <x v="3"/>
    <s v="Guizhou"/>
    <x v="24"/>
    <n v="4.6610999999999999E-4"/>
    <n v="5.0805999999999996E-4"/>
    <n v="7.216E-5"/>
    <n v="7.8650000000000001E-5"/>
  </r>
  <r>
    <x v="0"/>
    <x v="1"/>
    <x v="2"/>
    <x v="5"/>
    <x v="19"/>
    <x v="0"/>
    <s v="South"/>
    <x v="4"/>
    <s v="Hainan"/>
    <x v="25"/>
    <n v="2.14474E-3"/>
    <n v="2.3377699999999999E-3"/>
    <n v="3.3204000000000003E-4"/>
    <n v="3.6192E-4"/>
  </r>
  <r>
    <x v="0"/>
    <x v="1"/>
    <x v="2"/>
    <x v="5"/>
    <x v="19"/>
    <x v="0"/>
    <s v="North"/>
    <x v="1"/>
    <s v="Hebei"/>
    <x v="12"/>
    <n v="6.1460000000000004E-3"/>
    <n v="6.6991400000000001E-3"/>
    <n v="9.5149000000000004E-4"/>
    <n v="1.0371200000000001E-3"/>
  </r>
  <r>
    <x v="0"/>
    <x v="1"/>
    <x v="2"/>
    <x v="5"/>
    <x v="19"/>
    <x v="0"/>
    <s v="North-East"/>
    <x v="2"/>
    <s v="Heilongjiang"/>
    <x v="26"/>
    <n v="7.6031000000000004E-4"/>
    <n v="8.2874000000000001E-4"/>
    <n v="1.1771E-4"/>
    <n v="1.283E-4"/>
  </r>
  <r>
    <x v="0"/>
    <x v="1"/>
    <x v="2"/>
    <x v="5"/>
    <x v="19"/>
    <x v="0"/>
    <s v="Central"/>
    <x v="5"/>
    <s v="Henan"/>
    <x v="13"/>
    <n v="1.6854400000000001E-3"/>
    <n v="1.83713E-3"/>
    <n v="2.6092999999999998E-4"/>
    <n v="2.8441000000000002E-4"/>
  </r>
  <r>
    <x v="0"/>
    <x v="1"/>
    <x v="2"/>
    <x v="5"/>
    <x v="19"/>
    <x v="0"/>
    <s v="Central"/>
    <x v="5"/>
    <s v="Hubei"/>
    <x v="14"/>
    <n v="2.8734780000000001E-2"/>
    <n v="3.1320899999999999E-2"/>
    <n v="4.4485599999999998E-3"/>
    <n v="4.8489300000000004E-3"/>
  </r>
  <r>
    <x v="0"/>
    <x v="1"/>
    <x v="2"/>
    <x v="5"/>
    <x v="19"/>
    <x v="0"/>
    <s v="Central"/>
    <x v="5"/>
    <s v="Hunan"/>
    <x v="15"/>
    <n v="3.6813499999999999E-3"/>
    <n v="4.0126700000000003E-3"/>
    <n v="5.6992999999999996E-4"/>
    <n v="6.2122000000000002E-4"/>
  </r>
  <r>
    <x v="0"/>
    <x v="1"/>
    <x v="2"/>
    <x v="5"/>
    <x v="19"/>
    <x v="0"/>
    <s v="East"/>
    <x v="0"/>
    <s v="Jiangsu"/>
    <x v="16"/>
    <n v="6.9838599999999997E-3"/>
    <n v="7.61241E-3"/>
    <n v="1.0812E-3"/>
    <n v="1.17851E-3"/>
  </r>
  <r>
    <x v="0"/>
    <x v="1"/>
    <x v="2"/>
    <x v="5"/>
    <x v="19"/>
    <x v="0"/>
    <s v="Central"/>
    <x v="5"/>
    <s v="Jiangxi"/>
    <x v="17"/>
    <n v="1.8147599999999999E-3"/>
    <n v="1.9780900000000001E-3"/>
    <n v="2.8095000000000003E-4"/>
    <n v="3.0624E-4"/>
  </r>
  <r>
    <x v="0"/>
    <x v="1"/>
    <x v="2"/>
    <x v="5"/>
    <x v="19"/>
    <x v="0"/>
    <s v="North-East"/>
    <x v="2"/>
    <s v="Jilin"/>
    <x v="3"/>
    <n v="3.3508000000000002E-4"/>
    <n v="3.6523000000000003E-4"/>
    <n v="5.1870000000000003E-5"/>
    <n v="5.6539999999999997E-5"/>
  </r>
  <r>
    <x v="0"/>
    <x v="1"/>
    <x v="2"/>
    <x v="5"/>
    <x v="19"/>
    <x v="0"/>
    <s v="North-East"/>
    <x v="2"/>
    <s v="Liaoning"/>
    <x v="18"/>
    <n v="8.4467699999999993E-3"/>
    <n v="9.20698E-3"/>
    <n v="1.3076800000000001E-3"/>
    <n v="1.42537E-3"/>
  </r>
  <r>
    <x v="0"/>
    <x v="1"/>
    <x v="2"/>
    <x v="5"/>
    <x v="19"/>
    <x v="0"/>
    <s v="North"/>
    <x v="1"/>
    <s v="Inner Mongolia"/>
    <x v="1"/>
    <n v="6.179E-4"/>
    <n v="6.7350999999999999E-4"/>
    <n v="9.5660000000000002E-5"/>
    <n v="1.0427E-4"/>
  </r>
  <r>
    <x v="0"/>
    <x v="1"/>
    <x v="2"/>
    <x v="5"/>
    <x v="19"/>
    <x v="0"/>
    <s v="North-West"/>
    <x v="6"/>
    <s v="Ningxia"/>
    <x v="27"/>
    <n v="2.4936000000000001E-4"/>
    <n v="2.7180999999999999E-4"/>
    <n v="3.8609999999999998E-5"/>
    <n v="4.2079999999999997E-5"/>
  </r>
  <r>
    <x v="0"/>
    <x v="1"/>
    <x v="2"/>
    <x v="5"/>
    <x v="19"/>
    <x v="0"/>
    <s v="North-West"/>
    <x v="6"/>
    <s v="Qinghai"/>
    <x v="28"/>
    <n v="1.75136E-3"/>
    <n v="1.90898E-3"/>
    <n v="2.7114000000000001E-4"/>
    <n v="2.9554000000000001E-4"/>
  </r>
  <r>
    <x v="0"/>
    <x v="1"/>
    <x v="2"/>
    <x v="5"/>
    <x v="19"/>
    <x v="0"/>
    <s v="North-West"/>
    <x v="6"/>
    <s v="Shaanxi"/>
    <x v="19"/>
    <n v="9.7721000000000006E-4"/>
    <n v="1.0651599999999999E-3"/>
    <n v="1.5129E-4"/>
    <n v="1.649E-4"/>
  </r>
  <r>
    <x v="0"/>
    <x v="1"/>
    <x v="2"/>
    <x v="5"/>
    <x v="19"/>
    <x v="0"/>
    <s v="North"/>
    <x v="1"/>
    <s v="Shandong"/>
    <x v="7"/>
    <n v="3.4831100000000002E-3"/>
    <n v="3.7965899999999999E-3"/>
    <n v="5.3923999999999997E-4"/>
    <n v="5.8777000000000005E-4"/>
  </r>
  <r>
    <x v="0"/>
    <x v="1"/>
    <x v="2"/>
    <x v="5"/>
    <x v="19"/>
    <x v="0"/>
    <s v="East"/>
    <x v="0"/>
    <s v="Shanghai"/>
    <x v="0"/>
    <n v="3.9479189999999997E-2"/>
    <n v="4.3032319999999999E-2"/>
    <n v="6.1119499999999997E-3"/>
    <n v="6.6620300000000002E-3"/>
  </r>
  <r>
    <x v="0"/>
    <x v="1"/>
    <x v="2"/>
    <x v="5"/>
    <x v="19"/>
    <x v="0"/>
    <s v="North"/>
    <x v="1"/>
    <s v="Shanxi"/>
    <x v="8"/>
    <n v="4.1523599999999999E-3"/>
    <n v="4.5260700000000001E-3"/>
    <n v="6.4285000000000004E-4"/>
    <n v="7.0069999999999996E-4"/>
  </r>
  <r>
    <x v="0"/>
    <x v="1"/>
    <x v="2"/>
    <x v="5"/>
    <x v="19"/>
    <x v="0"/>
    <s v="South"/>
    <x v="4"/>
    <s v="Shenzhen"/>
    <x v="20"/>
    <n v="6.4026500000000002E-3"/>
    <n v="6.9788899999999997E-3"/>
    <n v="9.912199999999999E-4"/>
    <n v="1.0804300000000001E-3"/>
  </r>
  <r>
    <x v="0"/>
    <x v="1"/>
    <x v="2"/>
    <x v="5"/>
    <x v="19"/>
    <x v="0"/>
    <s v="South-West"/>
    <x v="3"/>
    <s v="Sichuan"/>
    <x v="4"/>
    <n v="2.5728299999999999E-3"/>
    <n v="2.8043899999999999E-3"/>
    <n v="3.9831000000000003E-4"/>
    <n v="4.3416E-4"/>
  </r>
  <r>
    <x v="0"/>
    <x v="1"/>
    <x v="2"/>
    <x v="5"/>
    <x v="19"/>
    <x v="0"/>
    <s v="North"/>
    <x v="1"/>
    <s v="Tianjin"/>
    <x v="5"/>
    <n v="8.6342499999999996E-3"/>
    <n v="9.4113300000000007E-3"/>
    <n v="1.3367100000000001E-3"/>
    <n v="1.4570099999999999E-3"/>
  </r>
  <r>
    <x v="0"/>
    <x v="1"/>
    <x v="2"/>
    <x v="5"/>
    <x v="19"/>
    <x v="0"/>
    <s v="North-West"/>
    <x v="6"/>
    <s v="Xinjiang"/>
    <x v="29"/>
    <n v="1.33081E-3"/>
    <n v="1.4505900000000001E-3"/>
    <n v="2.0603E-4"/>
    <n v="2.2457E-4"/>
  </r>
  <r>
    <x v="0"/>
    <x v="1"/>
    <x v="2"/>
    <x v="5"/>
    <x v="19"/>
    <x v="0"/>
    <s v="South-West"/>
    <x v="3"/>
    <s v="Tibet"/>
    <x v="30"/>
    <n v="1.4622999999999999E-4"/>
    <n v="1.5939E-4"/>
    <n v="2.264E-5"/>
    <n v="2.4680000000000001E-5"/>
  </r>
  <r>
    <x v="0"/>
    <x v="1"/>
    <x v="2"/>
    <x v="5"/>
    <x v="19"/>
    <x v="0"/>
    <s v="South-West"/>
    <x v="3"/>
    <s v="Yunnan"/>
    <x v="31"/>
    <n v="7.3045E-4"/>
    <n v="7.9619000000000001E-4"/>
    <n v="1.1307999999999999E-4"/>
    <n v="1.2326000000000001E-4"/>
  </r>
  <r>
    <x v="0"/>
    <x v="1"/>
    <x v="2"/>
    <x v="5"/>
    <x v="19"/>
    <x v="0"/>
    <s v="East"/>
    <x v="0"/>
    <s v="Zhejiang"/>
    <x v="21"/>
    <n v="1.832597E-2"/>
    <n v="1.9975300000000001E-2"/>
    <n v="2.8371300000000002E-3"/>
    <n v="3.0924699999999999E-3"/>
  </r>
  <r>
    <x v="0"/>
    <x v="1"/>
    <x v="2"/>
    <x v="5"/>
    <x v="20"/>
    <x v="0"/>
    <s v="East"/>
    <x v="0"/>
    <s v="Anhui"/>
    <x v="6"/>
    <n v="0.95420168999999999"/>
    <n v="1.0591638800000001"/>
    <n v="0.14772432999999999"/>
    <n v="0.16397401"/>
  </r>
  <r>
    <x v="0"/>
    <x v="1"/>
    <x v="2"/>
    <x v="5"/>
    <x v="20"/>
    <x v="0"/>
    <s v="North"/>
    <x v="1"/>
    <s v="Beijing"/>
    <x v="2"/>
    <n v="0.49899411999999999"/>
    <n v="0.55388347000000004"/>
    <n v="7.7251559999999997E-2"/>
    <n v="8.5749240000000004E-2"/>
  </r>
  <r>
    <x v="0"/>
    <x v="1"/>
    <x v="2"/>
    <x v="5"/>
    <x v="20"/>
    <x v="0"/>
    <s v="South-West"/>
    <x v="3"/>
    <s v="Chongqing"/>
    <x v="22"/>
    <n v="0.54767323000000001"/>
    <n v="0.60791729000000005"/>
    <n v="8.4787799999999997E-2"/>
    <n v="9.4114459999999997E-2"/>
  </r>
  <r>
    <x v="0"/>
    <x v="1"/>
    <x v="2"/>
    <x v="5"/>
    <x v="20"/>
    <x v="0"/>
    <s v="South"/>
    <x v="4"/>
    <s v="Fujian"/>
    <x v="10"/>
    <n v="0.70050495000000002"/>
    <n v="0.77756049000000005"/>
    <n v="0.10844838"/>
    <n v="0.1203777"/>
  </r>
  <r>
    <x v="0"/>
    <x v="1"/>
    <x v="2"/>
    <x v="5"/>
    <x v="20"/>
    <x v="0"/>
    <s v="North-West"/>
    <x v="6"/>
    <s v="Gansu"/>
    <x v="23"/>
    <n v="2.9566999999999999E-4"/>
    <n v="3.2820000000000001E-4"/>
    <n v="4.5769999999999997E-5"/>
    <n v="5.0810000000000003E-5"/>
  </r>
  <r>
    <x v="0"/>
    <x v="1"/>
    <x v="2"/>
    <x v="5"/>
    <x v="20"/>
    <x v="0"/>
    <s v="South"/>
    <x v="4"/>
    <s v="GuangDongexSZ"/>
    <x v="9"/>
    <n v="2.4515780500000002"/>
    <n v="2.7212516299999998"/>
    <n v="0.37954001999999998"/>
    <n v="0.42128942000000003"/>
  </r>
  <r>
    <x v="0"/>
    <x v="1"/>
    <x v="2"/>
    <x v="5"/>
    <x v="20"/>
    <x v="0"/>
    <s v="South"/>
    <x v="4"/>
    <s v="Guangxi"/>
    <x v="11"/>
    <n v="2.4448899999999999E-2"/>
    <n v="2.7138280000000001E-2"/>
    <n v="3.7850499999999999E-3"/>
    <n v="4.2014000000000001E-3"/>
  </r>
  <r>
    <x v="0"/>
    <x v="1"/>
    <x v="2"/>
    <x v="5"/>
    <x v="20"/>
    <x v="0"/>
    <s v="South-West"/>
    <x v="3"/>
    <s v="Guizhou"/>
    <x v="24"/>
    <n v="0.16496941000000001"/>
    <n v="0.18311605"/>
    <n v="2.553967E-2"/>
    <n v="2.8349030000000001E-2"/>
  </r>
  <r>
    <x v="0"/>
    <x v="1"/>
    <x v="2"/>
    <x v="5"/>
    <x v="20"/>
    <x v="0"/>
    <s v="South"/>
    <x v="4"/>
    <s v="Hainan"/>
    <x v="25"/>
    <n v="9.2942100000000007E-3"/>
    <n v="1.0316570000000001E-2"/>
    <n v="1.43888E-3"/>
    <n v="1.59716E-3"/>
  </r>
  <r>
    <x v="0"/>
    <x v="1"/>
    <x v="2"/>
    <x v="5"/>
    <x v="20"/>
    <x v="0"/>
    <s v="North"/>
    <x v="1"/>
    <s v="Hebei"/>
    <x v="12"/>
    <n v="0.10775368"/>
    <n v="0.11960659"/>
    <n v="1.668184E-2"/>
    <n v="1.851684E-2"/>
  </r>
  <r>
    <x v="0"/>
    <x v="1"/>
    <x v="2"/>
    <x v="5"/>
    <x v="20"/>
    <x v="0"/>
    <s v="North-East"/>
    <x v="2"/>
    <s v="Heilongjiang"/>
    <x v="26"/>
    <n v="2.6680519999999999E-2"/>
    <n v="2.9615369999999999E-2"/>
    <n v="4.1305300000000003E-3"/>
    <n v="4.5848900000000003E-3"/>
  </r>
  <r>
    <x v="0"/>
    <x v="1"/>
    <x v="2"/>
    <x v="5"/>
    <x v="20"/>
    <x v="0"/>
    <s v="Central"/>
    <x v="5"/>
    <s v="Henan"/>
    <x v="13"/>
    <n v="2.5358628900000002"/>
    <n v="2.8148078000000001"/>
    <n v="0.39258853999999999"/>
    <n v="0.43577327999999999"/>
  </r>
  <r>
    <x v="0"/>
    <x v="1"/>
    <x v="2"/>
    <x v="5"/>
    <x v="20"/>
    <x v="0"/>
    <s v="Central"/>
    <x v="5"/>
    <s v="Hubei"/>
    <x v="14"/>
    <n v="0.26309974000000003"/>
    <n v="0.29204070999999998"/>
    <n v="4.0731679999999999E-2"/>
    <n v="4.5212160000000001E-2"/>
  </r>
  <r>
    <x v="0"/>
    <x v="1"/>
    <x v="2"/>
    <x v="5"/>
    <x v="20"/>
    <x v="0"/>
    <s v="Central"/>
    <x v="5"/>
    <s v="Hunan"/>
    <x v="15"/>
    <n v="0.16202047999999999"/>
    <n v="0.17984274"/>
    <n v="2.5083129999999999E-2"/>
    <n v="2.7842280000000001E-2"/>
  </r>
  <r>
    <x v="0"/>
    <x v="1"/>
    <x v="2"/>
    <x v="5"/>
    <x v="20"/>
    <x v="0"/>
    <s v="East"/>
    <x v="0"/>
    <s v="Jiangsu"/>
    <x v="16"/>
    <n v="0.34519115"/>
    <n v="0.38316217000000002"/>
    <n v="5.3440620000000001E-2"/>
    <n v="5.9319089999999998E-2"/>
  </r>
  <r>
    <x v="0"/>
    <x v="1"/>
    <x v="2"/>
    <x v="5"/>
    <x v="20"/>
    <x v="0"/>
    <s v="Central"/>
    <x v="5"/>
    <s v="Jiangxi"/>
    <x v="17"/>
    <n v="0.10174536000000001"/>
    <n v="0.11293735000000001"/>
    <n v="1.5751669999999999E-2"/>
    <n v="1.7484349999999999E-2"/>
  </r>
  <r>
    <x v="0"/>
    <x v="1"/>
    <x v="2"/>
    <x v="5"/>
    <x v="20"/>
    <x v="0"/>
    <s v="North-East"/>
    <x v="2"/>
    <s v="Jilin"/>
    <x v="3"/>
    <n v="4.2795760000000002E-2"/>
    <n v="4.7503289999999997E-2"/>
    <n v="6.62541E-3"/>
    <n v="7.3542E-3"/>
  </r>
  <r>
    <x v="0"/>
    <x v="1"/>
    <x v="2"/>
    <x v="5"/>
    <x v="20"/>
    <x v="0"/>
    <s v="North-East"/>
    <x v="2"/>
    <s v="Liaoning"/>
    <x v="18"/>
    <n v="0.45983626999999999"/>
    <n v="0.51041826000000001"/>
    <n v="7.1189359999999993E-2"/>
    <n v="7.9020190000000004E-2"/>
  </r>
  <r>
    <x v="0"/>
    <x v="1"/>
    <x v="2"/>
    <x v="5"/>
    <x v="20"/>
    <x v="0"/>
    <s v="North"/>
    <x v="1"/>
    <s v="Inner Mongolia"/>
    <x v="1"/>
    <n v="5.1445339999999999E-2"/>
    <n v="5.7104330000000002E-2"/>
    <n v="7.9644899999999994E-3"/>
    <n v="8.8405800000000007E-3"/>
  </r>
  <r>
    <x v="0"/>
    <x v="1"/>
    <x v="2"/>
    <x v="5"/>
    <x v="20"/>
    <x v="0"/>
    <s v="North-West"/>
    <x v="6"/>
    <s v="Ningxia"/>
    <x v="27"/>
    <n v="4.1120000000000002E-3"/>
    <n v="4.5643200000000002E-3"/>
    <n v="6.3659999999999997E-4"/>
    <n v="7.0662000000000003E-4"/>
  </r>
  <r>
    <x v="0"/>
    <x v="1"/>
    <x v="2"/>
    <x v="5"/>
    <x v="20"/>
    <x v="0"/>
    <s v="North-West"/>
    <x v="6"/>
    <s v="Qinghai"/>
    <x v="28"/>
    <n v="1.39488E-3"/>
    <n v="1.5483199999999999E-3"/>
    <n v="2.1594999999999999E-4"/>
    <n v="2.397E-4"/>
  </r>
  <r>
    <x v="0"/>
    <x v="1"/>
    <x v="2"/>
    <x v="5"/>
    <x v="20"/>
    <x v="0"/>
    <s v="North-West"/>
    <x v="6"/>
    <s v="Shaanxi"/>
    <x v="19"/>
    <n v="0.23971081"/>
    <n v="0.26607899000000002"/>
    <n v="3.7110730000000001E-2"/>
    <n v="4.1192909999999999E-2"/>
  </r>
  <r>
    <x v="0"/>
    <x v="1"/>
    <x v="2"/>
    <x v="5"/>
    <x v="20"/>
    <x v="0"/>
    <s v="North"/>
    <x v="1"/>
    <s v="Shandong"/>
    <x v="7"/>
    <n v="0.37182970999999998"/>
    <n v="0.41273098000000003"/>
    <n v="5.7564659999999997E-2"/>
    <n v="6.3896770000000006E-2"/>
  </r>
  <r>
    <x v="0"/>
    <x v="1"/>
    <x v="2"/>
    <x v="5"/>
    <x v="20"/>
    <x v="0"/>
    <s v="East"/>
    <x v="0"/>
    <s v="Shanghai"/>
    <x v="0"/>
    <n v="0.79676360000000002"/>
    <n v="0.88440759999999996"/>
    <n v="0.12335061999999999"/>
    <n v="0.13691919"/>
  </r>
  <r>
    <x v="0"/>
    <x v="1"/>
    <x v="2"/>
    <x v="5"/>
    <x v="20"/>
    <x v="0"/>
    <s v="North"/>
    <x v="1"/>
    <s v="Shanxi"/>
    <x v="8"/>
    <n v="0.12369777"/>
    <n v="0.13730453000000001"/>
    <n v="1.9150219999999999E-2"/>
    <n v="2.125674E-2"/>
  </r>
  <r>
    <x v="0"/>
    <x v="1"/>
    <x v="2"/>
    <x v="5"/>
    <x v="20"/>
    <x v="0"/>
    <s v="South"/>
    <x v="4"/>
    <s v="Shenzhen"/>
    <x v="20"/>
    <n v="0.1112614"/>
    <n v="0.12350016"/>
    <n v="1.722489E-2"/>
    <n v="1.911962E-2"/>
  </r>
  <r>
    <x v="0"/>
    <x v="1"/>
    <x v="2"/>
    <x v="5"/>
    <x v="20"/>
    <x v="0"/>
    <s v="South-West"/>
    <x v="3"/>
    <s v="Sichuan"/>
    <x v="4"/>
    <n v="0.10364244"/>
    <n v="0.1150431"/>
    <n v="1.6045360000000002E-2"/>
    <n v="1.7810349999999999E-2"/>
  </r>
  <r>
    <x v="0"/>
    <x v="1"/>
    <x v="2"/>
    <x v="5"/>
    <x v="20"/>
    <x v="0"/>
    <s v="North"/>
    <x v="1"/>
    <s v="Tianjin"/>
    <x v="5"/>
    <n v="3.584909E-2"/>
    <n v="3.979249E-2"/>
    <n v="5.5499599999999996E-3"/>
    <n v="6.1604600000000004E-3"/>
  </r>
  <r>
    <x v="0"/>
    <x v="1"/>
    <x v="2"/>
    <x v="5"/>
    <x v="20"/>
    <x v="0"/>
    <s v="North-West"/>
    <x v="6"/>
    <s v="Xinjiang"/>
    <x v="29"/>
    <n v="6.3848870000000002E-2"/>
    <n v="7.0872249999999998E-2"/>
    <n v="9.8847399999999995E-3"/>
    <n v="1.097206E-2"/>
  </r>
  <r>
    <x v="0"/>
    <x v="1"/>
    <x v="2"/>
    <x v="5"/>
    <x v="20"/>
    <x v="0"/>
    <s v="South-West"/>
    <x v="3"/>
    <s v="Tibet"/>
    <x v="30"/>
    <n v="4.6862E-4"/>
    <n v="5.2015999999999998E-4"/>
    <n v="7.2550000000000002E-5"/>
    <n v="8.0530000000000003E-5"/>
  </r>
  <r>
    <x v="0"/>
    <x v="1"/>
    <x v="2"/>
    <x v="5"/>
    <x v="20"/>
    <x v="0"/>
    <s v="South-West"/>
    <x v="3"/>
    <s v="Yunnan"/>
    <x v="31"/>
    <n v="0.18784232000000001"/>
    <n v="0.20850497000000001"/>
    <n v="2.9080729999999999E-2"/>
    <n v="3.227961E-2"/>
  </r>
  <r>
    <x v="0"/>
    <x v="1"/>
    <x v="2"/>
    <x v="5"/>
    <x v="20"/>
    <x v="0"/>
    <s v="East"/>
    <x v="0"/>
    <s v="Zhejiang"/>
    <x v="21"/>
    <n v="0.38480255000000002"/>
    <n v="0.42713083000000002"/>
    <n v="5.9573040000000001E-2"/>
    <n v="6.6126080000000004E-2"/>
  </r>
  <r>
    <x v="0"/>
    <x v="1"/>
    <x v="2"/>
    <x v="5"/>
    <x v="21"/>
    <x v="0"/>
    <s v="East"/>
    <x v="0"/>
    <s v="Anhui"/>
    <x v="6"/>
    <n v="4.6224830000000001E-2"/>
    <n v="5.1309569999999999E-2"/>
    <n v="7.1562800000000001E-3"/>
    <n v="7.9434699999999994E-3"/>
  </r>
  <r>
    <x v="0"/>
    <x v="1"/>
    <x v="2"/>
    <x v="5"/>
    <x v="21"/>
    <x v="0"/>
    <s v="North"/>
    <x v="1"/>
    <s v="Beijing"/>
    <x v="2"/>
    <n v="1.0505975400000001"/>
    <n v="1.16616327"/>
    <n v="0.16264782"/>
    <n v="0.18053907999999999"/>
  </r>
  <r>
    <x v="0"/>
    <x v="1"/>
    <x v="2"/>
    <x v="5"/>
    <x v="21"/>
    <x v="0"/>
    <s v="South-West"/>
    <x v="3"/>
    <s v="Chongqing"/>
    <x v="22"/>
    <n v="9.6763600000000002E-3"/>
    <n v="1.074076E-2"/>
    <n v="1.49804E-3"/>
    <n v="1.6628299999999999E-3"/>
  </r>
  <r>
    <x v="0"/>
    <x v="1"/>
    <x v="2"/>
    <x v="5"/>
    <x v="21"/>
    <x v="0"/>
    <s v="South"/>
    <x v="4"/>
    <s v="Fujian"/>
    <x v="10"/>
    <n v="0.22467176"/>
    <n v="0.24938564999999999"/>
    <n v="3.4782460000000001E-2"/>
    <n v="3.8608530000000002E-2"/>
  </r>
  <r>
    <x v="0"/>
    <x v="1"/>
    <x v="2"/>
    <x v="5"/>
    <x v="21"/>
    <x v="0"/>
    <s v="North-West"/>
    <x v="6"/>
    <s v="Gansu"/>
    <x v="23"/>
    <n v="3.5056379999999998E-2"/>
    <n v="3.8912580000000002E-2"/>
    <n v="5.4272399999999998E-3"/>
    <n v="6.0242300000000002E-3"/>
  </r>
  <r>
    <x v="0"/>
    <x v="1"/>
    <x v="2"/>
    <x v="5"/>
    <x v="21"/>
    <x v="0"/>
    <s v="South"/>
    <x v="4"/>
    <s v="GuangDongexSZ"/>
    <x v="9"/>
    <n v="0.44790816"/>
    <n v="0.49717805999999998"/>
    <n v="6.9342710000000002E-2"/>
    <n v="7.6970410000000003E-2"/>
  </r>
  <r>
    <x v="0"/>
    <x v="1"/>
    <x v="2"/>
    <x v="5"/>
    <x v="21"/>
    <x v="0"/>
    <s v="South"/>
    <x v="4"/>
    <s v="Guangxi"/>
    <x v="11"/>
    <n v="6.2524750000000004E-2"/>
    <n v="6.9402480000000003E-2"/>
    <n v="9.6797399999999992E-3"/>
    <n v="1.074452E-2"/>
  </r>
  <r>
    <x v="0"/>
    <x v="1"/>
    <x v="2"/>
    <x v="5"/>
    <x v="21"/>
    <x v="0"/>
    <s v="South-West"/>
    <x v="3"/>
    <s v="Guizhou"/>
    <x v="24"/>
    <n v="3.2013649999999998E-2"/>
    <n v="3.5535150000000001E-2"/>
    <n v="4.9561800000000001E-3"/>
    <n v="5.5013600000000003E-3"/>
  </r>
  <r>
    <x v="0"/>
    <x v="1"/>
    <x v="2"/>
    <x v="5"/>
    <x v="21"/>
    <x v="0"/>
    <s v="South"/>
    <x v="4"/>
    <s v="Hainan"/>
    <x v="25"/>
    <n v="7.7130300000000001E-3"/>
    <n v="8.5614599999999999E-3"/>
    <n v="1.1940900000000001E-3"/>
    <n v="1.32544E-3"/>
  </r>
  <r>
    <x v="0"/>
    <x v="1"/>
    <x v="2"/>
    <x v="5"/>
    <x v="21"/>
    <x v="0"/>
    <s v="North"/>
    <x v="1"/>
    <s v="Hebei"/>
    <x v="12"/>
    <n v="2.8697779999999999E-2"/>
    <n v="3.1854540000000001E-2"/>
    <n v="4.44284E-3"/>
    <n v="4.9315499999999998E-3"/>
  </r>
  <r>
    <x v="0"/>
    <x v="1"/>
    <x v="2"/>
    <x v="5"/>
    <x v="21"/>
    <x v="0"/>
    <s v="North-East"/>
    <x v="2"/>
    <s v="Heilongjiang"/>
    <x v="26"/>
    <n v="3.2571780000000002E-2"/>
    <n v="3.6154680000000002E-2"/>
    <n v="5.0425899999999996E-3"/>
    <n v="5.5972699999999997E-3"/>
  </r>
  <r>
    <x v="0"/>
    <x v="1"/>
    <x v="2"/>
    <x v="5"/>
    <x v="21"/>
    <x v="0"/>
    <s v="Central"/>
    <x v="5"/>
    <s v="Henan"/>
    <x v="13"/>
    <n v="5.9324460000000002E-2"/>
    <n v="6.5850149999999996E-2"/>
    <n v="9.1842899999999995E-3"/>
    <n v="1.019456E-2"/>
  </r>
  <r>
    <x v="0"/>
    <x v="1"/>
    <x v="2"/>
    <x v="5"/>
    <x v="21"/>
    <x v="0"/>
    <s v="Central"/>
    <x v="5"/>
    <s v="Hubei"/>
    <x v="14"/>
    <n v="0.15316429000000001"/>
    <n v="0.17001236"/>
    <n v="2.371206E-2"/>
    <n v="2.6320389999999999E-2"/>
  </r>
  <r>
    <x v="0"/>
    <x v="1"/>
    <x v="2"/>
    <x v="5"/>
    <x v="21"/>
    <x v="0"/>
    <s v="Central"/>
    <x v="5"/>
    <s v="Hunan"/>
    <x v="15"/>
    <n v="8.8958750000000003E-2"/>
    <n v="9.8744209999999999E-2"/>
    <n v="1.3772110000000001E-2"/>
    <n v="1.528704E-2"/>
  </r>
  <r>
    <x v="0"/>
    <x v="1"/>
    <x v="2"/>
    <x v="5"/>
    <x v="21"/>
    <x v="0"/>
    <s v="East"/>
    <x v="0"/>
    <s v="Jiangsu"/>
    <x v="16"/>
    <n v="0.18261342999999999"/>
    <n v="0.20270091000000001"/>
    <n v="2.827122E-2"/>
    <n v="3.1381060000000002E-2"/>
  </r>
  <r>
    <x v="0"/>
    <x v="1"/>
    <x v="2"/>
    <x v="5"/>
    <x v="21"/>
    <x v="0"/>
    <s v="Central"/>
    <x v="5"/>
    <s v="Jiangxi"/>
    <x v="17"/>
    <n v="8.2226980000000005E-2"/>
    <n v="9.1271950000000004E-2"/>
    <n v="1.272994E-2"/>
    <n v="1.4130230000000001E-2"/>
  </r>
  <r>
    <x v="0"/>
    <x v="1"/>
    <x v="2"/>
    <x v="5"/>
    <x v="21"/>
    <x v="0"/>
    <s v="North-East"/>
    <x v="2"/>
    <s v="Jilin"/>
    <x v="3"/>
    <n v="2.3096220000000001E-2"/>
    <n v="2.5636800000000001E-2"/>
    <n v="3.5756300000000002E-3"/>
    <n v="3.9689499999999997E-3"/>
  </r>
  <r>
    <x v="0"/>
    <x v="1"/>
    <x v="2"/>
    <x v="5"/>
    <x v="21"/>
    <x v="0"/>
    <s v="North-East"/>
    <x v="2"/>
    <s v="Liaoning"/>
    <x v="18"/>
    <n v="2.1977699999999999E-2"/>
    <n v="2.439525E-2"/>
    <n v="3.4024699999999999E-3"/>
    <n v="3.7767399999999998E-3"/>
  </r>
  <r>
    <x v="0"/>
    <x v="1"/>
    <x v="2"/>
    <x v="5"/>
    <x v="21"/>
    <x v="0"/>
    <s v="North"/>
    <x v="1"/>
    <s v="Inner Mongolia"/>
    <x v="1"/>
    <n v="3.1055780000000002E-2"/>
    <n v="3.4471910000000001E-2"/>
    <n v="4.8078900000000004E-3"/>
    <n v="5.3367500000000003E-3"/>
  </r>
  <r>
    <x v="0"/>
    <x v="1"/>
    <x v="2"/>
    <x v="5"/>
    <x v="21"/>
    <x v="0"/>
    <s v="North-West"/>
    <x v="6"/>
    <s v="Ningxia"/>
    <x v="27"/>
    <n v="6.5439399999999998E-3"/>
    <n v="7.2637700000000001E-3"/>
    <n v="1.0131000000000001E-3"/>
    <n v="1.12454E-3"/>
  </r>
  <r>
    <x v="0"/>
    <x v="1"/>
    <x v="2"/>
    <x v="5"/>
    <x v="21"/>
    <x v="0"/>
    <s v="North-West"/>
    <x v="6"/>
    <s v="Qinghai"/>
    <x v="28"/>
    <n v="8.9204899999999997E-3"/>
    <n v="9.9017500000000008E-3"/>
    <n v="1.3810199999999999E-3"/>
    <n v="1.5329300000000001E-3"/>
  </r>
  <r>
    <x v="0"/>
    <x v="1"/>
    <x v="2"/>
    <x v="5"/>
    <x v="21"/>
    <x v="0"/>
    <s v="North-West"/>
    <x v="6"/>
    <s v="Shaanxi"/>
    <x v="19"/>
    <n v="0.27911044000000002"/>
    <n v="0.30981259"/>
    <n v="4.3210369999999998E-2"/>
    <n v="4.7963510000000001E-2"/>
  </r>
  <r>
    <x v="0"/>
    <x v="1"/>
    <x v="2"/>
    <x v="5"/>
    <x v="21"/>
    <x v="0"/>
    <s v="North"/>
    <x v="1"/>
    <s v="Shandong"/>
    <x v="7"/>
    <n v="8.1424919999999998E-2"/>
    <n v="9.0381660000000003E-2"/>
    <n v="1.2605760000000001E-2"/>
    <n v="1.39924E-2"/>
  </r>
  <r>
    <x v="0"/>
    <x v="1"/>
    <x v="2"/>
    <x v="5"/>
    <x v="21"/>
    <x v="0"/>
    <s v="East"/>
    <x v="0"/>
    <s v="Shanghai"/>
    <x v="0"/>
    <n v="1.2305591"/>
    <n v="1.3659205999999999"/>
    <n v="0.19050849"/>
    <n v="0.21146441999999999"/>
  </r>
  <r>
    <x v="0"/>
    <x v="1"/>
    <x v="2"/>
    <x v="5"/>
    <x v="21"/>
    <x v="0"/>
    <s v="North"/>
    <x v="1"/>
    <s v="Shanxi"/>
    <x v="8"/>
    <n v="4.8008750000000003E-2"/>
    <n v="5.3289709999999997E-2"/>
    <n v="7.4324500000000002E-3"/>
    <n v="8.2500200000000003E-3"/>
  </r>
  <r>
    <x v="0"/>
    <x v="1"/>
    <x v="2"/>
    <x v="5"/>
    <x v="21"/>
    <x v="0"/>
    <s v="South"/>
    <x v="4"/>
    <s v="Shenzhen"/>
    <x v="20"/>
    <n v="0.11302319"/>
    <n v="0.12545574000000001"/>
    <n v="1.7497639999999998E-2"/>
    <n v="1.942238E-2"/>
  </r>
  <r>
    <x v="0"/>
    <x v="1"/>
    <x v="2"/>
    <x v="5"/>
    <x v="21"/>
    <x v="0"/>
    <s v="South-West"/>
    <x v="3"/>
    <s v="Sichuan"/>
    <x v="4"/>
    <n v="0.22816132"/>
    <n v="0.25325905999999998"/>
    <n v="3.5322699999999999E-2"/>
    <n v="3.9208189999999997E-2"/>
  </r>
  <r>
    <x v="0"/>
    <x v="1"/>
    <x v="2"/>
    <x v="5"/>
    <x v="21"/>
    <x v="0"/>
    <s v="North"/>
    <x v="1"/>
    <s v="Tianjin"/>
    <x v="5"/>
    <n v="0.13597537000000001"/>
    <n v="0.15093266"/>
    <n v="2.1050969999999999E-2"/>
    <n v="2.3366580000000001E-2"/>
  </r>
  <r>
    <x v="0"/>
    <x v="1"/>
    <x v="2"/>
    <x v="5"/>
    <x v="21"/>
    <x v="0"/>
    <s v="North-West"/>
    <x v="6"/>
    <s v="Xinjiang"/>
    <x v="29"/>
    <n v="5.2421330000000002E-2"/>
    <n v="5.8187669999999997E-2"/>
    <n v="8.1155900000000007E-3"/>
    <n v="9.0083000000000003E-3"/>
  </r>
  <r>
    <x v="0"/>
    <x v="1"/>
    <x v="2"/>
    <x v="5"/>
    <x v="21"/>
    <x v="0"/>
    <s v="South-West"/>
    <x v="3"/>
    <s v="Tibet"/>
    <x v="30"/>
    <n v="7.4224399999999998E-3"/>
    <n v="8.2389100000000003E-3"/>
    <n v="1.1490999999999999E-3"/>
    <n v="1.2754999999999999E-3"/>
  </r>
  <r>
    <x v="0"/>
    <x v="1"/>
    <x v="2"/>
    <x v="5"/>
    <x v="21"/>
    <x v="0"/>
    <s v="South-West"/>
    <x v="3"/>
    <s v="Yunnan"/>
    <x v="31"/>
    <n v="5.8115269999999997E-2"/>
    <n v="6.4507949999999994E-2"/>
    <n v="8.9970899999999993E-3"/>
    <n v="9.9867700000000007E-3"/>
  </r>
  <r>
    <x v="0"/>
    <x v="1"/>
    <x v="2"/>
    <x v="5"/>
    <x v="21"/>
    <x v="0"/>
    <s v="East"/>
    <x v="0"/>
    <s v="Zhejiang"/>
    <x v="21"/>
    <n v="0.20671184000000001"/>
    <n v="0.22945014"/>
    <n v="3.2002009999999997E-2"/>
    <n v="3.5522230000000002E-2"/>
  </r>
  <r>
    <x v="0"/>
    <x v="1"/>
    <x v="2"/>
    <x v="5"/>
    <x v="0"/>
    <x v="0"/>
    <s v="Central"/>
    <x v="5"/>
    <s v="Hubei"/>
    <x v="14"/>
    <n v="1.8363319999999999E-2"/>
    <n v="2.1382990000000001E-2"/>
    <n v="2.8429100000000001E-3"/>
    <n v="3.3103999999999998E-3"/>
  </r>
  <r>
    <x v="0"/>
    <x v="1"/>
    <x v="2"/>
    <x v="5"/>
    <x v="0"/>
    <x v="0"/>
    <s v="Central"/>
    <x v="5"/>
    <s v="Hunan"/>
    <x v="15"/>
    <n v="2.7642730000000001E-2"/>
    <n v="3.2188309999999998E-2"/>
    <n v="4.2795000000000003E-3"/>
    <n v="4.98322E-3"/>
  </r>
  <r>
    <x v="0"/>
    <x v="1"/>
    <x v="2"/>
    <x v="5"/>
    <x v="0"/>
    <x v="0"/>
    <s v="South"/>
    <x v="4"/>
    <s v="Fujian"/>
    <x v="10"/>
    <n v="6.1248749999999998E-2"/>
    <n v="7.1320529999999993E-2"/>
    <n v="9.4821999999999997E-3"/>
    <n v="1.1041459999999999E-2"/>
  </r>
  <r>
    <x v="0"/>
    <x v="1"/>
    <x v="2"/>
    <x v="5"/>
    <x v="0"/>
    <x v="0"/>
    <s v="South-West"/>
    <x v="3"/>
    <s v="Guizhou"/>
    <x v="24"/>
    <n v="7.0783699999999996E-3"/>
    <n v="8.2423400000000008E-3"/>
    <n v="1.0958299999999999E-3"/>
    <n v="1.27603E-3"/>
  </r>
  <r>
    <x v="0"/>
    <x v="1"/>
    <x v="2"/>
    <x v="5"/>
    <x v="0"/>
    <x v="0"/>
    <s v="North-East"/>
    <x v="2"/>
    <s v="Liaoning"/>
    <x v="18"/>
    <n v="9.1073500000000002E-3"/>
    <n v="1.060497E-2"/>
    <n v="1.4099500000000001E-3"/>
    <n v="1.6417999999999999E-3"/>
  </r>
  <r>
    <x v="0"/>
    <x v="1"/>
    <x v="2"/>
    <x v="5"/>
    <x v="0"/>
    <x v="0"/>
    <s v="South-West"/>
    <x v="3"/>
    <s v="Chongqing"/>
    <x v="22"/>
    <n v="1.02417E-3"/>
    <n v="1.1925900000000001E-3"/>
    <n v="1.5856E-4"/>
    <n v="1.8463E-4"/>
  </r>
  <r>
    <x v="0"/>
    <x v="1"/>
    <x v="2"/>
    <x v="5"/>
    <x v="0"/>
    <x v="0"/>
    <s v="North-West"/>
    <x v="6"/>
    <s v="Shaanxi"/>
    <x v="19"/>
    <n v="2.2814839999999999E-2"/>
    <n v="2.6566530000000001E-2"/>
    <n v="3.53207E-3"/>
    <n v="4.1128900000000001E-3"/>
  </r>
  <r>
    <x v="0"/>
    <x v="1"/>
    <x v="2"/>
    <x v="5"/>
    <x v="0"/>
    <x v="0"/>
    <s v="North-East"/>
    <x v="2"/>
    <s v="Heilongjiang"/>
    <x v="26"/>
    <n v="4.9395400000000001E-3"/>
    <n v="5.7517999999999996E-3"/>
    <n v="7.6471000000000004E-4"/>
    <n v="8.9046000000000004E-4"/>
  </r>
  <r>
    <x v="0"/>
    <x v="1"/>
    <x v="3"/>
    <x v="6"/>
    <x v="0"/>
    <x v="0"/>
    <s v="East"/>
    <x v="0"/>
    <s v="Shanghai"/>
    <x v="0"/>
    <n v="8.608768E-2"/>
    <n v="0.10226619000000001"/>
    <n v="1.330392E-2"/>
    <n v="1.5804140000000001E-2"/>
  </r>
  <r>
    <x v="0"/>
    <x v="1"/>
    <x v="3"/>
    <x v="6"/>
    <x v="0"/>
    <x v="0"/>
    <s v="North"/>
    <x v="1"/>
    <s v="Inner Mongolia"/>
    <x v="1"/>
    <n v="8.4792600000000006E-3"/>
    <n v="1.007277E-2"/>
    <n v="1.3103800000000001E-3"/>
    <n v="1.55664E-3"/>
  </r>
  <r>
    <x v="0"/>
    <x v="1"/>
    <x v="3"/>
    <x v="6"/>
    <x v="0"/>
    <x v="0"/>
    <s v="North"/>
    <x v="1"/>
    <s v="Beijing"/>
    <x v="2"/>
    <n v="0.19488533"/>
    <n v="0.23151025"/>
    <n v="3.0117419999999999E-2"/>
    <n v="3.5777410000000003E-2"/>
  </r>
  <r>
    <x v="0"/>
    <x v="1"/>
    <x v="3"/>
    <x v="6"/>
    <x v="0"/>
    <x v="0"/>
    <s v="North-East"/>
    <x v="2"/>
    <s v="Jilin"/>
    <x v="3"/>
    <n v="1.1462200000000001E-3"/>
    <n v="1.36163E-3"/>
    <n v="1.7714E-4"/>
    <n v="2.1042000000000001E-4"/>
  </r>
  <r>
    <x v="0"/>
    <x v="1"/>
    <x v="3"/>
    <x v="6"/>
    <x v="0"/>
    <x v="0"/>
    <s v="South-West"/>
    <x v="3"/>
    <s v="Sichuan"/>
    <x v="4"/>
    <n v="4.720266E-2"/>
    <n v="5.6073489999999997E-2"/>
    <n v="7.2946599999999997E-3"/>
    <n v="8.6655499999999993E-3"/>
  </r>
  <r>
    <x v="0"/>
    <x v="1"/>
    <x v="3"/>
    <x v="6"/>
    <x v="0"/>
    <x v="0"/>
    <s v="North"/>
    <x v="1"/>
    <s v="Tianjin"/>
    <x v="5"/>
    <n v="8.8676499999999995E-3"/>
    <n v="1.0534150000000001E-2"/>
    <n v="1.3703999999999999E-3"/>
    <n v="1.62794E-3"/>
  </r>
  <r>
    <x v="0"/>
    <x v="1"/>
    <x v="3"/>
    <x v="6"/>
    <x v="0"/>
    <x v="0"/>
    <s v="East"/>
    <x v="0"/>
    <s v="Anhui"/>
    <x v="6"/>
    <n v="4.2105600000000003E-3"/>
    <n v="5.0018500000000004E-3"/>
    <n v="6.5070000000000004E-4"/>
    <n v="7.7298000000000004E-4"/>
  </r>
  <r>
    <x v="0"/>
    <x v="1"/>
    <x v="3"/>
    <x v="6"/>
    <x v="0"/>
    <x v="0"/>
    <s v="North"/>
    <x v="1"/>
    <s v="Shandong"/>
    <x v="7"/>
    <n v="2.3001810000000001E-2"/>
    <n v="2.7324560000000001E-2"/>
    <n v="3.5546800000000002E-3"/>
    <n v="4.2227200000000001E-3"/>
  </r>
  <r>
    <x v="0"/>
    <x v="1"/>
    <x v="3"/>
    <x v="6"/>
    <x v="0"/>
    <x v="0"/>
    <s v="North"/>
    <x v="1"/>
    <s v="Shanxi"/>
    <x v="8"/>
    <n v="2.364084E-2"/>
    <n v="2.808368E-2"/>
    <n v="3.65344E-3"/>
    <n v="4.3400299999999999E-3"/>
  </r>
  <r>
    <x v="0"/>
    <x v="1"/>
    <x v="3"/>
    <x v="6"/>
    <x v="0"/>
    <x v="0"/>
    <s v="South"/>
    <x v="4"/>
    <s v="GuangDongexSZ"/>
    <x v="9"/>
    <n v="0.23571828"/>
    <n v="0.28001695999999998"/>
    <n v="3.6427719999999997E-2"/>
    <n v="4.3273600000000002E-2"/>
  </r>
  <r>
    <x v="0"/>
    <x v="1"/>
    <x v="3"/>
    <x v="6"/>
    <x v="0"/>
    <x v="0"/>
    <s v="South"/>
    <x v="4"/>
    <s v="Guangxi"/>
    <x v="11"/>
    <n v="1.5408440000000001E-2"/>
    <n v="1.830416E-2"/>
    <n v="2.3812099999999999E-3"/>
    <n v="2.8287099999999999E-3"/>
  </r>
  <r>
    <x v="0"/>
    <x v="1"/>
    <x v="3"/>
    <x v="6"/>
    <x v="0"/>
    <x v="0"/>
    <s v="East"/>
    <x v="0"/>
    <s v="Jiangsu"/>
    <x v="16"/>
    <n v="3.872714E-2"/>
    <n v="4.6005160000000003E-2"/>
    <n v="5.9848599999999998E-3"/>
    <n v="7.1095999999999998E-3"/>
  </r>
  <r>
    <x v="0"/>
    <x v="1"/>
    <x v="3"/>
    <x v="6"/>
    <x v="0"/>
    <x v="0"/>
    <s v="Central"/>
    <x v="5"/>
    <s v="Jiangxi"/>
    <x v="17"/>
    <n v="6.7539599999999998E-3"/>
    <n v="8.0232399999999992E-3"/>
    <n v="1.04375E-3"/>
    <n v="1.2398999999999999E-3"/>
  </r>
  <r>
    <x v="0"/>
    <x v="1"/>
    <x v="3"/>
    <x v="6"/>
    <x v="0"/>
    <x v="0"/>
    <s v="North"/>
    <x v="1"/>
    <s v="Hebei"/>
    <x v="12"/>
    <n v="1.288214E-2"/>
    <n v="1.530308E-2"/>
    <n v="1.9907900000000001E-3"/>
    <n v="2.3649299999999999E-3"/>
  </r>
  <r>
    <x v="0"/>
    <x v="1"/>
    <x v="3"/>
    <x v="6"/>
    <x v="0"/>
    <x v="0"/>
    <s v="Central"/>
    <x v="5"/>
    <s v="Henan"/>
    <x v="13"/>
    <n v="3.1828879999999997E-2"/>
    <n v="3.7810499999999997E-2"/>
    <n v="4.91881E-3"/>
    <n v="5.8431999999999998E-3"/>
  </r>
  <r>
    <x v="0"/>
    <x v="1"/>
    <x v="3"/>
    <x v="6"/>
    <x v="0"/>
    <x v="0"/>
    <s v="East"/>
    <x v="0"/>
    <s v="Zhejiang"/>
    <x v="21"/>
    <n v="8.2546309999999998E-2"/>
    <n v="9.8059289999999993E-2"/>
    <n v="1.275664E-2"/>
    <n v="1.5154000000000001E-2"/>
  </r>
  <r>
    <x v="0"/>
    <x v="1"/>
    <x v="3"/>
    <x v="6"/>
    <x v="0"/>
    <x v="0"/>
    <s v="South"/>
    <x v="4"/>
    <s v="Hainan"/>
    <x v="25"/>
    <n v="4.5602000000000001E-4"/>
    <n v="5.4171999999999998E-4"/>
    <n v="7.0469999999999994E-5"/>
    <n v="8.3720000000000005E-5"/>
  </r>
  <r>
    <x v="0"/>
    <x v="1"/>
    <x v="3"/>
    <x v="6"/>
    <x v="0"/>
    <x v="0"/>
    <s v="South"/>
    <x v="4"/>
    <s v="Shenzhen"/>
    <x v="20"/>
    <n v="0.14752391000000001"/>
    <n v="0.17524817000000001"/>
    <n v="2.2798229999999999E-2"/>
    <n v="2.7082709999999999E-2"/>
  </r>
  <r>
    <x v="0"/>
    <x v="1"/>
    <x v="3"/>
    <x v="6"/>
    <x v="1"/>
    <x v="0"/>
    <s v="North"/>
    <x v="1"/>
    <s v="Beijing"/>
    <x v="2"/>
    <n v="0.41361556999999999"/>
    <n v="0.45911328000000001"/>
    <n v="6.3919820000000002E-2"/>
    <n v="7.0951E-2"/>
  </r>
  <r>
    <x v="0"/>
    <x v="1"/>
    <x v="3"/>
    <x v="6"/>
    <x v="1"/>
    <x v="0"/>
    <s v="South"/>
    <x v="4"/>
    <s v="Fujian"/>
    <x v="10"/>
    <n v="6.1021000000000001E-3"/>
    <n v="6.7733300000000001E-3"/>
    <n v="9.4300999999999999E-4"/>
    <n v="1.0467499999999999E-3"/>
  </r>
  <r>
    <x v="0"/>
    <x v="1"/>
    <x v="3"/>
    <x v="6"/>
    <x v="1"/>
    <x v="0"/>
    <s v="South"/>
    <x v="4"/>
    <s v="GuangDongexSZ"/>
    <x v="9"/>
    <n v="0.15373656999999999"/>
    <n v="0.17064758999999999"/>
    <n v="2.3758330000000001E-2"/>
    <n v="2.6371740000000001E-2"/>
  </r>
  <r>
    <x v="0"/>
    <x v="1"/>
    <x v="3"/>
    <x v="6"/>
    <x v="1"/>
    <x v="0"/>
    <s v="South"/>
    <x v="4"/>
    <s v="Guangxi"/>
    <x v="11"/>
    <n v="3.4885390000000002E-2"/>
    <n v="3.8722779999999998E-2"/>
    <n v="5.3911599999999999E-3"/>
    <n v="5.9841900000000003E-3"/>
  </r>
  <r>
    <x v="0"/>
    <x v="1"/>
    <x v="3"/>
    <x v="6"/>
    <x v="1"/>
    <x v="0"/>
    <s v="North"/>
    <x v="1"/>
    <s v="Hebei"/>
    <x v="12"/>
    <n v="1.7743740000000001E-2"/>
    <n v="1.9695549999999999E-2"/>
    <n v="2.7420999999999999E-3"/>
    <n v="3.0437300000000001E-3"/>
  </r>
  <r>
    <x v="0"/>
    <x v="1"/>
    <x v="3"/>
    <x v="6"/>
    <x v="1"/>
    <x v="0"/>
    <s v="Central"/>
    <x v="5"/>
    <s v="Henan"/>
    <x v="13"/>
    <n v="1.5412739999999999E-2"/>
    <n v="1.7108140000000001E-2"/>
    <n v="2.3818699999999999E-3"/>
    <n v="2.6438799999999999E-3"/>
  </r>
  <r>
    <x v="0"/>
    <x v="1"/>
    <x v="3"/>
    <x v="6"/>
    <x v="1"/>
    <x v="0"/>
    <s v="Central"/>
    <x v="5"/>
    <s v="Hubei"/>
    <x v="14"/>
    <n v="0.13941943000000001"/>
    <n v="0.15475557000000001"/>
    <n v="2.1545769999999999E-2"/>
    <n v="2.3915800000000001E-2"/>
  </r>
  <r>
    <x v="0"/>
    <x v="1"/>
    <x v="3"/>
    <x v="6"/>
    <x v="1"/>
    <x v="0"/>
    <s v="Central"/>
    <x v="5"/>
    <s v="Hunan"/>
    <x v="15"/>
    <n v="1.374211E-2"/>
    <n v="1.525374E-2"/>
    <n v="2.1236900000000001E-3"/>
    <n v="2.3573000000000001E-3"/>
  </r>
  <r>
    <x v="0"/>
    <x v="1"/>
    <x v="3"/>
    <x v="6"/>
    <x v="1"/>
    <x v="0"/>
    <s v="East"/>
    <x v="0"/>
    <s v="Jiangsu"/>
    <x v="16"/>
    <n v="0.10659312999999999"/>
    <n v="0.11831838"/>
    <n v="1.6472819999999999E-2"/>
    <n v="1.8284829999999998E-2"/>
  </r>
  <r>
    <x v="0"/>
    <x v="1"/>
    <x v="3"/>
    <x v="6"/>
    <x v="1"/>
    <x v="0"/>
    <s v="Central"/>
    <x v="5"/>
    <s v="Jiangxi"/>
    <x v="17"/>
    <n v="1.5510599999999999E-2"/>
    <n v="1.7216760000000001E-2"/>
    <n v="2.3969999999999998E-3"/>
    <n v="2.66067E-3"/>
  </r>
  <r>
    <x v="0"/>
    <x v="1"/>
    <x v="3"/>
    <x v="6"/>
    <x v="1"/>
    <x v="0"/>
    <s v="North-East"/>
    <x v="2"/>
    <s v="Jilin"/>
    <x v="3"/>
    <n v="3.6535500000000002E-3"/>
    <n v="4.0554400000000004E-3"/>
    <n v="5.6462000000000005E-4"/>
    <n v="6.2673000000000004E-4"/>
  </r>
  <r>
    <x v="0"/>
    <x v="1"/>
    <x v="3"/>
    <x v="6"/>
    <x v="1"/>
    <x v="0"/>
    <s v="North-East"/>
    <x v="2"/>
    <s v="Liaoning"/>
    <x v="18"/>
    <n v="3.9604E-2"/>
    <n v="4.3960440000000003E-2"/>
    <n v="6.12037E-3"/>
    <n v="6.7936100000000003E-3"/>
  </r>
  <r>
    <x v="0"/>
    <x v="1"/>
    <x v="3"/>
    <x v="6"/>
    <x v="1"/>
    <x v="0"/>
    <s v="North-West"/>
    <x v="6"/>
    <s v="Shaanxi"/>
    <x v="19"/>
    <n v="2.4819029999999999E-2"/>
    <n v="2.754912E-2"/>
    <n v="3.8355099999999999E-3"/>
    <n v="4.2574199999999996E-3"/>
  </r>
  <r>
    <x v="0"/>
    <x v="1"/>
    <x v="3"/>
    <x v="6"/>
    <x v="1"/>
    <x v="0"/>
    <s v="North"/>
    <x v="1"/>
    <s v="Shandong"/>
    <x v="7"/>
    <n v="3.8310339999999998E-2"/>
    <n v="4.2524480000000003E-2"/>
    <n v="5.9204499999999998E-3"/>
    <n v="6.5716999999999998E-3"/>
  </r>
  <r>
    <x v="0"/>
    <x v="1"/>
    <x v="3"/>
    <x v="6"/>
    <x v="1"/>
    <x v="0"/>
    <s v="East"/>
    <x v="0"/>
    <s v="Shanghai"/>
    <x v="0"/>
    <n v="8.5196129999999995E-2"/>
    <n v="9.4567700000000005E-2"/>
    <n v="1.316614E-2"/>
    <n v="1.4614419999999999E-2"/>
  </r>
  <r>
    <x v="0"/>
    <x v="1"/>
    <x v="3"/>
    <x v="6"/>
    <x v="1"/>
    <x v="0"/>
    <s v="North"/>
    <x v="1"/>
    <s v="Shanxi"/>
    <x v="8"/>
    <n v="1.89152E-2"/>
    <n v="2.0995880000000001E-2"/>
    <n v="2.9231399999999999E-3"/>
    <n v="3.2446900000000002E-3"/>
  </r>
  <r>
    <x v="0"/>
    <x v="1"/>
    <x v="3"/>
    <x v="6"/>
    <x v="1"/>
    <x v="0"/>
    <s v="South"/>
    <x v="4"/>
    <s v="Shenzhen"/>
    <x v="20"/>
    <n v="5.1019889999999998E-2"/>
    <n v="5.6632080000000001E-2"/>
    <n v="7.8845700000000005E-3"/>
    <n v="8.7518800000000001E-3"/>
  </r>
  <r>
    <x v="0"/>
    <x v="1"/>
    <x v="3"/>
    <x v="6"/>
    <x v="1"/>
    <x v="0"/>
    <s v="South-West"/>
    <x v="3"/>
    <s v="Sichuan"/>
    <x v="4"/>
    <n v="1.1839570000000001E-2"/>
    <n v="1.314192E-2"/>
    <n v="1.82968E-3"/>
    <n v="2.0309400000000002E-3"/>
  </r>
  <r>
    <x v="0"/>
    <x v="1"/>
    <x v="3"/>
    <x v="6"/>
    <x v="1"/>
    <x v="0"/>
    <s v="North"/>
    <x v="1"/>
    <s v="Tianjin"/>
    <x v="5"/>
    <n v="9.9083000000000001E-3"/>
    <n v="1.099822E-2"/>
    <n v="1.53122E-3"/>
    <n v="1.69966E-3"/>
  </r>
  <r>
    <x v="0"/>
    <x v="1"/>
    <x v="3"/>
    <x v="6"/>
    <x v="1"/>
    <x v="0"/>
    <s v="East"/>
    <x v="0"/>
    <s v="Zhejiang"/>
    <x v="21"/>
    <n v="6.20695E-2"/>
    <n v="6.8897150000000004E-2"/>
    <n v="9.5921700000000006E-3"/>
    <n v="1.064731E-2"/>
  </r>
  <r>
    <x v="0"/>
    <x v="1"/>
    <x v="3"/>
    <x v="6"/>
    <x v="3"/>
    <x v="0"/>
    <s v="East"/>
    <x v="0"/>
    <s v="Anhui"/>
    <x v="6"/>
    <n v="2.6227934099999999"/>
    <n v="2.91130069"/>
    <n v="0.40532439999999997"/>
    <n v="0.44991008999999998"/>
  </r>
  <r>
    <x v="0"/>
    <x v="1"/>
    <x v="3"/>
    <x v="6"/>
    <x v="3"/>
    <x v="0"/>
    <s v="North"/>
    <x v="1"/>
    <s v="Beijing"/>
    <x v="2"/>
    <n v="8.3516090100000007"/>
    <n v="9.2702860000000005"/>
    <n v="1.290651"/>
    <n v="1.4326226099999999"/>
  </r>
  <r>
    <x v="0"/>
    <x v="1"/>
    <x v="3"/>
    <x v="6"/>
    <x v="3"/>
    <x v="0"/>
    <s v="South-West"/>
    <x v="3"/>
    <s v="Chongqing"/>
    <x v="22"/>
    <n v="1.24811469"/>
    <n v="1.3854073099999999"/>
    <n v="0.19288264999999999"/>
    <n v="0.21409974000000001"/>
  </r>
  <r>
    <x v="0"/>
    <x v="1"/>
    <x v="3"/>
    <x v="6"/>
    <x v="3"/>
    <x v="0"/>
    <s v="South"/>
    <x v="4"/>
    <s v="Fujian"/>
    <x v="10"/>
    <n v="0.84339343"/>
    <n v="0.93616670999999996"/>
    <n v="0.13033734999999999"/>
    <n v="0.14467446"/>
  </r>
  <r>
    <x v="0"/>
    <x v="1"/>
    <x v="3"/>
    <x v="6"/>
    <x v="3"/>
    <x v="0"/>
    <s v="North-West"/>
    <x v="6"/>
    <s v="Gansu"/>
    <x v="23"/>
    <n v="0.29605394000000002"/>
    <n v="0.32861987999999998"/>
    <n v="4.5751939999999998E-2"/>
    <n v="5.0784650000000001E-2"/>
  </r>
  <r>
    <x v="0"/>
    <x v="1"/>
    <x v="3"/>
    <x v="6"/>
    <x v="3"/>
    <x v="0"/>
    <s v="South"/>
    <x v="4"/>
    <s v="GuangDongexSZ"/>
    <x v="9"/>
    <n v="8.9374411899999995"/>
    <n v="9.92055972"/>
    <n v="1.3811850400000001"/>
    <n v="1.5331153900000001"/>
  </r>
  <r>
    <x v="0"/>
    <x v="1"/>
    <x v="3"/>
    <x v="6"/>
    <x v="3"/>
    <x v="0"/>
    <s v="South"/>
    <x v="4"/>
    <s v="Guangxi"/>
    <x v="11"/>
    <n v="0.39404560999999999"/>
    <n v="0.43739062000000001"/>
    <n v="6.0895489999999997E-2"/>
    <n v="6.7594000000000001E-2"/>
  </r>
  <r>
    <x v="0"/>
    <x v="1"/>
    <x v="3"/>
    <x v="6"/>
    <x v="3"/>
    <x v="0"/>
    <s v="South-West"/>
    <x v="3"/>
    <s v="Guizhou"/>
    <x v="24"/>
    <n v="0.50098624000000003"/>
    <n v="0.55609472999999998"/>
    <n v="7.7422009999999999E-2"/>
    <n v="8.5938440000000005E-2"/>
  </r>
  <r>
    <x v="0"/>
    <x v="1"/>
    <x v="3"/>
    <x v="6"/>
    <x v="3"/>
    <x v="0"/>
    <s v="South"/>
    <x v="4"/>
    <s v="Hainan"/>
    <x v="25"/>
    <n v="7.7995750000000003E-2"/>
    <n v="8.6575280000000004E-2"/>
    <n v="1.2053400000000001E-2"/>
    <n v="1.337927E-2"/>
  </r>
  <r>
    <x v="0"/>
    <x v="1"/>
    <x v="3"/>
    <x v="6"/>
    <x v="3"/>
    <x v="0"/>
    <s v="North"/>
    <x v="1"/>
    <s v="Hebei"/>
    <x v="12"/>
    <n v="1.20402224"/>
    <n v="1.33646468"/>
    <n v="0.18606864000000001"/>
    <n v="0.20653619000000001"/>
  </r>
  <r>
    <x v="0"/>
    <x v="1"/>
    <x v="3"/>
    <x v="6"/>
    <x v="3"/>
    <x v="0"/>
    <s v="North-East"/>
    <x v="2"/>
    <s v="Heilongjiang"/>
    <x v="26"/>
    <n v="0.26976062000000001"/>
    <n v="0.29943428999999999"/>
    <n v="4.1688589999999998E-2"/>
    <n v="4.6274339999999997E-2"/>
  </r>
  <r>
    <x v="0"/>
    <x v="1"/>
    <x v="3"/>
    <x v="6"/>
    <x v="3"/>
    <x v="0"/>
    <s v="Central"/>
    <x v="5"/>
    <s v="Henan"/>
    <x v="13"/>
    <n v="1.9171030600000001"/>
    <n v="2.1279843899999999"/>
    <n v="0.29626757999999997"/>
    <n v="0.32885701000000001"/>
  </r>
  <r>
    <x v="0"/>
    <x v="1"/>
    <x v="3"/>
    <x v="6"/>
    <x v="3"/>
    <x v="0"/>
    <s v="Central"/>
    <x v="5"/>
    <s v="Hubei"/>
    <x v="14"/>
    <n v="9.0827837799999998"/>
    <n v="10.08189"/>
    <n v="1.4036461600000001"/>
    <n v="1.5580472400000001"/>
  </r>
  <r>
    <x v="0"/>
    <x v="1"/>
    <x v="3"/>
    <x v="6"/>
    <x v="3"/>
    <x v="0"/>
    <s v="Central"/>
    <x v="5"/>
    <s v="Hunan"/>
    <x v="15"/>
    <n v="1.07573538"/>
    <n v="1.19406627"/>
    <n v="0.16624328999999999"/>
    <n v="0.18453005"/>
  </r>
  <r>
    <x v="0"/>
    <x v="1"/>
    <x v="3"/>
    <x v="6"/>
    <x v="3"/>
    <x v="0"/>
    <s v="East"/>
    <x v="0"/>
    <s v="Jiangsu"/>
    <x v="16"/>
    <n v="6.6081607900000003"/>
    <n v="7.3350584699999999"/>
    <n v="1.0212199"/>
    <n v="1.1335540900000001"/>
  </r>
  <r>
    <x v="0"/>
    <x v="1"/>
    <x v="3"/>
    <x v="6"/>
    <x v="3"/>
    <x v="0"/>
    <s v="Central"/>
    <x v="5"/>
    <s v="Jiangxi"/>
    <x v="17"/>
    <n v="2.20425168"/>
    <n v="2.4467193699999998"/>
    <n v="0.34064329999999998"/>
    <n v="0.37811405999999997"/>
  </r>
  <r>
    <x v="0"/>
    <x v="1"/>
    <x v="3"/>
    <x v="6"/>
    <x v="3"/>
    <x v="0"/>
    <s v="North-East"/>
    <x v="2"/>
    <s v="Jilin"/>
    <x v="3"/>
    <n v="0.61464679"/>
    <n v="0.68225793999999995"/>
    <n v="9.498703E-2"/>
    <n v="0.1054356"/>
  </r>
  <r>
    <x v="0"/>
    <x v="1"/>
    <x v="3"/>
    <x v="6"/>
    <x v="3"/>
    <x v="0"/>
    <s v="North-East"/>
    <x v="2"/>
    <s v="Liaoning"/>
    <x v="18"/>
    <n v="1.3258251999999999"/>
    <n v="1.4716659700000001"/>
    <n v="0.20489197000000001"/>
    <n v="0.22743009"/>
  </r>
  <r>
    <x v="0"/>
    <x v="1"/>
    <x v="3"/>
    <x v="6"/>
    <x v="3"/>
    <x v="0"/>
    <s v="North"/>
    <x v="1"/>
    <s v="Inner Mongolia"/>
    <x v="1"/>
    <n v="0.14661332999999999"/>
    <n v="0.16274079999999999"/>
    <n v="2.2657509999999999E-2"/>
    <n v="2.5149830000000001E-2"/>
  </r>
  <r>
    <x v="0"/>
    <x v="1"/>
    <x v="3"/>
    <x v="6"/>
    <x v="3"/>
    <x v="0"/>
    <s v="North-West"/>
    <x v="6"/>
    <s v="Ningxia"/>
    <x v="27"/>
    <n v="0.23214051999999999"/>
    <n v="0.25767596999999998"/>
    <n v="3.587481E-2"/>
    <n v="3.9821040000000002E-2"/>
  </r>
  <r>
    <x v="0"/>
    <x v="1"/>
    <x v="3"/>
    <x v="6"/>
    <x v="3"/>
    <x v="0"/>
    <s v="North-West"/>
    <x v="6"/>
    <s v="Qinghai"/>
    <x v="28"/>
    <n v="0.44744811000000001"/>
    <n v="0.49666739999999998"/>
    <n v="6.9148269999999998E-2"/>
    <n v="7.6754580000000003E-2"/>
  </r>
  <r>
    <x v="0"/>
    <x v="1"/>
    <x v="3"/>
    <x v="6"/>
    <x v="3"/>
    <x v="0"/>
    <s v="North-West"/>
    <x v="6"/>
    <s v="Shaanxi"/>
    <x v="19"/>
    <n v="1.4697308499999999"/>
    <n v="1.6314012499999999"/>
    <n v="0.22713103000000001"/>
    <n v="0.25211545000000002"/>
  </r>
  <r>
    <x v="0"/>
    <x v="1"/>
    <x v="3"/>
    <x v="6"/>
    <x v="3"/>
    <x v="0"/>
    <s v="North"/>
    <x v="1"/>
    <s v="Shandong"/>
    <x v="7"/>
    <n v="2.0953015100000001"/>
    <n v="2.32578467"/>
    <n v="0.32380621999999998"/>
    <n v="0.35942490999999999"/>
  </r>
  <r>
    <x v="0"/>
    <x v="1"/>
    <x v="3"/>
    <x v="6"/>
    <x v="3"/>
    <x v="0"/>
    <s v="East"/>
    <x v="0"/>
    <s v="Shanghai"/>
    <x v="0"/>
    <n v="10.982953029999999"/>
    <n v="12.19107786"/>
    <n v="1.6972967999999999"/>
    <n v="1.8839994499999999"/>
  </r>
  <r>
    <x v="0"/>
    <x v="1"/>
    <x v="3"/>
    <x v="6"/>
    <x v="3"/>
    <x v="0"/>
    <s v="North"/>
    <x v="1"/>
    <s v="Shanxi"/>
    <x v="8"/>
    <n v="1.4050163200000001"/>
    <n v="1.5595681100000001"/>
    <n v="0.21713009999999999"/>
    <n v="0.24101441000000001"/>
  </r>
  <r>
    <x v="0"/>
    <x v="1"/>
    <x v="3"/>
    <x v="6"/>
    <x v="3"/>
    <x v="0"/>
    <s v="South"/>
    <x v="4"/>
    <s v="Shenzhen"/>
    <x v="20"/>
    <n v="2.13472054"/>
    <n v="2.3695398000000001"/>
    <n v="0.32989801000000002"/>
    <n v="0.36618678999999998"/>
  </r>
  <r>
    <x v="0"/>
    <x v="1"/>
    <x v="3"/>
    <x v="6"/>
    <x v="3"/>
    <x v="0"/>
    <s v="South-West"/>
    <x v="3"/>
    <s v="Sichuan"/>
    <x v="4"/>
    <n v="2.52901145"/>
    <n v="2.8072026999999999"/>
    <n v="0.39083140999999999"/>
    <n v="0.43382287000000003"/>
  </r>
  <r>
    <x v="0"/>
    <x v="1"/>
    <x v="3"/>
    <x v="6"/>
    <x v="3"/>
    <x v="0"/>
    <s v="North"/>
    <x v="1"/>
    <s v="Tianjin"/>
    <x v="5"/>
    <n v="1.3076466099999999"/>
    <n v="1.45148773"/>
    <n v="0.20208266"/>
    <n v="0.22431176"/>
  </r>
  <r>
    <x v="0"/>
    <x v="1"/>
    <x v="3"/>
    <x v="6"/>
    <x v="3"/>
    <x v="0"/>
    <s v="North-West"/>
    <x v="6"/>
    <s v="Xinjiang"/>
    <x v="29"/>
    <n v="0.33515684000000001"/>
    <n v="0.37202410000000002"/>
    <n v="5.179487E-2"/>
    <n v="5.7492309999999998E-2"/>
  </r>
  <r>
    <x v="0"/>
    <x v="1"/>
    <x v="3"/>
    <x v="6"/>
    <x v="3"/>
    <x v="0"/>
    <s v="South-West"/>
    <x v="3"/>
    <s v="Tibet"/>
    <x v="30"/>
    <n v="0.10383559000000001"/>
    <n v="0.1152575"/>
    <n v="1.6046669999999999E-2"/>
    <n v="1.7811799999999999E-2"/>
  </r>
  <r>
    <x v="0"/>
    <x v="1"/>
    <x v="3"/>
    <x v="6"/>
    <x v="3"/>
    <x v="0"/>
    <s v="South-West"/>
    <x v="3"/>
    <s v="Yunnan"/>
    <x v="31"/>
    <n v="1.1216807"/>
    <n v="1.24506557"/>
    <n v="0.17334363999999999"/>
    <n v="0.19241143999999999"/>
  </r>
  <r>
    <x v="0"/>
    <x v="1"/>
    <x v="3"/>
    <x v="6"/>
    <x v="3"/>
    <x v="0"/>
    <s v="East"/>
    <x v="0"/>
    <s v="Zhejiang"/>
    <x v="21"/>
    <n v="17.964587659999999"/>
    <n v="19.940692309999999"/>
    <n v="2.7762330500000001"/>
    <n v="3.08161869"/>
  </r>
  <r>
    <x v="0"/>
    <x v="1"/>
    <x v="3"/>
    <x v="6"/>
    <x v="4"/>
    <x v="0"/>
    <s v="East"/>
    <x v="0"/>
    <s v="Anhui"/>
    <x v="6"/>
    <n v="1.1678463800000001"/>
    <n v="1.2963094900000001"/>
    <n v="0.18047805"/>
    <n v="0.20033063000000001"/>
  </r>
  <r>
    <x v="0"/>
    <x v="1"/>
    <x v="3"/>
    <x v="6"/>
    <x v="4"/>
    <x v="0"/>
    <s v="North"/>
    <x v="1"/>
    <s v="Beijing"/>
    <x v="2"/>
    <n v="1.35985523"/>
    <n v="1.5094392999999999"/>
    <n v="0.21015094000000001"/>
    <n v="0.23326754999999999"/>
  </r>
  <r>
    <x v="0"/>
    <x v="1"/>
    <x v="3"/>
    <x v="6"/>
    <x v="4"/>
    <x v="0"/>
    <s v="South-West"/>
    <x v="3"/>
    <s v="Chongqing"/>
    <x v="22"/>
    <n v="4.5644469999999999E-2"/>
    <n v="5.066536E-2"/>
    <n v="7.0538600000000003E-3"/>
    <n v="7.8297799999999997E-3"/>
  </r>
  <r>
    <x v="0"/>
    <x v="1"/>
    <x v="3"/>
    <x v="6"/>
    <x v="4"/>
    <x v="0"/>
    <s v="South"/>
    <x v="4"/>
    <s v="Fujian"/>
    <x v="10"/>
    <n v="0.42507519999999999"/>
    <n v="0.47183346999999998"/>
    <n v="6.5690780000000004E-2"/>
    <n v="7.2916770000000006E-2"/>
  </r>
  <r>
    <x v="0"/>
    <x v="1"/>
    <x v="3"/>
    <x v="6"/>
    <x v="4"/>
    <x v="0"/>
    <s v="North-West"/>
    <x v="6"/>
    <s v="Gansu"/>
    <x v="23"/>
    <n v="0.28797676999999999"/>
    <n v="0.31965421999999999"/>
    <n v="4.45037E-2"/>
    <n v="4.9399110000000003E-2"/>
  </r>
  <r>
    <x v="0"/>
    <x v="1"/>
    <x v="3"/>
    <x v="6"/>
    <x v="4"/>
    <x v="0"/>
    <s v="South"/>
    <x v="4"/>
    <s v="GuangDongexSZ"/>
    <x v="9"/>
    <n v="1.3953576599999999"/>
    <n v="1.5488470000000001"/>
    <n v="0.21563746"/>
    <n v="0.23935757999999999"/>
  </r>
  <r>
    <x v="0"/>
    <x v="1"/>
    <x v="3"/>
    <x v="6"/>
    <x v="4"/>
    <x v="0"/>
    <s v="South"/>
    <x v="4"/>
    <s v="Guangxi"/>
    <x v="11"/>
    <n v="2.4679655600000001"/>
    <n v="2.7394417799999999"/>
    <n v="0.38139742999999998"/>
    <n v="0.42335115000000001"/>
  </r>
  <r>
    <x v="0"/>
    <x v="1"/>
    <x v="3"/>
    <x v="6"/>
    <x v="4"/>
    <x v="0"/>
    <s v="South-West"/>
    <x v="3"/>
    <s v="Guizhou"/>
    <x v="24"/>
    <n v="5.3606349999999997E-2"/>
    <n v="5.9503050000000002E-2"/>
    <n v="8.2842799999999998E-3"/>
    <n v="9.1955500000000003E-3"/>
  </r>
  <r>
    <x v="0"/>
    <x v="1"/>
    <x v="3"/>
    <x v="6"/>
    <x v="4"/>
    <x v="0"/>
    <s v="South"/>
    <x v="4"/>
    <s v="Hainan"/>
    <x v="25"/>
    <n v="0.12437309000000001"/>
    <n v="0.13805413"/>
    <n v="1.9220520000000001E-2"/>
    <n v="2.1334769999999999E-2"/>
  </r>
  <r>
    <x v="0"/>
    <x v="1"/>
    <x v="3"/>
    <x v="6"/>
    <x v="4"/>
    <x v="0"/>
    <s v="North"/>
    <x v="1"/>
    <s v="Hebei"/>
    <x v="12"/>
    <n v="1.6657854400000001"/>
    <n v="1.84902184"/>
    <n v="0.25742915"/>
    <n v="0.28574635999999998"/>
  </r>
  <r>
    <x v="0"/>
    <x v="1"/>
    <x v="3"/>
    <x v="6"/>
    <x v="4"/>
    <x v="0"/>
    <s v="North-East"/>
    <x v="2"/>
    <s v="Heilongjiang"/>
    <x v="26"/>
    <n v="0.22695949000000001"/>
    <n v="0.25192503999999999"/>
    <n v="3.5074139999999997E-2"/>
    <n v="3.8932290000000001E-2"/>
  </r>
  <r>
    <x v="0"/>
    <x v="1"/>
    <x v="3"/>
    <x v="6"/>
    <x v="4"/>
    <x v="0"/>
    <s v="Central"/>
    <x v="5"/>
    <s v="Henan"/>
    <x v="13"/>
    <n v="2.2017059899999998"/>
    <n v="2.4438936500000001"/>
    <n v="0.34024989"/>
    <n v="0.37767738000000001"/>
  </r>
  <r>
    <x v="0"/>
    <x v="1"/>
    <x v="3"/>
    <x v="6"/>
    <x v="4"/>
    <x v="0"/>
    <s v="Central"/>
    <x v="5"/>
    <s v="Hubei"/>
    <x v="14"/>
    <n v="2.59772604"/>
    <n v="2.8834759000000001"/>
    <n v="0.40145050999999998"/>
    <n v="0.44561007000000002"/>
  </r>
  <r>
    <x v="0"/>
    <x v="1"/>
    <x v="3"/>
    <x v="6"/>
    <x v="4"/>
    <x v="0"/>
    <s v="Central"/>
    <x v="5"/>
    <s v="Hunan"/>
    <x v="15"/>
    <n v="0.81203749999999997"/>
    <n v="0.90136163000000002"/>
    <n v="0.12549162999999999"/>
    <n v="0.13929570999999999"/>
  </r>
  <r>
    <x v="0"/>
    <x v="1"/>
    <x v="3"/>
    <x v="6"/>
    <x v="4"/>
    <x v="0"/>
    <s v="East"/>
    <x v="0"/>
    <s v="Jiangsu"/>
    <x v="16"/>
    <n v="0.68561956000000002"/>
    <n v="0.76103770999999998"/>
    <n v="0.1059551"/>
    <n v="0.11761016000000001"/>
  </r>
  <r>
    <x v="0"/>
    <x v="1"/>
    <x v="3"/>
    <x v="6"/>
    <x v="4"/>
    <x v="0"/>
    <s v="Central"/>
    <x v="5"/>
    <s v="Jiangxi"/>
    <x v="17"/>
    <n v="4.915336E-2"/>
    <n v="5.4560230000000001E-2"/>
    <n v="7.5961199999999996E-3"/>
    <n v="8.4316900000000004E-3"/>
  </r>
  <r>
    <x v="0"/>
    <x v="1"/>
    <x v="3"/>
    <x v="6"/>
    <x v="4"/>
    <x v="0"/>
    <s v="North-East"/>
    <x v="2"/>
    <s v="Jilin"/>
    <x v="3"/>
    <n v="8.5894189999999995E-2"/>
    <n v="9.5342549999999998E-2"/>
    <n v="1.3274019999999999E-2"/>
    <n v="1.473416E-2"/>
  </r>
  <r>
    <x v="0"/>
    <x v="1"/>
    <x v="3"/>
    <x v="6"/>
    <x v="4"/>
    <x v="0"/>
    <s v="North-East"/>
    <x v="2"/>
    <s v="Liaoning"/>
    <x v="18"/>
    <n v="0.63232838000000002"/>
    <n v="0.70188450000000002"/>
    <n v="9.7719520000000004E-2"/>
    <n v="0.10846867"/>
  </r>
  <r>
    <x v="0"/>
    <x v="1"/>
    <x v="3"/>
    <x v="6"/>
    <x v="4"/>
    <x v="0"/>
    <s v="North"/>
    <x v="1"/>
    <s v="Inner Mongolia"/>
    <x v="1"/>
    <n v="4.3326099999999998E-3"/>
    <n v="4.8091899999999996E-3"/>
    <n v="6.6956000000000003E-4"/>
    <n v="7.4321000000000001E-4"/>
  </r>
  <r>
    <x v="0"/>
    <x v="1"/>
    <x v="3"/>
    <x v="6"/>
    <x v="4"/>
    <x v="0"/>
    <s v="North-West"/>
    <x v="6"/>
    <s v="Ningxia"/>
    <x v="27"/>
    <n v="0.34682426999999999"/>
    <n v="0.38497493999999999"/>
    <n v="5.3597949999999998E-2"/>
    <n v="5.949372E-2"/>
  </r>
  <r>
    <x v="0"/>
    <x v="1"/>
    <x v="3"/>
    <x v="6"/>
    <x v="4"/>
    <x v="0"/>
    <s v="North-West"/>
    <x v="6"/>
    <s v="Qinghai"/>
    <x v="28"/>
    <n v="7.6931940000000004E-2"/>
    <n v="8.5394449999999997E-2"/>
    <n v="1.1889E-2"/>
    <n v="1.319679E-2"/>
  </r>
  <r>
    <x v="0"/>
    <x v="1"/>
    <x v="3"/>
    <x v="6"/>
    <x v="4"/>
    <x v="0"/>
    <s v="North-West"/>
    <x v="6"/>
    <s v="Shaanxi"/>
    <x v="19"/>
    <n v="0.27542720999999998"/>
    <n v="0.3057242"/>
    <n v="4.2564299999999999E-2"/>
    <n v="4.7246370000000003E-2"/>
  </r>
  <r>
    <x v="0"/>
    <x v="1"/>
    <x v="3"/>
    <x v="6"/>
    <x v="4"/>
    <x v="0"/>
    <s v="North"/>
    <x v="1"/>
    <s v="Shandong"/>
    <x v="7"/>
    <n v="6.7458550000000006E-2"/>
    <n v="7.4878990000000006E-2"/>
    <n v="1.042499E-2"/>
    <n v="1.157174E-2"/>
  </r>
  <r>
    <x v="0"/>
    <x v="1"/>
    <x v="3"/>
    <x v="6"/>
    <x v="4"/>
    <x v="0"/>
    <s v="East"/>
    <x v="0"/>
    <s v="Shanghai"/>
    <x v="0"/>
    <n v="2.1699251199999998"/>
    <n v="2.4086168799999998"/>
    <n v="0.33533849999999998"/>
    <n v="0.37222572999999998"/>
  </r>
  <r>
    <x v="0"/>
    <x v="1"/>
    <x v="3"/>
    <x v="6"/>
    <x v="4"/>
    <x v="0"/>
    <s v="North"/>
    <x v="1"/>
    <s v="Shanxi"/>
    <x v="8"/>
    <n v="0.18256782999999999"/>
    <n v="0.20265029000000001"/>
    <n v="2.8213889999999998E-2"/>
    <n v="3.1317409999999997E-2"/>
  </r>
  <r>
    <x v="0"/>
    <x v="1"/>
    <x v="3"/>
    <x v="6"/>
    <x v="4"/>
    <x v="0"/>
    <s v="South"/>
    <x v="4"/>
    <s v="Shenzhen"/>
    <x v="20"/>
    <n v="0.32385227"/>
    <n v="0.35947602000000001"/>
    <n v="5.0047870000000001E-2"/>
    <n v="5.5553140000000001E-2"/>
  </r>
  <r>
    <x v="0"/>
    <x v="1"/>
    <x v="3"/>
    <x v="6"/>
    <x v="4"/>
    <x v="0"/>
    <s v="South-West"/>
    <x v="3"/>
    <s v="Sichuan"/>
    <x v="4"/>
    <n v="8.0353789999999994E-2"/>
    <n v="8.91927E-2"/>
    <n v="1.241781E-2"/>
    <n v="1.3783770000000001E-2"/>
  </r>
  <r>
    <x v="0"/>
    <x v="1"/>
    <x v="3"/>
    <x v="6"/>
    <x v="4"/>
    <x v="0"/>
    <s v="North"/>
    <x v="1"/>
    <s v="Tianjin"/>
    <x v="5"/>
    <n v="7.340033E-2"/>
    <n v="8.1474370000000004E-2"/>
    <n v="1.1343229999999999E-2"/>
    <n v="1.259098E-2"/>
  </r>
  <r>
    <x v="0"/>
    <x v="1"/>
    <x v="3"/>
    <x v="6"/>
    <x v="4"/>
    <x v="0"/>
    <s v="North-West"/>
    <x v="6"/>
    <s v="Xinjiang"/>
    <x v="29"/>
    <n v="0.13386408"/>
    <n v="0.14858913000000001"/>
    <n v="2.0687250000000001E-2"/>
    <n v="2.296285E-2"/>
  </r>
  <r>
    <x v="0"/>
    <x v="1"/>
    <x v="3"/>
    <x v="6"/>
    <x v="4"/>
    <x v="0"/>
    <s v="South-West"/>
    <x v="3"/>
    <s v="Tibet"/>
    <x v="30"/>
    <n v="8.3719059999999998E-2"/>
    <n v="9.2928159999999996E-2"/>
    <n v="1.2937880000000001E-2"/>
    <n v="1.436104E-2"/>
  </r>
  <r>
    <x v="0"/>
    <x v="1"/>
    <x v="3"/>
    <x v="6"/>
    <x v="4"/>
    <x v="0"/>
    <s v="South-West"/>
    <x v="3"/>
    <s v="Yunnan"/>
    <x v="31"/>
    <n v="0.23914060000000001"/>
    <n v="0.26544606999999998"/>
    <n v="3.6956599999999999E-2"/>
    <n v="4.1021820000000001E-2"/>
  </r>
  <r>
    <x v="0"/>
    <x v="1"/>
    <x v="3"/>
    <x v="6"/>
    <x v="4"/>
    <x v="0"/>
    <s v="East"/>
    <x v="0"/>
    <s v="Zhejiang"/>
    <x v="21"/>
    <n v="0.40950406"/>
    <n v="0.45454950999999999"/>
    <n v="6.3284430000000003E-2"/>
    <n v="7.0245719999999998E-2"/>
  </r>
  <r>
    <x v="0"/>
    <x v="1"/>
    <x v="3"/>
    <x v="6"/>
    <x v="5"/>
    <x v="0"/>
    <s v="East"/>
    <x v="0"/>
    <s v="Anhui"/>
    <x v="6"/>
    <n v="1.71787E-3"/>
    <n v="1.8724799999999999E-3"/>
    <n v="2.6548000000000001E-4"/>
    <n v="2.8937E-4"/>
  </r>
  <r>
    <x v="0"/>
    <x v="1"/>
    <x v="3"/>
    <x v="6"/>
    <x v="5"/>
    <x v="0"/>
    <s v="North"/>
    <x v="1"/>
    <s v="Beijing"/>
    <x v="2"/>
    <n v="3.02966E-3"/>
    <n v="3.30233E-3"/>
    <n v="4.682E-4"/>
    <n v="5.1033999999999997E-4"/>
  </r>
  <r>
    <x v="0"/>
    <x v="1"/>
    <x v="3"/>
    <x v="6"/>
    <x v="5"/>
    <x v="0"/>
    <s v="South-West"/>
    <x v="3"/>
    <s v="Chongqing"/>
    <x v="22"/>
    <n v="6.6379999999999998E-4"/>
    <n v="7.2355E-4"/>
    <n v="1.0258E-4"/>
    <n v="1.1182E-4"/>
  </r>
  <r>
    <x v="0"/>
    <x v="1"/>
    <x v="3"/>
    <x v="6"/>
    <x v="5"/>
    <x v="0"/>
    <s v="South"/>
    <x v="4"/>
    <s v="Fujian"/>
    <x v="10"/>
    <n v="2.1684899999999999E-3"/>
    <n v="2.3636600000000001E-3"/>
    <n v="3.3512E-4"/>
    <n v="3.6528E-4"/>
  </r>
  <r>
    <x v="0"/>
    <x v="1"/>
    <x v="3"/>
    <x v="6"/>
    <x v="5"/>
    <x v="0"/>
    <s v="North-West"/>
    <x v="6"/>
    <s v="Gansu"/>
    <x v="23"/>
    <n v="3.4969999999999999E-5"/>
    <n v="3.8120000000000001E-5"/>
    <n v="5.4E-6"/>
    <n v="5.8900000000000004E-6"/>
  </r>
  <r>
    <x v="0"/>
    <x v="1"/>
    <x v="3"/>
    <x v="6"/>
    <x v="5"/>
    <x v="0"/>
    <s v="South"/>
    <x v="4"/>
    <s v="GuangDongexSZ"/>
    <x v="9"/>
    <n v="8.5446199999999993E-3"/>
    <n v="9.3136399999999998E-3"/>
    <n v="1.32048E-3"/>
    <n v="1.43932E-3"/>
  </r>
  <r>
    <x v="0"/>
    <x v="1"/>
    <x v="3"/>
    <x v="6"/>
    <x v="5"/>
    <x v="0"/>
    <s v="South"/>
    <x v="4"/>
    <s v="Guangxi"/>
    <x v="11"/>
    <n v="1.2126999999999999E-3"/>
    <n v="1.3218500000000001E-3"/>
    <n v="1.8741E-4"/>
    <n v="2.0427999999999999E-4"/>
  </r>
  <r>
    <x v="0"/>
    <x v="1"/>
    <x v="3"/>
    <x v="6"/>
    <x v="5"/>
    <x v="0"/>
    <s v="South-West"/>
    <x v="3"/>
    <s v="Guizhou"/>
    <x v="24"/>
    <n v="9.2099999999999999E-6"/>
    <n v="1.004E-5"/>
    <n v="1.42E-6"/>
    <n v="1.55E-6"/>
  </r>
  <r>
    <x v="0"/>
    <x v="1"/>
    <x v="3"/>
    <x v="6"/>
    <x v="5"/>
    <x v="0"/>
    <s v="South"/>
    <x v="4"/>
    <s v="Hainan"/>
    <x v="25"/>
    <n v="4.8096E-4"/>
    <n v="5.2424000000000004E-4"/>
    <n v="7.4330000000000002E-5"/>
    <n v="8.1019999999999993E-5"/>
  </r>
  <r>
    <x v="0"/>
    <x v="1"/>
    <x v="3"/>
    <x v="6"/>
    <x v="5"/>
    <x v="0"/>
    <s v="North"/>
    <x v="1"/>
    <s v="Hebei"/>
    <x v="12"/>
    <n v="4.5859999999999998E-4"/>
    <n v="4.9987999999999996E-4"/>
    <n v="7.0870000000000004E-5"/>
    <n v="7.7249999999999994E-5"/>
  </r>
  <r>
    <x v="0"/>
    <x v="1"/>
    <x v="3"/>
    <x v="6"/>
    <x v="5"/>
    <x v="0"/>
    <s v="North-East"/>
    <x v="2"/>
    <s v="Heilongjiang"/>
    <x v="26"/>
    <n v="4.3596999999999999E-4"/>
    <n v="4.7521E-4"/>
    <n v="6.737E-5"/>
    <n v="7.3440000000000002E-5"/>
  </r>
  <r>
    <x v="0"/>
    <x v="1"/>
    <x v="3"/>
    <x v="6"/>
    <x v="5"/>
    <x v="0"/>
    <s v="Central"/>
    <x v="5"/>
    <s v="Henan"/>
    <x v="13"/>
    <n v="2.9029000000000001E-4"/>
    <n v="3.1641999999999998E-4"/>
    <n v="4.4860000000000001E-5"/>
    <n v="4.8900000000000003E-5"/>
  </r>
  <r>
    <x v="0"/>
    <x v="1"/>
    <x v="3"/>
    <x v="6"/>
    <x v="5"/>
    <x v="0"/>
    <s v="Central"/>
    <x v="5"/>
    <s v="Hubei"/>
    <x v="14"/>
    <n v="2.63006E-3"/>
    <n v="2.8667599999999999E-3"/>
    <n v="4.0644999999999999E-4"/>
    <n v="4.4303000000000002E-4"/>
  </r>
  <r>
    <x v="0"/>
    <x v="1"/>
    <x v="3"/>
    <x v="6"/>
    <x v="5"/>
    <x v="0"/>
    <s v="Central"/>
    <x v="5"/>
    <s v="Hunan"/>
    <x v="15"/>
    <n v="2.7317999999999998E-4"/>
    <n v="2.9776E-4"/>
    <n v="4.2219999999999999E-5"/>
    <n v="4.6020000000000003E-5"/>
  </r>
  <r>
    <x v="0"/>
    <x v="1"/>
    <x v="3"/>
    <x v="6"/>
    <x v="5"/>
    <x v="0"/>
    <s v="East"/>
    <x v="0"/>
    <s v="Jiangsu"/>
    <x v="16"/>
    <n v="2.7625200000000001E-3"/>
    <n v="3.0111500000000002E-3"/>
    <n v="4.2692000000000001E-4"/>
    <n v="4.6534000000000001E-4"/>
  </r>
  <r>
    <x v="0"/>
    <x v="1"/>
    <x v="3"/>
    <x v="6"/>
    <x v="5"/>
    <x v="0"/>
    <s v="Central"/>
    <x v="5"/>
    <s v="Jiangxi"/>
    <x v="17"/>
    <n v="6.1119999999999998E-5"/>
    <n v="6.6619999999999996E-5"/>
    <n v="9.4499999999999993E-6"/>
    <n v="1.03E-5"/>
  </r>
  <r>
    <x v="0"/>
    <x v="1"/>
    <x v="3"/>
    <x v="6"/>
    <x v="5"/>
    <x v="0"/>
    <s v="North-East"/>
    <x v="2"/>
    <s v="Jilin"/>
    <x v="3"/>
    <n v="3.0142E-4"/>
    <n v="3.2854999999999999E-4"/>
    <n v="4.6579999999999998E-5"/>
    <n v="5.0769999999999997E-5"/>
  </r>
  <r>
    <x v="0"/>
    <x v="1"/>
    <x v="3"/>
    <x v="6"/>
    <x v="5"/>
    <x v="0"/>
    <s v="North-East"/>
    <x v="2"/>
    <s v="Liaoning"/>
    <x v="18"/>
    <n v="6.0543000000000001E-4"/>
    <n v="6.5992000000000004E-4"/>
    <n v="9.3560000000000005E-5"/>
    <n v="1.0198E-4"/>
  </r>
  <r>
    <x v="0"/>
    <x v="1"/>
    <x v="3"/>
    <x v="6"/>
    <x v="5"/>
    <x v="0"/>
    <s v="North"/>
    <x v="1"/>
    <s v="Inner Mongolia"/>
    <x v="1"/>
    <n v="2.2534000000000001E-4"/>
    <n v="2.4562E-4"/>
    <n v="3.4820000000000002E-5"/>
    <n v="3.7960000000000002E-5"/>
  </r>
  <r>
    <x v="0"/>
    <x v="1"/>
    <x v="3"/>
    <x v="6"/>
    <x v="5"/>
    <x v="0"/>
    <s v="North-West"/>
    <x v="6"/>
    <s v="Ningxia"/>
    <x v="27"/>
    <n v="2.4899999999999999E-6"/>
    <n v="2.7199999999999998E-6"/>
    <n v="3.9000000000000002E-7"/>
    <n v="4.2E-7"/>
  </r>
  <r>
    <x v="0"/>
    <x v="1"/>
    <x v="3"/>
    <x v="6"/>
    <x v="5"/>
    <x v="0"/>
    <s v="North-West"/>
    <x v="6"/>
    <s v="Qinghai"/>
    <x v="28"/>
    <n v="1.9009999999999999E-5"/>
    <n v="2.0720000000000002E-5"/>
    <n v="2.9399999999999998E-6"/>
    <n v="3.1999999999999999E-6"/>
  </r>
  <r>
    <x v="0"/>
    <x v="1"/>
    <x v="3"/>
    <x v="6"/>
    <x v="5"/>
    <x v="0"/>
    <s v="North-West"/>
    <x v="6"/>
    <s v="Shaanxi"/>
    <x v="19"/>
    <n v="2.1348E-4"/>
    <n v="2.3269E-4"/>
    <n v="3.2990000000000001E-5"/>
    <n v="3.5960000000000001E-5"/>
  </r>
  <r>
    <x v="0"/>
    <x v="1"/>
    <x v="3"/>
    <x v="6"/>
    <x v="5"/>
    <x v="0"/>
    <s v="North"/>
    <x v="1"/>
    <s v="Shandong"/>
    <x v="7"/>
    <n v="3.6765000000000002E-4"/>
    <n v="4.0073000000000002E-4"/>
    <n v="5.6820000000000001E-5"/>
    <n v="6.1929999999999998E-5"/>
  </r>
  <r>
    <x v="0"/>
    <x v="1"/>
    <x v="3"/>
    <x v="6"/>
    <x v="5"/>
    <x v="0"/>
    <s v="East"/>
    <x v="0"/>
    <s v="Shanghai"/>
    <x v="0"/>
    <n v="2.3059299999999999E-3"/>
    <n v="2.5134699999999999E-3"/>
    <n v="3.5636000000000001E-4"/>
    <n v="3.8842999999999999E-4"/>
  </r>
  <r>
    <x v="0"/>
    <x v="1"/>
    <x v="3"/>
    <x v="6"/>
    <x v="5"/>
    <x v="0"/>
    <s v="North"/>
    <x v="1"/>
    <s v="Shanxi"/>
    <x v="8"/>
    <n v="4.2887999999999997E-4"/>
    <n v="4.6747999999999999E-4"/>
    <n v="6.6279999999999996E-5"/>
    <n v="7.224E-5"/>
  </r>
  <r>
    <x v="0"/>
    <x v="1"/>
    <x v="3"/>
    <x v="6"/>
    <x v="5"/>
    <x v="0"/>
    <s v="South"/>
    <x v="4"/>
    <s v="Shenzhen"/>
    <x v="20"/>
    <n v="1.28286E-3"/>
    <n v="1.39832E-3"/>
    <n v="1.9824999999999999E-4"/>
    <n v="2.1609999999999999E-4"/>
  </r>
  <r>
    <x v="0"/>
    <x v="1"/>
    <x v="3"/>
    <x v="6"/>
    <x v="5"/>
    <x v="0"/>
    <s v="South-West"/>
    <x v="3"/>
    <s v="Sichuan"/>
    <x v="4"/>
    <n v="8.4418000000000004E-4"/>
    <n v="9.2016000000000005E-4"/>
    <n v="1.3045999999999999E-4"/>
    <n v="1.4219999999999999E-4"/>
  </r>
  <r>
    <x v="0"/>
    <x v="1"/>
    <x v="3"/>
    <x v="6"/>
    <x v="5"/>
    <x v="0"/>
    <s v="North"/>
    <x v="1"/>
    <s v="Tianjin"/>
    <x v="5"/>
    <n v="6.5574999999999997E-4"/>
    <n v="7.1476999999999999E-4"/>
    <n v="1.0134E-4"/>
    <n v="1.1046E-4"/>
  </r>
  <r>
    <x v="0"/>
    <x v="1"/>
    <x v="3"/>
    <x v="6"/>
    <x v="5"/>
    <x v="0"/>
    <s v="North-West"/>
    <x v="6"/>
    <s v="Xinjiang"/>
    <x v="29"/>
    <n v="2.9160999999999998E-4"/>
    <n v="3.1785E-4"/>
    <n v="4.5059999999999999E-5"/>
    <n v="4.9119999999999997E-5"/>
  </r>
  <r>
    <x v="0"/>
    <x v="1"/>
    <x v="3"/>
    <x v="6"/>
    <x v="5"/>
    <x v="0"/>
    <s v="South-West"/>
    <x v="3"/>
    <s v="Tibet"/>
    <x v="30"/>
    <n v="1.1060000000000001E-5"/>
    <n v="1.206E-5"/>
    <n v="1.7099999999999999E-6"/>
    <n v="1.86E-6"/>
  </r>
  <r>
    <x v="0"/>
    <x v="1"/>
    <x v="3"/>
    <x v="6"/>
    <x v="5"/>
    <x v="0"/>
    <s v="South-West"/>
    <x v="3"/>
    <s v="Yunnan"/>
    <x v="31"/>
    <n v="1.1464E-4"/>
    <n v="1.2495E-4"/>
    <n v="1.772E-5"/>
    <n v="1.931E-5"/>
  </r>
  <r>
    <x v="0"/>
    <x v="1"/>
    <x v="3"/>
    <x v="6"/>
    <x v="5"/>
    <x v="0"/>
    <s v="East"/>
    <x v="0"/>
    <s v="Zhejiang"/>
    <x v="21"/>
    <n v="3.18016E-3"/>
    <n v="3.4663799999999998E-3"/>
    <n v="4.9145999999999999E-4"/>
    <n v="5.3569000000000002E-4"/>
  </r>
  <r>
    <x v="0"/>
    <x v="1"/>
    <x v="3"/>
    <x v="6"/>
    <x v="6"/>
    <x v="0"/>
    <s v="East"/>
    <x v="0"/>
    <s v="Anhui"/>
    <x v="6"/>
    <n v="4.0732280000000003E-2"/>
    <n v="4.5212830000000002E-2"/>
    <n v="6.2947300000000001E-3"/>
    <n v="6.9871600000000001E-3"/>
  </r>
  <r>
    <x v="0"/>
    <x v="1"/>
    <x v="3"/>
    <x v="6"/>
    <x v="6"/>
    <x v="0"/>
    <s v="North"/>
    <x v="1"/>
    <s v="Beijing"/>
    <x v="2"/>
    <n v="0.34491628000000002"/>
    <n v="0.38285707000000002"/>
    <n v="5.3303089999999997E-2"/>
    <n v="5.9166429999999999E-2"/>
  </r>
  <r>
    <x v="0"/>
    <x v="1"/>
    <x v="3"/>
    <x v="6"/>
    <x v="6"/>
    <x v="0"/>
    <s v="South-West"/>
    <x v="3"/>
    <s v="Chongqing"/>
    <x v="22"/>
    <n v="1.434145E-2"/>
    <n v="1.5919010000000001E-2"/>
    <n v="2.2163199999999999E-3"/>
    <n v="2.4601100000000002E-3"/>
  </r>
  <r>
    <x v="0"/>
    <x v="1"/>
    <x v="3"/>
    <x v="6"/>
    <x v="6"/>
    <x v="0"/>
    <s v="South"/>
    <x v="4"/>
    <s v="Fujian"/>
    <x v="10"/>
    <n v="4.2639450000000002E-2"/>
    <n v="4.7329780000000002E-2"/>
    <n v="6.58947E-3"/>
    <n v="7.3143100000000001E-3"/>
  </r>
  <r>
    <x v="0"/>
    <x v="1"/>
    <x v="3"/>
    <x v="6"/>
    <x v="6"/>
    <x v="0"/>
    <s v="North-West"/>
    <x v="6"/>
    <s v="Gansu"/>
    <x v="23"/>
    <n v="8.7650000000000003E-5"/>
    <n v="9.7289999999999999E-5"/>
    <n v="1.3540000000000001E-5"/>
    <n v="1.503E-5"/>
  </r>
  <r>
    <x v="0"/>
    <x v="1"/>
    <x v="3"/>
    <x v="6"/>
    <x v="6"/>
    <x v="0"/>
    <s v="South"/>
    <x v="4"/>
    <s v="GuangDongexSZ"/>
    <x v="9"/>
    <n v="0.61942010000000003"/>
    <n v="0.68755630999999995"/>
    <n v="9.5724690000000001E-2"/>
    <n v="0.1062544"/>
  </r>
  <r>
    <x v="0"/>
    <x v="1"/>
    <x v="3"/>
    <x v="6"/>
    <x v="6"/>
    <x v="0"/>
    <s v="South"/>
    <x v="4"/>
    <s v="Guangxi"/>
    <x v="11"/>
    <n v="1.57039E-2"/>
    <n v="1.7431329999999998E-2"/>
    <n v="2.4268699999999998E-3"/>
    <n v="2.69382E-3"/>
  </r>
  <r>
    <x v="0"/>
    <x v="1"/>
    <x v="3"/>
    <x v="6"/>
    <x v="6"/>
    <x v="0"/>
    <s v="South-West"/>
    <x v="3"/>
    <s v="Guizhou"/>
    <x v="24"/>
    <n v="1.1961E-4"/>
    <n v="1.3276E-4"/>
    <n v="1.8479999999999999E-5"/>
    <n v="2.052E-5"/>
  </r>
  <r>
    <x v="0"/>
    <x v="1"/>
    <x v="3"/>
    <x v="6"/>
    <x v="6"/>
    <x v="0"/>
    <s v="South"/>
    <x v="4"/>
    <s v="Hainan"/>
    <x v="25"/>
    <n v="1.414052E-2"/>
    <n v="1.5695979999999998E-2"/>
    <n v="2.1852600000000001E-3"/>
    <n v="2.4256400000000002E-3"/>
  </r>
  <r>
    <x v="0"/>
    <x v="1"/>
    <x v="3"/>
    <x v="6"/>
    <x v="6"/>
    <x v="0"/>
    <s v="North"/>
    <x v="1"/>
    <s v="Hebei"/>
    <x v="12"/>
    <n v="0.28138637"/>
    <n v="0.31233886999999999"/>
    <n v="4.348523E-2"/>
    <n v="4.8268600000000002E-2"/>
  </r>
  <r>
    <x v="0"/>
    <x v="1"/>
    <x v="3"/>
    <x v="6"/>
    <x v="6"/>
    <x v="0"/>
    <s v="North-East"/>
    <x v="2"/>
    <s v="Heilongjiang"/>
    <x v="26"/>
    <n v="2.8664740000000001E-2"/>
    <n v="3.1817860000000003E-2"/>
    <n v="4.4298300000000001E-3"/>
    <n v="4.9171099999999997E-3"/>
  </r>
  <r>
    <x v="0"/>
    <x v="1"/>
    <x v="3"/>
    <x v="6"/>
    <x v="6"/>
    <x v="0"/>
    <s v="Central"/>
    <x v="5"/>
    <s v="Henan"/>
    <x v="13"/>
    <n v="6.0749999999999999E-5"/>
    <n v="6.7429999999999996E-5"/>
    <n v="9.3899999999999999E-6"/>
    <n v="1.042E-5"/>
  </r>
  <r>
    <x v="0"/>
    <x v="1"/>
    <x v="3"/>
    <x v="6"/>
    <x v="6"/>
    <x v="0"/>
    <s v="Central"/>
    <x v="5"/>
    <s v="Hubei"/>
    <x v="14"/>
    <n v="1.2529129999999999E-2"/>
    <n v="1.3907340000000001E-2"/>
    <n v="1.9362400000000001E-3"/>
    <n v="2.1492299999999998E-3"/>
  </r>
  <r>
    <x v="0"/>
    <x v="1"/>
    <x v="3"/>
    <x v="6"/>
    <x v="6"/>
    <x v="0"/>
    <s v="Central"/>
    <x v="5"/>
    <s v="Hunan"/>
    <x v="15"/>
    <n v="0.16219666999999999"/>
    <n v="0.18003830000000001"/>
    <n v="2.506574E-2"/>
    <n v="2.7822980000000001E-2"/>
  </r>
  <r>
    <x v="0"/>
    <x v="1"/>
    <x v="3"/>
    <x v="6"/>
    <x v="6"/>
    <x v="0"/>
    <s v="East"/>
    <x v="0"/>
    <s v="Jiangsu"/>
    <x v="16"/>
    <n v="0.84321990999999996"/>
    <n v="0.93597410000000003"/>
    <n v="0.13031053000000001"/>
    <n v="0.14464468999999999"/>
  </r>
  <r>
    <x v="0"/>
    <x v="1"/>
    <x v="3"/>
    <x v="6"/>
    <x v="6"/>
    <x v="0"/>
    <s v="Central"/>
    <x v="5"/>
    <s v="Jiangxi"/>
    <x v="17"/>
    <n v="5.7460000000000002E-5"/>
    <n v="6.3780000000000003E-5"/>
    <n v="8.8799999999999997E-6"/>
    <n v="9.8600000000000005E-6"/>
  </r>
  <r>
    <x v="0"/>
    <x v="1"/>
    <x v="3"/>
    <x v="6"/>
    <x v="6"/>
    <x v="0"/>
    <s v="North-East"/>
    <x v="2"/>
    <s v="Jilin"/>
    <x v="3"/>
    <n v="3.2388500000000001E-3"/>
    <n v="3.5951300000000002E-3"/>
    <n v="5.0053000000000001E-4"/>
    <n v="5.5559000000000001E-4"/>
  </r>
  <r>
    <x v="0"/>
    <x v="1"/>
    <x v="3"/>
    <x v="6"/>
    <x v="6"/>
    <x v="0"/>
    <s v="North-East"/>
    <x v="2"/>
    <s v="Liaoning"/>
    <x v="18"/>
    <n v="0.18429113"/>
    <n v="0.20456315999999999"/>
    <n v="2.8480200000000001E-2"/>
    <n v="3.161303E-2"/>
  </r>
  <r>
    <x v="0"/>
    <x v="1"/>
    <x v="3"/>
    <x v="6"/>
    <x v="6"/>
    <x v="0"/>
    <s v="North"/>
    <x v="1"/>
    <s v="Inner Mongolia"/>
    <x v="1"/>
    <n v="9.5931899999999997E-3"/>
    <n v="1.064845E-2"/>
    <n v="1.48252E-3"/>
    <n v="1.6456000000000001E-3"/>
  </r>
  <r>
    <x v="0"/>
    <x v="1"/>
    <x v="3"/>
    <x v="6"/>
    <x v="6"/>
    <x v="0"/>
    <s v="North-West"/>
    <x v="6"/>
    <s v="Ningxia"/>
    <x v="27"/>
    <n v="7.9794000000000002E-4"/>
    <n v="8.8570999999999995E-4"/>
    <n v="1.2331000000000001E-4"/>
    <n v="1.3688E-4"/>
  </r>
  <r>
    <x v="0"/>
    <x v="1"/>
    <x v="3"/>
    <x v="6"/>
    <x v="6"/>
    <x v="0"/>
    <s v="North-West"/>
    <x v="6"/>
    <s v="Qinghai"/>
    <x v="28"/>
    <n v="5.787E-5"/>
    <n v="6.423E-5"/>
    <n v="8.9400000000000008E-6"/>
    <n v="9.9299999999999998E-6"/>
  </r>
  <r>
    <x v="0"/>
    <x v="1"/>
    <x v="3"/>
    <x v="6"/>
    <x v="6"/>
    <x v="0"/>
    <s v="North-West"/>
    <x v="6"/>
    <s v="Shaanxi"/>
    <x v="19"/>
    <n v="0.17755658999999999"/>
    <n v="0.19708781"/>
    <n v="2.7439450000000001E-2"/>
    <n v="3.0457789999999998E-2"/>
  </r>
  <r>
    <x v="0"/>
    <x v="1"/>
    <x v="3"/>
    <x v="6"/>
    <x v="6"/>
    <x v="0"/>
    <s v="North"/>
    <x v="1"/>
    <s v="Shandong"/>
    <x v="7"/>
    <n v="0.75653276999999997"/>
    <n v="0.83975138000000005"/>
    <n v="0.11691397000000001"/>
    <n v="0.12977451000000001"/>
  </r>
  <r>
    <x v="0"/>
    <x v="1"/>
    <x v="3"/>
    <x v="6"/>
    <x v="6"/>
    <x v="0"/>
    <s v="East"/>
    <x v="0"/>
    <s v="Shanghai"/>
    <x v="0"/>
    <n v="0.78879505000000005"/>
    <n v="0.87556250999999996"/>
    <n v="0.12189976"/>
    <n v="0.13530872999999999"/>
  </r>
  <r>
    <x v="0"/>
    <x v="1"/>
    <x v="3"/>
    <x v="6"/>
    <x v="6"/>
    <x v="0"/>
    <s v="North"/>
    <x v="1"/>
    <s v="Shanxi"/>
    <x v="8"/>
    <n v="1.224986E-2"/>
    <n v="1.3597349999999999E-2"/>
    <n v="1.8930799999999999E-3"/>
    <n v="2.1013199999999998E-3"/>
  </r>
  <r>
    <x v="0"/>
    <x v="1"/>
    <x v="3"/>
    <x v="6"/>
    <x v="6"/>
    <x v="0"/>
    <s v="South"/>
    <x v="4"/>
    <s v="Shenzhen"/>
    <x v="20"/>
    <n v="0.37391646000000001"/>
    <n v="0.41504727000000002"/>
    <n v="5.7784750000000003E-2"/>
    <n v="6.4141069999999994E-2"/>
  </r>
  <r>
    <x v="0"/>
    <x v="1"/>
    <x v="3"/>
    <x v="6"/>
    <x v="6"/>
    <x v="0"/>
    <s v="South-West"/>
    <x v="3"/>
    <s v="Sichuan"/>
    <x v="4"/>
    <n v="0.14563272999999999"/>
    <n v="0.16165233000000001"/>
    <n v="2.250597E-2"/>
    <n v="2.498162E-2"/>
  </r>
  <r>
    <x v="0"/>
    <x v="1"/>
    <x v="3"/>
    <x v="6"/>
    <x v="6"/>
    <x v="0"/>
    <s v="North"/>
    <x v="1"/>
    <s v="Tianjin"/>
    <x v="5"/>
    <n v="0.20503334000000001"/>
    <n v="0.22758701000000001"/>
    <n v="3.1685690000000002E-2"/>
    <n v="3.5171109999999998E-2"/>
  </r>
  <r>
    <x v="0"/>
    <x v="1"/>
    <x v="3"/>
    <x v="6"/>
    <x v="6"/>
    <x v="0"/>
    <s v="North-West"/>
    <x v="6"/>
    <s v="Xinjiang"/>
    <x v="29"/>
    <n v="4.6432499999999998E-3"/>
    <n v="5.1539999999999997E-3"/>
    <n v="7.1756000000000001E-4"/>
    <n v="7.9650000000000001E-4"/>
  </r>
  <r>
    <x v="0"/>
    <x v="1"/>
    <x v="3"/>
    <x v="6"/>
    <x v="6"/>
    <x v="0"/>
    <s v="South-West"/>
    <x v="3"/>
    <s v="Tibet"/>
    <x v="30"/>
    <n v="7.6390000000000006E-5"/>
    <n v="8.4790000000000006E-5"/>
    <n v="1.1800000000000001E-5"/>
    <n v="1.31E-5"/>
  </r>
  <r>
    <x v="0"/>
    <x v="1"/>
    <x v="3"/>
    <x v="6"/>
    <x v="6"/>
    <x v="0"/>
    <s v="South-West"/>
    <x v="3"/>
    <s v="Yunnan"/>
    <x v="31"/>
    <n v="8.8586800000000007E-3"/>
    <n v="9.8331300000000007E-3"/>
    <n v="1.3690099999999999E-3"/>
    <n v="1.5196000000000001E-3"/>
  </r>
  <r>
    <x v="0"/>
    <x v="1"/>
    <x v="3"/>
    <x v="6"/>
    <x v="6"/>
    <x v="0"/>
    <s v="East"/>
    <x v="0"/>
    <s v="Zhejiang"/>
    <x v="21"/>
    <n v="0.45707487000000002"/>
    <n v="0.5073531"/>
    <n v="7.0635989999999996E-2"/>
    <n v="7.8405939999999993E-2"/>
  </r>
  <r>
    <x v="0"/>
    <x v="1"/>
    <x v="3"/>
    <x v="6"/>
    <x v="0"/>
    <x v="0"/>
    <s v="Central"/>
    <x v="5"/>
    <s v="Hubei"/>
    <x v="14"/>
    <n v="1.533349E-2"/>
    <n v="1.8215120000000001E-2"/>
    <n v="2.3696199999999998E-3"/>
    <n v="2.8149500000000001E-3"/>
  </r>
  <r>
    <x v="0"/>
    <x v="1"/>
    <x v="3"/>
    <x v="6"/>
    <x v="7"/>
    <x v="0"/>
    <s v="East"/>
    <x v="0"/>
    <s v="Anhui"/>
    <x v="6"/>
    <n v="15.87822675"/>
    <n v="17.624532869999999"/>
    <n v="2.4538085000000001"/>
    <n v="2.7236812600000002"/>
  </r>
  <r>
    <x v="0"/>
    <x v="1"/>
    <x v="3"/>
    <x v="6"/>
    <x v="7"/>
    <x v="0"/>
    <s v="North"/>
    <x v="1"/>
    <s v="Beijing"/>
    <x v="2"/>
    <n v="102.39366912"/>
    <n v="113.65504567000001"/>
    <n v="15.823835989999999"/>
    <n v="17.564160139999998"/>
  </r>
  <r>
    <x v="0"/>
    <x v="1"/>
    <x v="3"/>
    <x v="6"/>
    <x v="7"/>
    <x v="0"/>
    <s v="South-West"/>
    <x v="3"/>
    <s v="Chongqing"/>
    <x v="22"/>
    <n v="7.4865792899999999"/>
    <n v="8.3099621199999998"/>
    <n v="1.1569700000000001"/>
    <n v="1.2842149199999999"/>
  </r>
  <r>
    <x v="0"/>
    <x v="1"/>
    <x v="3"/>
    <x v="6"/>
    <x v="7"/>
    <x v="0"/>
    <s v="South"/>
    <x v="4"/>
    <s v="Fujian"/>
    <x v="10"/>
    <n v="16.62489609"/>
    <n v="18.45332178"/>
    <n v="2.5691981899999998"/>
    <n v="2.8517616399999999"/>
  </r>
  <r>
    <x v="0"/>
    <x v="1"/>
    <x v="3"/>
    <x v="6"/>
    <x v="7"/>
    <x v="0"/>
    <s v="North-West"/>
    <x v="6"/>
    <s v="Gansu"/>
    <x v="23"/>
    <n v="3.0066292099999998"/>
    <n v="3.3373018399999999"/>
    <n v="0.46464208000000001"/>
    <n v="0.51574396"/>
  </r>
  <r>
    <x v="0"/>
    <x v="1"/>
    <x v="3"/>
    <x v="6"/>
    <x v="7"/>
    <x v="0"/>
    <s v="South"/>
    <x v="4"/>
    <s v="GuangDongexSZ"/>
    <x v="9"/>
    <n v="68.657993079999997"/>
    <n v="76.209080169999993"/>
    <n v="10.610351509999999"/>
    <n v="11.77729049"/>
  </r>
  <r>
    <x v="0"/>
    <x v="1"/>
    <x v="3"/>
    <x v="6"/>
    <x v="7"/>
    <x v="0"/>
    <s v="South"/>
    <x v="4"/>
    <s v="Guangxi"/>
    <x v="11"/>
    <n v="6.8105353700000002"/>
    <n v="7.5595660899999997"/>
    <n v="1.0524947099999999"/>
    <n v="1.1682493199999999"/>
  </r>
  <r>
    <x v="0"/>
    <x v="1"/>
    <x v="3"/>
    <x v="6"/>
    <x v="7"/>
    <x v="0"/>
    <s v="South-West"/>
    <x v="3"/>
    <s v="Guizhou"/>
    <x v="24"/>
    <n v="8.3584906799999992"/>
    <n v="9.2777673499999995"/>
    <n v="1.2917144899999999"/>
    <n v="1.43377877"/>
  </r>
  <r>
    <x v="0"/>
    <x v="1"/>
    <x v="3"/>
    <x v="6"/>
    <x v="7"/>
    <x v="0"/>
    <s v="South"/>
    <x v="4"/>
    <s v="Hainan"/>
    <x v="25"/>
    <n v="3.7896987900000001"/>
    <n v="4.2064943399999999"/>
    <n v="0.58565703000000002"/>
    <n v="0.65006828000000005"/>
  </r>
  <r>
    <x v="0"/>
    <x v="1"/>
    <x v="3"/>
    <x v="6"/>
    <x v="7"/>
    <x v="0"/>
    <s v="North"/>
    <x v="1"/>
    <s v="Hebei"/>
    <x v="12"/>
    <n v="6.1197850499999999"/>
    <n v="6.7928462300000003"/>
    <n v="0.94574670000000005"/>
    <n v="1.0497610399999999"/>
  </r>
  <r>
    <x v="0"/>
    <x v="1"/>
    <x v="3"/>
    <x v="6"/>
    <x v="7"/>
    <x v="0"/>
    <s v="North-East"/>
    <x v="2"/>
    <s v="Heilongjiang"/>
    <x v="26"/>
    <n v="7.5825683599999998"/>
    <n v="8.4165081700000002"/>
    <n v="1.1718040700000001"/>
    <n v="1.3006804599999999"/>
  </r>
  <r>
    <x v="0"/>
    <x v="1"/>
    <x v="3"/>
    <x v="6"/>
    <x v="7"/>
    <x v="0"/>
    <s v="Central"/>
    <x v="5"/>
    <s v="Henan"/>
    <x v="13"/>
    <n v="30.72251374"/>
    <n v="34.10141205"/>
    <n v="4.7478327800000004"/>
    <n v="5.2700050300000001"/>
  </r>
  <r>
    <x v="0"/>
    <x v="1"/>
    <x v="3"/>
    <x v="6"/>
    <x v="7"/>
    <x v="0"/>
    <s v="Central"/>
    <x v="5"/>
    <s v="Hubei"/>
    <x v="14"/>
    <n v="15.75320239"/>
    <n v="17.485758180000001"/>
    <n v="2.43448734"/>
    <n v="2.70223513"/>
  </r>
  <r>
    <x v="0"/>
    <x v="1"/>
    <x v="3"/>
    <x v="6"/>
    <x v="7"/>
    <x v="0"/>
    <s v="Central"/>
    <x v="5"/>
    <s v="Hunan"/>
    <x v="15"/>
    <n v="10.082728250000001"/>
    <n v="11.191638599999999"/>
    <n v="1.5581767900000001"/>
    <n v="1.72954691"/>
  </r>
  <r>
    <x v="0"/>
    <x v="1"/>
    <x v="3"/>
    <x v="6"/>
    <x v="7"/>
    <x v="0"/>
    <s v="East"/>
    <x v="0"/>
    <s v="Jiangsu"/>
    <x v="16"/>
    <n v="60.26523933"/>
    <n v="66.893281459999997"/>
    <n v="9.3133420400000002"/>
    <n v="10.33763439"/>
  </r>
  <r>
    <x v="0"/>
    <x v="1"/>
    <x v="3"/>
    <x v="6"/>
    <x v="7"/>
    <x v="0"/>
    <s v="Central"/>
    <x v="5"/>
    <s v="Jiangxi"/>
    <x v="17"/>
    <n v="7.8038349699999996"/>
    <n v="8.6621099499999996"/>
    <n v="1.2059984399999999"/>
    <n v="1.3386355700000001"/>
  </r>
  <r>
    <x v="0"/>
    <x v="1"/>
    <x v="3"/>
    <x v="6"/>
    <x v="7"/>
    <x v="0"/>
    <s v="North-East"/>
    <x v="2"/>
    <s v="Jilin"/>
    <x v="3"/>
    <n v="9.9289827099999997"/>
    <n v="11.020983940000001"/>
    <n v="1.5344170699999999"/>
    <n v="1.70317407"/>
  </r>
  <r>
    <x v="0"/>
    <x v="1"/>
    <x v="3"/>
    <x v="6"/>
    <x v="7"/>
    <x v="0"/>
    <s v="North-East"/>
    <x v="2"/>
    <s v="Liaoning"/>
    <x v="18"/>
    <n v="18.76762763"/>
    <n v="20.83171346"/>
    <n v="2.90033421"/>
    <n v="3.2193163899999999"/>
  </r>
  <r>
    <x v="0"/>
    <x v="1"/>
    <x v="3"/>
    <x v="6"/>
    <x v="7"/>
    <x v="0"/>
    <s v="North"/>
    <x v="1"/>
    <s v="Inner Mongolia"/>
    <x v="1"/>
    <n v="3.4740060100000001"/>
    <n v="3.8560813"/>
    <n v="0.53687012000000001"/>
    <n v="0.59591572999999998"/>
  </r>
  <r>
    <x v="0"/>
    <x v="1"/>
    <x v="3"/>
    <x v="6"/>
    <x v="7"/>
    <x v="0"/>
    <s v="North-West"/>
    <x v="6"/>
    <s v="Ningxia"/>
    <x v="27"/>
    <n v="6.6188658"/>
    <n v="7.3468164700000003"/>
    <n v="1.0228742399999999"/>
    <n v="1.13537116"/>
  </r>
  <r>
    <x v="0"/>
    <x v="1"/>
    <x v="3"/>
    <x v="6"/>
    <x v="7"/>
    <x v="0"/>
    <s v="North-West"/>
    <x v="6"/>
    <s v="Qinghai"/>
    <x v="28"/>
    <n v="2.06599742"/>
    <n v="2.2932182600000002"/>
    <n v="0.31927759"/>
    <n v="0.35439211999999998"/>
  </r>
  <r>
    <x v="0"/>
    <x v="1"/>
    <x v="3"/>
    <x v="6"/>
    <x v="7"/>
    <x v="0"/>
    <s v="North-West"/>
    <x v="6"/>
    <s v="Shaanxi"/>
    <x v="19"/>
    <n v="36.008169729999999"/>
    <n v="39.968390730000003"/>
    <n v="5.5646738400000002"/>
    <n v="6.17668324"/>
  </r>
  <r>
    <x v="0"/>
    <x v="1"/>
    <x v="3"/>
    <x v="6"/>
    <x v="7"/>
    <x v="0"/>
    <s v="North"/>
    <x v="1"/>
    <s v="Shandong"/>
    <x v="7"/>
    <n v="51.037724050000001"/>
    <n v="56.650913160000002"/>
    <n v="7.8873291800000001"/>
    <n v="8.7547869499999997"/>
  </r>
  <r>
    <x v="0"/>
    <x v="1"/>
    <x v="3"/>
    <x v="6"/>
    <x v="7"/>
    <x v="0"/>
    <s v="East"/>
    <x v="0"/>
    <s v="Shanghai"/>
    <x v="0"/>
    <n v="53.712101359999998"/>
    <n v="59.61942165"/>
    <n v="8.30062532"/>
    <n v="9.2135378899999996"/>
  </r>
  <r>
    <x v="0"/>
    <x v="1"/>
    <x v="3"/>
    <x v="6"/>
    <x v="7"/>
    <x v="0"/>
    <s v="North"/>
    <x v="1"/>
    <s v="Shanxi"/>
    <x v="8"/>
    <n v="11.32609577"/>
    <n v="12.571753149999999"/>
    <n v="1.7503258100000001"/>
    <n v="1.9428287099999999"/>
  </r>
  <r>
    <x v="0"/>
    <x v="1"/>
    <x v="3"/>
    <x v="6"/>
    <x v="7"/>
    <x v="0"/>
    <s v="South"/>
    <x v="4"/>
    <s v="Shenzhen"/>
    <x v="20"/>
    <n v="39.968926250000003"/>
    <n v="44.36475592"/>
    <n v="6.1767659999999998"/>
    <n v="6.8560940099999996"/>
  </r>
  <r>
    <x v="0"/>
    <x v="1"/>
    <x v="3"/>
    <x v="6"/>
    <x v="7"/>
    <x v="0"/>
    <s v="South-West"/>
    <x v="3"/>
    <s v="Sichuan"/>
    <x v="4"/>
    <n v="24.421874590000002"/>
    <n v="27.107821179999998"/>
    <n v="3.7741370299999999"/>
    <n v="4.1892210700000003"/>
  </r>
  <r>
    <x v="0"/>
    <x v="1"/>
    <x v="3"/>
    <x v="6"/>
    <x v="7"/>
    <x v="0"/>
    <s v="North"/>
    <x v="1"/>
    <s v="Tianjin"/>
    <x v="5"/>
    <n v="15.24063145"/>
    <n v="16.916814080000002"/>
    <n v="2.35527503"/>
    <n v="2.6143109600000001"/>
  </r>
  <r>
    <x v="0"/>
    <x v="1"/>
    <x v="3"/>
    <x v="6"/>
    <x v="7"/>
    <x v="0"/>
    <s v="North-West"/>
    <x v="6"/>
    <s v="Xinjiang"/>
    <x v="29"/>
    <n v="5.1918492599999997"/>
    <n v="5.7628549600000003"/>
    <n v="0.80234424000000004"/>
    <n v="0.89058700999999996"/>
  </r>
  <r>
    <x v="0"/>
    <x v="1"/>
    <x v="3"/>
    <x v="6"/>
    <x v="7"/>
    <x v="0"/>
    <s v="South-West"/>
    <x v="3"/>
    <s v="Yunnan"/>
    <x v="31"/>
    <n v="8.9662318499999998"/>
    <n v="9.9523486099999996"/>
    <n v="1.3856343200000001"/>
    <n v="1.5380280200000001"/>
  </r>
  <r>
    <x v="0"/>
    <x v="1"/>
    <x v="3"/>
    <x v="6"/>
    <x v="7"/>
    <x v="0"/>
    <s v="East"/>
    <x v="0"/>
    <s v="Zhejiang"/>
    <x v="21"/>
    <n v="76.389667290000006"/>
    <n v="84.791093040000007"/>
    <n v="11.805198280000001"/>
    <n v="13.10354792"/>
  </r>
  <r>
    <x v="0"/>
    <x v="1"/>
    <x v="3"/>
    <x v="6"/>
    <x v="8"/>
    <x v="0"/>
    <s v="East"/>
    <x v="0"/>
    <s v="Anhui"/>
    <x v="6"/>
    <n v="2.3733141199999999"/>
    <n v="2.6343786699999998"/>
    <n v="0.36677007"/>
    <n v="0.40711478000000001"/>
  </r>
  <r>
    <x v="0"/>
    <x v="1"/>
    <x v="3"/>
    <x v="6"/>
    <x v="8"/>
    <x v="0"/>
    <s v="North"/>
    <x v="1"/>
    <s v="Beijing"/>
    <x v="2"/>
    <n v="2.2680694300000002"/>
    <n v="2.5175570600000001"/>
    <n v="0.35050564000000001"/>
    <n v="0.38906126000000002"/>
  </r>
  <r>
    <x v="0"/>
    <x v="1"/>
    <x v="3"/>
    <x v="6"/>
    <x v="8"/>
    <x v="0"/>
    <s v="South-West"/>
    <x v="3"/>
    <s v="Chongqing"/>
    <x v="22"/>
    <n v="0.47921795"/>
    <n v="0.53193193000000005"/>
    <n v="7.4057960000000006E-2"/>
    <n v="8.2204340000000001E-2"/>
  </r>
  <r>
    <x v="0"/>
    <x v="1"/>
    <x v="3"/>
    <x v="6"/>
    <x v="8"/>
    <x v="0"/>
    <s v="South"/>
    <x v="4"/>
    <s v="Fujian"/>
    <x v="10"/>
    <n v="0.83706577000000004"/>
    <n v="0.92914300000000005"/>
    <n v="0.12935948"/>
    <n v="0.14358902000000001"/>
  </r>
  <r>
    <x v="0"/>
    <x v="1"/>
    <x v="3"/>
    <x v="6"/>
    <x v="8"/>
    <x v="0"/>
    <s v="North-West"/>
    <x v="6"/>
    <s v="Gansu"/>
    <x v="23"/>
    <n v="1.9101940000000001E-2"/>
    <n v="2.120315E-2"/>
    <n v="2.9520000000000002E-3"/>
    <n v="3.2767199999999999E-3"/>
  </r>
  <r>
    <x v="0"/>
    <x v="1"/>
    <x v="3"/>
    <x v="6"/>
    <x v="8"/>
    <x v="0"/>
    <s v="South"/>
    <x v="4"/>
    <s v="GuangDongexSZ"/>
    <x v="9"/>
    <n v="2.7404023"/>
    <n v="3.0418465499999998"/>
    <n v="0.42349958999999998"/>
    <n v="0.47008454"/>
  </r>
  <r>
    <x v="0"/>
    <x v="1"/>
    <x v="3"/>
    <x v="6"/>
    <x v="8"/>
    <x v="0"/>
    <s v="South"/>
    <x v="4"/>
    <s v="Guangxi"/>
    <x v="11"/>
    <n v="7.969176E-2"/>
    <n v="8.8457859999999999E-2"/>
    <n v="1.23155E-2"/>
    <n v="1.367021E-2"/>
  </r>
  <r>
    <x v="0"/>
    <x v="1"/>
    <x v="3"/>
    <x v="6"/>
    <x v="8"/>
    <x v="0"/>
    <s v="South-West"/>
    <x v="3"/>
    <s v="Guizhou"/>
    <x v="24"/>
    <n v="6.8848270000000003E-2"/>
    <n v="7.6421580000000003E-2"/>
    <n v="1.063976E-2"/>
    <n v="1.181013E-2"/>
  </r>
  <r>
    <x v="0"/>
    <x v="1"/>
    <x v="3"/>
    <x v="6"/>
    <x v="8"/>
    <x v="0"/>
    <s v="South"/>
    <x v="4"/>
    <s v="Hainan"/>
    <x v="25"/>
    <n v="3.2439210000000003E-2"/>
    <n v="3.6007520000000001E-2"/>
    <n v="5.0131300000000002E-3"/>
    <n v="5.5645699999999996E-3"/>
  </r>
  <r>
    <x v="0"/>
    <x v="1"/>
    <x v="3"/>
    <x v="6"/>
    <x v="8"/>
    <x v="0"/>
    <s v="North"/>
    <x v="1"/>
    <s v="Hebei"/>
    <x v="12"/>
    <n v="0.19347233999999999"/>
    <n v="0.21475430000000001"/>
    <n v="2.9899060000000002E-2"/>
    <n v="3.3187960000000002E-2"/>
  </r>
  <r>
    <x v="0"/>
    <x v="1"/>
    <x v="3"/>
    <x v="6"/>
    <x v="8"/>
    <x v="0"/>
    <s v="North-East"/>
    <x v="2"/>
    <s v="Heilongjiang"/>
    <x v="26"/>
    <n v="0.40691096999999998"/>
    <n v="0.45167118000000001"/>
    <n v="6.2883700000000001E-2"/>
    <n v="6.9800899999999999E-2"/>
  </r>
  <r>
    <x v="0"/>
    <x v="1"/>
    <x v="3"/>
    <x v="6"/>
    <x v="8"/>
    <x v="0"/>
    <s v="Central"/>
    <x v="5"/>
    <s v="Henan"/>
    <x v="13"/>
    <n v="1.0442201"/>
    <n v="1.1590843099999999"/>
    <n v="0.16137293999999999"/>
    <n v="0.17912396999999999"/>
  </r>
  <r>
    <x v="0"/>
    <x v="1"/>
    <x v="3"/>
    <x v="6"/>
    <x v="8"/>
    <x v="0"/>
    <s v="Central"/>
    <x v="5"/>
    <s v="Hubei"/>
    <x v="14"/>
    <n v="1.22507798"/>
    <n v="1.35983656"/>
    <n v="0.18932257"/>
    <n v="0.21014806"/>
  </r>
  <r>
    <x v="0"/>
    <x v="1"/>
    <x v="3"/>
    <x v="6"/>
    <x v="8"/>
    <x v="0"/>
    <s v="Central"/>
    <x v="5"/>
    <s v="Hunan"/>
    <x v="15"/>
    <n v="0.12769216"/>
    <n v="0.14173830000000001"/>
    <n v="1.973345E-2"/>
    <n v="2.1904119999999999E-2"/>
  </r>
  <r>
    <x v="0"/>
    <x v="1"/>
    <x v="3"/>
    <x v="6"/>
    <x v="8"/>
    <x v="0"/>
    <s v="East"/>
    <x v="0"/>
    <s v="Jiangsu"/>
    <x v="16"/>
    <n v="1.5804002800000001"/>
    <n v="1.75424431"/>
    <n v="0.2442338"/>
    <n v="0.27109951999999998"/>
  </r>
  <r>
    <x v="0"/>
    <x v="1"/>
    <x v="3"/>
    <x v="6"/>
    <x v="8"/>
    <x v="0"/>
    <s v="Central"/>
    <x v="5"/>
    <s v="Jiangxi"/>
    <x v="17"/>
    <n v="0.13061798999999999"/>
    <n v="0.14498596999999999"/>
    <n v="2.0185600000000001E-2"/>
    <n v="2.2406019999999999E-2"/>
  </r>
  <r>
    <x v="0"/>
    <x v="1"/>
    <x v="3"/>
    <x v="6"/>
    <x v="8"/>
    <x v="0"/>
    <s v="North-East"/>
    <x v="2"/>
    <s v="Jilin"/>
    <x v="3"/>
    <n v="4.8595510000000001E-2"/>
    <n v="5.3941009999999998E-2"/>
    <n v="7.5099099999999998E-3"/>
    <n v="8.3359999999999997E-3"/>
  </r>
  <r>
    <x v="0"/>
    <x v="1"/>
    <x v="3"/>
    <x v="6"/>
    <x v="8"/>
    <x v="0"/>
    <s v="North-East"/>
    <x v="2"/>
    <s v="Liaoning"/>
    <x v="18"/>
    <n v="0.30413710999999999"/>
    <n v="0.33759219000000001"/>
    <n v="4.7001109999999999E-2"/>
    <n v="5.2171229999999999E-2"/>
  </r>
  <r>
    <x v="0"/>
    <x v="1"/>
    <x v="3"/>
    <x v="6"/>
    <x v="8"/>
    <x v="0"/>
    <s v="North"/>
    <x v="1"/>
    <s v="Inner Mongolia"/>
    <x v="1"/>
    <n v="4.0901060000000003E-2"/>
    <n v="4.5400169999999997E-2"/>
    <n v="6.3208200000000004E-3"/>
    <n v="7.0161099999999999E-3"/>
  </r>
  <r>
    <x v="0"/>
    <x v="1"/>
    <x v="3"/>
    <x v="6"/>
    <x v="8"/>
    <x v="0"/>
    <s v="North-West"/>
    <x v="6"/>
    <s v="Ningxia"/>
    <x v="27"/>
    <n v="1.5539600000000001E-2"/>
    <n v="1.7248960000000001E-2"/>
    <n v="2.4014800000000001E-3"/>
    <n v="2.6656399999999999E-3"/>
  </r>
  <r>
    <x v="0"/>
    <x v="1"/>
    <x v="3"/>
    <x v="6"/>
    <x v="8"/>
    <x v="0"/>
    <s v="North-West"/>
    <x v="6"/>
    <s v="Qinghai"/>
    <x v="28"/>
    <n v="2.9522960000000001E-2"/>
    <n v="3.2770479999999998E-2"/>
    <n v="4.56245E-3"/>
    <n v="5.0643199999999998E-3"/>
  </r>
  <r>
    <x v="0"/>
    <x v="1"/>
    <x v="3"/>
    <x v="6"/>
    <x v="8"/>
    <x v="0"/>
    <s v="North-West"/>
    <x v="6"/>
    <s v="Shaanxi"/>
    <x v="19"/>
    <n v="1.0455143099999999"/>
    <n v="1.1605208899999999"/>
    <n v="0.16157294999999999"/>
    <n v="0.17934596999999999"/>
  </r>
  <r>
    <x v="0"/>
    <x v="1"/>
    <x v="3"/>
    <x v="6"/>
    <x v="8"/>
    <x v="0"/>
    <s v="North"/>
    <x v="1"/>
    <s v="Shandong"/>
    <x v="7"/>
    <n v="0.12975112"/>
    <n v="0.14402374000000001"/>
    <n v="2.0051630000000001E-2"/>
    <n v="2.2257309999999999E-2"/>
  </r>
  <r>
    <x v="0"/>
    <x v="1"/>
    <x v="3"/>
    <x v="6"/>
    <x v="8"/>
    <x v="0"/>
    <s v="East"/>
    <x v="0"/>
    <s v="Shanghai"/>
    <x v="0"/>
    <n v="2.6568229699999999"/>
    <n v="2.9490734999999999"/>
    <n v="0.41058329999999998"/>
    <n v="0.45574746999999999"/>
  </r>
  <r>
    <x v="0"/>
    <x v="1"/>
    <x v="3"/>
    <x v="6"/>
    <x v="8"/>
    <x v="0"/>
    <s v="North"/>
    <x v="1"/>
    <s v="Shanxi"/>
    <x v="8"/>
    <n v="2.1831110000000001E-2"/>
    <n v="2.4232529999999999E-2"/>
    <n v="3.37376E-3"/>
    <n v="3.7448799999999999E-3"/>
  </r>
  <r>
    <x v="0"/>
    <x v="1"/>
    <x v="3"/>
    <x v="6"/>
    <x v="8"/>
    <x v="0"/>
    <s v="South"/>
    <x v="4"/>
    <s v="Shenzhen"/>
    <x v="20"/>
    <n v="1.1964188499999999"/>
    <n v="1.32802493"/>
    <n v="0.18489362000000001"/>
    <n v="0.20523190999999999"/>
  </r>
  <r>
    <x v="0"/>
    <x v="1"/>
    <x v="3"/>
    <x v="6"/>
    <x v="8"/>
    <x v="0"/>
    <s v="South-West"/>
    <x v="3"/>
    <s v="Sichuan"/>
    <x v="4"/>
    <n v="0.39345683999999997"/>
    <n v="0.43673708999999999"/>
    <n v="6.0804509999999999E-2"/>
    <n v="6.7492999999999997E-2"/>
  </r>
  <r>
    <x v="0"/>
    <x v="1"/>
    <x v="3"/>
    <x v="6"/>
    <x v="8"/>
    <x v="0"/>
    <s v="North"/>
    <x v="1"/>
    <s v="Tianjin"/>
    <x v="5"/>
    <n v="0.27427852000000003"/>
    <n v="0.30444916"/>
    <n v="4.2386779999999999E-2"/>
    <n v="4.704933E-2"/>
  </r>
  <r>
    <x v="0"/>
    <x v="1"/>
    <x v="3"/>
    <x v="6"/>
    <x v="8"/>
    <x v="0"/>
    <s v="North-West"/>
    <x v="6"/>
    <s v="Xinjiang"/>
    <x v="29"/>
    <n v="1.6594729999999999E-2"/>
    <n v="1.842015E-2"/>
    <n v="2.5645400000000001E-3"/>
    <n v="2.8466300000000002E-3"/>
  </r>
  <r>
    <x v="0"/>
    <x v="1"/>
    <x v="3"/>
    <x v="6"/>
    <x v="8"/>
    <x v="0"/>
    <s v="South-West"/>
    <x v="3"/>
    <s v="Tibet"/>
    <x v="30"/>
    <n v="1.5499600000000001E-2"/>
    <n v="1.7204560000000001E-2"/>
    <n v="2.3952999999999999E-3"/>
    <n v="2.6587799999999999E-3"/>
  </r>
  <r>
    <x v="0"/>
    <x v="1"/>
    <x v="3"/>
    <x v="6"/>
    <x v="8"/>
    <x v="0"/>
    <s v="South-West"/>
    <x v="3"/>
    <s v="Yunnan"/>
    <x v="31"/>
    <n v="9.0637599999999999E-2"/>
    <n v="0.10060774"/>
    <n v="1.400706E-2"/>
    <n v="1.554784E-2"/>
  </r>
  <r>
    <x v="0"/>
    <x v="1"/>
    <x v="3"/>
    <x v="6"/>
    <x v="8"/>
    <x v="0"/>
    <s v="East"/>
    <x v="0"/>
    <s v="Zhejiang"/>
    <x v="21"/>
    <n v="0.81605651999999995"/>
    <n v="0.90582273999999996"/>
    <n v="0.12611272000000001"/>
    <n v="0.13998511999999999"/>
  </r>
  <r>
    <x v="0"/>
    <x v="1"/>
    <x v="3"/>
    <x v="6"/>
    <x v="9"/>
    <x v="0"/>
    <s v="East"/>
    <x v="0"/>
    <s v="Anhui"/>
    <x v="6"/>
    <n v="16.28116168"/>
    <n v="18.072089460000001"/>
    <n v="2.51607775"/>
    <n v="2.7928462999999999"/>
  </r>
  <r>
    <x v="0"/>
    <x v="1"/>
    <x v="3"/>
    <x v="6"/>
    <x v="9"/>
    <x v="0"/>
    <s v="North"/>
    <x v="1"/>
    <s v="Beijing"/>
    <x v="2"/>
    <n v="49.029883669999997"/>
    <n v="54.423170880000001"/>
    <n v="7.5770391300000002"/>
    <n v="8.4105134400000008"/>
  </r>
  <r>
    <x v="0"/>
    <x v="1"/>
    <x v="3"/>
    <x v="6"/>
    <x v="9"/>
    <x v="0"/>
    <s v="South-West"/>
    <x v="3"/>
    <s v="Chongqing"/>
    <x v="22"/>
    <n v="17.235344260000002"/>
    <n v="19.131232130000001"/>
    <n v="2.6635363600000002"/>
    <n v="2.9565253600000001"/>
  </r>
  <r>
    <x v="0"/>
    <x v="1"/>
    <x v="3"/>
    <x v="6"/>
    <x v="9"/>
    <x v="0"/>
    <s v="South"/>
    <x v="4"/>
    <s v="Fujian"/>
    <x v="10"/>
    <n v="5.1895991099999996"/>
    <n v="5.7604550100000003"/>
    <n v="0.80199651000000005"/>
    <n v="0.89021612999999999"/>
  </r>
  <r>
    <x v="0"/>
    <x v="1"/>
    <x v="3"/>
    <x v="6"/>
    <x v="9"/>
    <x v="0"/>
    <s v="North-West"/>
    <x v="6"/>
    <s v="Gansu"/>
    <x v="23"/>
    <n v="1.58247749"/>
    <n v="1.7565500199999999"/>
    <n v="0.24455481000000001"/>
    <n v="0.27145584"/>
  </r>
  <r>
    <x v="0"/>
    <x v="1"/>
    <x v="3"/>
    <x v="6"/>
    <x v="9"/>
    <x v="0"/>
    <s v="South"/>
    <x v="4"/>
    <s v="GuangDongexSZ"/>
    <x v="9"/>
    <n v="70.314978659999994"/>
    <n v="78.049626309999994"/>
    <n v="10.866420740000001"/>
    <n v="12.061727019999999"/>
  </r>
  <r>
    <x v="0"/>
    <x v="1"/>
    <x v="3"/>
    <x v="6"/>
    <x v="9"/>
    <x v="0"/>
    <s v="South"/>
    <x v="4"/>
    <s v="Guangxi"/>
    <x v="11"/>
    <n v="7.3044765199999997"/>
    <n v="8.1079689399999992"/>
    <n v="1.1288279800000001"/>
    <n v="1.2529990600000001"/>
  </r>
  <r>
    <x v="0"/>
    <x v="1"/>
    <x v="3"/>
    <x v="6"/>
    <x v="9"/>
    <x v="0"/>
    <s v="South-West"/>
    <x v="3"/>
    <s v="Guizhou"/>
    <x v="24"/>
    <n v="1.55383888"/>
    <n v="1.7247611599999999"/>
    <n v="0.24012902"/>
    <n v="0.26654320999999997"/>
  </r>
  <r>
    <x v="0"/>
    <x v="1"/>
    <x v="3"/>
    <x v="6"/>
    <x v="9"/>
    <x v="0"/>
    <s v="South"/>
    <x v="4"/>
    <s v="Hainan"/>
    <x v="25"/>
    <n v="5.3823382899999999"/>
    <n v="5.9743955"/>
    <n v="0.83178227000000005"/>
    <n v="0.92327831999999999"/>
  </r>
  <r>
    <x v="0"/>
    <x v="1"/>
    <x v="3"/>
    <x v="6"/>
    <x v="9"/>
    <x v="0"/>
    <s v="North"/>
    <x v="1"/>
    <s v="Hebei"/>
    <x v="12"/>
    <n v="10.81866817"/>
    <n v="12.00872167"/>
    <n v="1.67190835"/>
    <n v="1.8558182700000001"/>
  </r>
  <r>
    <x v="0"/>
    <x v="1"/>
    <x v="3"/>
    <x v="6"/>
    <x v="9"/>
    <x v="0"/>
    <s v="North-East"/>
    <x v="2"/>
    <s v="Heilongjiang"/>
    <x v="26"/>
    <n v="3.9036196799999998"/>
    <n v="4.3330178400000001"/>
    <n v="0.60326226999999999"/>
    <n v="0.66962111999999996"/>
  </r>
  <r>
    <x v="0"/>
    <x v="1"/>
    <x v="3"/>
    <x v="6"/>
    <x v="9"/>
    <x v="0"/>
    <s v="Central"/>
    <x v="5"/>
    <s v="Henan"/>
    <x v="13"/>
    <n v="25.194459429999998"/>
    <n v="27.96584996"/>
    <n v="3.8935316699999998"/>
    <n v="4.3218201599999997"/>
  </r>
  <r>
    <x v="0"/>
    <x v="1"/>
    <x v="3"/>
    <x v="6"/>
    <x v="9"/>
    <x v="0"/>
    <s v="Central"/>
    <x v="5"/>
    <s v="Hubei"/>
    <x v="14"/>
    <n v="2.8797940400000002"/>
    <n v="3.1965713899999999"/>
    <n v="0.44504107999999998"/>
    <n v="0.49399558999999998"/>
  </r>
  <r>
    <x v="0"/>
    <x v="1"/>
    <x v="3"/>
    <x v="6"/>
    <x v="9"/>
    <x v="0"/>
    <s v="Central"/>
    <x v="5"/>
    <s v="Hunan"/>
    <x v="15"/>
    <n v="8.0166379200000009"/>
    <n v="8.8984680899999997"/>
    <n v="1.2388848299999999"/>
    <n v="1.3751621599999999"/>
  </r>
  <r>
    <x v="0"/>
    <x v="1"/>
    <x v="3"/>
    <x v="6"/>
    <x v="9"/>
    <x v="0"/>
    <s v="East"/>
    <x v="0"/>
    <s v="Jiangsu"/>
    <x v="16"/>
    <n v="47.615848049999997"/>
    <n v="52.85359133"/>
    <n v="7.3585151900000003"/>
    <n v="8.1679518699999996"/>
  </r>
  <r>
    <x v="0"/>
    <x v="1"/>
    <x v="3"/>
    <x v="6"/>
    <x v="9"/>
    <x v="0"/>
    <s v="Central"/>
    <x v="5"/>
    <s v="Jiangxi"/>
    <x v="17"/>
    <n v="9.4591677199999999"/>
    <n v="10.499676170000001"/>
    <n v="1.46181224"/>
    <n v="1.6226115800000001"/>
  </r>
  <r>
    <x v="0"/>
    <x v="1"/>
    <x v="3"/>
    <x v="6"/>
    <x v="9"/>
    <x v="0"/>
    <s v="North-East"/>
    <x v="2"/>
    <s v="Jilin"/>
    <x v="3"/>
    <n v="2.4854274099999998"/>
    <n v="2.7588244199999998"/>
    <n v="0.38409597000000001"/>
    <n v="0.42634653"/>
  </r>
  <r>
    <x v="0"/>
    <x v="1"/>
    <x v="3"/>
    <x v="6"/>
    <x v="9"/>
    <x v="0"/>
    <s v="North-East"/>
    <x v="2"/>
    <s v="Liaoning"/>
    <x v="18"/>
    <n v="3.1122048000000002"/>
    <n v="3.4545473200000001"/>
    <n v="0.48095765000000001"/>
    <n v="0.53386299000000004"/>
  </r>
  <r>
    <x v="0"/>
    <x v="1"/>
    <x v="3"/>
    <x v="6"/>
    <x v="9"/>
    <x v="0"/>
    <s v="North"/>
    <x v="1"/>
    <s v="Inner Mongolia"/>
    <x v="1"/>
    <n v="1.0844457300000001"/>
    <n v="1.2037347599999999"/>
    <n v="0.16758938000000001"/>
    <n v="0.18602421"/>
  </r>
  <r>
    <x v="0"/>
    <x v="1"/>
    <x v="3"/>
    <x v="6"/>
    <x v="9"/>
    <x v="0"/>
    <s v="North-West"/>
    <x v="6"/>
    <s v="Ningxia"/>
    <x v="27"/>
    <n v="0.60300407"/>
    <n v="0.66933452000000004"/>
    <n v="9.3187770000000003E-2"/>
    <n v="0.10343842"/>
  </r>
  <r>
    <x v="0"/>
    <x v="1"/>
    <x v="3"/>
    <x v="6"/>
    <x v="9"/>
    <x v="0"/>
    <s v="North-West"/>
    <x v="6"/>
    <s v="Qinghai"/>
    <x v="28"/>
    <n v="0.51180464000000003"/>
    <n v="0.56810315"/>
    <n v="7.9093880000000005E-2"/>
    <n v="8.7794209999999998E-2"/>
  </r>
  <r>
    <x v="0"/>
    <x v="1"/>
    <x v="3"/>
    <x v="6"/>
    <x v="9"/>
    <x v="0"/>
    <s v="North-West"/>
    <x v="6"/>
    <s v="Shaanxi"/>
    <x v="19"/>
    <n v="14.61944819"/>
    <n v="16.227587490000001"/>
    <n v="2.25927787"/>
    <n v="2.5077984299999998"/>
  </r>
  <r>
    <x v="0"/>
    <x v="1"/>
    <x v="3"/>
    <x v="6"/>
    <x v="9"/>
    <x v="0"/>
    <s v="North"/>
    <x v="1"/>
    <s v="Shandong"/>
    <x v="7"/>
    <n v="29.642563939999999"/>
    <n v="32.903245980000001"/>
    <n v="4.5809382000000003"/>
    <n v="5.0848414000000002"/>
  </r>
  <r>
    <x v="0"/>
    <x v="1"/>
    <x v="3"/>
    <x v="6"/>
    <x v="9"/>
    <x v="0"/>
    <s v="East"/>
    <x v="0"/>
    <s v="Shanghai"/>
    <x v="0"/>
    <n v="71.382255869999995"/>
    <n v="79.234304019999996"/>
    <n v="11.03135691"/>
    <n v="12.24480617"/>
  </r>
  <r>
    <x v="0"/>
    <x v="1"/>
    <x v="3"/>
    <x v="6"/>
    <x v="9"/>
    <x v="0"/>
    <s v="North"/>
    <x v="1"/>
    <s v="Shanxi"/>
    <x v="8"/>
    <n v="4.83839284"/>
    <n v="5.3706160499999998"/>
    <n v="0.74772137000000005"/>
    <n v="0.82997072000000005"/>
  </r>
  <r>
    <x v="0"/>
    <x v="1"/>
    <x v="3"/>
    <x v="6"/>
    <x v="9"/>
    <x v="0"/>
    <s v="South"/>
    <x v="4"/>
    <s v="Shenzhen"/>
    <x v="20"/>
    <n v="44.386931769999997"/>
    <n v="49.269494270000003"/>
    <n v="6.8595210499999997"/>
    <n v="7.6140683600000001"/>
  </r>
  <r>
    <x v="0"/>
    <x v="1"/>
    <x v="3"/>
    <x v="6"/>
    <x v="9"/>
    <x v="0"/>
    <s v="South-West"/>
    <x v="3"/>
    <s v="Sichuan"/>
    <x v="4"/>
    <n v="21.525908380000001"/>
    <n v="23.893758309999999"/>
    <n v="3.32659672"/>
    <n v="3.6925223599999999"/>
  </r>
  <r>
    <x v="0"/>
    <x v="1"/>
    <x v="3"/>
    <x v="6"/>
    <x v="9"/>
    <x v="0"/>
    <s v="North"/>
    <x v="1"/>
    <s v="Tianjin"/>
    <x v="5"/>
    <n v="6.3372194999999998"/>
    <n v="7.0343136399999997"/>
    <n v="0.97934885000000005"/>
    <n v="1.0870772200000001"/>
  </r>
  <r>
    <x v="0"/>
    <x v="1"/>
    <x v="3"/>
    <x v="6"/>
    <x v="9"/>
    <x v="0"/>
    <s v="North-West"/>
    <x v="6"/>
    <s v="Xinjiang"/>
    <x v="29"/>
    <n v="11.16215453"/>
    <n v="12.389991520000001"/>
    <n v="1.7249904599999999"/>
    <n v="1.9147394099999999"/>
  </r>
  <r>
    <x v="0"/>
    <x v="1"/>
    <x v="3"/>
    <x v="6"/>
    <x v="9"/>
    <x v="0"/>
    <s v="South-West"/>
    <x v="3"/>
    <s v="Tibet"/>
    <x v="30"/>
    <n v="1.2058210199999999"/>
    <n v="1.3384613400000001"/>
    <n v="0.18634661999999999"/>
    <n v="0.20684474999999999"/>
  </r>
  <r>
    <x v="0"/>
    <x v="1"/>
    <x v="3"/>
    <x v="6"/>
    <x v="9"/>
    <x v="0"/>
    <s v="South-West"/>
    <x v="3"/>
    <s v="Yunnan"/>
    <x v="31"/>
    <n v="12.784503640000001"/>
    <n v="14.19079904"/>
    <n v="1.9757070000000001"/>
    <n v="2.1930347700000001"/>
  </r>
  <r>
    <x v="0"/>
    <x v="1"/>
    <x v="3"/>
    <x v="6"/>
    <x v="9"/>
    <x v="0"/>
    <s v="East"/>
    <x v="0"/>
    <s v="Zhejiang"/>
    <x v="21"/>
    <n v="42.824582419999999"/>
    <n v="47.535286489999997"/>
    <n v="6.6180768199999997"/>
    <n v="7.3460652800000004"/>
  </r>
  <r>
    <x v="0"/>
    <x v="1"/>
    <x v="3"/>
    <x v="6"/>
    <x v="10"/>
    <x v="0"/>
    <s v="East"/>
    <x v="0"/>
    <s v="Anhui"/>
    <x v="6"/>
    <n v="1.7004909100000001"/>
    <n v="1.8875449099999999"/>
    <n v="0.26279250999999998"/>
    <n v="0.29169969000000001"/>
  </r>
  <r>
    <x v="0"/>
    <x v="1"/>
    <x v="3"/>
    <x v="6"/>
    <x v="10"/>
    <x v="0"/>
    <s v="North"/>
    <x v="1"/>
    <s v="Beijing"/>
    <x v="2"/>
    <n v="1.31284954"/>
    <n v="1.45726299"/>
    <n v="0.20288671999999999"/>
    <n v="0.22520425999999999"/>
  </r>
  <r>
    <x v="0"/>
    <x v="1"/>
    <x v="3"/>
    <x v="6"/>
    <x v="10"/>
    <x v="0"/>
    <s v="South-West"/>
    <x v="3"/>
    <s v="Chongqing"/>
    <x v="22"/>
    <n v="1.17136069"/>
    <n v="1.3002103700000001"/>
    <n v="0.18102114999999999"/>
    <n v="0.20093347"/>
  </r>
  <r>
    <x v="0"/>
    <x v="1"/>
    <x v="3"/>
    <x v="6"/>
    <x v="10"/>
    <x v="0"/>
    <s v="South"/>
    <x v="4"/>
    <s v="Fujian"/>
    <x v="10"/>
    <n v="4.9998849999999997E-2"/>
    <n v="5.5498730000000003E-2"/>
    <n v="7.7267799999999999E-3"/>
    <n v="8.5767299999999994E-3"/>
  </r>
  <r>
    <x v="0"/>
    <x v="1"/>
    <x v="3"/>
    <x v="6"/>
    <x v="10"/>
    <x v="0"/>
    <s v="North-West"/>
    <x v="6"/>
    <s v="Gansu"/>
    <x v="23"/>
    <n v="0.14739984"/>
    <n v="0.16361381999999999"/>
    <n v="2.2779049999999999E-2"/>
    <n v="2.5284750000000002E-2"/>
  </r>
  <r>
    <x v="0"/>
    <x v="1"/>
    <x v="3"/>
    <x v="6"/>
    <x v="10"/>
    <x v="0"/>
    <s v="South"/>
    <x v="4"/>
    <s v="GuangDongexSZ"/>
    <x v="9"/>
    <n v="0.14125591000000001"/>
    <n v="0.15679406000000001"/>
    <n v="2.1829580000000001E-2"/>
    <n v="2.4230829999999998E-2"/>
  </r>
  <r>
    <x v="0"/>
    <x v="1"/>
    <x v="3"/>
    <x v="6"/>
    <x v="10"/>
    <x v="0"/>
    <s v="South"/>
    <x v="4"/>
    <s v="Guangxi"/>
    <x v="11"/>
    <n v="1.07424243"/>
    <n v="1.1924091000000001"/>
    <n v="0.16601257"/>
    <n v="0.18427394999999999"/>
  </r>
  <r>
    <x v="0"/>
    <x v="1"/>
    <x v="3"/>
    <x v="6"/>
    <x v="10"/>
    <x v="0"/>
    <s v="South-West"/>
    <x v="3"/>
    <s v="Guizhou"/>
    <x v="24"/>
    <n v="1.6408223200000001"/>
    <n v="1.82131277"/>
    <n v="0.25357137000000002"/>
    <n v="0.28146421999999999"/>
  </r>
  <r>
    <x v="0"/>
    <x v="1"/>
    <x v="3"/>
    <x v="6"/>
    <x v="10"/>
    <x v="0"/>
    <s v="South"/>
    <x v="4"/>
    <s v="Hainan"/>
    <x v="25"/>
    <n v="5.4550540000000002E-2"/>
    <n v="6.0551090000000002E-2"/>
    <n v="8.4302000000000005E-3"/>
    <n v="9.3575199999999994E-3"/>
  </r>
  <r>
    <x v="0"/>
    <x v="1"/>
    <x v="3"/>
    <x v="6"/>
    <x v="10"/>
    <x v="0"/>
    <s v="North"/>
    <x v="1"/>
    <s v="Hebei"/>
    <x v="12"/>
    <n v="0.89877664999999995"/>
    <n v="0.99764207999999999"/>
    <n v="0.13889623000000001"/>
    <n v="0.15417481"/>
  </r>
  <r>
    <x v="0"/>
    <x v="1"/>
    <x v="3"/>
    <x v="6"/>
    <x v="10"/>
    <x v="0"/>
    <s v="North-East"/>
    <x v="2"/>
    <s v="Heilongjiang"/>
    <x v="26"/>
    <n v="0.49098894999999998"/>
    <n v="0.54499772999999996"/>
    <n v="7.5877040000000007E-2"/>
    <n v="8.4223510000000001E-2"/>
  </r>
  <r>
    <x v="0"/>
    <x v="1"/>
    <x v="3"/>
    <x v="6"/>
    <x v="10"/>
    <x v="0"/>
    <s v="Central"/>
    <x v="5"/>
    <s v="Henan"/>
    <x v="13"/>
    <n v="0.33133789000000002"/>
    <n v="0.36778506"/>
    <n v="5.1204689999999997E-2"/>
    <n v="5.6837209999999999E-2"/>
  </r>
  <r>
    <x v="0"/>
    <x v="1"/>
    <x v="3"/>
    <x v="6"/>
    <x v="10"/>
    <x v="0"/>
    <s v="Central"/>
    <x v="5"/>
    <s v="Hubei"/>
    <x v="14"/>
    <n v="1.7380978600000001"/>
    <n v="1.9292886300000001"/>
    <n v="0.26860425999999998"/>
    <n v="0.29815072999999997"/>
  </r>
  <r>
    <x v="0"/>
    <x v="1"/>
    <x v="3"/>
    <x v="6"/>
    <x v="10"/>
    <x v="0"/>
    <s v="Central"/>
    <x v="5"/>
    <s v="Hunan"/>
    <x v="15"/>
    <n v="0.23243741000000001"/>
    <n v="0.25800551999999999"/>
    <n v="3.5920689999999998E-2"/>
    <n v="3.987197E-2"/>
  </r>
  <r>
    <x v="0"/>
    <x v="1"/>
    <x v="3"/>
    <x v="6"/>
    <x v="10"/>
    <x v="0"/>
    <s v="East"/>
    <x v="0"/>
    <s v="Jiangsu"/>
    <x v="16"/>
    <n v="0.94387129999999997"/>
    <n v="1.0476971399999999"/>
    <n v="0.14586511999999999"/>
    <n v="0.16191027999999999"/>
  </r>
  <r>
    <x v="0"/>
    <x v="1"/>
    <x v="3"/>
    <x v="6"/>
    <x v="10"/>
    <x v="0"/>
    <s v="Central"/>
    <x v="5"/>
    <s v="Jiangxi"/>
    <x v="17"/>
    <n v="4.1041497600000003"/>
    <n v="4.5556062300000004"/>
    <n v="0.63425202999999997"/>
    <n v="0.70401975999999999"/>
  </r>
  <r>
    <x v="0"/>
    <x v="1"/>
    <x v="3"/>
    <x v="6"/>
    <x v="10"/>
    <x v="0"/>
    <s v="North-East"/>
    <x v="2"/>
    <s v="Jilin"/>
    <x v="3"/>
    <n v="1.08388386"/>
    <n v="1.20311108"/>
    <n v="0.16750255"/>
    <n v="0.18592782999999999"/>
  </r>
  <r>
    <x v="0"/>
    <x v="1"/>
    <x v="3"/>
    <x v="6"/>
    <x v="10"/>
    <x v="0"/>
    <s v="North-East"/>
    <x v="2"/>
    <s v="Liaoning"/>
    <x v="18"/>
    <n v="3.4751501"/>
    <n v="3.85741662"/>
    <n v="0.53704693000000003"/>
    <n v="0.59612209000000005"/>
  </r>
  <r>
    <x v="0"/>
    <x v="1"/>
    <x v="3"/>
    <x v="6"/>
    <x v="10"/>
    <x v="0"/>
    <s v="North"/>
    <x v="1"/>
    <s v="Inner Mongolia"/>
    <x v="1"/>
    <n v="0.54930011000000001"/>
    <n v="0.60972311999999995"/>
    <n v="8.4888400000000003E-2"/>
    <n v="9.4226119999999997E-2"/>
  </r>
  <r>
    <x v="0"/>
    <x v="1"/>
    <x v="3"/>
    <x v="6"/>
    <x v="10"/>
    <x v="0"/>
    <s v="North-West"/>
    <x v="6"/>
    <s v="Ningxia"/>
    <x v="27"/>
    <n v="3.7620630000000002E-2"/>
    <n v="4.1758900000000002E-2"/>
    <n v="5.8138599999999997E-3"/>
    <n v="6.4533899999999998E-3"/>
  </r>
  <r>
    <x v="0"/>
    <x v="1"/>
    <x v="3"/>
    <x v="6"/>
    <x v="10"/>
    <x v="0"/>
    <s v="North-West"/>
    <x v="6"/>
    <s v="Qinghai"/>
    <x v="28"/>
    <n v="5.1157080000000001E-2"/>
    <n v="5.6784349999999997E-2"/>
    <n v="7.9057699999999995E-3"/>
    <n v="8.7754100000000008E-3"/>
  </r>
  <r>
    <x v="0"/>
    <x v="1"/>
    <x v="3"/>
    <x v="6"/>
    <x v="10"/>
    <x v="0"/>
    <s v="North-West"/>
    <x v="6"/>
    <s v="Shaanxi"/>
    <x v="19"/>
    <n v="0.66161946000000005"/>
    <n v="0.73439759999999998"/>
    <n v="0.10224614"/>
    <n v="0.11349322000000001"/>
  </r>
  <r>
    <x v="0"/>
    <x v="1"/>
    <x v="3"/>
    <x v="6"/>
    <x v="10"/>
    <x v="0"/>
    <s v="North"/>
    <x v="1"/>
    <s v="Shandong"/>
    <x v="7"/>
    <n v="3.30835211"/>
    <n v="3.6722708399999999"/>
    <n v="0.51127009999999995"/>
    <n v="0.56750981"/>
  </r>
  <r>
    <x v="0"/>
    <x v="1"/>
    <x v="3"/>
    <x v="6"/>
    <x v="10"/>
    <x v="0"/>
    <s v="East"/>
    <x v="0"/>
    <s v="Shanghai"/>
    <x v="0"/>
    <n v="1.96743863"/>
    <n v="2.1838568700000001"/>
    <n v="0.30404639999999999"/>
    <n v="0.3374915"/>
  </r>
  <r>
    <x v="0"/>
    <x v="1"/>
    <x v="3"/>
    <x v="6"/>
    <x v="10"/>
    <x v="0"/>
    <s v="North"/>
    <x v="1"/>
    <s v="Shanxi"/>
    <x v="8"/>
    <n v="0.72783354"/>
    <n v="0.80789522999999996"/>
    <n v="0.11247881"/>
    <n v="0.12485148"/>
  </r>
  <r>
    <x v="0"/>
    <x v="1"/>
    <x v="3"/>
    <x v="6"/>
    <x v="10"/>
    <x v="0"/>
    <s v="South"/>
    <x v="4"/>
    <s v="Shenzhen"/>
    <x v="20"/>
    <n v="0.57410859000000003"/>
    <n v="0.63726053999999999"/>
    <n v="8.8722280000000001E-2"/>
    <n v="9.8481739999999998E-2"/>
  </r>
  <r>
    <x v="0"/>
    <x v="1"/>
    <x v="3"/>
    <x v="6"/>
    <x v="10"/>
    <x v="0"/>
    <s v="South-West"/>
    <x v="3"/>
    <s v="Sichuan"/>
    <x v="4"/>
    <n v="5.8978844400000003"/>
    <n v="6.5466517299999998"/>
    <n v="0.91145436000000002"/>
    <n v="1.0117143399999999"/>
  </r>
  <r>
    <x v="0"/>
    <x v="1"/>
    <x v="3"/>
    <x v="6"/>
    <x v="10"/>
    <x v="0"/>
    <s v="North"/>
    <x v="1"/>
    <s v="Tianjin"/>
    <x v="5"/>
    <n v="8.2902890000000007E-2"/>
    <n v="9.2022209999999993E-2"/>
    <n v="1.281175E-2"/>
    <n v="1.4221040000000001E-2"/>
  </r>
  <r>
    <x v="0"/>
    <x v="1"/>
    <x v="3"/>
    <x v="6"/>
    <x v="10"/>
    <x v="0"/>
    <s v="North-West"/>
    <x v="6"/>
    <s v="Xinjiang"/>
    <x v="29"/>
    <n v="9.8682870000000006E-2"/>
    <n v="0.10953797999999999"/>
    <n v="1.5250369999999999E-2"/>
    <n v="1.6927910000000001E-2"/>
  </r>
  <r>
    <x v="0"/>
    <x v="1"/>
    <x v="3"/>
    <x v="6"/>
    <x v="10"/>
    <x v="0"/>
    <s v="South-West"/>
    <x v="3"/>
    <s v="Tibet"/>
    <x v="30"/>
    <n v="1.52177607"/>
    <n v="1.68917144"/>
    <n v="0.23517405999999999"/>
    <n v="0.26104321000000003"/>
  </r>
  <r>
    <x v="0"/>
    <x v="1"/>
    <x v="3"/>
    <x v="6"/>
    <x v="10"/>
    <x v="0"/>
    <s v="South-West"/>
    <x v="3"/>
    <s v="Yunnan"/>
    <x v="31"/>
    <n v="0.25303474999999997"/>
    <n v="0.28086856999999998"/>
    <n v="3.9103789999999999E-2"/>
    <n v="4.3405199999999998E-2"/>
  </r>
  <r>
    <x v="0"/>
    <x v="1"/>
    <x v="3"/>
    <x v="6"/>
    <x v="10"/>
    <x v="0"/>
    <s v="East"/>
    <x v="0"/>
    <s v="Zhejiang"/>
    <x v="21"/>
    <n v="1.05519973"/>
    <n v="1.1712716999999999"/>
    <n v="0.16306972"/>
    <n v="0.18100738999999999"/>
  </r>
  <r>
    <x v="0"/>
    <x v="1"/>
    <x v="3"/>
    <x v="6"/>
    <x v="11"/>
    <x v="0"/>
    <s v="East"/>
    <x v="0"/>
    <s v="Anhui"/>
    <x v="6"/>
    <n v="7.49134E-3"/>
    <n v="8.04267E-3"/>
    <n v="1.1577099999999999E-3"/>
    <n v="1.2429100000000001E-3"/>
  </r>
  <r>
    <x v="0"/>
    <x v="1"/>
    <x v="3"/>
    <x v="6"/>
    <x v="11"/>
    <x v="0"/>
    <s v="North"/>
    <x v="1"/>
    <s v="Beijing"/>
    <x v="2"/>
    <n v="3.0841830000000001E-2"/>
    <n v="3.3111639999999998E-2"/>
    <n v="4.7662700000000004E-3"/>
    <n v="5.1170499999999997E-3"/>
  </r>
  <r>
    <x v="0"/>
    <x v="1"/>
    <x v="3"/>
    <x v="6"/>
    <x v="11"/>
    <x v="0"/>
    <s v="South-West"/>
    <x v="3"/>
    <s v="Chongqing"/>
    <x v="22"/>
    <n v="4.2004099999999999E-3"/>
    <n v="4.5095500000000002E-3"/>
    <n v="6.4913000000000004E-4"/>
    <n v="6.9689999999999997E-4"/>
  </r>
  <r>
    <x v="0"/>
    <x v="1"/>
    <x v="3"/>
    <x v="6"/>
    <x v="11"/>
    <x v="0"/>
    <s v="South"/>
    <x v="4"/>
    <s v="Fujian"/>
    <x v="10"/>
    <n v="4.2404900000000002E-2"/>
    <n v="4.5525700000000002E-2"/>
    <n v="6.5532200000000002E-3"/>
    <n v="7.03551E-3"/>
  </r>
  <r>
    <x v="0"/>
    <x v="1"/>
    <x v="3"/>
    <x v="6"/>
    <x v="11"/>
    <x v="0"/>
    <s v="North-West"/>
    <x v="6"/>
    <s v="Gansu"/>
    <x v="23"/>
    <n v="1.6536299999999999E-3"/>
    <n v="1.7753300000000001E-3"/>
    <n v="2.5555E-4"/>
    <n v="2.7436000000000002E-4"/>
  </r>
  <r>
    <x v="0"/>
    <x v="1"/>
    <x v="3"/>
    <x v="6"/>
    <x v="11"/>
    <x v="0"/>
    <s v="South"/>
    <x v="4"/>
    <s v="GuangDongexSZ"/>
    <x v="9"/>
    <n v="5.2981800000000004E-3"/>
    <n v="5.6881099999999997E-3"/>
    <n v="8.1877999999999996E-4"/>
    <n v="8.7903999999999999E-4"/>
  </r>
  <r>
    <x v="0"/>
    <x v="1"/>
    <x v="3"/>
    <x v="6"/>
    <x v="11"/>
    <x v="0"/>
    <s v="South"/>
    <x v="4"/>
    <s v="Guangxi"/>
    <x v="11"/>
    <n v="6.3365599999999998E-3"/>
    <n v="6.8028999999999997E-3"/>
    <n v="9.7925000000000009E-4"/>
    <n v="1.0513199999999999E-3"/>
  </r>
  <r>
    <x v="0"/>
    <x v="1"/>
    <x v="3"/>
    <x v="6"/>
    <x v="11"/>
    <x v="0"/>
    <s v="South-West"/>
    <x v="3"/>
    <s v="Guizhou"/>
    <x v="24"/>
    <n v="8.2788000000000002E-4"/>
    <n v="8.8880999999999997E-4"/>
    <n v="1.2794E-4"/>
    <n v="1.3736E-4"/>
  </r>
  <r>
    <x v="0"/>
    <x v="1"/>
    <x v="3"/>
    <x v="6"/>
    <x v="11"/>
    <x v="0"/>
    <s v="South"/>
    <x v="4"/>
    <s v="Hainan"/>
    <x v="25"/>
    <n v="8.4640300000000009E-3"/>
    <n v="9.0869399999999999E-3"/>
    <n v="1.30802E-3"/>
    <n v="1.4042900000000001E-3"/>
  </r>
  <r>
    <x v="0"/>
    <x v="1"/>
    <x v="3"/>
    <x v="6"/>
    <x v="11"/>
    <x v="0"/>
    <s v="North"/>
    <x v="1"/>
    <s v="Hebei"/>
    <x v="12"/>
    <n v="1.335163E-2"/>
    <n v="1.433425E-2"/>
    <n v="2.0633499999999998E-3"/>
    <n v="2.2152000000000001E-3"/>
  </r>
  <r>
    <x v="0"/>
    <x v="1"/>
    <x v="3"/>
    <x v="6"/>
    <x v="11"/>
    <x v="0"/>
    <s v="North-East"/>
    <x v="2"/>
    <s v="Heilongjiang"/>
    <x v="26"/>
    <n v="9.7985299999999997E-3"/>
    <n v="1.051966E-2"/>
    <n v="1.5142599999999999E-3"/>
    <n v="1.6257000000000001E-3"/>
  </r>
  <r>
    <x v="0"/>
    <x v="1"/>
    <x v="3"/>
    <x v="6"/>
    <x v="11"/>
    <x v="0"/>
    <s v="Central"/>
    <x v="5"/>
    <s v="Henan"/>
    <x v="13"/>
    <n v="8.1592100000000001E-3"/>
    <n v="8.7596800000000006E-3"/>
    <n v="1.26092E-3"/>
    <n v="1.3537099999999999E-3"/>
  </r>
  <r>
    <x v="0"/>
    <x v="1"/>
    <x v="3"/>
    <x v="6"/>
    <x v="11"/>
    <x v="0"/>
    <s v="Central"/>
    <x v="5"/>
    <s v="Hubei"/>
    <x v="14"/>
    <n v="7.3806699999999998E-3"/>
    <n v="7.9238599999999996E-3"/>
    <n v="1.1406000000000001E-3"/>
    <n v="1.22455E-3"/>
  </r>
  <r>
    <x v="0"/>
    <x v="1"/>
    <x v="3"/>
    <x v="6"/>
    <x v="11"/>
    <x v="0"/>
    <s v="Central"/>
    <x v="5"/>
    <s v="Hunan"/>
    <x v="15"/>
    <n v="5.1293800000000002E-3"/>
    <n v="5.5068799999999996E-3"/>
    <n v="7.9268999999999997E-4"/>
    <n v="8.5103000000000002E-4"/>
  </r>
  <r>
    <x v="0"/>
    <x v="1"/>
    <x v="3"/>
    <x v="6"/>
    <x v="11"/>
    <x v="0"/>
    <s v="East"/>
    <x v="0"/>
    <s v="Jiangsu"/>
    <x v="16"/>
    <n v="9.4714099999999996E-3"/>
    <n v="1.0168460000000001E-2"/>
    <n v="1.4637000000000001E-3"/>
    <n v="1.57143E-3"/>
  </r>
  <r>
    <x v="0"/>
    <x v="1"/>
    <x v="3"/>
    <x v="6"/>
    <x v="11"/>
    <x v="0"/>
    <s v="Central"/>
    <x v="5"/>
    <s v="Jiangxi"/>
    <x v="17"/>
    <n v="4.51324E-3"/>
    <n v="4.8453899999999998E-3"/>
    <n v="6.9746999999999995E-4"/>
    <n v="7.4879999999999999E-4"/>
  </r>
  <r>
    <x v="0"/>
    <x v="1"/>
    <x v="3"/>
    <x v="6"/>
    <x v="11"/>
    <x v="0"/>
    <s v="North-East"/>
    <x v="2"/>
    <s v="Jilin"/>
    <x v="3"/>
    <n v="3.0942500000000002E-3"/>
    <n v="3.32197E-3"/>
    <n v="4.7817999999999998E-4"/>
    <n v="5.1336999999999997E-4"/>
  </r>
  <r>
    <x v="0"/>
    <x v="1"/>
    <x v="3"/>
    <x v="6"/>
    <x v="11"/>
    <x v="0"/>
    <s v="North-East"/>
    <x v="2"/>
    <s v="Liaoning"/>
    <x v="18"/>
    <n v="4.0092299999999999E-3"/>
    <n v="4.3042899999999997E-3"/>
    <n v="6.1958E-4"/>
    <n v="6.6518000000000002E-4"/>
  </r>
  <r>
    <x v="0"/>
    <x v="1"/>
    <x v="3"/>
    <x v="6"/>
    <x v="11"/>
    <x v="0"/>
    <s v="North"/>
    <x v="1"/>
    <s v="Inner Mongolia"/>
    <x v="1"/>
    <n v="5.5388800000000004E-3"/>
    <n v="5.9465200000000003E-3"/>
    <n v="8.5596999999999995E-4"/>
    <n v="9.1896999999999996E-4"/>
  </r>
  <r>
    <x v="0"/>
    <x v="1"/>
    <x v="3"/>
    <x v="6"/>
    <x v="11"/>
    <x v="0"/>
    <s v="North-West"/>
    <x v="6"/>
    <s v="Ningxia"/>
    <x v="27"/>
    <n v="4.8473E-4"/>
    <n v="5.2039999999999996E-4"/>
    <n v="7.4909999999999999E-5"/>
    <n v="8.0420000000000006E-5"/>
  </r>
  <r>
    <x v="0"/>
    <x v="1"/>
    <x v="3"/>
    <x v="6"/>
    <x v="11"/>
    <x v="0"/>
    <s v="North-West"/>
    <x v="6"/>
    <s v="Qinghai"/>
    <x v="28"/>
    <n v="2.24296E-3"/>
    <n v="2.4080299999999998E-3"/>
    <n v="3.4662000000000001E-4"/>
    <n v="3.7212999999999998E-4"/>
  </r>
  <r>
    <x v="0"/>
    <x v="1"/>
    <x v="3"/>
    <x v="6"/>
    <x v="11"/>
    <x v="0"/>
    <s v="North-West"/>
    <x v="6"/>
    <s v="Shaanxi"/>
    <x v="19"/>
    <n v="8.9301699999999994E-3"/>
    <n v="9.5873899999999995E-3"/>
    <n v="1.38006E-3"/>
    <n v="1.4816300000000001E-3"/>
  </r>
  <r>
    <x v="0"/>
    <x v="1"/>
    <x v="3"/>
    <x v="6"/>
    <x v="11"/>
    <x v="0"/>
    <s v="North"/>
    <x v="1"/>
    <s v="Shandong"/>
    <x v="7"/>
    <n v="3.3157799999999999E-3"/>
    <n v="3.5598100000000001E-3"/>
    <n v="5.1241999999999998E-4"/>
    <n v="5.5013000000000002E-4"/>
  </r>
  <r>
    <x v="0"/>
    <x v="1"/>
    <x v="3"/>
    <x v="6"/>
    <x v="11"/>
    <x v="0"/>
    <s v="East"/>
    <x v="0"/>
    <s v="Shanghai"/>
    <x v="0"/>
    <n v="1.113461E-2"/>
    <n v="1.1954070000000001E-2"/>
    <n v="1.72073E-3"/>
    <n v="1.8473700000000001E-3"/>
  </r>
  <r>
    <x v="0"/>
    <x v="1"/>
    <x v="3"/>
    <x v="6"/>
    <x v="11"/>
    <x v="0"/>
    <s v="North"/>
    <x v="1"/>
    <s v="Shanxi"/>
    <x v="8"/>
    <n v="3.0950510000000001E-2"/>
    <n v="3.322833E-2"/>
    <n v="4.7830700000000004E-3"/>
    <n v="5.1350800000000002E-3"/>
  </r>
  <r>
    <x v="0"/>
    <x v="1"/>
    <x v="3"/>
    <x v="6"/>
    <x v="11"/>
    <x v="0"/>
    <s v="South"/>
    <x v="4"/>
    <s v="Shenzhen"/>
    <x v="20"/>
    <n v="5.2753599999999998E-3"/>
    <n v="5.6636000000000004E-3"/>
    <n v="8.1525E-4"/>
    <n v="8.7525000000000005E-4"/>
  </r>
  <r>
    <x v="0"/>
    <x v="1"/>
    <x v="3"/>
    <x v="6"/>
    <x v="11"/>
    <x v="0"/>
    <s v="South-West"/>
    <x v="3"/>
    <s v="Sichuan"/>
    <x v="4"/>
    <n v="7.8188700000000003E-3"/>
    <n v="8.3943000000000004E-3"/>
    <n v="1.2083199999999999E-3"/>
    <n v="1.29725E-3"/>
  </r>
  <r>
    <x v="0"/>
    <x v="1"/>
    <x v="3"/>
    <x v="6"/>
    <x v="11"/>
    <x v="0"/>
    <s v="North"/>
    <x v="1"/>
    <s v="Tianjin"/>
    <x v="5"/>
    <n v="1.20155E-2"/>
    <n v="1.289979E-2"/>
    <n v="1.85687E-3"/>
    <n v="1.9935199999999999E-3"/>
  </r>
  <r>
    <x v="0"/>
    <x v="1"/>
    <x v="3"/>
    <x v="6"/>
    <x v="11"/>
    <x v="0"/>
    <s v="North-West"/>
    <x v="6"/>
    <s v="Xinjiang"/>
    <x v="29"/>
    <n v="5.96073E-3"/>
    <n v="6.3994100000000003E-3"/>
    <n v="9.2117000000000002E-4"/>
    <n v="9.889600000000001E-4"/>
  </r>
  <r>
    <x v="0"/>
    <x v="1"/>
    <x v="3"/>
    <x v="6"/>
    <x v="11"/>
    <x v="0"/>
    <s v="South-West"/>
    <x v="3"/>
    <s v="Tibet"/>
    <x v="30"/>
    <n v="2.0339999999999998E-5"/>
    <n v="2.1829999999999999E-5"/>
    <n v="3.14E-6"/>
    <n v="3.3699999999999999E-6"/>
  </r>
  <r>
    <x v="0"/>
    <x v="1"/>
    <x v="3"/>
    <x v="6"/>
    <x v="11"/>
    <x v="0"/>
    <s v="South-West"/>
    <x v="3"/>
    <s v="Yunnan"/>
    <x v="31"/>
    <n v="3.9765999999999998E-4"/>
    <n v="4.2692000000000001E-4"/>
    <n v="6.1450000000000003E-5"/>
    <n v="6.5980000000000002E-5"/>
  </r>
  <r>
    <x v="0"/>
    <x v="1"/>
    <x v="3"/>
    <x v="6"/>
    <x v="11"/>
    <x v="0"/>
    <s v="East"/>
    <x v="0"/>
    <s v="Zhejiang"/>
    <x v="21"/>
    <n v="4.5495229999999998E-2"/>
    <n v="4.8843459999999998E-2"/>
    <n v="7.0308000000000002E-3"/>
    <n v="7.5482300000000004E-3"/>
  </r>
  <r>
    <x v="0"/>
    <x v="1"/>
    <x v="3"/>
    <x v="6"/>
    <x v="12"/>
    <x v="0"/>
    <s v="East"/>
    <x v="0"/>
    <s v="Anhui"/>
    <x v="6"/>
    <n v="5.1107060000000003E-2"/>
    <n v="5.1107060000000003E-2"/>
    <n v="7.8980500000000002E-3"/>
    <n v="7.8980500000000002E-3"/>
  </r>
  <r>
    <x v="0"/>
    <x v="1"/>
    <x v="3"/>
    <x v="6"/>
    <x v="12"/>
    <x v="0"/>
    <s v="North"/>
    <x v="1"/>
    <s v="Beijing"/>
    <x v="2"/>
    <n v="0.12844411999999999"/>
    <n v="0.12844411999999999"/>
    <n v="1.984965E-2"/>
    <n v="1.984965E-2"/>
  </r>
  <r>
    <x v="0"/>
    <x v="1"/>
    <x v="3"/>
    <x v="6"/>
    <x v="12"/>
    <x v="0"/>
    <s v="South-West"/>
    <x v="3"/>
    <s v="Chongqing"/>
    <x v="22"/>
    <n v="1.798891E-2"/>
    <n v="1.798891E-2"/>
    <n v="2.77999E-3"/>
    <n v="2.77999E-3"/>
  </r>
  <r>
    <x v="0"/>
    <x v="1"/>
    <x v="3"/>
    <x v="6"/>
    <x v="12"/>
    <x v="0"/>
    <s v="South"/>
    <x v="4"/>
    <s v="Fujian"/>
    <x v="10"/>
    <n v="5.7391270000000001E-2"/>
    <n v="5.7391270000000001E-2"/>
    <n v="8.8692000000000007E-3"/>
    <n v="8.8692000000000007E-3"/>
  </r>
  <r>
    <x v="0"/>
    <x v="1"/>
    <x v="3"/>
    <x v="6"/>
    <x v="12"/>
    <x v="0"/>
    <s v="North-West"/>
    <x v="6"/>
    <s v="Gansu"/>
    <x v="23"/>
    <n v="1.1529640000000001E-2"/>
    <n v="1.1529640000000001E-2"/>
    <n v="1.78178E-3"/>
    <n v="1.78178E-3"/>
  </r>
  <r>
    <x v="0"/>
    <x v="1"/>
    <x v="3"/>
    <x v="6"/>
    <x v="12"/>
    <x v="0"/>
    <s v="South"/>
    <x v="4"/>
    <s v="GuangDongexSZ"/>
    <x v="9"/>
    <n v="2.8797799999999998E-2"/>
    <n v="2.8797799999999998E-2"/>
    <n v="4.4503900000000002E-3"/>
    <n v="4.4503900000000002E-3"/>
  </r>
  <r>
    <x v="0"/>
    <x v="1"/>
    <x v="3"/>
    <x v="6"/>
    <x v="12"/>
    <x v="0"/>
    <s v="South"/>
    <x v="4"/>
    <s v="Guangxi"/>
    <x v="11"/>
    <n v="1.8587429999999999E-2"/>
    <n v="1.8587429999999999E-2"/>
    <n v="2.8724900000000001E-3"/>
    <n v="2.8724900000000001E-3"/>
  </r>
  <r>
    <x v="0"/>
    <x v="1"/>
    <x v="3"/>
    <x v="6"/>
    <x v="12"/>
    <x v="0"/>
    <s v="South-West"/>
    <x v="3"/>
    <s v="Guizhou"/>
    <x v="24"/>
    <n v="6.9162399999999997E-3"/>
    <n v="6.9162399999999997E-3"/>
    <n v="1.06883E-3"/>
    <n v="1.06883E-3"/>
  </r>
  <r>
    <x v="0"/>
    <x v="1"/>
    <x v="3"/>
    <x v="6"/>
    <x v="12"/>
    <x v="0"/>
    <s v="South"/>
    <x v="4"/>
    <s v="Hainan"/>
    <x v="25"/>
    <n v="1.52896E-3"/>
    <n v="1.52896E-3"/>
    <n v="2.3628000000000001E-4"/>
    <n v="2.3628000000000001E-4"/>
  </r>
  <r>
    <x v="0"/>
    <x v="1"/>
    <x v="3"/>
    <x v="6"/>
    <x v="12"/>
    <x v="0"/>
    <s v="North"/>
    <x v="1"/>
    <s v="Hebei"/>
    <x v="12"/>
    <n v="8.3576010000000006E-2"/>
    <n v="8.3576010000000006E-2"/>
    <n v="1.291577E-2"/>
    <n v="1.291577E-2"/>
  </r>
  <r>
    <x v="0"/>
    <x v="1"/>
    <x v="3"/>
    <x v="6"/>
    <x v="12"/>
    <x v="0"/>
    <s v="North-East"/>
    <x v="2"/>
    <s v="Heilongjiang"/>
    <x v="26"/>
    <n v="7.7014029999999997E-2"/>
    <n v="7.7014029999999997E-2"/>
    <n v="1.1901689999999999E-2"/>
    <n v="1.1901689999999999E-2"/>
  </r>
  <r>
    <x v="0"/>
    <x v="1"/>
    <x v="3"/>
    <x v="6"/>
    <x v="12"/>
    <x v="0"/>
    <s v="Central"/>
    <x v="5"/>
    <s v="Henan"/>
    <x v="13"/>
    <n v="2.3421520000000001E-2"/>
    <n v="2.3421520000000001E-2"/>
    <n v="3.6195400000000001E-3"/>
    <n v="3.6195400000000001E-3"/>
  </r>
  <r>
    <x v="0"/>
    <x v="1"/>
    <x v="3"/>
    <x v="6"/>
    <x v="12"/>
    <x v="0"/>
    <s v="Central"/>
    <x v="5"/>
    <s v="Hubei"/>
    <x v="14"/>
    <n v="9.9019910000000003E-2"/>
    <n v="9.9019910000000003E-2"/>
    <n v="1.530246E-2"/>
    <n v="1.530246E-2"/>
  </r>
  <r>
    <x v="0"/>
    <x v="1"/>
    <x v="3"/>
    <x v="6"/>
    <x v="12"/>
    <x v="0"/>
    <s v="Central"/>
    <x v="5"/>
    <s v="Hunan"/>
    <x v="15"/>
    <n v="2.946592E-2"/>
    <n v="2.946592E-2"/>
    <n v="4.5536400000000003E-3"/>
    <n v="4.5536400000000003E-3"/>
  </r>
  <r>
    <x v="0"/>
    <x v="1"/>
    <x v="3"/>
    <x v="6"/>
    <x v="12"/>
    <x v="0"/>
    <s v="East"/>
    <x v="0"/>
    <s v="Jiangsu"/>
    <x v="16"/>
    <n v="0.10531243999999999"/>
    <n v="0.10531243999999999"/>
    <n v="1.6274899999999998E-2"/>
    <n v="1.6274899999999998E-2"/>
  </r>
  <r>
    <x v="0"/>
    <x v="1"/>
    <x v="3"/>
    <x v="6"/>
    <x v="12"/>
    <x v="0"/>
    <s v="Central"/>
    <x v="5"/>
    <s v="Jiangxi"/>
    <x v="17"/>
    <n v="1.083314E-2"/>
    <n v="1.083314E-2"/>
    <n v="1.67414E-3"/>
    <n v="1.67414E-3"/>
  </r>
  <r>
    <x v="0"/>
    <x v="1"/>
    <x v="3"/>
    <x v="6"/>
    <x v="12"/>
    <x v="0"/>
    <s v="North-East"/>
    <x v="2"/>
    <s v="Jilin"/>
    <x v="3"/>
    <n v="4.9430899999999998E-3"/>
    <n v="4.9430899999999998E-3"/>
    <n v="7.6389999999999997E-4"/>
    <n v="7.6389999999999997E-4"/>
  </r>
  <r>
    <x v="0"/>
    <x v="1"/>
    <x v="3"/>
    <x v="6"/>
    <x v="12"/>
    <x v="0"/>
    <s v="North-East"/>
    <x v="2"/>
    <s v="Liaoning"/>
    <x v="18"/>
    <n v="4.3638459999999997E-2"/>
    <n v="4.3638459999999997E-2"/>
    <n v="6.74385E-3"/>
    <n v="6.74385E-3"/>
  </r>
  <r>
    <x v="0"/>
    <x v="1"/>
    <x v="3"/>
    <x v="6"/>
    <x v="12"/>
    <x v="0"/>
    <s v="North"/>
    <x v="1"/>
    <s v="Inner Mongolia"/>
    <x v="1"/>
    <n v="1.7898529999999999E-2"/>
    <n v="1.7898529999999999E-2"/>
    <n v="2.7660200000000001E-3"/>
    <n v="2.7660200000000001E-3"/>
  </r>
  <r>
    <x v="0"/>
    <x v="1"/>
    <x v="3"/>
    <x v="6"/>
    <x v="12"/>
    <x v="0"/>
    <s v="North-West"/>
    <x v="6"/>
    <s v="Ningxia"/>
    <x v="27"/>
    <n v="2.4840790000000001E-2"/>
    <n v="2.4840790000000001E-2"/>
    <n v="3.8388799999999998E-3"/>
    <n v="3.8388799999999998E-3"/>
  </r>
  <r>
    <x v="0"/>
    <x v="1"/>
    <x v="3"/>
    <x v="6"/>
    <x v="12"/>
    <x v="0"/>
    <s v="North-West"/>
    <x v="6"/>
    <s v="Qinghai"/>
    <x v="28"/>
    <n v="9.5838E-4"/>
    <n v="9.5838E-4"/>
    <n v="1.4810999999999999E-4"/>
    <n v="1.4810999999999999E-4"/>
  </r>
  <r>
    <x v="0"/>
    <x v="1"/>
    <x v="3"/>
    <x v="6"/>
    <x v="12"/>
    <x v="0"/>
    <s v="North-West"/>
    <x v="6"/>
    <s v="Shaanxi"/>
    <x v="19"/>
    <n v="2.1318489999999999E-2"/>
    <n v="2.1318489999999999E-2"/>
    <n v="3.2945399999999999E-3"/>
    <n v="3.2945399999999999E-3"/>
  </r>
  <r>
    <x v="0"/>
    <x v="1"/>
    <x v="3"/>
    <x v="6"/>
    <x v="12"/>
    <x v="0"/>
    <s v="North"/>
    <x v="1"/>
    <s v="Shandong"/>
    <x v="7"/>
    <n v="2.4878419999999998E-2"/>
    <n v="2.4878419999999998E-2"/>
    <n v="3.84469E-3"/>
    <n v="3.84469E-3"/>
  </r>
  <r>
    <x v="0"/>
    <x v="1"/>
    <x v="3"/>
    <x v="6"/>
    <x v="12"/>
    <x v="0"/>
    <s v="East"/>
    <x v="0"/>
    <s v="Shanghai"/>
    <x v="0"/>
    <n v="2.2612119999999999E-2"/>
    <n v="2.2612119999999999E-2"/>
    <n v="3.49446E-3"/>
    <n v="3.49446E-3"/>
  </r>
  <r>
    <x v="0"/>
    <x v="1"/>
    <x v="3"/>
    <x v="6"/>
    <x v="12"/>
    <x v="0"/>
    <s v="North"/>
    <x v="1"/>
    <s v="Shanxi"/>
    <x v="8"/>
    <n v="4.4663250000000002E-2"/>
    <n v="4.4663250000000002E-2"/>
    <n v="6.9022199999999997E-3"/>
    <n v="6.9022199999999997E-3"/>
  </r>
  <r>
    <x v="0"/>
    <x v="1"/>
    <x v="3"/>
    <x v="6"/>
    <x v="12"/>
    <x v="0"/>
    <s v="South"/>
    <x v="4"/>
    <s v="Shenzhen"/>
    <x v="20"/>
    <n v="1.588061E-2"/>
    <n v="1.588061E-2"/>
    <n v="2.4541799999999998E-3"/>
    <n v="2.4541799999999998E-3"/>
  </r>
  <r>
    <x v="0"/>
    <x v="1"/>
    <x v="3"/>
    <x v="6"/>
    <x v="12"/>
    <x v="0"/>
    <s v="South-West"/>
    <x v="3"/>
    <s v="Sichuan"/>
    <x v="4"/>
    <n v="4.4835359999999998E-2"/>
    <n v="4.4835359999999998E-2"/>
    <n v="6.9288199999999996E-3"/>
    <n v="6.9288199999999996E-3"/>
  </r>
  <r>
    <x v="0"/>
    <x v="1"/>
    <x v="3"/>
    <x v="6"/>
    <x v="12"/>
    <x v="0"/>
    <s v="North"/>
    <x v="1"/>
    <s v="Tianjin"/>
    <x v="5"/>
    <n v="2.0984249999999999E-2"/>
    <n v="2.0984249999999999E-2"/>
    <n v="3.24289E-3"/>
    <n v="3.24289E-3"/>
  </r>
  <r>
    <x v="0"/>
    <x v="1"/>
    <x v="3"/>
    <x v="6"/>
    <x v="12"/>
    <x v="0"/>
    <s v="North-West"/>
    <x v="6"/>
    <s v="Xinjiang"/>
    <x v="29"/>
    <n v="2.7774499999999999E-3"/>
    <n v="2.7774499999999999E-3"/>
    <n v="4.2922000000000001E-4"/>
    <n v="4.2922000000000001E-4"/>
  </r>
  <r>
    <x v="0"/>
    <x v="1"/>
    <x v="3"/>
    <x v="6"/>
    <x v="12"/>
    <x v="0"/>
    <s v="South-West"/>
    <x v="3"/>
    <s v="Tibet"/>
    <x v="30"/>
    <n v="6.3759999999999999E-4"/>
    <n v="6.3759999999999999E-4"/>
    <n v="9.8529999999999993E-5"/>
    <n v="9.8529999999999993E-5"/>
  </r>
  <r>
    <x v="0"/>
    <x v="1"/>
    <x v="3"/>
    <x v="6"/>
    <x v="12"/>
    <x v="0"/>
    <s v="South-West"/>
    <x v="3"/>
    <s v="Yunnan"/>
    <x v="31"/>
    <n v="3.2153300000000002E-3"/>
    <n v="3.2153300000000002E-3"/>
    <n v="4.9689000000000005E-4"/>
    <n v="4.9689000000000005E-4"/>
  </r>
  <r>
    <x v="0"/>
    <x v="1"/>
    <x v="3"/>
    <x v="6"/>
    <x v="12"/>
    <x v="0"/>
    <s v="East"/>
    <x v="0"/>
    <s v="Zhejiang"/>
    <x v="21"/>
    <n v="4.9732949999999998E-2"/>
    <n v="4.9732949999999998E-2"/>
    <n v="7.6856900000000002E-3"/>
    <n v="7.6856900000000002E-3"/>
  </r>
  <r>
    <x v="0"/>
    <x v="1"/>
    <x v="3"/>
    <x v="6"/>
    <x v="13"/>
    <x v="0"/>
    <s v="East"/>
    <x v="0"/>
    <s v="Anhui"/>
    <x v="6"/>
    <n v="0.37876179999999998"/>
    <n v="0.42042560000000001"/>
    <n v="5.8533549999999997E-2"/>
    <n v="6.4972240000000001E-2"/>
  </r>
  <r>
    <x v="0"/>
    <x v="1"/>
    <x v="3"/>
    <x v="6"/>
    <x v="13"/>
    <x v="0"/>
    <s v="North"/>
    <x v="1"/>
    <s v="Beijing"/>
    <x v="2"/>
    <n v="14.33220936"/>
    <n v="15.90875239"/>
    <n v="2.2148882099999998"/>
    <n v="2.4585259100000001"/>
  </r>
  <r>
    <x v="0"/>
    <x v="1"/>
    <x v="3"/>
    <x v="6"/>
    <x v="13"/>
    <x v="0"/>
    <s v="South-West"/>
    <x v="3"/>
    <s v="Chongqing"/>
    <x v="22"/>
    <n v="1.5854958400000001"/>
    <n v="1.7599003900000001"/>
    <n v="0.24502125999999999"/>
    <n v="0.27197359999999998"/>
  </r>
  <r>
    <x v="0"/>
    <x v="1"/>
    <x v="3"/>
    <x v="6"/>
    <x v="13"/>
    <x v="0"/>
    <s v="South"/>
    <x v="4"/>
    <s v="Fujian"/>
    <x v="10"/>
    <n v="2.9260576700000001"/>
    <n v="3.2479240200000001"/>
    <n v="0.45219061999999999"/>
    <n v="0.50193158999999998"/>
  </r>
  <r>
    <x v="0"/>
    <x v="1"/>
    <x v="3"/>
    <x v="6"/>
    <x v="13"/>
    <x v="0"/>
    <s v="North-West"/>
    <x v="6"/>
    <s v="Gansu"/>
    <x v="23"/>
    <n v="9.9540149999999994E-2"/>
    <n v="0.11048956"/>
    <n v="1.538286E-2"/>
    <n v="1.7074969999999998E-2"/>
  </r>
  <r>
    <x v="0"/>
    <x v="1"/>
    <x v="3"/>
    <x v="6"/>
    <x v="13"/>
    <x v="0"/>
    <s v="South"/>
    <x v="4"/>
    <s v="GuangDongexSZ"/>
    <x v="9"/>
    <n v="3.4848175499999998"/>
    <n v="3.8681474800000002"/>
    <n v="0.53854093000000003"/>
    <n v="0.59778043000000003"/>
  </r>
  <r>
    <x v="0"/>
    <x v="1"/>
    <x v="3"/>
    <x v="6"/>
    <x v="13"/>
    <x v="0"/>
    <s v="South"/>
    <x v="4"/>
    <s v="Guangxi"/>
    <x v="11"/>
    <n v="1.9911403400000001"/>
    <n v="2.2101657700000001"/>
    <n v="0.30770923999999999"/>
    <n v="0.34155725999999997"/>
  </r>
  <r>
    <x v="0"/>
    <x v="1"/>
    <x v="3"/>
    <x v="6"/>
    <x v="13"/>
    <x v="0"/>
    <s v="South-West"/>
    <x v="3"/>
    <s v="Guizhou"/>
    <x v="24"/>
    <n v="0.12958380999999999"/>
    <n v="0.14383803000000001"/>
    <n v="2.002578E-2"/>
    <n v="2.2228609999999999E-2"/>
  </r>
  <r>
    <x v="0"/>
    <x v="1"/>
    <x v="3"/>
    <x v="6"/>
    <x v="13"/>
    <x v="0"/>
    <s v="South"/>
    <x v="4"/>
    <s v="Hainan"/>
    <x v="25"/>
    <n v="0.11716255"/>
    <n v="0.13005042999999999"/>
    <n v="1.8106210000000001E-2"/>
    <n v="2.009789E-2"/>
  </r>
  <r>
    <x v="0"/>
    <x v="1"/>
    <x v="3"/>
    <x v="6"/>
    <x v="13"/>
    <x v="0"/>
    <s v="North"/>
    <x v="1"/>
    <s v="Hebei"/>
    <x v="12"/>
    <n v="2.8813901300000002"/>
    <n v="3.1983430400000001"/>
    <n v="0.44528772999999999"/>
    <n v="0.49426937999999998"/>
  </r>
  <r>
    <x v="0"/>
    <x v="1"/>
    <x v="3"/>
    <x v="6"/>
    <x v="13"/>
    <x v="0"/>
    <s v="North-East"/>
    <x v="2"/>
    <s v="Heilongjiang"/>
    <x v="26"/>
    <n v="0.77901710000000002"/>
    <n v="0.86470897999999996"/>
    <n v="0.12038868"/>
    <n v="0.13363143999999999"/>
  </r>
  <r>
    <x v="0"/>
    <x v="1"/>
    <x v="3"/>
    <x v="6"/>
    <x v="13"/>
    <x v="0"/>
    <s v="Central"/>
    <x v="5"/>
    <s v="Henan"/>
    <x v="13"/>
    <n v="2.0888688700000002"/>
    <n v="2.3186444399999999"/>
    <n v="0.32281212999999997"/>
    <n v="0.35832145999999998"/>
  </r>
  <r>
    <x v="0"/>
    <x v="1"/>
    <x v="3"/>
    <x v="6"/>
    <x v="13"/>
    <x v="0"/>
    <s v="Central"/>
    <x v="5"/>
    <s v="Hubei"/>
    <x v="14"/>
    <n v="2.5598940300000002"/>
    <n v="2.84148237"/>
    <n v="0.39560398000000002"/>
    <n v="0.43912042000000001"/>
  </r>
  <r>
    <x v="0"/>
    <x v="1"/>
    <x v="3"/>
    <x v="6"/>
    <x v="13"/>
    <x v="0"/>
    <s v="Central"/>
    <x v="5"/>
    <s v="Hunan"/>
    <x v="15"/>
    <n v="0.72440355000000001"/>
    <n v="0.80408793999999995"/>
    <n v="0.11194875"/>
    <n v="0.12426311"/>
  </r>
  <r>
    <x v="0"/>
    <x v="1"/>
    <x v="3"/>
    <x v="6"/>
    <x v="13"/>
    <x v="0"/>
    <s v="East"/>
    <x v="0"/>
    <s v="Jiangsu"/>
    <x v="16"/>
    <n v="1.6680649400000001"/>
    <n v="1.85155208"/>
    <n v="0.25778142999999998"/>
    <n v="0.28613738"/>
  </r>
  <r>
    <x v="0"/>
    <x v="1"/>
    <x v="3"/>
    <x v="6"/>
    <x v="13"/>
    <x v="0"/>
    <s v="Central"/>
    <x v="5"/>
    <s v="Jiangxi"/>
    <x v="17"/>
    <n v="0.85984530000000003"/>
    <n v="0.95442828999999996"/>
    <n v="0.13287980999999999"/>
    <n v="0.14749659000000001"/>
  </r>
  <r>
    <x v="0"/>
    <x v="1"/>
    <x v="3"/>
    <x v="6"/>
    <x v="13"/>
    <x v="0"/>
    <s v="North-East"/>
    <x v="2"/>
    <s v="Jilin"/>
    <x v="3"/>
    <n v="0.37350477999999998"/>
    <n v="0.41459030000000002"/>
    <n v="5.7721130000000002E-2"/>
    <n v="6.4070459999999996E-2"/>
  </r>
  <r>
    <x v="0"/>
    <x v="1"/>
    <x v="3"/>
    <x v="6"/>
    <x v="13"/>
    <x v="0"/>
    <s v="North-East"/>
    <x v="2"/>
    <s v="Liaoning"/>
    <x v="18"/>
    <n v="1.7425625499999999"/>
    <n v="1.9342444299999999"/>
    <n v="0.26929423000000002"/>
    <n v="0.29891658999999998"/>
  </r>
  <r>
    <x v="0"/>
    <x v="1"/>
    <x v="3"/>
    <x v="6"/>
    <x v="13"/>
    <x v="0"/>
    <s v="North"/>
    <x v="1"/>
    <s v="Inner Mongolia"/>
    <x v="1"/>
    <n v="3.0322220600000001"/>
    <n v="3.3657664899999999"/>
    <n v="0.46859718"/>
    <n v="0.52014287000000003"/>
  </r>
  <r>
    <x v="0"/>
    <x v="1"/>
    <x v="3"/>
    <x v="6"/>
    <x v="13"/>
    <x v="0"/>
    <s v="North-West"/>
    <x v="6"/>
    <s v="Ningxia"/>
    <x v="27"/>
    <n v="0.21453572000000001"/>
    <n v="0.23813465"/>
    <n v="3.3154179999999998E-2"/>
    <n v="3.6801140000000003E-2"/>
  </r>
  <r>
    <x v="0"/>
    <x v="1"/>
    <x v="3"/>
    <x v="6"/>
    <x v="13"/>
    <x v="0"/>
    <s v="North-West"/>
    <x v="6"/>
    <s v="Qinghai"/>
    <x v="28"/>
    <n v="0.18770005000000001"/>
    <n v="0.20834706"/>
    <n v="2.9007020000000001E-2"/>
    <n v="3.2197789999999997E-2"/>
  </r>
  <r>
    <x v="0"/>
    <x v="1"/>
    <x v="3"/>
    <x v="6"/>
    <x v="13"/>
    <x v="0"/>
    <s v="North-West"/>
    <x v="6"/>
    <s v="Shaanxi"/>
    <x v="19"/>
    <n v="0.83452409000000005"/>
    <n v="0.92632174"/>
    <n v="0.12896668999999999"/>
    <n v="0.14315301999999999"/>
  </r>
  <r>
    <x v="0"/>
    <x v="1"/>
    <x v="3"/>
    <x v="6"/>
    <x v="13"/>
    <x v="0"/>
    <s v="North"/>
    <x v="1"/>
    <s v="Shandong"/>
    <x v="7"/>
    <n v="0.81457981000000002"/>
    <n v="0.90418359000000004"/>
    <n v="0.12588451000000001"/>
    <n v="0.13973181000000001"/>
  </r>
  <r>
    <x v="0"/>
    <x v="1"/>
    <x v="3"/>
    <x v="6"/>
    <x v="13"/>
    <x v="0"/>
    <s v="East"/>
    <x v="0"/>
    <s v="Shanghai"/>
    <x v="0"/>
    <n v="5.0565852099999997"/>
    <n v="5.6128095800000004"/>
    <n v="0.78144064999999996"/>
    <n v="0.86739911999999997"/>
  </r>
  <r>
    <x v="0"/>
    <x v="1"/>
    <x v="3"/>
    <x v="6"/>
    <x v="13"/>
    <x v="0"/>
    <s v="North"/>
    <x v="1"/>
    <s v="Shanxi"/>
    <x v="8"/>
    <n v="1.37544043"/>
    <n v="1.52673887"/>
    <n v="0.21255947"/>
    <n v="0.23594101000000001"/>
  </r>
  <r>
    <x v="0"/>
    <x v="1"/>
    <x v="3"/>
    <x v="6"/>
    <x v="13"/>
    <x v="0"/>
    <s v="South"/>
    <x v="4"/>
    <s v="Shenzhen"/>
    <x v="20"/>
    <n v="1.3418600000000001"/>
    <n v="1.4894646"/>
    <n v="0.20736996999999999"/>
    <n v="0.23018067"/>
  </r>
  <r>
    <x v="0"/>
    <x v="1"/>
    <x v="3"/>
    <x v="6"/>
    <x v="13"/>
    <x v="0"/>
    <s v="South-West"/>
    <x v="3"/>
    <s v="Sichuan"/>
    <x v="4"/>
    <n v="6.9223084200000002"/>
    <n v="7.6837623500000003"/>
    <n v="1.0697680199999999"/>
    <n v="1.1874425099999999"/>
  </r>
  <r>
    <x v="0"/>
    <x v="1"/>
    <x v="3"/>
    <x v="6"/>
    <x v="13"/>
    <x v="0"/>
    <s v="North"/>
    <x v="1"/>
    <s v="Tianjin"/>
    <x v="5"/>
    <n v="1.43402371"/>
    <n v="1.5917663200000001"/>
    <n v="0.22161288000000001"/>
    <n v="0.2459903"/>
  </r>
  <r>
    <x v="0"/>
    <x v="1"/>
    <x v="3"/>
    <x v="6"/>
    <x v="13"/>
    <x v="0"/>
    <s v="North-West"/>
    <x v="6"/>
    <s v="Xinjiang"/>
    <x v="29"/>
    <n v="2.1440569999999999E-2"/>
    <n v="2.3799029999999999E-2"/>
    <n v="3.3134100000000001E-3"/>
    <n v="3.6778800000000001E-3"/>
  </r>
  <r>
    <x v="0"/>
    <x v="1"/>
    <x v="3"/>
    <x v="6"/>
    <x v="13"/>
    <x v="0"/>
    <s v="South-West"/>
    <x v="3"/>
    <s v="Tibet"/>
    <x v="30"/>
    <n v="8.4960809999999998E-2"/>
    <n v="9.4306500000000001E-2"/>
    <n v="1.3129780000000001E-2"/>
    <n v="1.457405E-2"/>
  </r>
  <r>
    <x v="0"/>
    <x v="1"/>
    <x v="3"/>
    <x v="6"/>
    <x v="13"/>
    <x v="0"/>
    <s v="South-West"/>
    <x v="3"/>
    <s v="Yunnan"/>
    <x v="31"/>
    <n v="0.19456760000000001"/>
    <n v="0.21597003000000001"/>
    <n v="3.0068319999999999E-2"/>
    <n v="3.3375839999999997E-2"/>
  </r>
  <r>
    <x v="0"/>
    <x v="1"/>
    <x v="3"/>
    <x v="6"/>
    <x v="13"/>
    <x v="0"/>
    <s v="East"/>
    <x v="0"/>
    <s v="Zhejiang"/>
    <x v="21"/>
    <n v="4.1151522299999996"/>
    <n v="4.5678189700000003"/>
    <n v="0.63595234"/>
    <n v="0.70590710000000001"/>
  </r>
  <r>
    <x v="0"/>
    <x v="1"/>
    <x v="3"/>
    <x v="6"/>
    <x v="14"/>
    <x v="0"/>
    <s v="East"/>
    <x v="0"/>
    <s v="Anhui"/>
    <x v="6"/>
    <n v="16.972106010000001"/>
    <n v="18.669316609999999"/>
    <n v="2.6228557299999999"/>
    <n v="2.8851412999999999"/>
  </r>
  <r>
    <x v="0"/>
    <x v="1"/>
    <x v="3"/>
    <x v="6"/>
    <x v="14"/>
    <x v="0"/>
    <s v="North"/>
    <x v="1"/>
    <s v="Beijing"/>
    <x v="2"/>
    <n v="60.250741570000002"/>
    <n v="66.275815730000005"/>
    <n v="9.3111015699999999"/>
    <n v="10.24221172"/>
  </r>
  <r>
    <x v="0"/>
    <x v="1"/>
    <x v="3"/>
    <x v="6"/>
    <x v="14"/>
    <x v="0"/>
    <s v="South-West"/>
    <x v="3"/>
    <s v="Chongqing"/>
    <x v="22"/>
    <n v="14.773423469999999"/>
    <n v="16.250765820000002"/>
    <n v="2.2830730899999998"/>
    <n v="2.5113803899999998"/>
  </r>
  <r>
    <x v="0"/>
    <x v="1"/>
    <x v="3"/>
    <x v="6"/>
    <x v="14"/>
    <x v="0"/>
    <s v="South"/>
    <x v="4"/>
    <s v="Fujian"/>
    <x v="10"/>
    <n v="17.149350869999999"/>
    <n v="18.864285949999999"/>
    <n v="2.6502470100000002"/>
    <n v="2.9152717099999998"/>
  </r>
  <r>
    <x v="0"/>
    <x v="1"/>
    <x v="3"/>
    <x v="6"/>
    <x v="14"/>
    <x v="0"/>
    <s v="North-West"/>
    <x v="6"/>
    <s v="Gansu"/>
    <x v="23"/>
    <n v="6.9817134999999997"/>
    <n v="7.6798848499999997"/>
    <n v="1.07894844"/>
    <n v="1.1868432799999999"/>
  </r>
  <r>
    <x v="0"/>
    <x v="1"/>
    <x v="3"/>
    <x v="6"/>
    <x v="14"/>
    <x v="0"/>
    <s v="South"/>
    <x v="4"/>
    <s v="GuangDongexSZ"/>
    <x v="9"/>
    <n v="31.689038440000001"/>
    <n v="34.857942280000003"/>
    <n v="4.8971987400000003"/>
    <n v="5.3869186100000004"/>
  </r>
  <r>
    <x v="0"/>
    <x v="1"/>
    <x v="3"/>
    <x v="6"/>
    <x v="14"/>
    <x v="0"/>
    <s v="South"/>
    <x v="4"/>
    <s v="Guangxi"/>
    <x v="11"/>
    <n v="5.9565116400000004"/>
    <n v="6.5521628099999996"/>
    <n v="0.92051455999999998"/>
    <n v="1.01256602"/>
  </r>
  <r>
    <x v="0"/>
    <x v="1"/>
    <x v="3"/>
    <x v="6"/>
    <x v="14"/>
    <x v="0"/>
    <s v="South-West"/>
    <x v="3"/>
    <s v="Guizhou"/>
    <x v="24"/>
    <n v="11.73468538"/>
    <n v="12.908153909999999"/>
    <n v="1.81346892"/>
    <n v="1.99481581"/>
  </r>
  <r>
    <x v="0"/>
    <x v="1"/>
    <x v="3"/>
    <x v="6"/>
    <x v="14"/>
    <x v="0"/>
    <s v="South"/>
    <x v="4"/>
    <s v="Hainan"/>
    <x v="25"/>
    <n v="4.5093936000000001"/>
    <n v="4.9603329599999997"/>
    <n v="0.69687809000000001"/>
    <n v="0.76656590000000002"/>
  </r>
  <r>
    <x v="0"/>
    <x v="1"/>
    <x v="3"/>
    <x v="6"/>
    <x v="14"/>
    <x v="0"/>
    <s v="North"/>
    <x v="1"/>
    <s v="Hebei"/>
    <x v="12"/>
    <n v="8.6787240000000008"/>
    <n v="9.5465964000000003"/>
    <n v="1.34120309"/>
    <n v="1.4753234"/>
  </r>
  <r>
    <x v="0"/>
    <x v="1"/>
    <x v="3"/>
    <x v="6"/>
    <x v="14"/>
    <x v="0"/>
    <s v="North-East"/>
    <x v="2"/>
    <s v="Heilongjiang"/>
    <x v="26"/>
    <n v="3.7970894799999999"/>
    <n v="4.1767984299999998"/>
    <n v="0.58679917999999998"/>
    <n v="0.64547909999999997"/>
  </r>
  <r>
    <x v="0"/>
    <x v="1"/>
    <x v="3"/>
    <x v="6"/>
    <x v="14"/>
    <x v="0"/>
    <s v="Central"/>
    <x v="5"/>
    <s v="Henan"/>
    <x v="13"/>
    <n v="18.29246895"/>
    <n v="20.121715850000001"/>
    <n v="2.8269035699999998"/>
    <n v="3.10959392"/>
  </r>
  <r>
    <x v="0"/>
    <x v="1"/>
    <x v="3"/>
    <x v="6"/>
    <x v="14"/>
    <x v="0"/>
    <s v="Central"/>
    <x v="5"/>
    <s v="Hubei"/>
    <x v="14"/>
    <n v="15.033333280000001"/>
    <n v="16.536666610000001"/>
    <n v="2.3232393400000002"/>
    <n v="2.5555632699999999"/>
  </r>
  <r>
    <x v="0"/>
    <x v="1"/>
    <x v="3"/>
    <x v="6"/>
    <x v="14"/>
    <x v="0"/>
    <s v="Central"/>
    <x v="5"/>
    <s v="Hunan"/>
    <x v="15"/>
    <n v="15.55627513"/>
    <n v="17.111902650000001"/>
    <n v="2.4040543599999999"/>
    <n v="2.64445979"/>
  </r>
  <r>
    <x v="0"/>
    <x v="1"/>
    <x v="3"/>
    <x v="6"/>
    <x v="14"/>
    <x v="0"/>
    <s v="East"/>
    <x v="0"/>
    <s v="Jiangsu"/>
    <x v="16"/>
    <n v="29.389980869999999"/>
    <n v="32.328978960000001"/>
    <n v="4.5419042100000002"/>
    <n v="4.99609463"/>
  </r>
  <r>
    <x v="0"/>
    <x v="1"/>
    <x v="3"/>
    <x v="6"/>
    <x v="14"/>
    <x v="0"/>
    <s v="Central"/>
    <x v="5"/>
    <s v="Jiangxi"/>
    <x v="17"/>
    <n v="20.38390321"/>
    <n v="22.422293530000001"/>
    <n v="3.15011215"/>
    <n v="3.4651233700000001"/>
  </r>
  <r>
    <x v="0"/>
    <x v="1"/>
    <x v="3"/>
    <x v="6"/>
    <x v="14"/>
    <x v="0"/>
    <s v="North-East"/>
    <x v="2"/>
    <s v="Jilin"/>
    <x v="3"/>
    <n v="4.4816053599999996"/>
    <n v="4.9297658999999996"/>
    <n v="0.69258372000000001"/>
    <n v="0.76184209000000003"/>
  </r>
  <r>
    <x v="0"/>
    <x v="1"/>
    <x v="3"/>
    <x v="6"/>
    <x v="14"/>
    <x v="0"/>
    <s v="North-East"/>
    <x v="2"/>
    <s v="Liaoning"/>
    <x v="18"/>
    <n v="11.25839712"/>
    <n v="12.384236830000001"/>
    <n v="1.7398637100000001"/>
    <n v="1.9138500899999999"/>
  </r>
  <r>
    <x v="0"/>
    <x v="1"/>
    <x v="3"/>
    <x v="6"/>
    <x v="14"/>
    <x v="0"/>
    <s v="North"/>
    <x v="1"/>
    <s v="Inner Mongolia"/>
    <x v="1"/>
    <n v="3.1216922999999999"/>
    <n v="3.4338615300000002"/>
    <n v="0.48242383999999999"/>
    <n v="0.53066621999999997"/>
  </r>
  <r>
    <x v="0"/>
    <x v="1"/>
    <x v="3"/>
    <x v="6"/>
    <x v="14"/>
    <x v="0"/>
    <s v="North-West"/>
    <x v="6"/>
    <s v="Ningxia"/>
    <x v="27"/>
    <n v="2.7468996400000001"/>
    <n v="3.0215896"/>
    <n v="0.42450367999999999"/>
    <n v="0.46695405000000001"/>
  </r>
  <r>
    <x v="0"/>
    <x v="1"/>
    <x v="3"/>
    <x v="6"/>
    <x v="14"/>
    <x v="0"/>
    <s v="North-West"/>
    <x v="6"/>
    <s v="Qinghai"/>
    <x v="28"/>
    <n v="2.7647640199999999"/>
    <n v="3.0412404199999998"/>
    <n v="0.42726442999999997"/>
    <n v="0.46999087000000001"/>
  </r>
  <r>
    <x v="0"/>
    <x v="1"/>
    <x v="3"/>
    <x v="6"/>
    <x v="14"/>
    <x v="0"/>
    <s v="North-West"/>
    <x v="6"/>
    <s v="Shaanxi"/>
    <x v="19"/>
    <n v="10.46599988"/>
    <n v="11.512599870000001"/>
    <n v="1.6174072799999999"/>
    <n v="1.779148"/>
  </r>
  <r>
    <x v="0"/>
    <x v="1"/>
    <x v="3"/>
    <x v="6"/>
    <x v="14"/>
    <x v="0"/>
    <s v="North"/>
    <x v="1"/>
    <s v="Shandong"/>
    <x v="7"/>
    <n v="25.950956139999999"/>
    <n v="28.546051760000001"/>
    <n v="4.0104400699999996"/>
    <n v="4.4114840800000001"/>
  </r>
  <r>
    <x v="0"/>
    <x v="1"/>
    <x v="3"/>
    <x v="6"/>
    <x v="14"/>
    <x v="0"/>
    <s v="East"/>
    <x v="0"/>
    <s v="Shanghai"/>
    <x v="0"/>
    <n v="32.675448850000002"/>
    <n v="35.942993729999998"/>
    <n v="5.0496378100000001"/>
    <n v="5.5546015999999998"/>
  </r>
  <r>
    <x v="0"/>
    <x v="1"/>
    <x v="3"/>
    <x v="6"/>
    <x v="14"/>
    <x v="0"/>
    <s v="North"/>
    <x v="1"/>
    <s v="Shanxi"/>
    <x v="8"/>
    <n v="6.2561259199999997"/>
    <n v="6.8817385099999999"/>
    <n v="0.96681671000000002"/>
    <n v="1.06349838"/>
  </r>
  <r>
    <x v="0"/>
    <x v="1"/>
    <x v="3"/>
    <x v="6"/>
    <x v="14"/>
    <x v="0"/>
    <s v="South"/>
    <x v="4"/>
    <s v="Shenzhen"/>
    <x v="20"/>
    <n v="11.23783598"/>
    <n v="12.361619579999999"/>
    <n v="1.73668621"/>
    <n v="1.9103548299999999"/>
  </r>
  <r>
    <x v="0"/>
    <x v="1"/>
    <x v="3"/>
    <x v="6"/>
    <x v="14"/>
    <x v="0"/>
    <s v="South-West"/>
    <x v="3"/>
    <s v="Sichuan"/>
    <x v="4"/>
    <n v="4.4764972500000004"/>
    <n v="4.9241469699999998"/>
    <n v="0.69179431999999996"/>
    <n v="0.76097375"/>
  </r>
  <r>
    <x v="0"/>
    <x v="1"/>
    <x v="3"/>
    <x v="6"/>
    <x v="14"/>
    <x v="0"/>
    <s v="North"/>
    <x v="1"/>
    <s v="Tianjin"/>
    <x v="5"/>
    <n v="6.8739796999999996"/>
    <n v="7.5613776599999998"/>
    <n v="1.06229934"/>
    <n v="1.16852928"/>
  </r>
  <r>
    <x v="0"/>
    <x v="1"/>
    <x v="3"/>
    <x v="6"/>
    <x v="14"/>
    <x v="0"/>
    <s v="North-West"/>
    <x v="6"/>
    <s v="Xinjiang"/>
    <x v="29"/>
    <n v="2.6169511000000001"/>
    <n v="2.8786462099999999"/>
    <n v="0.40442154000000002"/>
    <n v="0.44486368999999998"/>
  </r>
  <r>
    <x v="0"/>
    <x v="1"/>
    <x v="3"/>
    <x v="6"/>
    <x v="14"/>
    <x v="0"/>
    <s v="South-West"/>
    <x v="3"/>
    <s v="Tibet"/>
    <x v="30"/>
    <n v="14.345759960000001"/>
    <n v="15.78033596"/>
    <n v="2.2169823100000001"/>
    <n v="2.43868054"/>
  </r>
  <r>
    <x v="0"/>
    <x v="1"/>
    <x v="3"/>
    <x v="6"/>
    <x v="14"/>
    <x v="0"/>
    <s v="South-West"/>
    <x v="3"/>
    <s v="Yunnan"/>
    <x v="31"/>
    <n v="8.1398771799999992"/>
    <n v="8.9538648900000002"/>
    <n v="1.2579301300000001"/>
    <n v="1.3837231400000001"/>
  </r>
  <r>
    <x v="0"/>
    <x v="1"/>
    <x v="3"/>
    <x v="6"/>
    <x v="14"/>
    <x v="0"/>
    <s v="East"/>
    <x v="0"/>
    <s v="Zhejiang"/>
    <x v="21"/>
    <n v="37.11253567"/>
    <n v="40.823789230000003"/>
    <n v="5.7353416700000004"/>
    <n v="6.3088758399999998"/>
  </r>
  <r>
    <x v="0"/>
    <x v="1"/>
    <x v="3"/>
    <x v="6"/>
    <x v="15"/>
    <x v="0"/>
    <s v="East"/>
    <x v="0"/>
    <s v="Anhui"/>
    <x v="6"/>
    <n v="7.8609873600000002"/>
    <n v="9.4331848300000001"/>
    <n v="1.2148307199999999"/>
    <n v="1.45779686"/>
  </r>
  <r>
    <x v="0"/>
    <x v="1"/>
    <x v="3"/>
    <x v="6"/>
    <x v="15"/>
    <x v="0"/>
    <s v="North"/>
    <x v="1"/>
    <s v="Beijing"/>
    <x v="2"/>
    <n v="12.642222459999999"/>
    <n v="15.170666949999999"/>
    <n v="1.9537189800000001"/>
    <n v="2.3444627699999998"/>
  </r>
  <r>
    <x v="0"/>
    <x v="1"/>
    <x v="3"/>
    <x v="6"/>
    <x v="15"/>
    <x v="0"/>
    <s v="South-West"/>
    <x v="3"/>
    <s v="Chongqing"/>
    <x v="22"/>
    <n v="3.8539550500000002"/>
    <n v="4.6247460599999997"/>
    <n v="0.59558714000000001"/>
    <n v="0.71470456999999998"/>
  </r>
  <r>
    <x v="0"/>
    <x v="1"/>
    <x v="3"/>
    <x v="6"/>
    <x v="15"/>
    <x v="0"/>
    <s v="South"/>
    <x v="4"/>
    <s v="Fujian"/>
    <x v="10"/>
    <n v="4.4153692800000002"/>
    <n v="5.2984431399999998"/>
    <n v="0.68234764999999997"/>
    <n v="0.81881718000000003"/>
  </r>
  <r>
    <x v="0"/>
    <x v="1"/>
    <x v="3"/>
    <x v="6"/>
    <x v="15"/>
    <x v="0"/>
    <s v="North-West"/>
    <x v="6"/>
    <s v="Gansu"/>
    <x v="23"/>
    <n v="2.50085194"/>
    <n v="3.0010223300000001"/>
    <n v="0.38647966"/>
    <n v="0.46377560000000001"/>
  </r>
  <r>
    <x v="0"/>
    <x v="1"/>
    <x v="3"/>
    <x v="6"/>
    <x v="15"/>
    <x v="0"/>
    <s v="South"/>
    <x v="4"/>
    <s v="GuangDongexSZ"/>
    <x v="9"/>
    <n v="18.149044759999999"/>
    <n v="21.77885371"/>
    <n v="2.8047389100000002"/>
    <n v="3.36568669"/>
  </r>
  <r>
    <x v="0"/>
    <x v="1"/>
    <x v="3"/>
    <x v="6"/>
    <x v="15"/>
    <x v="0"/>
    <s v="South"/>
    <x v="4"/>
    <s v="Guangxi"/>
    <x v="11"/>
    <n v="4.2207281200000004"/>
    <n v="5.0648737400000003"/>
    <n v="0.65226795999999998"/>
    <n v="0.78272154999999999"/>
  </r>
  <r>
    <x v="0"/>
    <x v="1"/>
    <x v="3"/>
    <x v="6"/>
    <x v="15"/>
    <x v="0"/>
    <s v="South-West"/>
    <x v="3"/>
    <s v="Guizhou"/>
    <x v="24"/>
    <n v="4.6277107700000002"/>
    <n v="5.5532529200000003"/>
    <n v="0.71516272999999997"/>
    <n v="0.85819528"/>
  </r>
  <r>
    <x v="0"/>
    <x v="1"/>
    <x v="3"/>
    <x v="6"/>
    <x v="15"/>
    <x v="0"/>
    <s v="South"/>
    <x v="4"/>
    <s v="Hainan"/>
    <x v="25"/>
    <n v="0.95843133000000003"/>
    <n v="1.15011759"/>
    <n v="0.14811521"/>
    <n v="0.17773826000000001"/>
  </r>
  <r>
    <x v="0"/>
    <x v="1"/>
    <x v="3"/>
    <x v="6"/>
    <x v="15"/>
    <x v="0"/>
    <s v="North"/>
    <x v="1"/>
    <s v="Hebei"/>
    <x v="12"/>
    <n v="4.6338354099999997"/>
    <n v="5.56060249"/>
    <n v="0.71610923000000004"/>
    <n v="0.85933108000000002"/>
  </r>
  <r>
    <x v="0"/>
    <x v="1"/>
    <x v="3"/>
    <x v="6"/>
    <x v="15"/>
    <x v="0"/>
    <s v="North-East"/>
    <x v="2"/>
    <s v="Heilongjiang"/>
    <x v="26"/>
    <n v="1.92809008"/>
    <n v="2.31370809"/>
    <n v="0.29796549999999999"/>
    <n v="0.3575586"/>
  </r>
  <r>
    <x v="0"/>
    <x v="1"/>
    <x v="3"/>
    <x v="6"/>
    <x v="15"/>
    <x v="0"/>
    <s v="Central"/>
    <x v="5"/>
    <s v="Henan"/>
    <x v="13"/>
    <n v="8.2463228199999996"/>
    <n v="9.8955873800000003"/>
    <n v="1.27438015"/>
    <n v="1.52925618"/>
  </r>
  <r>
    <x v="0"/>
    <x v="1"/>
    <x v="3"/>
    <x v="6"/>
    <x v="15"/>
    <x v="0"/>
    <s v="Central"/>
    <x v="5"/>
    <s v="Hubei"/>
    <x v="14"/>
    <n v="3.8307466699999999"/>
    <n v="4.5968960000000001"/>
    <n v="0.59200054000000002"/>
    <n v="0.71040064000000003"/>
  </r>
  <r>
    <x v="0"/>
    <x v="1"/>
    <x v="3"/>
    <x v="6"/>
    <x v="15"/>
    <x v="0"/>
    <s v="Central"/>
    <x v="5"/>
    <s v="Hunan"/>
    <x v="15"/>
    <n v="2.3052720500000001"/>
    <n v="2.7663264600000002"/>
    <n v="0.35625490999999998"/>
    <n v="0.42750589"/>
  </r>
  <r>
    <x v="0"/>
    <x v="1"/>
    <x v="3"/>
    <x v="6"/>
    <x v="15"/>
    <x v="0"/>
    <s v="East"/>
    <x v="0"/>
    <s v="Jiangsu"/>
    <x v="16"/>
    <n v="15.75040559"/>
    <n v="18.900486709999999"/>
    <n v="2.43405512"/>
    <n v="2.9208661500000002"/>
  </r>
  <r>
    <x v="0"/>
    <x v="1"/>
    <x v="3"/>
    <x v="6"/>
    <x v="15"/>
    <x v="0"/>
    <s v="Central"/>
    <x v="5"/>
    <s v="Jiangxi"/>
    <x v="17"/>
    <n v="5.3819715700000001"/>
    <n v="6.4583658799999997"/>
    <n v="0.83172559999999995"/>
    <n v="0.99807071000000003"/>
  </r>
  <r>
    <x v="0"/>
    <x v="1"/>
    <x v="3"/>
    <x v="6"/>
    <x v="15"/>
    <x v="0"/>
    <s v="North-East"/>
    <x v="2"/>
    <s v="Jilin"/>
    <x v="3"/>
    <n v="1.15141319"/>
    <n v="1.38169583"/>
    <n v="0.17793848000000001"/>
    <n v="0.21352616999999999"/>
  </r>
  <r>
    <x v="0"/>
    <x v="1"/>
    <x v="3"/>
    <x v="6"/>
    <x v="15"/>
    <x v="0"/>
    <s v="North-East"/>
    <x v="2"/>
    <s v="Liaoning"/>
    <x v="18"/>
    <n v="2.5027202900000001"/>
    <n v="3.0032643499999998"/>
    <n v="0.38676840000000001"/>
    <n v="0.46412207999999999"/>
  </r>
  <r>
    <x v="0"/>
    <x v="1"/>
    <x v="3"/>
    <x v="6"/>
    <x v="15"/>
    <x v="0"/>
    <s v="North"/>
    <x v="1"/>
    <s v="Inner Mongolia"/>
    <x v="1"/>
    <n v="4.8247930300000004"/>
    <n v="5.7897516400000004"/>
    <n v="0.74561966999999996"/>
    <n v="0.89474359999999997"/>
  </r>
  <r>
    <x v="0"/>
    <x v="1"/>
    <x v="3"/>
    <x v="6"/>
    <x v="15"/>
    <x v="0"/>
    <s v="North-West"/>
    <x v="6"/>
    <s v="Ningxia"/>
    <x v="27"/>
    <n v="0.57654379"/>
    <n v="0.69185253999999996"/>
    <n v="8.9098620000000003E-2"/>
    <n v="0.10691834"/>
  </r>
  <r>
    <x v="0"/>
    <x v="1"/>
    <x v="3"/>
    <x v="6"/>
    <x v="15"/>
    <x v="0"/>
    <s v="North-West"/>
    <x v="6"/>
    <s v="Qinghai"/>
    <x v="28"/>
    <n v="1.5343030799999999"/>
    <n v="1.8411636899999999"/>
    <n v="0.23710997"/>
    <n v="0.28453197000000002"/>
  </r>
  <r>
    <x v="0"/>
    <x v="1"/>
    <x v="3"/>
    <x v="6"/>
    <x v="15"/>
    <x v="0"/>
    <s v="North-West"/>
    <x v="6"/>
    <s v="Shaanxi"/>
    <x v="19"/>
    <n v="4.4405409999999996"/>
    <n v="5.32864921"/>
    <n v="0.68623767000000002"/>
    <n v="0.82348520000000003"/>
  </r>
  <r>
    <x v="0"/>
    <x v="1"/>
    <x v="3"/>
    <x v="6"/>
    <x v="15"/>
    <x v="0"/>
    <s v="North"/>
    <x v="1"/>
    <s v="Shandong"/>
    <x v="7"/>
    <n v="8.3039389900000007"/>
    <n v="9.9647267900000003"/>
    <n v="1.2832841100000001"/>
    <n v="1.53994093"/>
  </r>
  <r>
    <x v="0"/>
    <x v="1"/>
    <x v="3"/>
    <x v="6"/>
    <x v="15"/>
    <x v="0"/>
    <s v="East"/>
    <x v="0"/>
    <s v="Shanghai"/>
    <x v="0"/>
    <n v="15.22075469"/>
    <n v="18.26490562"/>
    <n v="2.3522032899999998"/>
    <n v="2.8226439499999998"/>
  </r>
  <r>
    <x v="0"/>
    <x v="1"/>
    <x v="3"/>
    <x v="6"/>
    <x v="15"/>
    <x v="0"/>
    <s v="North"/>
    <x v="1"/>
    <s v="Shanxi"/>
    <x v="8"/>
    <n v="1.9221462899999999"/>
    <n v="2.3065755499999998"/>
    <n v="0.29704696000000003"/>
    <n v="0.35645634999999998"/>
  </r>
  <r>
    <x v="0"/>
    <x v="1"/>
    <x v="3"/>
    <x v="6"/>
    <x v="15"/>
    <x v="0"/>
    <s v="South"/>
    <x v="4"/>
    <s v="Shenzhen"/>
    <x v="20"/>
    <n v="17.16840728"/>
    <n v="20.602088739999999"/>
    <n v="2.65319197"/>
    <n v="3.1838303699999999"/>
  </r>
  <r>
    <x v="0"/>
    <x v="1"/>
    <x v="3"/>
    <x v="6"/>
    <x v="15"/>
    <x v="0"/>
    <s v="South-West"/>
    <x v="3"/>
    <s v="Sichuan"/>
    <x v="4"/>
    <n v="5.4082790799999998"/>
    <n v="6.4899348999999997"/>
    <n v="0.83579113999999999"/>
    <n v="1.0029493700000001"/>
  </r>
  <r>
    <x v="0"/>
    <x v="1"/>
    <x v="3"/>
    <x v="6"/>
    <x v="15"/>
    <x v="0"/>
    <s v="North"/>
    <x v="1"/>
    <s v="Tianjin"/>
    <x v="5"/>
    <n v="4.2417336800000003"/>
    <n v="5.0900804099999997"/>
    <n v="0.65551413999999997"/>
    <n v="0.78661696999999997"/>
  </r>
  <r>
    <x v="0"/>
    <x v="1"/>
    <x v="3"/>
    <x v="6"/>
    <x v="15"/>
    <x v="0"/>
    <s v="North-West"/>
    <x v="6"/>
    <s v="Xinjiang"/>
    <x v="29"/>
    <n v="3.06826927"/>
    <n v="3.6819231299999999"/>
    <n v="0.47416788999999998"/>
    <n v="0.56900145999999996"/>
  </r>
  <r>
    <x v="0"/>
    <x v="1"/>
    <x v="3"/>
    <x v="6"/>
    <x v="15"/>
    <x v="0"/>
    <s v="South-West"/>
    <x v="3"/>
    <s v="Tibet"/>
    <x v="30"/>
    <n v="0.19262676000000001"/>
    <n v="0.23115210999999999"/>
    <n v="2.9768389999999999E-2"/>
    <n v="3.572206E-2"/>
  </r>
  <r>
    <x v="0"/>
    <x v="1"/>
    <x v="3"/>
    <x v="6"/>
    <x v="15"/>
    <x v="0"/>
    <s v="South-West"/>
    <x v="3"/>
    <s v="Yunnan"/>
    <x v="31"/>
    <n v="4.4467324499999998"/>
    <n v="5.3360789400000002"/>
    <n v="0.68719448999999999"/>
    <n v="0.82463339000000002"/>
  </r>
  <r>
    <x v="0"/>
    <x v="1"/>
    <x v="3"/>
    <x v="6"/>
    <x v="15"/>
    <x v="0"/>
    <s v="East"/>
    <x v="0"/>
    <s v="Zhejiang"/>
    <x v="21"/>
    <n v="16.246079300000002"/>
    <n v="19.495295160000001"/>
    <n v="2.51065614"/>
    <n v="3.0127873699999999"/>
  </r>
  <r>
    <x v="0"/>
    <x v="1"/>
    <x v="3"/>
    <x v="6"/>
    <x v="16"/>
    <x v="0"/>
    <s v="East"/>
    <x v="0"/>
    <s v="Anhui"/>
    <x v="6"/>
    <n v="0.83230183000000002"/>
    <n v="0.91278079999999995"/>
    <n v="0.12862325999999999"/>
    <n v="0.14106041999999999"/>
  </r>
  <r>
    <x v="0"/>
    <x v="1"/>
    <x v="3"/>
    <x v="6"/>
    <x v="16"/>
    <x v="0"/>
    <s v="North"/>
    <x v="1"/>
    <s v="Beijing"/>
    <x v="2"/>
    <n v="3.3163649799999999"/>
    <n v="3.6370390600000002"/>
    <n v="0.51250839999999998"/>
    <n v="0.56206511999999997"/>
  </r>
  <r>
    <x v="0"/>
    <x v="1"/>
    <x v="3"/>
    <x v="6"/>
    <x v="16"/>
    <x v="0"/>
    <s v="South-West"/>
    <x v="3"/>
    <s v="Chongqing"/>
    <x v="22"/>
    <n v="0.72842865999999995"/>
    <n v="0.79886367000000003"/>
    <n v="0.11257078"/>
    <n v="0.12345575"/>
  </r>
  <r>
    <x v="0"/>
    <x v="1"/>
    <x v="3"/>
    <x v="6"/>
    <x v="16"/>
    <x v="0"/>
    <s v="South"/>
    <x v="4"/>
    <s v="Fujian"/>
    <x v="10"/>
    <n v="0.43908866000000002"/>
    <n v="0.48154609999999998"/>
    <n v="6.7856410000000006E-2"/>
    <n v="7.4417750000000005E-2"/>
  </r>
  <r>
    <x v="0"/>
    <x v="1"/>
    <x v="3"/>
    <x v="6"/>
    <x v="16"/>
    <x v="0"/>
    <s v="North-West"/>
    <x v="6"/>
    <s v="Gansu"/>
    <x v="23"/>
    <n v="0.27158789999999999"/>
    <n v="0.29784894000000001"/>
    <n v="4.1970979999999998E-2"/>
    <n v="4.6029340000000002E-2"/>
  </r>
  <r>
    <x v="0"/>
    <x v="1"/>
    <x v="3"/>
    <x v="6"/>
    <x v="16"/>
    <x v="0"/>
    <s v="South"/>
    <x v="4"/>
    <s v="GuangDongexSZ"/>
    <x v="9"/>
    <n v="3.1873675399999999"/>
    <n v="3.49556829"/>
    <n v="0.49257324000000002"/>
    <n v="0.54020234"/>
  </r>
  <r>
    <x v="0"/>
    <x v="1"/>
    <x v="3"/>
    <x v="6"/>
    <x v="16"/>
    <x v="0"/>
    <s v="South"/>
    <x v="4"/>
    <s v="Guangxi"/>
    <x v="11"/>
    <n v="1.82507123"/>
    <n v="2.0015454899999998"/>
    <n v="0.28204505000000002"/>
    <n v="0.30931723999999999"/>
  </r>
  <r>
    <x v="0"/>
    <x v="1"/>
    <x v="3"/>
    <x v="6"/>
    <x v="16"/>
    <x v="0"/>
    <s v="South-West"/>
    <x v="3"/>
    <s v="Guizhou"/>
    <x v="24"/>
    <n v="0.79580508000000005"/>
    <n v="0.87275501"/>
    <n v="0.12298307999999999"/>
    <n v="0.13487486000000001"/>
  </r>
  <r>
    <x v="0"/>
    <x v="1"/>
    <x v="3"/>
    <x v="6"/>
    <x v="16"/>
    <x v="0"/>
    <s v="South"/>
    <x v="4"/>
    <s v="Hainan"/>
    <x v="25"/>
    <n v="7.8253080000000003E-2"/>
    <n v="8.5819709999999993E-2"/>
    <n v="1.209317E-2"/>
    <n v="1.326251E-2"/>
  </r>
  <r>
    <x v="0"/>
    <x v="1"/>
    <x v="3"/>
    <x v="6"/>
    <x v="16"/>
    <x v="0"/>
    <s v="North"/>
    <x v="1"/>
    <s v="Hebei"/>
    <x v="12"/>
    <n v="0.32674808999999999"/>
    <n v="0.35834281000000001"/>
    <n v="5.0495390000000001E-2"/>
    <n v="5.5378009999999998E-2"/>
  </r>
  <r>
    <x v="0"/>
    <x v="1"/>
    <x v="3"/>
    <x v="6"/>
    <x v="16"/>
    <x v="0"/>
    <s v="North-East"/>
    <x v="2"/>
    <s v="Heilongjiang"/>
    <x v="26"/>
    <n v="0.81951010999999996"/>
    <n v="0.89875218999999995"/>
    <n v="0.12664644"/>
    <n v="0.13889245"/>
  </r>
  <r>
    <x v="0"/>
    <x v="1"/>
    <x v="3"/>
    <x v="6"/>
    <x v="16"/>
    <x v="0"/>
    <s v="Central"/>
    <x v="5"/>
    <s v="Henan"/>
    <x v="13"/>
    <n v="1.2561770800000001"/>
    <n v="1.3776424300000001"/>
    <n v="0.19412860000000001"/>
    <n v="0.21289975999999999"/>
  </r>
  <r>
    <x v="0"/>
    <x v="1"/>
    <x v="3"/>
    <x v="6"/>
    <x v="16"/>
    <x v="0"/>
    <s v="Central"/>
    <x v="5"/>
    <s v="Hubei"/>
    <x v="14"/>
    <n v="2.6532888699999999"/>
    <n v="2.9098471699999999"/>
    <n v="0.41003715000000002"/>
    <n v="0.44968545999999998"/>
  </r>
  <r>
    <x v="0"/>
    <x v="1"/>
    <x v="3"/>
    <x v="6"/>
    <x v="16"/>
    <x v="0"/>
    <s v="Central"/>
    <x v="5"/>
    <s v="Hunan"/>
    <x v="15"/>
    <n v="0.56697030000000004"/>
    <n v="0.62179317999999995"/>
    <n v="8.7619139999999998E-2"/>
    <n v="9.6091419999999997E-2"/>
  </r>
  <r>
    <x v="0"/>
    <x v="1"/>
    <x v="3"/>
    <x v="6"/>
    <x v="16"/>
    <x v="0"/>
    <s v="East"/>
    <x v="0"/>
    <s v="Jiangsu"/>
    <x v="16"/>
    <n v="1.3460517599999999"/>
    <n v="1.47620749"/>
    <n v="0.20801776999999999"/>
    <n v="0.22813193000000001"/>
  </r>
  <r>
    <x v="0"/>
    <x v="1"/>
    <x v="3"/>
    <x v="6"/>
    <x v="16"/>
    <x v="0"/>
    <s v="Central"/>
    <x v="5"/>
    <s v="Jiangxi"/>
    <x v="17"/>
    <n v="0.27188248999999998"/>
    <n v="0.29817201999999998"/>
    <n v="4.2016499999999998E-2"/>
    <n v="4.6079269999999999E-2"/>
  </r>
  <r>
    <x v="0"/>
    <x v="1"/>
    <x v="3"/>
    <x v="6"/>
    <x v="16"/>
    <x v="0"/>
    <s v="North-East"/>
    <x v="2"/>
    <s v="Jilin"/>
    <x v="3"/>
    <n v="9.6902429999999998E-2"/>
    <n v="0.10627236"/>
    <n v="1.4975219999999999E-2"/>
    <n v="1.642325E-2"/>
  </r>
  <r>
    <x v="0"/>
    <x v="1"/>
    <x v="3"/>
    <x v="6"/>
    <x v="16"/>
    <x v="0"/>
    <s v="North-East"/>
    <x v="2"/>
    <s v="Liaoning"/>
    <x v="18"/>
    <n v="1.0973332099999999"/>
    <n v="1.20343924"/>
    <n v="0.16958100000000001"/>
    <n v="0.18597854"/>
  </r>
  <r>
    <x v="0"/>
    <x v="1"/>
    <x v="3"/>
    <x v="6"/>
    <x v="16"/>
    <x v="0"/>
    <s v="North"/>
    <x v="1"/>
    <s v="Inner Mongolia"/>
    <x v="1"/>
    <n v="9.7025310000000003E-2"/>
    <n v="0.10640711"/>
    <n v="1.4994209999999999E-2"/>
    <n v="1.6444070000000002E-2"/>
  </r>
  <r>
    <x v="0"/>
    <x v="1"/>
    <x v="3"/>
    <x v="6"/>
    <x v="16"/>
    <x v="0"/>
    <s v="North-West"/>
    <x v="6"/>
    <s v="Ningxia"/>
    <x v="27"/>
    <n v="0.10602088"/>
    <n v="0.11627251"/>
    <n v="1.638438E-2"/>
    <n v="1.7968660000000001E-2"/>
  </r>
  <r>
    <x v="0"/>
    <x v="1"/>
    <x v="3"/>
    <x v="6"/>
    <x v="16"/>
    <x v="0"/>
    <s v="North-West"/>
    <x v="6"/>
    <s v="Qinghai"/>
    <x v="28"/>
    <n v="8.9332910000000001E-2"/>
    <n v="9.79709E-2"/>
    <n v="1.380544E-2"/>
    <n v="1.514035E-2"/>
  </r>
  <r>
    <x v="0"/>
    <x v="1"/>
    <x v="3"/>
    <x v="6"/>
    <x v="16"/>
    <x v="0"/>
    <s v="North-West"/>
    <x v="6"/>
    <s v="Shaanxi"/>
    <x v="19"/>
    <n v="1.1109680399999999"/>
    <n v="1.2183924900000001"/>
    <n v="0.17168812"/>
    <n v="0.1882894"/>
  </r>
  <r>
    <x v="0"/>
    <x v="1"/>
    <x v="3"/>
    <x v="6"/>
    <x v="16"/>
    <x v="0"/>
    <s v="North"/>
    <x v="1"/>
    <s v="Shandong"/>
    <x v="7"/>
    <n v="0.41314901999999998"/>
    <n v="0.45309823999999999"/>
    <n v="6.3847719999999997E-2"/>
    <n v="7.0021440000000004E-2"/>
  </r>
  <r>
    <x v="0"/>
    <x v="1"/>
    <x v="3"/>
    <x v="6"/>
    <x v="16"/>
    <x v="0"/>
    <s v="East"/>
    <x v="0"/>
    <s v="Shanghai"/>
    <x v="0"/>
    <n v="1.7854462099999999"/>
    <n v="1.9580889500000001"/>
    <n v="0.27592143000000002"/>
    <n v="0.30260151000000002"/>
  </r>
  <r>
    <x v="0"/>
    <x v="1"/>
    <x v="3"/>
    <x v="6"/>
    <x v="16"/>
    <x v="0"/>
    <s v="North"/>
    <x v="1"/>
    <s v="Shanxi"/>
    <x v="8"/>
    <n v="0.57704648999999997"/>
    <n v="0.63284368000000002"/>
    <n v="8.91763E-2"/>
    <n v="9.7799159999999996E-2"/>
  </r>
  <r>
    <x v="0"/>
    <x v="1"/>
    <x v="3"/>
    <x v="6"/>
    <x v="16"/>
    <x v="0"/>
    <s v="South"/>
    <x v="4"/>
    <s v="Shenzhen"/>
    <x v="20"/>
    <n v="2.7745245199999999"/>
    <n v="3.0428056400000001"/>
    <n v="0.42877281"/>
    <n v="0.47023276000000003"/>
  </r>
  <r>
    <x v="0"/>
    <x v="1"/>
    <x v="3"/>
    <x v="6"/>
    <x v="16"/>
    <x v="0"/>
    <s v="South-West"/>
    <x v="3"/>
    <s v="Sichuan"/>
    <x v="4"/>
    <n v="0.30694632999999999"/>
    <n v="0.33662632999999997"/>
    <n v="4.7435239999999997E-2"/>
    <n v="5.2021959999999999E-2"/>
  </r>
  <r>
    <x v="0"/>
    <x v="1"/>
    <x v="3"/>
    <x v="6"/>
    <x v="16"/>
    <x v="0"/>
    <s v="North"/>
    <x v="1"/>
    <s v="Tianjin"/>
    <x v="5"/>
    <n v="0.66661490000000001"/>
    <n v="0.73107286999999999"/>
    <n v="0.10301813999999999"/>
    <n v="0.11297942"/>
  </r>
  <r>
    <x v="0"/>
    <x v="1"/>
    <x v="3"/>
    <x v="6"/>
    <x v="16"/>
    <x v="0"/>
    <s v="North-West"/>
    <x v="6"/>
    <s v="Xinjiang"/>
    <x v="29"/>
    <n v="0.21551998999999999"/>
    <n v="0.23635958000000001"/>
    <n v="3.3306290000000002E-2"/>
    <n v="3.6526820000000002E-2"/>
  </r>
  <r>
    <x v="0"/>
    <x v="1"/>
    <x v="3"/>
    <x v="6"/>
    <x v="16"/>
    <x v="0"/>
    <s v="South-West"/>
    <x v="3"/>
    <s v="Tibet"/>
    <x v="30"/>
    <n v="7.2077769999999999E-2"/>
    <n v="7.9047290000000006E-2"/>
    <n v="1.1138840000000001E-2"/>
    <n v="1.221591E-2"/>
  </r>
  <r>
    <x v="0"/>
    <x v="1"/>
    <x v="3"/>
    <x v="6"/>
    <x v="16"/>
    <x v="0"/>
    <s v="South-West"/>
    <x v="3"/>
    <s v="Yunnan"/>
    <x v="31"/>
    <n v="0.13260854999999999"/>
    <n v="0.14543106"/>
    <n v="2.0493219999999999E-2"/>
    <n v="2.24748E-2"/>
  </r>
  <r>
    <x v="0"/>
    <x v="1"/>
    <x v="3"/>
    <x v="6"/>
    <x v="16"/>
    <x v="0"/>
    <s v="East"/>
    <x v="0"/>
    <s v="Zhejiang"/>
    <x v="21"/>
    <n v="3.19295727"/>
    <n v="3.5016985100000002"/>
    <n v="0.49343706999999998"/>
    <n v="0.54114969999999996"/>
  </r>
  <r>
    <x v="0"/>
    <x v="1"/>
    <x v="3"/>
    <x v="6"/>
    <x v="17"/>
    <x v="0"/>
    <s v="North"/>
    <x v="1"/>
    <s v="Beijing"/>
    <x v="2"/>
    <n v="9.7070767"/>
    <n v="10.774855130000001"/>
    <n v="1.50012389"/>
    <n v="1.66513752"/>
  </r>
  <r>
    <x v="0"/>
    <x v="1"/>
    <x v="3"/>
    <x v="6"/>
    <x v="17"/>
    <x v="0"/>
    <s v="South"/>
    <x v="4"/>
    <s v="GuangDongexSZ"/>
    <x v="9"/>
    <n v="2.1723873999999999"/>
    <n v="2.41135001"/>
    <n v="0.33571901999999998"/>
    <n v="0.37264810999999998"/>
  </r>
  <r>
    <x v="0"/>
    <x v="1"/>
    <x v="3"/>
    <x v="6"/>
    <x v="17"/>
    <x v="0"/>
    <s v="East"/>
    <x v="0"/>
    <s v="Jiangsu"/>
    <x v="16"/>
    <n v="1.58324474"/>
    <n v="1.75740166"/>
    <n v="0.24467338"/>
    <n v="0.27158745000000001"/>
  </r>
  <r>
    <x v="0"/>
    <x v="1"/>
    <x v="3"/>
    <x v="6"/>
    <x v="17"/>
    <x v="0"/>
    <s v="North-East"/>
    <x v="2"/>
    <s v="Liaoning"/>
    <x v="18"/>
    <n v="0.43850518999999999"/>
    <n v="0.48674075999999999"/>
    <n v="6.7766240000000005E-2"/>
    <n v="7.5220529999999994E-2"/>
  </r>
  <r>
    <x v="0"/>
    <x v="1"/>
    <x v="3"/>
    <x v="6"/>
    <x v="17"/>
    <x v="0"/>
    <s v="North"/>
    <x v="1"/>
    <s v="Shandong"/>
    <x v="7"/>
    <n v="0.90455819000000004"/>
    <n v="1.00405959"/>
    <n v="0.13978969999999999"/>
    <n v="0.15516657"/>
  </r>
  <r>
    <x v="0"/>
    <x v="1"/>
    <x v="3"/>
    <x v="6"/>
    <x v="17"/>
    <x v="0"/>
    <s v="East"/>
    <x v="0"/>
    <s v="Shanghai"/>
    <x v="0"/>
    <n v="1.6577199"/>
    <n v="1.8400690900000001"/>
    <n v="0.25618270999999998"/>
    <n v="0.28436281000000002"/>
  </r>
  <r>
    <x v="0"/>
    <x v="1"/>
    <x v="3"/>
    <x v="6"/>
    <x v="17"/>
    <x v="0"/>
    <s v="South"/>
    <x v="4"/>
    <s v="Shenzhen"/>
    <x v="20"/>
    <n v="1.5724817799999999"/>
    <n v="1.74545478"/>
    <n v="0.24301007999999999"/>
    <n v="0.26974119000000002"/>
  </r>
  <r>
    <x v="0"/>
    <x v="1"/>
    <x v="3"/>
    <x v="6"/>
    <x v="17"/>
    <x v="0"/>
    <s v="South-West"/>
    <x v="3"/>
    <s v="Sichuan"/>
    <x v="4"/>
    <n v="2.0087854200000002"/>
    <n v="2.2297518099999998"/>
    <n v="0.31043609999999999"/>
    <n v="0.34458407000000002"/>
  </r>
  <r>
    <x v="0"/>
    <x v="1"/>
    <x v="3"/>
    <x v="6"/>
    <x v="17"/>
    <x v="0"/>
    <s v="North"/>
    <x v="1"/>
    <s v="Tianjin"/>
    <x v="5"/>
    <n v="0.80518157999999995"/>
    <n v="0.89375156"/>
    <n v="0.12443211999999999"/>
    <n v="0.13811965000000001"/>
  </r>
  <r>
    <x v="0"/>
    <x v="1"/>
    <x v="3"/>
    <x v="6"/>
    <x v="17"/>
    <x v="0"/>
    <s v="East"/>
    <x v="0"/>
    <s v="Zhejiang"/>
    <x v="21"/>
    <n v="4.2983003000000002"/>
    <n v="4.7711133300000004"/>
    <n v="0.66425590000000001"/>
    <n v="0.73732405000000001"/>
  </r>
  <r>
    <x v="0"/>
    <x v="1"/>
    <x v="3"/>
    <x v="6"/>
    <x v="18"/>
    <x v="0"/>
    <s v="East"/>
    <x v="0"/>
    <s v="Anhui"/>
    <x v="6"/>
    <n v="7.0918259999999997E-2"/>
    <n v="7.7300900000000006E-2"/>
    <n v="1.095965E-2"/>
    <n v="1.194602E-2"/>
  </r>
  <r>
    <x v="0"/>
    <x v="1"/>
    <x v="3"/>
    <x v="6"/>
    <x v="18"/>
    <x v="0"/>
    <s v="North"/>
    <x v="1"/>
    <s v="Beijing"/>
    <x v="2"/>
    <n v="0.12537731999999999"/>
    <n v="0.13666128"/>
    <n v="1.9375710000000001E-2"/>
    <n v="2.1119530000000001E-2"/>
  </r>
  <r>
    <x v="0"/>
    <x v="1"/>
    <x v="3"/>
    <x v="6"/>
    <x v="18"/>
    <x v="0"/>
    <s v="South-West"/>
    <x v="3"/>
    <s v="Chongqing"/>
    <x v="22"/>
    <n v="0.10520056"/>
    <n v="0.11466861"/>
    <n v="1.6257609999999999E-2"/>
    <n v="1.7720799999999998E-2"/>
  </r>
  <r>
    <x v="0"/>
    <x v="1"/>
    <x v="3"/>
    <x v="6"/>
    <x v="18"/>
    <x v="0"/>
    <s v="South"/>
    <x v="4"/>
    <s v="Fujian"/>
    <x v="10"/>
    <n v="5.0623540000000002E-2"/>
    <n v="5.5179659999999998E-2"/>
    <n v="7.8233199999999999E-3"/>
    <n v="8.5274200000000008E-3"/>
  </r>
  <r>
    <x v="0"/>
    <x v="1"/>
    <x v="3"/>
    <x v="6"/>
    <x v="18"/>
    <x v="0"/>
    <s v="North-West"/>
    <x v="6"/>
    <s v="Gansu"/>
    <x v="23"/>
    <n v="4.4807859999999998E-2"/>
    <n v="4.884057E-2"/>
    <n v="6.9245699999999997E-3"/>
    <n v="7.5477799999999996E-3"/>
  </r>
  <r>
    <x v="0"/>
    <x v="1"/>
    <x v="3"/>
    <x v="6"/>
    <x v="18"/>
    <x v="0"/>
    <s v="South"/>
    <x v="4"/>
    <s v="GuangDongexSZ"/>
    <x v="9"/>
    <n v="0.20562668000000001"/>
    <n v="0.22413309000000001"/>
    <n v="3.1777380000000001E-2"/>
    <n v="3.4637349999999997E-2"/>
  </r>
  <r>
    <x v="0"/>
    <x v="1"/>
    <x v="3"/>
    <x v="6"/>
    <x v="18"/>
    <x v="0"/>
    <s v="South"/>
    <x v="4"/>
    <s v="Guangxi"/>
    <x v="11"/>
    <n v="6.9360030000000003E-2"/>
    <n v="7.5602440000000007E-2"/>
    <n v="1.071884E-2"/>
    <n v="1.1683539999999999E-2"/>
  </r>
  <r>
    <x v="0"/>
    <x v="1"/>
    <x v="3"/>
    <x v="6"/>
    <x v="18"/>
    <x v="0"/>
    <s v="South-West"/>
    <x v="3"/>
    <s v="Guizhou"/>
    <x v="24"/>
    <n v="7.3441599999999998E-3"/>
    <n v="8.0051299999999992E-3"/>
    <n v="1.13496E-3"/>
    <n v="1.23711E-3"/>
  </r>
  <r>
    <x v="0"/>
    <x v="1"/>
    <x v="3"/>
    <x v="6"/>
    <x v="18"/>
    <x v="0"/>
    <s v="South"/>
    <x v="4"/>
    <s v="Hainan"/>
    <x v="25"/>
    <n v="1.078177E-2"/>
    <n v="1.175213E-2"/>
    <n v="1.66621E-3"/>
    <n v="1.81616E-3"/>
  </r>
  <r>
    <x v="0"/>
    <x v="1"/>
    <x v="3"/>
    <x v="6"/>
    <x v="18"/>
    <x v="0"/>
    <s v="North"/>
    <x v="1"/>
    <s v="Hebei"/>
    <x v="12"/>
    <n v="7.9864080000000004E-2"/>
    <n v="8.705185E-2"/>
    <n v="1.234213E-2"/>
    <n v="1.345292E-2"/>
  </r>
  <r>
    <x v="0"/>
    <x v="1"/>
    <x v="3"/>
    <x v="6"/>
    <x v="18"/>
    <x v="0"/>
    <s v="North-East"/>
    <x v="2"/>
    <s v="Heilongjiang"/>
    <x v="26"/>
    <n v="1.4343760000000001E-2"/>
    <n v="1.5634700000000001E-2"/>
    <n v="2.21667E-3"/>
    <n v="2.41617E-3"/>
  </r>
  <r>
    <x v="0"/>
    <x v="1"/>
    <x v="3"/>
    <x v="6"/>
    <x v="18"/>
    <x v="0"/>
    <s v="Central"/>
    <x v="5"/>
    <s v="Henan"/>
    <x v="13"/>
    <n v="0.35452688999999998"/>
    <n v="0.38643431"/>
    <n v="5.4788299999999998E-2"/>
    <n v="5.9719250000000001E-2"/>
  </r>
  <r>
    <x v="0"/>
    <x v="1"/>
    <x v="3"/>
    <x v="6"/>
    <x v="18"/>
    <x v="0"/>
    <s v="Central"/>
    <x v="5"/>
    <s v="Hubei"/>
    <x v="14"/>
    <n v="8.159429E-2"/>
    <n v="8.8937779999999994E-2"/>
    <n v="1.2609520000000001E-2"/>
    <n v="1.3744370000000001E-2"/>
  </r>
  <r>
    <x v="0"/>
    <x v="1"/>
    <x v="3"/>
    <x v="6"/>
    <x v="18"/>
    <x v="0"/>
    <s v="Central"/>
    <x v="5"/>
    <s v="Hunan"/>
    <x v="15"/>
    <n v="0.23001994000000001"/>
    <n v="0.25072172999999998"/>
    <n v="3.5547099999999998E-2"/>
    <n v="3.8746339999999997E-2"/>
  </r>
  <r>
    <x v="0"/>
    <x v="1"/>
    <x v="3"/>
    <x v="6"/>
    <x v="18"/>
    <x v="0"/>
    <s v="East"/>
    <x v="0"/>
    <s v="Jiangsu"/>
    <x v="16"/>
    <n v="8.616095E-2"/>
    <n v="9.3915440000000003E-2"/>
    <n v="1.3315240000000001E-2"/>
    <n v="1.451362E-2"/>
  </r>
  <r>
    <x v="0"/>
    <x v="1"/>
    <x v="3"/>
    <x v="6"/>
    <x v="18"/>
    <x v="0"/>
    <s v="Central"/>
    <x v="5"/>
    <s v="Jiangxi"/>
    <x v="17"/>
    <n v="2.1495139999999999E-2"/>
    <n v="2.3429709999999999E-2"/>
    <n v="3.3218399999999999E-3"/>
    <n v="3.6208099999999999E-3"/>
  </r>
  <r>
    <x v="0"/>
    <x v="1"/>
    <x v="3"/>
    <x v="6"/>
    <x v="18"/>
    <x v="0"/>
    <s v="North-East"/>
    <x v="2"/>
    <s v="Jilin"/>
    <x v="3"/>
    <n v="2.0282830000000002E-2"/>
    <n v="2.2108280000000001E-2"/>
    <n v="3.1344900000000002E-3"/>
    <n v="3.4166000000000001E-3"/>
  </r>
  <r>
    <x v="0"/>
    <x v="1"/>
    <x v="3"/>
    <x v="6"/>
    <x v="18"/>
    <x v="0"/>
    <s v="North-East"/>
    <x v="2"/>
    <s v="Liaoning"/>
    <x v="18"/>
    <n v="7.0506780000000005E-2"/>
    <n v="7.6852390000000007E-2"/>
    <n v="1.0896060000000001E-2"/>
    <n v="1.187671E-2"/>
  </r>
  <r>
    <x v="0"/>
    <x v="1"/>
    <x v="3"/>
    <x v="6"/>
    <x v="18"/>
    <x v="0"/>
    <s v="North"/>
    <x v="1"/>
    <s v="Inner Mongolia"/>
    <x v="1"/>
    <n v="7.0601410000000003E-2"/>
    <n v="7.6955540000000003E-2"/>
    <n v="1.0910690000000001E-2"/>
    <n v="1.1892649999999999E-2"/>
  </r>
  <r>
    <x v="0"/>
    <x v="1"/>
    <x v="3"/>
    <x v="6"/>
    <x v="18"/>
    <x v="0"/>
    <s v="North-West"/>
    <x v="6"/>
    <s v="Ningxia"/>
    <x v="27"/>
    <n v="1.1812919999999999E-2"/>
    <n v="1.287609E-2"/>
    <n v="1.8255599999999999E-3"/>
    <n v="1.98986E-3"/>
  </r>
  <r>
    <x v="0"/>
    <x v="1"/>
    <x v="3"/>
    <x v="6"/>
    <x v="18"/>
    <x v="0"/>
    <s v="North-West"/>
    <x v="6"/>
    <s v="Qinghai"/>
    <x v="28"/>
    <n v="3.6781700000000001E-3"/>
    <n v="4.00921E-3"/>
    <n v="5.6842000000000004E-4"/>
    <n v="6.1958E-4"/>
  </r>
  <r>
    <x v="0"/>
    <x v="1"/>
    <x v="3"/>
    <x v="6"/>
    <x v="18"/>
    <x v="0"/>
    <s v="North-West"/>
    <x v="6"/>
    <s v="Shaanxi"/>
    <x v="19"/>
    <n v="7.2886400000000004E-2"/>
    <n v="7.9446180000000005E-2"/>
    <n v="1.1263810000000001E-2"/>
    <n v="1.227755E-2"/>
  </r>
  <r>
    <x v="0"/>
    <x v="1"/>
    <x v="3"/>
    <x v="6"/>
    <x v="18"/>
    <x v="0"/>
    <s v="North"/>
    <x v="1"/>
    <s v="Shandong"/>
    <x v="7"/>
    <n v="1.2291649999999999E-2"/>
    <n v="1.3397900000000001E-2"/>
    <n v="1.8995399999999999E-3"/>
    <n v="2.0704999999999999E-3"/>
  </r>
  <r>
    <x v="0"/>
    <x v="1"/>
    <x v="3"/>
    <x v="6"/>
    <x v="18"/>
    <x v="0"/>
    <s v="East"/>
    <x v="0"/>
    <s v="Shanghai"/>
    <x v="0"/>
    <n v="0.28419380999999999"/>
    <n v="0.30977125"/>
    <n v="4.3919079999999999E-2"/>
    <n v="4.7871799999999999E-2"/>
  </r>
  <r>
    <x v="0"/>
    <x v="1"/>
    <x v="3"/>
    <x v="6"/>
    <x v="18"/>
    <x v="0"/>
    <s v="North"/>
    <x v="1"/>
    <s v="Shanxi"/>
    <x v="8"/>
    <n v="3.5511870000000001E-2"/>
    <n v="3.8707940000000003E-2"/>
    <n v="5.4879799999999999E-3"/>
    <n v="5.9818900000000001E-3"/>
  </r>
  <r>
    <x v="0"/>
    <x v="1"/>
    <x v="3"/>
    <x v="6"/>
    <x v="18"/>
    <x v="0"/>
    <s v="South"/>
    <x v="4"/>
    <s v="Shenzhen"/>
    <x v="20"/>
    <n v="2.4999460000000001E-2"/>
    <n v="2.724942E-2"/>
    <n v="3.8633999999999999E-3"/>
    <n v="4.2110999999999997E-3"/>
  </r>
  <r>
    <x v="0"/>
    <x v="1"/>
    <x v="3"/>
    <x v="6"/>
    <x v="18"/>
    <x v="0"/>
    <s v="South-West"/>
    <x v="3"/>
    <s v="Sichuan"/>
    <x v="4"/>
    <n v="6.4338590000000001E-2"/>
    <n v="7.0129059999999993E-2"/>
    <n v="9.9428299999999997E-3"/>
    <n v="1.0837690000000001E-2"/>
  </r>
  <r>
    <x v="0"/>
    <x v="1"/>
    <x v="3"/>
    <x v="6"/>
    <x v="18"/>
    <x v="0"/>
    <s v="North"/>
    <x v="1"/>
    <s v="Tianjin"/>
    <x v="5"/>
    <n v="3.4709200000000002E-3"/>
    <n v="3.7833099999999998E-3"/>
    <n v="5.3638999999999998E-4"/>
    <n v="5.8467000000000002E-4"/>
  </r>
  <r>
    <x v="0"/>
    <x v="1"/>
    <x v="3"/>
    <x v="6"/>
    <x v="18"/>
    <x v="0"/>
    <s v="North-West"/>
    <x v="6"/>
    <s v="Xinjiang"/>
    <x v="29"/>
    <n v="0.26429234000000001"/>
    <n v="0.28807864999999999"/>
    <n v="4.0843530000000003E-2"/>
    <n v="4.451944E-2"/>
  </r>
  <r>
    <x v="0"/>
    <x v="1"/>
    <x v="3"/>
    <x v="6"/>
    <x v="18"/>
    <x v="0"/>
    <s v="South-West"/>
    <x v="3"/>
    <s v="Tibet"/>
    <x v="30"/>
    <n v="8.5048699999999994E-3"/>
    <n v="9.2703100000000004E-3"/>
    <n v="1.31434E-3"/>
    <n v="1.4326300000000001E-3"/>
  </r>
  <r>
    <x v="0"/>
    <x v="1"/>
    <x v="3"/>
    <x v="6"/>
    <x v="18"/>
    <x v="0"/>
    <s v="South-West"/>
    <x v="3"/>
    <s v="Yunnan"/>
    <x v="31"/>
    <n v="0.37002311999999998"/>
    <n v="0.40332519999999999"/>
    <n v="5.7183079999999997E-2"/>
    <n v="6.2329549999999997E-2"/>
  </r>
  <r>
    <x v="0"/>
    <x v="1"/>
    <x v="3"/>
    <x v="6"/>
    <x v="18"/>
    <x v="0"/>
    <s v="East"/>
    <x v="0"/>
    <s v="Zhejiang"/>
    <x v="21"/>
    <n v="0.11618526"/>
    <n v="0.12664193000000001"/>
    <n v="1.7955180000000001E-2"/>
    <n v="1.9571140000000001E-2"/>
  </r>
  <r>
    <x v="0"/>
    <x v="1"/>
    <x v="3"/>
    <x v="6"/>
    <x v="19"/>
    <x v="0"/>
    <s v="East"/>
    <x v="0"/>
    <s v="Anhui"/>
    <x v="6"/>
    <n v="3.6037600000000001E-3"/>
    <n v="3.9281000000000003E-3"/>
    <n v="5.5692000000000003E-4"/>
    <n v="6.0705000000000004E-4"/>
  </r>
  <r>
    <x v="0"/>
    <x v="1"/>
    <x v="3"/>
    <x v="6"/>
    <x v="19"/>
    <x v="0"/>
    <s v="North"/>
    <x v="1"/>
    <s v="Beijing"/>
    <x v="2"/>
    <n v="0.11790939"/>
    <n v="0.12852124000000001"/>
    <n v="1.8221620000000001E-2"/>
    <n v="1.9861569999999999E-2"/>
  </r>
  <r>
    <x v="0"/>
    <x v="1"/>
    <x v="3"/>
    <x v="6"/>
    <x v="19"/>
    <x v="0"/>
    <s v="South-West"/>
    <x v="3"/>
    <s v="Chongqing"/>
    <x v="22"/>
    <n v="1.20823E-3"/>
    <n v="1.31697E-3"/>
    <n v="1.8672E-4"/>
    <n v="2.0352E-4"/>
  </r>
  <r>
    <x v="0"/>
    <x v="1"/>
    <x v="3"/>
    <x v="6"/>
    <x v="19"/>
    <x v="0"/>
    <s v="South"/>
    <x v="4"/>
    <s v="Fujian"/>
    <x v="10"/>
    <n v="1.4919730000000001E-2"/>
    <n v="1.6262510000000001E-2"/>
    <n v="2.3056800000000001E-3"/>
    <n v="2.5132000000000002E-3"/>
  </r>
  <r>
    <x v="0"/>
    <x v="1"/>
    <x v="3"/>
    <x v="6"/>
    <x v="19"/>
    <x v="0"/>
    <s v="North-West"/>
    <x v="6"/>
    <s v="Gansu"/>
    <x v="23"/>
    <n v="7.1723000000000002E-4"/>
    <n v="7.8178000000000004E-4"/>
    <n v="1.1084E-4"/>
    <n v="1.2082E-4"/>
  </r>
  <r>
    <x v="0"/>
    <x v="1"/>
    <x v="3"/>
    <x v="6"/>
    <x v="19"/>
    <x v="0"/>
    <s v="South"/>
    <x v="4"/>
    <s v="GuangDongexSZ"/>
    <x v="9"/>
    <n v="1.026089E-2"/>
    <n v="1.1184370000000001E-2"/>
    <n v="1.5857099999999999E-3"/>
    <n v="1.72842E-3"/>
  </r>
  <r>
    <x v="0"/>
    <x v="1"/>
    <x v="3"/>
    <x v="6"/>
    <x v="19"/>
    <x v="0"/>
    <s v="South"/>
    <x v="4"/>
    <s v="Guangxi"/>
    <x v="11"/>
    <n v="3.04157E-3"/>
    <n v="3.3153100000000001E-3"/>
    <n v="4.7004000000000002E-4"/>
    <n v="5.1234000000000002E-4"/>
  </r>
  <r>
    <x v="0"/>
    <x v="1"/>
    <x v="3"/>
    <x v="6"/>
    <x v="19"/>
    <x v="0"/>
    <s v="South-West"/>
    <x v="3"/>
    <s v="Guizhou"/>
    <x v="24"/>
    <n v="7.6763999999999999E-4"/>
    <n v="8.3672E-4"/>
    <n v="1.1862999999999999E-4"/>
    <n v="1.2930999999999999E-4"/>
  </r>
  <r>
    <x v="0"/>
    <x v="1"/>
    <x v="3"/>
    <x v="6"/>
    <x v="19"/>
    <x v="0"/>
    <s v="South"/>
    <x v="4"/>
    <s v="Hainan"/>
    <x v="25"/>
    <n v="3.6951599999999999E-3"/>
    <n v="4.0277300000000002E-3"/>
    <n v="5.7105000000000003E-4"/>
    <n v="6.2244000000000004E-4"/>
  </r>
  <r>
    <x v="0"/>
    <x v="1"/>
    <x v="3"/>
    <x v="6"/>
    <x v="19"/>
    <x v="0"/>
    <s v="North"/>
    <x v="1"/>
    <s v="Hebei"/>
    <x v="12"/>
    <n v="9.2298699999999994E-3"/>
    <n v="1.006056E-2"/>
    <n v="1.4263800000000001E-3"/>
    <n v="1.5547499999999999E-3"/>
  </r>
  <r>
    <x v="0"/>
    <x v="1"/>
    <x v="3"/>
    <x v="6"/>
    <x v="19"/>
    <x v="0"/>
    <s v="North-East"/>
    <x v="2"/>
    <s v="Heilongjiang"/>
    <x v="26"/>
    <n v="1.32117E-3"/>
    <n v="1.4400699999999999E-3"/>
    <n v="2.0416999999999999E-4"/>
    <n v="2.2254999999999999E-4"/>
  </r>
  <r>
    <x v="0"/>
    <x v="1"/>
    <x v="3"/>
    <x v="6"/>
    <x v="19"/>
    <x v="0"/>
    <s v="Central"/>
    <x v="5"/>
    <s v="Henan"/>
    <x v="13"/>
    <n v="3.1642699999999998E-3"/>
    <n v="3.4490499999999999E-3"/>
    <n v="4.8899999999999996E-4"/>
    <n v="5.3300999999999999E-4"/>
  </r>
  <r>
    <x v="0"/>
    <x v="1"/>
    <x v="3"/>
    <x v="6"/>
    <x v="19"/>
    <x v="0"/>
    <s v="Central"/>
    <x v="5"/>
    <s v="Hubei"/>
    <x v="14"/>
    <n v="4.7828669999999997E-2"/>
    <n v="5.2133249999999999E-2"/>
    <n v="7.3914000000000002E-3"/>
    <n v="8.0566300000000004E-3"/>
  </r>
  <r>
    <x v="0"/>
    <x v="1"/>
    <x v="3"/>
    <x v="6"/>
    <x v="19"/>
    <x v="0"/>
    <s v="Central"/>
    <x v="5"/>
    <s v="Hunan"/>
    <x v="15"/>
    <n v="6.4349899999999998E-3"/>
    <n v="7.0141400000000003E-3"/>
    <n v="9.9445999999999996E-4"/>
    <n v="1.0839599999999999E-3"/>
  </r>
  <r>
    <x v="0"/>
    <x v="1"/>
    <x v="3"/>
    <x v="6"/>
    <x v="19"/>
    <x v="0"/>
    <s v="East"/>
    <x v="0"/>
    <s v="Jiangsu"/>
    <x v="16"/>
    <n v="7.8522499999999999E-3"/>
    <n v="8.5589599999999991E-3"/>
    <n v="1.2134800000000001E-3"/>
    <n v="1.3226900000000001E-3"/>
  </r>
  <r>
    <x v="0"/>
    <x v="1"/>
    <x v="3"/>
    <x v="6"/>
    <x v="19"/>
    <x v="0"/>
    <s v="Central"/>
    <x v="5"/>
    <s v="Jiangxi"/>
    <x v="17"/>
    <n v="3.1549099999999999E-3"/>
    <n v="3.4388499999999998E-3"/>
    <n v="4.8756E-4"/>
    <n v="5.3143999999999999E-4"/>
  </r>
  <r>
    <x v="0"/>
    <x v="1"/>
    <x v="3"/>
    <x v="6"/>
    <x v="19"/>
    <x v="0"/>
    <s v="North-East"/>
    <x v="2"/>
    <s v="Jilin"/>
    <x v="3"/>
    <n v="5.3483999999999997E-4"/>
    <n v="5.8297999999999998E-4"/>
    <n v="8.2650000000000003E-5"/>
    <n v="9.009E-5"/>
  </r>
  <r>
    <x v="0"/>
    <x v="1"/>
    <x v="3"/>
    <x v="6"/>
    <x v="19"/>
    <x v="0"/>
    <s v="North-East"/>
    <x v="2"/>
    <s v="Liaoning"/>
    <x v="18"/>
    <n v="1.318982E-2"/>
    <n v="1.43769E-2"/>
    <n v="2.03834E-3"/>
    <n v="2.22179E-3"/>
  </r>
  <r>
    <x v="0"/>
    <x v="1"/>
    <x v="3"/>
    <x v="6"/>
    <x v="19"/>
    <x v="0"/>
    <s v="North"/>
    <x v="1"/>
    <s v="Inner Mongolia"/>
    <x v="1"/>
    <n v="1.1424899999999999E-3"/>
    <n v="1.2453099999999999E-3"/>
    <n v="1.7656E-4"/>
    <n v="1.9244999999999999E-4"/>
  </r>
  <r>
    <x v="0"/>
    <x v="1"/>
    <x v="3"/>
    <x v="6"/>
    <x v="19"/>
    <x v="0"/>
    <s v="North-West"/>
    <x v="6"/>
    <s v="Ningxia"/>
    <x v="27"/>
    <n v="3.9698000000000001E-4"/>
    <n v="4.327E-4"/>
    <n v="6.135E-5"/>
    <n v="6.6870000000000002E-5"/>
  </r>
  <r>
    <x v="0"/>
    <x v="1"/>
    <x v="3"/>
    <x v="6"/>
    <x v="19"/>
    <x v="0"/>
    <s v="North-West"/>
    <x v="6"/>
    <s v="Qinghai"/>
    <x v="28"/>
    <n v="2.46028E-3"/>
    <n v="2.6817E-3"/>
    <n v="3.8021000000000002E-4"/>
    <n v="4.1442999999999997E-4"/>
  </r>
  <r>
    <x v="0"/>
    <x v="1"/>
    <x v="3"/>
    <x v="6"/>
    <x v="19"/>
    <x v="0"/>
    <s v="North-West"/>
    <x v="6"/>
    <s v="Shaanxi"/>
    <x v="19"/>
    <n v="1.3508400000000001E-3"/>
    <n v="1.47241E-3"/>
    <n v="2.0876E-4"/>
    <n v="2.2755E-4"/>
  </r>
  <r>
    <x v="0"/>
    <x v="1"/>
    <x v="3"/>
    <x v="6"/>
    <x v="19"/>
    <x v="0"/>
    <s v="North"/>
    <x v="1"/>
    <s v="Shandong"/>
    <x v="7"/>
    <n v="5.4507699999999997E-3"/>
    <n v="5.9413399999999998E-3"/>
    <n v="8.4236000000000001E-4"/>
    <n v="9.1817000000000005E-4"/>
  </r>
  <r>
    <x v="0"/>
    <x v="1"/>
    <x v="3"/>
    <x v="6"/>
    <x v="19"/>
    <x v="0"/>
    <s v="East"/>
    <x v="0"/>
    <s v="Shanghai"/>
    <x v="0"/>
    <n v="4.2201780000000001E-2"/>
    <n v="4.5999940000000003E-2"/>
    <n v="6.5218300000000002E-3"/>
    <n v="7.1087900000000002E-3"/>
  </r>
  <r>
    <x v="0"/>
    <x v="1"/>
    <x v="3"/>
    <x v="6"/>
    <x v="19"/>
    <x v="0"/>
    <s v="North"/>
    <x v="1"/>
    <s v="Shanxi"/>
    <x v="8"/>
    <n v="8.4974600000000001E-3"/>
    <n v="9.2622299999999998E-3"/>
    <n v="1.3131900000000001E-3"/>
    <n v="1.4313799999999999E-3"/>
  </r>
  <r>
    <x v="0"/>
    <x v="1"/>
    <x v="3"/>
    <x v="6"/>
    <x v="19"/>
    <x v="0"/>
    <s v="South"/>
    <x v="4"/>
    <s v="Shenzhen"/>
    <x v="20"/>
    <n v="7.5012100000000003E-3"/>
    <n v="8.1763200000000008E-3"/>
    <n v="1.15923E-3"/>
    <n v="1.2635599999999999E-3"/>
  </r>
  <r>
    <x v="0"/>
    <x v="1"/>
    <x v="3"/>
    <x v="6"/>
    <x v="19"/>
    <x v="0"/>
    <s v="South-West"/>
    <x v="3"/>
    <s v="Sichuan"/>
    <x v="4"/>
    <n v="3.20689E-3"/>
    <n v="3.4955099999999998E-3"/>
    <n v="4.9558999999999996E-4"/>
    <n v="5.4018999999999996E-4"/>
  </r>
  <r>
    <x v="0"/>
    <x v="1"/>
    <x v="3"/>
    <x v="6"/>
    <x v="19"/>
    <x v="0"/>
    <s v="North"/>
    <x v="1"/>
    <s v="Tianjin"/>
    <x v="5"/>
    <n v="1.2480399999999999E-2"/>
    <n v="1.360364E-2"/>
    <n v="1.9287099999999999E-3"/>
    <n v="2.1023000000000001E-3"/>
  </r>
  <r>
    <x v="0"/>
    <x v="1"/>
    <x v="3"/>
    <x v="6"/>
    <x v="19"/>
    <x v="0"/>
    <s v="North-West"/>
    <x v="6"/>
    <s v="Xinjiang"/>
    <x v="29"/>
    <n v="2.4344200000000001E-3"/>
    <n v="2.6535199999999999E-3"/>
    <n v="3.7620999999999998E-4"/>
    <n v="4.1007000000000001E-4"/>
  </r>
  <r>
    <x v="0"/>
    <x v="1"/>
    <x v="3"/>
    <x v="6"/>
    <x v="19"/>
    <x v="0"/>
    <s v="South-West"/>
    <x v="3"/>
    <s v="Tibet"/>
    <x v="30"/>
    <n v="2.1786E-4"/>
    <n v="2.3746999999999999E-4"/>
    <n v="3.3670000000000001E-5"/>
    <n v="3.6699999999999998E-5"/>
  </r>
  <r>
    <x v="0"/>
    <x v="1"/>
    <x v="3"/>
    <x v="6"/>
    <x v="19"/>
    <x v="0"/>
    <s v="South-West"/>
    <x v="3"/>
    <s v="Yunnan"/>
    <x v="31"/>
    <n v="1.2641099999999999E-3"/>
    <n v="1.3778799999999999E-3"/>
    <n v="1.9536E-4"/>
    <n v="2.1294E-4"/>
  </r>
  <r>
    <x v="0"/>
    <x v="1"/>
    <x v="3"/>
    <x v="6"/>
    <x v="19"/>
    <x v="0"/>
    <s v="East"/>
    <x v="0"/>
    <s v="Zhejiang"/>
    <x v="21"/>
    <n v="2.1832259999999999E-2"/>
    <n v="2.3797160000000001E-2"/>
    <n v="3.3739400000000002E-3"/>
    <n v="3.6775900000000001E-3"/>
  </r>
  <r>
    <x v="0"/>
    <x v="1"/>
    <x v="3"/>
    <x v="6"/>
    <x v="20"/>
    <x v="0"/>
    <s v="East"/>
    <x v="0"/>
    <s v="Anhui"/>
    <x v="6"/>
    <n v="0.33678476000000002"/>
    <n v="0.37383108999999998"/>
    <n v="5.2046450000000001E-2"/>
    <n v="5.777156E-2"/>
  </r>
  <r>
    <x v="0"/>
    <x v="1"/>
    <x v="3"/>
    <x v="6"/>
    <x v="20"/>
    <x v="0"/>
    <s v="North"/>
    <x v="1"/>
    <s v="Beijing"/>
    <x v="2"/>
    <n v="0.97184084000000004"/>
    <n v="1.07874333"/>
    <n v="0.15018751"/>
    <n v="0.16670813000000001"/>
  </r>
  <r>
    <x v="0"/>
    <x v="1"/>
    <x v="3"/>
    <x v="6"/>
    <x v="20"/>
    <x v="0"/>
    <s v="South-West"/>
    <x v="3"/>
    <s v="Chongqing"/>
    <x v="22"/>
    <n v="0.41888651999999998"/>
    <n v="0.46496404000000002"/>
    <n v="6.4734390000000003E-2"/>
    <n v="7.1855169999999996E-2"/>
  </r>
  <r>
    <x v="0"/>
    <x v="1"/>
    <x v="3"/>
    <x v="6"/>
    <x v="20"/>
    <x v="0"/>
    <s v="South"/>
    <x v="4"/>
    <s v="Fujian"/>
    <x v="10"/>
    <n v="0.75821474"/>
    <n v="0.84161836000000001"/>
    <n v="0.1171739"/>
    <n v="0.13006303"/>
  </r>
  <r>
    <x v="0"/>
    <x v="1"/>
    <x v="3"/>
    <x v="6"/>
    <x v="20"/>
    <x v="0"/>
    <s v="North-West"/>
    <x v="6"/>
    <s v="Gansu"/>
    <x v="23"/>
    <n v="1.2657E-2"/>
    <n v="1.4049270000000001E-2"/>
    <n v="1.9559999999999998E-3"/>
    <n v="2.1711600000000001E-3"/>
  </r>
  <r>
    <x v="0"/>
    <x v="1"/>
    <x v="3"/>
    <x v="6"/>
    <x v="20"/>
    <x v="0"/>
    <s v="South"/>
    <x v="4"/>
    <s v="GuangDongexSZ"/>
    <x v="9"/>
    <n v="3.9301883499999999"/>
    <n v="4.3625090699999998"/>
    <n v="0.60736816999999999"/>
    <n v="0.67417866999999998"/>
  </r>
  <r>
    <x v="0"/>
    <x v="1"/>
    <x v="3"/>
    <x v="6"/>
    <x v="20"/>
    <x v="0"/>
    <s v="South"/>
    <x v="4"/>
    <s v="Guangxi"/>
    <x v="11"/>
    <n v="5.5711299999999998E-2"/>
    <n v="6.183955E-2"/>
    <n v="8.6095800000000004E-3"/>
    <n v="9.55663E-3"/>
  </r>
  <r>
    <x v="0"/>
    <x v="1"/>
    <x v="3"/>
    <x v="6"/>
    <x v="20"/>
    <x v="0"/>
    <s v="South-West"/>
    <x v="3"/>
    <s v="Guizhou"/>
    <x v="24"/>
    <n v="6.9573739999999995E-2"/>
    <n v="7.722685E-2"/>
    <n v="1.075187E-2"/>
    <n v="1.193458E-2"/>
  </r>
  <r>
    <x v="0"/>
    <x v="1"/>
    <x v="3"/>
    <x v="6"/>
    <x v="20"/>
    <x v="0"/>
    <s v="South"/>
    <x v="4"/>
    <s v="Hainan"/>
    <x v="25"/>
    <n v="8.618816E-2"/>
    <n v="9.5668859999999994E-2"/>
    <n v="1.331945E-2"/>
    <n v="1.478459E-2"/>
  </r>
  <r>
    <x v="0"/>
    <x v="1"/>
    <x v="3"/>
    <x v="6"/>
    <x v="20"/>
    <x v="0"/>
    <s v="North"/>
    <x v="1"/>
    <s v="Hebei"/>
    <x v="12"/>
    <n v="0.35673461000000001"/>
    <n v="0.39597542000000002"/>
    <n v="5.5129480000000002E-2"/>
    <n v="6.1193730000000002E-2"/>
  </r>
  <r>
    <x v="0"/>
    <x v="1"/>
    <x v="3"/>
    <x v="6"/>
    <x v="20"/>
    <x v="0"/>
    <s v="North-East"/>
    <x v="2"/>
    <s v="Heilongjiang"/>
    <x v="26"/>
    <n v="9.6695890000000007E-2"/>
    <n v="0.10733243000000001"/>
    <n v="1.494331E-2"/>
    <n v="1.6587069999999999E-2"/>
  </r>
  <r>
    <x v="0"/>
    <x v="1"/>
    <x v="3"/>
    <x v="6"/>
    <x v="20"/>
    <x v="0"/>
    <s v="Central"/>
    <x v="5"/>
    <s v="Henan"/>
    <x v="13"/>
    <n v="0.87018702999999997"/>
    <n v="0.96590759999999998"/>
    <n v="0.13447801000000001"/>
    <n v="0.14927059000000001"/>
  </r>
  <r>
    <x v="0"/>
    <x v="1"/>
    <x v="3"/>
    <x v="6"/>
    <x v="20"/>
    <x v="0"/>
    <s v="Central"/>
    <x v="5"/>
    <s v="Hubei"/>
    <x v="14"/>
    <n v="0.28508391999999999"/>
    <n v="0.31644315000000001"/>
    <n v="4.4056640000000001E-2"/>
    <n v="4.8902870000000001E-2"/>
  </r>
  <r>
    <x v="0"/>
    <x v="1"/>
    <x v="3"/>
    <x v="6"/>
    <x v="20"/>
    <x v="0"/>
    <s v="Central"/>
    <x v="5"/>
    <s v="Hunan"/>
    <x v="15"/>
    <n v="0.11210488"/>
    <n v="0.12443642000000001"/>
    <n v="1.7324599999999999E-2"/>
    <n v="1.923031E-2"/>
  </r>
  <r>
    <x v="0"/>
    <x v="1"/>
    <x v="3"/>
    <x v="6"/>
    <x v="20"/>
    <x v="0"/>
    <s v="East"/>
    <x v="0"/>
    <s v="Jiangsu"/>
    <x v="16"/>
    <n v="0.31220607"/>
    <n v="0.34654874000000002"/>
    <n v="4.8248079999999999E-2"/>
    <n v="5.3555369999999998E-2"/>
  </r>
  <r>
    <x v="0"/>
    <x v="1"/>
    <x v="3"/>
    <x v="6"/>
    <x v="20"/>
    <x v="0"/>
    <s v="Central"/>
    <x v="5"/>
    <s v="Jiangxi"/>
    <x v="17"/>
    <n v="2.41351E-2"/>
    <n v="2.6789960000000002E-2"/>
    <n v="3.72982E-3"/>
    <n v="4.1400999999999999E-3"/>
  </r>
  <r>
    <x v="0"/>
    <x v="1"/>
    <x v="3"/>
    <x v="6"/>
    <x v="20"/>
    <x v="0"/>
    <s v="North-East"/>
    <x v="2"/>
    <s v="Jilin"/>
    <x v="3"/>
    <n v="4.9396059999999999E-2"/>
    <n v="5.4829629999999997E-2"/>
    <n v="7.6336299999999998E-3"/>
    <n v="8.4733299999999994E-3"/>
  </r>
  <r>
    <x v="0"/>
    <x v="1"/>
    <x v="3"/>
    <x v="6"/>
    <x v="20"/>
    <x v="0"/>
    <s v="North-East"/>
    <x v="2"/>
    <s v="Liaoning"/>
    <x v="18"/>
    <n v="0.39765892000000003"/>
    <n v="0.4414014"/>
    <n v="6.1453889999999997E-2"/>
    <n v="6.8213819999999994E-2"/>
  </r>
  <r>
    <x v="0"/>
    <x v="1"/>
    <x v="3"/>
    <x v="6"/>
    <x v="20"/>
    <x v="0"/>
    <s v="North"/>
    <x v="1"/>
    <s v="Inner Mongolia"/>
    <x v="1"/>
    <n v="0.14163788999999999"/>
    <n v="0.15721805999999999"/>
    <n v="2.1888609999999999E-2"/>
    <n v="2.4296350000000001E-2"/>
  </r>
  <r>
    <x v="0"/>
    <x v="1"/>
    <x v="3"/>
    <x v="6"/>
    <x v="20"/>
    <x v="0"/>
    <s v="North-West"/>
    <x v="6"/>
    <s v="Ningxia"/>
    <x v="27"/>
    <n v="4.4821599999999998E-3"/>
    <n v="4.9751999999999999E-3"/>
    <n v="6.9267000000000005E-4"/>
    <n v="7.6886000000000001E-4"/>
  </r>
  <r>
    <x v="0"/>
    <x v="1"/>
    <x v="3"/>
    <x v="6"/>
    <x v="20"/>
    <x v="0"/>
    <s v="North-West"/>
    <x v="6"/>
    <s v="Qinghai"/>
    <x v="28"/>
    <n v="1.52045E-3"/>
    <n v="1.6877000000000001E-3"/>
    <n v="2.3497000000000001E-4"/>
    <n v="2.6081999999999999E-4"/>
  </r>
  <r>
    <x v="0"/>
    <x v="1"/>
    <x v="3"/>
    <x v="6"/>
    <x v="20"/>
    <x v="0"/>
    <s v="North-West"/>
    <x v="6"/>
    <s v="Shaanxi"/>
    <x v="19"/>
    <n v="0.30463597999999997"/>
    <n v="0.33814592999999998"/>
    <n v="4.7078200000000001E-2"/>
    <n v="5.2256799999999999E-2"/>
  </r>
  <r>
    <x v="0"/>
    <x v="1"/>
    <x v="3"/>
    <x v="6"/>
    <x v="20"/>
    <x v="0"/>
    <s v="North"/>
    <x v="1"/>
    <s v="Shandong"/>
    <x v="7"/>
    <n v="0.81822099000000004"/>
    <n v="0.90822530000000001"/>
    <n v="0.12644722"/>
    <n v="0.14035640999999999"/>
  </r>
  <r>
    <x v="0"/>
    <x v="1"/>
    <x v="3"/>
    <x v="6"/>
    <x v="20"/>
    <x v="0"/>
    <s v="East"/>
    <x v="0"/>
    <s v="Shanghai"/>
    <x v="0"/>
    <n v="0.84440289999999996"/>
    <n v="0.93728721999999998"/>
    <n v="0.13049335000000001"/>
    <n v="0.14484762000000001"/>
  </r>
  <r>
    <x v="0"/>
    <x v="1"/>
    <x v="3"/>
    <x v="6"/>
    <x v="20"/>
    <x v="0"/>
    <s v="North"/>
    <x v="1"/>
    <s v="Shanxi"/>
    <x v="8"/>
    <n v="0.26157806"/>
    <n v="0.29035164000000002"/>
    <n v="4.0424059999999998E-2"/>
    <n v="4.4870710000000001E-2"/>
  </r>
  <r>
    <x v="0"/>
    <x v="1"/>
    <x v="3"/>
    <x v="6"/>
    <x v="20"/>
    <x v="0"/>
    <s v="South"/>
    <x v="4"/>
    <s v="Shenzhen"/>
    <x v="20"/>
    <n v="0.10739555000000001"/>
    <n v="0.11920906000000001"/>
    <n v="1.6596820000000002E-2"/>
    <n v="1.842247E-2"/>
  </r>
  <r>
    <x v="0"/>
    <x v="1"/>
    <x v="3"/>
    <x v="6"/>
    <x v="20"/>
    <x v="0"/>
    <s v="South-West"/>
    <x v="3"/>
    <s v="Sichuan"/>
    <x v="4"/>
    <n v="0.24168848000000001"/>
    <n v="0.26827422000000001"/>
    <n v="3.7350349999999997E-2"/>
    <n v="4.1458879999999997E-2"/>
  </r>
  <r>
    <x v="0"/>
    <x v="1"/>
    <x v="3"/>
    <x v="6"/>
    <x v="20"/>
    <x v="0"/>
    <s v="North"/>
    <x v="1"/>
    <s v="Tianjin"/>
    <x v="5"/>
    <n v="1.4753240000000001E-2"/>
    <n v="1.6376100000000001E-2"/>
    <n v="2.2799500000000002E-3"/>
    <n v="2.53075E-3"/>
  </r>
  <r>
    <x v="0"/>
    <x v="1"/>
    <x v="3"/>
    <x v="6"/>
    <x v="20"/>
    <x v="0"/>
    <s v="North-West"/>
    <x v="6"/>
    <s v="Xinjiang"/>
    <x v="29"/>
    <n v="6.2159140000000002E-2"/>
    <n v="6.8996650000000007E-2"/>
    <n v="9.6060199999999998E-3"/>
    <n v="1.0662690000000001E-2"/>
  </r>
  <r>
    <x v="0"/>
    <x v="1"/>
    <x v="3"/>
    <x v="6"/>
    <x v="20"/>
    <x v="0"/>
    <s v="South-West"/>
    <x v="3"/>
    <s v="Tibet"/>
    <x v="30"/>
    <n v="1.80814E-3"/>
    <n v="2.0070399999999999E-3"/>
    <n v="2.7943E-4"/>
    <n v="3.1017000000000002E-4"/>
  </r>
  <r>
    <x v="0"/>
    <x v="1"/>
    <x v="3"/>
    <x v="6"/>
    <x v="20"/>
    <x v="0"/>
    <s v="South-West"/>
    <x v="3"/>
    <s v="Yunnan"/>
    <x v="31"/>
    <n v="0.38453179999999998"/>
    <n v="0.4268303"/>
    <n v="5.9425239999999997E-2"/>
    <n v="6.5962010000000001E-2"/>
  </r>
  <r>
    <x v="0"/>
    <x v="1"/>
    <x v="3"/>
    <x v="6"/>
    <x v="20"/>
    <x v="0"/>
    <s v="East"/>
    <x v="0"/>
    <s v="Zhejiang"/>
    <x v="21"/>
    <n v="0.36631776999999999"/>
    <n v="0.40661272999999998"/>
    <n v="5.6610460000000001E-2"/>
    <n v="6.2837610000000002E-2"/>
  </r>
  <r>
    <x v="0"/>
    <x v="1"/>
    <x v="3"/>
    <x v="6"/>
    <x v="21"/>
    <x v="0"/>
    <s v="East"/>
    <x v="0"/>
    <s v="Anhui"/>
    <x v="6"/>
    <n v="5.7517020000000002E-2"/>
    <n v="6.384389E-2"/>
    <n v="8.8886299999999998E-3"/>
    <n v="9.8663799999999992E-3"/>
  </r>
  <r>
    <x v="0"/>
    <x v="1"/>
    <x v="3"/>
    <x v="6"/>
    <x v="21"/>
    <x v="0"/>
    <s v="North"/>
    <x v="1"/>
    <s v="Beijing"/>
    <x v="2"/>
    <n v="1.0624829499999999"/>
    <n v="1.17935608"/>
    <n v="0.16419527"/>
    <n v="0.18225675"/>
  </r>
  <r>
    <x v="0"/>
    <x v="1"/>
    <x v="3"/>
    <x v="6"/>
    <x v="21"/>
    <x v="0"/>
    <s v="South-West"/>
    <x v="3"/>
    <s v="Chongqing"/>
    <x v="22"/>
    <n v="9.5840500000000002E-3"/>
    <n v="1.06383E-2"/>
    <n v="1.4811099999999999E-3"/>
    <n v="1.6440300000000001E-3"/>
  </r>
  <r>
    <x v="0"/>
    <x v="1"/>
    <x v="3"/>
    <x v="6"/>
    <x v="21"/>
    <x v="0"/>
    <s v="South"/>
    <x v="4"/>
    <s v="Fujian"/>
    <x v="10"/>
    <n v="0.17722778"/>
    <n v="0.19672284000000001"/>
    <n v="2.7388639999999999E-2"/>
    <n v="3.040139E-2"/>
  </r>
  <r>
    <x v="0"/>
    <x v="1"/>
    <x v="3"/>
    <x v="6"/>
    <x v="21"/>
    <x v="0"/>
    <s v="North-West"/>
    <x v="6"/>
    <s v="Gansu"/>
    <x v="23"/>
    <n v="3.500139E-2"/>
    <n v="3.8851549999999999E-2"/>
    <n v="5.4090900000000001E-3"/>
    <n v="6.0040900000000001E-3"/>
  </r>
  <r>
    <x v="0"/>
    <x v="1"/>
    <x v="3"/>
    <x v="6"/>
    <x v="21"/>
    <x v="0"/>
    <s v="South"/>
    <x v="4"/>
    <s v="GuangDongexSZ"/>
    <x v="9"/>
    <n v="0.47097174000000003"/>
    <n v="0.52277863000000002"/>
    <n v="7.2783600000000004E-2"/>
    <n v="8.078979E-2"/>
  </r>
  <r>
    <x v="0"/>
    <x v="1"/>
    <x v="3"/>
    <x v="6"/>
    <x v="21"/>
    <x v="0"/>
    <s v="South"/>
    <x v="4"/>
    <s v="Guangxi"/>
    <x v="11"/>
    <n v="5.5592339999999997E-2"/>
    <n v="6.1707499999999998E-2"/>
    <n v="8.5912000000000002E-3"/>
    <n v="9.5362299999999997E-3"/>
  </r>
  <r>
    <x v="0"/>
    <x v="1"/>
    <x v="3"/>
    <x v="6"/>
    <x v="21"/>
    <x v="0"/>
    <s v="South-West"/>
    <x v="3"/>
    <s v="Guizhou"/>
    <x v="24"/>
    <n v="3.0908979999999999E-2"/>
    <n v="3.4308959999999999E-2"/>
    <n v="4.7766500000000003E-3"/>
    <n v="5.3020799999999998E-3"/>
  </r>
  <r>
    <x v="0"/>
    <x v="1"/>
    <x v="3"/>
    <x v="6"/>
    <x v="21"/>
    <x v="0"/>
    <s v="South"/>
    <x v="4"/>
    <s v="Hainan"/>
    <x v="25"/>
    <n v="9.5127000000000007E-3"/>
    <n v="1.05591E-2"/>
    <n v="1.4700900000000001E-3"/>
    <n v="1.6317899999999999E-3"/>
  </r>
  <r>
    <x v="0"/>
    <x v="1"/>
    <x v="3"/>
    <x v="6"/>
    <x v="21"/>
    <x v="0"/>
    <s v="North"/>
    <x v="1"/>
    <s v="Hebei"/>
    <x v="12"/>
    <n v="3.0405450000000001E-2"/>
    <n v="3.3750049999999997E-2"/>
    <n v="4.6988300000000002E-3"/>
    <n v="5.2157100000000001E-3"/>
  </r>
  <r>
    <x v="0"/>
    <x v="1"/>
    <x v="3"/>
    <x v="6"/>
    <x v="21"/>
    <x v="0"/>
    <s v="North-East"/>
    <x v="2"/>
    <s v="Heilongjiang"/>
    <x v="26"/>
    <n v="3.0484500000000001E-2"/>
    <n v="3.3837800000000001E-2"/>
    <n v="4.7110499999999996E-3"/>
    <n v="5.2292700000000003E-3"/>
  </r>
  <r>
    <x v="0"/>
    <x v="1"/>
    <x v="3"/>
    <x v="6"/>
    <x v="21"/>
    <x v="0"/>
    <s v="Central"/>
    <x v="5"/>
    <s v="Henan"/>
    <x v="13"/>
    <n v="6.059635E-2"/>
    <n v="6.7261950000000001E-2"/>
    <n v="9.3645099999999995E-3"/>
    <n v="1.039461E-2"/>
  </r>
  <r>
    <x v="0"/>
    <x v="1"/>
    <x v="3"/>
    <x v="6"/>
    <x v="21"/>
    <x v="0"/>
    <s v="Central"/>
    <x v="5"/>
    <s v="Hubei"/>
    <x v="14"/>
    <n v="0.13981963"/>
    <n v="0.15519978000000001"/>
    <n v="2.1607609999999999E-2"/>
    <n v="2.3984450000000001E-2"/>
  </r>
  <r>
    <x v="0"/>
    <x v="1"/>
    <x v="3"/>
    <x v="6"/>
    <x v="21"/>
    <x v="0"/>
    <s v="Central"/>
    <x v="5"/>
    <s v="Hunan"/>
    <x v="15"/>
    <n v="0.10771863"/>
    <n v="0.11956768"/>
    <n v="1.6646749999999998E-2"/>
    <n v="1.847789E-2"/>
  </r>
  <r>
    <x v="0"/>
    <x v="1"/>
    <x v="3"/>
    <x v="6"/>
    <x v="21"/>
    <x v="0"/>
    <s v="East"/>
    <x v="0"/>
    <s v="Jiangsu"/>
    <x v="16"/>
    <n v="0.14872687000000001"/>
    <n v="0.16508682"/>
    <n v="2.2984129999999998E-2"/>
    <n v="2.5512389999999999E-2"/>
  </r>
  <r>
    <x v="0"/>
    <x v="1"/>
    <x v="3"/>
    <x v="6"/>
    <x v="21"/>
    <x v="0"/>
    <s v="Central"/>
    <x v="5"/>
    <s v="Jiangxi"/>
    <x v="17"/>
    <n v="7.6661779999999999E-2"/>
    <n v="8.5094580000000003E-2"/>
    <n v="1.184725E-2"/>
    <n v="1.3150449999999999E-2"/>
  </r>
  <r>
    <x v="0"/>
    <x v="1"/>
    <x v="3"/>
    <x v="6"/>
    <x v="21"/>
    <x v="0"/>
    <s v="North-East"/>
    <x v="2"/>
    <s v="Jilin"/>
    <x v="3"/>
    <n v="2.0928639999999998E-2"/>
    <n v="2.3230790000000001E-2"/>
    <n v="3.2342999999999998E-3"/>
    <n v="3.5900699999999999E-3"/>
  </r>
  <r>
    <x v="0"/>
    <x v="1"/>
    <x v="3"/>
    <x v="6"/>
    <x v="21"/>
    <x v="0"/>
    <s v="North-East"/>
    <x v="2"/>
    <s v="Liaoning"/>
    <x v="18"/>
    <n v="1.893891E-2"/>
    <n v="2.1022180000000001E-2"/>
    <n v="2.9267999999999998E-3"/>
    <n v="3.2487499999999999E-3"/>
  </r>
  <r>
    <x v="0"/>
    <x v="1"/>
    <x v="3"/>
    <x v="6"/>
    <x v="21"/>
    <x v="0"/>
    <s v="North"/>
    <x v="1"/>
    <s v="Inner Mongolia"/>
    <x v="1"/>
    <n v="4.1369309999999999E-2"/>
    <n v="4.5919939999999999E-2"/>
    <n v="6.39318E-3"/>
    <n v="7.0964299999999999E-3"/>
  </r>
  <r>
    <x v="0"/>
    <x v="1"/>
    <x v="3"/>
    <x v="6"/>
    <x v="21"/>
    <x v="0"/>
    <s v="North-West"/>
    <x v="6"/>
    <s v="Ningxia"/>
    <x v="27"/>
    <n v="7.1813600000000003E-3"/>
    <n v="7.9713100000000005E-3"/>
    <n v="1.1098E-3"/>
    <n v="1.2318800000000001E-3"/>
  </r>
  <r>
    <x v="0"/>
    <x v="1"/>
    <x v="3"/>
    <x v="6"/>
    <x v="21"/>
    <x v="0"/>
    <s v="North-West"/>
    <x v="6"/>
    <s v="Qinghai"/>
    <x v="28"/>
    <n v="9.2851700000000006E-3"/>
    <n v="1.0306539999999999E-2"/>
    <n v="1.4349199999999999E-3"/>
    <n v="1.5927599999999999E-3"/>
  </r>
  <r>
    <x v="0"/>
    <x v="1"/>
    <x v="3"/>
    <x v="6"/>
    <x v="21"/>
    <x v="0"/>
    <s v="North-West"/>
    <x v="6"/>
    <s v="Shaanxi"/>
    <x v="19"/>
    <n v="0.34001376"/>
    <n v="0.37741527000000002"/>
    <n v="5.2545460000000002E-2"/>
    <n v="5.8325460000000003E-2"/>
  </r>
  <r>
    <x v="0"/>
    <x v="1"/>
    <x v="3"/>
    <x v="6"/>
    <x v="21"/>
    <x v="0"/>
    <s v="North"/>
    <x v="1"/>
    <s v="Shandong"/>
    <x v="7"/>
    <n v="8.4739330000000002E-2"/>
    <n v="9.4060660000000004E-2"/>
    <n v="1.3095549999999999E-2"/>
    <n v="1.453606E-2"/>
  </r>
  <r>
    <x v="0"/>
    <x v="1"/>
    <x v="3"/>
    <x v="6"/>
    <x v="21"/>
    <x v="0"/>
    <s v="East"/>
    <x v="0"/>
    <s v="Shanghai"/>
    <x v="0"/>
    <n v="1.1704670500000001"/>
    <n v="1.2992184200000001"/>
    <n v="0.18088303999999999"/>
    <n v="0.20078018"/>
  </r>
  <r>
    <x v="0"/>
    <x v="1"/>
    <x v="3"/>
    <x v="6"/>
    <x v="21"/>
    <x v="0"/>
    <s v="North"/>
    <x v="1"/>
    <s v="Shanxi"/>
    <x v="8"/>
    <n v="5.2193410000000003E-2"/>
    <n v="5.7934689999999997E-2"/>
    <n v="8.0659300000000007E-3"/>
    <n v="8.9531799999999998E-3"/>
  </r>
  <r>
    <x v="0"/>
    <x v="1"/>
    <x v="3"/>
    <x v="6"/>
    <x v="21"/>
    <x v="0"/>
    <s v="South"/>
    <x v="4"/>
    <s v="Shenzhen"/>
    <x v="20"/>
    <n v="9.5865149999999996E-2"/>
    <n v="0.10641032"/>
    <n v="1.4814920000000001E-2"/>
    <n v="1.6444569999999999E-2"/>
  </r>
  <r>
    <x v="0"/>
    <x v="1"/>
    <x v="3"/>
    <x v="6"/>
    <x v="21"/>
    <x v="0"/>
    <s v="South-West"/>
    <x v="3"/>
    <s v="Sichuan"/>
    <x v="4"/>
    <n v="0.24916131999999999"/>
    <n v="0.27656905999999998"/>
    <n v="3.8505190000000002E-2"/>
    <n v="4.2740760000000003E-2"/>
  </r>
  <r>
    <x v="0"/>
    <x v="1"/>
    <x v="3"/>
    <x v="6"/>
    <x v="21"/>
    <x v="0"/>
    <s v="North"/>
    <x v="1"/>
    <s v="Tianjin"/>
    <x v="5"/>
    <n v="0.12035986999999999"/>
    <n v="0.13359946"/>
    <n v="1.860032E-2"/>
    <n v="2.0646350000000001E-2"/>
  </r>
  <r>
    <x v="0"/>
    <x v="1"/>
    <x v="3"/>
    <x v="6"/>
    <x v="21"/>
    <x v="0"/>
    <s v="North-West"/>
    <x v="6"/>
    <s v="Xinjiang"/>
    <x v="29"/>
    <n v="5.5978630000000001E-2"/>
    <n v="6.2136280000000002E-2"/>
    <n v="8.6508899999999996E-3"/>
    <n v="9.60249E-3"/>
  </r>
  <r>
    <x v="0"/>
    <x v="1"/>
    <x v="3"/>
    <x v="6"/>
    <x v="21"/>
    <x v="0"/>
    <s v="South-West"/>
    <x v="3"/>
    <s v="Tibet"/>
    <x v="30"/>
    <n v="9.8494099999999994E-3"/>
    <n v="1.0932849999999999E-2"/>
    <n v="1.5221200000000001E-3"/>
    <n v="1.6895499999999999E-3"/>
  </r>
  <r>
    <x v="0"/>
    <x v="1"/>
    <x v="3"/>
    <x v="6"/>
    <x v="21"/>
    <x v="0"/>
    <s v="South-West"/>
    <x v="3"/>
    <s v="Yunnan"/>
    <x v="31"/>
    <n v="7.2292729999999999E-2"/>
    <n v="8.0244930000000006E-2"/>
    <n v="1.1172059999999999E-2"/>
    <n v="1.2400990000000001E-2"/>
  </r>
  <r>
    <x v="0"/>
    <x v="1"/>
    <x v="3"/>
    <x v="6"/>
    <x v="21"/>
    <x v="0"/>
    <s v="East"/>
    <x v="0"/>
    <s v="Zhejiang"/>
    <x v="21"/>
    <n v="0.17537316999999999"/>
    <n v="0.19466421"/>
    <n v="2.7102029999999999E-2"/>
    <n v="3.0083249999999999E-2"/>
  </r>
  <r>
    <x v="0"/>
    <x v="1"/>
    <x v="3"/>
    <x v="6"/>
    <x v="0"/>
    <x v="0"/>
    <s v="Central"/>
    <x v="5"/>
    <s v="Hunan"/>
    <x v="15"/>
    <n v="3.0812289999999999E-2"/>
    <n v="3.6602870000000003E-2"/>
    <n v="4.7617099999999997E-3"/>
    <n v="5.6565799999999996E-3"/>
  </r>
  <r>
    <x v="0"/>
    <x v="1"/>
    <x v="3"/>
    <x v="6"/>
    <x v="0"/>
    <x v="0"/>
    <s v="South"/>
    <x v="4"/>
    <s v="Fujian"/>
    <x v="10"/>
    <n v="5.5077439999999998E-2"/>
    <n v="6.5428169999999994E-2"/>
    <n v="8.5116199999999993E-3"/>
    <n v="1.0111220000000001E-2"/>
  </r>
  <r>
    <x v="0"/>
    <x v="1"/>
    <x v="3"/>
    <x v="6"/>
    <x v="0"/>
    <x v="0"/>
    <s v="South-West"/>
    <x v="3"/>
    <s v="Guizhou"/>
    <x v="24"/>
    <n v="6.0182100000000004E-3"/>
    <n v="7.1492099999999996E-3"/>
    <n v="9.3004999999999997E-4"/>
    <n v="1.10483E-3"/>
  </r>
  <r>
    <x v="0"/>
    <x v="1"/>
    <x v="3"/>
    <x v="6"/>
    <x v="0"/>
    <x v="0"/>
    <s v="North-East"/>
    <x v="2"/>
    <s v="Liaoning"/>
    <x v="18"/>
    <n v="6.9589600000000001E-3"/>
    <n v="8.2667599999999997E-3"/>
    <n v="1.07543E-3"/>
    <n v="1.27754E-3"/>
  </r>
  <r>
    <x v="0"/>
    <x v="1"/>
    <x v="3"/>
    <x v="6"/>
    <x v="0"/>
    <x v="0"/>
    <s v="South-West"/>
    <x v="3"/>
    <s v="Chongqing"/>
    <x v="22"/>
    <n v="7.3379999999999995E-4"/>
    <n v="8.7169999999999999E-4"/>
    <n v="1.1340000000000001E-4"/>
    <n v="1.3470999999999999E-4"/>
  </r>
  <r>
    <x v="0"/>
    <x v="1"/>
    <x v="3"/>
    <x v="6"/>
    <x v="0"/>
    <x v="0"/>
    <s v="North-West"/>
    <x v="6"/>
    <s v="Shaanxi"/>
    <x v="19"/>
    <n v="2.5455120000000001E-2"/>
    <n v="3.0238919999999999E-2"/>
    <n v="3.9338100000000003E-3"/>
    <n v="4.6731000000000003E-3"/>
  </r>
  <r>
    <x v="0"/>
    <x v="1"/>
    <x v="3"/>
    <x v="6"/>
    <x v="0"/>
    <x v="0"/>
    <s v="North-East"/>
    <x v="2"/>
    <s v="Heilongjiang"/>
    <x v="26"/>
    <n v="4.4126900000000004E-3"/>
    <n v="5.2419600000000004E-3"/>
    <n v="6.8192999999999997E-4"/>
    <n v="8.1008999999999996E-4"/>
  </r>
  <r>
    <x v="0"/>
    <x v="1"/>
    <x v="3"/>
    <x v="7"/>
    <x v="0"/>
    <x v="0"/>
    <s v="East"/>
    <x v="0"/>
    <s v="Shanghai"/>
    <x v="0"/>
    <n v="2.602838E-2"/>
    <n v="2.9712349999999998E-2"/>
    <n v="4.0709199999999996E-3"/>
    <n v="4.6471100000000003E-3"/>
  </r>
  <r>
    <x v="0"/>
    <x v="1"/>
    <x v="3"/>
    <x v="7"/>
    <x v="0"/>
    <x v="0"/>
    <s v="North"/>
    <x v="1"/>
    <s v="Inner Mongolia"/>
    <x v="1"/>
    <n v="3.0209199999999999E-3"/>
    <n v="3.4484899999999998E-3"/>
    <n v="4.7248E-4"/>
    <n v="5.3934999999999996E-4"/>
  </r>
  <r>
    <x v="0"/>
    <x v="1"/>
    <x v="3"/>
    <x v="7"/>
    <x v="0"/>
    <x v="0"/>
    <s v="North"/>
    <x v="1"/>
    <s v="Beijing"/>
    <x v="2"/>
    <n v="5.0610229999999999E-2"/>
    <n v="5.7773409999999997E-2"/>
    <n v="7.9156000000000001E-3"/>
    <n v="9.0359499999999992E-3"/>
  </r>
  <r>
    <x v="0"/>
    <x v="1"/>
    <x v="3"/>
    <x v="7"/>
    <x v="0"/>
    <x v="0"/>
    <s v="North-East"/>
    <x v="2"/>
    <s v="Jilin"/>
    <x v="3"/>
    <n v="3.5158999999999999E-4"/>
    <n v="4.0135000000000002E-4"/>
    <n v="5.499E-5"/>
    <n v="6.2769999999999997E-5"/>
  </r>
  <r>
    <x v="0"/>
    <x v="1"/>
    <x v="3"/>
    <x v="7"/>
    <x v="0"/>
    <x v="0"/>
    <s v="South-West"/>
    <x v="3"/>
    <s v="Sichuan"/>
    <x v="4"/>
    <n v="1.0091320000000001E-2"/>
    <n v="1.15196E-2"/>
    <n v="1.5783100000000001E-3"/>
    <n v="1.8017E-3"/>
  </r>
  <r>
    <x v="0"/>
    <x v="1"/>
    <x v="3"/>
    <x v="7"/>
    <x v="0"/>
    <x v="0"/>
    <s v="North"/>
    <x v="1"/>
    <s v="Tianjin"/>
    <x v="5"/>
    <n v="2.4940800000000001E-3"/>
    <n v="2.8470800000000001E-3"/>
    <n v="3.9008000000000001E-4"/>
    <n v="4.4528999999999999E-4"/>
  </r>
  <r>
    <x v="0"/>
    <x v="1"/>
    <x v="3"/>
    <x v="7"/>
    <x v="0"/>
    <x v="0"/>
    <s v="East"/>
    <x v="0"/>
    <s v="Anhui"/>
    <x v="6"/>
    <n v="1.0502700000000001E-3"/>
    <n v="1.19892E-3"/>
    <n v="1.6427E-4"/>
    <n v="1.8751999999999999E-4"/>
  </r>
  <r>
    <x v="0"/>
    <x v="1"/>
    <x v="3"/>
    <x v="7"/>
    <x v="0"/>
    <x v="0"/>
    <s v="North"/>
    <x v="1"/>
    <s v="Shandong"/>
    <x v="7"/>
    <n v="6.1979399999999999E-3"/>
    <n v="7.0751800000000004E-3"/>
    <n v="9.6938000000000005E-4"/>
    <n v="1.10658E-3"/>
  </r>
  <r>
    <x v="0"/>
    <x v="1"/>
    <x v="3"/>
    <x v="7"/>
    <x v="0"/>
    <x v="0"/>
    <s v="North"/>
    <x v="1"/>
    <s v="Shanxi"/>
    <x v="8"/>
    <n v="5.0030099999999996E-3"/>
    <n v="5.7111100000000001E-3"/>
    <n v="7.8249000000000005E-4"/>
    <n v="8.9324000000000001E-4"/>
  </r>
  <r>
    <x v="0"/>
    <x v="1"/>
    <x v="3"/>
    <x v="7"/>
    <x v="0"/>
    <x v="0"/>
    <s v="South"/>
    <x v="4"/>
    <s v="GuangDongexSZ"/>
    <x v="9"/>
    <n v="4.1694780000000001E-2"/>
    <n v="4.7596100000000002E-2"/>
    <n v="6.5211999999999996E-3"/>
    <n v="7.4441799999999999E-3"/>
  </r>
  <r>
    <x v="0"/>
    <x v="1"/>
    <x v="3"/>
    <x v="7"/>
    <x v="0"/>
    <x v="0"/>
    <s v="South"/>
    <x v="4"/>
    <s v="Guangxi"/>
    <x v="11"/>
    <n v="3.58253E-3"/>
    <n v="4.0895899999999997E-3"/>
    <n v="5.6032E-4"/>
    <n v="6.3962000000000003E-4"/>
  </r>
  <r>
    <x v="0"/>
    <x v="1"/>
    <x v="3"/>
    <x v="7"/>
    <x v="0"/>
    <x v="0"/>
    <s v="East"/>
    <x v="0"/>
    <s v="Jiangsu"/>
    <x v="16"/>
    <n v="8.2223299999999999E-3"/>
    <n v="9.3860899999999997E-3"/>
    <n v="1.286E-3"/>
    <n v="1.4680100000000001E-3"/>
  </r>
  <r>
    <x v="0"/>
    <x v="1"/>
    <x v="3"/>
    <x v="7"/>
    <x v="0"/>
    <x v="0"/>
    <s v="Central"/>
    <x v="5"/>
    <s v="Jiangxi"/>
    <x v="17"/>
    <n v="1.7667E-3"/>
    <n v="2.0167499999999999E-3"/>
    <n v="2.7631999999999998E-4"/>
    <n v="3.1543000000000001E-4"/>
  </r>
  <r>
    <x v="0"/>
    <x v="1"/>
    <x v="3"/>
    <x v="7"/>
    <x v="0"/>
    <x v="0"/>
    <s v="North"/>
    <x v="1"/>
    <s v="Hebei"/>
    <x v="12"/>
    <n v="3.67243E-3"/>
    <n v="4.19221E-3"/>
    <n v="5.7437999999999999E-4"/>
    <n v="6.5567999999999996E-4"/>
  </r>
  <r>
    <x v="0"/>
    <x v="1"/>
    <x v="3"/>
    <x v="7"/>
    <x v="0"/>
    <x v="0"/>
    <s v="Central"/>
    <x v="5"/>
    <s v="Henan"/>
    <x v="13"/>
    <n v="7.5856999999999999E-3"/>
    <n v="8.6593499999999997E-3"/>
    <n v="1.18643E-3"/>
    <n v="1.35435E-3"/>
  </r>
  <r>
    <x v="0"/>
    <x v="1"/>
    <x v="3"/>
    <x v="7"/>
    <x v="0"/>
    <x v="0"/>
    <s v="East"/>
    <x v="0"/>
    <s v="Zhejiang"/>
    <x v="21"/>
    <n v="1.7020770000000001E-2"/>
    <n v="1.9429829999999999E-2"/>
    <n v="2.6621000000000001E-3"/>
    <n v="3.0388899999999998E-3"/>
  </r>
  <r>
    <x v="0"/>
    <x v="1"/>
    <x v="3"/>
    <x v="7"/>
    <x v="0"/>
    <x v="0"/>
    <s v="South"/>
    <x v="4"/>
    <s v="Hainan"/>
    <x v="25"/>
    <n v="1.3522999999999999E-4"/>
    <n v="1.5437E-4"/>
    <n v="2.1149999999999999E-5"/>
    <n v="2.4139999999999999E-5"/>
  </r>
  <r>
    <x v="0"/>
    <x v="1"/>
    <x v="3"/>
    <x v="7"/>
    <x v="0"/>
    <x v="0"/>
    <s v="South"/>
    <x v="4"/>
    <s v="Shenzhen"/>
    <x v="20"/>
    <n v="3.4584709999999998E-2"/>
    <n v="3.94797E-2"/>
    <n v="5.4091599999999997E-3"/>
    <n v="6.1747499999999997E-3"/>
  </r>
  <r>
    <x v="0"/>
    <x v="1"/>
    <x v="3"/>
    <x v="7"/>
    <x v="0"/>
    <x v="0"/>
    <s v="Central"/>
    <x v="5"/>
    <s v="Hubei"/>
    <x v="14"/>
    <n v="4.55471E-3"/>
    <n v="5.1993600000000001E-3"/>
    <n v="7.1237000000000004E-4"/>
    <n v="8.1320000000000003E-4"/>
  </r>
  <r>
    <x v="0"/>
    <x v="1"/>
    <x v="3"/>
    <x v="7"/>
    <x v="1"/>
    <x v="0"/>
    <s v="North"/>
    <x v="1"/>
    <s v="Beijing"/>
    <x v="2"/>
    <n v="0.24442256000000001"/>
    <n v="0.27130904"/>
    <n v="3.8228480000000002E-2"/>
    <n v="4.2433609999999997E-2"/>
  </r>
  <r>
    <x v="0"/>
    <x v="1"/>
    <x v="3"/>
    <x v="7"/>
    <x v="1"/>
    <x v="0"/>
    <s v="South"/>
    <x v="4"/>
    <s v="Fujian"/>
    <x v="10"/>
    <n v="4.0878599999999996E-3"/>
    <n v="4.5375199999999997E-3"/>
    <n v="6.3935000000000001E-4"/>
    <n v="7.0967999999999997E-4"/>
  </r>
  <r>
    <x v="0"/>
    <x v="1"/>
    <x v="3"/>
    <x v="7"/>
    <x v="1"/>
    <x v="0"/>
    <s v="South"/>
    <x v="4"/>
    <s v="GuangDongexSZ"/>
    <x v="9"/>
    <n v="7.2314980000000001E-2"/>
    <n v="8.0269629999999995E-2"/>
    <n v="1.1310300000000001E-2"/>
    <n v="1.255443E-2"/>
  </r>
  <r>
    <x v="0"/>
    <x v="1"/>
    <x v="3"/>
    <x v="7"/>
    <x v="1"/>
    <x v="0"/>
    <s v="South"/>
    <x v="4"/>
    <s v="Guangxi"/>
    <x v="11"/>
    <n v="2.8835300000000001E-2"/>
    <n v="3.2007180000000003E-2"/>
    <n v="4.5099299999999997E-3"/>
    <n v="5.0060299999999999E-3"/>
  </r>
  <r>
    <x v="0"/>
    <x v="1"/>
    <x v="3"/>
    <x v="7"/>
    <x v="1"/>
    <x v="0"/>
    <s v="North"/>
    <x v="1"/>
    <s v="Hebei"/>
    <x v="12"/>
    <n v="1.101005E-2"/>
    <n v="1.222115E-2"/>
    <n v="1.7220099999999999E-3"/>
    <n v="1.91143E-3"/>
  </r>
  <r>
    <x v="0"/>
    <x v="1"/>
    <x v="3"/>
    <x v="7"/>
    <x v="1"/>
    <x v="0"/>
    <s v="Central"/>
    <x v="5"/>
    <s v="Henan"/>
    <x v="13"/>
    <n v="9.9833600000000002E-3"/>
    <n v="1.1081529999999999E-2"/>
    <n v="1.5614299999999999E-3"/>
    <n v="1.7331899999999999E-3"/>
  </r>
  <r>
    <x v="0"/>
    <x v="1"/>
    <x v="3"/>
    <x v="7"/>
    <x v="1"/>
    <x v="0"/>
    <s v="Central"/>
    <x v="5"/>
    <s v="Hubei"/>
    <x v="14"/>
    <n v="9.1514269999999995E-2"/>
    <n v="0.10158085"/>
    <n v="1.431313E-2"/>
    <n v="1.588757E-2"/>
  </r>
  <r>
    <x v="0"/>
    <x v="1"/>
    <x v="3"/>
    <x v="7"/>
    <x v="1"/>
    <x v="0"/>
    <s v="Central"/>
    <x v="5"/>
    <s v="Hunan"/>
    <x v="15"/>
    <n v="1.0192919999999999E-2"/>
    <n v="1.131415E-2"/>
    <n v="1.59421E-3"/>
    <n v="1.76957E-3"/>
  </r>
  <r>
    <x v="0"/>
    <x v="1"/>
    <x v="3"/>
    <x v="7"/>
    <x v="1"/>
    <x v="0"/>
    <s v="East"/>
    <x v="0"/>
    <s v="Jiangsu"/>
    <x v="16"/>
    <n v="8.0479250000000002E-2"/>
    <n v="8.9331969999999997E-2"/>
    <n v="1.258721E-2"/>
    <n v="1.3971809999999999E-2"/>
  </r>
  <r>
    <x v="0"/>
    <x v="1"/>
    <x v="3"/>
    <x v="7"/>
    <x v="1"/>
    <x v="0"/>
    <s v="Central"/>
    <x v="5"/>
    <s v="Jiangxi"/>
    <x v="17"/>
    <n v="1.142632E-2"/>
    <n v="1.268321E-2"/>
    <n v="1.78711E-3"/>
    <n v="1.9837000000000001E-3"/>
  </r>
  <r>
    <x v="0"/>
    <x v="1"/>
    <x v="3"/>
    <x v="7"/>
    <x v="1"/>
    <x v="0"/>
    <s v="North-East"/>
    <x v="2"/>
    <s v="Jilin"/>
    <x v="3"/>
    <n v="2.4742800000000001E-3"/>
    <n v="2.74646E-3"/>
    <n v="3.8698999999999998E-4"/>
    <n v="4.2955000000000001E-4"/>
  </r>
  <r>
    <x v="0"/>
    <x v="1"/>
    <x v="3"/>
    <x v="7"/>
    <x v="1"/>
    <x v="0"/>
    <s v="North-East"/>
    <x v="2"/>
    <s v="Liaoning"/>
    <x v="18"/>
    <n v="3.2888760000000003E-2"/>
    <n v="3.6506530000000002E-2"/>
    <n v="5.1439099999999998E-3"/>
    <n v="5.7097399999999996E-3"/>
  </r>
  <r>
    <x v="0"/>
    <x v="1"/>
    <x v="3"/>
    <x v="7"/>
    <x v="1"/>
    <x v="0"/>
    <s v="North-West"/>
    <x v="6"/>
    <s v="Shaanxi"/>
    <x v="19"/>
    <n v="1.8307230000000001E-2"/>
    <n v="2.0321019999999999E-2"/>
    <n v="2.86331E-3"/>
    <n v="3.17827E-3"/>
  </r>
  <r>
    <x v="0"/>
    <x v="1"/>
    <x v="3"/>
    <x v="7"/>
    <x v="1"/>
    <x v="0"/>
    <s v="North"/>
    <x v="1"/>
    <s v="Shandong"/>
    <x v="7"/>
    <n v="2.842099E-2"/>
    <n v="3.1547289999999999E-2"/>
    <n v="4.4451300000000003E-3"/>
    <n v="4.9341000000000003E-3"/>
  </r>
  <r>
    <x v="0"/>
    <x v="1"/>
    <x v="3"/>
    <x v="7"/>
    <x v="1"/>
    <x v="0"/>
    <s v="East"/>
    <x v="0"/>
    <s v="Shanghai"/>
    <x v="0"/>
    <n v="5.5382050000000002E-2"/>
    <n v="6.147408E-2"/>
    <n v="8.66193E-3"/>
    <n v="9.6147400000000001E-3"/>
  </r>
  <r>
    <x v="0"/>
    <x v="1"/>
    <x v="3"/>
    <x v="7"/>
    <x v="1"/>
    <x v="0"/>
    <s v="North"/>
    <x v="1"/>
    <s v="Shanxi"/>
    <x v="8"/>
    <n v="1.077621E-2"/>
    <n v="1.1961599999999999E-2"/>
    <n v="1.6854299999999999E-3"/>
    <n v="1.87083E-3"/>
  </r>
  <r>
    <x v="0"/>
    <x v="1"/>
    <x v="3"/>
    <x v="7"/>
    <x v="1"/>
    <x v="0"/>
    <s v="South"/>
    <x v="4"/>
    <s v="Shenzhen"/>
    <x v="20"/>
    <n v="3.438828E-2"/>
    <n v="3.8170990000000002E-2"/>
    <n v="5.37844E-3"/>
    <n v="5.9700700000000001E-3"/>
  </r>
  <r>
    <x v="0"/>
    <x v="1"/>
    <x v="3"/>
    <x v="7"/>
    <x v="1"/>
    <x v="0"/>
    <s v="South-West"/>
    <x v="3"/>
    <s v="Sichuan"/>
    <x v="4"/>
    <n v="8.7206799999999998E-3"/>
    <n v="9.6799499999999997E-3"/>
    <n v="1.3639399999999999E-3"/>
    <n v="1.5139800000000001E-3"/>
  </r>
  <r>
    <x v="0"/>
    <x v="1"/>
    <x v="3"/>
    <x v="7"/>
    <x v="1"/>
    <x v="0"/>
    <s v="North"/>
    <x v="1"/>
    <s v="Tianjin"/>
    <x v="5"/>
    <n v="7.7552400000000001E-3"/>
    <n v="8.6083199999999992E-3"/>
    <n v="1.21294E-3"/>
    <n v="1.3463699999999999E-3"/>
  </r>
  <r>
    <x v="0"/>
    <x v="1"/>
    <x v="3"/>
    <x v="7"/>
    <x v="1"/>
    <x v="0"/>
    <s v="East"/>
    <x v="0"/>
    <s v="Zhejiang"/>
    <x v="21"/>
    <n v="3.6472520000000001E-2"/>
    <n v="4.04845E-2"/>
    <n v="5.70442E-3"/>
    <n v="6.3319099999999996E-3"/>
  </r>
  <r>
    <x v="0"/>
    <x v="1"/>
    <x v="3"/>
    <x v="7"/>
    <x v="2"/>
    <x v="0"/>
    <s v="East"/>
    <x v="0"/>
    <s v="Anhui"/>
    <x v="6"/>
    <n v="1.1839789999999999E-2"/>
    <n v="1.314217E-2"/>
    <n v="1.8517799999999999E-3"/>
    <n v="2.0554800000000002E-3"/>
  </r>
  <r>
    <x v="0"/>
    <x v="1"/>
    <x v="3"/>
    <x v="7"/>
    <x v="2"/>
    <x v="0"/>
    <s v="North"/>
    <x v="1"/>
    <s v="Beijing"/>
    <x v="2"/>
    <n v="0.24721644000000001"/>
    <n v="0.27441024000000003"/>
    <n v="3.8665449999999997E-2"/>
    <n v="4.2918650000000003E-2"/>
  </r>
  <r>
    <x v="0"/>
    <x v="1"/>
    <x v="3"/>
    <x v="7"/>
    <x v="2"/>
    <x v="0"/>
    <s v="South-West"/>
    <x v="3"/>
    <s v="Chongqing"/>
    <x v="22"/>
    <n v="6.6942020000000005E-2"/>
    <n v="7.4305650000000001E-2"/>
    <n v="1.046995E-2"/>
    <n v="1.1621640000000001E-2"/>
  </r>
  <r>
    <x v="0"/>
    <x v="1"/>
    <x v="3"/>
    <x v="7"/>
    <x v="2"/>
    <x v="0"/>
    <s v="South"/>
    <x v="4"/>
    <s v="Fujian"/>
    <x v="10"/>
    <n v="0.10387668"/>
    <n v="0.11530311"/>
    <n v="1.6246650000000001E-2"/>
    <n v="1.8033779999999999E-2"/>
  </r>
  <r>
    <x v="0"/>
    <x v="1"/>
    <x v="3"/>
    <x v="7"/>
    <x v="2"/>
    <x v="0"/>
    <s v="North-West"/>
    <x v="6"/>
    <s v="Gansu"/>
    <x v="23"/>
    <n v="4.8210299999999996E-3"/>
    <n v="5.3513500000000004E-3"/>
    <n v="7.5403000000000004E-4"/>
    <n v="8.3697000000000003E-4"/>
  </r>
  <r>
    <x v="0"/>
    <x v="1"/>
    <x v="3"/>
    <x v="7"/>
    <x v="2"/>
    <x v="0"/>
    <s v="South"/>
    <x v="4"/>
    <s v="GuangDongexSZ"/>
    <x v="9"/>
    <n v="3.2014529999999999E-2"/>
    <n v="3.5536129999999999E-2"/>
    <n v="5.00718E-3"/>
    <n v="5.5579699999999998E-3"/>
  </r>
  <r>
    <x v="0"/>
    <x v="1"/>
    <x v="3"/>
    <x v="7"/>
    <x v="2"/>
    <x v="0"/>
    <s v="South"/>
    <x v="4"/>
    <s v="Guangxi"/>
    <x v="11"/>
    <n v="1.8690120000000001E-2"/>
    <n v="2.074604E-2"/>
    <n v="2.9231999999999999E-3"/>
    <n v="3.2447499999999998E-3"/>
  </r>
  <r>
    <x v="0"/>
    <x v="1"/>
    <x v="3"/>
    <x v="7"/>
    <x v="2"/>
    <x v="0"/>
    <s v="South-West"/>
    <x v="3"/>
    <s v="Guizhou"/>
    <x v="24"/>
    <n v="5.9505499999999998E-3"/>
    <n v="6.60511E-3"/>
    <n v="9.3068000000000003E-4"/>
    <n v="1.0330599999999999E-3"/>
  </r>
  <r>
    <x v="0"/>
    <x v="1"/>
    <x v="3"/>
    <x v="7"/>
    <x v="2"/>
    <x v="0"/>
    <s v="South"/>
    <x v="4"/>
    <s v="Hainan"/>
    <x v="25"/>
    <n v="5.4142900000000004E-3"/>
    <n v="6.0098599999999997E-3"/>
    <n v="8.4681000000000003E-4"/>
    <n v="9.3995999999999999E-4"/>
  </r>
  <r>
    <x v="0"/>
    <x v="1"/>
    <x v="3"/>
    <x v="7"/>
    <x v="2"/>
    <x v="0"/>
    <s v="North"/>
    <x v="1"/>
    <s v="Hebei"/>
    <x v="12"/>
    <n v="6.2040810000000002E-2"/>
    <n v="6.8865300000000004E-2"/>
    <n v="9.7033799999999993E-3"/>
    <n v="1.0770760000000001E-2"/>
  </r>
  <r>
    <x v="0"/>
    <x v="1"/>
    <x v="3"/>
    <x v="7"/>
    <x v="2"/>
    <x v="0"/>
    <s v="North-East"/>
    <x v="2"/>
    <s v="Heilongjiang"/>
    <x v="26"/>
    <n v="5.3870200000000002E-3"/>
    <n v="5.9795899999999999E-3"/>
    <n v="8.4254999999999996E-4"/>
    <n v="9.3523E-4"/>
  </r>
  <r>
    <x v="0"/>
    <x v="1"/>
    <x v="3"/>
    <x v="7"/>
    <x v="2"/>
    <x v="0"/>
    <s v="Central"/>
    <x v="5"/>
    <s v="Henan"/>
    <x v="13"/>
    <n v="6.5986169999999997E-2"/>
    <n v="7.324464E-2"/>
    <n v="1.032045E-2"/>
    <n v="1.1455699999999999E-2"/>
  </r>
  <r>
    <x v="0"/>
    <x v="1"/>
    <x v="3"/>
    <x v="7"/>
    <x v="2"/>
    <x v="0"/>
    <s v="Central"/>
    <x v="5"/>
    <s v="Hubei"/>
    <x v="14"/>
    <n v="4.9881830000000002E-2"/>
    <n v="5.5368830000000001E-2"/>
    <n v="7.8016800000000001E-3"/>
    <n v="8.6598600000000001E-3"/>
  </r>
  <r>
    <x v="0"/>
    <x v="1"/>
    <x v="3"/>
    <x v="7"/>
    <x v="2"/>
    <x v="0"/>
    <s v="Central"/>
    <x v="5"/>
    <s v="Hunan"/>
    <x v="15"/>
    <n v="2.7827540000000001E-2"/>
    <n v="3.0888570000000001E-2"/>
    <n v="4.3523199999999998E-3"/>
    <n v="4.8310699999999998E-3"/>
  </r>
  <r>
    <x v="0"/>
    <x v="1"/>
    <x v="3"/>
    <x v="7"/>
    <x v="2"/>
    <x v="0"/>
    <s v="East"/>
    <x v="0"/>
    <s v="Jiangsu"/>
    <x v="16"/>
    <n v="9.8395270000000007E-2"/>
    <n v="0.10921875"/>
    <n v="1.538934E-2"/>
    <n v="1.7082170000000001E-2"/>
  </r>
  <r>
    <x v="0"/>
    <x v="1"/>
    <x v="3"/>
    <x v="7"/>
    <x v="2"/>
    <x v="0"/>
    <s v="Central"/>
    <x v="5"/>
    <s v="Jiangxi"/>
    <x v="17"/>
    <n v="2.6828600000000001E-2"/>
    <n v="2.9779750000000001E-2"/>
    <n v="4.1960799999999996E-3"/>
    <n v="4.6576500000000002E-3"/>
  </r>
  <r>
    <x v="0"/>
    <x v="1"/>
    <x v="3"/>
    <x v="7"/>
    <x v="2"/>
    <x v="0"/>
    <s v="North-East"/>
    <x v="2"/>
    <s v="Jilin"/>
    <x v="3"/>
    <n v="9.3988200000000004E-3"/>
    <n v="1.043269E-2"/>
    <n v="1.4700099999999999E-3"/>
    <n v="1.63171E-3"/>
  </r>
  <r>
    <x v="0"/>
    <x v="1"/>
    <x v="3"/>
    <x v="7"/>
    <x v="2"/>
    <x v="0"/>
    <s v="North-East"/>
    <x v="2"/>
    <s v="Liaoning"/>
    <x v="18"/>
    <n v="2.650949E-2"/>
    <n v="2.9425529999999998E-2"/>
    <n v="4.1461700000000002E-3"/>
    <n v="4.6022499999999996E-3"/>
  </r>
  <r>
    <x v="0"/>
    <x v="1"/>
    <x v="3"/>
    <x v="7"/>
    <x v="2"/>
    <x v="0"/>
    <s v="North"/>
    <x v="1"/>
    <s v="Inner Mongolia"/>
    <x v="1"/>
    <n v="2.2972840000000001E-2"/>
    <n v="2.5499850000000001E-2"/>
    <n v="3.5930300000000001E-3"/>
    <n v="3.9882600000000004E-3"/>
  </r>
  <r>
    <x v="0"/>
    <x v="1"/>
    <x v="3"/>
    <x v="7"/>
    <x v="2"/>
    <x v="0"/>
    <s v="North-West"/>
    <x v="6"/>
    <s v="Ningxia"/>
    <x v="27"/>
    <n v="1.8162500000000002E-2"/>
    <n v="2.016037E-2"/>
    <n v="2.84067E-3"/>
    <n v="3.15315E-3"/>
  </r>
  <r>
    <x v="0"/>
    <x v="1"/>
    <x v="3"/>
    <x v="7"/>
    <x v="2"/>
    <x v="0"/>
    <s v="North-West"/>
    <x v="6"/>
    <s v="Qinghai"/>
    <x v="28"/>
    <n v="2.5631600000000001E-3"/>
    <n v="2.8451000000000001E-3"/>
    <n v="4.0088999999999999E-4"/>
    <n v="4.4497999999999998E-4"/>
  </r>
  <r>
    <x v="0"/>
    <x v="1"/>
    <x v="3"/>
    <x v="7"/>
    <x v="2"/>
    <x v="0"/>
    <s v="North-West"/>
    <x v="6"/>
    <s v="Shaanxi"/>
    <x v="19"/>
    <n v="2.1512489999999999E-2"/>
    <n v="2.387887E-2"/>
    <n v="3.36462E-3"/>
    <n v="3.7347299999999999E-3"/>
  </r>
  <r>
    <x v="0"/>
    <x v="1"/>
    <x v="3"/>
    <x v="7"/>
    <x v="2"/>
    <x v="0"/>
    <s v="North"/>
    <x v="1"/>
    <s v="Shandong"/>
    <x v="7"/>
    <n v="2.283657E-2"/>
    <n v="2.5348599999999999E-2"/>
    <n v="3.5717100000000001E-3"/>
    <n v="3.9646000000000004E-3"/>
  </r>
  <r>
    <x v="0"/>
    <x v="1"/>
    <x v="3"/>
    <x v="7"/>
    <x v="2"/>
    <x v="0"/>
    <s v="East"/>
    <x v="0"/>
    <s v="Shanghai"/>
    <x v="0"/>
    <n v="6.6475660000000006E-2"/>
    <n v="7.3787980000000003E-2"/>
    <n v="1.039701E-2"/>
    <n v="1.1540679999999999E-2"/>
  </r>
  <r>
    <x v="0"/>
    <x v="1"/>
    <x v="3"/>
    <x v="7"/>
    <x v="2"/>
    <x v="0"/>
    <s v="North"/>
    <x v="1"/>
    <s v="Shanxi"/>
    <x v="8"/>
    <n v="7.7445319999999998E-2"/>
    <n v="8.5964299999999993E-2"/>
    <n v="1.2112700000000001E-2"/>
    <n v="1.344509E-2"/>
  </r>
  <r>
    <x v="0"/>
    <x v="1"/>
    <x v="3"/>
    <x v="7"/>
    <x v="2"/>
    <x v="0"/>
    <s v="South"/>
    <x v="4"/>
    <s v="Shenzhen"/>
    <x v="20"/>
    <n v="2.2306739999999999E-2"/>
    <n v="2.4760480000000001E-2"/>
    <n v="3.4888499999999999E-3"/>
    <n v="3.8726199999999998E-3"/>
  </r>
  <r>
    <x v="0"/>
    <x v="1"/>
    <x v="3"/>
    <x v="7"/>
    <x v="2"/>
    <x v="0"/>
    <s v="South-West"/>
    <x v="3"/>
    <s v="Sichuan"/>
    <x v="4"/>
    <n v="3.420107E-2"/>
    <n v="3.7963190000000001E-2"/>
    <n v="5.3491600000000004E-3"/>
    <n v="5.9375599999999997E-3"/>
  </r>
  <r>
    <x v="0"/>
    <x v="1"/>
    <x v="3"/>
    <x v="7"/>
    <x v="2"/>
    <x v="0"/>
    <s v="North"/>
    <x v="1"/>
    <s v="Tianjin"/>
    <x v="5"/>
    <n v="1.7106909999999999E-2"/>
    <n v="1.8988669999999999E-2"/>
    <n v="2.6755799999999999E-3"/>
    <n v="2.9698900000000002E-3"/>
  </r>
  <r>
    <x v="0"/>
    <x v="1"/>
    <x v="3"/>
    <x v="7"/>
    <x v="2"/>
    <x v="0"/>
    <s v="North-West"/>
    <x v="6"/>
    <s v="Xinjiang"/>
    <x v="29"/>
    <n v="1.99489E-3"/>
    <n v="2.21433E-3"/>
    <n v="3.1200999999999999E-4"/>
    <n v="3.4633E-4"/>
  </r>
  <r>
    <x v="0"/>
    <x v="1"/>
    <x v="3"/>
    <x v="7"/>
    <x v="2"/>
    <x v="0"/>
    <s v="South-West"/>
    <x v="3"/>
    <s v="Tibet"/>
    <x v="30"/>
    <n v="9.0844000000000005E-4"/>
    <n v="1.00836E-3"/>
    <n v="1.4207999999999999E-4"/>
    <n v="1.5771000000000001E-4"/>
  </r>
  <r>
    <x v="0"/>
    <x v="1"/>
    <x v="3"/>
    <x v="7"/>
    <x v="2"/>
    <x v="0"/>
    <s v="South-West"/>
    <x v="3"/>
    <s v="Yunnan"/>
    <x v="31"/>
    <n v="2.66673E-3"/>
    <n v="2.96007E-3"/>
    <n v="4.1709000000000001E-4"/>
    <n v="4.6296E-4"/>
  </r>
  <r>
    <x v="0"/>
    <x v="1"/>
    <x v="3"/>
    <x v="7"/>
    <x v="2"/>
    <x v="0"/>
    <s v="East"/>
    <x v="0"/>
    <s v="Zhejiang"/>
    <x v="21"/>
    <n v="0.1017903"/>
    <n v="0.11298722999999999"/>
    <n v="1.592033E-2"/>
    <n v="1.7671570000000001E-2"/>
  </r>
  <r>
    <x v="0"/>
    <x v="1"/>
    <x v="3"/>
    <x v="7"/>
    <x v="3"/>
    <x v="0"/>
    <s v="East"/>
    <x v="0"/>
    <s v="Anhui"/>
    <x v="6"/>
    <n v="1.24564089"/>
    <n v="1.3826613800000001"/>
    <n v="0.19482225"/>
    <n v="0.21625269999999999"/>
  </r>
  <r>
    <x v="0"/>
    <x v="1"/>
    <x v="3"/>
    <x v="7"/>
    <x v="3"/>
    <x v="0"/>
    <s v="North"/>
    <x v="1"/>
    <s v="Beijing"/>
    <x v="2"/>
    <n v="5.2754362400000003"/>
    <n v="5.8557342200000004"/>
    <n v="0.82509524999999995"/>
    <n v="0.91585572000000004"/>
  </r>
  <r>
    <x v="0"/>
    <x v="1"/>
    <x v="3"/>
    <x v="7"/>
    <x v="3"/>
    <x v="0"/>
    <s v="South-West"/>
    <x v="3"/>
    <s v="Chongqing"/>
    <x v="22"/>
    <n v="0.91896334999999996"/>
    <n v="1.02004932"/>
    <n v="0.14372883"/>
    <n v="0.15953899999999999"/>
  </r>
  <r>
    <x v="0"/>
    <x v="1"/>
    <x v="3"/>
    <x v="7"/>
    <x v="3"/>
    <x v="0"/>
    <s v="South"/>
    <x v="4"/>
    <s v="Fujian"/>
    <x v="10"/>
    <n v="0.48337429999999998"/>
    <n v="0.53654546999999997"/>
    <n v="7.5601299999999996E-2"/>
    <n v="8.3917439999999996E-2"/>
  </r>
  <r>
    <x v="0"/>
    <x v="1"/>
    <x v="3"/>
    <x v="7"/>
    <x v="3"/>
    <x v="0"/>
    <s v="North-West"/>
    <x v="6"/>
    <s v="Gansu"/>
    <x v="23"/>
    <n v="0.22573702000000001"/>
    <n v="0.25056809000000002"/>
    <n v="3.5305999999999997E-2"/>
    <n v="3.9189660000000001E-2"/>
  </r>
  <r>
    <x v="0"/>
    <x v="1"/>
    <x v="3"/>
    <x v="7"/>
    <x v="3"/>
    <x v="0"/>
    <s v="South"/>
    <x v="4"/>
    <s v="GuangDongexSZ"/>
    <x v="9"/>
    <n v="2.97745667"/>
    <n v="3.3049769100000002"/>
    <n v="0.46568383000000002"/>
    <n v="0.51690904999999998"/>
  </r>
  <r>
    <x v="0"/>
    <x v="1"/>
    <x v="3"/>
    <x v="7"/>
    <x v="3"/>
    <x v="0"/>
    <s v="South"/>
    <x v="4"/>
    <s v="Guangxi"/>
    <x v="11"/>
    <n v="0.28358357000000001"/>
    <n v="0.31477776000000002"/>
    <n v="4.4353389999999999E-2"/>
    <n v="4.923226E-2"/>
  </r>
  <r>
    <x v="0"/>
    <x v="1"/>
    <x v="3"/>
    <x v="7"/>
    <x v="3"/>
    <x v="0"/>
    <s v="South-West"/>
    <x v="3"/>
    <s v="Guizhou"/>
    <x v="24"/>
    <n v="0.32858309000000002"/>
    <n v="0.36472723000000001"/>
    <n v="5.139146E-2"/>
    <n v="5.7044520000000001E-2"/>
  </r>
  <r>
    <x v="0"/>
    <x v="1"/>
    <x v="3"/>
    <x v="7"/>
    <x v="3"/>
    <x v="0"/>
    <s v="South"/>
    <x v="4"/>
    <s v="Hainan"/>
    <x v="25"/>
    <n v="5.6121110000000002E-2"/>
    <n v="6.2294429999999998E-2"/>
    <n v="8.7775200000000005E-3"/>
    <n v="9.7430499999999996E-3"/>
  </r>
  <r>
    <x v="0"/>
    <x v="1"/>
    <x v="3"/>
    <x v="7"/>
    <x v="3"/>
    <x v="0"/>
    <s v="North"/>
    <x v="1"/>
    <s v="Hebei"/>
    <x v="12"/>
    <n v="0.77671831000000002"/>
    <n v="0.86215732"/>
    <n v="0.12148125"/>
    <n v="0.13484419"/>
  </r>
  <r>
    <x v="0"/>
    <x v="1"/>
    <x v="3"/>
    <x v="7"/>
    <x v="3"/>
    <x v="0"/>
    <s v="North-East"/>
    <x v="2"/>
    <s v="Heilongjiang"/>
    <x v="26"/>
    <n v="0.19825826999999999"/>
    <n v="0.22006667999999999"/>
    <n v="3.1008230000000001E-2"/>
    <n v="3.4419140000000001E-2"/>
  </r>
  <r>
    <x v="0"/>
    <x v="1"/>
    <x v="3"/>
    <x v="7"/>
    <x v="3"/>
    <x v="0"/>
    <s v="Central"/>
    <x v="5"/>
    <s v="Henan"/>
    <x v="13"/>
    <n v="1.1294954800000001"/>
    <n v="1.25373998"/>
    <n v="0.17665674000000001"/>
    <n v="0.19608898"/>
  </r>
  <r>
    <x v="0"/>
    <x v="1"/>
    <x v="3"/>
    <x v="7"/>
    <x v="3"/>
    <x v="0"/>
    <s v="Central"/>
    <x v="5"/>
    <s v="Hubei"/>
    <x v="14"/>
    <n v="4.9281744600000001"/>
    <n v="5.4702736500000002"/>
    <n v="0.77078239000000004"/>
    <n v="0.85556845000000004"/>
  </r>
  <r>
    <x v="0"/>
    <x v="1"/>
    <x v="3"/>
    <x v="7"/>
    <x v="3"/>
    <x v="0"/>
    <s v="Central"/>
    <x v="5"/>
    <s v="Hunan"/>
    <x v="15"/>
    <n v="0.67473183000000003"/>
    <n v="0.74895233000000005"/>
    <n v="0.10553023"/>
    <n v="0.11713856"/>
  </r>
  <r>
    <x v="0"/>
    <x v="1"/>
    <x v="3"/>
    <x v="7"/>
    <x v="3"/>
    <x v="0"/>
    <s v="East"/>
    <x v="0"/>
    <s v="Jiangsu"/>
    <x v="16"/>
    <n v="4.08548109"/>
    <n v="4.5348840099999999"/>
    <n v="0.63898242000000005"/>
    <n v="0.70927048999999998"/>
  </r>
  <r>
    <x v="0"/>
    <x v="1"/>
    <x v="3"/>
    <x v="7"/>
    <x v="3"/>
    <x v="0"/>
    <s v="Central"/>
    <x v="5"/>
    <s v="Jiangxi"/>
    <x v="17"/>
    <n v="1.32878202"/>
    <n v="1.4749480399999999"/>
    <n v="0.2078258"/>
    <n v="0.23068663"/>
  </r>
  <r>
    <x v="0"/>
    <x v="1"/>
    <x v="3"/>
    <x v="7"/>
    <x v="3"/>
    <x v="0"/>
    <s v="North-East"/>
    <x v="2"/>
    <s v="Jilin"/>
    <x v="3"/>
    <n v="0.43306312000000002"/>
    <n v="0.48070006999999998"/>
    <n v="6.7732470000000003E-2"/>
    <n v="7.5183040000000007E-2"/>
  </r>
  <r>
    <x v="0"/>
    <x v="1"/>
    <x v="3"/>
    <x v="7"/>
    <x v="3"/>
    <x v="0"/>
    <s v="North-East"/>
    <x v="2"/>
    <s v="Liaoning"/>
    <x v="18"/>
    <n v="0.90819426999999997"/>
    <n v="1.0080956400000001"/>
    <n v="0.14204451000000001"/>
    <n v="0.15766941000000001"/>
  </r>
  <r>
    <x v="0"/>
    <x v="1"/>
    <x v="3"/>
    <x v="7"/>
    <x v="3"/>
    <x v="0"/>
    <s v="North"/>
    <x v="1"/>
    <s v="Inner Mongolia"/>
    <x v="1"/>
    <n v="0.15358981999999999"/>
    <n v="0.17048469999999999"/>
    <n v="2.4021939999999999E-2"/>
    <n v="2.6664360000000002E-2"/>
  </r>
  <r>
    <x v="0"/>
    <x v="1"/>
    <x v="3"/>
    <x v="7"/>
    <x v="3"/>
    <x v="0"/>
    <s v="North-West"/>
    <x v="6"/>
    <s v="Ningxia"/>
    <x v="27"/>
    <n v="0.17792901999999999"/>
    <n v="0.19750122000000001"/>
    <n v="2.782867E-2"/>
    <n v="3.088983E-2"/>
  </r>
  <r>
    <x v="0"/>
    <x v="1"/>
    <x v="3"/>
    <x v="7"/>
    <x v="3"/>
    <x v="0"/>
    <s v="North-West"/>
    <x v="6"/>
    <s v="Qinghai"/>
    <x v="28"/>
    <n v="0.37987921000000002"/>
    <n v="0.42166592000000003"/>
    <n v="5.9414330000000001E-2"/>
    <n v="6.594991E-2"/>
  </r>
  <r>
    <x v="0"/>
    <x v="1"/>
    <x v="3"/>
    <x v="7"/>
    <x v="3"/>
    <x v="0"/>
    <s v="North-West"/>
    <x v="6"/>
    <s v="Shaanxi"/>
    <x v="19"/>
    <n v="0.71446096999999997"/>
    <n v="0.79305168000000004"/>
    <n v="0.111744"/>
    <n v="0.12403583999999999"/>
  </r>
  <r>
    <x v="0"/>
    <x v="1"/>
    <x v="3"/>
    <x v="7"/>
    <x v="3"/>
    <x v="0"/>
    <s v="North"/>
    <x v="1"/>
    <s v="Shandong"/>
    <x v="7"/>
    <n v="1.37220784"/>
    <n v="1.5231507099999999"/>
    <n v="0.21461773000000001"/>
    <n v="0.23822568"/>
  </r>
  <r>
    <x v="0"/>
    <x v="1"/>
    <x v="3"/>
    <x v="7"/>
    <x v="3"/>
    <x v="0"/>
    <s v="East"/>
    <x v="0"/>
    <s v="Shanghai"/>
    <x v="0"/>
    <n v="7.5302004599999997"/>
    <n v="8.3585225100000002"/>
    <n v="1.1777476499999999"/>
    <n v="1.3072998899999999"/>
  </r>
  <r>
    <x v="0"/>
    <x v="1"/>
    <x v="3"/>
    <x v="7"/>
    <x v="3"/>
    <x v="0"/>
    <s v="North"/>
    <x v="1"/>
    <s v="Shanxi"/>
    <x v="8"/>
    <n v="0.88412078999999999"/>
    <n v="0.98137408000000004"/>
    <n v="0.13827934"/>
    <n v="0.15349007000000001"/>
  </r>
  <r>
    <x v="0"/>
    <x v="1"/>
    <x v="3"/>
    <x v="7"/>
    <x v="3"/>
    <x v="0"/>
    <s v="South"/>
    <x v="4"/>
    <s v="Shenzhen"/>
    <x v="20"/>
    <n v="1.60304644"/>
    <n v="1.7793815500000001"/>
    <n v="0.25072162999999997"/>
    <n v="0.27830101000000002"/>
  </r>
  <r>
    <x v="0"/>
    <x v="1"/>
    <x v="3"/>
    <x v="7"/>
    <x v="3"/>
    <x v="0"/>
    <s v="South-West"/>
    <x v="3"/>
    <s v="Sichuan"/>
    <x v="4"/>
    <n v="1.61874283"/>
    <n v="1.7968045399999999"/>
    <n v="0.25317659999999997"/>
    <n v="0.28102602999999998"/>
  </r>
  <r>
    <x v="0"/>
    <x v="1"/>
    <x v="3"/>
    <x v="7"/>
    <x v="3"/>
    <x v="0"/>
    <s v="North"/>
    <x v="1"/>
    <s v="Tianjin"/>
    <x v="5"/>
    <n v="0.91143408000000004"/>
    <n v="1.01169183"/>
    <n v="0.14255123"/>
    <n v="0.15823187"/>
  </r>
  <r>
    <x v="0"/>
    <x v="1"/>
    <x v="3"/>
    <x v="7"/>
    <x v="3"/>
    <x v="0"/>
    <s v="North-West"/>
    <x v="6"/>
    <s v="Xinjiang"/>
    <x v="29"/>
    <n v="0.18569374999999999"/>
    <n v="0.20612005999999999"/>
    <n v="2.9043099999999999E-2"/>
    <n v="3.2237839999999997E-2"/>
  </r>
  <r>
    <x v="0"/>
    <x v="1"/>
    <x v="3"/>
    <x v="7"/>
    <x v="3"/>
    <x v="0"/>
    <s v="South-West"/>
    <x v="3"/>
    <s v="Tibet"/>
    <x v="30"/>
    <n v="8.0509490000000003E-2"/>
    <n v="8.9365529999999999E-2"/>
    <n v="1.2591939999999999E-2"/>
    <n v="1.3977059999999999E-2"/>
  </r>
  <r>
    <x v="0"/>
    <x v="1"/>
    <x v="3"/>
    <x v="7"/>
    <x v="3"/>
    <x v="0"/>
    <s v="South-West"/>
    <x v="3"/>
    <s v="Yunnan"/>
    <x v="31"/>
    <n v="0.76400994"/>
    <n v="0.84805103999999998"/>
    <n v="0.11949361999999999"/>
    <n v="0.13263791999999999"/>
  </r>
  <r>
    <x v="0"/>
    <x v="1"/>
    <x v="3"/>
    <x v="7"/>
    <x v="3"/>
    <x v="0"/>
    <s v="East"/>
    <x v="0"/>
    <s v="Zhejiang"/>
    <x v="21"/>
    <n v="8.7898686900000005"/>
    <n v="9.7567542399999994"/>
    <n v="1.3747638200000001"/>
    <n v="1.52598784"/>
  </r>
  <r>
    <x v="0"/>
    <x v="1"/>
    <x v="3"/>
    <x v="7"/>
    <x v="4"/>
    <x v="0"/>
    <s v="East"/>
    <x v="0"/>
    <s v="Anhui"/>
    <x v="6"/>
    <n v="0.95799555000000003"/>
    <n v="1.06337506"/>
    <n v="0.14983358999999999"/>
    <n v="0.16631529"/>
  </r>
  <r>
    <x v="0"/>
    <x v="1"/>
    <x v="3"/>
    <x v="7"/>
    <x v="4"/>
    <x v="0"/>
    <s v="North"/>
    <x v="1"/>
    <s v="Beijing"/>
    <x v="2"/>
    <n v="1.11672719"/>
    <n v="1.2395671800000001"/>
    <n v="0.17465973000000001"/>
    <n v="0.19387230999999999"/>
  </r>
  <r>
    <x v="0"/>
    <x v="1"/>
    <x v="3"/>
    <x v="7"/>
    <x v="4"/>
    <x v="0"/>
    <s v="South-West"/>
    <x v="3"/>
    <s v="Chongqing"/>
    <x v="22"/>
    <n v="4.4265649999999997E-2"/>
    <n v="4.9134869999999997E-2"/>
    <n v="6.9232900000000003E-3"/>
    <n v="7.68485E-3"/>
  </r>
  <r>
    <x v="0"/>
    <x v="1"/>
    <x v="3"/>
    <x v="7"/>
    <x v="4"/>
    <x v="0"/>
    <s v="South"/>
    <x v="4"/>
    <s v="Fujian"/>
    <x v="10"/>
    <n v="0.38835969999999997"/>
    <n v="0.43107927000000001"/>
    <n v="6.0740710000000003E-2"/>
    <n v="6.7422190000000007E-2"/>
  </r>
  <r>
    <x v="0"/>
    <x v="1"/>
    <x v="3"/>
    <x v="7"/>
    <x v="4"/>
    <x v="0"/>
    <s v="North-West"/>
    <x v="6"/>
    <s v="Gansu"/>
    <x v="23"/>
    <n v="0.35711356"/>
    <n v="0.39639605999999999"/>
    <n v="5.5853710000000001E-2"/>
    <n v="6.1997620000000003E-2"/>
  </r>
  <r>
    <x v="0"/>
    <x v="1"/>
    <x v="3"/>
    <x v="7"/>
    <x v="4"/>
    <x v="0"/>
    <s v="South"/>
    <x v="4"/>
    <s v="GuangDongexSZ"/>
    <x v="9"/>
    <n v="0.81366097999999998"/>
    <n v="0.90316368999999996"/>
    <n v="0.12725919999999999"/>
    <n v="0.14125772"/>
  </r>
  <r>
    <x v="0"/>
    <x v="1"/>
    <x v="3"/>
    <x v="7"/>
    <x v="4"/>
    <x v="0"/>
    <s v="South"/>
    <x v="4"/>
    <s v="Guangxi"/>
    <x v="11"/>
    <n v="2.9940981500000001"/>
    <n v="3.32344894"/>
    <n v="0.46828660999999999"/>
    <n v="0.51979814000000002"/>
  </r>
  <r>
    <x v="0"/>
    <x v="1"/>
    <x v="3"/>
    <x v="7"/>
    <x v="4"/>
    <x v="0"/>
    <s v="South-West"/>
    <x v="3"/>
    <s v="Guizhou"/>
    <x v="24"/>
    <n v="6.4108650000000003E-2"/>
    <n v="7.1160609999999999E-2"/>
    <n v="1.0026800000000001E-2"/>
    <n v="1.1129750000000001E-2"/>
  </r>
  <r>
    <x v="0"/>
    <x v="1"/>
    <x v="3"/>
    <x v="7"/>
    <x v="4"/>
    <x v="0"/>
    <s v="South"/>
    <x v="4"/>
    <s v="Hainan"/>
    <x v="25"/>
    <n v="0.11793026"/>
    <n v="0.13090259000000001"/>
    <n v="1.844467E-2"/>
    <n v="2.047359E-2"/>
  </r>
  <r>
    <x v="0"/>
    <x v="1"/>
    <x v="3"/>
    <x v="7"/>
    <x v="4"/>
    <x v="0"/>
    <s v="North"/>
    <x v="1"/>
    <s v="Hebei"/>
    <x v="12"/>
    <n v="1.5303844099999999"/>
    <n v="1.6987266999999999"/>
    <n v="0.23935706000000001"/>
    <n v="0.26568634000000002"/>
  </r>
  <r>
    <x v="0"/>
    <x v="1"/>
    <x v="3"/>
    <x v="7"/>
    <x v="4"/>
    <x v="0"/>
    <s v="North-East"/>
    <x v="2"/>
    <s v="Heilongjiang"/>
    <x v="26"/>
    <n v="0.22856101000000001"/>
    <n v="0.25370271999999999"/>
    <n v="3.5747679999999997E-2"/>
    <n v="3.967992E-2"/>
  </r>
  <r>
    <x v="0"/>
    <x v="1"/>
    <x v="3"/>
    <x v="7"/>
    <x v="4"/>
    <x v="0"/>
    <s v="Central"/>
    <x v="5"/>
    <s v="Henan"/>
    <x v="13"/>
    <n v="2.1885387299999999"/>
    <n v="2.4292779900000001"/>
    <n v="0.34229451999999999"/>
    <n v="0.37994692000000002"/>
  </r>
  <r>
    <x v="0"/>
    <x v="1"/>
    <x v="3"/>
    <x v="7"/>
    <x v="4"/>
    <x v="0"/>
    <s v="Central"/>
    <x v="5"/>
    <s v="Hubei"/>
    <x v="14"/>
    <n v="3.1830193900000001"/>
    <n v="3.53315153"/>
    <n v="0.49783450000000001"/>
    <n v="0.55259630000000004"/>
  </r>
  <r>
    <x v="0"/>
    <x v="1"/>
    <x v="3"/>
    <x v="7"/>
    <x v="4"/>
    <x v="0"/>
    <s v="Central"/>
    <x v="5"/>
    <s v="Hunan"/>
    <x v="15"/>
    <n v="0.90081389000000001"/>
    <n v="0.99990341000000005"/>
    <n v="0.14089019999999999"/>
    <n v="0.15638811999999999"/>
  </r>
  <r>
    <x v="0"/>
    <x v="1"/>
    <x v="3"/>
    <x v="7"/>
    <x v="4"/>
    <x v="0"/>
    <s v="East"/>
    <x v="0"/>
    <s v="Jiangsu"/>
    <x v="16"/>
    <n v="0.56824209000000003"/>
    <n v="0.63074872000000004"/>
    <n v="8.8874900000000007E-2"/>
    <n v="9.8651130000000004E-2"/>
  </r>
  <r>
    <x v="0"/>
    <x v="1"/>
    <x v="3"/>
    <x v="7"/>
    <x v="4"/>
    <x v="0"/>
    <s v="Central"/>
    <x v="5"/>
    <s v="Jiangxi"/>
    <x v="17"/>
    <n v="5.0389780000000002E-2"/>
    <n v="5.593265E-2"/>
    <n v="7.8811200000000001E-3"/>
    <n v="8.7480500000000003E-3"/>
  </r>
  <r>
    <x v="0"/>
    <x v="1"/>
    <x v="3"/>
    <x v="7"/>
    <x v="4"/>
    <x v="0"/>
    <s v="North-East"/>
    <x v="2"/>
    <s v="Jilin"/>
    <x v="3"/>
    <n v="0.10778151"/>
    <n v="0.11963748"/>
    <n v="1.6857380000000002E-2"/>
    <n v="1.871169E-2"/>
  </r>
  <r>
    <x v="0"/>
    <x v="1"/>
    <x v="3"/>
    <x v="7"/>
    <x v="4"/>
    <x v="0"/>
    <s v="North-East"/>
    <x v="2"/>
    <s v="Liaoning"/>
    <x v="18"/>
    <n v="0.63105937999999995"/>
    <n v="0.70047590999999998"/>
    <n v="9.8699720000000005E-2"/>
    <n v="0.10955669"/>
  </r>
  <r>
    <x v="0"/>
    <x v="1"/>
    <x v="3"/>
    <x v="7"/>
    <x v="4"/>
    <x v="0"/>
    <s v="North"/>
    <x v="1"/>
    <s v="Inner Mongolia"/>
    <x v="1"/>
    <n v="7.9838900000000004E-3"/>
    <n v="8.8621199999999994E-3"/>
    <n v="1.2487100000000001E-3"/>
    <n v="1.3860599999999999E-3"/>
  </r>
  <r>
    <x v="0"/>
    <x v="1"/>
    <x v="3"/>
    <x v="7"/>
    <x v="4"/>
    <x v="0"/>
    <s v="North-West"/>
    <x v="6"/>
    <s v="Ningxia"/>
    <x v="27"/>
    <n v="0.37305762999999997"/>
    <n v="0.41409395999999998"/>
    <n v="5.8347419999999997E-2"/>
    <n v="6.4765630000000005E-2"/>
  </r>
  <r>
    <x v="0"/>
    <x v="1"/>
    <x v="3"/>
    <x v="7"/>
    <x v="4"/>
    <x v="0"/>
    <s v="North-West"/>
    <x v="6"/>
    <s v="Qinghai"/>
    <x v="28"/>
    <n v="0.112631"/>
    <n v="0.12502041"/>
    <n v="1.7615849999999999E-2"/>
    <n v="1.9553589999999999E-2"/>
  </r>
  <r>
    <x v="0"/>
    <x v="1"/>
    <x v="3"/>
    <x v="7"/>
    <x v="4"/>
    <x v="0"/>
    <s v="North-West"/>
    <x v="6"/>
    <s v="Shaanxi"/>
    <x v="19"/>
    <n v="0.2316106"/>
    <n v="0.25708776999999999"/>
    <n v="3.6224649999999997E-2"/>
    <n v="4.020936E-2"/>
  </r>
  <r>
    <x v="0"/>
    <x v="1"/>
    <x v="3"/>
    <x v="7"/>
    <x v="4"/>
    <x v="0"/>
    <s v="North"/>
    <x v="1"/>
    <s v="Shandong"/>
    <x v="7"/>
    <n v="7.7557269999999998E-2"/>
    <n v="8.6088570000000003E-2"/>
    <n v="1.2130210000000001E-2"/>
    <n v="1.3464530000000001E-2"/>
  </r>
  <r>
    <x v="0"/>
    <x v="1"/>
    <x v="3"/>
    <x v="7"/>
    <x v="4"/>
    <x v="0"/>
    <s v="East"/>
    <x v="0"/>
    <s v="Shanghai"/>
    <x v="0"/>
    <n v="2.7409495100000001"/>
    <n v="3.0424539500000001"/>
    <n v="0.42869334999999997"/>
    <n v="0.47584960999999998"/>
  </r>
  <r>
    <x v="0"/>
    <x v="1"/>
    <x v="3"/>
    <x v="7"/>
    <x v="4"/>
    <x v="0"/>
    <s v="North"/>
    <x v="1"/>
    <s v="Shanxi"/>
    <x v="8"/>
    <n v="0.15214253999999999"/>
    <n v="0.16887822"/>
    <n v="2.379558E-2"/>
    <n v="2.6413099999999998E-2"/>
  </r>
  <r>
    <x v="0"/>
    <x v="1"/>
    <x v="3"/>
    <x v="7"/>
    <x v="4"/>
    <x v="0"/>
    <s v="South"/>
    <x v="4"/>
    <s v="Shenzhen"/>
    <x v="20"/>
    <n v="0.41172679000000001"/>
    <n v="0.45701672999999998"/>
    <n v="6.4395400000000005E-2"/>
    <n v="7.1478890000000003E-2"/>
  </r>
  <r>
    <x v="0"/>
    <x v="1"/>
    <x v="3"/>
    <x v="7"/>
    <x v="4"/>
    <x v="0"/>
    <s v="South-West"/>
    <x v="3"/>
    <s v="Sichuan"/>
    <x v="4"/>
    <n v="8.3032999999999996E-2"/>
    <n v="9.2166629999999999E-2"/>
    <n v="1.2986630000000001E-2"/>
    <n v="1.441516E-2"/>
  </r>
  <r>
    <x v="0"/>
    <x v="1"/>
    <x v="3"/>
    <x v="7"/>
    <x v="4"/>
    <x v="0"/>
    <s v="North"/>
    <x v="1"/>
    <s v="Tianjin"/>
    <x v="5"/>
    <n v="8.7249190000000004E-2"/>
    <n v="9.6846600000000005E-2"/>
    <n v="1.364605E-2"/>
    <n v="1.514712E-2"/>
  </r>
  <r>
    <x v="0"/>
    <x v="1"/>
    <x v="3"/>
    <x v="7"/>
    <x v="4"/>
    <x v="0"/>
    <s v="North-West"/>
    <x v="6"/>
    <s v="Xinjiang"/>
    <x v="29"/>
    <n v="0.16239091999999999"/>
    <n v="0.18025392000000001"/>
    <n v="2.5398460000000001E-2"/>
    <n v="2.81923E-2"/>
  </r>
  <r>
    <x v="0"/>
    <x v="1"/>
    <x v="3"/>
    <x v="7"/>
    <x v="4"/>
    <x v="0"/>
    <s v="South-West"/>
    <x v="3"/>
    <s v="Tibet"/>
    <x v="30"/>
    <n v="0.11781034999999999"/>
    <n v="0.13076948999999999"/>
    <n v="1.8425919999999998E-2"/>
    <n v="2.0452769999999999E-2"/>
  </r>
  <r>
    <x v="0"/>
    <x v="1"/>
    <x v="3"/>
    <x v="7"/>
    <x v="4"/>
    <x v="0"/>
    <s v="South-West"/>
    <x v="3"/>
    <s v="Yunnan"/>
    <x v="31"/>
    <n v="0.23321574"/>
    <n v="0.25886946999999999"/>
    <n v="3.6475689999999998E-2"/>
    <n v="4.048802E-2"/>
  </r>
  <r>
    <x v="0"/>
    <x v="1"/>
    <x v="3"/>
    <x v="7"/>
    <x v="4"/>
    <x v="0"/>
    <s v="East"/>
    <x v="0"/>
    <s v="Zhejiang"/>
    <x v="21"/>
    <n v="0.45435236000000001"/>
    <n v="0.50433112000000002"/>
    <n v="7.1062169999999994E-2"/>
    <n v="7.8879009999999999E-2"/>
  </r>
  <r>
    <x v="0"/>
    <x v="1"/>
    <x v="3"/>
    <x v="7"/>
    <x v="5"/>
    <x v="0"/>
    <s v="East"/>
    <x v="0"/>
    <s v="Anhui"/>
    <x v="6"/>
    <n v="1.27575E-3"/>
    <n v="1.39057E-3"/>
    <n v="1.9953000000000001E-4"/>
    <n v="2.1749000000000001E-4"/>
  </r>
  <r>
    <x v="0"/>
    <x v="1"/>
    <x v="3"/>
    <x v="7"/>
    <x v="5"/>
    <x v="0"/>
    <s v="North"/>
    <x v="1"/>
    <s v="Beijing"/>
    <x v="2"/>
    <n v="2.4120499999999998E-3"/>
    <n v="2.6291299999999999E-3"/>
    <n v="3.7724999999999998E-4"/>
    <n v="4.1120000000000002E-4"/>
  </r>
  <r>
    <x v="0"/>
    <x v="1"/>
    <x v="3"/>
    <x v="7"/>
    <x v="5"/>
    <x v="0"/>
    <s v="South-West"/>
    <x v="3"/>
    <s v="Chongqing"/>
    <x v="22"/>
    <n v="7.5047999999999998E-4"/>
    <n v="8.1802999999999997E-4"/>
    <n v="1.1738E-4"/>
    <n v="1.2794E-4"/>
  </r>
  <r>
    <x v="0"/>
    <x v="1"/>
    <x v="3"/>
    <x v="7"/>
    <x v="5"/>
    <x v="0"/>
    <s v="South"/>
    <x v="4"/>
    <s v="Fujian"/>
    <x v="10"/>
    <n v="1.7958200000000001E-3"/>
    <n v="1.9574499999999999E-3"/>
    <n v="2.8087000000000001E-4"/>
    <n v="3.0614999999999999E-4"/>
  </r>
  <r>
    <x v="0"/>
    <x v="1"/>
    <x v="3"/>
    <x v="7"/>
    <x v="5"/>
    <x v="0"/>
    <s v="North-West"/>
    <x v="6"/>
    <s v="Gansu"/>
    <x v="23"/>
    <n v="4.2400000000000001E-5"/>
    <n v="4.621E-5"/>
    <n v="6.63E-6"/>
    <n v="7.2300000000000002E-6"/>
  </r>
  <r>
    <x v="0"/>
    <x v="1"/>
    <x v="3"/>
    <x v="7"/>
    <x v="5"/>
    <x v="0"/>
    <s v="South"/>
    <x v="4"/>
    <s v="GuangDongexSZ"/>
    <x v="9"/>
    <n v="4.4242099999999996E-3"/>
    <n v="4.8223900000000002E-3"/>
    <n v="6.9196000000000004E-4"/>
    <n v="7.5423999999999999E-4"/>
  </r>
  <r>
    <x v="0"/>
    <x v="1"/>
    <x v="3"/>
    <x v="7"/>
    <x v="5"/>
    <x v="0"/>
    <s v="South"/>
    <x v="4"/>
    <s v="Guangxi"/>
    <x v="11"/>
    <n v="1.3838100000000001E-3"/>
    <n v="1.5083500000000001E-3"/>
    <n v="2.1643000000000001E-4"/>
    <n v="2.3591000000000001E-4"/>
  </r>
  <r>
    <x v="0"/>
    <x v="1"/>
    <x v="3"/>
    <x v="7"/>
    <x v="5"/>
    <x v="0"/>
    <s v="South-West"/>
    <x v="3"/>
    <s v="Guizhou"/>
    <x v="24"/>
    <n v="7.7000000000000008E-6"/>
    <n v="8.3999999999999992E-6"/>
    <n v="1.2100000000000001E-6"/>
    <n v="1.31E-6"/>
  </r>
  <r>
    <x v="0"/>
    <x v="1"/>
    <x v="3"/>
    <x v="7"/>
    <x v="5"/>
    <x v="0"/>
    <s v="South"/>
    <x v="4"/>
    <s v="Hainan"/>
    <x v="25"/>
    <n v="5.4790999999999998E-4"/>
    <n v="5.9721999999999998E-4"/>
    <n v="8.5699999999999996E-5"/>
    <n v="9.3410000000000002E-5"/>
  </r>
  <r>
    <x v="0"/>
    <x v="1"/>
    <x v="3"/>
    <x v="7"/>
    <x v="5"/>
    <x v="0"/>
    <s v="North"/>
    <x v="1"/>
    <s v="Hebei"/>
    <x v="12"/>
    <n v="4.6829E-4"/>
    <n v="5.1042999999999998E-4"/>
    <n v="7.3239999999999997E-5"/>
    <n v="7.983E-5"/>
  </r>
  <r>
    <x v="0"/>
    <x v="1"/>
    <x v="3"/>
    <x v="7"/>
    <x v="5"/>
    <x v="0"/>
    <s v="North-East"/>
    <x v="2"/>
    <s v="Heilongjiang"/>
    <x v="26"/>
    <n v="4.9178000000000004E-4"/>
    <n v="5.3604E-4"/>
    <n v="7.6920000000000002E-5"/>
    <n v="8.3839999999999997E-5"/>
  </r>
  <r>
    <x v="0"/>
    <x v="1"/>
    <x v="3"/>
    <x v="7"/>
    <x v="5"/>
    <x v="0"/>
    <s v="Central"/>
    <x v="5"/>
    <s v="Henan"/>
    <x v="13"/>
    <n v="2.0555000000000001E-4"/>
    <n v="2.2405E-4"/>
    <n v="3.2150000000000002E-5"/>
    <n v="3.5040000000000003E-5"/>
  </r>
  <r>
    <x v="0"/>
    <x v="1"/>
    <x v="3"/>
    <x v="7"/>
    <x v="5"/>
    <x v="0"/>
    <s v="Central"/>
    <x v="5"/>
    <s v="Hubei"/>
    <x v="14"/>
    <n v="2.8574E-3"/>
    <n v="3.1145600000000002E-3"/>
    <n v="4.4691000000000002E-4"/>
    <n v="4.8713000000000001E-4"/>
  </r>
  <r>
    <x v="0"/>
    <x v="1"/>
    <x v="3"/>
    <x v="7"/>
    <x v="5"/>
    <x v="0"/>
    <s v="Central"/>
    <x v="5"/>
    <s v="Hunan"/>
    <x v="15"/>
    <n v="2.7386000000000001E-4"/>
    <n v="2.9850999999999999E-4"/>
    <n v="4.2830000000000002E-5"/>
    <n v="4.6690000000000002E-5"/>
  </r>
  <r>
    <x v="0"/>
    <x v="1"/>
    <x v="3"/>
    <x v="7"/>
    <x v="5"/>
    <x v="0"/>
    <s v="East"/>
    <x v="0"/>
    <s v="Jiangsu"/>
    <x v="16"/>
    <n v="2.6985400000000001E-3"/>
    <n v="2.9413999999999998E-3"/>
    <n v="4.2205999999999998E-4"/>
    <n v="4.6004999999999999E-4"/>
  </r>
  <r>
    <x v="0"/>
    <x v="1"/>
    <x v="3"/>
    <x v="7"/>
    <x v="5"/>
    <x v="0"/>
    <s v="Central"/>
    <x v="5"/>
    <s v="Jiangxi"/>
    <x v="17"/>
    <n v="5.8600000000000001E-5"/>
    <n v="6.3869999999999997E-5"/>
    <n v="9.1700000000000003E-6"/>
    <n v="9.9899999999999992E-6"/>
  </r>
  <r>
    <x v="0"/>
    <x v="1"/>
    <x v="3"/>
    <x v="7"/>
    <x v="5"/>
    <x v="0"/>
    <s v="North-East"/>
    <x v="2"/>
    <s v="Jilin"/>
    <x v="3"/>
    <n v="2.7797999999999999E-4"/>
    <n v="3.0299999999999999E-4"/>
    <n v="4.3479999999999997E-5"/>
    <n v="4.7389999999999999E-5"/>
  </r>
  <r>
    <x v="0"/>
    <x v="1"/>
    <x v="3"/>
    <x v="7"/>
    <x v="5"/>
    <x v="0"/>
    <s v="North-East"/>
    <x v="2"/>
    <s v="Liaoning"/>
    <x v="18"/>
    <n v="5.1393000000000001E-4"/>
    <n v="5.6019000000000002E-4"/>
    <n v="8.038E-5"/>
    <n v="8.7620000000000005E-5"/>
  </r>
  <r>
    <x v="0"/>
    <x v="1"/>
    <x v="3"/>
    <x v="7"/>
    <x v="5"/>
    <x v="0"/>
    <s v="North"/>
    <x v="1"/>
    <s v="Inner Mongolia"/>
    <x v="1"/>
    <n v="3.6485000000000001E-4"/>
    <n v="3.9769000000000002E-4"/>
    <n v="5.7059999999999999E-5"/>
    <n v="6.2199999999999994E-5"/>
  </r>
  <r>
    <x v="0"/>
    <x v="1"/>
    <x v="3"/>
    <x v="7"/>
    <x v="5"/>
    <x v="0"/>
    <s v="North-West"/>
    <x v="6"/>
    <s v="Ningxia"/>
    <x v="27"/>
    <n v="2.88E-6"/>
    <n v="3.14E-6"/>
    <n v="4.4999999999999998E-7"/>
    <n v="4.8999999999999997E-7"/>
  </r>
  <r>
    <x v="0"/>
    <x v="1"/>
    <x v="3"/>
    <x v="7"/>
    <x v="5"/>
    <x v="0"/>
    <s v="North-West"/>
    <x v="6"/>
    <s v="Qinghai"/>
    <x v="28"/>
    <n v="2.0550000000000001E-5"/>
    <n v="2.2399999999999999E-5"/>
    <n v="3.2100000000000002E-6"/>
    <n v="3.4999999999999999E-6"/>
  </r>
  <r>
    <x v="0"/>
    <x v="1"/>
    <x v="3"/>
    <x v="7"/>
    <x v="5"/>
    <x v="0"/>
    <s v="North-West"/>
    <x v="6"/>
    <s v="Shaanxi"/>
    <x v="19"/>
    <n v="1.6605999999999999E-4"/>
    <n v="1.8101E-4"/>
    <n v="2.597E-5"/>
    <n v="2.8309999999999998E-5"/>
  </r>
  <r>
    <x v="0"/>
    <x v="1"/>
    <x v="3"/>
    <x v="7"/>
    <x v="5"/>
    <x v="0"/>
    <s v="North"/>
    <x v="1"/>
    <s v="Shandong"/>
    <x v="7"/>
    <n v="2.9854000000000002E-4"/>
    <n v="3.2540999999999999E-4"/>
    <n v="4.6690000000000002E-5"/>
    <n v="5.0890000000000002E-5"/>
  </r>
  <r>
    <x v="0"/>
    <x v="1"/>
    <x v="3"/>
    <x v="7"/>
    <x v="5"/>
    <x v="0"/>
    <s v="East"/>
    <x v="0"/>
    <s v="Shanghai"/>
    <x v="0"/>
    <n v="2.6969099999999998E-3"/>
    <n v="2.9396299999999999E-3"/>
    <n v="4.2180000000000001E-4"/>
    <n v="4.5977000000000002E-4"/>
  </r>
  <r>
    <x v="0"/>
    <x v="1"/>
    <x v="3"/>
    <x v="7"/>
    <x v="5"/>
    <x v="0"/>
    <s v="North"/>
    <x v="1"/>
    <s v="Shanxi"/>
    <x v="8"/>
    <n v="4.0633999999999999E-4"/>
    <n v="4.4291000000000003E-4"/>
    <n v="6.355E-5"/>
    <n v="6.9270000000000006E-5"/>
  </r>
  <r>
    <x v="0"/>
    <x v="1"/>
    <x v="3"/>
    <x v="7"/>
    <x v="5"/>
    <x v="0"/>
    <s v="South"/>
    <x v="4"/>
    <s v="Shenzhen"/>
    <x v="20"/>
    <n v="1.4702300000000001E-3"/>
    <n v="1.6025499999999999E-3"/>
    <n v="2.2995000000000001E-4"/>
    <n v="2.5064E-4"/>
  </r>
  <r>
    <x v="0"/>
    <x v="1"/>
    <x v="3"/>
    <x v="7"/>
    <x v="5"/>
    <x v="0"/>
    <s v="South-West"/>
    <x v="3"/>
    <s v="Sichuan"/>
    <x v="4"/>
    <n v="8.4166000000000004E-4"/>
    <n v="9.1741000000000001E-4"/>
    <n v="1.3164000000000001E-4"/>
    <n v="1.4349E-4"/>
  </r>
  <r>
    <x v="0"/>
    <x v="1"/>
    <x v="3"/>
    <x v="7"/>
    <x v="5"/>
    <x v="0"/>
    <s v="North"/>
    <x v="1"/>
    <s v="Tianjin"/>
    <x v="5"/>
    <n v="6.7504999999999996E-4"/>
    <n v="7.3581000000000004E-4"/>
    <n v="1.0558E-4"/>
    <n v="1.1508E-4"/>
  </r>
  <r>
    <x v="0"/>
    <x v="1"/>
    <x v="3"/>
    <x v="7"/>
    <x v="5"/>
    <x v="0"/>
    <s v="North-West"/>
    <x v="6"/>
    <s v="Xinjiang"/>
    <x v="29"/>
    <n v="2.563E-4"/>
    <n v="2.7936999999999998E-4"/>
    <n v="4.0089999999999997E-5"/>
    <n v="4.3689999999999997E-5"/>
  </r>
  <r>
    <x v="0"/>
    <x v="1"/>
    <x v="3"/>
    <x v="7"/>
    <x v="5"/>
    <x v="0"/>
    <s v="South-West"/>
    <x v="3"/>
    <s v="Tibet"/>
    <x v="30"/>
    <n v="1.363E-5"/>
    <n v="1.486E-5"/>
    <n v="2.1299999999999999E-6"/>
    <n v="2.3199999999999998E-6"/>
  </r>
  <r>
    <x v="0"/>
    <x v="1"/>
    <x v="3"/>
    <x v="7"/>
    <x v="5"/>
    <x v="0"/>
    <s v="South-West"/>
    <x v="3"/>
    <s v="Yunnan"/>
    <x v="31"/>
    <n v="9.5799999999999998E-5"/>
    <n v="1.0442000000000001E-4"/>
    <n v="1.4980000000000001E-5"/>
    <n v="1.6330000000000001E-5"/>
  </r>
  <r>
    <x v="0"/>
    <x v="1"/>
    <x v="3"/>
    <x v="7"/>
    <x v="5"/>
    <x v="0"/>
    <s v="East"/>
    <x v="0"/>
    <s v="Zhejiang"/>
    <x v="21"/>
    <n v="2.5399300000000001E-3"/>
    <n v="2.7685299999999999E-3"/>
    <n v="3.9724999999999998E-4"/>
    <n v="4.3301E-4"/>
  </r>
  <r>
    <x v="0"/>
    <x v="1"/>
    <x v="3"/>
    <x v="7"/>
    <x v="6"/>
    <x v="0"/>
    <s v="East"/>
    <x v="0"/>
    <s v="Anhui"/>
    <x v="6"/>
    <n v="5.0182369999999997E-2"/>
    <n v="5.5702439999999999E-2"/>
    <n v="7.8486900000000002E-3"/>
    <n v="8.7120400000000008E-3"/>
  </r>
  <r>
    <x v="0"/>
    <x v="1"/>
    <x v="3"/>
    <x v="7"/>
    <x v="6"/>
    <x v="0"/>
    <s v="North"/>
    <x v="1"/>
    <s v="Beijing"/>
    <x v="2"/>
    <n v="0.42809489000000001"/>
    <n v="0.47518532000000002"/>
    <n v="6.6955420000000002E-2"/>
    <n v="7.4320520000000001E-2"/>
  </r>
  <r>
    <x v="0"/>
    <x v="1"/>
    <x v="3"/>
    <x v="7"/>
    <x v="6"/>
    <x v="0"/>
    <s v="South-West"/>
    <x v="3"/>
    <s v="Chongqing"/>
    <x v="22"/>
    <n v="2.6249060000000001E-2"/>
    <n v="2.9136459999999999E-2"/>
    <n v="4.1054400000000001E-3"/>
    <n v="4.55704E-3"/>
  </r>
  <r>
    <x v="0"/>
    <x v="1"/>
    <x v="3"/>
    <x v="7"/>
    <x v="6"/>
    <x v="0"/>
    <s v="South"/>
    <x v="4"/>
    <s v="Fujian"/>
    <x v="10"/>
    <n v="5.6778509999999997E-2"/>
    <n v="6.3024140000000006E-2"/>
    <n v="8.8803400000000005E-3"/>
    <n v="9.8571800000000001E-3"/>
  </r>
  <r>
    <x v="0"/>
    <x v="1"/>
    <x v="3"/>
    <x v="7"/>
    <x v="6"/>
    <x v="0"/>
    <s v="North-West"/>
    <x v="6"/>
    <s v="Gansu"/>
    <x v="23"/>
    <n v="1.6524000000000001E-4"/>
    <n v="1.8342E-4"/>
    <n v="2.584E-5"/>
    <n v="2.8690000000000001E-5"/>
  </r>
  <r>
    <x v="0"/>
    <x v="1"/>
    <x v="3"/>
    <x v="7"/>
    <x v="6"/>
    <x v="0"/>
    <s v="South"/>
    <x v="4"/>
    <s v="GuangDongexSZ"/>
    <x v="9"/>
    <n v="0.54709514999999997"/>
    <n v="0.60727560999999997"/>
    <n v="8.5567450000000003E-2"/>
    <n v="9.4979859999999999E-2"/>
  </r>
  <r>
    <x v="0"/>
    <x v="1"/>
    <x v="3"/>
    <x v="7"/>
    <x v="6"/>
    <x v="0"/>
    <s v="South"/>
    <x v="4"/>
    <s v="Guangxi"/>
    <x v="11"/>
    <n v="2.754618E-2"/>
    <n v="3.0576260000000001E-2"/>
    <n v="4.3083100000000001E-3"/>
    <n v="4.7822300000000002E-3"/>
  </r>
  <r>
    <x v="0"/>
    <x v="1"/>
    <x v="3"/>
    <x v="7"/>
    <x v="6"/>
    <x v="0"/>
    <s v="South-West"/>
    <x v="3"/>
    <s v="Guizhou"/>
    <x v="24"/>
    <n v="1.6270999999999999E-4"/>
    <n v="1.806E-4"/>
    <n v="2.5449999999999999E-5"/>
    <n v="2.8249999999999999E-5"/>
  </r>
  <r>
    <x v="0"/>
    <x v="1"/>
    <x v="3"/>
    <x v="7"/>
    <x v="6"/>
    <x v="0"/>
    <s v="South"/>
    <x v="4"/>
    <s v="Hainan"/>
    <x v="25"/>
    <n v="2.5809789999999999E-2"/>
    <n v="2.864887E-2"/>
    <n v="4.0367299999999997E-3"/>
    <n v="4.4807800000000002E-3"/>
  </r>
  <r>
    <x v="0"/>
    <x v="1"/>
    <x v="3"/>
    <x v="7"/>
    <x v="6"/>
    <x v="0"/>
    <s v="North"/>
    <x v="1"/>
    <s v="Hebei"/>
    <x v="12"/>
    <n v="0.37159324999999999"/>
    <n v="0.41246851000000001"/>
    <n v="5.8118379999999997E-2"/>
    <n v="6.4511410000000005E-2"/>
  </r>
  <r>
    <x v="0"/>
    <x v="1"/>
    <x v="3"/>
    <x v="7"/>
    <x v="6"/>
    <x v="0"/>
    <s v="North-East"/>
    <x v="2"/>
    <s v="Heilongjiang"/>
    <x v="26"/>
    <n v="5.3066139999999998E-2"/>
    <n v="5.8903410000000003E-2"/>
    <n v="8.29972E-3"/>
    <n v="9.2126799999999991E-3"/>
  </r>
  <r>
    <x v="0"/>
    <x v="1"/>
    <x v="3"/>
    <x v="7"/>
    <x v="6"/>
    <x v="0"/>
    <s v="Central"/>
    <x v="5"/>
    <s v="Henan"/>
    <x v="13"/>
    <n v="9.1089999999999997E-5"/>
    <n v="1.0111E-4"/>
    <n v="1.4250000000000001E-5"/>
    <n v="1.5809999999999999E-5"/>
  </r>
  <r>
    <x v="0"/>
    <x v="1"/>
    <x v="3"/>
    <x v="7"/>
    <x v="6"/>
    <x v="0"/>
    <s v="Central"/>
    <x v="5"/>
    <s v="Hubei"/>
    <x v="14"/>
    <n v="1.7346629999999998E-2"/>
    <n v="1.9254759999999999E-2"/>
    <n v="2.7130700000000002E-3"/>
    <n v="3.0115099999999998E-3"/>
  </r>
  <r>
    <x v="0"/>
    <x v="1"/>
    <x v="3"/>
    <x v="7"/>
    <x v="6"/>
    <x v="0"/>
    <s v="Central"/>
    <x v="5"/>
    <s v="Hunan"/>
    <x v="15"/>
    <n v="0.26549988000000002"/>
    <n v="0.29470486000000001"/>
    <n v="4.1525039999999999E-2"/>
    <n v="4.6092790000000002E-2"/>
  </r>
  <r>
    <x v="0"/>
    <x v="1"/>
    <x v="3"/>
    <x v="7"/>
    <x v="6"/>
    <x v="0"/>
    <s v="East"/>
    <x v="0"/>
    <s v="Jiangsu"/>
    <x v="16"/>
    <n v="1.2955476399999999"/>
    <n v="1.4380578799999999"/>
    <n v="0.20262783000000001"/>
    <n v="0.22491689000000001"/>
  </r>
  <r>
    <x v="0"/>
    <x v="1"/>
    <x v="3"/>
    <x v="7"/>
    <x v="6"/>
    <x v="0"/>
    <s v="Central"/>
    <x v="5"/>
    <s v="Jiangxi"/>
    <x v="17"/>
    <n v="9.1849999999999996E-5"/>
    <n v="1.0195E-4"/>
    <n v="1.437E-5"/>
    <n v="1.5950000000000001E-5"/>
  </r>
  <r>
    <x v="0"/>
    <x v="1"/>
    <x v="3"/>
    <x v="7"/>
    <x v="6"/>
    <x v="0"/>
    <s v="North-East"/>
    <x v="2"/>
    <s v="Jilin"/>
    <x v="3"/>
    <n v="6.2554500000000001E-3"/>
    <n v="6.9435499999999997E-3"/>
    <n v="9.7837000000000011E-4"/>
    <n v="1.08599E-3"/>
  </r>
  <r>
    <x v="0"/>
    <x v="1"/>
    <x v="3"/>
    <x v="7"/>
    <x v="6"/>
    <x v="0"/>
    <s v="North-East"/>
    <x v="2"/>
    <s v="Liaoning"/>
    <x v="18"/>
    <n v="0.24795443"/>
    <n v="0.27522942"/>
    <n v="3.8780870000000002E-2"/>
    <n v="4.3046769999999998E-2"/>
  </r>
  <r>
    <x v="0"/>
    <x v="1"/>
    <x v="3"/>
    <x v="7"/>
    <x v="6"/>
    <x v="0"/>
    <s v="North"/>
    <x v="1"/>
    <s v="Inner Mongolia"/>
    <x v="1"/>
    <n v="2.4720570000000001E-2"/>
    <n v="2.7439829999999998E-2"/>
    <n v="3.86638E-3"/>
    <n v="4.29168E-3"/>
  </r>
  <r>
    <x v="0"/>
    <x v="1"/>
    <x v="3"/>
    <x v="7"/>
    <x v="6"/>
    <x v="0"/>
    <s v="North-West"/>
    <x v="6"/>
    <s v="Ningxia"/>
    <x v="27"/>
    <n v="1.23168E-3"/>
    <n v="1.3671600000000001E-3"/>
    <n v="1.9264E-4"/>
    <n v="2.1383E-4"/>
  </r>
  <r>
    <x v="0"/>
    <x v="1"/>
    <x v="3"/>
    <x v="7"/>
    <x v="6"/>
    <x v="0"/>
    <s v="North-West"/>
    <x v="6"/>
    <s v="Qinghai"/>
    <x v="28"/>
    <n v="1.3093999999999999E-4"/>
    <n v="1.4535000000000001E-4"/>
    <n v="2.048E-5"/>
    <n v="2.2730000000000001E-5"/>
  </r>
  <r>
    <x v="0"/>
    <x v="1"/>
    <x v="3"/>
    <x v="7"/>
    <x v="6"/>
    <x v="0"/>
    <s v="North-West"/>
    <x v="6"/>
    <s v="Shaanxi"/>
    <x v="19"/>
    <n v="0.28619875"/>
    <n v="0.31768060999999997"/>
    <n v="4.4762410000000002E-2"/>
    <n v="4.9686269999999998E-2"/>
  </r>
  <r>
    <x v="0"/>
    <x v="1"/>
    <x v="3"/>
    <x v="7"/>
    <x v="6"/>
    <x v="0"/>
    <s v="North"/>
    <x v="1"/>
    <s v="Shandong"/>
    <x v="7"/>
    <n v="1.30472085"/>
    <n v="1.44824014"/>
    <n v="0.20406255000000001"/>
    <n v="0.22650943000000001"/>
  </r>
  <r>
    <x v="0"/>
    <x v="1"/>
    <x v="3"/>
    <x v="7"/>
    <x v="6"/>
    <x v="0"/>
    <s v="East"/>
    <x v="0"/>
    <s v="Shanghai"/>
    <x v="0"/>
    <n v="1.40401574"/>
    <n v="1.55845748"/>
    <n v="0.21959259"/>
    <n v="0.24374778"/>
  </r>
  <r>
    <x v="0"/>
    <x v="1"/>
    <x v="3"/>
    <x v="7"/>
    <x v="6"/>
    <x v="0"/>
    <s v="North"/>
    <x v="1"/>
    <s v="Shanxi"/>
    <x v="8"/>
    <n v="1.8873089999999999E-2"/>
    <n v="2.094913E-2"/>
    <n v="2.95181E-3"/>
    <n v="3.2765099999999998E-3"/>
  </r>
  <r>
    <x v="0"/>
    <x v="1"/>
    <x v="3"/>
    <x v="7"/>
    <x v="6"/>
    <x v="0"/>
    <s v="South"/>
    <x v="4"/>
    <s v="Shenzhen"/>
    <x v="20"/>
    <n v="0.69863759999999997"/>
    <n v="0.77548773999999998"/>
    <n v="0.10926917"/>
    <n v="0.12128878"/>
  </r>
  <r>
    <x v="0"/>
    <x v="1"/>
    <x v="3"/>
    <x v="7"/>
    <x v="6"/>
    <x v="0"/>
    <s v="South-West"/>
    <x v="3"/>
    <s v="Sichuan"/>
    <x v="4"/>
    <n v="0.18596945000000001"/>
    <n v="0.20642609000000001"/>
    <n v="2.9086219999999999E-2"/>
    <n v="3.2285710000000002E-2"/>
  </r>
  <r>
    <x v="0"/>
    <x v="1"/>
    <x v="3"/>
    <x v="7"/>
    <x v="6"/>
    <x v="0"/>
    <s v="North"/>
    <x v="1"/>
    <s v="Tianjin"/>
    <x v="5"/>
    <n v="0.34271842000000002"/>
    <n v="0.38041744999999999"/>
    <n v="5.360227E-2"/>
    <n v="5.9498519999999999E-2"/>
  </r>
  <r>
    <x v="0"/>
    <x v="1"/>
    <x v="3"/>
    <x v="7"/>
    <x v="6"/>
    <x v="0"/>
    <s v="North-West"/>
    <x v="6"/>
    <s v="Xinjiang"/>
    <x v="29"/>
    <n v="7.0481900000000002E-3"/>
    <n v="7.8234900000000007E-3"/>
    <n v="1.1023599999999999E-3"/>
    <n v="1.2236199999999999E-3"/>
  </r>
  <r>
    <x v="0"/>
    <x v="1"/>
    <x v="3"/>
    <x v="7"/>
    <x v="6"/>
    <x v="0"/>
    <s v="South-West"/>
    <x v="3"/>
    <s v="Tibet"/>
    <x v="30"/>
    <n v="1.9259E-4"/>
    <n v="2.1377000000000001E-4"/>
    <n v="3.012E-5"/>
    <n v="3.3429999999999997E-5"/>
  </r>
  <r>
    <x v="0"/>
    <x v="1"/>
    <x v="3"/>
    <x v="7"/>
    <x v="6"/>
    <x v="0"/>
    <s v="South-West"/>
    <x v="3"/>
    <s v="Yunnan"/>
    <x v="31"/>
    <n v="1.211221E-2"/>
    <n v="1.344455E-2"/>
    <n v="1.8943899999999999E-3"/>
    <n v="2.1027699999999999E-3"/>
  </r>
  <r>
    <x v="0"/>
    <x v="1"/>
    <x v="3"/>
    <x v="7"/>
    <x v="6"/>
    <x v="0"/>
    <s v="East"/>
    <x v="0"/>
    <s v="Zhejiang"/>
    <x v="21"/>
    <n v="0.57376921000000003"/>
    <n v="0.63688381999999999"/>
    <n v="8.9739360000000004E-2"/>
    <n v="9.9610679999999993E-2"/>
  </r>
  <r>
    <x v="0"/>
    <x v="1"/>
    <x v="3"/>
    <x v="7"/>
    <x v="0"/>
    <x v="0"/>
    <s v="Central"/>
    <x v="5"/>
    <s v="Hunan"/>
    <x v="15"/>
    <n v="7.9617200000000003E-3"/>
    <n v="9.0885900000000006E-3"/>
    <n v="1.2452400000000001E-3"/>
    <n v="1.4214799999999999E-3"/>
  </r>
  <r>
    <x v="0"/>
    <x v="1"/>
    <x v="3"/>
    <x v="7"/>
    <x v="7"/>
    <x v="0"/>
    <s v="East"/>
    <x v="0"/>
    <s v="Anhui"/>
    <x v="6"/>
    <n v="23.836088910000001"/>
    <n v="26.457630600000002"/>
    <n v="3.7280412100000002"/>
    <n v="4.1380587899999997"/>
  </r>
  <r>
    <x v="0"/>
    <x v="1"/>
    <x v="3"/>
    <x v="7"/>
    <x v="7"/>
    <x v="0"/>
    <s v="North"/>
    <x v="1"/>
    <s v="Beijing"/>
    <x v="2"/>
    <n v="99.745184120000005"/>
    <n v="110.71536295"/>
    <n v="15.600468599999999"/>
    <n v="17.316239970000002"/>
  </r>
  <r>
    <x v="0"/>
    <x v="1"/>
    <x v="3"/>
    <x v="7"/>
    <x v="7"/>
    <x v="0"/>
    <s v="South-West"/>
    <x v="3"/>
    <s v="Chongqing"/>
    <x v="22"/>
    <n v="8.7772716099999997"/>
    <n v="9.7426138499999997"/>
    <n v="1.3727936000000001"/>
    <n v="1.5237762399999999"/>
  </r>
  <r>
    <x v="0"/>
    <x v="1"/>
    <x v="3"/>
    <x v="7"/>
    <x v="7"/>
    <x v="0"/>
    <s v="South"/>
    <x v="4"/>
    <s v="Fujian"/>
    <x v="10"/>
    <n v="13.90666815"/>
    <n v="15.436151880000001"/>
    <n v="2.1750477699999999"/>
    <n v="2.41426396"/>
  </r>
  <r>
    <x v="0"/>
    <x v="1"/>
    <x v="3"/>
    <x v="7"/>
    <x v="7"/>
    <x v="0"/>
    <s v="North-West"/>
    <x v="6"/>
    <s v="Gansu"/>
    <x v="23"/>
    <n v="3.4773747699999999"/>
    <n v="3.8598235399999998"/>
    <n v="0.54387262999999997"/>
    <n v="0.60368885000000005"/>
  </r>
  <r>
    <x v="0"/>
    <x v="1"/>
    <x v="3"/>
    <x v="7"/>
    <x v="7"/>
    <x v="0"/>
    <s v="South"/>
    <x v="4"/>
    <s v="GuangDongexSZ"/>
    <x v="9"/>
    <n v="49.785926449999998"/>
    <n v="55.261484209999999"/>
    <n v="7.7866795199999999"/>
    <n v="8.6430744199999996"/>
  </r>
  <r>
    <x v="0"/>
    <x v="1"/>
    <x v="3"/>
    <x v="7"/>
    <x v="7"/>
    <x v="0"/>
    <s v="South"/>
    <x v="4"/>
    <s v="Guangxi"/>
    <x v="11"/>
    <n v="12.771089740000001"/>
    <n v="14.175680249999999"/>
    <n v="1.9974396400000001"/>
    <n v="2.2171221299999999"/>
  </r>
  <r>
    <x v="0"/>
    <x v="1"/>
    <x v="3"/>
    <x v="7"/>
    <x v="7"/>
    <x v="0"/>
    <s v="South-West"/>
    <x v="3"/>
    <s v="Guizhou"/>
    <x v="24"/>
    <n v="19.654011820000001"/>
    <n v="21.81560013"/>
    <n v="3.0739508600000001"/>
    <n v="3.41203024"/>
  </r>
  <r>
    <x v="0"/>
    <x v="1"/>
    <x v="3"/>
    <x v="7"/>
    <x v="7"/>
    <x v="0"/>
    <s v="South"/>
    <x v="4"/>
    <s v="Hainan"/>
    <x v="25"/>
    <n v="3.1311602600000001"/>
    <n v="3.4755316500000002"/>
    <n v="0.48972357"/>
    <n v="0.54358435999999999"/>
  </r>
  <r>
    <x v="0"/>
    <x v="1"/>
    <x v="3"/>
    <x v="7"/>
    <x v="7"/>
    <x v="0"/>
    <s v="North"/>
    <x v="1"/>
    <s v="Hebei"/>
    <x v="12"/>
    <n v="17.000739750000001"/>
    <n v="18.870515789999999"/>
    <n v="2.6589705499999998"/>
    <n v="2.9514095500000002"/>
  </r>
  <r>
    <x v="0"/>
    <x v="1"/>
    <x v="3"/>
    <x v="7"/>
    <x v="7"/>
    <x v="0"/>
    <s v="North-East"/>
    <x v="2"/>
    <s v="Heilongjiang"/>
    <x v="26"/>
    <n v="7.8726488999999997"/>
    <n v="8.7384988900000007"/>
    <n v="1.23130769"/>
    <n v="1.36672942"/>
  </r>
  <r>
    <x v="0"/>
    <x v="1"/>
    <x v="3"/>
    <x v="7"/>
    <x v="7"/>
    <x v="0"/>
    <s v="Central"/>
    <x v="5"/>
    <s v="Henan"/>
    <x v="13"/>
    <n v="12.191523999999999"/>
    <n v="13.53237268"/>
    <n v="1.90679369"/>
    <n v="2.1165067500000001"/>
  </r>
  <r>
    <x v="0"/>
    <x v="1"/>
    <x v="3"/>
    <x v="7"/>
    <x v="7"/>
    <x v="0"/>
    <s v="Central"/>
    <x v="5"/>
    <s v="Hubei"/>
    <x v="14"/>
    <n v="24.04312243"/>
    <n v="26.687434079999999"/>
    <n v="3.7604219200000002"/>
    <n v="4.17400079"/>
  </r>
  <r>
    <x v="0"/>
    <x v="1"/>
    <x v="3"/>
    <x v="7"/>
    <x v="7"/>
    <x v="0"/>
    <s v="Central"/>
    <x v="5"/>
    <s v="Hunan"/>
    <x v="15"/>
    <n v="17.53861749"/>
    <n v="19.467550429999999"/>
    <n v="2.74309636"/>
    <n v="3.0447876900000002"/>
  </r>
  <r>
    <x v="0"/>
    <x v="1"/>
    <x v="3"/>
    <x v="7"/>
    <x v="7"/>
    <x v="0"/>
    <s v="East"/>
    <x v="0"/>
    <s v="Jiangsu"/>
    <x v="16"/>
    <n v="56.192032679999997"/>
    <n v="62.372147069999997"/>
    <n v="8.7886152000000006"/>
    <n v="9.7552050300000008"/>
  </r>
  <r>
    <x v="0"/>
    <x v="1"/>
    <x v="3"/>
    <x v="7"/>
    <x v="7"/>
    <x v="0"/>
    <s v="Central"/>
    <x v="5"/>
    <s v="Jiangxi"/>
    <x v="17"/>
    <n v="11.19738684"/>
    <n v="12.428898289999999"/>
    <n v="1.75130743"/>
    <n v="1.94391979"/>
  </r>
  <r>
    <x v="0"/>
    <x v="1"/>
    <x v="3"/>
    <x v="7"/>
    <x v="7"/>
    <x v="0"/>
    <s v="North-East"/>
    <x v="2"/>
    <s v="Jilin"/>
    <x v="3"/>
    <n v="5.2160979899999997"/>
    <n v="5.7897750800000001"/>
    <n v="0.81581455000000003"/>
    <n v="0.90553950000000005"/>
  </r>
  <r>
    <x v="0"/>
    <x v="1"/>
    <x v="3"/>
    <x v="7"/>
    <x v="7"/>
    <x v="0"/>
    <s v="North-East"/>
    <x v="2"/>
    <s v="Liaoning"/>
    <x v="18"/>
    <n v="12.66367868"/>
    <n v="14.056455890000001"/>
    <n v="1.9806402000000001"/>
    <n v="2.1984750499999999"/>
  </r>
  <r>
    <x v="0"/>
    <x v="1"/>
    <x v="3"/>
    <x v="7"/>
    <x v="7"/>
    <x v="0"/>
    <s v="North"/>
    <x v="1"/>
    <s v="Inner Mongolia"/>
    <x v="1"/>
    <n v="12.378687319999999"/>
    <n v="13.740120599999999"/>
    <n v="1.93606663"/>
    <n v="2.1489991900000001"/>
  </r>
  <r>
    <x v="0"/>
    <x v="1"/>
    <x v="3"/>
    <x v="7"/>
    <x v="7"/>
    <x v="0"/>
    <s v="North-West"/>
    <x v="6"/>
    <s v="Ningxia"/>
    <x v="27"/>
    <n v="6.1211327899999999"/>
    <n v="6.79434746"/>
    <n v="0.95736491999999995"/>
    <n v="1.0626578600000001"/>
  </r>
  <r>
    <x v="0"/>
    <x v="1"/>
    <x v="3"/>
    <x v="7"/>
    <x v="7"/>
    <x v="0"/>
    <s v="North-West"/>
    <x v="6"/>
    <s v="Qinghai"/>
    <x v="28"/>
    <n v="2.6725002899999999"/>
    <n v="2.9664273300000001"/>
    <n v="0.41798766999999998"/>
    <n v="0.4639588"/>
  </r>
  <r>
    <x v="0"/>
    <x v="1"/>
    <x v="3"/>
    <x v="7"/>
    <x v="7"/>
    <x v="0"/>
    <s v="North-West"/>
    <x v="6"/>
    <s v="Shaanxi"/>
    <x v="19"/>
    <n v="29.526079549999999"/>
    <n v="32.77341801"/>
    <n v="4.6179740999999996"/>
    <n v="5.1258683100000004"/>
  </r>
  <r>
    <x v="0"/>
    <x v="1"/>
    <x v="3"/>
    <x v="7"/>
    <x v="7"/>
    <x v="0"/>
    <s v="North"/>
    <x v="1"/>
    <s v="Shandong"/>
    <x v="7"/>
    <n v="56.758127360000003"/>
    <n v="63.000501999999997"/>
    <n v="8.8771542399999994"/>
    <n v="9.8534817700000001"/>
  </r>
  <r>
    <x v="0"/>
    <x v="1"/>
    <x v="3"/>
    <x v="7"/>
    <x v="7"/>
    <x v="0"/>
    <s v="East"/>
    <x v="0"/>
    <s v="Shanghai"/>
    <x v="0"/>
    <n v="54.854314840000001"/>
    <n v="60.887304299999997"/>
    <n v="8.5793918199999997"/>
    <n v="9.5229708300000002"/>
  </r>
  <r>
    <x v="0"/>
    <x v="1"/>
    <x v="3"/>
    <x v="7"/>
    <x v="7"/>
    <x v="0"/>
    <s v="North"/>
    <x v="1"/>
    <s v="Shanxi"/>
    <x v="8"/>
    <n v="6.1327431499999996"/>
    <n v="6.8072347500000001"/>
    <n v="0.95918080999999999"/>
    <n v="1.0646734799999999"/>
  </r>
  <r>
    <x v="0"/>
    <x v="1"/>
    <x v="3"/>
    <x v="7"/>
    <x v="7"/>
    <x v="0"/>
    <s v="South"/>
    <x v="4"/>
    <s v="Shenzhen"/>
    <x v="20"/>
    <n v="37.344040159999999"/>
    <n v="41.451213879999997"/>
    <n v="5.84072836"/>
    <n v="6.4831035799999999"/>
  </r>
  <r>
    <x v="0"/>
    <x v="1"/>
    <x v="3"/>
    <x v="7"/>
    <x v="7"/>
    <x v="0"/>
    <s v="South-West"/>
    <x v="3"/>
    <s v="Sichuan"/>
    <x v="4"/>
    <n v="23.903959350000001"/>
    <n v="26.532965570000002"/>
    <n v="3.7386563599999998"/>
    <n v="4.1498414199999996"/>
  </r>
  <r>
    <x v="0"/>
    <x v="1"/>
    <x v="3"/>
    <x v="7"/>
    <x v="7"/>
    <x v="0"/>
    <s v="North"/>
    <x v="1"/>
    <s v="Tianjin"/>
    <x v="5"/>
    <n v="13.41751917"/>
    <n v="14.8932053"/>
    <n v="2.0985432899999998"/>
    <n v="2.32934536"/>
  </r>
  <r>
    <x v="0"/>
    <x v="1"/>
    <x v="3"/>
    <x v="7"/>
    <x v="7"/>
    <x v="0"/>
    <s v="North-West"/>
    <x v="6"/>
    <s v="Xinjiang"/>
    <x v="29"/>
    <n v="5.4779761300000001"/>
    <n v="6.0804551199999999"/>
    <n v="0.85677314000000004"/>
    <n v="0.95100280000000004"/>
  </r>
  <r>
    <x v="0"/>
    <x v="1"/>
    <x v="3"/>
    <x v="7"/>
    <x v="7"/>
    <x v="0"/>
    <s v="South-West"/>
    <x v="3"/>
    <s v="Yunnan"/>
    <x v="31"/>
    <n v="10.4111539"/>
    <n v="11.556193840000001"/>
    <n v="1.6283380599999999"/>
    <n v="1.807426"/>
  </r>
  <r>
    <x v="0"/>
    <x v="1"/>
    <x v="3"/>
    <x v="7"/>
    <x v="7"/>
    <x v="0"/>
    <s v="East"/>
    <x v="0"/>
    <s v="Zhejiang"/>
    <x v="21"/>
    <n v="72.727892150000002"/>
    <n v="80.726654100000005"/>
    <n v="11.374876970000001"/>
    <n v="12.62590915"/>
  </r>
  <r>
    <x v="0"/>
    <x v="1"/>
    <x v="3"/>
    <x v="7"/>
    <x v="8"/>
    <x v="0"/>
    <s v="East"/>
    <x v="0"/>
    <s v="Anhui"/>
    <x v="6"/>
    <n v="4.53731727"/>
    <n v="5.0364221699999998"/>
    <n v="0.70965106"/>
    <n v="0.78771268000000005"/>
  </r>
  <r>
    <x v="0"/>
    <x v="1"/>
    <x v="3"/>
    <x v="7"/>
    <x v="8"/>
    <x v="0"/>
    <s v="North"/>
    <x v="1"/>
    <s v="Beijing"/>
    <x v="2"/>
    <n v="4.4872737799999998"/>
    <n v="4.9808738899999998"/>
    <n v="0.70182409999999995"/>
    <n v="0.77902475000000004"/>
  </r>
  <r>
    <x v="0"/>
    <x v="1"/>
    <x v="3"/>
    <x v="7"/>
    <x v="8"/>
    <x v="0"/>
    <s v="South-West"/>
    <x v="3"/>
    <s v="Chongqing"/>
    <x v="22"/>
    <n v="0.87011136"/>
    <n v="0.96582361000000005"/>
    <n v="0.13608822000000001"/>
    <n v="0.15105793000000001"/>
  </r>
  <r>
    <x v="0"/>
    <x v="1"/>
    <x v="3"/>
    <x v="7"/>
    <x v="8"/>
    <x v="0"/>
    <s v="South"/>
    <x v="4"/>
    <s v="Fujian"/>
    <x v="10"/>
    <n v="1.3915776399999999"/>
    <n v="1.54465118"/>
    <n v="0.21764723"/>
    <n v="0.24158842999999999"/>
  </r>
  <r>
    <x v="0"/>
    <x v="1"/>
    <x v="3"/>
    <x v="7"/>
    <x v="8"/>
    <x v="0"/>
    <s v="North-West"/>
    <x v="6"/>
    <s v="Gansu"/>
    <x v="23"/>
    <n v="4.407022E-2"/>
    <n v="4.8917950000000002E-2"/>
    <n v="6.8927299999999997E-3"/>
    <n v="7.6509200000000003E-3"/>
  </r>
  <r>
    <x v="0"/>
    <x v="1"/>
    <x v="3"/>
    <x v="7"/>
    <x v="8"/>
    <x v="0"/>
    <s v="South"/>
    <x v="4"/>
    <s v="GuangDongexSZ"/>
    <x v="9"/>
    <n v="2.75742559"/>
    <n v="3.0607424000000001"/>
    <n v="0.43127026000000002"/>
    <n v="0.47870998999999997"/>
  </r>
  <r>
    <x v="0"/>
    <x v="1"/>
    <x v="3"/>
    <x v="7"/>
    <x v="8"/>
    <x v="0"/>
    <s v="South"/>
    <x v="4"/>
    <s v="Guangxi"/>
    <x v="11"/>
    <n v="0.13481845000000001"/>
    <n v="0.14964848"/>
    <n v="2.108604E-2"/>
    <n v="2.3405510000000001E-2"/>
  </r>
  <r>
    <x v="0"/>
    <x v="1"/>
    <x v="3"/>
    <x v="7"/>
    <x v="8"/>
    <x v="0"/>
    <s v="South-West"/>
    <x v="3"/>
    <s v="Guizhou"/>
    <x v="24"/>
    <n v="0.15034897999999999"/>
    <n v="0.16688736000000001"/>
    <n v="2.3515069999999999E-2"/>
    <n v="2.6101719999999998E-2"/>
  </r>
  <r>
    <x v="0"/>
    <x v="1"/>
    <x v="3"/>
    <x v="7"/>
    <x v="8"/>
    <x v="0"/>
    <s v="South"/>
    <x v="4"/>
    <s v="Hainan"/>
    <x v="25"/>
    <n v="6.8204210000000001E-2"/>
    <n v="7.5706679999999998E-2"/>
    <n v="1.0667360000000001E-2"/>
    <n v="1.184077E-2"/>
  </r>
  <r>
    <x v="0"/>
    <x v="1"/>
    <x v="3"/>
    <x v="7"/>
    <x v="8"/>
    <x v="0"/>
    <s v="North"/>
    <x v="1"/>
    <s v="Hebei"/>
    <x v="12"/>
    <n v="0.38858659000000001"/>
    <n v="0.43133112000000001"/>
    <n v="6.0776200000000002E-2"/>
    <n v="6.7461579999999993E-2"/>
  </r>
  <r>
    <x v="0"/>
    <x v="1"/>
    <x v="3"/>
    <x v="7"/>
    <x v="8"/>
    <x v="0"/>
    <s v="North-East"/>
    <x v="2"/>
    <s v="Heilongjiang"/>
    <x v="26"/>
    <n v="0.72422765"/>
    <n v="0.80389268999999997"/>
    <n v="0.11327154"/>
    <n v="0.12573140999999999"/>
  </r>
  <r>
    <x v="0"/>
    <x v="1"/>
    <x v="3"/>
    <x v="7"/>
    <x v="8"/>
    <x v="0"/>
    <s v="Central"/>
    <x v="5"/>
    <s v="Henan"/>
    <x v="13"/>
    <n v="1.4197914700000001"/>
    <n v="1.5759685299999999"/>
    <n v="0.22205997"/>
    <n v="0.24648655999999999"/>
  </r>
  <r>
    <x v="0"/>
    <x v="1"/>
    <x v="3"/>
    <x v="7"/>
    <x v="8"/>
    <x v="0"/>
    <s v="Central"/>
    <x v="5"/>
    <s v="Hubei"/>
    <x v="14"/>
    <n v="2.5114485900000001"/>
    <n v="2.7877079299999998"/>
    <n v="0.39279866000000002"/>
    <n v="0.43600651000000001"/>
  </r>
  <r>
    <x v="0"/>
    <x v="1"/>
    <x v="3"/>
    <x v="7"/>
    <x v="8"/>
    <x v="0"/>
    <s v="Central"/>
    <x v="5"/>
    <s v="Hunan"/>
    <x v="15"/>
    <n v="0.24170136"/>
    <n v="0.26828850999999998"/>
    <n v="3.7802870000000002E-2"/>
    <n v="4.1961190000000002E-2"/>
  </r>
  <r>
    <x v="0"/>
    <x v="1"/>
    <x v="3"/>
    <x v="7"/>
    <x v="8"/>
    <x v="0"/>
    <s v="East"/>
    <x v="0"/>
    <s v="Jiangsu"/>
    <x v="16"/>
    <n v="2.4202336799999999"/>
    <n v="2.68645939"/>
    <n v="0.37853236000000001"/>
    <n v="0.42017092"/>
  </r>
  <r>
    <x v="0"/>
    <x v="1"/>
    <x v="3"/>
    <x v="7"/>
    <x v="8"/>
    <x v="0"/>
    <s v="Central"/>
    <x v="5"/>
    <s v="Jiangxi"/>
    <x v="17"/>
    <n v="0.19082109999999999"/>
    <n v="0.21181142"/>
    <n v="2.984504E-2"/>
    <n v="3.3127990000000003E-2"/>
  </r>
  <r>
    <x v="0"/>
    <x v="1"/>
    <x v="3"/>
    <x v="7"/>
    <x v="8"/>
    <x v="0"/>
    <s v="North-East"/>
    <x v="2"/>
    <s v="Jilin"/>
    <x v="3"/>
    <n v="8.7049269999999998E-2"/>
    <n v="9.6624689999999999E-2"/>
    <n v="1.361479E-2"/>
    <n v="1.511241E-2"/>
  </r>
  <r>
    <x v="0"/>
    <x v="1"/>
    <x v="3"/>
    <x v="7"/>
    <x v="8"/>
    <x v="0"/>
    <s v="North-East"/>
    <x v="2"/>
    <s v="Liaoning"/>
    <x v="18"/>
    <n v="0.66146660000000002"/>
    <n v="0.73422792000000003"/>
    <n v="0.10345551"/>
    <n v="0.11483562"/>
  </r>
  <r>
    <x v="0"/>
    <x v="1"/>
    <x v="3"/>
    <x v="7"/>
    <x v="8"/>
    <x v="0"/>
    <s v="North"/>
    <x v="1"/>
    <s v="Inner Mongolia"/>
    <x v="1"/>
    <n v="0.10061179000000001"/>
    <n v="0.11167908999999999"/>
    <n v="1.5736010000000002E-2"/>
    <n v="1.7466969999999998E-2"/>
  </r>
  <r>
    <x v="0"/>
    <x v="1"/>
    <x v="3"/>
    <x v="7"/>
    <x v="8"/>
    <x v="0"/>
    <s v="North-West"/>
    <x v="6"/>
    <s v="Ningxia"/>
    <x v="27"/>
    <n v="3.6390350000000002E-2"/>
    <n v="4.0393289999999998E-2"/>
    <n v="5.69157E-3"/>
    <n v="6.3176400000000002E-3"/>
  </r>
  <r>
    <x v="0"/>
    <x v="1"/>
    <x v="3"/>
    <x v="7"/>
    <x v="8"/>
    <x v="0"/>
    <s v="North-West"/>
    <x v="6"/>
    <s v="Qinghai"/>
    <x v="28"/>
    <n v="8.0370300000000006E-2"/>
    <n v="8.9211029999999997E-2"/>
    <n v="1.257017E-2"/>
    <n v="1.3952890000000001E-2"/>
  </r>
  <r>
    <x v="0"/>
    <x v="1"/>
    <x v="3"/>
    <x v="7"/>
    <x v="8"/>
    <x v="0"/>
    <s v="North-West"/>
    <x v="6"/>
    <s v="Shaanxi"/>
    <x v="19"/>
    <n v="1.5435228599999999"/>
    <n v="1.7133103700000001"/>
    <n v="0.24141194999999999"/>
    <n v="0.26796726999999998"/>
  </r>
  <r>
    <x v="0"/>
    <x v="1"/>
    <x v="3"/>
    <x v="7"/>
    <x v="8"/>
    <x v="0"/>
    <s v="North"/>
    <x v="1"/>
    <s v="Shandong"/>
    <x v="7"/>
    <n v="0.26072317"/>
    <n v="0.28940271000000001"/>
    <n v="4.0777939999999999E-2"/>
    <n v="4.5263520000000002E-2"/>
  </r>
  <r>
    <x v="0"/>
    <x v="1"/>
    <x v="3"/>
    <x v="7"/>
    <x v="8"/>
    <x v="0"/>
    <s v="East"/>
    <x v="0"/>
    <s v="Shanghai"/>
    <x v="0"/>
    <n v="4.6907395300000001"/>
    <n v="5.2067208799999998"/>
    <n v="0.73364680000000004"/>
    <n v="0.81434793999999999"/>
  </r>
  <r>
    <x v="0"/>
    <x v="1"/>
    <x v="3"/>
    <x v="7"/>
    <x v="8"/>
    <x v="0"/>
    <s v="North"/>
    <x v="1"/>
    <s v="Shanxi"/>
    <x v="8"/>
    <n v="3.3158590000000002E-2"/>
    <n v="3.6806039999999998E-2"/>
    <n v="5.1861099999999999E-3"/>
    <n v="5.7565799999999999E-3"/>
  </r>
  <r>
    <x v="0"/>
    <x v="1"/>
    <x v="3"/>
    <x v="7"/>
    <x v="8"/>
    <x v="0"/>
    <s v="South"/>
    <x v="4"/>
    <s v="Shenzhen"/>
    <x v="20"/>
    <n v="2.1460402900000002"/>
    <n v="2.3821047200000001"/>
    <n v="0.33564762999999997"/>
    <n v="0.37256886"/>
  </r>
  <r>
    <x v="0"/>
    <x v="1"/>
    <x v="3"/>
    <x v="7"/>
    <x v="8"/>
    <x v="0"/>
    <s v="South-West"/>
    <x v="3"/>
    <s v="Sichuan"/>
    <x v="4"/>
    <n v="0.7840973"/>
    <n v="0.87034800000000001"/>
    <n v="0.12263535"/>
    <n v="0.13612524000000001"/>
  </r>
  <r>
    <x v="0"/>
    <x v="1"/>
    <x v="3"/>
    <x v="7"/>
    <x v="8"/>
    <x v="0"/>
    <s v="North"/>
    <x v="1"/>
    <s v="Tianjin"/>
    <x v="5"/>
    <n v="0.55978925999999996"/>
    <n v="0.62136608000000004"/>
    <n v="8.7552850000000002E-2"/>
    <n v="9.7183660000000005E-2"/>
  </r>
  <r>
    <x v="0"/>
    <x v="1"/>
    <x v="3"/>
    <x v="7"/>
    <x v="8"/>
    <x v="0"/>
    <s v="North-West"/>
    <x v="6"/>
    <s v="Xinjiang"/>
    <x v="29"/>
    <n v="2.868045E-2"/>
    <n v="3.1835299999999997E-2"/>
    <n v="4.4857200000000003E-3"/>
    <n v="4.97914E-3"/>
  </r>
  <r>
    <x v="0"/>
    <x v="1"/>
    <x v="3"/>
    <x v="7"/>
    <x v="8"/>
    <x v="0"/>
    <s v="South-West"/>
    <x v="3"/>
    <s v="Tibet"/>
    <x v="30"/>
    <n v="3.911013E-2"/>
    <n v="4.3412249999999999E-2"/>
    <n v="6.1169500000000003E-3"/>
    <n v="6.7898200000000002E-3"/>
  </r>
  <r>
    <x v="0"/>
    <x v="1"/>
    <x v="3"/>
    <x v="7"/>
    <x v="8"/>
    <x v="0"/>
    <s v="South-West"/>
    <x v="3"/>
    <s v="Yunnan"/>
    <x v="31"/>
    <n v="0.15552453999999999"/>
    <n v="0.17263223999999999"/>
    <n v="2.4324539999999999E-2"/>
    <n v="2.7000239999999998E-2"/>
  </r>
  <r>
    <x v="0"/>
    <x v="1"/>
    <x v="3"/>
    <x v="7"/>
    <x v="8"/>
    <x v="0"/>
    <s v="East"/>
    <x v="0"/>
    <s v="Zhejiang"/>
    <x v="21"/>
    <n v="1.5891067999999999"/>
    <n v="1.76390855"/>
    <n v="0.24854143000000001"/>
    <n v="0.27588098999999999"/>
  </r>
  <r>
    <x v="0"/>
    <x v="1"/>
    <x v="3"/>
    <x v="7"/>
    <x v="9"/>
    <x v="0"/>
    <s v="East"/>
    <x v="0"/>
    <s v="Anhui"/>
    <x v="6"/>
    <n v="13.906232360000001"/>
    <n v="15.43591792"/>
    <n v="2.1749796099999998"/>
    <n v="2.4142273599999999"/>
  </r>
  <r>
    <x v="0"/>
    <x v="1"/>
    <x v="3"/>
    <x v="7"/>
    <x v="9"/>
    <x v="0"/>
    <s v="North"/>
    <x v="1"/>
    <s v="Beijing"/>
    <x v="2"/>
    <n v="65.785081899999994"/>
    <n v="73.021440909999995"/>
    <n v="10.288999049999999"/>
    <n v="11.42078895"/>
  </r>
  <r>
    <x v="0"/>
    <x v="1"/>
    <x v="3"/>
    <x v="7"/>
    <x v="9"/>
    <x v="0"/>
    <s v="South-West"/>
    <x v="3"/>
    <s v="Chongqing"/>
    <x v="22"/>
    <n v="28.846555080000002"/>
    <n v="32.019676140000001"/>
    <n v="4.5116942800000004"/>
    <n v="5.0079806500000004"/>
  </r>
  <r>
    <x v="0"/>
    <x v="1"/>
    <x v="3"/>
    <x v="7"/>
    <x v="9"/>
    <x v="0"/>
    <s v="South"/>
    <x v="4"/>
    <s v="Fujian"/>
    <x v="10"/>
    <n v="22.3624562"/>
    <n v="24.82232638"/>
    <n v="3.4975603"/>
    <n v="3.8822919300000001"/>
  </r>
  <r>
    <x v="0"/>
    <x v="1"/>
    <x v="3"/>
    <x v="7"/>
    <x v="9"/>
    <x v="0"/>
    <s v="North-West"/>
    <x v="6"/>
    <s v="Gansu"/>
    <x v="23"/>
    <n v="8.3786907300000006"/>
    <n v="9.3003467099999995"/>
    <n v="1.31045426"/>
    <n v="1.4546042299999999"/>
  </r>
  <r>
    <x v="0"/>
    <x v="1"/>
    <x v="3"/>
    <x v="7"/>
    <x v="9"/>
    <x v="0"/>
    <s v="South"/>
    <x v="4"/>
    <s v="GuangDongexSZ"/>
    <x v="9"/>
    <n v="101.2953189"/>
    <n v="112.43780398"/>
    <n v="15.84291468"/>
    <n v="17.5856353"/>
  </r>
  <r>
    <x v="0"/>
    <x v="1"/>
    <x v="3"/>
    <x v="7"/>
    <x v="9"/>
    <x v="0"/>
    <s v="South"/>
    <x v="4"/>
    <s v="Guangxi"/>
    <x v="11"/>
    <n v="10.15313572"/>
    <n v="11.269980650000001"/>
    <n v="1.5879831799999999"/>
    <n v="1.76266133"/>
  </r>
  <r>
    <x v="0"/>
    <x v="1"/>
    <x v="3"/>
    <x v="7"/>
    <x v="9"/>
    <x v="0"/>
    <s v="South-West"/>
    <x v="3"/>
    <s v="Guizhou"/>
    <x v="24"/>
    <n v="3.54058334"/>
    <n v="3.9300475100000001"/>
    <n v="0.55375865999999996"/>
    <n v="0.61467210999999999"/>
  </r>
  <r>
    <x v="0"/>
    <x v="1"/>
    <x v="3"/>
    <x v="7"/>
    <x v="9"/>
    <x v="0"/>
    <s v="South"/>
    <x v="4"/>
    <s v="Hainan"/>
    <x v="25"/>
    <n v="2.54250877"/>
    <n v="2.82218473"/>
    <n v="0.39765656999999999"/>
    <n v="0.44139879999999998"/>
  </r>
  <r>
    <x v="0"/>
    <x v="1"/>
    <x v="3"/>
    <x v="7"/>
    <x v="9"/>
    <x v="0"/>
    <s v="North"/>
    <x v="1"/>
    <s v="Hebei"/>
    <x v="12"/>
    <n v="16.19873664"/>
    <n v="17.980597670000002"/>
    <n v="2.5335346699999999"/>
    <n v="2.81222349"/>
  </r>
  <r>
    <x v="0"/>
    <x v="1"/>
    <x v="3"/>
    <x v="7"/>
    <x v="9"/>
    <x v="0"/>
    <s v="North-East"/>
    <x v="2"/>
    <s v="Heilongjiang"/>
    <x v="26"/>
    <n v="4.3922070299999998"/>
    <n v="4.8753498000000004"/>
    <n v="0.68695534999999996"/>
    <n v="0.76252043999999997"/>
  </r>
  <r>
    <x v="0"/>
    <x v="1"/>
    <x v="3"/>
    <x v="7"/>
    <x v="9"/>
    <x v="0"/>
    <s v="Central"/>
    <x v="5"/>
    <s v="Henan"/>
    <x v="13"/>
    <n v="17.1272682"/>
    <n v="19.011267700000001"/>
    <n v="2.67876"/>
    <n v="2.9734235999999998"/>
  </r>
  <r>
    <x v="0"/>
    <x v="1"/>
    <x v="3"/>
    <x v="7"/>
    <x v="9"/>
    <x v="0"/>
    <s v="Central"/>
    <x v="5"/>
    <s v="Hubei"/>
    <x v="14"/>
    <n v="24.562938670000001"/>
    <n v="27.264861920000001"/>
    <n v="3.84172286"/>
    <n v="4.2643123699999999"/>
  </r>
  <r>
    <x v="0"/>
    <x v="1"/>
    <x v="3"/>
    <x v="7"/>
    <x v="9"/>
    <x v="0"/>
    <s v="Central"/>
    <x v="5"/>
    <s v="Hunan"/>
    <x v="15"/>
    <n v="25.29626227"/>
    <n v="28.078851119999999"/>
    <n v="3.9564170299999999"/>
    <n v="4.3916229099999997"/>
  </r>
  <r>
    <x v="0"/>
    <x v="1"/>
    <x v="3"/>
    <x v="7"/>
    <x v="9"/>
    <x v="0"/>
    <s v="East"/>
    <x v="0"/>
    <s v="Jiangsu"/>
    <x v="16"/>
    <n v="61.314549110000002"/>
    <n v="68.059149509999997"/>
    <n v="9.5897933000000002"/>
    <n v="10.64467056"/>
  </r>
  <r>
    <x v="0"/>
    <x v="1"/>
    <x v="3"/>
    <x v="7"/>
    <x v="9"/>
    <x v="0"/>
    <s v="Central"/>
    <x v="5"/>
    <s v="Jiangxi"/>
    <x v="17"/>
    <n v="14.665589260000001"/>
    <n v="16.27880408"/>
    <n v="2.2937454800000001"/>
    <n v="2.54605748"/>
  </r>
  <r>
    <x v="0"/>
    <x v="1"/>
    <x v="3"/>
    <x v="7"/>
    <x v="9"/>
    <x v="0"/>
    <s v="North-East"/>
    <x v="2"/>
    <s v="Jilin"/>
    <x v="3"/>
    <n v="10.353516880000001"/>
    <n v="11.49240374"/>
    <n v="1.6193234400000001"/>
    <n v="1.79744902"/>
  </r>
  <r>
    <x v="0"/>
    <x v="1"/>
    <x v="3"/>
    <x v="7"/>
    <x v="9"/>
    <x v="0"/>
    <s v="North-East"/>
    <x v="2"/>
    <s v="Liaoning"/>
    <x v="18"/>
    <n v="5.4940246400000001"/>
    <n v="6.0983673500000002"/>
    <n v="0.85928318000000004"/>
    <n v="0.95380432999999998"/>
  </r>
  <r>
    <x v="0"/>
    <x v="1"/>
    <x v="3"/>
    <x v="7"/>
    <x v="9"/>
    <x v="0"/>
    <s v="North"/>
    <x v="1"/>
    <s v="Inner Mongolia"/>
    <x v="1"/>
    <n v="4.9810684900000002"/>
    <n v="5.5289860199999996"/>
    <n v="0.77905517999999996"/>
    <n v="0.86475124999999997"/>
  </r>
  <r>
    <x v="0"/>
    <x v="1"/>
    <x v="3"/>
    <x v="7"/>
    <x v="9"/>
    <x v="0"/>
    <s v="North-West"/>
    <x v="6"/>
    <s v="Ningxia"/>
    <x v="27"/>
    <n v="4.9538004300000003"/>
    <n v="5.49871848"/>
    <n v="0.77479036999999995"/>
    <n v="0.86001731000000003"/>
  </r>
  <r>
    <x v="0"/>
    <x v="1"/>
    <x v="3"/>
    <x v="7"/>
    <x v="9"/>
    <x v="0"/>
    <s v="North-West"/>
    <x v="6"/>
    <s v="Qinghai"/>
    <x v="28"/>
    <n v="1.10532607"/>
    <n v="1.22691193"/>
    <n v="0.17287656000000001"/>
    <n v="0.19189297999999999"/>
  </r>
  <r>
    <x v="0"/>
    <x v="1"/>
    <x v="3"/>
    <x v="7"/>
    <x v="9"/>
    <x v="0"/>
    <s v="North-West"/>
    <x v="6"/>
    <s v="Shaanxi"/>
    <x v="19"/>
    <n v="29.505010250000002"/>
    <n v="32.750561380000001"/>
    <n v="4.6146787900000001"/>
    <n v="5.1222934599999999"/>
  </r>
  <r>
    <x v="0"/>
    <x v="1"/>
    <x v="3"/>
    <x v="7"/>
    <x v="9"/>
    <x v="0"/>
    <s v="North"/>
    <x v="1"/>
    <s v="Shandong"/>
    <x v="7"/>
    <n v="58.88848686"/>
    <n v="65.366220409999997"/>
    <n v="9.2103493400000005"/>
    <n v="10.223487759999999"/>
  </r>
  <r>
    <x v="0"/>
    <x v="1"/>
    <x v="3"/>
    <x v="7"/>
    <x v="9"/>
    <x v="0"/>
    <s v="East"/>
    <x v="0"/>
    <s v="Shanghai"/>
    <x v="0"/>
    <n v="104.27975463999999"/>
    <n v="115.75052765"/>
    <n v="16.309690060000001"/>
    <n v="18.103755970000002"/>
  </r>
  <r>
    <x v="0"/>
    <x v="1"/>
    <x v="3"/>
    <x v="7"/>
    <x v="9"/>
    <x v="0"/>
    <s v="North"/>
    <x v="1"/>
    <s v="Shanxi"/>
    <x v="8"/>
    <n v="22.14179081"/>
    <n v="24.5773878"/>
    <n v="3.4630475199999999"/>
    <n v="3.8439827499999999"/>
  </r>
  <r>
    <x v="0"/>
    <x v="1"/>
    <x v="3"/>
    <x v="7"/>
    <x v="9"/>
    <x v="0"/>
    <s v="South"/>
    <x v="4"/>
    <s v="Shenzhen"/>
    <x v="20"/>
    <n v="94.256836370000002"/>
    <n v="104.62508837"/>
    <n v="14.74207331"/>
    <n v="16.363701370000001"/>
  </r>
  <r>
    <x v="0"/>
    <x v="1"/>
    <x v="3"/>
    <x v="7"/>
    <x v="9"/>
    <x v="0"/>
    <s v="South-West"/>
    <x v="3"/>
    <s v="Sichuan"/>
    <x v="4"/>
    <n v="30.587043529999999"/>
    <n v="33.951618310000001"/>
    <n v="4.78391229"/>
    <n v="5.3101426399999996"/>
  </r>
  <r>
    <x v="0"/>
    <x v="1"/>
    <x v="3"/>
    <x v="7"/>
    <x v="9"/>
    <x v="0"/>
    <s v="North"/>
    <x v="1"/>
    <s v="Tianjin"/>
    <x v="5"/>
    <n v="19.224722759999999"/>
    <n v="21.339442259999998"/>
    <n v="3.0068086599999999"/>
    <n v="3.3375576200000001"/>
  </r>
  <r>
    <x v="0"/>
    <x v="1"/>
    <x v="3"/>
    <x v="7"/>
    <x v="9"/>
    <x v="0"/>
    <s v="North-West"/>
    <x v="6"/>
    <s v="Xinjiang"/>
    <x v="29"/>
    <n v="8.02151967"/>
    <n v="8.9038868299999994"/>
    <n v="1.2545915599999999"/>
    <n v="1.3925966299999999"/>
  </r>
  <r>
    <x v="0"/>
    <x v="1"/>
    <x v="3"/>
    <x v="7"/>
    <x v="9"/>
    <x v="0"/>
    <s v="South-West"/>
    <x v="3"/>
    <s v="Tibet"/>
    <x v="30"/>
    <n v="1.3509417800000001"/>
    <n v="1.4995453700000001"/>
    <n v="0.21129165"/>
    <n v="0.23453373"/>
  </r>
  <r>
    <x v="0"/>
    <x v="1"/>
    <x v="3"/>
    <x v="7"/>
    <x v="9"/>
    <x v="0"/>
    <s v="South-West"/>
    <x v="3"/>
    <s v="Yunnan"/>
    <x v="31"/>
    <n v="8.0369442299999996"/>
    <n v="8.9210080900000008"/>
    <n v="1.2570040099999999"/>
    <n v="1.3952744500000001"/>
  </r>
  <r>
    <x v="0"/>
    <x v="1"/>
    <x v="3"/>
    <x v="7"/>
    <x v="9"/>
    <x v="0"/>
    <s v="East"/>
    <x v="0"/>
    <s v="Zhejiang"/>
    <x v="21"/>
    <n v="43.983144410000001"/>
    <n v="48.82129029"/>
    <n v="6.8791056900000003"/>
    <n v="7.6358073099999997"/>
  </r>
  <r>
    <x v="0"/>
    <x v="1"/>
    <x v="3"/>
    <x v="7"/>
    <x v="10"/>
    <x v="0"/>
    <s v="East"/>
    <x v="0"/>
    <s v="Anhui"/>
    <x v="6"/>
    <n v="0.41452920999999998"/>
    <n v="0.46012742000000001"/>
    <n v="6.4833710000000003E-2"/>
    <n v="7.1965409999999994E-2"/>
  </r>
  <r>
    <x v="0"/>
    <x v="1"/>
    <x v="3"/>
    <x v="7"/>
    <x v="10"/>
    <x v="0"/>
    <s v="North"/>
    <x v="1"/>
    <s v="Beijing"/>
    <x v="2"/>
    <n v="1.5223236499999999"/>
    <n v="1.68977925"/>
    <n v="0.23809632999999999"/>
    <n v="0.26428692999999998"/>
  </r>
  <r>
    <x v="0"/>
    <x v="1"/>
    <x v="3"/>
    <x v="7"/>
    <x v="10"/>
    <x v="0"/>
    <s v="South-West"/>
    <x v="3"/>
    <s v="Chongqing"/>
    <x v="22"/>
    <n v="0.98716051000000005"/>
    <n v="1.09574817"/>
    <n v="0.15439509000000001"/>
    <n v="0.17137854999999999"/>
  </r>
  <r>
    <x v="0"/>
    <x v="1"/>
    <x v="3"/>
    <x v="7"/>
    <x v="10"/>
    <x v="0"/>
    <s v="South"/>
    <x v="4"/>
    <s v="Fujian"/>
    <x v="10"/>
    <n v="0.32024615000000001"/>
    <n v="0.35547322999999997"/>
    <n v="5.0087529999999998E-2"/>
    <n v="5.559716E-2"/>
  </r>
  <r>
    <x v="0"/>
    <x v="1"/>
    <x v="3"/>
    <x v="7"/>
    <x v="10"/>
    <x v="0"/>
    <s v="North-West"/>
    <x v="6"/>
    <s v="Gansu"/>
    <x v="23"/>
    <n v="6.4473370000000002E-2"/>
    <n v="7.1565439999999994E-2"/>
    <n v="1.008384E-2"/>
    <n v="1.1193069999999999E-2"/>
  </r>
  <r>
    <x v="0"/>
    <x v="1"/>
    <x v="3"/>
    <x v="7"/>
    <x v="10"/>
    <x v="0"/>
    <s v="South"/>
    <x v="4"/>
    <s v="GuangDongexSZ"/>
    <x v="9"/>
    <n v="0.29070124000000003"/>
    <n v="0.32267837999999999"/>
    <n v="4.5466609999999998E-2"/>
    <n v="5.0467940000000003E-2"/>
  </r>
  <r>
    <x v="0"/>
    <x v="1"/>
    <x v="3"/>
    <x v="7"/>
    <x v="10"/>
    <x v="0"/>
    <s v="South"/>
    <x v="4"/>
    <s v="Guangxi"/>
    <x v="11"/>
    <n v="0.31351143999999997"/>
    <n v="0.34799770000000002"/>
    <n v="4.90342E-2"/>
    <n v="5.4427959999999997E-2"/>
  </r>
  <r>
    <x v="0"/>
    <x v="1"/>
    <x v="3"/>
    <x v="7"/>
    <x v="10"/>
    <x v="0"/>
    <s v="South-West"/>
    <x v="3"/>
    <s v="Guizhou"/>
    <x v="24"/>
    <n v="0.26423101999999998"/>
    <n v="0.29329643"/>
    <n v="4.1326580000000002E-2"/>
    <n v="4.5872509999999998E-2"/>
  </r>
  <r>
    <x v="0"/>
    <x v="1"/>
    <x v="3"/>
    <x v="7"/>
    <x v="10"/>
    <x v="0"/>
    <s v="South"/>
    <x v="4"/>
    <s v="Hainan"/>
    <x v="25"/>
    <n v="0.21131904000000001"/>
    <n v="0.23456414"/>
    <n v="3.3050980000000001E-2"/>
    <n v="3.6686589999999998E-2"/>
  </r>
  <r>
    <x v="0"/>
    <x v="1"/>
    <x v="3"/>
    <x v="7"/>
    <x v="10"/>
    <x v="0"/>
    <s v="North"/>
    <x v="1"/>
    <s v="Hebei"/>
    <x v="12"/>
    <n v="0.67150018"/>
    <n v="0.74536519999999995"/>
    <n v="0.10502479000000001"/>
    <n v="0.11657752"/>
  </r>
  <r>
    <x v="0"/>
    <x v="1"/>
    <x v="3"/>
    <x v="7"/>
    <x v="10"/>
    <x v="0"/>
    <s v="North-East"/>
    <x v="2"/>
    <s v="Heilongjiang"/>
    <x v="26"/>
    <n v="0.28500490000000001"/>
    <n v="0.31635542999999999"/>
    <n v="4.4575690000000001E-2"/>
    <n v="4.9479009999999997E-2"/>
  </r>
  <r>
    <x v="0"/>
    <x v="1"/>
    <x v="3"/>
    <x v="7"/>
    <x v="10"/>
    <x v="0"/>
    <s v="Central"/>
    <x v="5"/>
    <s v="Henan"/>
    <x v="13"/>
    <n v="2.3498829099999998"/>
    <n v="2.6083700300000001"/>
    <n v="0.36752927000000002"/>
    <n v="0.40795748999999998"/>
  </r>
  <r>
    <x v="0"/>
    <x v="1"/>
    <x v="3"/>
    <x v="7"/>
    <x v="10"/>
    <x v="0"/>
    <s v="Central"/>
    <x v="5"/>
    <s v="Hubei"/>
    <x v="14"/>
    <n v="1.4390075899999999"/>
    <n v="1.5972984299999999"/>
    <n v="0.22506543000000001"/>
    <n v="0.24982262999999999"/>
  </r>
  <r>
    <x v="0"/>
    <x v="1"/>
    <x v="3"/>
    <x v="7"/>
    <x v="10"/>
    <x v="0"/>
    <s v="Central"/>
    <x v="5"/>
    <s v="Hunan"/>
    <x v="15"/>
    <n v="0.49214480999999999"/>
    <n v="0.54628074000000004"/>
    <n v="7.6973040000000006E-2"/>
    <n v="8.5440070000000007E-2"/>
  </r>
  <r>
    <x v="0"/>
    <x v="1"/>
    <x v="3"/>
    <x v="7"/>
    <x v="10"/>
    <x v="0"/>
    <s v="East"/>
    <x v="0"/>
    <s v="Jiangsu"/>
    <x v="16"/>
    <n v="1.32331048"/>
    <n v="1.46887463"/>
    <n v="0.20697003"/>
    <n v="0.22973673"/>
  </r>
  <r>
    <x v="0"/>
    <x v="1"/>
    <x v="3"/>
    <x v="7"/>
    <x v="10"/>
    <x v="0"/>
    <s v="Central"/>
    <x v="5"/>
    <s v="Jiangxi"/>
    <x v="17"/>
    <n v="2.3789250499999999"/>
    <n v="2.64060681"/>
    <n v="0.37207154999999997"/>
    <n v="0.41299942000000001"/>
  </r>
  <r>
    <x v="0"/>
    <x v="1"/>
    <x v="3"/>
    <x v="7"/>
    <x v="10"/>
    <x v="0"/>
    <s v="North-East"/>
    <x v="2"/>
    <s v="Jilin"/>
    <x v="3"/>
    <n v="0.29347034999999999"/>
    <n v="0.32575208999999999"/>
    <n v="4.5899710000000003E-2"/>
    <n v="5.0948680000000003E-2"/>
  </r>
  <r>
    <x v="0"/>
    <x v="1"/>
    <x v="3"/>
    <x v="7"/>
    <x v="10"/>
    <x v="0"/>
    <s v="North-East"/>
    <x v="2"/>
    <s v="Liaoning"/>
    <x v="18"/>
    <n v="0.55919344999999998"/>
    <n v="0.62070473000000004"/>
    <n v="8.7459659999999995E-2"/>
    <n v="9.7080219999999995E-2"/>
  </r>
  <r>
    <x v="0"/>
    <x v="1"/>
    <x v="3"/>
    <x v="7"/>
    <x v="10"/>
    <x v="0"/>
    <s v="North"/>
    <x v="1"/>
    <s v="Inner Mongolia"/>
    <x v="1"/>
    <n v="0.24368913"/>
    <n v="0.27049493000000002"/>
    <n v="3.8113769999999998E-2"/>
    <n v="4.2306280000000002E-2"/>
  </r>
  <r>
    <x v="0"/>
    <x v="1"/>
    <x v="3"/>
    <x v="7"/>
    <x v="10"/>
    <x v="0"/>
    <s v="North-West"/>
    <x v="6"/>
    <s v="Ningxia"/>
    <x v="27"/>
    <n v="0.52232073999999995"/>
    <n v="0.57977601999999995"/>
    <n v="8.1692650000000006E-2"/>
    <n v="9.0678839999999997E-2"/>
  </r>
  <r>
    <x v="0"/>
    <x v="1"/>
    <x v="3"/>
    <x v="7"/>
    <x v="10"/>
    <x v="0"/>
    <s v="North-West"/>
    <x v="6"/>
    <s v="Qinghai"/>
    <x v="28"/>
    <n v="8.7887499999999993E-2"/>
    <n v="9.7555119999999995E-2"/>
    <n v="1.374589E-2"/>
    <n v="1.5257939999999999E-2"/>
  </r>
  <r>
    <x v="0"/>
    <x v="1"/>
    <x v="3"/>
    <x v="7"/>
    <x v="10"/>
    <x v="0"/>
    <s v="North-West"/>
    <x v="6"/>
    <s v="Shaanxi"/>
    <x v="19"/>
    <n v="0.30765867000000002"/>
    <n v="0.34150111999999999"/>
    <n v="4.8118809999999998E-2"/>
    <n v="5.3411880000000002E-2"/>
  </r>
  <r>
    <x v="0"/>
    <x v="1"/>
    <x v="3"/>
    <x v="7"/>
    <x v="10"/>
    <x v="0"/>
    <s v="North"/>
    <x v="1"/>
    <s v="Shandong"/>
    <x v="7"/>
    <n v="1.5310919599999999"/>
    <n v="1.6995120699999999"/>
    <n v="0.23946772"/>
    <n v="0.26580916999999998"/>
  </r>
  <r>
    <x v="0"/>
    <x v="1"/>
    <x v="3"/>
    <x v="7"/>
    <x v="10"/>
    <x v="0"/>
    <s v="East"/>
    <x v="0"/>
    <s v="Shanghai"/>
    <x v="0"/>
    <n v="1.17072716"/>
    <n v="1.2995071499999999"/>
    <n v="0.1831055"/>
    <n v="0.20324711000000001"/>
  </r>
  <r>
    <x v="0"/>
    <x v="1"/>
    <x v="3"/>
    <x v="7"/>
    <x v="10"/>
    <x v="0"/>
    <s v="North"/>
    <x v="1"/>
    <s v="Shanxi"/>
    <x v="8"/>
    <n v="0.70318844000000003"/>
    <n v="0.78053916000000001"/>
    <n v="0.10998094"/>
    <n v="0.12207883999999999"/>
  </r>
  <r>
    <x v="0"/>
    <x v="1"/>
    <x v="3"/>
    <x v="7"/>
    <x v="10"/>
    <x v="0"/>
    <s v="South"/>
    <x v="4"/>
    <s v="Shenzhen"/>
    <x v="20"/>
    <n v="0.10258058"/>
    <n v="0.11386445000000001"/>
    <n v="1.6043930000000001E-2"/>
    <n v="1.7808770000000002E-2"/>
  </r>
  <r>
    <x v="0"/>
    <x v="1"/>
    <x v="3"/>
    <x v="7"/>
    <x v="10"/>
    <x v="0"/>
    <s v="South-West"/>
    <x v="3"/>
    <s v="Sichuan"/>
    <x v="4"/>
    <n v="8.2671597899999991"/>
    <n v="9.1765473699999998"/>
    <n v="1.2930104600000001"/>
    <n v="1.4352416100000001"/>
  </r>
  <r>
    <x v="0"/>
    <x v="1"/>
    <x v="3"/>
    <x v="7"/>
    <x v="10"/>
    <x v="0"/>
    <s v="North"/>
    <x v="1"/>
    <s v="Tianjin"/>
    <x v="5"/>
    <n v="0.67496420999999995"/>
    <n v="0.74921026999999996"/>
    <n v="0.10556657999999999"/>
    <n v="0.1171789"/>
  </r>
  <r>
    <x v="0"/>
    <x v="1"/>
    <x v="3"/>
    <x v="7"/>
    <x v="10"/>
    <x v="0"/>
    <s v="North-West"/>
    <x v="6"/>
    <s v="Xinjiang"/>
    <x v="29"/>
    <n v="0.24077605999999999"/>
    <n v="0.26726143000000002"/>
    <n v="3.7658150000000001E-2"/>
    <n v="4.1800549999999999E-2"/>
  </r>
  <r>
    <x v="0"/>
    <x v="1"/>
    <x v="3"/>
    <x v="7"/>
    <x v="10"/>
    <x v="0"/>
    <s v="South-West"/>
    <x v="3"/>
    <s v="Tibet"/>
    <x v="30"/>
    <n v="0.41269246999999998"/>
    <n v="0.45808863999999999"/>
    <n v="6.4546430000000002E-2"/>
    <n v="7.1646539999999995E-2"/>
  </r>
  <r>
    <x v="0"/>
    <x v="1"/>
    <x v="3"/>
    <x v="7"/>
    <x v="10"/>
    <x v="0"/>
    <s v="South-West"/>
    <x v="3"/>
    <s v="Yunnan"/>
    <x v="31"/>
    <n v="0.62348360000000003"/>
    <n v="0.69206679999999998"/>
    <n v="9.751485E-2"/>
    <n v="0.10824148"/>
  </r>
  <r>
    <x v="0"/>
    <x v="1"/>
    <x v="3"/>
    <x v="7"/>
    <x v="10"/>
    <x v="0"/>
    <s v="East"/>
    <x v="0"/>
    <s v="Zhejiang"/>
    <x v="21"/>
    <n v="0.30829686000000001"/>
    <n v="0.34220951999999999"/>
    <n v="4.8218619999999997E-2"/>
    <n v="5.3522670000000001E-2"/>
  </r>
  <r>
    <x v="0"/>
    <x v="1"/>
    <x v="3"/>
    <x v="7"/>
    <x v="11"/>
    <x v="0"/>
    <s v="East"/>
    <x v="0"/>
    <s v="Anhui"/>
    <x v="6"/>
    <n v="7.8235000000000006E-3"/>
    <n v="8.3986800000000004E-3"/>
    <n v="1.2236199999999999E-3"/>
    <n v="1.31358E-3"/>
  </r>
  <r>
    <x v="0"/>
    <x v="1"/>
    <x v="3"/>
    <x v="7"/>
    <x v="11"/>
    <x v="0"/>
    <s v="North"/>
    <x v="1"/>
    <s v="Beijing"/>
    <x v="2"/>
    <n v="2.598139E-2"/>
    <n v="2.7891510000000001E-2"/>
    <n v="4.0635699999999999E-3"/>
    <n v="4.3623200000000003E-3"/>
  </r>
  <r>
    <x v="0"/>
    <x v="1"/>
    <x v="3"/>
    <x v="7"/>
    <x v="11"/>
    <x v="0"/>
    <s v="South-West"/>
    <x v="3"/>
    <s v="Chongqing"/>
    <x v="22"/>
    <n v="5.1435999999999999E-3"/>
    <n v="5.5217599999999997E-3"/>
    <n v="8.0448E-4"/>
    <n v="8.6361999999999995E-4"/>
  </r>
  <r>
    <x v="0"/>
    <x v="1"/>
    <x v="3"/>
    <x v="7"/>
    <x v="11"/>
    <x v="0"/>
    <s v="South"/>
    <x v="4"/>
    <s v="Fujian"/>
    <x v="10"/>
    <n v="4.9581819999999999E-2"/>
    <n v="5.3227009999999998E-2"/>
    <n v="7.7547600000000003E-3"/>
    <n v="8.3248799999999998E-3"/>
  </r>
  <r>
    <x v="0"/>
    <x v="1"/>
    <x v="3"/>
    <x v="7"/>
    <x v="11"/>
    <x v="0"/>
    <s v="North-West"/>
    <x v="6"/>
    <s v="Gansu"/>
    <x v="23"/>
    <n v="1.67454E-3"/>
    <n v="1.79765E-3"/>
    <n v="2.6190000000000002E-4"/>
    <n v="2.8116000000000003E-4"/>
  </r>
  <r>
    <x v="0"/>
    <x v="1"/>
    <x v="3"/>
    <x v="7"/>
    <x v="11"/>
    <x v="0"/>
    <s v="South"/>
    <x v="4"/>
    <s v="GuangDongexSZ"/>
    <x v="9"/>
    <n v="3.74341E-3"/>
    <n v="4.0186199999999997E-3"/>
    <n v="5.8547999999999998E-4"/>
    <n v="6.2852999999999997E-4"/>
  </r>
  <r>
    <x v="0"/>
    <x v="1"/>
    <x v="3"/>
    <x v="7"/>
    <x v="11"/>
    <x v="0"/>
    <s v="South"/>
    <x v="4"/>
    <s v="Guangxi"/>
    <x v="11"/>
    <n v="7.5762900000000003E-3"/>
    <n v="8.1332899999999996E-3"/>
    <n v="1.1849600000000001E-3"/>
    <n v="1.2720699999999999E-3"/>
  </r>
  <r>
    <x v="0"/>
    <x v="1"/>
    <x v="3"/>
    <x v="7"/>
    <x v="11"/>
    <x v="0"/>
    <s v="South-West"/>
    <x v="3"/>
    <s v="Guizhou"/>
    <x v="24"/>
    <n v="9.6902999999999996E-4"/>
    <n v="1.04027E-3"/>
    <n v="1.5155999999999999E-4"/>
    <n v="1.627E-4"/>
  </r>
  <r>
    <x v="0"/>
    <x v="1"/>
    <x v="3"/>
    <x v="7"/>
    <x v="11"/>
    <x v="0"/>
    <s v="South"/>
    <x v="4"/>
    <s v="Hainan"/>
    <x v="25"/>
    <n v="8.3717199999999992E-3"/>
    <n v="8.9872000000000007E-3"/>
    <n v="1.3093600000000001E-3"/>
    <n v="1.4056299999999999E-3"/>
  </r>
  <r>
    <x v="0"/>
    <x v="1"/>
    <x v="3"/>
    <x v="7"/>
    <x v="11"/>
    <x v="0"/>
    <s v="North"/>
    <x v="1"/>
    <s v="Hebei"/>
    <x v="12"/>
    <n v="1.484946E-2"/>
    <n v="1.5941170000000001E-2"/>
    <n v="2.3224999999999999E-3"/>
    <n v="2.4932499999999998E-3"/>
  </r>
  <r>
    <x v="0"/>
    <x v="1"/>
    <x v="3"/>
    <x v="7"/>
    <x v="11"/>
    <x v="0"/>
    <s v="North-East"/>
    <x v="2"/>
    <s v="Heilongjiang"/>
    <x v="26"/>
    <n v="9.7210400000000002E-3"/>
    <n v="1.0435720000000001E-2"/>
    <n v="1.5204000000000001E-3"/>
    <n v="1.63218E-3"/>
  </r>
  <r>
    <x v="0"/>
    <x v="1"/>
    <x v="3"/>
    <x v="7"/>
    <x v="11"/>
    <x v="0"/>
    <s v="Central"/>
    <x v="5"/>
    <s v="Henan"/>
    <x v="13"/>
    <n v="8.03333E-3"/>
    <n v="8.6239300000000001E-3"/>
    <n v="1.2564399999999999E-3"/>
    <n v="1.34881E-3"/>
  </r>
  <r>
    <x v="0"/>
    <x v="1"/>
    <x v="3"/>
    <x v="7"/>
    <x v="11"/>
    <x v="0"/>
    <s v="Central"/>
    <x v="5"/>
    <s v="Hubei"/>
    <x v="14"/>
    <n v="8.9326400000000004E-3"/>
    <n v="9.5893599999999999E-3"/>
    <n v="1.3970899999999999E-3"/>
    <n v="1.4998100000000001E-3"/>
  </r>
  <r>
    <x v="0"/>
    <x v="1"/>
    <x v="3"/>
    <x v="7"/>
    <x v="11"/>
    <x v="0"/>
    <s v="Central"/>
    <x v="5"/>
    <s v="Hunan"/>
    <x v="15"/>
    <n v="5.3878099999999998E-3"/>
    <n v="5.7839199999999997E-3"/>
    <n v="8.4267000000000001E-4"/>
    <n v="9.0461999999999997E-4"/>
  </r>
  <r>
    <x v="0"/>
    <x v="1"/>
    <x v="3"/>
    <x v="7"/>
    <x v="11"/>
    <x v="0"/>
    <s v="East"/>
    <x v="0"/>
    <s v="Jiangsu"/>
    <x v="16"/>
    <n v="9.8966899999999997E-3"/>
    <n v="1.062429E-2"/>
    <n v="1.54787E-3"/>
    <n v="1.6616700000000001E-3"/>
  </r>
  <r>
    <x v="0"/>
    <x v="1"/>
    <x v="3"/>
    <x v="7"/>
    <x v="11"/>
    <x v="0"/>
    <s v="Central"/>
    <x v="5"/>
    <s v="Jiangxi"/>
    <x v="17"/>
    <n v="4.6833100000000004E-3"/>
    <n v="5.02762E-3"/>
    <n v="7.3249000000000003E-4"/>
    <n v="7.8633999999999996E-4"/>
  </r>
  <r>
    <x v="0"/>
    <x v="1"/>
    <x v="3"/>
    <x v="7"/>
    <x v="11"/>
    <x v="0"/>
    <s v="North-East"/>
    <x v="2"/>
    <s v="Jilin"/>
    <x v="3"/>
    <n v="3.6759399999999999E-3"/>
    <n v="3.9462000000000004E-3"/>
    <n v="5.7492999999999997E-4"/>
    <n v="6.1720000000000004E-4"/>
  </r>
  <r>
    <x v="0"/>
    <x v="1"/>
    <x v="3"/>
    <x v="7"/>
    <x v="11"/>
    <x v="0"/>
    <s v="North-East"/>
    <x v="2"/>
    <s v="Liaoning"/>
    <x v="18"/>
    <n v="4.8212699999999999E-3"/>
    <n v="5.17572E-3"/>
    <n v="7.5405999999999997E-4"/>
    <n v="8.095E-4"/>
  </r>
  <r>
    <x v="0"/>
    <x v="1"/>
    <x v="3"/>
    <x v="7"/>
    <x v="11"/>
    <x v="0"/>
    <s v="North"/>
    <x v="1"/>
    <s v="Inner Mongolia"/>
    <x v="1"/>
    <n v="1.0007800000000001E-2"/>
    <n v="1.0743559999999999E-2"/>
    <n v="1.56525E-3"/>
    <n v="1.6803300000000001E-3"/>
  </r>
  <r>
    <x v="0"/>
    <x v="1"/>
    <x v="3"/>
    <x v="7"/>
    <x v="11"/>
    <x v="0"/>
    <s v="North-West"/>
    <x v="6"/>
    <s v="Ningxia"/>
    <x v="27"/>
    <n v="6.4590999999999997E-4"/>
    <n v="6.9339E-4"/>
    <n v="1.0102000000000001E-4"/>
    <n v="1.0844999999999999E-4"/>
  </r>
  <r>
    <x v="0"/>
    <x v="1"/>
    <x v="3"/>
    <x v="7"/>
    <x v="11"/>
    <x v="0"/>
    <s v="North-West"/>
    <x v="6"/>
    <s v="Qinghai"/>
    <x v="28"/>
    <n v="3.2526199999999999E-3"/>
    <n v="3.4917500000000001E-3"/>
    <n v="5.0872000000000005E-4"/>
    <n v="5.4611999999999998E-4"/>
  </r>
  <r>
    <x v="0"/>
    <x v="1"/>
    <x v="3"/>
    <x v="7"/>
    <x v="11"/>
    <x v="0"/>
    <s v="North-West"/>
    <x v="6"/>
    <s v="Shaanxi"/>
    <x v="19"/>
    <n v="7.2754400000000002E-3"/>
    <n v="7.8103199999999999E-3"/>
    <n v="1.1379000000000001E-3"/>
    <n v="1.22156E-3"/>
  </r>
  <r>
    <x v="0"/>
    <x v="1"/>
    <x v="3"/>
    <x v="7"/>
    <x v="11"/>
    <x v="0"/>
    <s v="North"/>
    <x v="1"/>
    <s v="Shandong"/>
    <x v="7"/>
    <n v="2.9928200000000002E-3"/>
    <n v="3.2128500000000002E-3"/>
    <n v="4.6809E-4"/>
    <n v="5.0250000000000002E-4"/>
  </r>
  <r>
    <x v="0"/>
    <x v="1"/>
    <x v="3"/>
    <x v="7"/>
    <x v="11"/>
    <x v="0"/>
    <s v="East"/>
    <x v="0"/>
    <s v="Shanghai"/>
    <x v="0"/>
    <n v="1.040835E-2"/>
    <n v="1.1173560000000001E-2"/>
    <n v="1.6279000000000001E-3"/>
    <n v="1.7475800000000001E-3"/>
  </r>
  <r>
    <x v="0"/>
    <x v="1"/>
    <x v="3"/>
    <x v="7"/>
    <x v="11"/>
    <x v="0"/>
    <s v="North"/>
    <x v="1"/>
    <s v="Shanxi"/>
    <x v="8"/>
    <n v="2.4997189999999999E-2"/>
    <n v="2.683495E-2"/>
    <n v="3.9096399999999998E-3"/>
    <n v="4.1970699999999998E-3"/>
  </r>
  <r>
    <x v="0"/>
    <x v="1"/>
    <x v="3"/>
    <x v="7"/>
    <x v="11"/>
    <x v="0"/>
    <s v="South"/>
    <x v="4"/>
    <s v="Shenzhen"/>
    <x v="20"/>
    <n v="5.0837299999999998E-3"/>
    <n v="5.4574799999999998E-3"/>
    <n v="7.9511000000000002E-4"/>
    <n v="8.5357E-4"/>
  </r>
  <r>
    <x v="0"/>
    <x v="1"/>
    <x v="3"/>
    <x v="7"/>
    <x v="11"/>
    <x v="0"/>
    <s v="South-West"/>
    <x v="3"/>
    <s v="Sichuan"/>
    <x v="4"/>
    <n v="6.3394499999999999E-3"/>
    <n v="6.8055199999999998E-3"/>
    <n v="9.9150999999999992E-4"/>
    <n v="1.0644000000000001E-3"/>
  </r>
  <r>
    <x v="0"/>
    <x v="1"/>
    <x v="3"/>
    <x v="7"/>
    <x v="11"/>
    <x v="0"/>
    <s v="North"/>
    <x v="1"/>
    <s v="Tianjin"/>
    <x v="5"/>
    <n v="1.06734E-2"/>
    <n v="1.1458090000000001E-2"/>
    <n v="1.66935E-3"/>
    <n v="1.7920799999999999E-3"/>
  </r>
  <r>
    <x v="0"/>
    <x v="1"/>
    <x v="3"/>
    <x v="7"/>
    <x v="11"/>
    <x v="0"/>
    <s v="North-West"/>
    <x v="6"/>
    <s v="Xinjiang"/>
    <x v="29"/>
    <n v="5.8028300000000001E-3"/>
    <n v="6.2294400000000002E-3"/>
    <n v="9.0757999999999995E-4"/>
    <n v="9.7431000000000004E-4"/>
  </r>
  <r>
    <x v="0"/>
    <x v="1"/>
    <x v="3"/>
    <x v="7"/>
    <x v="11"/>
    <x v="0"/>
    <s v="South-West"/>
    <x v="3"/>
    <s v="Tibet"/>
    <x v="30"/>
    <n v="3.557E-5"/>
    <n v="3.8179999999999997E-5"/>
    <n v="5.5600000000000001E-6"/>
    <n v="5.9699999999999996E-6"/>
  </r>
  <r>
    <x v="0"/>
    <x v="1"/>
    <x v="3"/>
    <x v="7"/>
    <x v="11"/>
    <x v="0"/>
    <s v="South-West"/>
    <x v="3"/>
    <s v="Yunnan"/>
    <x v="31"/>
    <n v="3.6723000000000002E-4"/>
    <n v="3.9423000000000003E-4"/>
    <n v="5.7439999999999999E-5"/>
    <n v="6.1660000000000003E-5"/>
  </r>
  <r>
    <x v="0"/>
    <x v="1"/>
    <x v="3"/>
    <x v="7"/>
    <x v="11"/>
    <x v="0"/>
    <s v="East"/>
    <x v="0"/>
    <s v="Zhejiang"/>
    <x v="21"/>
    <n v="3.7919349999999998E-2"/>
    <n v="4.0707130000000001E-2"/>
    <n v="5.9307099999999996E-3"/>
    <n v="6.3667300000000001E-3"/>
  </r>
  <r>
    <x v="0"/>
    <x v="1"/>
    <x v="3"/>
    <x v="7"/>
    <x v="12"/>
    <x v="0"/>
    <s v="East"/>
    <x v="0"/>
    <s v="Anhui"/>
    <x v="6"/>
    <n v="3.8380900000000003E-2"/>
    <n v="3.8380900000000003E-2"/>
    <n v="6.0029000000000002E-3"/>
    <n v="6.0029000000000002E-3"/>
  </r>
  <r>
    <x v="0"/>
    <x v="1"/>
    <x v="3"/>
    <x v="7"/>
    <x v="12"/>
    <x v="0"/>
    <s v="North"/>
    <x v="1"/>
    <s v="Beijing"/>
    <x v="2"/>
    <n v="0.12385185"/>
    <n v="0.12385185"/>
    <n v="1.9370829999999999E-2"/>
    <n v="1.9370829999999999E-2"/>
  </r>
  <r>
    <x v="0"/>
    <x v="1"/>
    <x v="3"/>
    <x v="7"/>
    <x v="12"/>
    <x v="0"/>
    <s v="South-West"/>
    <x v="3"/>
    <s v="Chongqing"/>
    <x v="22"/>
    <n v="2.1190959999999998E-2"/>
    <n v="2.1190959999999998E-2"/>
    <n v="3.3143399999999998E-3"/>
    <n v="3.3143399999999998E-3"/>
  </r>
  <r>
    <x v="0"/>
    <x v="1"/>
    <x v="3"/>
    <x v="7"/>
    <x v="12"/>
    <x v="0"/>
    <s v="South"/>
    <x v="4"/>
    <s v="Fujian"/>
    <x v="10"/>
    <n v="4.8385209999999998E-2"/>
    <n v="4.8385209999999998E-2"/>
    <n v="7.5675999999999998E-3"/>
    <n v="7.5675999999999998E-3"/>
  </r>
  <r>
    <x v="0"/>
    <x v="1"/>
    <x v="3"/>
    <x v="7"/>
    <x v="12"/>
    <x v="0"/>
    <s v="North-West"/>
    <x v="6"/>
    <s v="Gansu"/>
    <x v="23"/>
    <n v="1.3325429999999999E-2"/>
    <n v="1.3325429999999999E-2"/>
    <n v="2.08414E-3"/>
    <n v="2.08414E-3"/>
  </r>
  <r>
    <x v="0"/>
    <x v="1"/>
    <x v="3"/>
    <x v="7"/>
    <x v="12"/>
    <x v="0"/>
    <s v="South"/>
    <x v="4"/>
    <s v="GuangDongexSZ"/>
    <x v="9"/>
    <n v="1.4596069999999999E-2"/>
    <n v="1.4596069999999999E-2"/>
    <n v="2.2828700000000002E-3"/>
    <n v="2.2828700000000002E-3"/>
  </r>
  <r>
    <x v="0"/>
    <x v="1"/>
    <x v="3"/>
    <x v="7"/>
    <x v="12"/>
    <x v="0"/>
    <s v="South"/>
    <x v="4"/>
    <s v="Guangxi"/>
    <x v="11"/>
    <n v="1.6871939999999998E-2"/>
    <n v="1.6871939999999998E-2"/>
    <n v="2.63883E-3"/>
    <n v="2.63883E-3"/>
  </r>
  <r>
    <x v="0"/>
    <x v="1"/>
    <x v="3"/>
    <x v="7"/>
    <x v="12"/>
    <x v="0"/>
    <s v="South-West"/>
    <x v="3"/>
    <s v="Guizhou"/>
    <x v="24"/>
    <n v="7.6148199999999996E-3"/>
    <n v="7.6148199999999996E-3"/>
    <n v="1.1909799999999999E-3"/>
    <n v="1.1909799999999999E-3"/>
  </r>
  <r>
    <x v="0"/>
    <x v="1"/>
    <x v="3"/>
    <x v="7"/>
    <x v="12"/>
    <x v="0"/>
    <s v="South"/>
    <x v="4"/>
    <s v="Hainan"/>
    <x v="25"/>
    <n v="1.7229000000000001E-3"/>
    <n v="1.7229000000000001E-3"/>
    <n v="2.6947000000000001E-4"/>
    <n v="2.6947000000000001E-4"/>
  </r>
  <r>
    <x v="0"/>
    <x v="1"/>
    <x v="3"/>
    <x v="7"/>
    <x v="12"/>
    <x v="0"/>
    <s v="North"/>
    <x v="1"/>
    <s v="Hebei"/>
    <x v="12"/>
    <n v="8.7728840000000002E-2"/>
    <n v="8.7728840000000002E-2"/>
    <n v="1.372107E-2"/>
    <n v="1.372107E-2"/>
  </r>
  <r>
    <x v="0"/>
    <x v="1"/>
    <x v="3"/>
    <x v="7"/>
    <x v="12"/>
    <x v="0"/>
    <s v="North-East"/>
    <x v="2"/>
    <s v="Heilongjiang"/>
    <x v="26"/>
    <n v="7.1597179999999996E-2"/>
    <n v="7.1597179999999996E-2"/>
    <n v="1.1198029999999999E-2"/>
    <n v="1.1198029999999999E-2"/>
  </r>
  <r>
    <x v="0"/>
    <x v="1"/>
    <x v="3"/>
    <x v="7"/>
    <x v="12"/>
    <x v="0"/>
    <s v="Central"/>
    <x v="5"/>
    <s v="Henan"/>
    <x v="13"/>
    <n v="2.106119E-2"/>
    <n v="2.106119E-2"/>
    <n v="3.2940399999999998E-3"/>
    <n v="3.2940399999999998E-3"/>
  </r>
  <r>
    <x v="0"/>
    <x v="1"/>
    <x v="3"/>
    <x v="7"/>
    <x v="12"/>
    <x v="0"/>
    <s v="Central"/>
    <x v="5"/>
    <s v="Hubei"/>
    <x v="14"/>
    <n v="8.541435E-2"/>
    <n v="8.541435E-2"/>
    <n v="1.3359080000000001E-2"/>
    <n v="1.3359080000000001E-2"/>
  </r>
  <r>
    <x v="0"/>
    <x v="1"/>
    <x v="3"/>
    <x v="7"/>
    <x v="12"/>
    <x v="0"/>
    <s v="Central"/>
    <x v="5"/>
    <s v="Hunan"/>
    <x v="15"/>
    <n v="2.8949059999999999E-2"/>
    <n v="2.8949059999999999E-2"/>
    <n v="4.5277299999999998E-3"/>
    <n v="4.5277299999999998E-3"/>
  </r>
  <r>
    <x v="0"/>
    <x v="1"/>
    <x v="3"/>
    <x v="7"/>
    <x v="12"/>
    <x v="0"/>
    <s v="East"/>
    <x v="0"/>
    <s v="Jiangsu"/>
    <x v="16"/>
    <n v="0.10572189"/>
    <n v="0.10572189"/>
    <n v="1.6535250000000001E-2"/>
    <n v="1.6535250000000001E-2"/>
  </r>
  <r>
    <x v="0"/>
    <x v="1"/>
    <x v="3"/>
    <x v="7"/>
    <x v="12"/>
    <x v="0"/>
    <s v="Central"/>
    <x v="5"/>
    <s v="Jiangxi"/>
    <x v="17"/>
    <n v="8.4864399999999996E-3"/>
    <n v="8.4864399999999996E-3"/>
    <n v="1.3273099999999999E-3"/>
    <n v="1.3273099999999999E-3"/>
  </r>
  <r>
    <x v="0"/>
    <x v="1"/>
    <x v="3"/>
    <x v="7"/>
    <x v="12"/>
    <x v="0"/>
    <s v="North-East"/>
    <x v="2"/>
    <s v="Jilin"/>
    <x v="3"/>
    <n v="4.7421299999999998E-3"/>
    <n v="4.7421299999999998E-3"/>
    <n v="7.4167999999999999E-4"/>
    <n v="7.4167999999999999E-4"/>
  </r>
  <r>
    <x v="0"/>
    <x v="1"/>
    <x v="3"/>
    <x v="7"/>
    <x v="12"/>
    <x v="0"/>
    <s v="North-East"/>
    <x v="2"/>
    <s v="Liaoning"/>
    <x v="18"/>
    <n v="3.6491460000000003E-2"/>
    <n v="3.6491460000000003E-2"/>
    <n v="5.7073799999999997E-3"/>
    <n v="5.7073799999999997E-3"/>
  </r>
  <r>
    <x v="0"/>
    <x v="1"/>
    <x v="3"/>
    <x v="7"/>
    <x v="12"/>
    <x v="0"/>
    <s v="North"/>
    <x v="1"/>
    <s v="Inner Mongolia"/>
    <x v="1"/>
    <n v="2.2626509999999999E-2"/>
    <n v="2.2626509999999999E-2"/>
    <n v="3.53886E-3"/>
    <n v="3.53886E-3"/>
  </r>
  <r>
    <x v="0"/>
    <x v="1"/>
    <x v="3"/>
    <x v="7"/>
    <x v="12"/>
    <x v="0"/>
    <s v="North-West"/>
    <x v="6"/>
    <s v="Ningxia"/>
    <x v="27"/>
    <n v="2.8872149999999999E-2"/>
    <n v="2.8872149999999999E-2"/>
    <n v="4.5157000000000001E-3"/>
    <n v="4.5157000000000001E-3"/>
  </r>
  <r>
    <x v="0"/>
    <x v="1"/>
    <x v="3"/>
    <x v="7"/>
    <x v="12"/>
    <x v="0"/>
    <s v="North-West"/>
    <x v="6"/>
    <s v="Qinghai"/>
    <x v="28"/>
    <n v="1.0340799999999999E-3"/>
    <n v="1.0340799999999999E-3"/>
    <n v="1.6173000000000001E-4"/>
    <n v="1.6173000000000001E-4"/>
  </r>
  <r>
    <x v="0"/>
    <x v="1"/>
    <x v="3"/>
    <x v="7"/>
    <x v="12"/>
    <x v="0"/>
    <s v="North-West"/>
    <x v="6"/>
    <s v="Shaanxi"/>
    <x v="19"/>
    <n v="2.0647499999999999E-2"/>
    <n v="2.0647499999999999E-2"/>
    <n v="3.2293399999999998E-3"/>
    <n v="3.2293399999999998E-3"/>
  </r>
  <r>
    <x v="0"/>
    <x v="1"/>
    <x v="3"/>
    <x v="7"/>
    <x v="12"/>
    <x v="0"/>
    <s v="North"/>
    <x v="1"/>
    <s v="Shandong"/>
    <x v="7"/>
    <n v="1.99299E-2"/>
    <n v="1.99299E-2"/>
    <n v="3.1170999999999998E-3"/>
    <n v="3.1170999999999998E-3"/>
  </r>
  <r>
    <x v="0"/>
    <x v="1"/>
    <x v="3"/>
    <x v="7"/>
    <x v="12"/>
    <x v="0"/>
    <s v="East"/>
    <x v="0"/>
    <s v="Shanghai"/>
    <x v="0"/>
    <n v="2.0836440000000001E-2"/>
    <n v="2.0836440000000001E-2"/>
    <n v="3.25889E-3"/>
    <n v="3.25889E-3"/>
  </r>
  <r>
    <x v="0"/>
    <x v="1"/>
    <x v="3"/>
    <x v="7"/>
    <x v="12"/>
    <x v="0"/>
    <s v="North"/>
    <x v="1"/>
    <s v="Shanxi"/>
    <x v="8"/>
    <n v="4.5072840000000003E-2"/>
    <n v="4.5072840000000003E-2"/>
    <n v="7.04954E-3"/>
    <n v="7.04954E-3"/>
  </r>
  <r>
    <x v="0"/>
    <x v="1"/>
    <x v="3"/>
    <x v="7"/>
    <x v="12"/>
    <x v="0"/>
    <s v="South"/>
    <x v="4"/>
    <s v="Shenzhen"/>
    <x v="20"/>
    <n v="1.883052E-2"/>
    <n v="1.883052E-2"/>
    <n v="2.9451500000000001E-3"/>
    <n v="2.9451500000000001E-3"/>
  </r>
  <r>
    <x v="0"/>
    <x v="1"/>
    <x v="3"/>
    <x v="7"/>
    <x v="12"/>
    <x v="0"/>
    <s v="South-West"/>
    <x v="3"/>
    <s v="Sichuan"/>
    <x v="4"/>
    <n v="4.2475939999999997E-2"/>
    <n v="4.2475939999999997E-2"/>
    <n v="6.64337E-3"/>
    <n v="6.64337E-3"/>
  </r>
  <r>
    <x v="0"/>
    <x v="1"/>
    <x v="3"/>
    <x v="7"/>
    <x v="12"/>
    <x v="0"/>
    <s v="North"/>
    <x v="1"/>
    <s v="Tianjin"/>
    <x v="5"/>
    <n v="1.8347200000000001E-2"/>
    <n v="1.8347200000000001E-2"/>
    <n v="2.8695600000000002E-3"/>
    <n v="2.8695600000000002E-3"/>
  </r>
  <r>
    <x v="0"/>
    <x v="1"/>
    <x v="3"/>
    <x v="7"/>
    <x v="12"/>
    <x v="0"/>
    <s v="North-West"/>
    <x v="6"/>
    <s v="Xinjiang"/>
    <x v="29"/>
    <n v="3.1484099999999999E-3"/>
    <n v="3.1484099999999999E-3"/>
    <n v="4.9242000000000003E-4"/>
    <n v="4.9242000000000003E-4"/>
  </r>
  <r>
    <x v="0"/>
    <x v="1"/>
    <x v="3"/>
    <x v="7"/>
    <x v="12"/>
    <x v="0"/>
    <s v="South-West"/>
    <x v="3"/>
    <s v="Tibet"/>
    <x v="30"/>
    <n v="8.2538999999999996E-4"/>
    <n v="8.2538999999999996E-4"/>
    <n v="1.2909E-4"/>
    <n v="1.2909E-4"/>
  </r>
  <r>
    <x v="0"/>
    <x v="1"/>
    <x v="3"/>
    <x v="7"/>
    <x v="12"/>
    <x v="0"/>
    <s v="South-West"/>
    <x v="3"/>
    <s v="Yunnan"/>
    <x v="31"/>
    <n v="3.5041999999999998E-3"/>
    <n v="3.5041999999999998E-3"/>
    <n v="5.4807E-4"/>
    <n v="5.4807E-4"/>
  </r>
  <r>
    <x v="0"/>
    <x v="1"/>
    <x v="3"/>
    <x v="7"/>
    <x v="12"/>
    <x v="0"/>
    <s v="East"/>
    <x v="0"/>
    <s v="Zhejiang"/>
    <x v="21"/>
    <n v="4.850144E-2"/>
    <n v="4.850144E-2"/>
    <n v="7.5857800000000003E-3"/>
    <n v="7.5857800000000003E-3"/>
  </r>
  <r>
    <x v="0"/>
    <x v="1"/>
    <x v="3"/>
    <x v="7"/>
    <x v="13"/>
    <x v="0"/>
    <s v="East"/>
    <x v="0"/>
    <s v="Anhui"/>
    <x v="6"/>
    <n v="0.31488885"/>
    <n v="0.34952663"/>
    <n v="4.9249630000000003E-2"/>
    <n v="5.4667090000000002E-2"/>
  </r>
  <r>
    <x v="0"/>
    <x v="1"/>
    <x v="3"/>
    <x v="7"/>
    <x v="13"/>
    <x v="0"/>
    <s v="North"/>
    <x v="1"/>
    <s v="Beijing"/>
    <x v="2"/>
    <n v="14.75191815"/>
    <n v="16.374629150000001"/>
    <n v="2.3072475899999998"/>
    <n v="2.5610448300000002"/>
  </r>
  <r>
    <x v="0"/>
    <x v="1"/>
    <x v="3"/>
    <x v="7"/>
    <x v="13"/>
    <x v="0"/>
    <s v="South-West"/>
    <x v="3"/>
    <s v="Chongqing"/>
    <x v="22"/>
    <n v="1.4851406199999999"/>
    <n v="1.64850608"/>
    <n v="0.23228077999999999"/>
    <n v="0.25783167000000001"/>
  </r>
  <r>
    <x v="0"/>
    <x v="1"/>
    <x v="3"/>
    <x v="7"/>
    <x v="13"/>
    <x v="0"/>
    <s v="South"/>
    <x v="4"/>
    <s v="Fujian"/>
    <x v="10"/>
    <n v="3.3492101700000001"/>
    <n v="3.7176232900000001"/>
    <n v="0.52382728000000001"/>
    <n v="0.58144828000000004"/>
  </r>
  <r>
    <x v="0"/>
    <x v="1"/>
    <x v="3"/>
    <x v="7"/>
    <x v="13"/>
    <x v="0"/>
    <s v="North-West"/>
    <x v="6"/>
    <s v="Gansu"/>
    <x v="23"/>
    <n v="0.12138324"/>
    <n v="0.13473540000000001"/>
    <n v="1.8984729999999998E-2"/>
    <n v="2.1073049999999999E-2"/>
  </r>
  <r>
    <x v="0"/>
    <x v="1"/>
    <x v="3"/>
    <x v="7"/>
    <x v="13"/>
    <x v="0"/>
    <s v="South"/>
    <x v="4"/>
    <s v="GuangDongexSZ"/>
    <x v="9"/>
    <n v="2.4315906300000001"/>
    <n v="2.6990656"/>
    <n v="0.38030861999999999"/>
    <n v="0.42214256999999999"/>
  </r>
  <r>
    <x v="0"/>
    <x v="1"/>
    <x v="3"/>
    <x v="7"/>
    <x v="13"/>
    <x v="0"/>
    <s v="South"/>
    <x v="4"/>
    <s v="Guangxi"/>
    <x v="11"/>
    <n v="2.2984207699999999"/>
    <n v="2.5512470600000001"/>
    <n v="0.35948042000000002"/>
    <n v="0.39902326999999999"/>
  </r>
  <r>
    <x v="0"/>
    <x v="1"/>
    <x v="3"/>
    <x v="7"/>
    <x v="13"/>
    <x v="0"/>
    <s v="South-West"/>
    <x v="3"/>
    <s v="Guizhou"/>
    <x v="24"/>
    <n v="0.11687204"/>
    <n v="0.12972796"/>
    <n v="1.8279159999999999E-2"/>
    <n v="2.0289870000000002E-2"/>
  </r>
  <r>
    <x v="0"/>
    <x v="1"/>
    <x v="3"/>
    <x v="7"/>
    <x v="13"/>
    <x v="0"/>
    <s v="South"/>
    <x v="4"/>
    <s v="Hainan"/>
    <x v="25"/>
    <n v="0.10467374"/>
    <n v="0.11618785"/>
    <n v="1.637131E-2"/>
    <n v="1.8172150000000001E-2"/>
  </r>
  <r>
    <x v="0"/>
    <x v="1"/>
    <x v="3"/>
    <x v="7"/>
    <x v="13"/>
    <x v="0"/>
    <s v="North"/>
    <x v="1"/>
    <s v="Hebei"/>
    <x v="12"/>
    <n v="2.4102878200000002"/>
    <n v="2.67541948"/>
    <n v="0.37697679000000001"/>
    <n v="0.41844424000000002"/>
  </r>
  <r>
    <x v="0"/>
    <x v="1"/>
    <x v="3"/>
    <x v="7"/>
    <x v="13"/>
    <x v="0"/>
    <s v="North-East"/>
    <x v="2"/>
    <s v="Heilongjiang"/>
    <x v="26"/>
    <n v="0.71754061000000002"/>
    <n v="0.79647007000000003"/>
    <n v="0.11222567"/>
    <n v="0.12457049000000001"/>
  </r>
  <r>
    <x v="0"/>
    <x v="1"/>
    <x v="3"/>
    <x v="7"/>
    <x v="13"/>
    <x v="0"/>
    <s v="Central"/>
    <x v="5"/>
    <s v="Henan"/>
    <x v="13"/>
    <n v="1.5391531300000001"/>
    <n v="1.70845997"/>
    <n v="0.24072852"/>
    <n v="0.26720864999999999"/>
  </r>
  <r>
    <x v="0"/>
    <x v="1"/>
    <x v="3"/>
    <x v="7"/>
    <x v="13"/>
    <x v="0"/>
    <s v="Central"/>
    <x v="5"/>
    <s v="Hubei"/>
    <x v="14"/>
    <n v="2.4077443999999999"/>
    <n v="2.67259628"/>
    <n v="0.37657899"/>
    <n v="0.41800268000000002"/>
  </r>
  <r>
    <x v="0"/>
    <x v="1"/>
    <x v="3"/>
    <x v="7"/>
    <x v="13"/>
    <x v="0"/>
    <s v="Central"/>
    <x v="5"/>
    <s v="Hunan"/>
    <x v="15"/>
    <n v="0.62920513"/>
    <n v="0.69841770000000003"/>
    <n v="9.8409709999999997E-2"/>
    <n v="0.10923478"/>
  </r>
  <r>
    <x v="0"/>
    <x v="1"/>
    <x v="3"/>
    <x v="7"/>
    <x v="13"/>
    <x v="0"/>
    <s v="East"/>
    <x v="0"/>
    <s v="Jiangsu"/>
    <x v="16"/>
    <n v="1.37160734"/>
    <n v="1.5224841499999999"/>
    <n v="0.21452381000000001"/>
    <n v="0.23812143"/>
  </r>
  <r>
    <x v="0"/>
    <x v="1"/>
    <x v="3"/>
    <x v="7"/>
    <x v="13"/>
    <x v="0"/>
    <s v="Central"/>
    <x v="5"/>
    <s v="Jiangxi"/>
    <x v="17"/>
    <n v="0.89510802"/>
    <n v="0.99356990000000001"/>
    <n v="0.13999777999999999"/>
    <n v="0.15539754"/>
  </r>
  <r>
    <x v="0"/>
    <x v="1"/>
    <x v="3"/>
    <x v="7"/>
    <x v="13"/>
    <x v="0"/>
    <s v="North-East"/>
    <x v="2"/>
    <s v="Jilin"/>
    <x v="3"/>
    <n v="0.37187938999999998"/>
    <n v="0.41278612999999997"/>
    <n v="5.8163140000000002E-2"/>
    <n v="6.4561080000000007E-2"/>
  </r>
  <r>
    <x v="0"/>
    <x v="1"/>
    <x v="3"/>
    <x v="7"/>
    <x v="13"/>
    <x v="0"/>
    <s v="North-East"/>
    <x v="2"/>
    <s v="Liaoning"/>
    <x v="18"/>
    <n v="2.0282251699999998"/>
    <n v="2.2513299299999998"/>
    <n v="0.31722096"/>
    <n v="0.35211526999999998"/>
  </r>
  <r>
    <x v="0"/>
    <x v="1"/>
    <x v="3"/>
    <x v="7"/>
    <x v="13"/>
    <x v="0"/>
    <s v="North"/>
    <x v="1"/>
    <s v="Inner Mongolia"/>
    <x v="1"/>
    <n v="5.3099399800000002"/>
    <n v="5.8940333699999998"/>
    <n v="0.83049174000000003"/>
    <n v="0.92184584000000003"/>
  </r>
  <r>
    <x v="0"/>
    <x v="1"/>
    <x v="3"/>
    <x v="7"/>
    <x v="13"/>
    <x v="0"/>
    <s v="North-West"/>
    <x v="6"/>
    <s v="Ningxia"/>
    <x v="27"/>
    <n v="0.20856579"/>
    <n v="0.23150803"/>
    <n v="3.2620360000000001E-2"/>
    <n v="3.6208600000000001E-2"/>
  </r>
  <r>
    <x v="0"/>
    <x v="1"/>
    <x v="3"/>
    <x v="7"/>
    <x v="13"/>
    <x v="0"/>
    <s v="North-West"/>
    <x v="6"/>
    <s v="Qinghai"/>
    <x v="28"/>
    <n v="0.20886144000000001"/>
    <n v="0.23183619999999999"/>
    <n v="3.2666599999999997E-2"/>
    <n v="3.6259930000000003E-2"/>
  </r>
  <r>
    <x v="0"/>
    <x v="1"/>
    <x v="3"/>
    <x v="7"/>
    <x v="13"/>
    <x v="0"/>
    <s v="North-West"/>
    <x v="6"/>
    <s v="Shaanxi"/>
    <x v="19"/>
    <n v="0.84479035999999996"/>
    <n v="0.93771729999999998"/>
    <n v="0.13212794"/>
    <n v="0.14666201000000001"/>
  </r>
  <r>
    <x v="0"/>
    <x v="1"/>
    <x v="3"/>
    <x v="7"/>
    <x v="13"/>
    <x v="0"/>
    <s v="North"/>
    <x v="1"/>
    <s v="Shandong"/>
    <x v="7"/>
    <n v="0.72174026000000002"/>
    <n v="0.80113168999999995"/>
    <n v="0.11288251000000001"/>
    <n v="0.12529957999999999"/>
  </r>
  <r>
    <x v="0"/>
    <x v="1"/>
    <x v="3"/>
    <x v="7"/>
    <x v="13"/>
    <x v="0"/>
    <s v="East"/>
    <x v="0"/>
    <s v="Shanghai"/>
    <x v="0"/>
    <n v="4.6053822100000001"/>
    <n v="5.1119742600000002"/>
    <n v="0.72029664000000004"/>
    <n v="0.79952926999999996"/>
  </r>
  <r>
    <x v="0"/>
    <x v="1"/>
    <x v="3"/>
    <x v="7"/>
    <x v="13"/>
    <x v="0"/>
    <s v="North"/>
    <x v="1"/>
    <s v="Shanxi"/>
    <x v="8"/>
    <n v="1.4042748899999999"/>
    <n v="1.55874512"/>
    <n v="0.21963311999999999"/>
    <n v="0.24379276999999999"/>
  </r>
  <r>
    <x v="0"/>
    <x v="1"/>
    <x v="3"/>
    <x v="7"/>
    <x v="13"/>
    <x v="0"/>
    <s v="South"/>
    <x v="4"/>
    <s v="Shenzhen"/>
    <x v="20"/>
    <n v="1.2496508200000001"/>
    <n v="1.3871124100000001"/>
    <n v="0.19544942000000001"/>
    <n v="0.21694885999999999"/>
  </r>
  <r>
    <x v="0"/>
    <x v="1"/>
    <x v="3"/>
    <x v="7"/>
    <x v="13"/>
    <x v="0"/>
    <s v="South-West"/>
    <x v="3"/>
    <s v="Sichuan"/>
    <x v="4"/>
    <n v="5.5343465199999997"/>
    <n v="6.1431246399999999"/>
    <n v="0.86558964999999999"/>
    <n v="0.96080451"/>
  </r>
  <r>
    <x v="0"/>
    <x v="1"/>
    <x v="3"/>
    <x v="7"/>
    <x v="13"/>
    <x v="0"/>
    <s v="North"/>
    <x v="1"/>
    <s v="Tianjin"/>
    <x v="5"/>
    <n v="1.62412237"/>
    <n v="1.8027758300000001"/>
    <n v="0.25401797999999998"/>
    <n v="0.28195996000000001"/>
  </r>
  <r>
    <x v="0"/>
    <x v="1"/>
    <x v="3"/>
    <x v="7"/>
    <x v="13"/>
    <x v="0"/>
    <s v="North-West"/>
    <x v="6"/>
    <s v="Xinjiang"/>
    <x v="29"/>
    <n v="2.470843E-2"/>
    <n v="2.742636E-2"/>
    <n v="3.86448E-3"/>
    <n v="4.2895700000000004E-3"/>
  </r>
  <r>
    <x v="0"/>
    <x v="1"/>
    <x v="3"/>
    <x v="7"/>
    <x v="13"/>
    <x v="0"/>
    <s v="South-West"/>
    <x v="3"/>
    <s v="Tibet"/>
    <x v="30"/>
    <n v="0.13932986"/>
    <n v="0.15465614999999999"/>
    <n v="2.1791640000000001E-2"/>
    <n v="2.418872E-2"/>
  </r>
  <r>
    <x v="0"/>
    <x v="1"/>
    <x v="3"/>
    <x v="7"/>
    <x v="13"/>
    <x v="0"/>
    <s v="South-West"/>
    <x v="3"/>
    <s v="Yunnan"/>
    <x v="31"/>
    <n v="0.17540877999999999"/>
    <n v="0.19470375000000001"/>
    <n v="2.7434500000000001E-2"/>
    <n v="3.045229E-2"/>
  </r>
  <r>
    <x v="0"/>
    <x v="1"/>
    <x v="3"/>
    <x v="7"/>
    <x v="13"/>
    <x v="0"/>
    <s v="East"/>
    <x v="0"/>
    <s v="Zhejiang"/>
    <x v="21"/>
    <n v="3.3160095699999999"/>
    <n v="3.6807706200000001"/>
    <n v="0.51863459000000001"/>
    <n v="0.57568439999999999"/>
  </r>
  <r>
    <x v="0"/>
    <x v="1"/>
    <x v="3"/>
    <x v="7"/>
    <x v="14"/>
    <x v="0"/>
    <s v="East"/>
    <x v="0"/>
    <s v="Anhui"/>
    <x v="6"/>
    <n v="19.7802039"/>
    <n v="21.758224290000001"/>
    <n v="3.0936877100000002"/>
    <n v="3.4030564800000001"/>
  </r>
  <r>
    <x v="0"/>
    <x v="1"/>
    <x v="3"/>
    <x v="7"/>
    <x v="14"/>
    <x v="0"/>
    <s v="North"/>
    <x v="1"/>
    <s v="Beijing"/>
    <x v="2"/>
    <n v="113.10908566000001"/>
    <n v="124.41999423"/>
    <n v="17.690625919999999"/>
    <n v="19.459688509999999"/>
  </r>
  <r>
    <x v="0"/>
    <x v="1"/>
    <x v="3"/>
    <x v="7"/>
    <x v="14"/>
    <x v="0"/>
    <s v="South-West"/>
    <x v="3"/>
    <s v="Chongqing"/>
    <x v="22"/>
    <n v="21.275479239999999"/>
    <n v="23.403027170000001"/>
    <n v="3.32755359"/>
    <n v="3.6603089500000001"/>
  </r>
  <r>
    <x v="0"/>
    <x v="1"/>
    <x v="3"/>
    <x v="7"/>
    <x v="14"/>
    <x v="0"/>
    <s v="South"/>
    <x v="4"/>
    <s v="Fujian"/>
    <x v="10"/>
    <n v="24.113206909999999"/>
    <n v="26.524527599999999"/>
    <n v="3.7713833600000002"/>
    <n v="4.1485216899999999"/>
  </r>
  <r>
    <x v="0"/>
    <x v="1"/>
    <x v="3"/>
    <x v="7"/>
    <x v="14"/>
    <x v="0"/>
    <s v="North-West"/>
    <x v="6"/>
    <s v="Gansu"/>
    <x v="23"/>
    <n v="7.0225825899999998"/>
    <n v="7.7248408499999996"/>
    <n v="1.0983545699999999"/>
    <n v="1.2081900299999999"/>
  </r>
  <r>
    <x v="0"/>
    <x v="1"/>
    <x v="3"/>
    <x v="7"/>
    <x v="14"/>
    <x v="0"/>
    <s v="South"/>
    <x v="4"/>
    <s v="GuangDongexSZ"/>
    <x v="9"/>
    <n v="66.968326750000003"/>
    <n v="73.665159430000003"/>
    <n v="10.47406236"/>
    <n v="11.5214686"/>
  </r>
  <r>
    <x v="0"/>
    <x v="1"/>
    <x v="3"/>
    <x v="7"/>
    <x v="14"/>
    <x v="0"/>
    <s v="South"/>
    <x v="4"/>
    <s v="Guangxi"/>
    <x v="11"/>
    <n v="9.0961613299999993"/>
    <n v="10.00577747"/>
    <n v="1.4226689800000001"/>
    <n v="1.5649358799999999"/>
  </r>
  <r>
    <x v="0"/>
    <x v="1"/>
    <x v="3"/>
    <x v="7"/>
    <x v="14"/>
    <x v="0"/>
    <s v="South-West"/>
    <x v="3"/>
    <s v="Guizhou"/>
    <x v="24"/>
    <n v="11.9275313"/>
    <n v="13.12028443"/>
    <n v="1.86550438"/>
    <n v="2.0520548199999999"/>
  </r>
  <r>
    <x v="0"/>
    <x v="1"/>
    <x v="3"/>
    <x v="7"/>
    <x v="14"/>
    <x v="0"/>
    <s v="South"/>
    <x v="4"/>
    <s v="Hainan"/>
    <x v="25"/>
    <n v="4.5532888299999996"/>
    <n v="5.0086177100000002"/>
    <n v="0.71214906"/>
    <n v="0.78336397000000002"/>
  </r>
  <r>
    <x v="0"/>
    <x v="1"/>
    <x v="3"/>
    <x v="7"/>
    <x v="14"/>
    <x v="0"/>
    <s v="North"/>
    <x v="1"/>
    <s v="Hebei"/>
    <x v="12"/>
    <n v="16.418364879999999"/>
    <n v="18.060201370000001"/>
    <n v="2.5678852399999998"/>
    <n v="2.82467376"/>
  </r>
  <r>
    <x v="0"/>
    <x v="1"/>
    <x v="3"/>
    <x v="7"/>
    <x v="14"/>
    <x v="0"/>
    <s v="North-East"/>
    <x v="2"/>
    <s v="Heilongjiang"/>
    <x v="26"/>
    <n v="7.3191570199999996"/>
    <n v="8.0510727200000005"/>
    <n v="1.1447397699999999"/>
    <n v="1.25921375"/>
  </r>
  <r>
    <x v="0"/>
    <x v="1"/>
    <x v="3"/>
    <x v="7"/>
    <x v="14"/>
    <x v="0"/>
    <s v="Central"/>
    <x v="5"/>
    <s v="Henan"/>
    <x v="13"/>
    <n v="32.655851699999999"/>
    <n v="35.921436870000001"/>
    <n v="5.1074805599999999"/>
    <n v="5.61822862"/>
  </r>
  <r>
    <x v="0"/>
    <x v="1"/>
    <x v="3"/>
    <x v="7"/>
    <x v="14"/>
    <x v="0"/>
    <s v="Central"/>
    <x v="5"/>
    <s v="Hubei"/>
    <x v="14"/>
    <n v="22.316357929999999"/>
    <n v="24.547993720000001"/>
    <n v="3.4903503800000002"/>
    <n v="3.8393854200000002"/>
  </r>
  <r>
    <x v="0"/>
    <x v="1"/>
    <x v="3"/>
    <x v="7"/>
    <x v="14"/>
    <x v="0"/>
    <s v="Central"/>
    <x v="5"/>
    <s v="Hunan"/>
    <x v="15"/>
    <n v="23.818695089999999"/>
    <n v="26.2005646"/>
    <n v="3.7253207599999998"/>
    <n v="4.0978528299999999"/>
  </r>
  <r>
    <x v="0"/>
    <x v="1"/>
    <x v="3"/>
    <x v="7"/>
    <x v="14"/>
    <x v="0"/>
    <s v="East"/>
    <x v="0"/>
    <s v="Jiangsu"/>
    <x v="16"/>
    <n v="38.298698819999998"/>
    <n v="42.128568700000002"/>
    <n v="5.9900400600000001"/>
    <n v="6.58904406"/>
  </r>
  <r>
    <x v="0"/>
    <x v="1"/>
    <x v="3"/>
    <x v="7"/>
    <x v="14"/>
    <x v="0"/>
    <s v="Central"/>
    <x v="5"/>
    <s v="Jiangxi"/>
    <x v="17"/>
    <n v="29.599819799999999"/>
    <n v="32.559801780000001"/>
    <n v="4.6295073100000002"/>
    <n v="5.0924580500000003"/>
  </r>
  <r>
    <x v="0"/>
    <x v="1"/>
    <x v="3"/>
    <x v="7"/>
    <x v="14"/>
    <x v="0"/>
    <s v="North-East"/>
    <x v="2"/>
    <s v="Jilin"/>
    <x v="3"/>
    <n v="9.9921796900000004"/>
    <n v="10.991397660000001"/>
    <n v="1.5628091399999999"/>
    <n v="1.7190900600000001"/>
  </r>
  <r>
    <x v="0"/>
    <x v="1"/>
    <x v="3"/>
    <x v="7"/>
    <x v="14"/>
    <x v="0"/>
    <s v="North-East"/>
    <x v="2"/>
    <s v="Liaoning"/>
    <x v="18"/>
    <n v="15.79077216"/>
    <n v="17.369849380000002"/>
    <n v="2.4697277099999999"/>
    <n v="2.7167004800000001"/>
  </r>
  <r>
    <x v="0"/>
    <x v="1"/>
    <x v="3"/>
    <x v="7"/>
    <x v="14"/>
    <x v="0"/>
    <s v="North"/>
    <x v="1"/>
    <s v="Inner Mongolia"/>
    <x v="1"/>
    <n v="5.7833850099999999"/>
    <n v="6.36172352"/>
    <n v="0.90454007999999997"/>
    <n v="0.99499408"/>
  </r>
  <r>
    <x v="0"/>
    <x v="1"/>
    <x v="3"/>
    <x v="7"/>
    <x v="14"/>
    <x v="0"/>
    <s v="North-West"/>
    <x v="6"/>
    <s v="Ningxia"/>
    <x v="27"/>
    <n v="3.19471208"/>
    <n v="3.5141832900000001"/>
    <n v="0.49966327999999999"/>
    <n v="0.54962960000000005"/>
  </r>
  <r>
    <x v="0"/>
    <x v="1"/>
    <x v="3"/>
    <x v="7"/>
    <x v="14"/>
    <x v="0"/>
    <s v="North-West"/>
    <x v="6"/>
    <s v="Qinghai"/>
    <x v="28"/>
    <n v="0.63320052999999998"/>
    <n v="0.69652059"/>
    <n v="9.9034609999999995E-2"/>
    <n v="0.10893807"/>
  </r>
  <r>
    <x v="0"/>
    <x v="1"/>
    <x v="3"/>
    <x v="7"/>
    <x v="14"/>
    <x v="0"/>
    <s v="North-West"/>
    <x v="6"/>
    <s v="Shaanxi"/>
    <x v="19"/>
    <n v="14.18641124"/>
    <n v="15.60505236"/>
    <n v="2.21880049"/>
    <n v="2.4406805399999998"/>
  </r>
  <r>
    <x v="0"/>
    <x v="1"/>
    <x v="3"/>
    <x v="7"/>
    <x v="14"/>
    <x v="0"/>
    <s v="North"/>
    <x v="1"/>
    <s v="Shandong"/>
    <x v="7"/>
    <n v="39.513342819999998"/>
    <n v="43.464677100000003"/>
    <n v="6.1800142999999998"/>
    <n v="6.7980157300000004"/>
  </r>
  <r>
    <x v="0"/>
    <x v="1"/>
    <x v="3"/>
    <x v="7"/>
    <x v="14"/>
    <x v="0"/>
    <s v="East"/>
    <x v="0"/>
    <s v="Shanghai"/>
    <x v="0"/>
    <n v="39.490302419999999"/>
    <n v="43.439332669999999"/>
    <n v="6.1764107099999999"/>
    <n v="6.7940517800000002"/>
  </r>
  <r>
    <x v="0"/>
    <x v="1"/>
    <x v="3"/>
    <x v="7"/>
    <x v="14"/>
    <x v="0"/>
    <s v="North"/>
    <x v="1"/>
    <s v="Shanxi"/>
    <x v="8"/>
    <n v="7.7242718699999999"/>
    <n v="8.4966990599999992"/>
    <n v="1.2081010400000001"/>
    <n v="1.3289111499999999"/>
  </r>
  <r>
    <x v="0"/>
    <x v="1"/>
    <x v="3"/>
    <x v="7"/>
    <x v="14"/>
    <x v="0"/>
    <s v="South"/>
    <x v="4"/>
    <s v="Shenzhen"/>
    <x v="20"/>
    <n v="23.551678729999999"/>
    <n v="25.906846609999999"/>
    <n v="3.6835585399999999"/>
    <n v="4.0519143900000003"/>
  </r>
  <r>
    <x v="0"/>
    <x v="1"/>
    <x v="3"/>
    <x v="7"/>
    <x v="14"/>
    <x v="0"/>
    <s v="South-West"/>
    <x v="3"/>
    <s v="Sichuan"/>
    <x v="4"/>
    <n v="15.590298519999999"/>
    <n v="17.149328369999999"/>
    <n v="2.43837299"/>
    <n v="2.68221029"/>
  </r>
  <r>
    <x v="0"/>
    <x v="1"/>
    <x v="3"/>
    <x v="7"/>
    <x v="14"/>
    <x v="0"/>
    <s v="North"/>
    <x v="1"/>
    <s v="Tianjin"/>
    <x v="5"/>
    <n v="13.924032199999999"/>
    <n v="15.316435419999999"/>
    <n v="2.1777635599999998"/>
    <n v="2.3955399100000001"/>
  </r>
  <r>
    <x v="0"/>
    <x v="1"/>
    <x v="3"/>
    <x v="7"/>
    <x v="14"/>
    <x v="0"/>
    <s v="North-West"/>
    <x v="6"/>
    <s v="Xinjiang"/>
    <x v="29"/>
    <n v="2.6950738699999999"/>
    <n v="2.9645812600000001"/>
    <n v="0.42151824999999998"/>
    <n v="0.46367006999999999"/>
  </r>
  <r>
    <x v="0"/>
    <x v="1"/>
    <x v="3"/>
    <x v="7"/>
    <x v="14"/>
    <x v="0"/>
    <s v="South-West"/>
    <x v="3"/>
    <s v="Tibet"/>
    <x v="30"/>
    <n v="11.138111520000001"/>
    <n v="12.251922670000001"/>
    <n v="1.7420365799999999"/>
    <n v="1.9162402300000001"/>
  </r>
  <r>
    <x v="0"/>
    <x v="1"/>
    <x v="3"/>
    <x v="7"/>
    <x v="14"/>
    <x v="0"/>
    <s v="South-West"/>
    <x v="3"/>
    <s v="Yunnan"/>
    <x v="31"/>
    <n v="14.521748049999999"/>
    <n v="15.973922849999999"/>
    <n v="2.2712482500000002"/>
    <n v="2.49837307"/>
  </r>
  <r>
    <x v="0"/>
    <x v="1"/>
    <x v="3"/>
    <x v="7"/>
    <x v="14"/>
    <x v="0"/>
    <s v="East"/>
    <x v="0"/>
    <s v="Zhejiang"/>
    <x v="21"/>
    <n v="44.66655926"/>
    <n v="49.133215180000001"/>
    <n v="6.98599397"/>
    <n v="7.68459337"/>
  </r>
  <r>
    <x v="0"/>
    <x v="1"/>
    <x v="3"/>
    <x v="7"/>
    <x v="15"/>
    <x v="0"/>
    <s v="East"/>
    <x v="0"/>
    <s v="Anhui"/>
    <x v="6"/>
    <n v="5.5841490499999997"/>
    <n v="6.7009788600000002"/>
    <n v="0.87337893"/>
    <n v="1.0480547099999999"/>
  </r>
  <r>
    <x v="0"/>
    <x v="1"/>
    <x v="3"/>
    <x v="7"/>
    <x v="15"/>
    <x v="0"/>
    <s v="North"/>
    <x v="1"/>
    <s v="Beijing"/>
    <x v="2"/>
    <n v="21.771925190000001"/>
    <n v="26.126310230000001"/>
    <n v="3.4051993399999998"/>
    <n v="4.0862392099999996"/>
  </r>
  <r>
    <x v="0"/>
    <x v="1"/>
    <x v="3"/>
    <x v="7"/>
    <x v="15"/>
    <x v="0"/>
    <s v="South-West"/>
    <x v="3"/>
    <s v="Chongqing"/>
    <x v="22"/>
    <n v="2.9298561699999999"/>
    <n v="3.5158274"/>
    <n v="0.45823895999999997"/>
    <n v="0.54988674999999998"/>
  </r>
  <r>
    <x v="0"/>
    <x v="1"/>
    <x v="3"/>
    <x v="7"/>
    <x v="15"/>
    <x v="0"/>
    <s v="South"/>
    <x v="4"/>
    <s v="Fujian"/>
    <x v="10"/>
    <n v="7.25980413"/>
    <n v="8.7117649499999992"/>
    <n v="1.1354567900000001"/>
    <n v="1.3625481500000001"/>
  </r>
  <r>
    <x v="0"/>
    <x v="1"/>
    <x v="3"/>
    <x v="7"/>
    <x v="15"/>
    <x v="0"/>
    <s v="North-West"/>
    <x v="6"/>
    <s v="Gansu"/>
    <x v="23"/>
    <n v="2.6739688199999998"/>
    <n v="3.2087625900000001"/>
    <n v="0.41821734999999999"/>
    <n v="0.50186081999999999"/>
  </r>
  <r>
    <x v="0"/>
    <x v="1"/>
    <x v="3"/>
    <x v="7"/>
    <x v="15"/>
    <x v="0"/>
    <s v="South"/>
    <x v="4"/>
    <s v="GuangDongexSZ"/>
    <x v="9"/>
    <n v="26.31541064"/>
    <n v="31.57849277"/>
    <n v="4.1158151299999997"/>
    <n v="4.9389781499999996"/>
  </r>
  <r>
    <x v="0"/>
    <x v="1"/>
    <x v="3"/>
    <x v="7"/>
    <x v="15"/>
    <x v="0"/>
    <s v="South"/>
    <x v="4"/>
    <s v="Guangxi"/>
    <x v="11"/>
    <n v="13.07506918"/>
    <n v="15.69008301"/>
    <n v="2.0449830000000002"/>
    <n v="2.4539795999999998"/>
  </r>
  <r>
    <x v="0"/>
    <x v="1"/>
    <x v="3"/>
    <x v="7"/>
    <x v="15"/>
    <x v="0"/>
    <s v="South-West"/>
    <x v="3"/>
    <s v="Guizhou"/>
    <x v="24"/>
    <n v="2.6641469099999999"/>
    <n v="3.1969763000000002"/>
    <n v="0.41668116999999999"/>
    <n v="0.50001741"/>
  </r>
  <r>
    <x v="0"/>
    <x v="1"/>
    <x v="3"/>
    <x v="7"/>
    <x v="15"/>
    <x v="0"/>
    <s v="South"/>
    <x v="4"/>
    <s v="Hainan"/>
    <x v="25"/>
    <n v="0.72733859999999995"/>
    <n v="0.87280632000000002"/>
    <n v="0.1137581"/>
    <n v="0.13650972"/>
  </r>
  <r>
    <x v="0"/>
    <x v="1"/>
    <x v="3"/>
    <x v="7"/>
    <x v="15"/>
    <x v="0"/>
    <s v="North"/>
    <x v="1"/>
    <s v="Hebei"/>
    <x v="12"/>
    <n v="8.4500939800000001"/>
    <n v="10.14011277"/>
    <n v="1.3216219600000001"/>
    <n v="1.5859463499999999"/>
  </r>
  <r>
    <x v="0"/>
    <x v="1"/>
    <x v="3"/>
    <x v="7"/>
    <x v="15"/>
    <x v="0"/>
    <s v="North-East"/>
    <x v="2"/>
    <s v="Heilongjiang"/>
    <x v="26"/>
    <n v="1.9368606900000001"/>
    <n v="2.3242328300000001"/>
    <n v="0.30293125999999998"/>
    <n v="0.36351750999999999"/>
  </r>
  <r>
    <x v="0"/>
    <x v="1"/>
    <x v="3"/>
    <x v="7"/>
    <x v="15"/>
    <x v="0"/>
    <s v="Central"/>
    <x v="5"/>
    <s v="Henan"/>
    <x v="13"/>
    <n v="8.2697904999999992"/>
    <n v="9.9237485999999997"/>
    <n v="1.2934219199999999"/>
    <n v="1.5521062999999999"/>
  </r>
  <r>
    <x v="0"/>
    <x v="1"/>
    <x v="3"/>
    <x v="7"/>
    <x v="15"/>
    <x v="0"/>
    <s v="Central"/>
    <x v="5"/>
    <s v="Hubei"/>
    <x v="14"/>
    <n v="7.2920445599999999"/>
    <n v="8.7504534700000001"/>
    <n v="1.1404993000000001"/>
    <n v="1.3685991500000001"/>
  </r>
  <r>
    <x v="0"/>
    <x v="1"/>
    <x v="3"/>
    <x v="7"/>
    <x v="15"/>
    <x v="0"/>
    <s v="Central"/>
    <x v="5"/>
    <s v="Hunan"/>
    <x v="15"/>
    <n v="5.8000214400000001"/>
    <n v="6.96002572"/>
    <n v="0.90714207000000002"/>
    <n v="1.08857048"/>
  </r>
  <r>
    <x v="0"/>
    <x v="1"/>
    <x v="3"/>
    <x v="7"/>
    <x v="15"/>
    <x v="0"/>
    <s v="East"/>
    <x v="0"/>
    <s v="Jiangsu"/>
    <x v="16"/>
    <n v="14.58941686"/>
    <n v="17.507300229999998"/>
    <n v="2.28183187"/>
    <n v="2.73819824"/>
  </r>
  <r>
    <x v="0"/>
    <x v="1"/>
    <x v="3"/>
    <x v="7"/>
    <x v="15"/>
    <x v="0"/>
    <s v="Central"/>
    <x v="5"/>
    <s v="Jiangxi"/>
    <x v="17"/>
    <n v="3.87217089"/>
    <n v="4.6466050699999997"/>
    <n v="0.60562002000000004"/>
    <n v="0.72674402000000005"/>
  </r>
  <r>
    <x v="0"/>
    <x v="1"/>
    <x v="3"/>
    <x v="7"/>
    <x v="15"/>
    <x v="0"/>
    <s v="North-East"/>
    <x v="2"/>
    <s v="Jilin"/>
    <x v="3"/>
    <n v="1.2132184500000001"/>
    <n v="1.4558621300000001"/>
    <n v="0.18975127999999999"/>
    <n v="0.22770153000000001"/>
  </r>
  <r>
    <x v="0"/>
    <x v="1"/>
    <x v="3"/>
    <x v="7"/>
    <x v="15"/>
    <x v="0"/>
    <s v="North-East"/>
    <x v="2"/>
    <s v="Liaoning"/>
    <x v="18"/>
    <n v="4.6035603299999996"/>
    <n v="5.5242724000000001"/>
    <n v="0.72001168999999998"/>
    <n v="0.86401402999999999"/>
  </r>
  <r>
    <x v="0"/>
    <x v="1"/>
    <x v="3"/>
    <x v="7"/>
    <x v="15"/>
    <x v="0"/>
    <s v="North"/>
    <x v="1"/>
    <s v="Inner Mongolia"/>
    <x v="1"/>
    <n v="4.60248013"/>
    <n v="5.5229761599999998"/>
    <n v="0.71984274000000004"/>
    <n v="0.86381129000000001"/>
  </r>
  <r>
    <x v="0"/>
    <x v="1"/>
    <x v="3"/>
    <x v="7"/>
    <x v="15"/>
    <x v="0"/>
    <s v="North-West"/>
    <x v="6"/>
    <s v="Ningxia"/>
    <x v="27"/>
    <n v="0.96946177"/>
    <n v="1.1633541300000001"/>
    <n v="0.15162695000000001"/>
    <n v="0.18195233999999999"/>
  </r>
  <r>
    <x v="0"/>
    <x v="1"/>
    <x v="3"/>
    <x v="7"/>
    <x v="15"/>
    <x v="0"/>
    <s v="North-West"/>
    <x v="6"/>
    <s v="Qinghai"/>
    <x v="28"/>
    <n v="2.9115224300000002"/>
    <n v="3.4938269200000001"/>
    <n v="0.45537149999999998"/>
    <n v="0.54644579999999998"/>
  </r>
  <r>
    <x v="0"/>
    <x v="1"/>
    <x v="3"/>
    <x v="7"/>
    <x v="15"/>
    <x v="0"/>
    <s v="North-West"/>
    <x v="6"/>
    <s v="Shaanxi"/>
    <x v="19"/>
    <n v="2.1847000900000002"/>
    <n v="2.62164011"/>
    <n v="0.34169413999999998"/>
    <n v="0.41003297"/>
  </r>
  <r>
    <x v="0"/>
    <x v="1"/>
    <x v="3"/>
    <x v="7"/>
    <x v="15"/>
    <x v="0"/>
    <s v="North"/>
    <x v="1"/>
    <s v="Shandong"/>
    <x v="7"/>
    <n v="11.33427869"/>
    <n v="13.601134419999999"/>
    <n v="1.77271775"/>
    <n v="2.1272613100000002"/>
  </r>
  <r>
    <x v="0"/>
    <x v="1"/>
    <x v="3"/>
    <x v="7"/>
    <x v="15"/>
    <x v="0"/>
    <s v="East"/>
    <x v="0"/>
    <s v="Shanghai"/>
    <x v="0"/>
    <n v="16.773013930000001"/>
    <n v="20.127616710000002"/>
    <n v="2.62335349"/>
    <n v="3.1480241900000001"/>
  </r>
  <r>
    <x v="0"/>
    <x v="1"/>
    <x v="3"/>
    <x v="7"/>
    <x v="15"/>
    <x v="0"/>
    <s v="North"/>
    <x v="1"/>
    <s v="Shanxi"/>
    <x v="8"/>
    <n v="4.1252447200000004"/>
    <n v="4.9502936699999998"/>
    <n v="0.64520158000000005"/>
    <n v="0.77424190000000004"/>
  </r>
  <r>
    <x v="0"/>
    <x v="1"/>
    <x v="3"/>
    <x v="7"/>
    <x v="15"/>
    <x v="0"/>
    <s v="South"/>
    <x v="4"/>
    <s v="Shenzhen"/>
    <x v="20"/>
    <n v="20.027715610000001"/>
    <n v="24.03325873"/>
    <n v="3.1323993400000001"/>
    <n v="3.7588792"/>
  </r>
  <r>
    <x v="0"/>
    <x v="1"/>
    <x v="3"/>
    <x v="7"/>
    <x v="15"/>
    <x v="0"/>
    <s v="South-West"/>
    <x v="3"/>
    <s v="Sichuan"/>
    <x v="4"/>
    <n v="6.0548773000000002"/>
    <n v="7.2658527599999996"/>
    <n v="0.94700234999999999"/>
    <n v="1.1364028100000001"/>
  </r>
  <r>
    <x v="0"/>
    <x v="1"/>
    <x v="3"/>
    <x v="7"/>
    <x v="15"/>
    <x v="0"/>
    <s v="North"/>
    <x v="1"/>
    <s v="Tianjin"/>
    <x v="5"/>
    <n v="4.5924145799999998"/>
    <n v="5.5108974899999996"/>
    <n v="0.71826846"/>
    <n v="0.86192215000000005"/>
  </r>
  <r>
    <x v="0"/>
    <x v="1"/>
    <x v="3"/>
    <x v="7"/>
    <x v="15"/>
    <x v="0"/>
    <s v="North-West"/>
    <x v="6"/>
    <s v="Xinjiang"/>
    <x v="29"/>
    <n v="5.5868717200000004"/>
    <n v="6.7042460699999999"/>
    <n v="0.87380475999999996"/>
    <n v="1.0485657100000001"/>
  </r>
  <r>
    <x v="0"/>
    <x v="1"/>
    <x v="3"/>
    <x v="7"/>
    <x v="15"/>
    <x v="0"/>
    <s v="South-West"/>
    <x v="3"/>
    <s v="Tibet"/>
    <x v="30"/>
    <n v="0.24293813"/>
    <n v="0.29152576000000002"/>
    <n v="3.7996309999999998E-2"/>
    <n v="4.5595570000000002E-2"/>
  </r>
  <r>
    <x v="0"/>
    <x v="1"/>
    <x v="3"/>
    <x v="7"/>
    <x v="15"/>
    <x v="0"/>
    <s v="South-West"/>
    <x v="3"/>
    <s v="Yunnan"/>
    <x v="31"/>
    <n v="2.6707689499999998"/>
    <n v="3.2049227400000002"/>
    <n v="0.41771688000000001"/>
    <n v="0.50126026000000001"/>
  </r>
  <r>
    <x v="0"/>
    <x v="1"/>
    <x v="3"/>
    <x v="7"/>
    <x v="15"/>
    <x v="0"/>
    <s v="East"/>
    <x v="0"/>
    <s v="Zhejiang"/>
    <x v="21"/>
    <n v="21.314160319999999"/>
    <n v="25.576992390000001"/>
    <n v="3.3336034400000001"/>
    <n v="4.0003241300000001"/>
  </r>
  <r>
    <x v="0"/>
    <x v="1"/>
    <x v="3"/>
    <x v="7"/>
    <x v="16"/>
    <x v="0"/>
    <s v="East"/>
    <x v="0"/>
    <s v="Anhui"/>
    <x v="6"/>
    <n v="0.91792733000000004"/>
    <n v="1.00686275"/>
    <n v="0.14356679999999999"/>
    <n v="0.15747658"/>
  </r>
  <r>
    <x v="0"/>
    <x v="1"/>
    <x v="3"/>
    <x v="7"/>
    <x v="16"/>
    <x v="0"/>
    <s v="North"/>
    <x v="1"/>
    <s v="Beijing"/>
    <x v="2"/>
    <n v="2.8125165700000001"/>
    <n v="3.0850134599999999"/>
    <n v="0.43988666999999998"/>
    <n v="0.48250606000000001"/>
  </r>
  <r>
    <x v="0"/>
    <x v="1"/>
    <x v="3"/>
    <x v="7"/>
    <x v="16"/>
    <x v="0"/>
    <s v="South-West"/>
    <x v="3"/>
    <s v="Chongqing"/>
    <x v="22"/>
    <n v="0.92094310999999995"/>
    <n v="1.0101707200000001"/>
    <n v="0.14403847"/>
    <n v="0.15799395999999999"/>
  </r>
  <r>
    <x v="0"/>
    <x v="1"/>
    <x v="3"/>
    <x v="7"/>
    <x v="16"/>
    <x v="0"/>
    <s v="South"/>
    <x v="4"/>
    <s v="Fujian"/>
    <x v="10"/>
    <n v="0.52826965000000004"/>
    <n v="0.57945221999999996"/>
    <n v="8.2623080000000002E-2"/>
    <n v="9.0628200000000006E-2"/>
  </r>
  <r>
    <x v="0"/>
    <x v="1"/>
    <x v="3"/>
    <x v="7"/>
    <x v="16"/>
    <x v="0"/>
    <s v="North-West"/>
    <x v="6"/>
    <s v="Gansu"/>
    <x v="23"/>
    <n v="0.36131701999999999"/>
    <n v="0.39632402"/>
    <n v="5.6511150000000003E-2"/>
    <n v="6.1986359999999997E-2"/>
  </r>
  <r>
    <x v="0"/>
    <x v="1"/>
    <x v="3"/>
    <x v="7"/>
    <x v="16"/>
    <x v="0"/>
    <s v="South"/>
    <x v="4"/>
    <s v="GuangDongexSZ"/>
    <x v="9"/>
    <n v="2.3930021099999998"/>
    <n v="2.6248534100000001"/>
    <n v="0.37427325"/>
    <n v="0.41053553999999998"/>
  </r>
  <r>
    <x v="0"/>
    <x v="1"/>
    <x v="3"/>
    <x v="7"/>
    <x v="16"/>
    <x v="0"/>
    <s v="South"/>
    <x v="4"/>
    <s v="Guangxi"/>
    <x v="11"/>
    <n v="2.3101368799999999"/>
    <n v="2.5339596000000002"/>
    <n v="0.36131286000000001"/>
    <n v="0.39631946000000001"/>
  </r>
  <r>
    <x v="0"/>
    <x v="1"/>
    <x v="3"/>
    <x v="7"/>
    <x v="16"/>
    <x v="0"/>
    <s v="South-West"/>
    <x v="3"/>
    <s v="Guizhou"/>
    <x v="24"/>
    <n v="0.73989702000000002"/>
    <n v="0.81158357999999997"/>
    <n v="0.11572228"/>
    <n v="0.12693429000000001"/>
  </r>
  <r>
    <x v="0"/>
    <x v="1"/>
    <x v="3"/>
    <x v="7"/>
    <x v="16"/>
    <x v="0"/>
    <s v="South"/>
    <x v="4"/>
    <s v="Hainan"/>
    <x v="25"/>
    <n v="9.9094909999999994E-2"/>
    <n v="0.10869594"/>
    <n v="1.549876E-2"/>
    <n v="1.7000390000000001E-2"/>
  </r>
  <r>
    <x v="0"/>
    <x v="1"/>
    <x v="3"/>
    <x v="7"/>
    <x v="16"/>
    <x v="0"/>
    <s v="North"/>
    <x v="1"/>
    <s v="Hebei"/>
    <x v="12"/>
    <n v="0.39013304999999998"/>
    <n v="0.42793195000000001"/>
    <n v="6.1018070000000001E-2"/>
    <n v="6.6929939999999993E-2"/>
  </r>
  <r>
    <x v="0"/>
    <x v="1"/>
    <x v="3"/>
    <x v="7"/>
    <x v="16"/>
    <x v="0"/>
    <s v="North-East"/>
    <x v="2"/>
    <s v="Heilongjiang"/>
    <x v="26"/>
    <n v="1.0535527"/>
    <n v="1.1556284800000001"/>
    <n v="0.16477903999999999"/>
    <n v="0.18074402000000001"/>
  </r>
  <r>
    <x v="0"/>
    <x v="1"/>
    <x v="3"/>
    <x v="7"/>
    <x v="16"/>
    <x v="0"/>
    <s v="Central"/>
    <x v="5"/>
    <s v="Henan"/>
    <x v="13"/>
    <n v="1.2758122199999999"/>
    <n v="1.3994221099999999"/>
    <n v="0.19954115"/>
    <n v="0.21887413"/>
  </r>
  <r>
    <x v="0"/>
    <x v="1"/>
    <x v="3"/>
    <x v="7"/>
    <x v="16"/>
    <x v="0"/>
    <s v="Central"/>
    <x v="5"/>
    <s v="Hubei"/>
    <x v="14"/>
    <n v="3.1694517100000001"/>
    <n v="3.4765310500000002"/>
    <n v="0.49571247000000002"/>
    <n v="0.54374067000000004"/>
  </r>
  <r>
    <x v="0"/>
    <x v="1"/>
    <x v="3"/>
    <x v="7"/>
    <x v="16"/>
    <x v="0"/>
    <s v="Central"/>
    <x v="5"/>
    <s v="Hunan"/>
    <x v="15"/>
    <n v="0.51483511999999998"/>
    <n v="0.56471605999999996"/>
    <n v="8.0521869999999995E-2"/>
    <n v="8.8323410000000005E-2"/>
  </r>
  <r>
    <x v="0"/>
    <x v="1"/>
    <x v="3"/>
    <x v="7"/>
    <x v="16"/>
    <x v="0"/>
    <s v="East"/>
    <x v="0"/>
    <s v="Jiangsu"/>
    <x v="16"/>
    <n v="1.47134236"/>
    <n v="1.61389662"/>
    <n v="0.23012268999999999"/>
    <n v="0.25241864000000003"/>
  </r>
  <r>
    <x v="0"/>
    <x v="1"/>
    <x v="3"/>
    <x v="7"/>
    <x v="16"/>
    <x v="0"/>
    <s v="Central"/>
    <x v="5"/>
    <s v="Jiangxi"/>
    <x v="17"/>
    <n v="0.29153293000000002"/>
    <n v="0.31977874000000001"/>
    <n v="4.5596690000000002E-2"/>
    <n v="5.0014429999999999E-2"/>
  </r>
  <r>
    <x v="0"/>
    <x v="1"/>
    <x v="3"/>
    <x v="7"/>
    <x v="16"/>
    <x v="0"/>
    <s v="North-East"/>
    <x v="2"/>
    <s v="Jilin"/>
    <x v="3"/>
    <n v="0.12395006"/>
    <n v="0.13595924000000001"/>
    <n v="1.9386190000000001E-2"/>
    <n v="2.1264459999999999E-2"/>
  </r>
  <r>
    <x v="0"/>
    <x v="1"/>
    <x v="3"/>
    <x v="7"/>
    <x v="16"/>
    <x v="0"/>
    <s v="North-East"/>
    <x v="2"/>
    <s v="Liaoning"/>
    <x v="18"/>
    <n v="1.01786859"/>
    <n v="1.11648704"/>
    <n v="0.15919792999999999"/>
    <n v="0.17462217999999999"/>
  </r>
  <r>
    <x v="0"/>
    <x v="1"/>
    <x v="3"/>
    <x v="7"/>
    <x v="16"/>
    <x v="0"/>
    <s v="North"/>
    <x v="1"/>
    <s v="Inner Mongolia"/>
    <x v="1"/>
    <n v="0.18224266"/>
    <n v="0.19989963999999999"/>
    <n v="2.8503339999999999E-2"/>
    <n v="3.126495E-2"/>
  </r>
  <r>
    <x v="0"/>
    <x v="1"/>
    <x v="3"/>
    <x v="7"/>
    <x v="16"/>
    <x v="0"/>
    <s v="North-West"/>
    <x v="6"/>
    <s v="Ningxia"/>
    <x v="27"/>
    <n v="0.14467065000000001"/>
    <n v="0.15868739000000001"/>
    <n v="2.2626960000000002E-2"/>
    <n v="2.4819219999999999E-2"/>
  </r>
  <r>
    <x v="0"/>
    <x v="1"/>
    <x v="3"/>
    <x v="7"/>
    <x v="16"/>
    <x v="0"/>
    <s v="North-West"/>
    <x v="6"/>
    <s v="Qinghai"/>
    <x v="28"/>
    <n v="0.14019585000000001"/>
    <n v="0.15377903000000001"/>
    <n v="2.1927080000000002E-2"/>
    <n v="2.405154E-2"/>
  </r>
  <r>
    <x v="0"/>
    <x v="1"/>
    <x v="3"/>
    <x v="7"/>
    <x v="16"/>
    <x v="0"/>
    <s v="North-West"/>
    <x v="6"/>
    <s v="Shaanxi"/>
    <x v="19"/>
    <n v="1.16819567"/>
    <n v="1.28137889"/>
    <n v="0.18270956999999999"/>
    <n v="0.20041179000000001"/>
  </r>
  <r>
    <x v="0"/>
    <x v="1"/>
    <x v="3"/>
    <x v="7"/>
    <x v="16"/>
    <x v="0"/>
    <s v="North"/>
    <x v="1"/>
    <s v="Shandong"/>
    <x v="7"/>
    <n v="0.38812311999999999"/>
    <n v="0.42572728999999998"/>
    <n v="6.0703710000000001E-2"/>
    <n v="6.6585119999999998E-2"/>
  </r>
  <r>
    <x v="0"/>
    <x v="1"/>
    <x v="3"/>
    <x v="7"/>
    <x v="16"/>
    <x v="0"/>
    <s v="East"/>
    <x v="0"/>
    <s v="Shanghai"/>
    <x v="0"/>
    <n v="1.8387151500000001"/>
    <n v="2.0168631399999999"/>
    <n v="0.28758097999999999"/>
    <n v="0.3154439"/>
  </r>
  <r>
    <x v="0"/>
    <x v="1"/>
    <x v="3"/>
    <x v="7"/>
    <x v="16"/>
    <x v="0"/>
    <s v="North"/>
    <x v="1"/>
    <s v="Shanxi"/>
    <x v="8"/>
    <n v="0.48978681000000002"/>
    <n v="0.53724088999999997"/>
    <n v="7.6604240000000004E-2"/>
    <n v="8.4026210000000004E-2"/>
  </r>
  <r>
    <x v="0"/>
    <x v="1"/>
    <x v="3"/>
    <x v="7"/>
    <x v="16"/>
    <x v="0"/>
    <s v="South"/>
    <x v="4"/>
    <s v="Shenzhen"/>
    <x v="20"/>
    <n v="2.9199752000000001"/>
    <n v="3.2028834599999998"/>
    <n v="0.45669354000000001"/>
    <n v="0.50094130999999997"/>
  </r>
  <r>
    <x v="0"/>
    <x v="1"/>
    <x v="3"/>
    <x v="7"/>
    <x v="16"/>
    <x v="0"/>
    <s v="South-West"/>
    <x v="3"/>
    <s v="Sichuan"/>
    <x v="4"/>
    <n v="0.26374992000000003"/>
    <n v="0.28930391"/>
    <n v="4.1251339999999997E-2"/>
    <n v="4.5248070000000001E-2"/>
  </r>
  <r>
    <x v="0"/>
    <x v="1"/>
    <x v="3"/>
    <x v="7"/>
    <x v="16"/>
    <x v="0"/>
    <s v="North"/>
    <x v="1"/>
    <s v="Tianjin"/>
    <x v="5"/>
    <n v="0.63947262999999999"/>
    <n v="0.70142934999999995"/>
    <n v="0.10001558000000001"/>
    <n v="0.10970581"/>
  </r>
  <r>
    <x v="0"/>
    <x v="1"/>
    <x v="3"/>
    <x v="7"/>
    <x v="16"/>
    <x v="0"/>
    <s v="North-West"/>
    <x v="6"/>
    <s v="Xinjiang"/>
    <x v="29"/>
    <n v="0.27286286999999998"/>
    <n v="0.29929979000000001"/>
    <n v="4.267663E-2"/>
    <n v="4.6811449999999998E-2"/>
  </r>
  <r>
    <x v="0"/>
    <x v="1"/>
    <x v="3"/>
    <x v="7"/>
    <x v="16"/>
    <x v="0"/>
    <s v="South-West"/>
    <x v="3"/>
    <s v="Tibet"/>
    <x v="30"/>
    <n v="9.9960030000000005E-2"/>
    <n v="0.10964488"/>
    <n v="1.563407E-2"/>
    <n v="1.714881E-2"/>
  </r>
  <r>
    <x v="0"/>
    <x v="1"/>
    <x v="3"/>
    <x v="7"/>
    <x v="16"/>
    <x v="0"/>
    <s v="South-West"/>
    <x v="3"/>
    <s v="Yunnan"/>
    <x v="31"/>
    <n v="0.1555116"/>
    <n v="0.17057868000000001"/>
    <n v="2.432252E-2"/>
    <n v="2.6679060000000001E-2"/>
  </r>
  <r>
    <x v="0"/>
    <x v="1"/>
    <x v="3"/>
    <x v="7"/>
    <x v="16"/>
    <x v="0"/>
    <s v="East"/>
    <x v="0"/>
    <s v="Zhejiang"/>
    <x v="21"/>
    <n v="2.9112058699999999"/>
    <n v="3.1932644899999998"/>
    <n v="0.45532199000000001"/>
    <n v="0.49943686999999998"/>
  </r>
  <r>
    <x v="0"/>
    <x v="1"/>
    <x v="3"/>
    <x v="7"/>
    <x v="17"/>
    <x v="0"/>
    <s v="North"/>
    <x v="1"/>
    <s v="Beijing"/>
    <x v="2"/>
    <n v="8.27654332"/>
    <n v="9.1869630799999999"/>
    <n v="1.29447808"/>
    <n v="1.43687067"/>
  </r>
  <r>
    <x v="0"/>
    <x v="1"/>
    <x v="3"/>
    <x v="7"/>
    <x v="17"/>
    <x v="0"/>
    <s v="South"/>
    <x v="4"/>
    <s v="GuangDongexSZ"/>
    <x v="9"/>
    <n v="1.2326705499999999"/>
    <n v="1.36826431"/>
    <n v="0.19279365000000001"/>
    <n v="0.21400095"/>
  </r>
  <r>
    <x v="0"/>
    <x v="1"/>
    <x v="3"/>
    <x v="7"/>
    <x v="17"/>
    <x v="0"/>
    <s v="East"/>
    <x v="0"/>
    <s v="Jiangsu"/>
    <x v="16"/>
    <n v="1.38927212"/>
    <n v="1.5420920600000001"/>
    <n v="0.21728664"/>
    <n v="0.24118817000000001"/>
  </r>
  <r>
    <x v="0"/>
    <x v="1"/>
    <x v="3"/>
    <x v="7"/>
    <x v="17"/>
    <x v="0"/>
    <s v="North-East"/>
    <x v="2"/>
    <s v="Liaoning"/>
    <x v="18"/>
    <n v="0.55174904000000002"/>
    <n v="0.61244144"/>
    <n v="8.6295330000000003E-2"/>
    <n v="9.5787819999999996E-2"/>
  </r>
  <r>
    <x v="0"/>
    <x v="1"/>
    <x v="3"/>
    <x v="7"/>
    <x v="17"/>
    <x v="0"/>
    <s v="North"/>
    <x v="1"/>
    <s v="Shandong"/>
    <x v="7"/>
    <n v="1.07873223"/>
    <n v="1.1973927799999999"/>
    <n v="0.16871720000000001"/>
    <n v="0.18727609000000001"/>
  </r>
  <r>
    <x v="0"/>
    <x v="1"/>
    <x v="3"/>
    <x v="7"/>
    <x v="17"/>
    <x v="0"/>
    <s v="East"/>
    <x v="0"/>
    <s v="Shanghai"/>
    <x v="0"/>
    <n v="2.17313746"/>
    <n v="2.4121825800000001"/>
    <n v="0.33988571000000001"/>
    <n v="0.37727314000000001"/>
  </r>
  <r>
    <x v="0"/>
    <x v="1"/>
    <x v="3"/>
    <x v="7"/>
    <x v="17"/>
    <x v="0"/>
    <s v="South"/>
    <x v="4"/>
    <s v="Shenzhen"/>
    <x v="20"/>
    <n v="1.6589082900000001"/>
    <n v="1.8413881999999999"/>
    <n v="0.25945860999999998"/>
    <n v="0.28799905999999997"/>
  </r>
  <r>
    <x v="0"/>
    <x v="1"/>
    <x v="3"/>
    <x v="7"/>
    <x v="17"/>
    <x v="0"/>
    <s v="South-West"/>
    <x v="3"/>
    <s v="Sichuan"/>
    <x v="4"/>
    <n v="1.75232159"/>
    <n v="1.94507696"/>
    <n v="0.27406875000000003"/>
    <n v="0.30421630999999999"/>
  </r>
  <r>
    <x v="0"/>
    <x v="1"/>
    <x v="3"/>
    <x v="7"/>
    <x v="17"/>
    <x v="0"/>
    <s v="North"/>
    <x v="1"/>
    <s v="Tianjin"/>
    <x v="5"/>
    <n v="0.77508359999999998"/>
    <n v="0.86034279999999996"/>
    <n v="0.12122558"/>
    <n v="0.13456039"/>
  </r>
  <r>
    <x v="0"/>
    <x v="1"/>
    <x v="3"/>
    <x v="7"/>
    <x v="17"/>
    <x v="0"/>
    <s v="East"/>
    <x v="0"/>
    <s v="Zhejiang"/>
    <x v="21"/>
    <n v="3.7455092799999998"/>
    <n v="4.1575153"/>
    <n v="0.58580973999999997"/>
    <n v="0.65024881000000001"/>
  </r>
  <r>
    <x v="0"/>
    <x v="1"/>
    <x v="3"/>
    <x v="7"/>
    <x v="18"/>
    <x v="0"/>
    <s v="East"/>
    <x v="0"/>
    <s v="Anhui"/>
    <x v="6"/>
    <n v="7.2250430000000004E-2"/>
    <n v="7.8752970000000005E-2"/>
    <n v="1.13002E-2"/>
    <n v="1.231722E-2"/>
  </r>
  <r>
    <x v="0"/>
    <x v="1"/>
    <x v="3"/>
    <x v="7"/>
    <x v="18"/>
    <x v="0"/>
    <s v="North"/>
    <x v="1"/>
    <s v="Beijing"/>
    <x v="2"/>
    <n v="0.12468235"/>
    <n v="0.13590376000000001"/>
    <n v="1.9500719999999999E-2"/>
    <n v="2.125579E-2"/>
  </r>
  <r>
    <x v="0"/>
    <x v="1"/>
    <x v="3"/>
    <x v="7"/>
    <x v="18"/>
    <x v="0"/>
    <s v="South-West"/>
    <x v="3"/>
    <s v="Chongqing"/>
    <x v="22"/>
    <n v="9.7782300000000003E-2"/>
    <n v="0.1065827"/>
    <n v="1.529347E-2"/>
    <n v="1.6669880000000002E-2"/>
  </r>
  <r>
    <x v="0"/>
    <x v="1"/>
    <x v="3"/>
    <x v="7"/>
    <x v="18"/>
    <x v="0"/>
    <s v="South"/>
    <x v="4"/>
    <s v="Fujian"/>
    <x v="10"/>
    <n v="4.635856E-2"/>
    <n v="5.0530829999999999E-2"/>
    <n v="7.2506300000000001E-3"/>
    <n v="7.9031899999999992E-3"/>
  </r>
  <r>
    <x v="0"/>
    <x v="1"/>
    <x v="3"/>
    <x v="7"/>
    <x v="18"/>
    <x v="0"/>
    <s v="North-West"/>
    <x v="6"/>
    <s v="Gansu"/>
    <x v="23"/>
    <n v="4.2621329999999999E-2"/>
    <n v="4.6457249999999999E-2"/>
    <n v="6.6661100000000003E-3"/>
    <n v="7.2660600000000004E-3"/>
  </r>
  <r>
    <x v="0"/>
    <x v="1"/>
    <x v="3"/>
    <x v="7"/>
    <x v="18"/>
    <x v="0"/>
    <s v="South"/>
    <x v="4"/>
    <s v="GuangDongexSZ"/>
    <x v="9"/>
    <n v="0.11016318"/>
    <n v="0.12007787"/>
    <n v="1.722988E-2"/>
    <n v="1.878057E-2"/>
  </r>
  <r>
    <x v="0"/>
    <x v="1"/>
    <x v="3"/>
    <x v="7"/>
    <x v="18"/>
    <x v="0"/>
    <s v="South"/>
    <x v="4"/>
    <s v="Guangxi"/>
    <x v="11"/>
    <n v="7.9895859999999999E-2"/>
    <n v="8.7086490000000003E-2"/>
    <n v="1.249597E-2"/>
    <n v="1.362061E-2"/>
  </r>
  <r>
    <x v="0"/>
    <x v="1"/>
    <x v="3"/>
    <x v="7"/>
    <x v="18"/>
    <x v="0"/>
    <s v="South-West"/>
    <x v="3"/>
    <s v="Guizhou"/>
    <x v="24"/>
    <n v="8.1460200000000003E-3"/>
    <n v="8.8791600000000005E-3"/>
    <n v="1.27406E-3"/>
    <n v="1.3887299999999999E-3"/>
  </r>
  <r>
    <x v="0"/>
    <x v="1"/>
    <x v="3"/>
    <x v="7"/>
    <x v="18"/>
    <x v="0"/>
    <s v="South"/>
    <x v="4"/>
    <s v="Hainan"/>
    <x v="25"/>
    <n v="1.015785E-2"/>
    <n v="1.107206E-2"/>
    <n v="1.5887200000000001E-3"/>
    <n v="1.73171E-3"/>
  </r>
  <r>
    <x v="0"/>
    <x v="1"/>
    <x v="3"/>
    <x v="7"/>
    <x v="18"/>
    <x v="0"/>
    <s v="North"/>
    <x v="1"/>
    <s v="Hebei"/>
    <x v="12"/>
    <n v="8.8512049999999995E-2"/>
    <n v="9.6478129999999995E-2"/>
    <n v="1.3843569999999999E-2"/>
    <n v="1.5089490000000001E-2"/>
  </r>
  <r>
    <x v="0"/>
    <x v="1"/>
    <x v="3"/>
    <x v="7"/>
    <x v="18"/>
    <x v="0"/>
    <s v="North-East"/>
    <x v="2"/>
    <s v="Heilongjiang"/>
    <x v="26"/>
    <n v="1.6599340000000001E-2"/>
    <n v="1.809328E-2"/>
    <n v="2.59619E-3"/>
    <n v="2.8298500000000001E-3"/>
  </r>
  <r>
    <x v="0"/>
    <x v="1"/>
    <x v="3"/>
    <x v="7"/>
    <x v="18"/>
    <x v="0"/>
    <s v="Central"/>
    <x v="5"/>
    <s v="Henan"/>
    <x v="13"/>
    <n v="0.34338169000000002"/>
    <n v="0.37428603999999999"/>
    <n v="5.3705999999999997E-2"/>
    <n v="5.8539540000000001E-2"/>
  </r>
  <r>
    <x v="0"/>
    <x v="1"/>
    <x v="3"/>
    <x v="7"/>
    <x v="18"/>
    <x v="0"/>
    <s v="Central"/>
    <x v="5"/>
    <s v="Hubei"/>
    <x v="14"/>
    <n v="7.2993680000000005E-2"/>
    <n v="7.9563110000000006E-2"/>
    <n v="1.141645E-2"/>
    <n v="1.2443930000000001E-2"/>
  </r>
  <r>
    <x v="0"/>
    <x v="1"/>
    <x v="3"/>
    <x v="7"/>
    <x v="18"/>
    <x v="0"/>
    <s v="Central"/>
    <x v="5"/>
    <s v="Hunan"/>
    <x v="15"/>
    <n v="0.23416696000000001"/>
    <n v="0.25524198999999997"/>
    <n v="3.6624469999999999E-2"/>
    <n v="3.9920669999999998E-2"/>
  </r>
  <r>
    <x v="0"/>
    <x v="1"/>
    <x v="3"/>
    <x v="7"/>
    <x v="18"/>
    <x v="0"/>
    <s v="East"/>
    <x v="0"/>
    <s v="Jiangsu"/>
    <x v="16"/>
    <n v="7.1180519999999997E-2"/>
    <n v="7.7586769999999999E-2"/>
    <n v="1.113286E-2"/>
    <n v="1.2134819999999999E-2"/>
  </r>
  <r>
    <x v="0"/>
    <x v="1"/>
    <x v="3"/>
    <x v="7"/>
    <x v="18"/>
    <x v="0"/>
    <s v="Central"/>
    <x v="5"/>
    <s v="Jiangxi"/>
    <x v="17"/>
    <n v="2.1022490000000001E-2"/>
    <n v="2.2914520000000001E-2"/>
    <n v="3.2879900000000002E-3"/>
    <n v="3.5839000000000001E-3"/>
  </r>
  <r>
    <x v="0"/>
    <x v="1"/>
    <x v="3"/>
    <x v="7"/>
    <x v="18"/>
    <x v="0"/>
    <s v="North-East"/>
    <x v="2"/>
    <s v="Jilin"/>
    <x v="3"/>
    <n v="1.9350900000000001E-2"/>
    <n v="2.109248E-2"/>
    <n v="3.0265399999999999E-3"/>
    <n v="3.2989299999999998E-3"/>
  </r>
  <r>
    <x v="0"/>
    <x v="1"/>
    <x v="3"/>
    <x v="7"/>
    <x v="18"/>
    <x v="0"/>
    <s v="North-East"/>
    <x v="2"/>
    <s v="Liaoning"/>
    <x v="18"/>
    <n v="6.3389609999999999E-2"/>
    <n v="6.9094680000000006E-2"/>
    <n v="9.9143400000000007E-3"/>
    <n v="1.0806629999999999E-2"/>
  </r>
  <r>
    <x v="0"/>
    <x v="1"/>
    <x v="3"/>
    <x v="7"/>
    <x v="18"/>
    <x v="0"/>
    <s v="North"/>
    <x v="1"/>
    <s v="Inner Mongolia"/>
    <x v="1"/>
    <n v="0.12348957000000001"/>
    <n v="0.13460364"/>
    <n v="1.9314169999999999E-2"/>
    <n v="2.1052439999999999E-2"/>
  </r>
  <r>
    <x v="0"/>
    <x v="1"/>
    <x v="3"/>
    <x v="7"/>
    <x v="18"/>
    <x v="0"/>
    <s v="North-West"/>
    <x v="6"/>
    <s v="Ningxia"/>
    <x v="27"/>
    <n v="1.4665869999999999E-2"/>
    <n v="1.598579E-2"/>
    <n v="2.29379E-3"/>
    <n v="2.50023E-3"/>
  </r>
  <r>
    <x v="0"/>
    <x v="1"/>
    <x v="3"/>
    <x v="7"/>
    <x v="18"/>
    <x v="0"/>
    <s v="North-West"/>
    <x v="6"/>
    <s v="Qinghai"/>
    <x v="28"/>
    <n v="4.0320699999999996E-3"/>
    <n v="4.3949499999999999E-3"/>
    <n v="6.3062999999999997E-4"/>
    <n v="6.8738000000000002E-4"/>
  </r>
  <r>
    <x v="0"/>
    <x v="1"/>
    <x v="3"/>
    <x v="7"/>
    <x v="18"/>
    <x v="0"/>
    <s v="North-West"/>
    <x v="6"/>
    <s v="Shaanxi"/>
    <x v="19"/>
    <n v="5.7377730000000002E-2"/>
    <n v="6.2541730000000004E-2"/>
    <n v="8.9740600000000007E-3"/>
    <n v="9.7817300000000006E-3"/>
  </r>
  <r>
    <x v="0"/>
    <x v="1"/>
    <x v="3"/>
    <x v="7"/>
    <x v="18"/>
    <x v="0"/>
    <s v="North"/>
    <x v="1"/>
    <s v="Shandong"/>
    <x v="7"/>
    <n v="1.084253E-2"/>
    <n v="1.181835E-2"/>
    <n v="1.6958100000000001E-3"/>
    <n v="1.8484300000000001E-3"/>
  </r>
  <r>
    <x v="0"/>
    <x v="1"/>
    <x v="3"/>
    <x v="7"/>
    <x v="18"/>
    <x v="0"/>
    <s v="East"/>
    <x v="0"/>
    <s v="Shanghai"/>
    <x v="0"/>
    <n v="0.33074647000000001"/>
    <n v="0.36051365000000002"/>
    <n v="5.1729820000000003E-2"/>
    <n v="5.6385499999999998E-2"/>
  </r>
  <r>
    <x v="0"/>
    <x v="1"/>
    <x v="3"/>
    <x v="7"/>
    <x v="18"/>
    <x v="0"/>
    <s v="North"/>
    <x v="1"/>
    <s v="Shanxi"/>
    <x v="8"/>
    <n v="2.8666779999999999E-2"/>
    <n v="3.124679E-2"/>
    <n v="4.48358E-3"/>
    <n v="4.8871000000000001E-3"/>
  </r>
  <r>
    <x v="0"/>
    <x v="1"/>
    <x v="3"/>
    <x v="7"/>
    <x v="18"/>
    <x v="0"/>
    <s v="South"/>
    <x v="4"/>
    <s v="Shenzhen"/>
    <x v="20"/>
    <n v="2.4323979999999999E-2"/>
    <n v="2.6513140000000001E-2"/>
    <n v="3.8043500000000002E-3"/>
    <n v="4.1467400000000003E-3"/>
  </r>
  <r>
    <x v="0"/>
    <x v="1"/>
    <x v="3"/>
    <x v="7"/>
    <x v="18"/>
    <x v="0"/>
    <s v="South-West"/>
    <x v="3"/>
    <s v="Sichuan"/>
    <x v="4"/>
    <n v="6.5532629999999994E-2"/>
    <n v="7.1430569999999999E-2"/>
    <n v="1.024951E-2"/>
    <n v="1.117197E-2"/>
  </r>
  <r>
    <x v="0"/>
    <x v="1"/>
    <x v="3"/>
    <x v="7"/>
    <x v="18"/>
    <x v="0"/>
    <s v="North"/>
    <x v="1"/>
    <s v="Tianjin"/>
    <x v="5"/>
    <n v="3.89369E-3"/>
    <n v="4.2441199999999997E-3"/>
    <n v="6.0897999999999996E-4"/>
    <n v="6.6379000000000004E-4"/>
  </r>
  <r>
    <x v="0"/>
    <x v="1"/>
    <x v="3"/>
    <x v="7"/>
    <x v="18"/>
    <x v="0"/>
    <s v="North-West"/>
    <x v="6"/>
    <s v="Xinjiang"/>
    <x v="29"/>
    <n v="0.23758795999999999"/>
    <n v="0.25897087000000002"/>
    <n v="3.7159520000000001E-2"/>
    <n v="4.0503879999999999E-2"/>
  </r>
  <r>
    <x v="0"/>
    <x v="1"/>
    <x v="3"/>
    <x v="7"/>
    <x v="18"/>
    <x v="0"/>
    <s v="South-West"/>
    <x v="3"/>
    <s v="Tibet"/>
    <x v="30"/>
    <n v="1.3484380000000001E-2"/>
    <n v="1.4697969999999999E-2"/>
    <n v="2.1090000000000002E-3"/>
    <n v="2.2988100000000001E-3"/>
  </r>
  <r>
    <x v="0"/>
    <x v="1"/>
    <x v="3"/>
    <x v="7"/>
    <x v="18"/>
    <x v="0"/>
    <s v="South-West"/>
    <x v="3"/>
    <s v="Yunnan"/>
    <x v="31"/>
    <n v="0.32710229000000002"/>
    <n v="0.35654150000000001"/>
    <n v="5.115985E-2"/>
    <n v="5.576424E-2"/>
  </r>
  <r>
    <x v="0"/>
    <x v="1"/>
    <x v="3"/>
    <x v="7"/>
    <x v="18"/>
    <x v="0"/>
    <s v="East"/>
    <x v="0"/>
    <s v="Zhejiang"/>
    <x v="21"/>
    <n v="9.4647339999999996E-2"/>
    <n v="0.1031656"/>
    <n v="1.4803149999999999E-2"/>
    <n v="1.6135429999999999E-2"/>
  </r>
  <r>
    <x v="0"/>
    <x v="1"/>
    <x v="3"/>
    <x v="7"/>
    <x v="19"/>
    <x v="0"/>
    <s v="East"/>
    <x v="0"/>
    <s v="Anhui"/>
    <x v="6"/>
    <n v="3.1096299999999999E-3"/>
    <n v="3.3894900000000002E-3"/>
    <n v="4.8636000000000003E-4"/>
    <n v="5.3012999999999997E-4"/>
  </r>
  <r>
    <x v="0"/>
    <x v="1"/>
    <x v="3"/>
    <x v="7"/>
    <x v="19"/>
    <x v="0"/>
    <s v="North"/>
    <x v="1"/>
    <s v="Beijing"/>
    <x v="2"/>
    <n v="0.13506932999999999"/>
    <n v="0.14722557"/>
    <n v="2.112528E-2"/>
    <n v="2.302655E-2"/>
  </r>
  <r>
    <x v="0"/>
    <x v="1"/>
    <x v="3"/>
    <x v="7"/>
    <x v="19"/>
    <x v="0"/>
    <s v="South-West"/>
    <x v="3"/>
    <s v="Chongqing"/>
    <x v="22"/>
    <n v="1.5960900000000001E-3"/>
    <n v="1.7397300000000001E-3"/>
    <n v="2.4962999999999998E-4"/>
    <n v="2.721E-4"/>
  </r>
  <r>
    <x v="0"/>
    <x v="1"/>
    <x v="3"/>
    <x v="7"/>
    <x v="19"/>
    <x v="0"/>
    <s v="South"/>
    <x v="4"/>
    <s v="Fujian"/>
    <x v="10"/>
    <n v="1.9013180000000001E-2"/>
    <n v="2.0724360000000001E-2"/>
    <n v="2.97372E-3"/>
    <n v="3.24136E-3"/>
  </r>
  <r>
    <x v="0"/>
    <x v="1"/>
    <x v="3"/>
    <x v="7"/>
    <x v="19"/>
    <x v="0"/>
    <s v="North-West"/>
    <x v="6"/>
    <s v="Gansu"/>
    <x v="23"/>
    <n v="9.857100000000001E-4"/>
    <n v="1.07442E-3"/>
    <n v="1.5417E-4"/>
    <n v="1.6804E-4"/>
  </r>
  <r>
    <x v="0"/>
    <x v="1"/>
    <x v="3"/>
    <x v="7"/>
    <x v="19"/>
    <x v="0"/>
    <s v="South"/>
    <x v="4"/>
    <s v="GuangDongexSZ"/>
    <x v="9"/>
    <n v="6.0386399999999996E-3"/>
    <n v="6.5821100000000004E-3"/>
    <n v="9.4446000000000005E-4"/>
    <n v="1.0294600000000001E-3"/>
  </r>
  <r>
    <x v="0"/>
    <x v="1"/>
    <x v="3"/>
    <x v="7"/>
    <x v="19"/>
    <x v="0"/>
    <s v="South"/>
    <x v="4"/>
    <s v="Guangxi"/>
    <x v="11"/>
    <n v="3.9610599999999998E-3"/>
    <n v="4.3175499999999999E-3"/>
    <n v="6.1952000000000003E-4"/>
    <n v="6.7528E-4"/>
  </r>
  <r>
    <x v="0"/>
    <x v="1"/>
    <x v="3"/>
    <x v="7"/>
    <x v="19"/>
    <x v="0"/>
    <s v="South-West"/>
    <x v="3"/>
    <s v="Guizhou"/>
    <x v="24"/>
    <n v="9.7291999999999995E-4"/>
    <n v="1.0604799999999999E-3"/>
    <n v="1.5217E-4"/>
    <n v="1.6585999999999999E-4"/>
  </r>
  <r>
    <x v="0"/>
    <x v="1"/>
    <x v="3"/>
    <x v="7"/>
    <x v="19"/>
    <x v="0"/>
    <s v="South"/>
    <x v="4"/>
    <s v="Hainan"/>
    <x v="25"/>
    <n v="3.9397299999999998E-3"/>
    <n v="4.29431E-3"/>
    <n v="6.1618999999999997E-4"/>
    <n v="6.7164000000000004E-4"/>
  </r>
  <r>
    <x v="0"/>
    <x v="1"/>
    <x v="3"/>
    <x v="7"/>
    <x v="19"/>
    <x v="0"/>
    <s v="North"/>
    <x v="1"/>
    <s v="Hebei"/>
    <x v="12"/>
    <n v="8.7571100000000002E-3"/>
    <n v="9.5452499999999999E-3"/>
    <n v="1.3696400000000001E-3"/>
    <n v="1.4929100000000001E-3"/>
  </r>
  <r>
    <x v="0"/>
    <x v="1"/>
    <x v="3"/>
    <x v="7"/>
    <x v="19"/>
    <x v="0"/>
    <s v="North-East"/>
    <x v="2"/>
    <s v="Heilongjiang"/>
    <x v="26"/>
    <n v="1.36188E-3"/>
    <n v="1.48445E-3"/>
    <n v="2.13E-4"/>
    <n v="2.3216999999999999E-4"/>
  </r>
  <r>
    <x v="0"/>
    <x v="1"/>
    <x v="3"/>
    <x v="7"/>
    <x v="19"/>
    <x v="0"/>
    <s v="Central"/>
    <x v="5"/>
    <s v="Henan"/>
    <x v="13"/>
    <n v="2.6370199999999999E-3"/>
    <n v="2.8743599999999998E-3"/>
    <n v="4.1243999999999997E-4"/>
    <n v="4.4956E-4"/>
  </r>
  <r>
    <x v="0"/>
    <x v="1"/>
    <x v="3"/>
    <x v="7"/>
    <x v="19"/>
    <x v="0"/>
    <s v="Central"/>
    <x v="5"/>
    <s v="Hubei"/>
    <x v="14"/>
    <n v="4.6338589999999999E-2"/>
    <n v="5.0509070000000003E-2"/>
    <n v="7.2475100000000004E-3"/>
    <n v="7.8997800000000003E-3"/>
  </r>
  <r>
    <x v="0"/>
    <x v="1"/>
    <x v="3"/>
    <x v="7"/>
    <x v="19"/>
    <x v="0"/>
    <s v="Central"/>
    <x v="5"/>
    <s v="Hunan"/>
    <x v="15"/>
    <n v="5.6352900000000003E-3"/>
    <n v="6.1424699999999997E-3"/>
    <n v="8.8137999999999997E-4"/>
    <n v="9.6069999999999999E-4"/>
  </r>
  <r>
    <x v="0"/>
    <x v="1"/>
    <x v="3"/>
    <x v="7"/>
    <x v="19"/>
    <x v="0"/>
    <s v="East"/>
    <x v="0"/>
    <s v="Jiangsu"/>
    <x v="16"/>
    <n v="6.8700999999999996E-3"/>
    <n v="7.48841E-3"/>
    <n v="1.0745100000000001E-3"/>
    <n v="1.17121E-3"/>
  </r>
  <r>
    <x v="0"/>
    <x v="1"/>
    <x v="3"/>
    <x v="7"/>
    <x v="19"/>
    <x v="0"/>
    <s v="Central"/>
    <x v="5"/>
    <s v="Jiangxi"/>
    <x v="17"/>
    <n v="3.5085899999999998E-3"/>
    <n v="3.8243600000000002E-3"/>
    <n v="5.4874999999999998E-4"/>
    <n v="5.9814000000000004E-4"/>
  </r>
  <r>
    <x v="0"/>
    <x v="1"/>
    <x v="3"/>
    <x v="7"/>
    <x v="19"/>
    <x v="0"/>
    <s v="North-East"/>
    <x v="2"/>
    <s v="Jilin"/>
    <x v="3"/>
    <n v="5.9387999999999997E-4"/>
    <n v="6.4733E-4"/>
    <n v="9.289E-5"/>
    <n v="1.0124999999999999E-4"/>
  </r>
  <r>
    <x v="0"/>
    <x v="1"/>
    <x v="3"/>
    <x v="7"/>
    <x v="19"/>
    <x v="0"/>
    <s v="North-East"/>
    <x v="2"/>
    <s v="Liaoning"/>
    <x v="18"/>
    <n v="1.6933320000000002E-2"/>
    <n v="1.8457319999999999E-2"/>
    <n v="2.6484299999999998E-3"/>
    <n v="2.8867799999999998E-3"/>
  </r>
  <r>
    <x v="0"/>
    <x v="1"/>
    <x v="3"/>
    <x v="7"/>
    <x v="19"/>
    <x v="0"/>
    <s v="North"/>
    <x v="1"/>
    <s v="Inner Mongolia"/>
    <x v="1"/>
    <n v="1.6846599999999999E-3"/>
    <n v="1.83628E-3"/>
    <n v="2.6349000000000001E-4"/>
    <n v="2.8719999999999999E-4"/>
  </r>
  <r>
    <x v="0"/>
    <x v="1"/>
    <x v="3"/>
    <x v="7"/>
    <x v="19"/>
    <x v="0"/>
    <s v="North-West"/>
    <x v="6"/>
    <s v="Ningxia"/>
    <x v="27"/>
    <n v="4.3083999999999999E-4"/>
    <n v="4.6962000000000002E-4"/>
    <n v="6.7390000000000004E-5"/>
    <n v="7.3449999999999996E-5"/>
  </r>
  <r>
    <x v="0"/>
    <x v="1"/>
    <x v="3"/>
    <x v="7"/>
    <x v="19"/>
    <x v="0"/>
    <s v="North-West"/>
    <x v="6"/>
    <s v="Qinghai"/>
    <x v="28"/>
    <n v="3.1138200000000002E-3"/>
    <n v="3.3940699999999999E-3"/>
    <n v="4.8701000000000001E-4"/>
    <n v="5.3083999999999998E-4"/>
  </r>
  <r>
    <x v="0"/>
    <x v="1"/>
    <x v="3"/>
    <x v="7"/>
    <x v="19"/>
    <x v="0"/>
    <s v="North-West"/>
    <x v="6"/>
    <s v="Shaanxi"/>
    <x v="19"/>
    <n v="1.4495300000000001E-3"/>
    <n v="1.5799900000000001E-3"/>
    <n v="2.2671E-4"/>
    <n v="2.4710999999999998E-4"/>
  </r>
  <r>
    <x v="0"/>
    <x v="1"/>
    <x v="3"/>
    <x v="7"/>
    <x v="19"/>
    <x v="0"/>
    <s v="North"/>
    <x v="1"/>
    <s v="Shandong"/>
    <x v="7"/>
    <n v="5.4675799999999997E-3"/>
    <n v="5.9596700000000002E-3"/>
    <n v="8.5515000000000005E-4"/>
    <n v="9.3210999999999999E-4"/>
  </r>
  <r>
    <x v="0"/>
    <x v="1"/>
    <x v="3"/>
    <x v="7"/>
    <x v="19"/>
    <x v="0"/>
    <s v="East"/>
    <x v="0"/>
    <s v="Shanghai"/>
    <x v="0"/>
    <n v="4.2524020000000003E-2"/>
    <n v="4.6351179999999999E-2"/>
    <n v="6.6508899999999996E-3"/>
    <n v="7.24947E-3"/>
  </r>
  <r>
    <x v="0"/>
    <x v="1"/>
    <x v="3"/>
    <x v="7"/>
    <x v="19"/>
    <x v="0"/>
    <s v="North"/>
    <x v="1"/>
    <s v="Shanxi"/>
    <x v="8"/>
    <n v="7.5951500000000002E-3"/>
    <n v="8.2787099999999999E-3"/>
    <n v="1.1879099999999999E-3"/>
    <n v="1.2948199999999999E-3"/>
  </r>
  <r>
    <x v="0"/>
    <x v="1"/>
    <x v="3"/>
    <x v="7"/>
    <x v="19"/>
    <x v="0"/>
    <s v="South"/>
    <x v="4"/>
    <s v="Shenzhen"/>
    <x v="20"/>
    <n v="1.031108E-2"/>
    <n v="1.123907E-2"/>
    <n v="1.61269E-3"/>
    <n v="1.7578299999999999E-3"/>
  </r>
  <r>
    <x v="0"/>
    <x v="1"/>
    <x v="3"/>
    <x v="7"/>
    <x v="19"/>
    <x v="0"/>
    <s v="South-West"/>
    <x v="3"/>
    <s v="Sichuan"/>
    <x v="4"/>
    <n v="3.7678E-3"/>
    <n v="4.1069000000000001E-3"/>
    <n v="5.8929999999999996E-4"/>
    <n v="6.4232999999999998E-4"/>
  </r>
  <r>
    <x v="0"/>
    <x v="1"/>
    <x v="3"/>
    <x v="7"/>
    <x v="19"/>
    <x v="0"/>
    <s v="North"/>
    <x v="1"/>
    <s v="Tianjin"/>
    <x v="5"/>
    <n v="1.2922680000000001E-2"/>
    <n v="1.4085719999999999E-2"/>
    <n v="2.0211500000000002E-3"/>
    <n v="2.2030499999999998E-3"/>
  </r>
  <r>
    <x v="0"/>
    <x v="1"/>
    <x v="3"/>
    <x v="7"/>
    <x v="19"/>
    <x v="0"/>
    <s v="North-West"/>
    <x v="6"/>
    <s v="Xinjiang"/>
    <x v="29"/>
    <n v="2.47029E-3"/>
    <n v="2.6926200000000002E-3"/>
    <n v="3.8635999999999998E-4"/>
    <n v="4.2112999999999997E-4"/>
  </r>
  <r>
    <x v="0"/>
    <x v="1"/>
    <x v="3"/>
    <x v="7"/>
    <x v="19"/>
    <x v="0"/>
    <s v="South-West"/>
    <x v="3"/>
    <s v="Tibet"/>
    <x v="30"/>
    <n v="3.2747000000000001E-4"/>
    <n v="3.5693999999999998E-4"/>
    <n v="5.1220000000000001E-5"/>
    <n v="5.5829999999999999E-5"/>
  </r>
  <r>
    <x v="0"/>
    <x v="1"/>
    <x v="3"/>
    <x v="7"/>
    <x v="19"/>
    <x v="0"/>
    <s v="South-West"/>
    <x v="3"/>
    <s v="Yunnan"/>
    <x v="31"/>
    <n v="1.6006E-3"/>
    <n v="1.7446600000000001E-3"/>
    <n v="2.5033999999999999E-4"/>
    <n v="2.7286999999999998E-4"/>
  </r>
  <r>
    <x v="0"/>
    <x v="1"/>
    <x v="3"/>
    <x v="7"/>
    <x v="19"/>
    <x v="0"/>
    <s v="East"/>
    <x v="0"/>
    <s v="Zhejiang"/>
    <x v="21"/>
    <n v="1.9388329999999999E-2"/>
    <n v="2.1133280000000001E-2"/>
    <n v="3.0324000000000002E-3"/>
    <n v="3.3053100000000001E-3"/>
  </r>
  <r>
    <x v="0"/>
    <x v="1"/>
    <x v="3"/>
    <x v="7"/>
    <x v="20"/>
    <x v="0"/>
    <s v="East"/>
    <x v="0"/>
    <s v="Anhui"/>
    <x v="6"/>
    <n v="0.42854119000000002"/>
    <n v="0.47568072"/>
    <n v="6.7025219999999996E-2"/>
    <n v="7.4398000000000006E-2"/>
  </r>
  <r>
    <x v="0"/>
    <x v="1"/>
    <x v="3"/>
    <x v="7"/>
    <x v="20"/>
    <x v="0"/>
    <s v="North"/>
    <x v="1"/>
    <s v="Beijing"/>
    <x v="2"/>
    <n v="1.1097616299999999"/>
    <n v="1.23183541"/>
    <n v="0.17357030000000001"/>
    <n v="0.19266303000000001"/>
  </r>
  <r>
    <x v="0"/>
    <x v="1"/>
    <x v="3"/>
    <x v="7"/>
    <x v="20"/>
    <x v="0"/>
    <s v="South-West"/>
    <x v="3"/>
    <s v="Chongqing"/>
    <x v="22"/>
    <n v="1.02704142"/>
    <n v="1.14001598"/>
    <n v="0.16063258999999999"/>
    <n v="0.17830218"/>
  </r>
  <r>
    <x v="0"/>
    <x v="1"/>
    <x v="3"/>
    <x v="7"/>
    <x v="20"/>
    <x v="0"/>
    <s v="South"/>
    <x v="4"/>
    <s v="Fujian"/>
    <x v="10"/>
    <n v="1.13882668"/>
    <n v="1.2640976100000001"/>
    <n v="0.17811616999999999"/>
    <n v="0.19770894999999999"/>
  </r>
  <r>
    <x v="0"/>
    <x v="1"/>
    <x v="3"/>
    <x v="7"/>
    <x v="20"/>
    <x v="0"/>
    <s v="North-West"/>
    <x v="6"/>
    <s v="Gansu"/>
    <x v="23"/>
    <n v="1.26987E-2"/>
    <n v="1.409555E-2"/>
    <n v="1.9861200000000001E-3"/>
    <n v="2.2045900000000002E-3"/>
  </r>
  <r>
    <x v="0"/>
    <x v="1"/>
    <x v="3"/>
    <x v="7"/>
    <x v="20"/>
    <x v="0"/>
    <s v="South"/>
    <x v="4"/>
    <s v="GuangDongexSZ"/>
    <x v="9"/>
    <n v="2.77420198"/>
    <n v="3.0793642000000001"/>
    <n v="0.43389413999999998"/>
    <n v="0.48162250000000001"/>
  </r>
  <r>
    <x v="0"/>
    <x v="1"/>
    <x v="3"/>
    <x v="7"/>
    <x v="20"/>
    <x v="0"/>
    <s v="South"/>
    <x v="4"/>
    <s v="Guangxi"/>
    <x v="11"/>
    <n v="2.2268260000000002E-2"/>
    <n v="2.471777E-2"/>
    <n v="3.4828300000000001E-3"/>
    <n v="3.86594E-3"/>
  </r>
  <r>
    <x v="0"/>
    <x v="1"/>
    <x v="3"/>
    <x v="7"/>
    <x v="20"/>
    <x v="0"/>
    <s v="South-West"/>
    <x v="3"/>
    <s v="Guizhou"/>
    <x v="24"/>
    <n v="7.8595280000000003E-2"/>
    <n v="8.7240760000000001E-2"/>
    <n v="1.2292559999999999E-2"/>
    <n v="1.3644740000000001E-2"/>
  </r>
  <r>
    <x v="0"/>
    <x v="1"/>
    <x v="3"/>
    <x v="7"/>
    <x v="20"/>
    <x v="0"/>
    <s v="South"/>
    <x v="4"/>
    <s v="Hainan"/>
    <x v="25"/>
    <n v="1.283019E-2"/>
    <n v="1.4241510000000001E-2"/>
    <n v="2.0066799999999998E-3"/>
    <n v="2.2274199999999999E-3"/>
  </r>
  <r>
    <x v="0"/>
    <x v="1"/>
    <x v="3"/>
    <x v="7"/>
    <x v="20"/>
    <x v="0"/>
    <s v="North"/>
    <x v="1"/>
    <s v="Hebei"/>
    <x v="12"/>
    <n v="8.8188429999999998E-2"/>
    <n v="9.7889160000000003E-2"/>
    <n v="1.379296E-2"/>
    <n v="1.531018E-2"/>
  </r>
  <r>
    <x v="0"/>
    <x v="1"/>
    <x v="3"/>
    <x v="7"/>
    <x v="20"/>
    <x v="0"/>
    <s v="North-East"/>
    <x v="2"/>
    <s v="Heilongjiang"/>
    <x v="26"/>
    <n v="2.7586869999999999E-2"/>
    <n v="3.0621430000000002E-2"/>
    <n v="4.3146800000000004E-3"/>
    <n v="4.7892899999999999E-3"/>
  </r>
  <r>
    <x v="0"/>
    <x v="1"/>
    <x v="3"/>
    <x v="7"/>
    <x v="20"/>
    <x v="0"/>
    <s v="Central"/>
    <x v="5"/>
    <s v="Henan"/>
    <x v="13"/>
    <n v="1.0596334599999999"/>
    <n v="1.17619315"/>
    <n v="0.16573009"/>
    <n v="0.1839604"/>
  </r>
  <r>
    <x v="0"/>
    <x v="1"/>
    <x v="3"/>
    <x v="7"/>
    <x v="20"/>
    <x v="0"/>
    <s v="Central"/>
    <x v="5"/>
    <s v="Hubei"/>
    <x v="14"/>
    <n v="0.52978643000000003"/>
    <n v="0.58806292999999998"/>
    <n v="8.2860310000000006E-2"/>
    <n v="9.1974940000000005E-2"/>
  </r>
  <r>
    <x v="0"/>
    <x v="1"/>
    <x v="3"/>
    <x v="7"/>
    <x v="20"/>
    <x v="0"/>
    <s v="Central"/>
    <x v="5"/>
    <s v="Hunan"/>
    <x v="15"/>
    <n v="0.23661093999999999"/>
    <n v="0.26263814000000002"/>
    <n v="3.7006709999999998E-2"/>
    <n v="4.1077450000000001E-2"/>
  </r>
  <r>
    <x v="0"/>
    <x v="1"/>
    <x v="3"/>
    <x v="7"/>
    <x v="20"/>
    <x v="0"/>
    <s v="East"/>
    <x v="0"/>
    <s v="Jiangsu"/>
    <x v="16"/>
    <n v="0.47613564000000003"/>
    <n v="0.52851055999999996"/>
    <n v="7.4469149999999998E-2"/>
    <n v="8.266076E-2"/>
  </r>
  <r>
    <x v="0"/>
    <x v="1"/>
    <x v="3"/>
    <x v="7"/>
    <x v="20"/>
    <x v="0"/>
    <s v="Central"/>
    <x v="5"/>
    <s v="Jiangxi"/>
    <x v="17"/>
    <n v="6.265474E-2"/>
    <n v="6.9546759999999999E-2"/>
    <n v="9.7993999999999998E-3"/>
    <n v="1.0877339999999999E-2"/>
  </r>
  <r>
    <x v="0"/>
    <x v="1"/>
    <x v="3"/>
    <x v="7"/>
    <x v="20"/>
    <x v="0"/>
    <s v="North-East"/>
    <x v="2"/>
    <s v="Jilin"/>
    <x v="3"/>
    <n v="1.0096620000000001E-2"/>
    <n v="1.120725E-2"/>
    <n v="1.5791399999999999E-3"/>
    <n v="1.75285E-3"/>
  </r>
  <r>
    <x v="0"/>
    <x v="1"/>
    <x v="3"/>
    <x v="7"/>
    <x v="20"/>
    <x v="0"/>
    <s v="North-East"/>
    <x v="2"/>
    <s v="Liaoning"/>
    <x v="18"/>
    <n v="0.68592856000000002"/>
    <n v="0.76138070000000002"/>
    <n v="0.10728144000000001"/>
    <n v="0.1190824"/>
  </r>
  <r>
    <x v="0"/>
    <x v="1"/>
    <x v="3"/>
    <x v="7"/>
    <x v="20"/>
    <x v="0"/>
    <s v="North"/>
    <x v="1"/>
    <s v="Inner Mongolia"/>
    <x v="1"/>
    <n v="5.6173029999999999E-2"/>
    <n v="6.2352060000000001E-2"/>
    <n v="8.7856400000000008E-3"/>
    <n v="9.7520599999999999E-3"/>
  </r>
  <r>
    <x v="0"/>
    <x v="1"/>
    <x v="3"/>
    <x v="7"/>
    <x v="20"/>
    <x v="0"/>
    <s v="North-West"/>
    <x v="6"/>
    <s v="Ningxia"/>
    <x v="27"/>
    <n v="4.4969299999999997E-3"/>
    <n v="4.9915899999999997E-3"/>
    <n v="7.0332999999999995E-4"/>
    <n v="7.8069999999999995E-4"/>
  </r>
  <r>
    <x v="0"/>
    <x v="1"/>
    <x v="3"/>
    <x v="7"/>
    <x v="20"/>
    <x v="0"/>
    <s v="North-West"/>
    <x v="6"/>
    <s v="Qinghai"/>
    <x v="28"/>
    <n v="1.52546E-3"/>
    <n v="1.69326E-3"/>
    <n v="2.3859E-4"/>
    <n v="2.6483000000000002E-4"/>
  </r>
  <r>
    <x v="0"/>
    <x v="1"/>
    <x v="3"/>
    <x v="7"/>
    <x v="20"/>
    <x v="0"/>
    <s v="North-West"/>
    <x v="6"/>
    <s v="Shaanxi"/>
    <x v="19"/>
    <n v="0.30546234999999999"/>
    <n v="0.33906321"/>
    <n v="4.77753E-2"/>
    <n v="5.3030580000000001E-2"/>
  </r>
  <r>
    <x v="0"/>
    <x v="1"/>
    <x v="3"/>
    <x v="7"/>
    <x v="20"/>
    <x v="0"/>
    <s v="North"/>
    <x v="1"/>
    <s v="Shandong"/>
    <x v="7"/>
    <n v="0.67972697000000004"/>
    <n v="0.75449694"/>
    <n v="0.10631148999999999"/>
    <n v="0.11800576"/>
  </r>
  <r>
    <x v="0"/>
    <x v="1"/>
    <x v="3"/>
    <x v="7"/>
    <x v="20"/>
    <x v="0"/>
    <s v="East"/>
    <x v="0"/>
    <s v="Shanghai"/>
    <x v="0"/>
    <n v="0.80558361000000001"/>
    <n v="0.89419780000000004"/>
    <n v="0.12599588"/>
    <n v="0.13985542000000001"/>
  </r>
  <r>
    <x v="0"/>
    <x v="1"/>
    <x v="3"/>
    <x v="7"/>
    <x v="20"/>
    <x v="0"/>
    <s v="North"/>
    <x v="1"/>
    <s v="Shanxi"/>
    <x v="8"/>
    <n v="0.11616028"/>
    <n v="0.12893790999999999"/>
    <n v="1.8167840000000001E-2"/>
    <n v="2.0166300000000002E-2"/>
  </r>
  <r>
    <x v="0"/>
    <x v="1"/>
    <x v="3"/>
    <x v="7"/>
    <x v="20"/>
    <x v="0"/>
    <s v="South"/>
    <x v="4"/>
    <s v="Shenzhen"/>
    <x v="20"/>
    <n v="0.14467157999999999"/>
    <n v="0.16058544999999999"/>
    <n v="2.2627100000000001E-2"/>
    <n v="2.5116079999999999E-2"/>
  </r>
  <r>
    <x v="0"/>
    <x v="1"/>
    <x v="3"/>
    <x v="7"/>
    <x v="20"/>
    <x v="0"/>
    <s v="South-West"/>
    <x v="3"/>
    <s v="Sichuan"/>
    <x v="4"/>
    <n v="0.16382899000000001"/>
    <n v="0.18185018"/>
    <n v="2.5623380000000001E-2"/>
    <n v="2.8441959999999999E-2"/>
  </r>
  <r>
    <x v="0"/>
    <x v="1"/>
    <x v="3"/>
    <x v="7"/>
    <x v="20"/>
    <x v="0"/>
    <s v="North"/>
    <x v="1"/>
    <s v="Tianjin"/>
    <x v="5"/>
    <n v="6.2130530000000003E-2"/>
    <n v="6.8964890000000001E-2"/>
    <n v="9.7174099999999992E-3"/>
    <n v="1.078633E-2"/>
  </r>
  <r>
    <x v="0"/>
    <x v="1"/>
    <x v="3"/>
    <x v="7"/>
    <x v="20"/>
    <x v="0"/>
    <s v="North-West"/>
    <x v="6"/>
    <s v="Xinjiang"/>
    <x v="29"/>
    <n v="3.6433020000000003E-2"/>
    <n v="4.0440650000000002E-2"/>
    <n v="5.6982400000000002E-3"/>
    <n v="6.3250499999999996E-3"/>
  </r>
  <r>
    <x v="0"/>
    <x v="1"/>
    <x v="3"/>
    <x v="7"/>
    <x v="20"/>
    <x v="0"/>
    <s v="South-West"/>
    <x v="3"/>
    <s v="Tibet"/>
    <x v="30"/>
    <n v="1.8140999999999999E-3"/>
    <n v="2.0136500000000001E-3"/>
    <n v="2.8373E-4"/>
    <n v="3.1493999999999999E-4"/>
  </r>
  <r>
    <x v="0"/>
    <x v="1"/>
    <x v="3"/>
    <x v="7"/>
    <x v="20"/>
    <x v="0"/>
    <s v="South-West"/>
    <x v="3"/>
    <s v="Yunnan"/>
    <x v="31"/>
    <n v="0.18507557999999999"/>
    <n v="0.20543389000000001"/>
    <n v="2.894642E-2"/>
    <n v="3.2130520000000003E-2"/>
  </r>
  <r>
    <x v="0"/>
    <x v="1"/>
    <x v="3"/>
    <x v="7"/>
    <x v="20"/>
    <x v="0"/>
    <s v="East"/>
    <x v="0"/>
    <s v="Zhejiang"/>
    <x v="21"/>
    <n v="0.66381045999999999"/>
    <n v="0.73682961000000002"/>
    <n v="0.1038221"/>
    <n v="0.11524253"/>
  </r>
  <r>
    <x v="0"/>
    <x v="1"/>
    <x v="3"/>
    <x v="7"/>
    <x v="21"/>
    <x v="0"/>
    <s v="East"/>
    <x v="0"/>
    <s v="Anhui"/>
    <x v="6"/>
    <n v="4.7481799999999998E-2"/>
    <n v="5.2704800000000003E-2"/>
    <n v="7.4263100000000002E-3"/>
    <n v="8.2431999999999991E-3"/>
  </r>
  <r>
    <x v="0"/>
    <x v="1"/>
    <x v="3"/>
    <x v="7"/>
    <x v="21"/>
    <x v="0"/>
    <s v="North"/>
    <x v="1"/>
    <s v="Beijing"/>
    <x v="2"/>
    <n v="0.93770849999999994"/>
    <n v="1.0408564300000001"/>
    <n v="0.14666062999999999"/>
    <n v="0.1627933"/>
  </r>
  <r>
    <x v="0"/>
    <x v="1"/>
    <x v="3"/>
    <x v="7"/>
    <x v="21"/>
    <x v="0"/>
    <s v="South-West"/>
    <x v="3"/>
    <s v="Chongqing"/>
    <x v="22"/>
    <n v="9.40182E-3"/>
    <n v="1.0436030000000001E-2"/>
    <n v="1.4704799999999999E-3"/>
    <n v="1.6322299999999999E-3"/>
  </r>
  <r>
    <x v="0"/>
    <x v="1"/>
    <x v="3"/>
    <x v="7"/>
    <x v="21"/>
    <x v="0"/>
    <s v="South"/>
    <x v="4"/>
    <s v="Fujian"/>
    <x v="10"/>
    <n v="0.21354780000000001"/>
    <n v="0.23703805999999999"/>
    <n v="3.3399570000000003E-2"/>
    <n v="3.7073519999999999E-2"/>
  </r>
  <r>
    <x v="0"/>
    <x v="1"/>
    <x v="3"/>
    <x v="7"/>
    <x v="21"/>
    <x v="0"/>
    <s v="North-West"/>
    <x v="6"/>
    <s v="Gansu"/>
    <x v="23"/>
    <n v="4.4401540000000003E-2"/>
    <n v="4.9285710000000003E-2"/>
    <n v="6.9445399999999999E-3"/>
    <n v="7.7084400000000004E-3"/>
  </r>
  <r>
    <x v="0"/>
    <x v="1"/>
    <x v="3"/>
    <x v="7"/>
    <x v="21"/>
    <x v="0"/>
    <s v="South"/>
    <x v="4"/>
    <s v="GuangDongexSZ"/>
    <x v="9"/>
    <n v="0.28867051999999999"/>
    <n v="0.32042427000000001"/>
    <n v="4.5149000000000002E-2"/>
    <n v="5.0115390000000003E-2"/>
  </r>
  <r>
    <x v="0"/>
    <x v="1"/>
    <x v="3"/>
    <x v="7"/>
    <x v="21"/>
    <x v="0"/>
    <s v="South"/>
    <x v="4"/>
    <s v="Guangxi"/>
    <x v="11"/>
    <n v="6.7024589999999995E-2"/>
    <n v="7.4397290000000005E-2"/>
    <n v="1.048286E-2"/>
    <n v="1.1635980000000001E-2"/>
  </r>
  <r>
    <x v="0"/>
    <x v="1"/>
    <x v="3"/>
    <x v="7"/>
    <x v="21"/>
    <x v="0"/>
    <s v="South-West"/>
    <x v="3"/>
    <s v="Guizhou"/>
    <x v="24"/>
    <n v="3.8263499999999999E-2"/>
    <n v="4.247248E-2"/>
    <n v="5.9845300000000001E-3"/>
    <n v="6.6428299999999997E-3"/>
  </r>
  <r>
    <x v="0"/>
    <x v="1"/>
    <x v="3"/>
    <x v="7"/>
    <x v="21"/>
    <x v="0"/>
    <s v="South"/>
    <x v="4"/>
    <s v="Hainan"/>
    <x v="25"/>
    <n v="1.1844789999999999E-2"/>
    <n v="1.314772E-2"/>
    <n v="1.8525600000000001E-3"/>
    <n v="2.0563500000000002E-3"/>
  </r>
  <r>
    <x v="0"/>
    <x v="1"/>
    <x v="3"/>
    <x v="7"/>
    <x v="21"/>
    <x v="0"/>
    <s v="North"/>
    <x v="1"/>
    <s v="Hebei"/>
    <x v="12"/>
    <n v="3.5612169999999999E-2"/>
    <n v="3.9529500000000002E-2"/>
    <n v="5.5698600000000003E-3"/>
    <n v="6.1825400000000003E-3"/>
  </r>
  <r>
    <x v="0"/>
    <x v="1"/>
    <x v="3"/>
    <x v="7"/>
    <x v="21"/>
    <x v="0"/>
    <s v="North-East"/>
    <x v="2"/>
    <s v="Heilongjiang"/>
    <x v="26"/>
    <n v="3.0653150000000001E-2"/>
    <n v="3.4024989999999998E-2"/>
    <n v="4.7942499999999999E-3"/>
    <n v="5.32162E-3"/>
  </r>
  <r>
    <x v="0"/>
    <x v="1"/>
    <x v="3"/>
    <x v="7"/>
    <x v="21"/>
    <x v="0"/>
    <s v="Central"/>
    <x v="5"/>
    <s v="Henan"/>
    <x v="13"/>
    <n v="4.787545E-2"/>
    <n v="5.3141750000000001E-2"/>
    <n v="7.4878699999999998E-3"/>
    <n v="8.3115399999999992E-3"/>
  </r>
  <r>
    <x v="0"/>
    <x v="1"/>
    <x v="3"/>
    <x v="7"/>
    <x v="21"/>
    <x v="0"/>
    <s v="Central"/>
    <x v="5"/>
    <s v="Hubei"/>
    <x v="14"/>
    <n v="0.17031479999999999"/>
    <n v="0.18904942999999999"/>
    <n v="2.663778E-2"/>
    <n v="2.9567940000000001E-2"/>
  </r>
  <r>
    <x v="0"/>
    <x v="1"/>
    <x v="3"/>
    <x v="7"/>
    <x v="21"/>
    <x v="0"/>
    <s v="Central"/>
    <x v="5"/>
    <s v="Hunan"/>
    <x v="15"/>
    <n v="0.11720082"/>
    <n v="0.13009291000000001"/>
    <n v="1.8330590000000001E-2"/>
    <n v="2.0346949999999999E-2"/>
  </r>
  <r>
    <x v="0"/>
    <x v="1"/>
    <x v="3"/>
    <x v="7"/>
    <x v="21"/>
    <x v="0"/>
    <s v="East"/>
    <x v="0"/>
    <s v="Jiangsu"/>
    <x v="16"/>
    <n v="0.13306770000000001"/>
    <n v="0.14770515000000001"/>
    <n v="2.0812219999999999E-2"/>
    <n v="2.310156E-2"/>
  </r>
  <r>
    <x v="0"/>
    <x v="1"/>
    <x v="3"/>
    <x v="7"/>
    <x v="21"/>
    <x v="0"/>
    <s v="Central"/>
    <x v="5"/>
    <s v="Jiangxi"/>
    <x v="17"/>
    <n v="6.3352110000000003E-2"/>
    <n v="7.0320839999999996E-2"/>
    <n v="9.9084700000000008E-3"/>
    <n v="1.099841E-2"/>
  </r>
  <r>
    <x v="0"/>
    <x v="1"/>
    <x v="3"/>
    <x v="7"/>
    <x v="21"/>
    <x v="0"/>
    <s v="North-East"/>
    <x v="2"/>
    <s v="Jilin"/>
    <x v="3"/>
    <n v="2.7207180000000001E-2"/>
    <n v="3.019997E-2"/>
    <n v="4.2552900000000001E-3"/>
    <n v="4.7233700000000002E-3"/>
  </r>
  <r>
    <x v="0"/>
    <x v="1"/>
    <x v="3"/>
    <x v="7"/>
    <x v="21"/>
    <x v="0"/>
    <s v="North-East"/>
    <x v="2"/>
    <s v="Liaoning"/>
    <x v="18"/>
    <n v="1.7706400000000001E-2"/>
    <n v="1.9654100000000001E-2"/>
    <n v="2.7693399999999999E-3"/>
    <n v="3.0739600000000001E-3"/>
  </r>
  <r>
    <x v="0"/>
    <x v="1"/>
    <x v="3"/>
    <x v="7"/>
    <x v="21"/>
    <x v="0"/>
    <s v="North"/>
    <x v="1"/>
    <s v="Inner Mongolia"/>
    <x v="1"/>
    <n v="7.3648249999999998E-2"/>
    <n v="8.1749559999999999E-2"/>
    <n v="1.1518820000000001E-2"/>
    <n v="1.2785899999999999E-2"/>
  </r>
  <r>
    <x v="0"/>
    <x v="1"/>
    <x v="3"/>
    <x v="7"/>
    <x v="21"/>
    <x v="0"/>
    <s v="North-West"/>
    <x v="6"/>
    <s v="Ningxia"/>
    <x v="27"/>
    <n v="9.7623399999999996E-3"/>
    <n v="1.0836200000000001E-2"/>
    <n v="1.5268599999999999E-3"/>
    <n v="1.6948200000000001E-3"/>
  </r>
  <r>
    <x v="0"/>
    <x v="1"/>
    <x v="3"/>
    <x v="7"/>
    <x v="21"/>
    <x v="0"/>
    <s v="North-West"/>
    <x v="6"/>
    <s v="Qinghai"/>
    <x v="28"/>
    <n v="1.4429279999999999E-2"/>
    <n v="1.6016499999999999E-2"/>
    <n v="2.2567899999999998E-3"/>
    <n v="2.5050300000000001E-3"/>
  </r>
  <r>
    <x v="0"/>
    <x v="1"/>
    <x v="3"/>
    <x v="7"/>
    <x v="21"/>
    <x v="0"/>
    <s v="North-West"/>
    <x v="6"/>
    <s v="Shaanxi"/>
    <x v="19"/>
    <n v="0.37536556999999998"/>
    <n v="0.41665577999999998"/>
    <n v="5.8708389999999999E-2"/>
    <n v="6.5166310000000005E-2"/>
  </r>
  <r>
    <x v="0"/>
    <x v="1"/>
    <x v="3"/>
    <x v="7"/>
    <x v="21"/>
    <x v="0"/>
    <s v="North"/>
    <x v="1"/>
    <s v="Shandong"/>
    <x v="7"/>
    <n v="7.9158329999999999E-2"/>
    <n v="8.7865739999999998E-2"/>
    <n v="1.238062E-2"/>
    <n v="1.374249E-2"/>
  </r>
  <r>
    <x v="0"/>
    <x v="1"/>
    <x v="3"/>
    <x v="7"/>
    <x v="21"/>
    <x v="0"/>
    <s v="East"/>
    <x v="0"/>
    <s v="Shanghai"/>
    <x v="0"/>
    <n v="1.1536716"/>
    <n v="1.28057548"/>
    <n v="0.18043796000000001"/>
    <n v="0.20028614"/>
  </r>
  <r>
    <x v="0"/>
    <x v="1"/>
    <x v="3"/>
    <x v="7"/>
    <x v="21"/>
    <x v="0"/>
    <s v="North"/>
    <x v="1"/>
    <s v="Shanxi"/>
    <x v="8"/>
    <n v="5.5014380000000002E-2"/>
    <n v="6.1065960000000002E-2"/>
    <n v="8.6044299999999997E-3"/>
    <n v="9.5509099999999993E-3"/>
  </r>
  <r>
    <x v="0"/>
    <x v="1"/>
    <x v="3"/>
    <x v="7"/>
    <x v="21"/>
    <x v="0"/>
    <s v="South"/>
    <x v="4"/>
    <s v="Shenzhen"/>
    <x v="20"/>
    <n v="0.11972258"/>
    <n v="0.13289206000000001"/>
    <n v="1.8724999999999999E-2"/>
    <n v="2.0784750000000001E-2"/>
  </r>
  <r>
    <x v="0"/>
    <x v="1"/>
    <x v="3"/>
    <x v="7"/>
    <x v="21"/>
    <x v="0"/>
    <s v="South-West"/>
    <x v="3"/>
    <s v="Sichuan"/>
    <x v="4"/>
    <n v="0.27967931000000001"/>
    <n v="0.31044402999999998"/>
    <n v="4.3742749999999997E-2"/>
    <n v="4.8554449999999999E-2"/>
  </r>
  <r>
    <x v="0"/>
    <x v="1"/>
    <x v="3"/>
    <x v="7"/>
    <x v="21"/>
    <x v="0"/>
    <s v="North"/>
    <x v="1"/>
    <s v="Tianjin"/>
    <x v="5"/>
    <n v="0.14077745"/>
    <n v="0.15626297"/>
    <n v="2.2018050000000001E-2"/>
    <n v="2.4440030000000001E-2"/>
  </r>
  <r>
    <x v="0"/>
    <x v="1"/>
    <x v="3"/>
    <x v="7"/>
    <x v="21"/>
    <x v="0"/>
    <s v="North-West"/>
    <x v="6"/>
    <s v="Xinjiang"/>
    <x v="29"/>
    <n v="5.4662099999999998E-2"/>
    <n v="6.0674930000000002E-2"/>
    <n v="8.5493300000000008E-3"/>
    <n v="9.4897499999999999E-3"/>
  </r>
  <r>
    <x v="0"/>
    <x v="1"/>
    <x v="3"/>
    <x v="7"/>
    <x v="21"/>
    <x v="0"/>
    <s v="South-West"/>
    <x v="3"/>
    <s v="Tibet"/>
    <x v="30"/>
    <n v="1.7387420000000001E-2"/>
    <n v="1.9300040000000001E-2"/>
    <n v="2.71945E-3"/>
    <n v="3.0185899999999998E-3"/>
  </r>
  <r>
    <x v="0"/>
    <x v="1"/>
    <x v="3"/>
    <x v="7"/>
    <x v="21"/>
    <x v="0"/>
    <s v="South-West"/>
    <x v="3"/>
    <s v="Yunnan"/>
    <x v="31"/>
    <n v="6.7112909999999998E-2"/>
    <n v="7.4495329999999998E-2"/>
    <n v="1.049668E-2"/>
    <n v="1.165131E-2"/>
  </r>
  <r>
    <x v="0"/>
    <x v="1"/>
    <x v="3"/>
    <x v="7"/>
    <x v="21"/>
    <x v="0"/>
    <s v="East"/>
    <x v="0"/>
    <s v="Zhejiang"/>
    <x v="21"/>
    <n v="0.19914080000000001"/>
    <n v="0.22104629000000001"/>
    <n v="3.1146259999999999E-2"/>
    <n v="3.4572350000000002E-2"/>
  </r>
  <r>
    <x v="0"/>
    <x v="1"/>
    <x v="3"/>
    <x v="7"/>
    <x v="0"/>
    <x v="0"/>
    <s v="South"/>
    <x v="4"/>
    <s v="Fujian"/>
    <x v="10"/>
    <n v="1.562887E-2"/>
    <n v="1.7840930000000001E-2"/>
    <n v="2.4444100000000002E-3"/>
    <n v="2.7903799999999999E-3"/>
  </r>
  <r>
    <x v="0"/>
    <x v="1"/>
    <x v="3"/>
    <x v="7"/>
    <x v="0"/>
    <x v="0"/>
    <s v="South-West"/>
    <x v="3"/>
    <s v="Guizhou"/>
    <x v="24"/>
    <n v="1.40284E-3"/>
    <n v="1.6014E-3"/>
    <n v="2.1940999999999999E-4"/>
    <n v="2.5045999999999998E-4"/>
  </r>
  <r>
    <x v="0"/>
    <x v="1"/>
    <x v="3"/>
    <x v="7"/>
    <x v="0"/>
    <x v="0"/>
    <s v="North-East"/>
    <x v="2"/>
    <s v="Liaoning"/>
    <x v="18"/>
    <n v="1.9713500000000002E-3"/>
    <n v="2.2503599999999999E-3"/>
    <n v="3.0832E-4"/>
    <n v="3.5196000000000001E-4"/>
  </r>
  <r>
    <x v="0"/>
    <x v="1"/>
    <x v="3"/>
    <x v="7"/>
    <x v="0"/>
    <x v="0"/>
    <s v="South-West"/>
    <x v="3"/>
    <s v="Chongqing"/>
    <x v="22"/>
    <n v="2.1923E-4"/>
    <n v="2.5025999999999998E-4"/>
    <n v="3.4289999999999999E-5"/>
    <n v="3.9140000000000001E-5"/>
  </r>
  <r>
    <x v="0"/>
    <x v="1"/>
    <x v="3"/>
    <x v="7"/>
    <x v="0"/>
    <x v="0"/>
    <s v="North-West"/>
    <x v="6"/>
    <s v="Shaanxi"/>
    <x v="19"/>
    <n v="6.6079800000000003E-3"/>
    <n v="7.5432499999999996E-3"/>
    <n v="1.0335100000000001E-3"/>
    <n v="1.17979E-3"/>
  </r>
  <r>
    <x v="0"/>
    <x v="1"/>
    <x v="3"/>
    <x v="7"/>
    <x v="0"/>
    <x v="0"/>
    <s v="North-East"/>
    <x v="2"/>
    <s v="Heilongjiang"/>
    <x v="26"/>
    <n v="1.3744499999999999E-3"/>
    <n v="1.5689899999999999E-3"/>
    <n v="2.1497000000000001E-4"/>
    <n v="2.4539000000000001E-4"/>
  </r>
  <r>
    <x v="0"/>
    <x v="2"/>
    <x v="4"/>
    <x v="8"/>
    <x v="0"/>
    <x v="0"/>
    <s v="East"/>
    <x v="0"/>
    <s v="Shanghai"/>
    <x v="0"/>
    <n v="0.14557537000000001"/>
    <n v="0.17249598999999999"/>
    <n v="2.2932660000000001E-2"/>
    <n v="2.71735E-2"/>
  </r>
  <r>
    <x v="0"/>
    <x v="2"/>
    <x v="4"/>
    <x v="8"/>
    <x v="0"/>
    <x v="0"/>
    <s v="North"/>
    <x v="1"/>
    <s v="Inner Mongolia"/>
    <x v="1"/>
    <n v="1.2738559999999999E-2"/>
    <n v="1.509425E-2"/>
    <n v="2.00672E-3"/>
    <n v="2.3778100000000002E-3"/>
  </r>
  <r>
    <x v="0"/>
    <x v="2"/>
    <x v="4"/>
    <x v="8"/>
    <x v="0"/>
    <x v="0"/>
    <s v="North"/>
    <x v="1"/>
    <s v="Beijing"/>
    <x v="2"/>
    <n v="0.26739643000000002"/>
    <n v="0.31684489999999998"/>
    <n v="4.2123269999999997E-2"/>
    <n v="4.9912949999999998E-2"/>
  </r>
  <r>
    <x v="0"/>
    <x v="2"/>
    <x v="4"/>
    <x v="8"/>
    <x v="0"/>
    <x v="0"/>
    <s v="North-East"/>
    <x v="2"/>
    <s v="Jilin"/>
    <x v="3"/>
    <n v="1.75151E-3"/>
    <n v="2.0754100000000002E-3"/>
    <n v="2.7591999999999997E-4"/>
    <n v="3.2694000000000001E-4"/>
  </r>
  <r>
    <x v="0"/>
    <x v="2"/>
    <x v="4"/>
    <x v="8"/>
    <x v="0"/>
    <x v="0"/>
    <s v="South-West"/>
    <x v="3"/>
    <s v="Sichuan"/>
    <x v="4"/>
    <n v="6.0428280000000001E-2"/>
    <n v="7.1603020000000003E-2"/>
    <n v="9.5193399999999994E-3"/>
    <n v="1.127971E-2"/>
  </r>
  <r>
    <x v="0"/>
    <x v="2"/>
    <x v="4"/>
    <x v="8"/>
    <x v="0"/>
    <x v="0"/>
    <s v="North"/>
    <x v="1"/>
    <s v="Tianjin"/>
    <x v="5"/>
    <n v="1.4094789999999999E-2"/>
    <n v="1.6701270000000001E-2"/>
    <n v="2.2203700000000002E-3"/>
    <n v="2.6309699999999998E-3"/>
  </r>
  <r>
    <x v="0"/>
    <x v="2"/>
    <x v="4"/>
    <x v="8"/>
    <x v="0"/>
    <x v="0"/>
    <s v="East"/>
    <x v="0"/>
    <s v="Anhui"/>
    <x v="6"/>
    <n v="5.7687600000000004E-3"/>
    <n v="6.8355600000000001E-3"/>
    <n v="9.0875999999999999E-4"/>
    <n v="1.0768100000000001E-3"/>
  </r>
  <r>
    <x v="0"/>
    <x v="2"/>
    <x v="4"/>
    <x v="8"/>
    <x v="0"/>
    <x v="0"/>
    <s v="North"/>
    <x v="1"/>
    <s v="Shandong"/>
    <x v="7"/>
    <n v="4.8461070000000002E-2"/>
    <n v="5.7422769999999998E-2"/>
    <n v="7.6341300000000003E-3"/>
    <n v="9.0458799999999992E-3"/>
  </r>
  <r>
    <x v="0"/>
    <x v="2"/>
    <x v="4"/>
    <x v="8"/>
    <x v="0"/>
    <x v="0"/>
    <s v="North"/>
    <x v="1"/>
    <s v="Shanxi"/>
    <x v="8"/>
    <n v="2.778827E-2"/>
    <n v="3.2927030000000003E-2"/>
    <n v="4.3775200000000002E-3"/>
    <n v="5.1870299999999996E-3"/>
  </r>
  <r>
    <x v="0"/>
    <x v="2"/>
    <x v="4"/>
    <x v="8"/>
    <x v="0"/>
    <x v="0"/>
    <s v="South"/>
    <x v="4"/>
    <s v="GuangDongexSZ"/>
    <x v="9"/>
    <n v="0.80245116000000005"/>
    <n v="0.95084497999999995"/>
    <n v="0.12641106999999999"/>
    <n v="0.14978772000000001"/>
  </r>
  <r>
    <x v="0"/>
    <x v="2"/>
    <x v="4"/>
    <x v="8"/>
    <x v="0"/>
    <x v="0"/>
    <s v="South"/>
    <x v="4"/>
    <s v="Guangxi"/>
    <x v="11"/>
    <n v="2.121319E-2"/>
    <n v="2.5136060000000002E-2"/>
    <n v="3.3417400000000002E-3"/>
    <n v="3.95971E-3"/>
  </r>
  <r>
    <x v="0"/>
    <x v="2"/>
    <x v="4"/>
    <x v="8"/>
    <x v="0"/>
    <x v="0"/>
    <s v="East"/>
    <x v="0"/>
    <s v="Jiangsu"/>
    <x v="16"/>
    <n v="6.6768679999999997E-2"/>
    <n v="7.9115930000000001E-2"/>
    <n v="1.051815E-2"/>
    <n v="1.2463220000000001E-2"/>
  </r>
  <r>
    <x v="0"/>
    <x v="2"/>
    <x v="4"/>
    <x v="8"/>
    <x v="0"/>
    <x v="0"/>
    <s v="Central"/>
    <x v="5"/>
    <s v="Jiangxi"/>
    <x v="17"/>
    <n v="1.139327E-2"/>
    <n v="1.3500180000000001E-2"/>
    <n v="1.7947900000000001E-3"/>
    <n v="2.1267E-3"/>
  </r>
  <r>
    <x v="0"/>
    <x v="2"/>
    <x v="4"/>
    <x v="8"/>
    <x v="0"/>
    <x v="0"/>
    <s v="North"/>
    <x v="1"/>
    <s v="Hebei"/>
    <x v="12"/>
    <n v="2.2939169999999998E-2"/>
    <n v="2.7181210000000001E-2"/>
    <n v="3.6136300000000001E-3"/>
    <n v="4.28189E-3"/>
  </r>
  <r>
    <x v="0"/>
    <x v="2"/>
    <x v="4"/>
    <x v="8"/>
    <x v="0"/>
    <x v="0"/>
    <s v="Central"/>
    <x v="5"/>
    <s v="Henan"/>
    <x v="13"/>
    <n v="5.1384600000000002E-2"/>
    <n v="6.0886929999999999E-2"/>
    <n v="8.0946799999999999E-3"/>
    <n v="9.5915900000000005E-3"/>
  </r>
  <r>
    <x v="0"/>
    <x v="2"/>
    <x v="4"/>
    <x v="8"/>
    <x v="0"/>
    <x v="0"/>
    <s v="East"/>
    <x v="0"/>
    <s v="Zhejiang"/>
    <x v="21"/>
    <n v="0.10498942999999999"/>
    <n v="0.12440466999999999"/>
    <n v="1.6539109999999999E-2"/>
    <n v="1.9597610000000001E-2"/>
  </r>
  <r>
    <x v="0"/>
    <x v="2"/>
    <x v="4"/>
    <x v="8"/>
    <x v="0"/>
    <x v="0"/>
    <s v="South"/>
    <x v="4"/>
    <s v="Hainan"/>
    <x v="25"/>
    <n v="6.2591999999999997E-4"/>
    <n v="7.4167000000000005E-4"/>
    <n v="9.8599999999999998E-5"/>
    <n v="1.1684E-4"/>
  </r>
  <r>
    <x v="0"/>
    <x v="2"/>
    <x v="4"/>
    <x v="8"/>
    <x v="0"/>
    <x v="0"/>
    <s v="South"/>
    <x v="4"/>
    <s v="Shenzhen"/>
    <x v="20"/>
    <n v="0.22945378999999999"/>
    <n v="0.27188569000000001"/>
    <n v="3.6146119999999997E-2"/>
    <n v="4.2830470000000002E-2"/>
  </r>
  <r>
    <x v="0"/>
    <x v="2"/>
    <x v="4"/>
    <x v="8"/>
    <x v="0"/>
    <x v="0"/>
    <s v="Central"/>
    <x v="5"/>
    <s v="Hubei"/>
    <x v="14"/>
    <n v="2.4120229999999999E-2"/>
    <n v="2.8580680000000001E-2"/>
    <n v="3.7996900000000001E-3"/>
    <n v="4.5023499999999996E-3"/>
  </r>
  <r>
    <x v="0"/>
    <x v="2"/>
    <x v="4"/>
    <x v="8"/>
    <x v="0"/>
    <x v="0"/>
    <s v="Central"/>
    <x v="5"/>
    <s v="Hunan"/>
    <x v="15"/>
    <n v="4.4682199999999998E-2"/>
    <n v="5.294509E-2"/>
    <n v="7.0388400000000002E-3"/>
    <n v="8.3405000000000007E-3"/>
  </r>
  <r>
    <x v="0"/>
    <x v="2"/>
    <x v="4"/>
    <x v="8"/>
    <x v="1"/>
    <x v="0"/>
    <s v="North"/>
    <x v="1"/>
    <s v="Beijing"/>
    <x v="2"/>
    <n v="0.37262729"/>
    <n v="0.41361629"/>
    <n v="5.8700410000000001E-2"/>
    <n v="6.515746E-2"/>
  </r>
  <r>
    <x v="0"/>
    <x v="2"/>
    <x v="4"/>
    <x v="8"/>
    <x v="1"/>
    <x v="0"/>
    <s v="South"/>
    <x v="4"/>
    <s v="Fujian"/>
    <x v="10"/>
    <n v="5.8576499999999998E-3"/>
    <n v="6.50199E-3"/>
    <n v="9.2276000000000001E-4"/>
    <n v="1.0242700000000001E-3"/>
  </r>
  <r>
    <x v="0"/>
    <x v="2"/>
    <x v="4"/>
    <x v="8"/>
    <x v="1"/>
    <x v="0"/>
    <s v="South"/>
    <x v="4"/>
    <s v="GuangDongexSZ"/>
    <x v="9"/>
    <n v="0.25166390999999999"/>
    <n v="0.27934694999999998"/>
    <n v="3.9644909999999998E-2"/>
    <n v="4.4005849999999999E-2"/>
  </r>
  <r>
    <x v="0"/>
    <x v="2"/>
    <x v="4"/>
    <x v="8"/>
    <x v="1"/>
    <x v="0"/>
    <s v="South"/>
    <x v="4"/>
    <s v="Guangxi"/>
    <x v="11"/>
    <n v="4.6458890000000003E-2"/>
    <n v="5.1569370000000003E-2"/>
    <n v="7.3187199999999999E-3"/>
    <n v="8.1237800000000006E-3"/>
  </r>
  <r>
    <x v="0"/>
    <x v="2"/>
    <x v="4"/>
    <x v="8"/>
    <x v="1"/>
    <x v="0"/>
    <s v="North"/>
    <x v="1"/>
    <s v="Hebei"/>
    <x v="12"/>
    <n v="1.6240319999999999E-2"/>
    <n v="1.8026750000000001E-2"/>
    <n v="2.55836E-3"/>
    <n v="2.8397800000000001E-3"/>
  </r>
  <r>
    <x v="0"/>
    <x v="2"/>
    <x v="4"/>
    <x v="8"/>
    <x v="1"/>
    <x v="0"/>
    <s v="Central"/>
    <x v="5"/>
    <s v="Henan"/>
    <x v="13"/>
    <n v="1.6003099999999999E-2"/>
    <n v="1.7763439999999998E-2"/>
    <n v="2.5209899999999999E-3"/>
    <n v="2.7983000000000001E-3"/>
  </r>
  <r>
    <x v="0"/>
    <x v="2"/>
    <x v="4"/>
    <x v="8"/>
    <x v="1"/>
    <x v="0"/>
    <s v="Central"/>
    <x v="5"/>
    <s v="Hubei"/>
    <x v="14"/>
    <n v="0.10940846"/>
    <n v="0.12144339"/>
    <n v="1.7235239999999999E-2"/>
    <n v="1.9131120000000001E-2"/>
  </r>
  <r>
    <x v="0"/>
    <x v="2"/>
    <x v="4"/>
    <x v="8"/>
    <x v="1"/>
    <x v="0"/>
    <s v="Central"/>
    <x v="5"/>
    <s v="Hunan"/>
    <x v="15"/>
    <n v="1.37235E-2"/>
    <n v="1.5233089999999999E-2"/>
    <n v="2.1618800000000001E-3"/>
    <n v="2.3996899999999999E-3"/>
  </r>
  <r>
    <x v="0"/>
    <x v="2"/>
    <x v="4"/>
    <x v="8"/>
    <x v="1"/>
    <x v="0"/>
    <s v="East"/>
    <x v="0"/>
    <s v="Jiangsu"/>
    <x v="16"/>
    <n v="0.15283283"/>
    <n v="0.16964445"/>
    <n v="2.4075940000000001E-2"/>
    <n v="2.6724290000000001E-2"/>
  </r>
  <r>
    <x v="0"/>
    <x v="2"/>
    <x v="4"/>
    <x v="8"/>
    <x v="1"/>
    <x v="0"/>
    <s v="Central"/>
    <x v="5"/>
    <s v="Jiangxi"/>
    <x v="17"/>
    <n v="2.0908840000000001E-2"/>
    <n v="2.320881E-2"/>
    <n v="3.29379E-3"/>
    <n v="3.6561100000000002E-3"/>
  </r>
  <r>
    <x v="0"/>
    <x v="2"/>
    <x v="4"/>
    <x v="8"/>
    <x v="1"/>
    <x v="0"/>
    <s v="North-East"/>
    <x v="2"/>
    <s v="Jilin"/>
    <x v="3"/>
    <n v="3.46773E-3"/>
    <n v="3.8491799999999998E-3"/>
    <n v="5.4626999999999996E-4"/>
    <n v="6.0636999999999996E-4"/>
  </r>
  <r>
    <x v="0"/>
    <x v="2"/>
    <x v="4"/>
    <x v="8"/>
    <x v="1"/>
    <x v="0"/>
    <s v="North-East"/>
    <x v="2"/>
    <s v="Liaoning"/>
    <x v="18"/>
    <n v="4.1960509999999999E-2"/>
    <n v="4.657617E-2"/>
    <n v="6.6100899999999999E-3"/>
    <n v="7.3372000000000003E-3"/>
  </r>
  <r>
    <x v="0"/>
    <x v="2"/>
    <x v="4"/>
    <x v="8"/>
    <x v="1"/>
    <x v="0"/>
    <s v="North-West"/>
    <x v="6"/>
    <s v="Shaanxi"/>
    <x v="19"/>
    <n v="2.6922310000000001E-2"/>
    <n v="2.9883759999999999E-2"/>
    <n v="4.2411000000000003E-3"/>
    <n v="4.70762E-3"/>
  </r>
  <r>
    <x v="0"/>
    <x v="2"/>
    <x v="4"/>
    <x v="8"/>
    <x v="1"/>
    <x v="0"/>
    <s v="North"/>
    <x v="1"/>
    <s v="Shandong"/>
    <x v="7"/>
    <n v="5.1820850000000002E-2"/>
    <n v="5.7521139999999998E-2"/>
    <n v="8.1633999999999995E-3"/>
    <n v="9.0613699999999991E-3"/>
  </r>
  <r>
    <x v="0"/>
    <x v="2"/>
    <x v="4"/>
    <x v="8"/>
    <x v="1"/>
    <x v="0"/>
    <s v="East"/>
    <x v="0"/>
    <s v="Shanghai"/>
    <x v="0"/>
    <n v="7.2174450000000001E-2"/>
    <n v="8.011364E-2"/>
    <n v="1.136973E-2"/>
    <n v="1.262039E-2"/>
  </r>
  <r>
    <x v="0"/>
    <x v="2"/>
    <x v="4"/>
    <x v="8"/>
    <x v="1"/>
    <x v="0"/>
    <s v="North"/>
    <x v="1"/>
    <s v="Shanxi"/>
    <x v="8"/>
    <n v="1.4060100000000001E-2"/>
    <n v="1.5606709999999999E-2"/>
    <n v="2.2149000000000001E-3"/>
    <n v="2.4585399999999999E-3"/>
  </r>
  <r>
    <x v="0"/>
    <x v="2"/>
    <x v="4"/>
    <x v="8"/>
    <x v="1"/>
    <x v="0"/>
    <s v="South"/>
    <x v="4"/>
    <s v="Shenzhen"/>
    <x v="20"/>
    <n v="5.146063E-2"/>
    <n v="5.71213E-2"/>
    <n v="8.10665E-3"/>
    <n v="8.9983900000000002E-3"/>
  </r>
  <r>
    <x v="0"/>
    <x v="2"/>
    <x v="4"/>
    <x v="8"/>
    <x v="1"/>
    <x v="0"/>
    <s v="South-West"/>
    <x v="3"/>
    <s v="Sichuan"/>
    <x v="4"/>
    <n v="1.270804E-2"/>
    <n v="1.4105919999999999E-2"/>
    <n v="2.00191E-3"/>
    <n v="2.2221200000000002E-3"/>
  </r>
  <r>
    <x v="0"/>
    <x v="2"/>
    <x v="4"/>
    <x v="8"/>
    <x v="1"/>
    <x v="0"/>
    <s v="North"/>
    <x v="1"/>
    <s v="Tianjin"/>
    <x v="5"/>
    <n v="1.3503009999999999E-2"/>
    <n v="1.4988339999999999E-2"/>
    <n v="2.12714E-3"/>
    <n v="2.3611299999999999E-3"/>
  </r>
  <r>
    <x v="0"/>
    <x v="2"/>
    <x v="4"/>
    <x v="8"/>
    <x v="1"/>
    <x v="0"/>
    <s v="East"/>
    <x v="0"/>
    <s v="Zhejiang"/>
    <x v="21"/>
    <n v="5.1542860000000003E-2"/>
    <n v="5.7212579999999999E-2"/>
    <n v="8.1196099999999993E-3"/>
    <n v="9.0127599999999999E-3"/>
  </r>
  <r>
    <x v="0"/>
    <x v="2"/>
    <x v="4"/>
    <x v="8"/>
    <x v="2"/>
    <x v="0"/>
    <s v="East"/>
    <x v="0"/>
    <s v="Anhui"/>
    <x v="6"/>
    <n v="8.3433499999999994E-3"/>
    <n v="9.2611199999999994E-3"/>
    <n v="1.31434E-3"/>
    <n v="1.4589200000000001E-3"/>
  </r>
  <r>
    <x v="0"/>
    <x v="2"/>
    <x v="4"/>
    <x v="8"/>
    <x v="2"/>
    <x v="0"/>
    <s v="North"/>
    <x v="1"/>
    <s v="Beijing"/>
    <x v="2"/>
    <n v="0.16503318"/>
    <n v="0.18318682999999999"/>
    <n v="2.5997869999999999E-2"/>
    <n v="2.885764E-2"/>
  </r>
  <r>
    <x v="0"/>
    <x v="2"/>
    <x v="4"/>
    <x v="8"/>
    <x v="2"/>
    <x v="0"/>
    <s v="South-West"/>
    <x v="3"/>
    <s v="Chongqing"/>
    <x v="22"/>
    <n v="5.0588630000000002E-2"/>
    <n v="5.6153370000000001E-2"/>
    <n v="7.9692900000000004E-3"/>
    <n v="8.8459100000000002E-3"/>
  </r>
  <r>
    <x v="0"/>
    <x v="2"/>
    <x v="4"/>
    <x v="8"/>
    <x v="2"/>
    <x v="0"/>
    <s v="South"/>
    <x v="4"/>
    <s v="Fujian"/>
    <x v="10"/>
    <n v="6.1086590000000003E-2"/>
    <n v="6.7806119999999998E-2"/>
    <n v="9.6230399999999994E-3"/>
    <n v="1.068158E-2"/>
  </r>
  <r>
    <x v="0"/>
    <x v="2"/>
    <x v="4"/>
    <x v="8"/>
    <x v="2"/>
    <x v="0"/>
    <s v="North-West"/>
    <x v="6"/>
    <s v="Gansu"/>
    <x v="23"/>
    <n v="3.0163099999999999E-3"/>
    <n v="3.3481000000000001E-3"/>
    <n v="4.7516000000000002E-4"/>
    <n v="5.2742999999999996E-4"/>
  </r>
  <r>
    <x v="0"/>
    <x v="2"/>
    <x v="4"/>
    <x v="8"/>
    <x v="2"/>
    <x v="0"/>
    <s v="South"/>
    <x v="4"/>
    <s v="GuangDongexSZ"/>
    <x v="9"/>
    <n v="6.2662780000000001E-2"/>
    <n v="6.9555679999999995E-2"/>
    <n v="9.8713399999999993E-3"/>
    <n v="1.095719E-2"/>
  </r>
  <r>
    <x v="0"/>
    <x v="2"/>
    <x v="4"/>
    <x v="8"/>
    <x v="2"/>
    <x v="0"/>
    <s v="South"/>
    <x v="4"/>
    <s v="Guangxi"/>
    <x v="11"/>
    <n v="1.031142E-2"/>
    <n v="1.144567E-2"/>
    <n v="1.62437E-3"/>
    <n v="1.8030500000000001E-3"/>
  </r>
  <r>
    <x v="0"/>
    <x v="2"/>
    <x v="4"/>
    <x v="8"/>
    <x v="2"/>
    <x v="0"/>
    <s v="South-West"/>
    <x v="3"/>
    <s v="Guizhou"/>
    <x v="24"/>
    <n v="4.6937200000000002E-3"/>
    <n v="5.21003E-3"/>
    <n v="7.3941000000000002E-4"/>
    <n v="8.2074000000000003E-4"/>
  </r>
  <r>
    <x v="0"/>
    <x v="2"/>
    <x v="4"/>
    <x v="8"/>
    <x v="2"/>
    <x v="0"/>
    <s v="South"/>
    <x v="4"/>
    <s v="Hainan"/>
    <x v="25"/>
    <n v="3.2536000000000002E-3"/>
    <n v="3.6114900000000002E-3"/>
    <n v="5.1254000000000002E-4"/>
    <n v="5.6891999999999999E-4"/>
  </r>
  <r>
    <x v="0"/>
    <x v="2"/>
    <x v="4"/>
    <x v="8"/>
    <x v="2"/>
    <x v="0"/>
    <s v="North"/>
    <x v="1"/>
    <s v="Hebei"/>
    <x v="12"/>
    <n v="3.9299849999999997E-2"/>
    <n v="4.3622840000000003E-2"/>
    <n v="6.1909499999999998E-3"/>
    <n v="6.8719599999999999E-3"/>
  </r>
  <r>
    <x v="0"/>
    <x v="2"/>
    <x v="4"/>
    <x v="8"/>
    <x v="2"/>
    <x v="0"/>
    <s v="North-East"/>
    <x v="2"/>
    <s v="Heilongjiang"/>
    <x v="26"/>
    <n v="2.5634299999999998E-3"/>
    <n v="2.84541E-3"/>
    <n v="4.0381999999999999E-4"/>
    <n v="4.4823999999999998E-4"/>
  </r>
  <r>
    <x v="0"/>
    <x v="2"/>
    <x v="4"/>
    <x v="8"/>
    <x v="2"/>
    <x v="0"/>
    <s v="Central"/>
    <x v="5"/>
    <s v="Henan"/>
    <x v="13"/>
    <n v="5.504759E-2"/>
    <n v="6.1102829999999997E-2"/>
    <n v="8.6717099999999991E-3"/>
    <n v="9.6255999999999998E-3"/>
  </r>
  <r>
    <x v="0"/>
    <x v="2"/>
    <x v="4"/>
    <x v="8"/>
    <x v="2"/>
    <x v="0"/>
    <s v="Central"/>
    <x v="5"/>
    <s v="Hubei"/>
    <x v="14"/>
    <n v="3.1800540000000002E-2"/>
    <n v="3.5298599999999999E-2"/>
    <n v="5.0095799999999996E-3"/>
    <n v="5.5606300000000004E-3"/>
  </r>
  <r>
    <x v="0"/>
    <x v="2"/>
    <x v="4"/>
    <x v="8"/>
    <x v="2"/>
    <x v="0"/>
    <s v="Central"/>
    <x v="5"/>
    <s v="Hunan"/>
    <x v="15"/>
    <n v="1.5242260000000001E-2"/>
    <n v="1.6918909999999999E-2"/>
    <n v="2.40113E-3"/>
    <n v="2.66526E-3"/>
  </r>
  <r>
    <x v="0"/>
    <x v="2"/>
    <x v="4"/>
    <x v="8"/>
    <x v="2"/>
    <x v="0"/>
    <s v="East"/>
    <x v="0"/>
    <s v="Jiangsu"/>
    <x v="16"/>
    <n v="6.215097E-2"/>
    <n v="6.8987580000000007E-2"/>
    <n v="9.7907199999999993E-3"/>
    <n v="1.0867689999999999E-2"/>
  </r>
  <r>
    <x v="0"/>
    <x v="2"/>
    <x v="4"/>
    <x v="8"/>
    <x v="2"/>
    <x v="0"/>
    <s v="Central"/>
    <x v="5"/>
    <s v="Jiangxi"/>
    <x v="17"/>
    <n v="2.0104790000000001E-2"/>
    <n v="2.2316309999999999E-2"/>
    <n v="3.1671300000000002E-3"/>
    <n v="3.5155099999999999E-3"/>
  </r>
  <r>
    <x v="0"/>
    <x v="2"/>
    <x v="4"/>
    <x v="8"/>
    <x v="2"/>
    <x v="0"/>
    <s v="North-East"/>
    <x v="2"/>
    <s v="Jilin"/>
    <x v="3"/>
    <n v="4.2276199999999996E-3"/>
    <n v="4.6926600000000004E-3"/>
    <n v="6.6598000000000004E-4"/>
    <n v="7.3923999999999995E-4"/>
  </r>
  <r>
    <x v="0"/>
    <x v="2"/>
    <x v="4"/>
    <x v="8"/>
    <x v="2"/>
    <x v="0"/>
    <s v="North-East"/>
    <x v="2"/>
    <s v="Liaoning"/>
    <x v="18"/>
    <n v="1.8133860000000002E-2"/>
    <n v="2.012858E-2"/>
    <n v="2.8566500000000001E-3"/>
    <n v="3.1708800000000001E-3"/>
  </r>
  <r>
    <x v="0"/>
    <x v="2"/>
    <x v="4"/>
    <x v="8"/>
    <x v="2"/>
    <x v="0"/>
    <s v="North"/>
    <x v="1"/>
    <s v="Inner Mongolia"/>
    <x v="1"/>
    <n v="9.1752099999999996E-3"/>
    <n v="1.0184479999999999E-2"/>
    <n v="1.44538E-3"/>
    <n v="1.6043699999999999E-3"/>
  </r>
  <r>
    <x v="0"/>
    <x v="2"/>
    <x v="4"/>
    <x v="8"/>
    <x v="2"/>
    <x v="0"/>
    <s v="North-West"/>
    <x v="6"/>
    <s v="Ningxia"/>
    <x v="27"/>
    <n v="1.081885E-2"/>
    <n v="1.2008929999999999E-2"/>
    <n v="1.7043099999999999E-3"/>
    <n v="1.89178E-3"/>
  </r>
  <r>
    <x v="0"/>
    <x v="2"/>
    <x v="4"/>
    <x v="8"/>
    <x v="2"/>
    <x v="0"/>
    <s v="North-West"/>
    <x v="6"/>
    <s v="Qinghai"/>
    <x v="28"/>
    <n v="1.4552899999999999E-3"/>
    <n v="1.6153700000000001E-3"/>
    <n v="2.2924999999999999E-4"/>
    <n v="2.5447000000000002E-4"/>
  </r>
  <r>
    <x v="0"/>
    <x v="2"/>
    <x v="4"/>
    <x v="8"/>
    <x v="2"/>
    <x v="0"/>
    <s v="North-West"/>
    <x v="6"/>
    <s v="Shaanxi"/>
    <x v="19"/>
    <n v="1.2846410000000001E-2"/>
    <n v="1.425951E-2"/>
    <n v="2.0237100000000002E-3"/>
    <n v="2.24632E-3"/>
  </r>
  <r>
    <x v="0"/>
    <x v="2"/>
    <x v="4"/>
    <x v="8"/>
    <x v="2"/>
    <x v="0"/>
    <s v="North"/>
    <x v="1"/>
    <s v="Shandong"/>
    <x v="7"/>
    <n v="1.312199E-2"/>
    <n v="1.4565410000000001E-2"/>
    <n v="2.06712E-3"/>
    <n v="2.29451E-3"/>
  </r>
  <r>
    <x v="0"/>
    <x v="2"/>
    <x v="4"/>
    <x v="8"/>
    <x v="2"/>
    <x v="0"/>
    <s v="East"/>
    <x v="0"/>
    <s v="Shanghai"/>
    <x v="0"/>
    <n v="3.6557270000000003E-2"/>
    <n v="4.0578570000000001E-2"/>
    <n v="5.7589099999999999E-3"/>
    <n v="6.3923900000000004E-3"/>
  </r>
  <r>
    <x v="0"/>
    <x v="2"/>
    <x v="4"/>
    <x v="8"/>
    <x v="2"/>
    <x v="0"/>
    <s v="North"/>
    <x v="1"/>
    <s v="Shanxi"/>
    <x v="8"/>
    <n v="5.0757940000000001E-2"/>
    <n v="5.6341309999999999E-2"/>
    <n v="7.9959599999999999E-3"/>
    <n v="8.8755099999999996E-3"/>
  </r>
  <r>
    <x v="0"/>
    <x v="2"/>
    <x v="4"/>
    <x v="8"/>
    <x v="2"/>
    <x v="0"/>
    <s v="South"/>
    <x v="4"/>
    <s v="Shenzhen"/>
    <x v="20"/>
    <n v="1.3793369999999999E-2"/>
    <n v="1.531064E-2"/>
    <n v="2.1728899999999998E-3"/>
    <n v="2.4118999999999998E-3"/>
  </r>
  <r>
    <x v="0"/>
    <x v="2"/>
    <x v="4"/>
    <x v="8"/>
    <x v="2"/>
    <x v="0"/>
    <s v="South-West"/>
    <x v="3"/>
    <s v="Sichuan"/>
    <x v="4"/>
    <n v="2.013326E-2"/>
    <n v="2.2347909999999999E-2"/>
    <n v="3.17162E-3"/>
    <n v="3.5204899999999998E-3"/>
  </r>
  <r>
    <x v="0"/>
    <x v="2"/>
    <x v="4"/>
    <x v="8"/>
    <x v="2"/>
    <x v="0"/>
    <s v="North"/>
    <x v="1"/>
    <s v="Tianjin"/>
    <x v="5"/>
    <n v="1.0316290000000001E-2"/>
    <n v="1.1451080000000001E-2"/>
    <n v="1.62514E-3"/>
    <n v="1.8039E-3"/>
  </r>
  <r>
    <x v="0"/>
    <x v="2"/>
    <x v="4"/>
    <x v="8"/>
    <x v="2"/>
    <x v="0"/>
    <s v="North-West"/>
    <x v="6"/>
    <s v="Xinjiang"/>
    <x v="29"/>
    <n v="1.0926499999999999E-3"/>
    <n v="1.21284E-3"/>
    <n v="1.7212999999999999E-4"/>
    <n v="1.9106E-4"/>
  </r>
  <r>
    <x v="0"/>
    <x v="2"/>
    <x v="4"/>
    <x v="8"/>
    <x v="2"/>
    <x v="0"/>
    <s v="South-West"/>
    <x v="3"/>
    <s v="Tibet"/>
    <x v="30"/>
    <n v="3.7239E-4"/>
    <n v="4.1334999999999999E-4"/>
    <n v="5.8659999999999997E-5"/>
    <n v="6.512E-5"/>
  </r>
  <r>
    <x v="0"/>
    <x v="2"/>
    <x v="4"/>
    <x v="8"/>
    <x v="2"/>
    <x v="0"/>
    <s v="South-West"/>
    <x v="3"/>
    <s v="Yunnan"/>
    <x v="31"/>
    <n v="1.7896399999999999E-3"/>
    <n v="1.9865E-3"/>
    <n v="2.8192000000000001E-4"/>
    <n v="3.1294E-4"/>
  </r>
  <r>
    <x v="0"/>
    <x v="2"/>
    <x v="4"/>
    <x v="8"/>
    <x v="2"/>
    <x v="0"/>
    <s v="East"/>
    <x v="0"/>
    <s v="Zhejiang"/>
    <x v="21"/>
    <n v="6.0459890000000002E-2"/>
    <n v="6.711048E-2"/>
    <n v="9.5243199999999993E-3"/>
    <n v="1.057199E-2"/>
  </r>
  <r>
    <x v="0"/>
    <x v="2"/>
    <x v="4"/>
    <x v="8"/>
    <x v="3"/>
    <x v="0"/>
    <s v="East"/>
    <x v="0"/>
    <s v="Anhui"/>
    <x v="6"/>
    <n v="1.0514659399999999"/>
    <n v="1.16712719"/>
    <n v="0.16563865999999999"/>
    <n v="0.18385890999999999"/>
  </r>
  <r>
    <x v="0"/>
    <x v="2"/>
    <x v="4"/>
    <x v="8"/>
    <x v="3"/>
    <x v="0"/>
    <s v="North"/>
    <x v="1"/>
    <s v="Beijing"/>
    <x v="2"/>
    <n v="5.6009679300000004"/>
    <n v="6.2170743999999996"/>
    <n v="0.88232703999999995"/>
    <n v="0.97938301000000005"/>
  </r>
  <r>
    <x v="0"/>
    <x v="2"/>
    <x v="4"/>
    <x v="8"/>
    <x v="3"/>
    <x v="0"/>
    <s v="South-West"/>
    <x v="3"/>
    <s v="Chongqing"/>
    <x v="22"/>
    <n v="1.0919852299999999"/>
    <n v="1.2121036000000001"/>
    <n v="0.17202170999999999"/>
    <n v="0.19094410000000001"/>
  </r>
  <r>
    <x v="0"/>
    <x v="2"/>
    <x v="4"/>
    <x v="8"/>
    <x v="3"/>
    <x v="0"/>
    <s v="South"/>
    <x v="4"/>
    <s v="Fujian"/>
    <x v="10"/>
    <n v="0.56049486999999998"/>
    <n v="0.62214930000000002"/>
    <n v="8.8295410000000005E-2"/>
    <n v="9.8007910000000004E-2"/>
  </r>
  <r>
    <x v="0"/>
    <x v="2"/>
    <x v="4"/>
    <x v="8"/>
    <x v="3"/>
    <x v="0"/>
    <s v="North-West"/>
    <x v="6"/>
    <s v="Gansu"/>
    <x v="23"/>
    <n v="0.17442331999999999"/>
    <n v="0.19360988000000001"/>
    <n v="2.7477109999999999E-2"/>
    <n v="3.049959E-2"/>
  </r>
  <r>
    <x v="0"/>
    <x v="2"/>
    <x v="4"/>
    <x v="8"/>
    <x v="3"/>
    <x v="0"/>
    <s v="South"/>
    <x v="4"/>
    <s v="GuangDongexSZ"/>
    <x v="9"/>
    <n v="6.8577516799999998"/>
    <n v="7.61210436"/>
    <n v="1.0803096599999999"/>
    <n v="1.1991437199999999"/>
  </r>
  <r>
    <x v="0"/>
    <x v="2"/>
    <x v="4"/>
    <x v="8"/>
    <x v="3"/>
    <x v="0"/>
    <s v="South"/>
    <x v="4"/>
    <s v="Guangxi"/>
    <x v="11"/>
    <n v="0.31268427999999998"/>
    <n v="0.34707955000000001"/>
    <n v="4.9257519999999999E-2"/>
    <n v="5.4675849999999998E-2"/>
  </r>
  <r>
    <x v="0"/>
    <x v="2"/>
    <x v="4"/>
    <x v="8"/>
    <x v="3"/>
    <x v="0"/>
    <s v="South-West"/>
    <x v="3"/>
    <s v="Guizhou"/>
    <x v="24"/>
    <n v="0.39937967000000002"/>
    <n v="0.44331143000000001"/>
    <n v="6.2914750000000005E-2"/>
    <n v="6.9835369999999994E-2"/>
  </r>
  <r>
    <x v="0"/>
    <x v="2"/>
    <x v="4"/>
    <x v="8"/>
    <x v="3"/>
    <x v="0"/>
    <s v="South"/>
    <x v="4"/>
    <s v="Hainan"/>
    <x v="25"/>
    <n v="5.1385739999999999E-2"/>
    <n v="5.7038169999999999E-2"/>
    <n v="8.0948600000000006E-3"/>
    <n v="8.9852899999999999E-3"/>
  </r>
  <r>
    <x v="0"/>
    <x v="2"/>
    <x v="4"/>
    <x v="8"/>
    <x v="3"/>
    <x v="0"/>
    <s v="North"/>
    <x v="1"/>
    <s v="Hebei"/>
    <x v="12"/>
    <n v="0.73627502"/>
    <n v="0.81726527000000004"/>
    <n v="0.11598627"/>
    <n v="0.12874476000000001"/>
  </r>
  <r>
    <x v="0"/>
    <x v="2"/>
    <x v="4"/>
    <x v="8"/>
    <x v="3"/>
    <x v="0"/>
    <s v="North-East"/>
    <x v="2"/>
    <s v="Heilongjiang"/>
    <x v="26"/>
    <n v="0.19175645999999999"/>
    <n v="0.21284966999999999"/>
    <n v="3.0207620000000001E-2"/>
    <n v="3.3530459999999998E-2"/>
  </r>
  <r>
    <x v="0"/>
    <x v="2"/>
    <x v="4"/>
    <x v="8"/>
    <x v="3"/>
    <x v="0"/>
    <s v="Central"/>
    <x v="5"/>
    <s v="Henan"/>
    <x v="13"/>
    <n v="1.1245912499999999"/>
    <n v="1.2482962799999999"/>
    <n v="0.17715818"/>
    <n v="0.19664557999999999"/>
  </r>
  <r>
    <x v="0"/>
    <x v="2"/>
    <x v="4"/>
    <x v="8"/>
    <x v="3"/>
    <x v="0"/>
    <s v="Central"/>
    <x v="5"/>
    <s v="Hubei"/>
    <x v="14"/>
    <n v="5.0726236099999999"/>
    <n v="5.6306122099999998"/>
    <n v="0.79909633999999996"/>
    <n v="0.88699693999999996"/>
  </r>
  <r>
    <x v="0"/>
    <x v="2"/>
    <x v="4"/>
    <x v="8"/>
    <x v="3"/>
    <x v="0"/>
    <s v="Central"/>
    <x v="5"/>
    <s v="Hunan"/>
    <x v="15"/>
    <n v="0.75361281999999996"/>
    <n v="0.83651023000000002"/>
    <n v="0.11871751"/>
    <n v="0.13177643999999999"/>
  </r>
  <r>
    <x v="0"/>
    <x v="2"/>
    <x v="4"/>
    <x v="8"/>
    <x v="3"/>
    <x v="0"/>
    <s v="East"/>
    <x v="0"/>
    <s v="Jiangsu"/>
    <x v="16"/>
    <n v="4.9011213700000003"/>
    <n v="5.4402447199999999"/>
    <n v="0.77207939000000003"/>
    <n v="0.85700812000000004"/>
  </r>
  <r>
    <x v="0"/>
    <x v="2"/>
    <x v="4"/>
    <x v="8"/>
    <x v="3"/>
    <x v="0"/>
    <s v="Central"/>
    <x v="5"/>
    <s v="Jiangxi"/>
    <x v="17"/>
    <n v="1.2292147600000001"/>
    <n v="1.3644283800000001"/>
    <n v="0.19363964"/>
    <n v="0.21493999999999999"/>
  </r>
  <r>
    <x v="0"/>
    <x v="2"/>
    <x v="4"/>
    <x v="8"/>
    <x v="3"/>
    <x v="0"/>
    <s v="North-East"/>
    <x v="2"/>
    <s v="Jilin"/>
    <x v="3"/>
    <n v="0.39118804000000001"/>
    <n v="0.43421872"/>
    <n v="6.1624310000000002E-2"/>
    <n v="6.8402980000000002E-2"/>
  </r>
  <r>
    <x v="0"/>
    <x v="2"/>
    <x v="4"/>
    <x v="8"/>
    <x v="3"/>
    <x v="0"/>
    <s v="North-East"/>
    <x v="2"/>
    <s v="Liaoning"/>
    <x v="18"/>
    <n v="0.75553135000000005"/>
    <n v="0.83863980000000005"/>
    <n v="0.11901974"/>
    <n v="0.13211191"/>
  </r>
  <r>
    <x v="0"/>
    <x v="2"/>
    <x v="4"/>
    <x v="8"/>
    <x v="3"/>
    <x v="0"/>
    <s v="North"/>
    <x v="1"/>
    <s v="Inner Mongolia"/>
    <x v="1"/>
    <n v="0.12262976"/>
    <n v="0.13611903"/>
    <n v="1.931801E-2"/>
    <n v="2.1442989999999999E-2"/>
  </r>
  <r>
    <x v="0"/>
    <x v="2"/>
    <x v="4"/>
    <x v="8"/>
    <x v="3"/>
    <x v="0"/>
    <s v="North-West"/>
    <x v="6"/>
    <s v="Ningxia"/>
    <x v="27"/>
    <n v="0.13321050000000001"/>
    <n v="0.14786366000000001"/>
    <n v="2.098481E-2"/>
    <n v="2.329314E-2"/>
  </r>
  <r>
    <x v="0"/>
    <x v="2"/>
    <x v="4"/>
    <x v="8"/>
    <x v="3"/>
    <x v="0"/>
    <s v="North-West"/>
    <x v="6"/>
    <s v="Qinghai"/>
    <x v="28"/>
    <n v="0.34382367000000003"/>
    <n v="0.38164428"/>
    <n v="5.4162950000000001E-2"/>
    <n v="6.012087E-2"/>
  </r>
  <r>
    <x v="0"/>
    <x v="2"/>
    <x v="4"/>
    <x v="8"/>
    <x v="3"/>
    <x v="0"/>
    <s v="North-West"/>
    <x v="6"/>
    <s v="Shaanxi"/>
    <x v="19"/>
    <n v="0.86239343000000002"/>
    <n v="0.95725669999999996"/>
    <n v="0.13585385"/>
    <n v="0.15079777"/>
  </r>
  <r>
    <x v="0"/>
    <x v="2"/>
    <x v="4"/>
    <x v="8"/>
    <x v="3"/>
    <x v="0"/>
    <s v="North"/>
    <x v="1"/>
    <s v="Shandong"/>
    <x v="7"/>
    <n v="1.2254728699999999"/>
    <n v="1.3602748899999999"/>
    <n v="0.19305017999999999"/>
    <n v="0.2142857"/>
  </r>
  <r>
    <x v="0"/>
    <x v="2"/>
    <x v="4"/>
    <x v="8"/>
    <x v="3"/>
    <x v="0"/>
    <s v="East"/>
    <x v="0"/>
    <s v="Shanghai"/>
    <x v="0"/>
    <n v="8.3390095899999999"/>
    <n v="9.25630065"/>
    <n v="1.31365395"/>
    <n v="1.4581558800000001"/>
  </r>
  <r>
    <x v="0"/>
    <x v="2"/>
    <x v="4"/>
    <x v="8"/>
    <x v="3"/>
    <x v="0"/>
    <s v="North"/>
    <x v="1"/>
    <s v="Shanxi"/>
    <x v="8"/>
    <n v="0.95939147999999996"/>
    <n v="1.06492454"/>
    <n v="0.15113405999999999"/>
    <n v="0.16775881000000001"/>
  </r>
  <r>
    <x v="0"/>
    <x v="2"/>
    <x v="4"/>
    <x v="8"/>
    <x v="3"/>
    <x v="0"/>
    <s v="South"/>
    <x v="4"/>
    <s v="Shenzhen"/>
    <x v="20"/>
    <n v="1.2048677400000001"/>
    <n v="1.3374031900000001"/>
    <n v="0.18980422999999999"/>
    <n v="0.21068269000000001"/>
  </r>
  <r>
    <x v="0"/>
    <x v="2"/>
    <x v="4"/>
    <x v="8"/>
    <x v="3"/>
    <x v="0"/>
    <s v="South-West"/>
    <x v="3"/>
    <s v="Sichuan"/>
    <x v="4"/>
    <n v="1.9134045099999999"/>
    <n v="2.12387901"/>
    <n v="0.30142085000000002"/>
    <n v="0.33457714999999999"/>
  </r>
  <r>
    <x v="0"/>
    <x v="2"/>
    <x v="4"/>
    <x v="8"/>
    <x v="3"/>
    <x v="0"/>
    <s v="North"/>
    <x v="1"/>
    <s v="Tianjin"/>
    <x v="5"/>
    <n v="1.0160502600000001"/>
    <n v="1.1278157900000001"/>
    <n v="0.16005959"/>
    <n v="0.17766614"/>
  </r>
  <r>
    <x v="0"/>
    <x v="2"/>
    <x v="4"/>
    <x v="8"/>
    <x v="3"/>
    <x v="0"/>
    <s v="North-West"/>
    <x v="6"/>
    <s v="Xinjiang"/>
    <x v="29"/>
    <n v="0.1333018"/>
    <n v="0.14796498999999999"/>
    <n v="2.0999190000000001E-2"/>
    <n v="2.3309099999999999E-2"/>
  </r>
  <r>
    <x v="0"/>
    <x v="2"/>
    <x v="4"/>
    <x v="8"/>
    <x v="3"/>
    <x v="0"/>
    <s v="South-West"/>
    <x v="3"/>
    <s v="Tibet"/>
    <x v="30"/>
    <n v="4.8970149999999997E-2"/>
    <n v="5.4356870000000002E-2"/>
    <n v="7.7143300000000001E-3"/>
    <n v="8.5629E-3"/>
  </r>
  <r>
    <x v="0"/>
    <x v="2"/>
    <x v="4"/>
    <x v="8"/>
    <x v="3"/>
    <x v="0"/>
    <s v="South-West"/>
    <x v="3"/>
    <s v="Yunnan"/>
    <x v="31"/>
    <n v="0.78417703999999999"/>
    <n v="0.87043651"/>
    <n v="0.12353233"/>
    <n v="0.13712088"/>
  </r>
  <r>
    <x v="0"/>
    <x v="2"/>
    <x v="4"/>
    <x v="8"/>
    <x v="3"/>
    <x v="0"/>
    <s v="East"/>
    <x v="0"/>
    <s v="Zhejiang"/>
    <x v="21"/>
    <n v="8.2070332300000004"/>
    <n v="9.1098068800000007"/>
    <n v="1.29286356"/>
    <n v="1.4350785500000001"/>
  </r>
  <r>
    <x v="0"/>
    <x v="2"/>
    <x v="4"/>
    <x v="8"/>
    <x v="4"/>
    <x v="0"/>
    <s v="East"/>
    <x v="0"/>
    <s v="Anhui"/>
    <x v="6"/>
    <n v="0.51316923999999997"/>
    <n v="0.56961786000000003"/>
    <n v="8.084015E-2"/>
    <n v="8.9732569999999998E-2"/>
  </r>
  <r>
    <x v="0"/>
    <x v="2"/>
    <x v="4"/>
    <x v="8"/>
    <x v="4"/>
    <x v="0"/>
    <s v="North"/>
    <x v="1"/>
    <s v="Beijing"/>
    <x v="2"/>
    <n v="0.53996734999999996"/>
    <n v="0.59936376000000002"/>
    <n v="8.5061689999999995E-2"/>
    <n v="9.4418479999999999E-2"/>
  </r>
  <r>
    <x v="0"/>
    <x v="2"/>
    <x v="4"/>
    <x v="8"/>
    <x v="4"/>
    <x v="0"/>
    <s v="South-West"/>
    <x v="3"/>
    <s v="Chongqing"/>
    <x v="22"/>
    <n v="2.3814060000000001E-2"/>
    <n v="2.6433600000000002E-2"/>
    <n v="3.7514599999999999E-3"/>
    <n v="4.1641200000000003E-3"/>
  </r>
  <r>
    <x v="0"/>
    <x v="2"/>
    <x v="4"/>
    <x v="8"/>
    <x v="4"/>
    <x v="0"/>
    <s v="South"/>
    <x v="4"/>
    <s v="Fujian"/>
    <x v="10"/>
    <n v="0.27508029000000001"/>
    <n v="0.30533912000000002"/>
    <n v="4.3333719999999999E-2"/>
    <n v="4.810043E-2"/>
  </r>
  <r>
    <x v="0"/>
    <x v="2"/>
    <x v="4"/>
    <x v="8"/>
    <x v="4"/>
    <x v="0"/>
    <s v="North-West"/>
    <x v="6"/>
    <s v="Gansu"/>
    <x v="23"/>
    <n v="0.1740546"/>
    <n v="0.19320060999999999"/>
    <n v="2.741903E-2"/>
    <n v="3.043512E-2"/>
  </r>
  <r>
    <x v="0"/>
    <x v="2"/>
    <x v="4"/>
    <x v="8"/>
    <x v="4"/>
    <x v="0"/>
    <s v="South"/>
    <x v="4"/>
    <s v="GuangDongexSZ"/>
    <x v="9"/>
    <n v="1.12978088"/>
    <n v="1.25405678"/>
    <n v="0.17797571000000001"/>
    <n v="0.19755302999999999"/>
  </r>
  <r>
    <x v="0"/>
    <x v="2"/>
    <x v="4"/>
    <x v="8"/>
    <x v="4"/>
    <x v="0"/>
    <s v="South"/>
    <x v="4"/>
    <s v="Guangxi"/>
    <x v="11"/>
    <n v="1.8961584899999999"/>
    <n v="2.10473592"/>
    <n v="0.29870406999999999"/>
    <n v="0.33156152"/>
  </r>
  <r>
    <x v="0"/>
    <x v="2"/>
    <x v="4"/>
    <x v="8"/>
    <x v="4"/>
    <x v="0"/>
    <s v="South-West"/>
    <x v="3"/>
    <s v="Guizhou"/>
    <x v="24"/>
    <n v="3.7590800000000001E-2"/>
    <n v="4.1725789999999999E-2"/>
    <n v="5.9217200000000001E-3"/>
    <n v="6.5731100000000001E-3"/>
  </r>
  <r>
    <x v="0"/>
    <x v="2"/>
    <x v="4"/>
    <x v="8"/>
    <x v="4"/>
    <x v="0"/>
    <s v="South"/>
    <x v="4"/>
    <s v="Hainan"/>
    <x v="25"/>
    <n v="6.4921409999999999E-2"/>
    <n v="7.2062769999999998E-2"/>
    <n v="1.0227150000000001E-2"/>
    <n v="1.135213E-2"/>
  </r>
  <r>
    <x v="0"/>
    <x v="2"/>
    <x v="4"/>
    <x v="8"/>
    <x v="4"/>
    <x v="0"/>
    <s v="North"/>
    <x v="1"/>
    <s v="Hebei"/>
    <x v="12"/>
    <n v="1.1669586000000001"/>
    <n v="1.2953240399999999"/>
    <n v="0.18383236"/>
    <n v="0.20405391000000001"/>
  </r>
  <r>
    <x v="0"/>
    <x v="2"/>
    <x v="4"/>
    <x v="8"/>
    <x v="4"/>
    <x v="0"/>
    <s v="North-East"/>
    <x v="2"/>
    <s v="Heilongjiang"/>
    <x v="26"/>
    <n v="0.10371178"/>
    <n v="0.11512008"/>
    <n v="1.6337839999999999E-2"/>
    <n v="1.8134999999999998E-2"/>
  </r>
  <r>
    <x v="0"/>
    <x v="2"/>
    <x v="4"/>
    <x v="8"/>
    <x v="4"/>
    <x v="0"/>
    <s v="Central"/>
    <x v="5"/>
    <s v="Henan"/>
    <x v="13"/>
    <n v="1.4165425300000001"/>
    <n v="1.5723622100000001"/>
    <n v="0.2231496"/>
    <n v="0.24769606"/>
  </r>
  <r>
    <x v="0"/>
    <x v="2"/>
    <x v="4"/>
    <x v="8"/>
    <x v="4"/>
    <x v="0"/>
    <s v="Central"/>
    <x v="5"/>
    <s v="Hubei"/>
    <x v="14"/>
    <n v="1.92854926"/>
    <n v="2.1406896799999999"/>
    <n v="0.30380662000000003"/>
    <n v="0.33722534999999998"/>
  </r>
  <r>
    <x v="0"/>
    <x v="2"/>
    <x v="4"/>
    <x v="8"/>
    <x v="4"/>
    <x v="0"/>
    <s v="Central"/>
    <x v="5"/>
    <s v="Hunan"/>
    <x v="15"/>
    <n v="0.59842424000000005"/>
    <n v="0.66425091000000003"/>
    <n v="9.4270469999999995E-2"/>
    <n v="0.10464022000000001"/>
  </r>
  <r>
    <x v="0"/>
    <x v="2"/>
    <x v="4"/>
    <x v="8"/>
    <x v="4"/>
    <x v="0"/>
    <s v="East"/>
    <x v="0"/>
    <s v="Jiangsu"/>
    <x v="16"/>
    <n v="0.42966426000000002"/>
    <n v="0.47692732999999998"/>
    <n v="6.7685510000000004E-2"/>
    <n v="7.5130920000000004E-2"/>
  </r>
  <r>
    <x v="0"/>
    <x v="2"/>
    <x v="4"/>
    <x v="8"/>
    <x v="4"/>
    <x v="0"/>
    <s v="Central"/>
    <x v="5"/>
    <s v="Jiangxi"/>
    <x v="17"/>
    <n v="3.6345969999999998E-2"/>
    <n v="4.0344020000000001E-2"/>
    <n v="5.7256199999999998E-3"/>
    <n v="6.3554400000000004E-3"/>
  </r>
  <r>
    <x v="0"/>
    <x v="2"/>
    <x v="4"/>
    <x v="8"/>
    <x v="4"/>
    <x v="0"/>
    <s v="North-East"/>
    <x v="2"/>
    <s v="Jilin"/>
    <x v="3"/>
    <n v="5.8388679999999998E-2"/>
    <n v="6.4811430000000003E-2"/>
    <n v="9.1980399999999993E-3"/>
    <n v="1.020982E-2"/>
  </r>
  <r>
    <x v="0"/>
    <x v="2"/>
    <x v="4"/>
    <x v="8"/>
    <x v="4"/>
    <x v="0"/>
    <s v="North-East"/>
    <x v="2"/>
    <s v="Liaoning"/>
    <x v="18"/>
    <n v="0.39324790999999998"/>
    <n v="0.43650517999999999"/>
    <n v="6.1948799999999998E-2"/>
    <n v="6.8763169999999998E-2"/>
  </r>
  <r>
    <x v="0"/>
    <x v="2"/>
    <x v="4"/>
    <x v="8"/>
    <x v="4"/>
    <x v="0"/>
    <s v="North"/>
    <x v="1"/>
    <s v="Inner Mongolia"/>
    <x v="1"/>
    <n v="3.1100899999999998E-3"/>
    <n v="3.4521999999999999E-3"/>
    <n v="4.8994000000000002E-4"/>
    <n v="5.4383000000000003E-4"/>
  </r>
  <r>
    <x v="0"/>
    <x v="2"/>
    <x v="4"/>
    <x v="8"/>
    <x v="4"/>
    <x v="0"/>
    <s v="North-West"/>
    <x v="6"/>
    <s v="Ningxia"/>
    <x v="27"/>
    <n v="0.16020191"/>
    <n v="0.17782412"/>
    <n v="2.52368E-2"/>
    <n v="2.8012840000000001E-2"/>
  </r>
  <r>
    <x v="0"/>
    <x v="2"/>
    <x v="4"/>
    <x v="8"/>
    <x v="4"/>
    <x v="0"/>
    <s v="North-West"/>
    <x v="6"/>
    <s v="Qinghai"/>
    <x v="28"/>
    <n v="4.6292119999999999E-2"/>
    <n v="5.1384249999999999E-2"/>
    <n v="7.2924499999999998E-3"/>
    <n v="8.0946200000000003E-3"/>
  </r>
  <r>
    <x v="0"/>
    <x v="2"/>
    <x v="4"/>
    <x v="8"/>
    <x v="4"/>
    <x v="0"/>
    <s v="North-West"/>
    <x v="6"/>
    <s v="Shaanxi"/>
    <x v="19"/>
    <n v="0.13368098"/>
    <n v="0.14838588999999999"/>
    <n v="2.1058919999999998E-2"/>
    <n v="2.3375400000000001E-2"/>
  </r>
  <r>
    <x v="0"/>
    <x v="2"/>
    <x v="4"/>
    <x v="8"/>
    <x v="4"/>
    <x v="0"/>
    <s v="North"/>
    <x v="1"/>
    <s v="Shandong"/>
    <x v="7"/>
    <n v="5.5418950000000002E-2"/>
    <n v="6.1515029999999998E-2"/>
    <n v="8.7302100000000004E-3"/>
    <n v="9.6905399999999992E-3"/>
  </r>
  <r>
    <x v="0"/>
    <x v="2"/>
    <x v="4"/>
    <x v="8"/>
    <x v="4"/>
    <x v="0"/>
    <s v="East"/>
    <x v="0"/>
    <s v="Shanghai"/>
    <x v="0"/>
    <n v="1.4925460800000001"/>
    <n v="1.6567261499999999"/>
    <n v="0.23512253"/>
    <n v="0.26098600999999999"/>
  </r>
  <r>
    <x v="0"/>
    <x v="2"/>
    <x v="4"/>
    <x v="8"/>
    <x v="4"/>
    <x v="0"/>
    <s v="North"/>
    <x v="1"/>
    <s v="Shanxi"/>
    <x v="8"/>
    <n v="8.0419060000000001E-2"/>
    <n v="8.9265159999999996E-2"/>
    <n v="1.2668509999999999E-2"/>
    <n v="1.406204E-2"/>
  </r>
  <r>
    <x v="0"/>
    <x v="2"/>
    <x v="4"/>
    <x v="8"/>
    <x v="4"/>
    <x v="0"/>
    <s v="South"/>
    <x v="4"/>
    <s v="Shenzhen"/>
    <x v="20"/>
    <n v="0.19260788000000001"/>
    <n v="0.21379475000000001"/>
    <n v="3.0341739999999999E-2"/>
    <n v="3.3679340000000002E-2"/>
  </r>
  <r>
    <x v="0"/>
    <x v="2"/>
    <x v="4"/>
    <x v="8"/>
    <x v="4"/>
    <x v="0"/>
    <s v="South-West"/>
    <x v="3"/>
    <s v="Sichuan"/>
    <x v="4"/>
    <n v="4.6248209999999998E-2"/>
    <n v="5.1335510000000001E-2"/>
    <n v="7.2855300000000001E-3"/>
    <n v="8.0869400000000008E-3"/>
  </r>
  <r>
    <x v="0"/>
    <x v="2"/>
    <x v="4"/>
    <x v="8"/>
    <x v="4"/>
    <x v="0"/>
    <s v="North"/>
    <x v="1"/>
    <s v="Tianjin"/>
    <x v="5"/>
    <n v="5.718554E-2"/>
    <n v="6.3475950000000003E-2"/>
    <n v="9.0085100000000008E-3"/>
    <n v="9.9994400000000001E-3"/>
  </r>
  <r>
    <x v="0"/>
    <x v="2"/>
    <x v="4"/>
    <x v="8"/>
    <x v="4"/>
    <x v="0"/>
    <s v="North-West"/>
    <x v="6"/>
    <s v="Xinjiang"/>
    <x v="29"/>
    <n v="7.3485529999999993E-2"/>
    <n v="8.1568929999999998E-2"/>
    <n v="1.157626E-2"/>
    <n v="1.2849650000000001E-2"/>
  </r>
  <r>
    <x v="0"/>
    <x v="2"/>
    <x v="4"/>
    <x v="8"/>
    <x v="4"/>
    <x v="0"/>
    <s v="South-West"/>
    <x v="3"/>
    <s v="Tibet"/>
    <x v="30"/>
    <n v="4.5821569999999999E-2"/>
    <n v="5.0861940000000001E-2"/>
    <n v="7.2183300000000002E-3"/>
    <n v="8.0123399999999997E-3"/>
  </r>
  <r>
    <x v="0"/>
    <x v="2"/>
    <x v="4"/>
    <x v="8"/>
    <x v="4"/>
    <x v="0"/>
    <s v="South-West"/>
    <x v="3"/>
    <s v="Yunnan"/>
    <x v="31"/>
    <n v="0.11255626000000001"/>
    <n v="0.12493744"/>
    <n v="1.773112E-2"/>
    <n v="1.9681540000000001E-2"/>
  </r>
  <r>
    <x v="0"/>
    <x v="2"/>
    <x v="4"/>
    <x v="8"/>
    <x v="4"/>
    <x v="0"/>
    <s v="East"/>
    <x v="0"/>
    <s v="Zhejiang"/>
    <x v="21"/>
    <n v="0.31753107000000003"/>
    <n v="0.35245948999999999"/>
    <n v="5.0021040000000003E-2"/>
    <n v="5.5523360000000001E-2"/>
  </r>
  <r>
    <x v="0"/>
    <x v="2"/>
    <x v="4"/>
    <x v="8"/>
    <x v="5"/>
    <x v="0"/>
    <s v="East"/>
    <x v="0"/>
    <s v="Anhui"/>
    <x v="6"/>
    <n v="8.5109499999999998E-3"/>
    <n v="9.2769399999999991E-3"/>
    <n v="1.34074E-3"/>
    <n v="1.46141E-3"/>
  </r>
  <r>
    <x v="0"/>
    <x v="2"/>
    <x v="4"/>
    <x v="8"/>
    <x v="5"/>
    <x v="0"/>
    <s v="North"/>
    <x v="1"/>
    <s v="Beijing"/>
    <x v="2"/>
    <n v="1.7715970000000001E-2"/>
    <n v="1.931041E-2"/>
    <n v="2.7908199999999998E-3"/>
    <n v="3.0419900000000001E-3"/>
  </r>
  <r>
    <x v="0"/>
    <x v="2"/>
    <x v="4"/>
    <x v="8"/>
    <x v="5"/>
    <x v="0"/>
    <s v="South-West"/>
    <x v="3"/>
    <s v="Chongqing"/>
    <x v="22"/>
    <n v="5.1967999999999997E-3"/>
    <n v="5.6645100000000002E-3"/>
    <n v="8.1866000000000003E-4"/>
    <n v="8.9234000000000004E-4"/>
  </r>
  <r>
    <x v="0"/>
    <x v="2"/>
    <x v="4"/>
    <x v="8"/>
    <x v="5"/>
    <x v="0"/>
    <s v="South"/>
    <x v="4"/>
    <s v="Fujian"/>
    <x v="10"/>
    <n v="1.260972E-2"/>
    <n v="1.3744599999999999E-2"/>
    <n v="1.98642E-3"/>
    <n v="2.1651999999999999E-3"/>
  </r>
  <r>
    <x v="0"/>
    <x v="2"/>
    <x v="4"/>
    <x v="8"/>
    <x v="5"/>
    <x v="0"/>
    <s v="North-West"/>
    <x v="6"/>
    <s v="Gansu"/>
    <x v="23"/>
    <n v="2.9702E-4"/>
    <n v="3.2375999999999998E-4"/>
    <n v="4.6789999999999998E-5"/>
    <n v="5.1E-5"/>
  </r>
  <r>
    <x v="0"/>
    <x v="2"/>
    <x v="4"/>
    <x v="8"/>
    <x v="5"/>
    <x v="0"/>
    <s v="South"/>
    <x v="4"/>
    <s v="GuangDongexSZ"/>
    <x v="9"/>
    <n v="9.2633110000000005E-2"/>
    <n v="0.10097009"/>
    <n v="1.4592600000000001E-2"/>
    <n v="1.590594E-2"/>
  </r>
  <r>
    <x v="0"/>
    <x v="2"/>
    <x v="4"/>
    <x v="8"/>
    <x v="5"/>
    <x v="0"/>
    <s v="South"/>
    <x v="4"/>
    <s v="Guangxi"/>
    <x v="11"/>
    <n v="8.8567300000000002E-3"/>
    <n v="9.6538300000000004E-3"/>
    <n v="1.39521E-3"/>
    <n v="1.52078E-3"/>
  </r>
  <r>
    <x v="0"/>
    <x v="2"/>
    <x v="4"/>
    <x v="8"/>
    <x v="5"/>
    <x v="0"/>
    <s v="South-West"/>
    <x v="3"/>
    <s v="Guizhou"/>
    <x v="24"/>
    <n v="6.9259999999999998E-5"/>
    <n v="7.5489999999999997E-5"/>
    <n v="1.0910000000000001E-5"/>
    <n v="1.189E-5"/>
  </r>
  <r>
    <x v="0"/>
    <x v="2"/>
    <x v="4"/>
    <x v="8"/>
    <x v="5"/>
    <x v="0"/>
    <s v="South"/>
    <x v="4"/>
    <s v="Hainan"/>
    <x v="25"/>
    <n v="3.7031199999999998E-3"/>
    <n v="4.0364099999999998E-3"/>
    <n v="5.8336E-4"/>
    <n v="6.3586000000000003E-4"/>
  </r>
  <r>
    <x v="0"/>
    <x v="2"/>
    <x v="4"/>
    <x v="8"/>
    <x v="5"/>
    <x v="0"/>
    <s v="North"/>
    <x v="1"/>
    <s v="Hebei"/>
    <x v="12"/>
    <n v="4.3688199999999998E-3"/>
    <n v="4.7620199999999996E-3"/>
    <n v="6.8822999999999996E-4"/>
    <n v="7.5016999999999998E-4"/>
  </r>
  <r>
    <x v="0"/>
    <x v="2"/>
    <x v="4"/>
    <x v="8"/>
    <x v="5"/>
    <x v="0"/>
    <s v="North-East"/>
    <x v="2"/>
    <s v="Heilongjiang"/>
    <x v="26"/>
    <n v="2.9704200000000001E-3"/>
    <n v="3.2377600000000001E-3"/>
    <n v="4.6792999999999997E-4"/>
    <n v="5.1004999999999996E-4"/>
  </r>
  <r>
    <x v="0"/>
    <x v="2"/>
    <x v="4"/>
    <x v="8"/>
    <x v="5"/>
    <x v="0"/>
    <s v="Central"/>
    <x v="5"/>
    <s v="Henan"/>
    <x v="13"/>
    <n v="1.51976E-3"/>
    <n v="1.65654E-3"/>
    <n v="2.3941000000000001E-4"/>
    <n v="2.6096000000000002E-4"/>
  </r>
  <r>
    <x v="0"/>
    <x v="2"/>
    <x v="4"/>
    <x v="8"/>
    <x v="5"/>
    <x v="0"/>
    <s v="Central"/>
    <x v="5"/>
    <s v="Hubei"/>
    <x v="14"/>
    <n v="1.6818139999999999E-2"/>
    <n v="1.8331770000000001E-2"/>
    <n v="2.6493799999999998E-3"/>
    <n v="2.8878300000000001E-3"/>
  </r>
  <r>
    <x v="0"/>
    <x v="2"/>
    <x v="4"/>
    <x v="8"/>
    <x v="5"/>
    <x v="0"/>
    <s v="Central"/>
    <x v="5"/>
    <s v="Hunan"/>
    <x v="15"/>
    <n v="1.73821E-3"/>
    <n v="1.8946499999999999E-3"/>
    <n v="2.7381999999999998E-4"/>
    <n v="2.9847000000000001E-4"/>
  </r>
  <r>
    <x v="0"/>
    <x v="2"/>
    <x v="4"/>
    <x v="8"/>
    <x v="5"/>
    <x v="0"/>
    <s v="East"/>
    <x v="0"/>
    <s v="Jiangsu"/>
    <x v="16"/>
    <n v="2.4640780000000001E-2"/>
    <n v="2.6858449999999999E-2"/>
    <n v="3.8816900000000001E-3"/>
    <n v="4.2310400000000001E-3"/>
  </r>
  <r>
    <x v="0"/>
    <x v="2"/>
    <x v="4"/>
    <x v="8"/>
    <x v="5"/>
    <x v="0"/>
    <s v="Central"/>
    <x v="5"/>
    <s v="Jiangxi"/>
    <x v="17"/>
    <n v="4.839E-4"/>
    <n v="5.2745000000000005E-4"/>
    <n v="7.6229999999999994E-5"/>
    <n v="8.3090000000000006E-5"/>
  </r>
  <r>
    <x v="0"/>
    <x v="2"/>
    <x v="4"/>
    <x v="8"/>
    <x v="5"/>
    <x v="0"/>
    <s v="North-East"/>
    <x v="2"/>
    <s v="Jilin"/>
    <x v="3"/>
    <n v="1.7985E-3"/>
    <n v="1.96036E-3"/>
    <n v="2.8331999999999999E-4"/>
    <n v="3.0882000000000001E-4"/>
  </r>
  <r>
    <x v="0"/>
    <x v="2"/>
    <x v="4"/>
    <x v="8"/>
    <x v="5"/>
    <x v="0"/>
    <s v="North-East"/>
    <x v="2"/>
    <s v="Liaoning"/>
    <x v="18"/>
    <n v="3.21791E-3"/>
    <n v="3.5075200000000001E-3"/>
    <n v="5.0692000000000001E-4"/>
    <n v="5.5254000000000002E-4"/>
  </r>
  <r>
    <x v="0"/>
    <x v="2"/>
    <x v="4"/>
    <x v="8"/>
    <x v="5"/>
    <x v="0"/>
    <s v="North"/>
    <x v="1"/>
    <s v="Inner Mongolia"/>
    <x v="1"/>
    <n v="2.1885699999999999E-3"/>
    <n v="2.3855399999999998E-3"/>
    <n v="3.4476999999999999E-4"/>
    <n v="3.7579999999999997E-4"/>
  </r>
  <r>
    <x v="0"/>
    <x v="2"/>
    <x v="4"/>
    <x v="8"/>
    <x v="5"/>
    <x v="0"/>
    <s v="North-West"/>
    <x v="6"/>
    <s v="Ningxia"/>
    <x v="27"/>
    <n v="1.5639999999999999E-5"/>
    <n v="1.7050000000000001E-5"/>
    <n v="2.4600000000000002E-6"/>
    <n v="2.6900000000000001E-6"/>
  </r>
  <r>
    <x v="0"/>
    <x v="2"/>
    <x v="4"/>
    <x v="8"/>
    <x v="5"/>
    <x v="0"/>
    <s v="North-West"/>
    <x v="6"/>
    <s v="Qinghai"/>
    <x v="28"/>
    <n v="1.3758999999999999E-4"/>
    <n v="1.4998E-4"/>
    <n v="2.1679999999999999E-5"/>
    <n v="2.3629999999999999E-5"/>
  </r>
  <r>
    <x v="0"/>
    <x v="2"/>
    <x v="4"/>
    <x v="8"/>
    <x v="5"/>
    <x v="0"/>
    <s v="North-West"/>
    <x v="6"/>
    <s v="Shaanxi"/>
    <x v="19"/>
    <n v="1.1939400000000001E-3"/>
    <n v="1.3013899999999999E-3"/>
    <n v="1.8808E-4"/>
    <n v="2.0500999999999999E-4"/>
  </r>
  <r>
    <x v="0"/>
    <x v="2"/>
    <x v="4"/>
    <x v="8"/>
    <x v="5"/>
    <x v="0"/>
    <s v="North"/>
    <x v="1"/>
    <s v="Shandong"/>
    <x v="7"/>
    <n v="2.02484E-3"/>
    <n v="2.2070700000000002E-3"/>
    <n v="3.1897000000000002E-4"/>
    <n v="3.4768000000000001E-4"/>
  </r>
  <r>
    <x v="0"/>
    <x v="2"/>
    <x v="4"/>
    <x v="8"/>
    <x v="5"/>
    <x v="0"/>
    <s v="East"/>
    <x v="0"/>
    <s v="Shanghai"/>
    <x v="0"/>
    <n v="1.7208850000000001E-2"/>
    <n v="1.8757650000000001E-2"/>
    <n v="2.7109299999999999E-3"/>
    <n v="2.9549099999999998E-3"/>
  </r>
  <r>
    <x v="0"/>
    <x v="2"/>
    <x v="4"/>
    <x v="8"/>
    <x v="5"/>
    <x v="0"/>
    <s v="North"/>
    <x v="1"/>
    <s v="Shanxi"/>
    <x v="8"/>
    <n v="2.6920300000000002E-3"/>
    <n v="2.9343099999999999E-3"/>
    <n v="4.2408000000000002E-4"/>
    <n v="4.6224999999999999E-4"/>
  </r>
  <r>
    <x v="0"/>
    <x v="2"/>
    <x v="4"/>
    <x v="8"/>
    <x v="5"/>
    <x v="0"/>
    <s v="South"/>
    <x v="4"/>
    <s v="Shenzhen"/>
    <x v="20"/>
    <n v="8.6348199999999996E-3"/>
    <n v="9.4119500000000005E-3"/>
    <n v="1.3602499999999999E-3"/>
    <n v="1.4826799999999999E-3"/>
  </r>
  <r>
    <x v="0"/>
    <x v="2"/>
    <x v="4"/>
    <x v="8"/>
    <x v="5"/>
    <x v="0"/>
    <s v="South-West"/>
    <x v="3"/>
    <s v="Sichuan"/>
    <x v="4"/>
    <n v="6.0917799999999998E-3"/>
    <n v="6.6400399999999998E-3"/>
    <n v="9.5965000000000004E-4"/>
    <n v="1.04601E-3"/>
  </r>
  <r>
    <x v="0"/>
    <x v="2"/>
    <x v="4"/>
    <x v="8"/>
    <x v="5"/>
    <x v="0"/>
    <s v="North"/>
    <x v="1"/>
    <s v="Tianjin"/>
    <x v="5"/>
    <n v="5.7909199999999997E-3"/>
    <n v="6.3121000000000002E-3"/>
    <n v="9.1224999999999997E-4"/>
    <n v="9.9434999999999996E-4"/>
  </r>
  <r>
    <x v="0"/>
    <x v="2"/>
    <x v="4"/>
    <x v="8"/>
    <x v="5"/>
    <x v="0"/>
    <s v="North-West"/>
    <x v="6"/>
    <s v="Xinjiang"/>
    <x v="29"/>
    <n v="1.3963300000000001E-3"/>
    <n v="1.52199E-3"/>
    <n v="2.1996E-4"/>
    <n v="2.3975999999999999E-4"/>
  </r>
  <r>
    <x v="0"/>
    <x v="2"/>
    <x v="4"/>
    <x v="8"/>
    <x v="5"/>
    <x v="0"/>
    <s v="South-West"/>
    <x v="3"/>
    <s v="Tibet"/>
    <x v="30"/>
    <n v="6.5699999999999998E-5"/>
    <n v="7.161E-5"/>
    <n v="1.0349999999999999E-5"/>
    <n v="1.128E-5"/>
  </r>
  <r>
    <x v="0"/>
    <x v="2"/>
    <x v="4"/>
    <x v="8"/>
    <x v="5"/>
    <x v="0"/>
    <s v="South-West"/>
    <x v="3"/>
    <s v="Yunnan"/>
    <x v="31"/>
    <n v="5.5504999999999997E-4"/>
    <n v="6.0501000000000001E-4"/>
    <n v="8.7440000000000003E-5"/>
    <n v="9.5309999999999994E-5"/>
  </r>
  <r>
    <x v="0"/>
    <x v="2"/>
    <x v="4"/>
    <x v="8"/>
    <x v="5"/>
    <x v="0"/>
    <s v="East"/>
    <x v="0"/>
    <s v="Zhejiang"/>
    <x v="21"/>
    <n v="2.2737279999999999E-2"/>
    <n v="2.4783630000000001E-2"/>
    <n v="3.5818299999999998E-3"/>
    <n v="3.9041900000000001E-3"/>
  </r>
  <r>
    <x v="0"/>
    <x v="2"/>
    <x v="4"/>
    <x v="8"/>
    <x v="6"/>
    <x v="0"/>
    <s v="East"/>
    <x v="0"/>
    <s v="Anhui"/>
    <x v="6"/>
    <n v="7.3593759999999994E-2"/>
    <n v="8.1689070000000003E-2"/>
    <n v="1.1593310000000001E-2"/>
    <n v="1.2868569999999999E-2"/>
  </r>
  <r>
    <x v="0"/>
    <x v="2"/>
    <x v="4"/>
    <x v="8"/>
    <x v="6"/>
    <x v="0"/>
    <s v="North"/>
    <x v="1"/>
    <s v="Beijing"/>
    <x v="2"/>
    <n v="0.57760767999999996"/>
    <n v="0.64114453000000005"/>
    <n v="9.0991210000000003E-2"/>
    <n v="0.10100025"/>
  </r>
  <r>
    <x v="0"/>
    <x v="2"/>
    <x v="4"/>
    <x v="8"/>
    <x v="6"/>
    <x v="0"/>
    <s v="South-West"/>
    <x v="3"/>
    <s v="Chongqing"/>
    <x v="22"/>
    <n v="3.0861929999999999E-2"/>
    <n v="3.4256740000000001E-2"/>
    <n v="4.8617199999999999E-3"/>
    <n v="5.3965000000000003E-3"/>
  </r>
  <r>
    <x v="0"/>
    <x v="2"/>
    <x v="4"/>
    <x v="8"/>
    <x v="6"/>
    <x v="0"/>
    <s v="South"/>
    <x v="4"/>
    <s v="Fujian"/>
    <x v="10"/>
    <n v="7.096943E-2"/>
    <n v="7.8776070000000004E-2"/>
    <n v="1.11799E-2"/>
    <n v="1.2409689999999999E-2"/>
  </r>
  <r>
    <x v="0"/>
    <x v="2"/>
    <x v="4"/>
    <x v="8"/>
    <x v="6"/>
    <x v="0"/>
    <s v="North-West"/>
    <x v="6"/>
    <s v="Gansu"/>
    <x v="23"/>
    <n v="1.6390999999999999E-4"/>
    <n v="1.8192999999999999E-4"/>
    <n v="2.582E-5"/>
    <n v="2.866E-5"/>
  </r>
  <r>
    <x v="0"/>
    <x v="2"/>
    <x v="4"/>
    <x v="8"/>
    <x v="6"/>
    <x v="0"/>
    <s v="South"/>
    <x v="4"/>
    <s v="GuangDongexSZ"/>
    <x v="9"/>
    <n v="2.08874038"/>
    <n v="2.3185018199999998"/>
    <n v="0.32904171999999998"/>
    <n v="0.36523631000000001"/>
  </r>
  <r>
    <x v="0"/>
    <x v="2"/>
    <x v="4"/>
    <x v="8"/>
    <x v="6"/>
    <x v="0"/>
    <s v="South"/>
    <x v="4"/>
    <s v="Guangxi"/>
    <x v="11"/>
    <n v="2.9707939999999999E-2"/>
    <n v="3.2975810000000001E-2"/>
    <n v="4.6799299999999997E-3"/>
    <n v="5.1947199999999999E-3"/>
  </r>
  <r>
    <x v="0"/>
    <x v="2"/>
    <x v="4"/>
    <x v="8"/>
    <x v="6"/>
    <x v="0"/>
    <s v="South-West"/>
    <x v="3"/>
    <s v="Guizhou"/>
    <x v="24"/>
    <n v="2.0317999999999999E-4"/>
    <n v="2.2552999999999999E-4"/>
    <n v="3.201E-5"/>
    <n v="3.553E-5"/>
  </r>
  <r>
    <x v="0"/>
    <x v="2"/>
    <x v="4"/>
    <x v="8"/>
    <x v="6"/>
    <x v="0"/>
    <s v="South"/>
    <x v="4"/>
    <s v="Hainan"/>
    <x v="25"/>
    <n v="3.1496929999999999E-2"/>
    <n v="3.4961600000000002E-2"/>
    <n v="4.96175E-3"/>
    <n v="5.50754E-3"/>
  </r>
  <r>
    <x v="0"/>
    <x v="2"/>
    <x v="4"/>
    <x v="8"/>
    <x v="6"/>
    <x v="0"/>
    <s v="North"/>
    <x v="1"/>
    <s v="Hebei"/>
    <x v="12"/>
    <n v="0.49970585000000001"/>
    <n v="0.55467350000000004"/>
    <n v="7.8719250000000004E-2"/>
    <n v="8.7378369999999997E-2"/>
  </r>
  <r>
    <x v="0"/>
    <x v="2"/>
    <x v="4"/>
    <x v="8"/>
    <x v="6"/>
    <x v="0"/>
    <s v="North-East"/>
    <x v="2"/>
    <s v="Heilongjiang"/>
    <x v="26"/>
    <n v="5.1247300000000003E-2"/>
    <n v="5.6884509999999999E-2"/>
    <n v="8.07305E-3"/>
    <n v="8.9610799999999997E-3"/>
  </r>
  <r>
    <x v="0"/>
    <x v="2"/>
    <x v="4"/>
    <x v="8"/>
    <x v="6"/>
    <x v="0"/>
    <s v="Central"/>
    <x v="5"/>
    <s v="Henan"/>
    <x v="13"/>
    <n v="1.4846999999999999E-4"/>
    <n v="1.6480999999999999E-4"/>
    <n v="2.3390000000000001E-5"/>
    <n v="2.5959999999999999E-5"/>
  </r>
  <r>
    <x v="0"/>
    <x v="2"/>
    <x v="4"/>
    <x v="8"/>
    <x v="6"/>
    <x v="0"/>
    <s v="Central"/>
    <x v="5"/>
    <s v="Hubei"/>
    <x v="14"/>
    <n v="2.3249530000000001E-2"/>
    <n v="2.580698E-2"/>
    <n v="3.6625300000000002E-3"/>
    <n v="4.0654000000000003E-3"/>
  </r>
  <r>
    <x v="0"/>
    <x v="2"/>
    <x v="4"/>
    <x v="8"/>
    <x v="6"/>
    <x v="0"/>
    <s v="Central"/>
    <x v="5"/>
    <s v="Hunan"/>
    <x v="15"/>
    <n v="0.38100814999999999"/>
    <n v="0.42291905000000002"/>
    <n v="6.0020660000000003E-2"/>
    <n v="6.6622929999999997E-2"/>
  </r>
  <r>
    <x v="0"/>
    <x v="2"/>
    <x v="4"/>
    <x v="8"/>
    <x v="6"/>
    <x v="0"/>
    <s v="East"/>
    <x v="0"/>
    <s v="Jiangsu"/>
    <x v="16"/>
    <n v="1.61190309"/>
    <n v="1.7892124300000001"/>
    <n v="0.25392498000000002"/>
    <n v="0.28185673"/>
  </r>
  <r>
    <x v="0"/>
    <x v="2"/>
    <x v="4"/>
    <x v="8"/>
    <x v="6"/>
    <x v="0"/>
    <s v="Central"/>
    <x v="5"/>
    <s v="Jiangxi"/>
    <x v="17"/>
    <n v="1.1014999999999999E-4"/>
    <n v="1.2227000000000001E-4"/>
    <n v="1.7350000000000002E-5"/>
    <n v="1.9259999999999999E-5"/>
  </r>
  <r>
    <x v="0"/>
    <x v="2"/>
    <x v="4"/>
    <x v="8"/>
    <x v="6"/>
    <x v="0"/>
    <s v="North-East"/>
    <x v="2"/>
    <s v="Jilin"/>
    <x v="3"/>
    <n v="7.4120899999999997E-3"/>
    <n v="8.2274199999999992E-3"/>
    <n v="1.16764E-3"/>
    <n v="1.29608E-3"/>
  </r>
  <r>
    <x v="0"/>
    <x v="2"/>
    <x v="4"/>
    <x v="8"/>
    <x v="6"/>
    <x v="0"/>
    <s v="North-East"/>
    <x v="2"/>
    <s v="Liaoning"/>
    <x v="18"/>
    <n v="0.34597535000000001"/>
    <n v="0.38403262999999999"/>
    <n v="5.4501899999999999E-2"/>
    <n v="6.049711E-2"/>
  </r>
  <r>
    <x v="0"/>
    <x v="2"/>
    <x v="4"/>
    <x v="8"/>
    <x v="6"/>
    <x v="0"/>
    <s v="North"/>
    <x v="1"/>
    <s v="Inner Mongolia"/>
    <x v="1"/>
    <n v="2.5235520000000001E-2"/>
    <n v="2.801143E-2"/>
    <n v="3.9753799999999997E-3"/>
    <n v="4.4126699999999996E-3"/>
  </r>
  <r>
    <x v="0"/>
    <x v="2"/>
    <x v="4"/>
    <x v="8"/>
    <x v="6"/>
    <x v="0"/>
    <s v="North-West"/>
    <x v="6"/>
    <s v="Ningxia"/>
    <x v="27"/>
    <n v="1.24715E-3"/>
    <n v="1.38434E-3"/>
    <n v="1.9646E-4"/>
    <n v="2.1808E-4"/>
  </r>
  <r>
    <x v="0"/>
    <x v="2"/>
    <x v="4"/>
    <x v="8"/>
    <x v="6"/>
    <x v="0"/>
    <s v="North-West"/>
    <x v="6"/>
    <s v="Qinghai"/>
    <x v="28"/>
    <n v="1.2227000000000001E-4"/>
    <n v="1.3572000000000001E-4"/>
    <n v="1.9259999999999999E-5"/>
    <n v="2.1379999999999999E-5"/>
  </r>
  <r>
    <x v="0"/>
    <x v="2"/>
    <x v="4"/>
    <x v="8"/>
    <x v="6"/>
    <x v="0"/>
    <s v="North-West"/>
    <x v="6"/>
    <s v="Shaanxi"/>
    <x v="19"/>
    <n v="0.43878439000000002"/>
    <n v="0.48705068000000001"/>
    <n v="6.9122219999999998E-2"/>
    <n v="7.6725660000000001E-2"/>
  </r>
  <r>
    <x v="0"/>
    <x v="2"/>
    <x v="4"/>
    <x v="8"/>
    <x v="6"/>
    <x v="0"/>
    <s v="North"/>
    <x v="1"/>
    <s v="Shandong"/>
    <x v="7"/>
    <n v="1.5584933700000001"/>
    <n v="1.7299276400000001"/>
    <n v="0.24551128999999999"/>
    <n v="0.27251753000000001"/>
  </r>
  <r>
    <x v="0"/>
    <x v="2"/>
    <x v="4"/>
    <x v="8"/>
    <x v="6"/>
    <x v="0"/>
    <s v="East"/>
    <x v="0"/>
    <s v="Shanghai"/>
    <x v="0"/>
    <n v="1.5572014000000001"/>
    <n v="1.72849356"/>
    <n v="0.24530776000000001"/>
    <n v="0.27229161000000002"/>
  </r>
  <r>
    <x v="0"/>
    <x v="2"/>
    <x v="4"/>
    <x v="8"/>
    <x v="6"/>
    <x v="0"/>
    <s v="North"/>
    <x v="1"/>
    <s v="Shanxi"/>
    <x v="8"/>
    <n v="2.5933810000000002E-2"/>
    <n v="2.8786530000000001E-2"/>
    <n v="4.0853799999999996E-3"/>
    <n v="4.5347800000000004E-3"/>
  </r>
  <r>
    <x v="0"/>
    <x v="2"/>
    <x v="4"/>
    <x v="8"/>
    <x v="6"/>
    <x v="0"/>
    <s v="South"/>
    <x v="4"/>
    <s v="Shenzhen"/>
    <x v="20"/>
    <n v="0.91299633000000002"/>
    <n v="1.0134259299999999"/>
    <n v="0.14382538"/>
    <n v="0.15964617"/>
  </r>
  <r>
    <x v="0"/>
    <x v="2"/>
    <x v="4"/>
    <x v="8"/>
    <x v="6"/>
    <x v="0"/>
    <s v="South-West"/>
    <x v="3"/>
    <s v="Sichuan"/>
    <x v="4"/>
    <n v="0.22290603"/>
    <n v="0.24742569"/>
    <n v="3.5114649999999997E-2"/>
    <n v="3.897726E-2"/>
  </r>
  <r>
    <x v="0"/>
    <x v="2"/>
    <x v="4"/>
    <x v="8"/>
    <x v="6"/>
    <x v="0"/>
    <s v="North"/>
    <x v="1"/>
    <s v="Tianjin"/>
    <x v="5"/>
    <n v="0.40003285"/>
    <n v="0.44403646000000002"/>
    <n v="6.301764E-2"/>
    <n v="6.9949579999999997E-2"/>
  </r>
  <r>
    <x v="0"/>
    <x v="2"/>
    <x v="4"/>
    <x v="8"/>
    <x v="6"/>
    <x v="0"/>
    <s v="North-West"/>
    <x v="6"/>
    <s v="Xinjiang"/>
    <x v="29"/>
    <n v="8.3471799999999992E-3"/>
    <n v="9.2653700000000002E-3"/>
    <n v="1.3149399999999999E-3"/>
    <n v="1.45958E-3"/>
  </r>
  <r>
    <x v="0"/>
    <x v="2"/>
    <x v="4"/>
    <x v="8"/>
    <x v="6"/>
    <x v="0"/>
    <s v="South-West"/>
    <x v="3"/>
    <s v="Tibet"/>
    <x v="30"/>
    <n v="1.6122E-4"/>
    <n v="1.7896000000000001E-4"/>
    <n v="2.5400000000000001E-5"/>
    <n v="2.8189999999999999E-5"/>
  </r>
  <r>
    <x v="0"/>
    <x v="2"/>
    <x v="4"/>
    <x v="8"/>
    <x v="6"/>
    <x v="0"/>
    <s v="South-West"/>
    <x v="3"/>
    <s v="Yunnan"/>
    <x v="31"/>
    <n v="1.2761399999999999E-2"/>
    <n v="1.416515E-2"/>
    <n v="2.0103199999999999E-3"/>
    <n v="2.2314499999999998E-3"/>
  </r>
  <r>
    <x v="0"/>
    <x v="2"/>
    <x v="4"/>
    <x v="8"/>
    <x v="6"/>
    <x v="0"/>
    <s v="East"/>
    <x v="0"/>
    <s v="Zhejiang"/>
    <x v="21"/>
    <n v="0.69778627000000004"/>
    <n v="0.77454276"/>
    <n v="0.10992309"/>
    <n v="0.12201463"/>
  </r>
  <r>
    <x v="0"/>
    <x v="2"/>
    <x v="4"/>
    <x v="8"/>
    <x v="0"/>
    <x v="0"/>
    <s v="South"/>
    <x v="4"/>
    <s v="Fujian"/>
    <x v="10"/>
    <n v="0.12446865999999999"/>
    <n v="0.14748612"/>
    <n v="1.9607690000000001E-2"/>
    <n v="2.323366E-2"/>
  </r>
  <r>
    <x v="0"/>
    <x v="2"/>
    <x v="4"/>
    <x v="8"/>
    <x v="0"/>
    <x v="0"/>
    <s v="South-West"/>
    <x v="3"/>
    <s v="Guizhou"/>
    <x v="24"/>
    <n v="8.7234900000000004E-3"/>
    <n v="1.0336680000000001E-2"/>
    <n v="1.37422E-3"/>
    <n v="1.62835E-3"/>
  </r>
  <r>
    <x v="0"/>
    <x v="2"/>
    <x v="4"/>
    <x v="8"/>
    <x v="7"/>
    <x v="0"/>
    <s v="East"/>
    <x v="0"/>
    <s v="Anhui"/>
    <x v="6"/>
    <n v="12.379226969999999"/>
    <n v="13.74079663"/>
    <n v="1.95011413"/>
    <n v="2.1646037900000001"/>
  </r>
  <r>
    <x v="0"/>
    <x v="2"/>
    <x v="4"/>
    <x v="8"/>
    <x v="7"/>
    <x v="0"/>
    <s v="North"/>
    <x v="1"/>
    <s v="Beijing"/>
    <x v="2"/>
    <n v="87.485016689999995"/>
    <n v="97.107341629999993"/>
    <n v="13.781617170000001"/>
    <n v="15.297433290000001"/>
  </r>
  <r>
    <x v="0"/>
    <x v="2"/>
    <x v="4"/>
    <x v="8"/>
    <x v="7"/>
    <x v="0"/>
    <s v="South-West"/>
    <x v="3"/>
    <s v="Chongqing"/>
    <x v="22"/>
    <n v="4.1781420799999998"/>
    <n v="4.6376886600000002"/>
    <n v="0.65818761999999997"/>
    <n v="0.73058053000000001"/>
  </r>
  <r>
    <x v="0"/>
    <x v="2"/>
    <x v="4"/>
    <x v="8"/>
    <x v="7"/>
    <x v="0"/>
    <s v="South"/>
    <x v="4"/>
    <s v="Fujian"/>
    <x v="10"/>
    <n v="12.957707920000001"/>
    <n v="14.382903689999999"/>
    <n v="2.0412429099999998"/>
    <n v="2.2657556699999999"/>
  </r>
  <r>
    <x v="0"/>
    <x v="2"/>
    <x v="4"/>
    <x v="8"/>
    <x v="7"/>
    <x v="0"/>
    <s v="North-West"/>
    <x v="6"/>
    <s v="Gansu"/>
    <x v="23"/>
    <n v="1.8269352800000001"/>
    <n v="2.0278767100000001"/>
    <n v="0.28779925000000001"/>
    <n v="0.31945379000000002"/>
  </r>
  <r>
    <x v="0"/>
    <x v="2"/>
    <x v="4"/>
    <x v="8"/>
    <x v="7"/>
    <x v="0"/>
    <s v="South"/>
    <x v="4"/>
    <s v="GuangDongexSZ"/>
    <x v="9"/>
    <n v="41.403264759999999"/>
    <n v="45.957137899999999"/>
    <n v="6.5223047999999997"/>
    <n v="7.2396817699999998"/>
  </r>
  <r>
    <x v="0"/>
    <x v="2"/>
    <x v="4"/>
    <x v="8"/>
    <x v="7"/>
    <x v="0"/>
    <s v="South"/>
    <x v="4"/>
    <s v="Guangxi"/>
    <x v="11"/>
    <n v="3.8941157"/>
    <n v="4.3224227199999996"/>
    <n v="0.61344460999999995"/>
    <n v="0.68091630999999997"/>
  </r>
  <r>
    <x v="0"/>
    <x v="2"/>
    <x v="4"/>
    <x v="8"/>
    <x v="7"/>
    <x v="0"/>
    <s v="South-West"/>
    <x v="3"/>
    <s v="Guizhou"/>
    <x v="24"/>
    <n v="6.0259510000000001"/>
    <n v="6.6887348800000002"/>
    <n v="0.94927512000000003"/>
    <n v="1.0536842399999999"/>
  </r>
  <r>
    <x v="0"/>
    <x v="2"/>
    <x v="4"/>
    <x v="8"/>
    <x v="7"/>
    <x v="0"/>
    <s v="South"/>
    <x v="4"/>
    <s v="Hainan"/>
    <x v="25"/>
    <n v="4.2446240399999997"/>
    <n v="4.7114828600000003"/>
    <n v="0.66866060000000005"/>
    <n v="0.74220540999999995"/>
  </r>
  <r>
    <x v="0"/>
    <x v="2"/>
    <x v="4"/>
    <x v="8"/>
    <x v="7"/>
    <x v="0"/>
    <s v="North"/>
    <x v="1"/>
    <s v="Hebei"/>
    <x v="12"/>
    <n v="7.6161746499999996"/>
    <n v="8.4538644600000001"/>
    <n v="1.19978491"/>
    <n v="1.3317471700000001"/>
  </r>
  <r>
    <x v="0"/>
    <x v="2"/>
    <x v="4"/>
    <x v="8"/>
    <x v="7"/>
    <x v="0"/>
    <s v="North-East"/>
    <x v="2"/>
    <s v="Heilongjiang"/>
    <x v="26"/>
    <n v="2.2062289000000002"/>
    <n v="2.44888818"/>
    <n v="0.34754982000000001"/>
    <n v="0.38577622"/>
  </r>
  <r>
    <x v="0"/>
    <x v="2"/>
    <x v="4"/>
    <x v="8"/>
    <x v="7"/>
    <x v="0"/>
    <s v="Central"/>
    <x v="5"/>
    <s v="Henan"/>
    <x v="13"/>
    <n v="10.08819349"/>
    <n v="11.197776360000001"/>
    <n v="1.5892049399999999"/>
    <n v="1.76399883"/>
  </r>
  <r>
    <x v="0"/>
    <x v="2"/>
    <x v="4"/>
    <x v="8"/>
    <x v="7"/>
    <x v="0"/>
    <s v="Central"/>
    <x v="5"/>
    <s v="Hubei"/>
    <x v="14"/>
    <n v="19.424194549999999"/>
    <n v="21.560627950000001"/>
    <n v="3.05991612"/>
    <n v="3.3964709800000001"/>
  </r>
  <r>
    <x v="0"/>
    <x v="2"/>
    <x v="4"/>
    <x v="8"/>
    <x v="7"/>
    <x v="0"/>
    <s v="Central"/>
    <x v="5"/>
    <s v="Hunan"/>
    <x v="15"/>
    <n v="12.48528439"/>
    <n v="13.85851912"/>
    <n v="1.9668214799999999"/>
    <n v="2.18314875"/>
  </r>
  <r>
    <x v="0"/>
    <x v="2"/>
    <x v="4"/>
    <x v="8"/>
    <x v="7"/>
    <x v="0"/>
    <s v="East"/>
    <x v="0"/>
    <s v="Jiangsu"/>
    <x v="16"/>
    <n v="60.408607449999998"/>
    <n v="67.052845199999993"/>
    <n v="9.5162387000000006"/>
    <n v="10.56291326"/>
  </r>
  <r>
    <x v="0"/>
    <x v="2"/>
    <x v="4"/>
    <x v="8"/>
    <x v="7"/>
    <x v="0"/>
    <s v="Central"/>
    <x v="5"/>
    <s v="Jiangxi"/>
    <x v="17"/>
    <n v="4.9603780799999999"/>
    <n v="5.50596145"/>
    <n v="0.78141417000000002"/>
    <n v="0.86736055999999995"/>
  </r>
  <r>
    <x v="0"/>
    <x v="2"/>
    <x v="4"/>
    <x v="8"/>
    <x v="7"/>
    <x v="0"/>
    <s v="North-East"/>
    <x v="2"/>
    <s v="Jilin"/>
    <x v="3"/>
    <n v="8.3063149500000009"/>
    <n v="9.2199121000000002"/>
    <n v="1.3085035300000001"/>
    <n v="1.45242355"/>
  </r>
  <r>
    <x v="0"/>
    <x v="2"/>
    <x v="4"/>
    <x v="8"/>
    <x v="7"/>
    <x v="0"/>
    <s v="North-East"/>
    <x v="2"/>
    <s v="Liaoning"/>
    <x v="18"/>
    <n v="2.1457625500000002"/>
    <n v="2.38177124"/>
    <n v="0.33802449000000001"/>
    <n v="0.37520321000000001"/>
  </r>
  <r>
    <x v="0"/>
    <x v="2"/>
    <x v="4"/>
    <x v="8"/>
    <x v="7"/>
    <x v="0"/>
    <s v="North"/>
    <x v="1"/>
    <s v="Inner Mongolia"/>
    <x v="1"/>
    <n v="5.2977167200000004"/>
    <n v="5.8804033699999998"/>
    <n v="0.83455552"/>
    <n v="0.92634682999999995"/>
  </r>
  <r>
    <x v="0"/>
    <x v="2"/>
    <x v="4"/>
    <x v="8"/>
    <x v="7"/>
    <x v="0"/>
    <s v="North-West"/>
    <x v="6"/>
    <s v="Ningxia"/>
    <x v="27"/>
    <n v="1.5062809100000001"/>
    <n v="1.67195413"/>
    <n v="0.2372862"/>
    <n v="0.26338488999999998"/>
  </r>
  <r>
    <x v="0"/>
    <x v="2"/>
    <x v="4"/>
    <x v="8"/>
    <x v="7"/>
    <x v="0"/>
    <s v="North-West"/>
    <x v="6"/>
    <s v="Qinghai"/>
    <x v="28"/>
    <n v="0.26358365"/>
    <n v="0.29257474999999999"/>
    <n v="4.152264E-2"/>
    <n v="4.6089640000000001E-2"/>
  </r>
  <r>
    <x v="0"/>
    <x v="2"/>
    <x v="4"/>
    <x v="8"/>
    <x v="7"/>
    <x v="0"/>
    <s v="North-West"/>
    <x v="6"/>
    <s v="Shaanxi"/>
    <x v="19"/>
    <n v="12.98532112"/>
    <n v="14.413554019999999"/>
    <n v="2.0455928499999998"/>
    <n v="2.2705840500000001"/>
  </r>
  <r>
    <x v="0"/>
    <x v="2"/>
    <x v="4"/>
    <x v="8"/>
    <x v="7"/>
    <x v="0"/>
    <s v="North"/>
    <x v="1"/>
    <s v="Shandong"/>
    <x v="7"/>
    <n v="34.783664510000001"/>
    <n v="38.609459319999999"/>
    <n v="5.4795114199999997"/>
    <n v="6.0821933599999998"/>
  </r>
  <r>
    <x v="0"/>
    <x v="2"/>
    <x v="4"/>
    <x v="8"/>
    <x v="7"/>
    <x v="0"/>
    <s v="East"/>
    <x v="0"/>
    <s v="Shanghai"/>
    <x v="0"/>
    <n v="40.160653680000003"/>
    <n v="44.577854189999996"/>
    <n v="6.3265548200000001"/>
    <n v="7.0224015900000003"/>
  </r>
  <r>
    <x v="0"/>
    <x v="2"/>
    <x v="4"/>
    <x v="8"/>
    <x v="7"/>
    <x v="0"/>
    <s v="North"/>
    <x v="1"/>
    <s v="Shanxi"/>
    <x v="8"/>
    <n v="5.9201865900000001"/>
    <n v="6.5713376300000004"/>
    <n v="0.93261393000000004"/>
    <n v="1.0351905100000001"/>
  </r>
  <r>
    <x v="0"/>
    <x v="2"/>
    <x v="4"/>
    <x v="8"/>
    <x v="7"/>
    <x v="0"/>
    <s v="South"/>
    <x v="4"/>
    <s v="Shenzhen"/>
    <x v="20"/>
    <n v="33.681360189999999"/>
    <n v="37.385914460000002"/>
    <n v="5.3058641299999998"/>
    <n v="5.8894469000000003"/>
  </r>
  <r>
    <x v="0"/>
    <x v="2"/>
    <x v="4"/>
    <x v="8"/>
    <x v="7"/>
    <x v="0"/>
    <s v="South-West"/>
    <x v="3"/>
    <s v="Sichuan"/>
    <x v="4"/>
    <n v="26.026471910000001"/>
    <n v="28.889078319999999"/>
    <n v="4.0999806100000002"/>
    <n v="4.5509303499999998"/>
  </r>
  <r>
    <x v="0"/>
    <x v="2"/>
    <x v="4"/>
    <x v="8"/>
    <x v="7"/>
    <x v="0"/>
    <s v="North"/>
    <x v="1"/>
    <s v="Tianjin"/>
    <x v="5"/>
    <n v="7.4748164499999996"/>
    <n v="8.2969585200000004"/>
    <n v="1.17751659"/>
    <n v="1.3070295999999999"/>
  </r>
  <r>
    <x v="0"/>
    <x v="2"/>
    <x v="4"/>
    <x v="8"/>
    <x v="7"/>
    <x v="0"/>
    <s v="North-West"/>
    <x v="6"/>
    <s v="Xinjiang"/>
    <x v="29"/>
    <n v="1.4933561399999999"/>
    <n v="1.6576077899999999"/>
    <n v="0.23525014"/>
    <n v="0.26112489999999999"/>
  </r>
  <r>
    <x v="0"/>
    <x v="2"/>
    <x v="4"/>
    <x v="8"/>
    <x v="7"/>
    <x v="0"/>
    <s v="South-West"/>
    <x v="3"/>
    <s v="Yunnan"/>
    <x v="31"/>
    <n v="2.4623318200000002"/>
    <n v="2.7331594199999998"/>
    <n v="0.38789402000000001"/>
    <n v="0.43055779999999999"/>
  </r>
  <r>
    <x v="0"/>
    <x v="2"/>
    <x v="4"/>
    <x v="8"/>
    <x v="7"/>
    <x v="0"/>
    <s v="East"/>
    <x v="0"/>
    <s v="Zhejiang"/>
    <x v="21"/>
    <n v="64.300137649999996"/>
    <n v="71.372398039999993"/>
    <n v="10.12927601"/>
    <n v="11.24337747"/>
  </r>
  <r>
    <x v="0"/>
    <x v="2"/>
    <x v="4"/>
    <x v="8"/>
    <x v="8"/>
    <x v="0"/>
    <s v="East"/>
    <x v="0"/>
    <s v="Anhui"/>
    <x v="6"/>
    <n v="5.3004750700000001"/>
    <n v="5.8835273299999997"/>
    <n v="0.83499005000000004"/>
    <n v="0.92683895000000005"/>
  </r>
  <r>
    <x v="0"/>
    <x v="2"/>
    <x v="4"/>
    <x v="8"/>
    <x v="8"/>
    <x v="0"/>
    <s v="North"/>
    <x v="1"/>
    <s v="Beijing"/>
    <x v="2"/>
    <n v="4.64891714"/>
    <n v="5.1602980199999999"/>
    <n v="0.73234935999999995"/>
    <n v="0.81290779000000002"/>
  </r>
  <r>
    <x v="0"/>
    <x v="2"/>
    <x v="4"/>
    <x v="8"/>
    <x v="8"/>
    <x v="0"/>
    <s v="South-West"/>
    <x v="3"/>
    <s v="Chongqing"/>
    <x v="22"/>
    <n v="1.03439619"/>
    <n v="1.14817977"/>
    <n v="0.16294964000000001"/>
    <n v="0.18087411"/>
  </r>
  <r>
    <x v="0"/>
    <x v="2"/>
    <x v="4"/>
    <x v="8"/>
    <x v="8"/>
    <x v="0"/>
    <s v="South"/>
    <x v="4"/>
    <s v="Fujian"/>
    <x v="10"/>
    <n v="1.42023481"/>
    <n v="1.5764606400000001"/>
    <n v="0.22373124999999999"/>
    <n v="0.24834169"/>
  </r>
  <r>
    <x v="0"/>
    <x v="2"/>
    <x v="4"/>
    <x v="8"/>
    <x v="8"/>
    <x v="0"/>
    <s v="North-West"/>
    <x v="6"/>
    <s v="Gansu"/>
    <x v="23"/>
    <n v="3.5136639999999997E-2"/>
    <n v="3.9001670000000002E-2"/>
    <n v="5.5351200000000001E-3"/>
    <n v="6.1439800000000003E-3"/>
  </r>
  <r>
    <x v="0"/>
    <x v="2"/>
    <x v="4"/>
    <x v="8"/>
    <x v="8"/>
    <x v="0"/>
    <s v="South"/>
    <x v="4"/>
    <s v="GuangDongexSZ"/>
    <x v="9"/>
    <n v="6.7655246099999999"/>
    <n v="7.5097323200000003"/>
    <n v="1.06578102"/>
    <n v="1.18301693"/>
  </r>
  <r>
    <x v="0"/>
    <x v="2"/>
    <x v="4"/>
    <x v="8"/>
    <x v="8"/>
    <x v="0"/>
    <s v="South"/>
    <x v="4"/>
    <s v="Guangxi"/>
    <x v="11"/>
    <n v="0.15212187999999999"/>
    <n v="0.16885528999999999"/>
    <n v="2.396394E-2"/>
    <n v="2.6599970000000001E-2"/>
  </r>
  <r>
    <x v="0"/>
    <x v="2"/>
    <x v="4"/>
    <x v="8"/>
    <x v="8"/>
    <x v="0"/>
    <s v="South-West"/>
    <x v="3"/>
    <s v="Guizhou"/>
    <x v="24"/>
    <n v="0.15357371"/>
    <n v="0.17046681"/>
    <n v="2.419265E-2"/>
    <n v="2.685384E-2"/>
  </r>
  <r>
    <x v="0"/>
    <x v="2"/>
    <x v="4"/>
    <x v="8"/>
    <x v="8"/>
    <x v="0"/>
    <s v="South"/>
    <x v="4"/>
    <s v="Hainan"/>
    <x v="25"/>
    <n v="6.672517E-2"/>
    <n v="7.4064930000000001E-2"/>
    <n v="1.051129E-2"/>
    <n v="1.1667540000000001E-2"/>
  </r>
  <r>
    <x v="0"/>
    <x v="2"/>
    <x v="4"/>
    <x v="8"/>
    <x v="8"/>
    <x v="0"/>
    <s v="North"/>
    <x v="1"/>
    <s v="Hebei"/>
    <x v="12"/>
    <n v="0.40140863999999998"/>
    <n v="0.44556359000000001"/>
    <n v="6.3234369999999998E-2"/>
    <n v="7.0190150000000007E-2"/>
  </r>
  <r>
    <x v="0"/>
    <x v="2"/>
    <x v="4"/>
    <x v="8"/>
    <x v="8"/>
    <x v="0"/>
    <s v="North-East"/>
    <x v="2"/>
    <s v="Heilongjiang"/>
    <x v="26"/>
    <n v="0.7230008"/>
    <n v="0.80253089"/>
    <n v="0.11389516"/>
    <n v="0.12642363000000001"/>
  </r>
  <r>
    <x v="0"/>
    <x v="2"/>
    <x v="4"/>
    <x v="8"/>
    <x v="8"/>
    <x v="0"/>
    <s v="Central"/>
    <x v="5"/>
    <s v="Henan"/>
    <x v="13"/>
    <n v="1.8475165099999999"/>
    <n v="2.05074332"/>
    <n v="0.29104143999999998"/>
    <n v="0.32305600000000001"/>
  </r>
  <r>
    <x v="0"/>
    <x v="2"/>
    <x v="4"/>
    <x v="8"/>
    <x v="8"/>
    <x v="0"/>
    <s v="Central"/>
    <x v="5"/>
    <s v="Hubei"/>
    <x v="14"/>
    <n v="2.62974146"/>
    <n v="2.91901302"/>
    <n v="0.41426625"/>
    <n v="0.45983553999999999"/>
  </r>
  <r>
    <x v="0"/>
    <x v="2"/>
    <x v="4"/>
    <x v="8"/>
    <x v="8"/>
    <x v="0"/>
    <s v="Central"/>
    <x v="5"/>
    <s v="Hunan"/>
    <x v="15"/>
    <n v="0.22251566"/>
    <n v="0.24699238000000001"/>
    <n v="3.5053149999999998E-2"/>
    <n v="3.8908999999999999E-2"/>
  </r>
  <r>
    <x v="0"/>
    <x v="2"/>
    <x v="4"/>
    <x v="8"/>
    <x v="8"/>
    <x v="0"/>
    <s v="East"/>
    <x v="0"/>
    <s v="Jiangsu"/>
    <x v="16"/>
    <n v="3.16308641"/>
    <n v="3.5110259199999998"/>
    <n v="0.49828471000000002"/>
    <n v="0.55309602999999996"/>
  </r>
  <r>
    <x v="0"/>
    <x v="2"/>
    <x v="4"/>
    <x v="8"/>
    <x v="8"/>
    <x v="0"/>
    <s v="Central"/>
    <x v="5"/>
    <s v="Jiangxi"/>
    <x v="17"/>
    <n v="0.22430484000000001"/>
    <n v="0.24897837"/>
    <n v="3.5334999999999998E-2"/>
    <n v="3.9221850000000003E-2"/>
  </r>
  <r>
    <x v="0"/>
    <x v="2"/>
    <x v="4"/>
    <x v="8"/>
    <x v="8"/>
    <x v="0"/>
    <s v="North-East"/>
    <x v="2"/>
    <s v="Jilin"/>
    <x v="3"/>
    <n v="6.2554659999999998E-2"/>
    <n v="6.9435670000000005E-2"/>
    <n v="9.8543099999999998E-3"/>
    <n v="1.093828E-2"/>
  </r>
  <r>
    <x v="0"/>
    <x v="2"/>
    <x v="4"/>
    <x v="8"/>
    <x v="8"/>
    <x v="0"/>
    <s v="North-East"/>
    <x v="2"/>
    <s v="Liaoning"/>
    <x v="18"/>
    <n v="0.59014615999999998"/>
    <n v="0.65506224000000002"/>
    <n v="9.2966419999999994E-2"/>
    <n v="0.10319272"/>
  </r>
  <r>
    <x v="0"/>
    <x v="2"/>
    <x v="4"/>
    <x v="8"/>
    <x v="8"/>
    <x v="0"/>
    <s v="North"/>
    <x v="1"/>
    <s v="Inner Mongolia"/>
    <x v="1"/>
    <n v="6.5608899999999998E-2"/>
    <n v="7.2825879999999996E-2"/>
    <n v="1.0335449999999999E-2"/>
    <n v="1.1472349999999999E-2"/>
  </r>
  <r>
    <x v="0"/>
    <x v="2"/>
    <x v="4"/>
    <x v="8"/>
    <x v="8"/>
    <x v="0"/>
    <s v="North-West"/>
    <x v="6"/>
    <s v="Ningxia"/>
    <x v="27"/>
    <n v="3.648709E-2"/>
    <n v="4.0500679999999997E-2"/>
    <n v="5.7478499999999997E-3"/>
    <n v="6.3801200000000004E-3"/>
  </r>
  <r>
    <x v="0"/>
    <x v="2"/>
    <x v="4"/>
    <x v="8"/>
    <x v="8"/>
    <x v="0"/>
    <s v="North-West"/>
    <x v="6"/>
    <s v="Qinghai"/>
    <x v="28"/>
    <n v="7.5307369999999998E-2"/>
    <n v="8.3591180000000001E-2"/>
    <n v="1.186326E-2"/>
    <n v="1.316822E-2"/>
  </r>
  <r>
    <x v="0"/>
    <x v="2"/>
    <x v="4"/>
    <x v="8"/>
    <x v="8"/>
    <x v="0"/>
    <s v="North-West"/>
    <x v="6"/>
    <s v="Shaanxi"/>
    <x v="19"/>
    <n v="1.5024167900000001"/>
    <n v="1.6676826300000001"/>
    <n v="0.23667748"/>
    <n v="0.262712"/>
  </r>
  <r>
    <x v="0"/>
    <x v="2"/>
    <x v="4"/>
    <x v="8"/>
    <x v="8"/>
    <x v="0"/>
    <s v="North"/>
    <x v="1"/>
    <s v="Shandong"/>
    <x v="7"/>
    <n v="0.24928436000000001"/>
    <n v="0.27670563999999997"/>
    <n v="3.9270060000000002E-2"/>
    <n v="4.3589759999999998E-2"/>
  </r>
  <r>
    <x v="0"/>
    <x v="2"/>
    <x v="4"/>
    <x v="8"/>
    <x v="8"/>
    <x v="0"/>
    <s v="East"/>
    <x v="0"/>
    <s v="Shanghai"/>
    <x v="0"/>
    <n v="5.5289826099999999"/>
    <n v="6.1371707000000004"/>
    <n v="0.87098710999999995"/>
    <n v="0.96679568999999999"/>
  </r>
  <r>
    <x v="0"/>
    <x v="2"/>
    <x v="4"/>
    <x v="8"/>
    <x v="8"/>
    <x v="0"/>
    <s v="North"/>
    <x v="1"/>
    <s v="Shanxi"/>
    <x v="8"/>
    <n v="2.850186E-2"/>
    <n v="3.1637070000000003E-2"/>
    <n v="4.4899299999999996E-3"/>
    <n v="4.9838199999999999E-3"/>
  </r>
  <r>
    <x v="0"/>
    <x v="2"/>
    <x v="4"/>
    <x v="8"/>
    <x v="8"/>
    <x v="0"/>
    <s v="South"/>
    <x v="4"/>
    <s v="Shenzhen"/>
    <x v="20"/>
    <n v="2.2285114400000001"/>
    <n v="2.4736476999999999"/>
    <n v="0.35106001999999997"/>
    <n v="0.38967661999999997"/>
  </r>
  <r>
    <x v="0"/>
    <x v="2"/>
    <x v="4"/>
    <x v="8"/>
    <x v="8"/>
    <x v="0"/>
    <s v="South-West"/>
    <x v="3"/>
    <s v="Sichuan"/>
    <x v="4"/>
    <n v="0.94863386000000005"/>
    <n v="1.05298359"/>
    <n v="0.1494394"/>
    <n v="0.16587774"/>
  </r>
  <r>
    <x v="0"/>
    <x v="2"/>
    <x v="4"/>
    <x v="8"/>
    <x v="8"/>
    <x v="0"/>
    <s v="North"/>
    <x v="1"/>
    <s v="Tianjin"/>
    <x v="5"/>
    <n v="0.54851989000000001"/>
    <n v="0.60885708000000005"/>
    <n v="8.6408979999999996E-2"/>
    <n v="9.5913970000000001E-2"/>
  </r>
  <r>
    <x v="0"/>
    <x v="2"/>
    <x v="4"/>
    <x v="8"/>
    <x v="8"/>
    <x v="0"/>
    <s v="North-West"/>
    <x v="6"/>
    <s v="Xinjiang"/>
    <x v="29"/>
    <n v="2.5711000000000001E-2"/>
    <n v="2.8539209999999999E-2"/>
    <n v="4.0502799999999999E-3"/>
    <n v="4.4958200000000002E-3"/>
  </r>
  <r>
    <x v="0"/>
    <x v="2"/>
    <x v="4"/>
    <x v="8"/>
    <x v="8"/>
    <x v="0"/>
    <s v="South-West"/>
    <x v="3"/>
    <s v="Tibet"/>
    <x v="30"/>
    <n v="2.4868319999999999E-2"/>
    <n v="2.7603829999999999E-2"/>
    <n v="3.9175399999999997E-3"/>
    <n v="4.3484600000000002E-3"/>
  </r>
  <r>
    <x v="0"/>
    <x v="2"/>
    <x v="4"/>
    <x v="8"/>
    <x v="8"/>
    <x v="0"/>
    <s v="South-West"/>
    <x v="3"/>
    <s v="Yunnan"/>
    <x v="31"/>
    <n v="0.13088403000000001"/>
    <n v="0.14528126999999999"/>
    <n v="2.0618310000000001E-2"/>
    <n v="2.288633E-2"/>
  </r>
  <r>
    <x v="0"/>
    <x v="2"/>
    <x v="4"/>
    <x v="8"/>
    <x v="8"/>
    <x v="0"/>
    <s v="East"/>
    <x v="0"/>
    <s v="Zhejiang"/>
    <x v="21"/>
    <n v="1.54316944"/>
    <n v="1.7129180799999999"/>
    <n v="0.24309728999999999"/>
    <n v="0.26983799000000003"/>
  </r>
  <r>
    <x v="0"/>
    <x v="2"/>
    <x v="4"/>
    <x v="8"/>
    <x v="9"/>
    <x v="0"/>
    <s v="East"/>
    <x v="0"/>
    <s v="Anhui"/>
    <x v="6"/>
    <n v="10.96683217"/>
    <n v="12.173183699999999"/>
    <n v="1.7276179199999999"/>
    <n v="1.91765589"/>
  </r>
  <r>
    <x v="0"/>
    <x v="2"/>
    <x v="4"/>
    <x v="8"/>
    <x v="9"/>
    <x v="0"/>
    <s v="North"/>
    <x v="1"/>
    <s v="Beijing"/>
    <x v="2"/>
    <n v="25.867433070000001"/>
    <n v="28.712850710000001"/>
    <n v="4.0749270400000004"/>
    <n v="4.5231690100000002"/>
  </r>
  <r>
    <x v="0"/>
    <x v="2"/>
    <x v="4"/>
    <x v="8"/>
    <x v="9"/>
    <x v="0"/>
    <s v="South-West"/>
    <x v="3"/>
    <s v="Chongqing"/>
    <x v="22"/>
    <n v="2.2315113100000001"/>
    <n v="2.47697755"/>
    <n v="0.35153258999999998"/>
    <n v="0.39020117999999998"/>
  </r>
  <r>
    <x v="0"/>
    <x v="2"/>
    <x v="4"/>
    <x v="8"/>
    <x v="9"/>
    <x v="0"/>
    <s v="South"/>
    <x v="4"/>
    <s v="Fujian"/>
    <x v="10"/>
    <n v="13.902145920000001"/>
    <n v="15.43138197"/>
    <n v="2.19002133"/>
    <n v="2.4309236799999998"/>
  </r>
  <r>
    <x v="0"/>
    <x v="2"/>
    <x v="4"/>
    <x v="8"/>
    <x v="9"/>
    <x v="0"/>
    <s v="North-West"/>
    <x v="6"/>
    <s v="Gansu"/>
    <x v="23"/>
    <n v="3.7755861400000001"/>
    <n v="4.1909006099999999"/>
    <n v="0.59477250999999998"/>
    <n v="0.66019748"/>
  </r>
  <r>
    <x v="0"/>
    <x v="2"/>
    <x v="4"/>
    <x v="8"/>
    <x v="9"/>
    <x v="0"/>
    <s v="South"/>
    <x v="4"/>
    <s v="GuangDongexSZ"/>
    <x v="9"/>
    <n v="33.135809209999998"/>
    <n v="36.78074823"/>
    <n v="5.2199228399999997"/>
    <n v="5.79411436"/>
  </r>
  <r>
    <x v="0"/>
    <x v="2"/>
    <x v="4"/>
    <x v="8"/>
    <x v="9"/>
    <x v="0"/>
    <s v="South"/>
    <x v="4"/>
    <s v="Guangxi"/>
    <x v="11"/>
    <n v="1.9577887700000001"/>
    <n v="2.1731455300000002"/>
    <n v="0.30841276000000001"/>
    <n v="0.34233816"/>
  </r>
  <r>
    <x v="0"/>
    <x v="2"/>
    <x v="4"/>
    <x v="8"/>
    <x v="9"/>
    <x v="0"/>
    <s v="South-West"/>
    <x v="3"/>
    <s v="Guizhou"/>
    <x v="24"/>
    <n v="3.9464095000000001"/>
    <n v="4.38051455"/>
    <n v="0.62168250999999997"/>
    <n v="0.69006758999999995"/>
  </r>
  <r>
    <x v="0"/>
    <x v="2"/>
    <x v="4"/>
    <x v="8"/>
    <x v="9"/>
    <x v="0"/>
    <s v="South"/>
    <x v="4"/>
    <s v="Hainan"/>
    <x v="25"/>
    <n v="1.9341799"/>
    <n v="2.14693969"/>
    <n v="0.30469362999999999"/>
    <n v="0.33820992"/>
  </r>
  <r>
    <x v="0"/>
    <x v="2"/>
    <x v="4"/>
    <x v="8"/>
    <x v="9"/>
    <x v="0"/>
    <s v="North"/>
    <x v="1"/>
    <s v="Hebei"/>
    <x v="12"/>
    <n v="3.5743596499999999"/>
    <n v="3.96753921"/>
    <n v="0.56307306000000001"/>
    <n v="0.62501110000000004"/>
  </r>
  <r>
    <x v="0"/>
    <x v="2"/>
    <x v="4"/>
    <x v="8"/>
    <x v="9"/>
    <x v="0"/>
    <s v="North-East"/>
    <x v="2"/>
    <s v="Heilongjiang"/>
    <x v="26"/>
    <n v="3.8736669500000001"/>
    <n v="4.2997703200000004"/>
    <n v="0.61022328999999997"/>
    <n v="0.67734784999999997"/>
  </r>
  <r>
    <x v="0"/>
    <x v="2"/>
    <x v="4"/>
    <x v="8"/>
    <x v="9"/>
    <x v="0"/>
    <s v="Central"/>
    <x v="5"/>
    <s v="Henan"/>
    <x v="13"/>
    <n v="13.512157159999999"/>
    <n v="14.998494450000001"/>
    <n v="2.1285859500000002"/>
    <n v="2.3627303999999998"/>
  </r>
  <r>
    <x v="0"/>
    <x v="2"/>
    <x v="4"/>
    <x v="8"/>
    <x v="9"/>
    <x v="0"/>
    <s v="Central"/>
    <x v="5"/>
    <s v="Hubei"/>
    <x v="14"/>
    <n v="8.2863912099999997"/>
    <n v="9.1978942400000001"/>
    <n v="1.30536491"/>
    <n v="1.4489550600000001"/>
  </r>
  <r>
    <x v="0"/>
    <x v="2"/>
    <x v="4"/>
    <x v="8"/>
    <x v="9"/>
    <x v="0"/>
    <s v="Central"/>
    <x v="5"/>
    <s v="Hunan"/>
    <x v="15"/>
    <n v="6.1894775700000002"/>
    <n v="6.8703200999999998"/>
    <n v="0.97503565000000003"/>
    <n v="1.0822895699999999"/>
  </r>
  <r>
    <x v="0"/>
    <x v="2"/>
    <x v="4"/>
    <x v="8"/>
    <x v="9"/>
    <x v="0"/>
    <s v="East"/>
    <x v="0"/>
    <s v="Jiangsu"/>
    <x v="16"/>
    <n v="22.34767029"/>
    <n v="24.80591403"/>
    <n v="3.5204546799999998"/>
    <n v="3.9077047"/>
  </r>
  <r>
    <x v="0"/>
    <x v="2"/>
    <x v="4"/>
    <x v="8"/>
    <x v="9"/>
    <x v="0"/>
    <s v="Central"/>
    <x v="5"/>
    <s v="Jiangxi"/>
    <x v="17"/>
    <n v="2.0225605400000002"/>
    <n v="2.2450421999999999"/>
    <n v="0.31861633"/>
    <n v="0.35366413000000002"/>
  </r>
  <r>
    <x v="0"/>
    <x v="2"/>
    <x v="4"/>
    <x v="8"/>
    <x v="9"/>
    <x v="0"/>
    <s v="North-East"/>
    <x v="2"/>
    <s v="Jilin"/>
    <x v="3"/>
    <n v="3.3525698799999999"/>
    <n v="3.7213525700000001"/>
    <n v="0.52813425999999997"/>
    <n v="0.58622903000000004"/>
  </r>
  <r>
    <x v="0"/>
    <x v="2"/>
    <x v="4"/>
    <x v="8"/>
    <x v="9"/>
    <x v="0"/>
    <s v="North-East"/>
    <x v="2"/>
    <s v="Liaoning"/>
    <x v="18"/>
    <n v="4.5468071700000001"/>
    <n v="5.04695596"/>
    <n v="0.71626385999999997"/>
    <n v="0.79505287999999996"/>
  </r>
  <r>
    <x v="0"/>
    <x v="2"/>
    <x v="4"/>
    <x v="8"/>
    <x v="9"/>
    <x v="0"/>
    <s v="North"/>
    <x v="1"/>
    <s v="Inner Mongolia"/>
    <x v="1"/>
    <n v="3.3167150099999998"/>
    <n v="3.6815536600000001"/>
    <n v="0.52248600000000001"/>
    <n v="0.57995945999999998"/>
  </r>
  <r>
    <x v="0"/>
    <x v="2"/>
    <x v="4"/>
    <x v="8"/>
    <x v="9"/>
    <x v="0"/>
    <s v="North-West"/>
    <x v="6"/>
    <s v="Ningxia"/>
    <x v="27"/>
    <n v="0.95395611999999996"/>
    <n v="1.05889129"/>
    <n v="0.15027782000000001"/>
    <n v="0.16680839"/>
  </r>
  <r>
    <x v="0"/>
    <x v="2"/>
    <x v="4"/>
    <x v="8"/>
    <x v="9"/>
    <x v="0"/>
    <s v="North-West"/>
    <x v="6"/>
    <s v="Qinghai"/>
    <x v="28"/>
    <n v="0.26707460999999999"/>
    <n v="0.29645281000000001"/>
    <n v="4.2072579999999998E-2"/>
    <n v="4.6700560000000002E-2"/>
  </r>
  <r>
    <x v="0"/>
    <x v="2"/>
    <x v="4"/>
    <x v="8"/>
    <x v="9"/>
    <x v="0"/>
    <s v="North-West"/>
    <x v="6"/>
    <s v="Shaanxi"/>
    <x v="19"/>
    <n v="12.11613985"/>
    <n v="13.44891524"/>
    <n v="1.9086696999999999"/>
    <n v="2.1186233699999999"/>
  </r>
  <r>
    <x v="0"/>
    <x v="2"/>
    <x v="4"/>
    <x v="8"/>
    <x v="9"/>
    <x v="0"/>
    <s v="North"/>
    <x v="1"/>
    <s v="Shandong"/>
    <x v="7"/>
    <n v="13.86916149"/>
    <n v="15.39476925"/>
    <n v="2.1848252600000002"/>
    <n v="2.4251560300000001"/>
  </r>
  <r>
    <x v="0"/>
    <x v="2"/>
    <x v="4"/>
    <x v="8"/>
    <x v="9"/>
    <x v="0"/>
    <s v="East"/>
    <x v="0"/>
    <s v="Shanghai"/>
    <x v="0"/>
    <n v="40.86462392"/>
    <n v="45.359732559999998"/>
    <n v="6.4374520799999999"/>
    <n v="7.1455718099999999"/>
  </r>
  <r>
    <x v="0"/>
    <x v="2"/>
    <x v="4"/>
    <x v="8"/>
    <x v="9"/>
    <x v="0"/>
    <s v="North"/>
    <x v="1"/>
    <s v="Shanxi"/>
    <x v="8"/>
    <n v="0.99596185000000004"/>
    <n v="1.1055176499999999"/>
    <n v="0.15689504000000001"/>
    <n v="0.17415348999999999"/>
  </r>
  <r>
    <x v="0"/>
    <x v="2"/>
    <x v="4"/>
    <x v="8"/>
    <x v="9"/>
    <x v="0"/>
    <s v="South"/>
    <x v="4"/>
    <s v="Shenzhen"/>
    <x v="20"/>
    <n v="60.326006509999999"/>
    <n v="66.961867220000002"/>
    <n v="9.5032264800000004"/>
    <n v="10.548581390000001"/>
  </r>
  <r>
    <x v="0"/>
    <x v="2"/>
    <x v="4"/>
    <x v="8"/>
    <x v="9"/>
    <x v="0"/>
    <s v="South-West"/>
    <x v="3"/>
    <s v="Sichuan"/>
    <x v="4"/>
    <n v="6.3600149899999998"/>
    <n v="7.0596166399999998"/>
    <n v="1.0019006100000001"/>
    <n v="1.1121096800000001"/>
  </r>
  <r>
    <x v="0"/>
    <x v="2"/>
    <x v="4"/>
    <x v="8"/>
    <x v="9"/>
    <x v="0"/>
    <s v="North"/>
    <x v="1"/>
    <s v="Tianjin"/>
    <x v="5"/>
    <n v="2.6538115699999998"/>
    <n v="2.94573084"/>
    <n v="0.41805805000000001"/>
    <n v="0.46404443000000001"/>
  </r>
  <r>
    <x v="0"/>
    <x v="2"/>
    <x v="4"/>
    <x v="8"/>
    <x v="9"/>
    <x v="0"/>
    <s v="North-West"/>
    <x v="6"/>
    <s v="Xinjiang"/>
    <x v="29"/>
    <n v="2.0491330799999998"/>
    <n v="2.2745377200000001"/>
    <n v="0.32280234000000002"/>
    <n v="0.35831058999999998"/>
  </r>
  <r>
    <x v="0"/>
    <x v="2"/>
    <x v="4"/>
    <x v="8"/>
    <x v="9"/>
    <x v="0"/>
    <s v="South-West"/>
    <x v="3"/>
    <s v="Tibet"/>
    <x v="30"/>
    <n v="0.16348927999999999"/>
    <n v="0.18147310999999999"/>
    <n v="2.5754659999999999E-2"/>
    <n v="2.8587669999999999E-2"/>
  </r>
  <r>
    <x v="0"/>
    <x v="2"/>
    <x v="4"/>
    <x v="8"/>
    <x v="9"/>
    <x v="0"/>
    <s v="South-West"/>
    <x v="3"/>
    <s v="Yunnan"/>
    <x v="31"/>
    <n v="2.6979459100000001"/>
    <n v="2.9947199599999998"/>
    <n v="0.42501058000000003"/>
    <n v="0.47176173999999998"/>
  </r>
  <r>
    <x v="0"/>
    <x v="2"/>
    <x v="4"/>
    <x v="8"/>
    <x v="9"/>
    <x v="0"/>
    <s v="East"/>
    <x v="0"/>
    <s v="Zhejiang"/>
    <x v="21"/>
    <n v="13.14282491"/>
    <n v="14.588535650000001"/>
    <n v="2.0704045999999998"/>
    <n v="2.2981491100000002"/>
  </r>
  <r>
    <x v="0"/>
    <x v="2"/>
    <x v="4"/>
    <x v="8"/>
    <x v="10"/>
    <x v="0"/>
    <s v="East"/>
    <x v="0"/>
    <s v="Anhui"/>
    <x v="6"/>
    <n v="0.31172259000000002"/>
    <n v="0.34601208"/>
    <n v="4.9106030000000002E-2"/>
    <n v="5.4507689999999998E-2"/>
  </r>
  <r>
    <x v="0"/>
    <x v="2"/>
    <x v="4"/>
    <x v="8"/>
    <x v="10"/>
    <x v="0"/>
    <s v="North"/>
    <x v="1"/>
    <s v="Beijing"/>
    <x v="2"/>
    <n v="0.47757490000000002"/>
    <n v="0.53010813999999995"/>
    <n v="7.5232930000000003E-2"/>
    <n v="8.3508559999999996E-2"/>
  </r>
  <r>
    <x v="0"/>
    <x v="2"/>
    <x v="4"/>
    <x v="8"/>
    <x v="10"/>
    <x v="0"/>
    <s v="South-West"/>
    <x v="3"/>
    <s v="Chongqing"/>
    <x v="22"/>
    <n v="0.18531879000000001"/>
    <n v="0.20570385999999999"/>
    <n v="2.9193489999999999E-2"/>
    <n v="3.2404769999999999E-2"/>
  </r>
  <r>
    <x v="0"/>
    <x v="2"/>
    <x v="4"/>
    <x v="8"/>
    <x v="10"/>
    <x v="0"/>
    <s v="South"/>
    <x v="4"/>
    <s v="Fujian"/>
    <x v="10"/>
    <n v="0.14673986"/>
    <n v="0.16288124000000001"/>
    <n v="2.3116100000000001E-2"/>
    <n v="2.565887E-2"/>
  </r>
  <r>
    <x v="0"/>
    <x v="2"/>
    <x v="4"/>
    <x v="8"/>
    <x v="10"/>
    <x v="0"/>
    <s v="North-West"/>
    <x v="6"/>
    <s v="Gansu"/>
    <x v="23"/>
    <n v="4.8830520000000002E-2"/>
    <n v="5.4201880000000001E-2"/>
    <n v="7.6923299999999998E-3"/>
    <n v="8.5384899999999993E-3"/>
  </r>
  <r>
    <x v="0"/>
    <x v="2"/>
    <x v="4"/>
    <x v="8"/>
    <x v="10"/>
    <x v="0"/>
    <s v="South"/>
    <x v="4"/>
    <s v="GuangDongexSZ"/>
    <x v="9"/>
    <n v="0.33510583999999999"/>
    <n v="0.37196749000000001"/>
    <n v="5.2789620000000002E-2"/>
    <n v="5.8596469999999998E-2"/>
  </r>
  <r>
    <x v="0"/>
    <x v="2"/>
    <x v="4"/>
    <x v="8"/>
    <x v="10"/>
    <x v="0"/>
    <s v="South"/>
    <x v="4"/>
    <s v="Guangxi"/>
    <x v="11"/>
    <n v="0.23744575000000001"/>
    <n v="0.26356478"/>
    <n v="3.7405109999999998E-2"/>
    <n v="4.1519670000000002E-2"/>
  </r>
  <r>
    <x v="0"/>
    <x v="2"/>
    <x v="4"/>
    <x v="8"/>
    <x v="10"/>
    <x v="0"/>
    <s v="South-West"/>
    <x v="3"/>
    <s v="Guizhou"/>
    <x v="24"/>
    <n v="0.20012199"/>
    <n v="0.22213541000000001"/>
    <n v="3.1525449999999997E-2"/>
    <n v="3.4993249999999997E-2"/>
  </r>
  <r>
    <x v="0"/>
    <x v="2"/>
    <x v="4"/>
    <x v="8"/>
    <x v="10"/>
    <x v="0"/>
    <s v="South"/>
    <x v="4"/>
    <s v="Hainan"/>
    <x v="25"/>
    <n v="0.16004777000000001"/>
    <n v="0.17765302999999999"/>
    <n v="2.521251E-2"/>
    <n v="2.7985889999999999E-2"/>
  </r>
  <r>
    <x v="0"/>
    <x v="2"/>
    <x v="4"/>
    <x v="8"/>
    <x v="10"/>
    <x v="0"/>
    <s v="North"/>
    <x v="1"/>
    <s v="Hebei"/>
    <x v="12"/>
    <n v="0.50857750000000002"/>
    <n v="0.56452102000000004"/>
    <n v="8.0116809999999997E-2"/>
    <n v="8.8929659999999994E-2"/>
  </r>
  <r>
    <x v="0"/>
    <x v="2"/>
    <x v="4"/>
    <x v="8"/>
    <x v="10"/>
    <x v="0"/>
    <s v="North-East"/>
    <x v="2"/>
    <s v="Heilongjiang"/>
    <x v="26"/>
    <n v="0.21585560000000001"/>
    <n v="0.23959971999999999"/>
    <n v="3.4003989999999998E-2"/>
    <n v="3.7744420000000001E-2"/>
  </r>
  <r>
    <x v="0"/>
    <x v="2"/>
    <x v="4"/>
    <x v="8"/>
    <x v="10"/>
    <x v="0"/>
    <s v="Central"/>
    <x v="5"/>
    <s v="Henan"/>
    <x v="13"/>
    <n v="1.7797427299999999"/>
    <n v="1.97551443"/>
    <n v="0.28036496"/>
    <n v="0.31120510000000001"/>
  </r>
  <r>
    <x v="0"/>
    <x v="2"/>
    <x v="4"/>
    <x v="8"/>
    <x v="10"/>
    <x v="0"/>
    <s v="Central"/>
    <x v="5"/>
    <s v="Hubei"/>
    <x v="14"/>
    <n v="1.08986848"/>
    <n v="1.2097540099999999"/>
    <n v="0.17168826000000001"/>
    <n v="0.19057397000000001"/>
  </r>
  <r>
    <x v="0"/>
    <x v="2"/>
    <x v="4"/>
    <x v="8"/>
    <x v="10"/>
    <x v="0"/>
    <s v="Central"/>
    <x v="5"/>
    <s v="Hunan"/>
    <x v="15"/>
    <n v="0.37273821000000001"/>
    <n v="0.41373940999999997"/>
    <n v="5.8717890000000002E-2"/>
    <n v="6.5176849999999995E-2"/>
  </r>
  <r>
    <x v="0"/>
    <x v="2"/>
    <x v="4"/>
    <x v="8"/>
    <x v="10"/>
    <x v="0"/>
    <s v="East"/>
    <x v="0"/>
    <s v="Jiangsu"/>
    <x v="16"/>
    <n v="1.00224237"/>
    <n v="1.1124890300000001"/>
    <n v="0.15788441"/>
    <n v="0.17525170000000001"/>
  </r>
  <r>
    <x v="0"/>
    <x v="2"/>
    <x v="4"/>
    <x v="8"/>
    <x v="10"/>
    <x v="0"/>
    <s v="Central"/>
    <x v="5"/>
    <s v="Jiangxi"/>
    <x v="17"/>
    <n v="1.8017385299999999"/>
    <n v="1.9999297700000001"/>
    <n v="0.28382997999999998"/>
    <n v="0.31505127999999999"/>
  </r>
  <r>
    <x v="0"/>
    <x v="2"/>
    <x v="4"/>
    <x v="8"/>
    <x v="10"/>
    <x v="0"/>
    <s v="North-East"/>
    <x v="2"/>
    <s v="Jilin"/>
    <x v="3"/>
    <n v="0.22226713000000001"/>
    <n v="0.24671651"/>
    <n v="3.5014000000000003E-2"/>
    <n v="3.8865539999999997E-2"/>
  </r>
  <r>
    <x v="0"/>
    <x v="2"/>
    <x v="4"/>
    <x v="8"/>
    <x v="10"/>
    <x v="0"/>
    <s v="North-East"/>
    <x v="2"/>
    <s v="Liaoning"/>
    <x v="18"/>
    <n v="0.42351918"/>
    <n v="0.47010628999999998"/>
    <n v="6.6717470000000001E-2"/>
    <n v="7.405639E-2"/>
  </r>
  <r>
    <x v="0"/>
    <x v="2"/>
    <x v="4"/>
    <x v="8"/>
    <x v="10"/>
    <x v="0"/>
    <s v="North"/>
    <x v="1"/>
    <s v="Inner Mongolia"/>
    <x v="1"/>
    <n v="0.18456407"/>
    <n v="0.20486612000000001"/>
    <n v="2.9074590000000001E-2"/>
    <n v="3.2272799999999997E-2"/>
  </r>
  <r>
    <x v="0"/>
    <x v="2"/>
    <x v="4"/>
    <x v="8"/>
    <x v="10"/>
    <x v="0"/>
    <s v="North-West"/>
    <x v="6"/>
    <s v="Ningxia"/>
    <x v="27"/>
    <n v="0.39559271000000001"/>
    <n v="0.43910790999999999"/>
    <n v="6.2318180000000001E-2"/>
    <n v="6.9173180000000001E-2"/>
  </r>
  <r>
    <x v="0"/>
    <x v="2"/>
    <x v="4"/>
    <x v="8"/>
    <x v="10"/>
    <x v="0"/>
    <s v="North-West"/>
    <x v="6"/>
    <s v="Qinghai"/>
    <x v="28"/>
    <n v="6.6563800000000006E-2"/>
    <n v="7.3885820000000005E-2"/>
    <n v="1.048587E-2"/>
    <n v="1.163932E-2"/>
  </r>
  <r>
    <x v="0"/>
    <x v="2"/>
    <x v="4"/>
    <x v="8"/>
    <x v="10"/>
    <x v="0"/>
    <s v="North-West"/>
    <x v="6"/>
    <s v="Shaanxi"/>
    <x v="19"/>
    <n v="0.23301300999999999"/>
    <n v="0.25864443999999998"/>
    <n v="3.6706809999999999E-2"/>
    <n v="4.0744559999999999E-2"/>
  </r>
  <r>
    <x v="0"/>
    <x v="2"/>
    <x v="4"/>
    <x v="8"/>
    <x v="10"/>
    <x v="0"/>
    <s v="North"/>
    <x v="1"/>
    <s v="Shandong"/>
    <x v="7"/>
    <n v="1.15961088"/>
    <n v="1.28716808"/>
    <n v="0.18267485999999999"/>
    <n v="0.20276910000000001"/>
  </r>
  <r>
    <x v="0"/>
    <x v="2"/>
    <x v="4"/>
    <x v="8"/>
    <x v="10"/>
    <x v="0"/>
    <s v="East"/>
    <x v="0"/>
    <s v="Shanghai"/>
    <x v="0"/>
    <n v="0.88667956999999997"/>
    <n v="0.98421431999999998"/>
    <n v="0.13967967000000001"/>
    <n v="0.15504443000000001"/>
  </r>
  <r>
    <x v="0"/>
    <x v="2"/>
    <x v="4"/>
    <x v="8"/>
    <x v="10"/>
    <x v="0"/>
    <s v="North"/>
    <x v="1"/>
    <s v="Shanxi"/>
    <x v="8"/>
    <n v="0.53257739000000004"/>
    <n v="0.59116089999999999"/>
    <n v="8.3897540000000007E-2"/>
    <n v="9.3126269999999997E-2"/>
  </r>
  <r>
    <x v="0"/>
    <x v="2"/>
    <x v="4"/>
    <x v="8"/>
    <x v="10"/>
    <x v="0"/>
    <s v="South"/>
    <x v="4"/>
    <s v="Shenzhen"/>
    <x v="20"/>
    <n v="7.7691979999999994E-2"/>
    <n v="8.6238090000000003E-2"/>
    <n v="1.223891E-2"/>
    <n v="1.358519E-2"/>
  </r>
  <r>
    <x v="0"/>
    <x v="2"/>
    <x v="4"/>
    <x v="8"/>
    <x v="10"/>
    <x v="0"/>
    <s v="South-West"/>
    <x v="3"/>
    <s v="Sichuan"/>
    <x v="4"/>
    <n v="6.7060842699999998"/>
    <n v="7.4437535400000003"/>
    <n v="1.0564173100000001"/>
    <n v="1.17262322"/>
  </r>
  <r>
    <x v="0"/>
    <x v="2"/>
    <x v="4"/>
    <x v="8"/>
    <x v="10"/>
    <x v="0"/>
    <s v="North"/>
    <x v="1"/>
    <s v="Tianjin"/>
    <x v="5"/>
    <n v="0.51120107000000004"/>
    <n v="0.56743317999999998"/>
    <n v="8.0530099999999993E-2"/>
    <n v="8.9388410000000001E-2"/>
  </r>
  <r>
    <x v="0"/>
    <x v="2"/>
    <x v="4"/>
    <x v="8"/>
    <x v="10"/>
    <x v="0"/>
    <s v="North-West"/>
    <x v="6"/>
    <s v="Xinjiang"/>
    <x v="29"/>
    <n v="0.18235778999999999"/>
    <n v="0.20241714"/>
    <n v="2.8727039999999999E-2"/>
    <n v="3.188701E-2"/>
  </r>
  <r>
    <x v="0"/>
    <x v="2"/>
    <x v="4"/>
    <x v="8"/>
    <x v="10"/>
    <x v="0"/>
    <s v="South-West"/>
    <x v="3"/>
    <s v="Tibet"/>
    <x v="30"/>
    <n v="0.31256298999999999"/>
    <n v="0.34694491999999999"/>
    <n v="4.9238410000000003E-2"/>
    <n v="5.4654639999999997E-2"/>
  </r>
  <r>
    <x v="0"/>
    <x v="2"/>
    <x v="4"/>
    <x v="8"/>
    <x v="10"/>
    <x v="0"/>
    <s v="South-West"/>
    <x v="3"/>
    <s v="Yunnan"/>
    <x v="31"/>
    <n v="0.47221094000000002"/>
    <n v="0.52415414000000005"/>
    <n v="7.438794E-2"/>
    <n v="8.2570619999999997E-2"/>
  </r>
  <r>
    <x v="0"/>
    <x v="2"/>
    <x v="4"/>
    <x v="8"/>
    <x v="10"/>
    <x v="0"/>
    <s v="East"/>
    <x v="0"/>
    <s v="Zhejiang"/>
    <x v="21"/>
    <n v="0.23349635999999999"/>
    <n v="0.25918096000000002"/>
    <n v="3.6782950000000002E-2"/>
    <n v="4.0829079999999997E-2"/>
  </r>
  <r>
    <x v="0"/>
    <x v="2"/>
    <x v="4"/>
    <x v="8"/>
    <x v="11"/>
    <x v="0"/>
    <s v="East"/>
    <x v="0"/>
    <s v="Anhui"/>
    <x v="6"/>
    <n v="5.6532900000000001E-3"/>
    <n v="6.0694800000000004E-3"/>
    <n v="8.9057000000000003E-4"/>
    <n v="9.5613000000000002E-4"/>
  </r>
  <r>
    <x v="0"/>
    <x v="2"/>
    <x v="4"/>
    <x v="8"/>
    <x v="11"/>
    <x v="0"/>
    <s v="North"/>
    <x v="1"/>
    <s v="Beijing"/>
    <x v="2"/>
    <n v="1.8056160000000002E-2"/>
    <n v="1.9385429999999999E-2"/>
    <n v="2.8444099999999999E-3"/>
    <n v="3.0538100000000001E-3"/>
  </r>
  <r>
    <x v="0"/>
    <x v="2"/>
    <x v="4"/>
    <x v="8"/>
    <x v="11"/>
    <x v="0"/>
    <s v="South-West"/>
    <x v="3"/>
    <s v="Chongqing"/>
    <x v="22"/>
    <n v="3.1348299999999999E-3"/>
    <n v="3.3656100000000002E-3"/>
    <n v="4.9383000000000001E-4"/>
    <n v="5.3019000000000004E-4"/>
  </r>
  <r>
    <x v="0"/>
    <x v="2"/>
    <x v="4"/>
    <x v="8"/>
    <x v="11"/>
    <x v="0"/>
    <s v="South"/>
    <x v="4"/>
    <s v="Fujian"/>
    <x v="10"/>
    <n v="3.032955E-2"/>
    <n v="3.2562380000000002E-2"/>
    <n v="4.7778500000000002E-3"/>
    <n v="5.1295899999999998E-3"/>
  </r>
  <r>
    <x v="0"/>
    <x v="2"/>
    <x v="4"/>
    <x v="8"/>
    <x v="11"/>
    <x v="0"/>
    <s v="North-West"/>
    <x v="6"/>
    <s v="Gansu"/>
    <x v="23"/>
    <n v="1.03696E-3"/>
    <n v="1.1133E-3"/>
    <n v="1.6335000000000001E-4"/>
    <n v="1.7537999999999999E-4"/>
  </r>
  <r>
    <x v="0"/>
    <x v="2"/>
    <x v="4"/>
    <x v="8"/>
    <x v="11"/>
    <x v="0"/>
    <s v="South"/>
    <x v="4"/>
    <s v="GuangDongexSZ"/>
    <x v="9"/>
    <n v="7.6144899999999998E-3"/>
    <n v="8.1750599999999996E-3"/>
    <n v="1.1995199999999999E-3"/>
    <n v="1.28783E-3"/>
  </r>
  <r>
    <x v="0"/>
    <x v="2"/>
    <x v="4"/>
    <x v="8"/>
    <x v="11"/>
    <x v="0"/>
    <s v="South"/>
    <x v="4"/>
    <s v="Guangxi"/>
    <x v="11"/>
    <n v="4.3813599999999999E-3"/>
    <n v="4.7039100000000004E-3"/>
    <n v="6.9019999999999997E-4"/>
    <n v="7.4100999999999995E-4"/>
  </r>
  <r>
    <x v="0"/>
    <x v="2"/>
    <x v="4"/>
    <x v="8"/>
    <x v="11"/>
    <x v="0"/>
    <s v="South-West"/>
    <x v="3"/>
    <s v="Guizhou"/>
    <x v="24"/>
    <n v="7.6373999999999995E-4"/>
    <n v="8.1997000000000005E-4"/>
    <n v="1.2031000000000001E-4"/>
    <n v="1.2917000000000001E-4"/>
  </r>
  <r>
    <x v="0"/>
    <x v="2"/>
    <x v="4"/>
    <x v="8"/>
    <x v="11"/>
    <x v="0"/>
    <s v="South"/>
    <x v="4"/>
    <s v="Hainan"/>
    <x v="25"/>
    <n v="3.9359099999999999E-3"/>
    <n v="4.2256699999999999E-3"/>
    <n v="6.2003000000000004E-4"/>
    <n v="6.6567000000000004E-4"/>
  </r>
  <r>
    <x v="0"/>
    <x v="2"/>
    <x v="4"/>
    <x v="8"/>
    <x v="11"/>
    <x v="0"/>
    <s v="North"/>
    <x v="1"/>
    <s v="Hebei"/>
    <x v="12"/>
    <n v="1.230591E-2"/>
    <n v="1.3211860000000001E-2"/>
    <n v="1.93856E-3"/>
    <n v="2.08128E-3"/>
  </r>
  <r>
    <x v="0"/>
    <x v="2"/>
    <x v="4"/>
    <x v="8"/>
    <x v="11"/>
    <x v="0"/>
    <s v="North-East"/>
    <x v="2"/>
    <s v="Heilongjiang"/>
    <x v="26"/>
    <n v="6.4057999999999997E-3"/>
    <n v="6.8773799999999998E-3"/>
    <n v="1.0091099999999999E-3"/>
    <n v="1.0834E-3"/>
  </r>
  <r>
    <x v="0"/>
    <x v="2"/>
    <x v="4"/>
    <x v="8"/>
    <x v="11"/>
    <x v="0"/>
    <s v="Central"/>
    <x v="5"/>
    <s v="Henan"/>
    <x v="13"/>
    <n v="6.8753E-3"/>
    <n v="7.3814500000000003E-3"/>
    <n v="1.08307E-3"/>
    <n v="1.16281E-3"/>
  </r>
  <r>
    <x v="0"/>
    <x v="2"/>
    <x v="4"/>
    <x v="8"/>
    <x v="11"/>
    <x v="0"/>
    <s v="Central"/>
    <x v="5"/>
    <s v="Hubei"/>
    <x v="14"/>
    <n v="4.7429799999999999E-3"/>
    <n v="5.0921600000000001E-3"/>
    <n v="7.4717000000000002E-4"/>
    <n v="8.0217000000000005E-4"/>
  </r>
  <r>
    <x v="0"/>
    <x v="2"/>
    <x v="4"/>
    <x v="8"/>
    <x v="11"/>
    <x v="0"/>
    <s v="Central"/>
    <x v="5"/>
    <s v="Hunan"/>
    <x v="15"/>
    <n v="3.9559699999999996E-3"/>
    <n v="4.2471999999999996E-3"/>
    <n v="6.2319000000000003E-4"/>
    <n v="6.6907000000000002E-4"/>
  </r>
  <r>
    <x v="0"/>
    <x v="2"/>
    <x v="4"/>
    <x v="8"/>
    <x v="11"/>
    <x v="0"/>
    <s v="East"/>
    <x v="0"/>
    <s v="Jiangsu"/>
    <x v="16"/>
    <n v="6.3806000000000002E-3"/>
    <n v="6.85033E-3"/>
    <n v="1.0051400000000001E-3"/>
    <n v="1.0791399999999999E-3"/>
  </r>
  <r>
    <x v="0"/>
    <x v="2"/>
    <x v="4"/>
    <x v="8"/>
    <x v="11"/>
    <x v="0"/>
    <s v="Central"/>
    <x v="5"/>
    <s v="Jiangxi"/>
    <x v="17"/>
    <n v="3.7311800000000002E-3"/>
    <n v="4.00586E-3"/>
    <n v="5.8777999999999999E-4"/>
    <n v="6.3104999999999997E-4"/>
  </r>
  <r>
    <x v="0"/>
    <x v="2"/>
    <x v="4"/>
    <x v="8"/>
    <x v="11"/>
    <x v="0"/>
    <s v="North-East"/>
    <x v="2"/>
    <s v="Jilin"/>
    <x v="3"/>
    <n v="1.7805200000000001E-3"/>
    <n v="1.9116000000000001E-3"/>
    <n v="2.8048999999999999E-4"/>
    <n v="3.0113999999999998E-4"/>
  </r>
  <r>
    <x v="0"/>
    <x v="2"/>
    <x v="4"/>
    <x v="8"/>
    <x v="11"/>
    <x v="0"/>
    <s v="North-East"/>
    <x v="2"/>
    <s v="Liaoning"/>
    <x v="18"/>
    <n v="3.5197000000000002E-3"/>
    <n v="3.7788100000000001E-3"/>
    <n v="5.5446E-4"/>
    <n v="5.9528000000000001E-4"/>
  </r>
  <r>
    <x v="0"/>
    <x v="2"/>
    <x v="4"/>
    <x v="8"/>
    <x v="11"/>
    <x v="0"/>
    <s v="North"/>
    <x v="1"/>
    <s v="Inner Mongolia"/>
    <x v="1"/>
    <n v="4.39916E-3"/>
    <n v="4.7230199999999996E-3"/>
    <n v="6.9300999999999998E-4"/>
    <n v="7.4401999999999997E-4"/>
  </r>
  <r>
    <x v="0"/>
    <x v="2"/>
    <x v="4"/>
    <x v="8"/>
    <x v="11"/>
    <x v="0"/>
    <s v="North-West"/>
    <x v="6"/>
    <s v="Ningxia"/>
    <x v="27"/>
    <n v="4.1407999999999999E-4"/>
    <n v="4.4456999999999998E-4"/>
    <n v="6.5229999999999997E-5"/>
    <n v="7.0030000000000005E-5"/>
  </r>
  <r>
    <x v="0"/>
    <x v="2"/>
    <x v="4"/>
    <x v="8"/>
    <x v="11"/>
    <x v="0"/>
    <s v="North-West"/>
    <x v="6"/>
    <s v="Qinghai"/>
    <x v="28"/>
    <n v="1.92494E-3"/>
    <n v="2.0666500000000002E-3"/>
    <n v="3.0323999999999998E-4"/>
    <n v="3.2556000000000002E-4"/>
  </r>
  <r>
    <x v="0"/>
    <x v="2"/>
    <x v="4"/>
    <x v="8"/>
    <x v="11"/>
    <x v="0"/>
    <s v="North-West"/>
    <x v="6"/>
    <s v="Shaanxi"/>
    <x v="19"/>
    <n v="5.7895000000000004E-3"/>
    <n v="6.2157200000000001E-3"/>
    <n v="9.1202999999999998E-4"/>
    <n v="9.7916999999999991E-4"/>
  </r>
  <r>
    <x v="0"/>
    <x v="2"/>
    <x v="4"/>
    <x v="8"/>
    <x v="11"/>
    <x v="0"/>
    <s v="North"/>
    <x v="1"/>
    <s v="Shandong"/>
    <x v="7"/>
    <n v="1.9441599999999999E-3"/>
    <n v="2.0872899999999999E-3"/>
    <n v="3.0626999999999998E-4"/>
    <n v="3.2881000000000002E-4"/>
  </r>
  <r>
    <x v="0"/>
    <x v="2"/>
    <x v="4"/>
    <x v="8"/>
    <x v="11"/>
    <x v="0"/>
    <s v="East"/>
    <x v="0"/>
    <s v="Shanghai"/>
    <x v="0"/>
    <n v="7.8628299999999995E-3"/>
    <n v="8.44168E-3"/>
    <n v="1.2386400000000001E-3"/>
    <n v="1.3298299999999999E-3"/>
  </r>
  <r>
    <x v="0"/>
    <x v="2"/>
    <x v="4"/>
    <x v="8"/>
    <x v="11"/>
    <x v="0"/>
    <s v="North"/>
    <x v="1"/>
    <s v="Shanxi"/>
    <x v="8"/>
    <n v="1.442092E-2"/>
    <n v="1.5482569999999999E-2"/>
    <n v="2.27174E-3"/>
    <n v="2.4389899999999998E-3"/>
  </r>
  <r>
    <x v="0"/>
    <x v="2"/>
    <x v="4"/>
    <x v="8"/>
    <x v="11"/>
    <x v="0"/>
    <s v="South"/>
    <x v="4"/>
    <s v="Shenzhen"/>
    <x v="20"/>
    <n v="2.5389499999999999E-3"/>
    <n v="2.7258600000000001E-3"/>
    <n v="3.9995999999999999E-4"/>
    <n v="4.2941000000000002E-4"/>
  </r>
  <r>
    <x v="0"/>
    <x v="2"/>
    <x v="4"/>
    <x v="8"/>
    <x v="11"/>
    <x v="0"/>
    <s v="South-West"/>
    <x v="3"/>
    <s v="Sichuan"/>
    <x v="4"/>
    <n v="3.8179400000000001E-3"/>
    <n v="4.0990100000000002E-3"/>
    <n v="6.0143999999999996E-4"/>
    <n v="6.4572000000000002E-4"/>
  </r>
  <r>
    <x v="0"/>
    <x v="2"/>
    <x v="4"/>
    <x v="8"/>
    <x v="11"/>
    <x v="0"/>
    <s v="North"/>
    <x v="1"/>
    <s v="Tianjin"/>
    <x v="5"/>
    <n v="6.3272600000000003E-3"/>
    <n v="6.79307E-3"/>
    <n v="9.9674000000000008E-4"/>
    <n v="1.0701199999999999E-3"/>
  </r>
  <r>
    <x v="0"/>
    <x v="2"/>
    <x v="4"/>
    <x v="8"/>
    <x v="11"/>
    <x v="0"/>
    <s v="North-West"/>
    <x v="6"/>
    <s v="Xinjiang"/>
    <x v="29"/>
    <n v="2.7582599999999998E-3"/>
    <n v="2.9613199999999999E-3"/>
    <n v="4.3450999999999999E-4"/>
    <n v="4.6650000000000001E-4"/>
  </r>
  <r>
    <x v="0"/>
    <x v="2"/>
    <x v="4"/>
    <x v="8"/>
    <x v="11"/>
    <x v="0"/>
    <s v="South-West"/>
    <x v="3"/>
    <s v="Tibet"/>
    <x v="30"/>
    <n v="1.518E-5"/>
    <n v="1.6290000000000002E-5"/>
    <n v="2.39E-6"/>
    <n v="2.57E-6"/>
  </r>
  <r>
    <x v="0"/>
    <x v="2"/>
    <x v="4"/>
    <x v="8"/>
    <x v="11"/>
    <x v="0"/>
    <s v="South-West"/>
    <x v="3"/>
    <s v="Yunnan"/>
    <x v="31"/>
    <n v="1.9249E-4"/>
    <n v="2.0666E-4"/>
    <n v="3.0320000000000001E-5"/>
    <n v="3.256E-5"/>
  </r>
  <r>
    <x v="0"/>
    <x v="2"/>
    <x v="4"/>
    <x v="8"/>
    <x v="11"/>
    <x v="0"/>
    <s v="East"/>
    <x v="0"/>
    <s v="Zhejiang"/>
    <x v="21"/>
    <n v="2.8835650000000001E-2"/>
    <n v="3.0958490000000002E-2"/>
    <n v="4.5425099999999996E-3"/>
    <n v="4.8769299999999998E-3"/>
  </r>
  <r>
    <x v="0"/>
    <x v="2"/>
    <x v="4"/>
    <x v="8"/>
    <x v="12"/>
    <x v="0"/>
    <s v="East"/>
    <x v="0"/>
    <s v="Anhui"/>
    <x v="6"/>
    <n v="4.9574710000000001E-2"/>
    <n v="4.9574710000000001E-2"/>
    <n v="7.8095600000000001E-3"/>
    <n v="7.8095600000000001E-3"/>
  </r>
  <r>
    <x v="0"/>
    <x v="2"/>
    <x v="4"/>
    <x v="8"/>
    <x v="12"/>
    <x v="0"/>
    <s v="North"/>
    <x v="1"/>
    <s v="Beijing"/>
    <x v="2"/>
    <n v="0.19309945000000001"/>
    <n v="0.19309945000000001"/>
    <n v="3.0419180000000001E-2"/>
    <n v="3.0419180000000001E-2"/>
  </r>
  <r>
    <x v="0"/>
    <x v="2"/>
    <x v="4"/>
    <x v="8"/>
    <x v="12"/>
    <x v="0"/>
    <s v="South-West"/>
    <x v="3"/>
    <s v="Chongqing"/>
    <x v="22"/>
    <n v="2.773231E-2"/>
    <n v="2.773231E-2"/>
    <n v="4.3686999999999997E-3"/>
    <n v="4.3686999999999997E-3"/>
  </r>
  <r>
    <x v="0"/>
    <x v="2"/>
    <x v="4"/>
    <x v="8"/>
    <x v="12"/>
    <x v="0"/>
    <s v="South"/>
    <x v="4"/>
    <s v="Fujian"/>
    <x v="10"/>
    <n v="8.3432359999999997E-2"/>
    <n v="8.3432359999999997E-2"/>
    <n v="1.3143200000000001E-2"/>
    <n v="1.3143200000000001E-2"/>
  </r>
  <r>
    <x v="0"/>
    <x v="2"/>
    <x v="4"/>
    <x v="8"/>
    <x v="12"/>
    <x v="0"/>
    <s v="North-West"/>
    <x v="6"/>
    <s v="Gansu"/>
    <x v="23"/>
    <n v="1.4547640000000001E-2"/>
    <n v="1.4547640000000001E-2"/>
    <n v="2.2917100000000002E-3"/>
    <n v="2.2917100000000002E-3"/>
  </r>
  <r>
    <x v="0"/>
    <x v="2"/>
    <x v="4"/>
    <x v="8"/>
    <x v="12"/>
    <x v="0"/>
    <s v="South"/>
    <x v="4"/>
    <s v="GuangDongexSZ"/>
    <x v="9"/>
    <n v="4.9912850000000002E-2"/>
    <n v="4.9912850000000002E-2"/>
    <n v="7.8628299999999995E-3"/>
    <n v="7.8628299999999995E-3"/>
  </r>
  <r>
    <x v="0"/>
    <x v="2"/>
    <x v="4"/>
    <x v="8"/>
    <x v="12"/>
    <x v="0"/>
    <s v="South"/>
    <x v="4"/>
    <s v="Guangxi"/>
    <x v="11"/>
    <n v="2.5282200000000001E-2"/>
    <n v="2.5282200000000001E-2"/>
    <n v="3.9827300000000003E-3"/>
    <n v="3.9827300000000003E-3"/>
  </r>
  <r>
    <x v="0"/>
    <x v="2"/>
    <x v="4"/>
    <x v="8"/>
    <x v="12"/>
    <x v="0"/>
    <s v="South-West"/>
    <x v="3"/>
    <s v="Guizhou"/>
    <x v="24"/>
    <n v="1.3315530000000001E-2"/>
    <n v="1.3315530000000001E-2"/>
    <n v="2.0976100000000002E-3"/>
    <n v="2.0976100000000002E-3"/>
  </r>
  <r>
    <x v="0"/>
    <x v="2"/>
    <x v="4"/>
    <x v="8"/>
    <x v="12"/>
    <x v="0"/>
    <s v="South"/>
    <x v="4"/>
    <s v="Hainan"/>
    <x v="25"/>
    <n v="1.82318E-3"/>
    <n v="1.82318E-3"/>
    <n v="2.8720999999999998E-4"/>
    <n v="2.8720999999999998E-4"/>
  </r>
  <r>
    <x v="0"/>
    <x v="2"/>
    <x v="4"/>
    <x v="8"/>
    <x v="12"/>
    <x v="0"/>
    <s v="North"/>
    <x v="1"/>
    <s v="Hebei"/>
    <x v="12"/>
    <n v="0.12402634"/>
    <n v="0.12402634"/>
    <n v="1.9538010000000001E-2"/>
    <n v="1.9538010000000001E-2"/>
  </r>
  <r>
    <x v="0"/>
    <x v="2"/>
    <x v="4"/>
    <x v="8"/>
    <x v="12"/>
    <x v="0"/>
    <s v="North-East"/>
    <x v="2"/>
    <s v="Heilongjiang"/>
    <x v="26"/>
    <n v="0.10202453"/>
    <n v="0.10202453"/>
    <n v="1.6072039999999999E-2"/>
    <n v="1.6072039999999999E-2"/>
  </r>
  <r>
    <x v="0"/>
    <x v="2"/>
    <x v="4"/>
    <x v="8"/>
    <x v="12"/>
    <x v="0"/>
    <s v="Central"/>
    <x v="5"/>
    <s v="Henan"/>
    <x v="13"/>
    <n v="3.0323800000000001E-2"/>
    <n v="3.0323800000000001E-2"/>
    <n v="4.7769400000000004E-3"/>
    <n v="4.7769400000000004E-3"/>
  </r>
  <r>
    <x v="0"/>
    <x v="2"/>
    <x v="4"/>
    <x v="8"/>
    <x v="12"/>
    <x v="0"/>
    <s v="Central"/>
    <x v="5"/>
    <s v="Hubei"/>
    <x v="14"/>
    <n v="9.9759780000000006E-2"/>
    <n v="9.9759780000000006E-2"/>
    <n v="1.5715280000000002E-2"/>
    <n v="1.5715280000000002E-2"/>
  </r>
  <r>
    <x v="0"/>
    <x v="2"/>
    <x v="4"/>
    <x v="8"/>
    <x v="12"/>
    <x v="0"/>
    <s v="Central"/>
    <x v="5"/>
    <s v="Hunan"/>
    <x v="15"/>
    <n v="4.5090419999999999E-2"/>
    <n v="4.5090419999999999E-2"/>
    <n v="7.1031499999999999E-3"/>
    <n v="7.1031499999999999E-3"/>
  </r>
  <r>
    <x v="0"/>
    <x v="2"/>
    <x v="4"/>
    <x v="8"/>
    <x v="12"/>
    <x v="0"/>
    <s v="East"/>
    <x v="0"/>
    <s v="Jiangsu"/>
    <x v="16"/>
    <n v="0.18683431"/>
    <n v="0.18683431"/>
    <n v="2.943223E-2"/>
    <n v="2.943223E-2"/>
  </r>
  <r>
    <x v="0"/>
    <x v="2"/>
    <x v="4"/>
    <x v="8"/>
    <x v="12"/>
    <x v="0"/>
    <s v="Central"/>
    <x v="5"/>
    <s v="Jiangxi"/>
    <x v="17"/>
    <n v="1.1490439999999999E-2"/>
    <n v="1.1490439999999999E-2"/>
    <n v="1.8101E-3"/>
    <n v="1.8101E-3"/>
  </r>
  <r>
    <x v="0"/>
    <x v="2"/>
    <x v="4"/>
    <x v="8"/>
    <x v="12"/>
    <x v="0"/>
    <s v="North-East"/>
    <x v="2"/>
    <s v="Jilin"/>
    <x v="3"/>
    <n v="4.84842E-3"/>
    <n v="4.84842E-3"/>
    <n v="7.6378000000000004E-4"/>
    <n v="7.6378000000000004E-4"/>
  </r>
  <r>
    <x v="0"/>
    <x v="2"/>
    <x v="4"/>
    <x v="8"/>
    <x v="12"/>
    <x v="0"/>
    <s v="North-East"/>
    <x v="2"/>
    <s v="Liaoning"/>
    <x v="18"/>
    <n v="5.858356E-2"/>
    <n v="5.858356E-2"/>
    <n v="9.2287399999999992E-3"/>
    <n v="9.2287399999999992E-3"/>
  </r>
  <r>
    <x v="0"/>
    <x v="2"/>
    <x v="4"/>
    <x v="8"/>
    <x v="12"/>
    <x v="0"/>
    <s v="North"/>
    <x v="1"/>
    <s v="Inner Mongolia"/>
    <x v="1"/>
    <n v="2.6171050000000001E-2"/>
    <n v="2.6171050000000001E-2"/>
    <n v="4.1227599999999996E-3"/>
    <n v="4.1227599999999996E-3"/>
  </r>
  <r>
    <x v="0"/>
    <x v="2"/>
    <x v="4"/>
    <x v="8"/>
    <x v="12"/>
    <x v="0"/>
    <s v="North-West"/>
    <x v="6"/>
    <s v="Ningxia"/>
    <x v="27"/>
    <n v="3.9144360000000003E-2"/>
    <n v="3.9144360000000003E-2"/>
    <n v="6.1664600000000003E-3"/>
    <n v="6.1664600000000003E-3"/>
  </r>
  <r>
    <x v="0"/>
    <x v="2"/>
    <x v="4"/>
    <x v="8"/>
    <x v="12"/>
    <x v="0"/>
    <s v="North-West"/>
    <x v="6"/>
    <s v="Qinghai"/>
    <x v="28"/>
    <n v="1.03443E-3"/>
    <n v="1.03443E-3"/>
    <n v="1.6295E-4"/>
    <n v="1.6295E-4"/>
  </r>
  <r>
    <x v="0"/>
    <x v="2"/>
    <x v="4"/>
    <x v="8"/>
    <x v="12"/>
    <x v="0"/>
    <s v="North-West"/>
    <x v="6"/>
    <s v="Shaanxi"/>
    <x v="19"/>
    <n v="3.640645E-2"/>
    <n v="3.640645E-2"/>
    <n v="5.7351499999999996E-3"/>
    <n v="5.7351499999999996E-3"/>
  </r>
  <r>
    <x v="0"/>
    <x v="2"/>
    <x v="4"/>
    <x v="8"/>
    <x v="12"/>
    <x v="0"/>
    <s v="North"/>
    <x v="1"/>
    <s v="Shandong"/>
    <x v="7"/>
    <n v="3.4156190000000003E-2"/>
    <n v="3.4156190000000003E-2"/>
    <n v="5.3806599999999998E-3"/>
    <n v="5.3806599999999998E-3"/>
  </r>
  <r>
    <x v="0"/>
    <x v="2"/>
    <x v="4"/>
    <x v="8"/>
    <x v="12"/>
    <x v="0"/>
    <s v="East"/>
    <x v="0"/>
    <s v="Shanghai"/>
    <x v="0"/>
    <n v="2.629335E-2"/>
    <n v="2.629335E-2"/>
    <n v="4.1420199999999997E-3"/>
    <n v="4.1420199999999997E-3"/>
  </r>
  <r>
    <x v="0"/>
    <x v="2"/>
    <x v="4"/>
    <x v="8"/>
    <x v="12"/>
    <x v="0"/>
    <s v="North"/>
    <x v="1"/>
    <s v="Shanxi"/>
    <x v="8"/>
    <n v="5.5875080000000001E-2"/>
    <n v="5.5875080000000001E-2"/>
    <n v="8.8020700000000004E-3"/>
    <n v="8.8020700000000004E-3"/>
  </r>
  <r>
    <x v="0"/>
    <x v="2"/>
    <x v="4"/>
    <x v="8"/>
    <x v="12"/>
    <x v="0"/>
    <s v="South"/>
    <x v="4"/>
    <s v="Shenzhen"/>
    <x v="20"/>
    <n v="2.070056E-2"/>
    <n v="2.070056E-2"/>
    <n v="3.2609800000000001E-3"/>
    <n v="3.2609800000000001E-3"/>
  </r>
  <r>
    <x v="0"/>
    <x v="2"/>
    <x v="4"/>
    <x v="8"/>
    <x v="12"/>
    <x v="0"/>
    <s v="South-West"/>
    <x v="3"/>
    <s v="Sichuan"/>
    <x v="4"/>
    <n v="5.8160780000000002E-2"/>
    <n v="5.8160780000000002E-2"/>
    <n v="9.1621399999999992E-3"/>
    <n v="9.1621399999999992E-3"/>
  </r>
  <r>
    <x v="0"/>
    <x v="2"/>
    <x v="4"/>
    <x v="8"/>
    <x v="12"/>
    <x v="0"/>
    <s v="North"/>
    <x v="1"/>
    <s v="Tianjin"/>
    <x v="5"/>
    <n v="3.0258420000000001E-2"/>
    <n v="3.0258420000000001E-2"/>
    <n v="4.7666399999999999E-3"/>
    <n v="4.7666399999999999E-3"/>
  </r>
  <r>
    <x v="0"/>
    <x v="2"/>
    <x v="4"/>
    <x v="8"/>
    <x v="12"/>
    <x v="0"/>
    <s v="North-West"/>
    <x v="6"/>
    <s v="Xinjiang"/>
    <x v="29"/>
    <n v="4.0559599999999999E-3"/>
    <n v="4.0559599999999999E-3"/>
    <n v="6.3893999999999995E-4"/>
    <n v="6.3893999999999995E-4"/>
  </r>
  <r>
    <x v="0"/>
    <x v="2"/>
    <x v="4"/>
    <x v="8"/>
    <x v="12"/>
    <x v="0"/>
    <s v="South-West"/>
    <x v="3"/>
    <s v="Tibet"/>
    <x v="30"/>
    <n v="8.0575999999999998E-4"/>
    <n v="8.0575999999999998E-4"/>
    <n v="1.2693000000000001E-4"/>
    <n v="1.2693000000000001E-4"/>
  </r>
  <r>
    <x v="0"/>
    <x v="2"/>
    <x v="4"/>
    <x v="8"/>
    <x v="12"/>
    <x v="0"/>
    <s v="South-West"/>
    <x v="3"/>
    <s v="Yunnan"/>
    <x v="31"/>
    <n v="4.3049000000000004E-3"/>
    <n v="4.3049000000000004E-3"/>
    <n v="6.7816000000000003E-4"/>
    <n v="6.7816000000000003E-4"/>
  </r>
  <r>
    <x v="0"/>
    <x v="2"/>
    <x v="4"/>
    <x v="8"/>
    <x v="12"/>
    <x v="0"/>
    <s v="East"/>
    <x v="0"/>
    <s v="Zhejiang"/>
    <x v="21"/>
    <n v="6.4650719999999995E-2"/>
    <n v="6.4650719999999995E-2"/>
    <n v="1.0184500000000001E-2"/>
    <n v="1.0184500000000001E-2"/>
  </r>
  <r>
    <x v="0"/>
    <x v="2"/>
    <x v="4"/>
    <x v="8"/>
    <x v="13"/>
    <x v="0"/>
    <s v="East"/>
    <x v="0"/>
    <s v="Anhui"/>
    <x v="6"/>
    <n v="0.31337954000000001"/>
    <n v="0.34785128999999998"/>
    <n v="4.9367050000000003E-2"/>
    <n v="5.4797419999999999E-2"/>
  </r>
  <r>
    <x v="0"/>
    <x v="2"/>
    <x v="4"/>
    <x v="8"/>
    <x v="13"/>
    <x v="0"/>
    <s v="North"/>
    <x v="1"/>
    <s v="Beijing"/>
    <x v="2"/>
    <n v="13.8778614"/>
    <n v="15.40442616"/>
    <n v="2.1861957599999999"/>
    <n v="2.4266773000000001"/>
  </r>
  <r>
    <x v="0"/>
    <x v="2"/>
    <x v="4"/>
    <x v="8"/>
    <x v="13"/>
    <x v="0"/>
    <s v="South-West"/>
    <x v="3"/>
    <s v="Chongqing"/>
    <x v="22"/>
    <n v="1.5342503000000001"/>
    <n v="1.70301784"/>
    <n v="0.24169225"/>
    <n v="0.26827839999999997"/>
  </r>
  <r>
    <x v="0"/>
    <x v="2"/>
    <x v="4"/>
    <x v="8"/>
    <x v="13"/>
    <x v="0"/>
    <s v="South"/>
    <x v="4"/>
    <s v="Fujian"/>
    <x v="10"/>
    <n v="3.5739555900000002"/>
    <n v="3.9670907"/>
    <n v="0.56300941000000004"/>
    <n v="0.62494044999999998"/>
  </r>
  <r>
    <x v="0"/>
    <x v="2"/>
    <x v="4"/>
    <x v="8"/>
    <x v="13"/>
    <x v="0"/>
    <s v="North-West"/>
    <x v="6"/>
    <s v="Gansu"/>
    <x v="23"/>
    <n v="0.13613624999999999"/>
    <n v="0.15111124000000001"/>
    <n v="2.1445700000000002E-2"/>
    <n v="2.380473E-2"/>
  </r>
  <r>
    <x v="0"/>
    <x v="2"/>
    <x v="4"/>
    <x v="8"/>
    <x v="13"/>
    <x v="0"/>
    <s v="South"/>
    <x v="4"/>
    <s v="GuangDongexSZ"/>
    <x v="9"/>
    <n v="8.4143801600000003"/>
    <n v="9.33996198"/>
    <n v="1.32552716"/>
    <n v="1.47133515"/>
  </r>
  <r>
    <x v="0"/>
    <x v="2"/>
    <x v="4"/>
    <x v="8"/>
    <x v="13"/>
    <x v="0"/>
    <s v="South"/>
    <x v="4"/>
    <s v="Guangxi"/>
    <x v="11"/>
    <n v="2.1187981800000002"/>
    <n v="2.3518659799999999"/>
    <n v="0.33377676000000001"/>
    <n v="0.37049219999999999"/>
  </r>
  <r>
    <x v="0"/>
    <x v="2"/>
    <x v="4"/>
    <x v="8"/>
    <x v="13"/>
    <x v="0"/>
    <s v="South-West"/>
    <x v="3"/>
    <s v="Guizhou"/>
    <x v="24"/>
    <n v="0.12264429"/>
    <n v="0.13613517"/>
    <n v="1.9320299999999999E-2"/>
    <n v="2.1445530000000001E-2"/>
  </r>
  <r>
    <x v="0"/>
    <x v="2"/>
    <x v="4"/>
    <x v="8"/>
    <x v="13"/>
    <x v="0"/>
    <s v="South"/>
    <x v="4"/>
    <s v="Hainan"/>
    <x v="25"/>
    <n v="8.2900749999999995E-2"/>
    <n v="9.2019829999999997E-2"/>
    <n v="1.305945E-2"/>
    <n v="1.449599E-2"/>
  </r>
  <r>
    <x v="0"/>
    <x v="2"/>
    <x v="4"/>
    <x v="8"/>
    <x v="13"/>
    <x v="0"/>
    <s v="North"/>
    <x v="1"/>
    <s v="Hebei"/>
    <x v="12"/>
    <n v="3.42828818"/>
    <n v="3.80539988"/>
    <n v="0.54006224999999997"/>
    <n v="0.59946909999999998"/>
  </r>
  <r>
    <x v="0"/>
    <x v="2"/>
    <x v="4"/>
    <x v="8"/>
    <x v="13"/>
    <x v="0"/>
    <s v="North-East"/>
    <x v="2"/>
    <s v="Heilongjiang"/>
    <x v="26"/>
    <n v="0.77449144999999997"/>
    <n v="0.85968551000000004"/>
    <n v="0.12200655000000001"/>
    <n v="0.13542726999999999"/>
  </r>
  <r>
    <x v="0"/>
    <x v="2"/>
    <x v="4"/>
    <x v="8"/>
    <x v="13"/>
    <x v="0"/>
    <s v="Central"/>
    <x v="5"/>
    <s v="Henan"/>
    <x v="13"/>
    <n v="2.2254631599999999"/>
    <n v="2.47026411"/>
    <n v="0.35057981999999999"/>
    <n v="0.38914359999999998"/>
  </r>
  <r>
    <x v="0"/>
    <x v="2"/>
    <x v="4"/>
    <x v="8"/>
    <x v="13"/>
    <x v="0"/>
    <s v="Central"/>
    <x v="5"/>
    <s v="Hubei"/>
    <x v="14"/>
    <n v="2.81112882"/>
    <n v="3.1203530000000002"/>
    <n v="0.44284042000000001"/>
    <n v="0.49155285999999998"/>
  </r>
  <r>
    <x v="0"/>
    <x v="2"/>
    <x v="4"/>
    <x v="8"/>
    <x v="13"/>
    <x v="0"/>
    <s v="Central"/>
    <x v="5"/>
    <s v="Hunan"/>
    <x v="15"/>
    <n v="0.59674751999999998"/>
    <n v="0.66238975"/>
    <n v="9.4006339999999994E-2"/>
    <n v="0.10434702999999999"/>
  </r>
  <r>
    <x v="0"/>
    <x v="2"/>
    <x v="4"/>
    <x v="8"/>
    <x v="13"/>
    <x v="0"/>
    <s v="East"/>
    <x v="0"/>
    <s v="Jiangsu"/>
    <x v="16"/>
    <n v="1.4508700299999999"/>
    <n v="1.61046573"/>
    <n v="0.22855724999999999"/>
    <n v="0.25369855000000002"/>
  </r>
  <r>
    <x v="0"/>
    <x v="2"/>
    <x v="4"/>
    <x v="8"/>
    <x v="13"/>
    <x v="0"/>
    <s v="Central"/>
    <x v="5"/>
    <s v="Jiangxi"/>
    <x v="17"/>
    <n v="0.96783450000000004"/>
    <n v="1.0742962899999999"/>
    <n v="0.15246409999999999"/>
    <n v="0.16923515"/>
  </r>
  <r>
    <x v="0"/>
    <x v="2"/>
    <x v="4"/>
    <x v="8"/>
    <x v="13"/>
    <x v="0"/>
    <s v="North-East"/>
    <x v="2"/>
    <s v="Jilin"/>
    <x v="3"/>
    <n v="0.37141547000000003"/>
    <n v="0.41227117000000002"/>
    <n v="5.8509510000000001E-2"/>
    <n v="6.4945559999999999E-2"/>
  </r>
  <r>
    <x v="0"/>
    <x v="2"/>
    <x v="4"/>
    <x v="8"/>
    <x v="13"/>
    <x v="0"/>
    <s v="North-East"/>
    <x v="2"/>
    <s v="Liaoning"/>
    <x v="18"/>
    <n v="2.5521154099999999"/>
    <n v="2.8328481000000001"/>
    <n v="0.40203772999999998"/>
    <n v="0.44626188"/>
  </r>
  <r>
    <x v="0"/>
    <x v="2"/>
    <x v="4"/>
    <x v="8"/>
    <x v="13"/>
    <x v="0"/>
    <s v="North"/>
    <x v="1"/>
    <s v="Inner Mongolia"/>
    <x v="1"/>
    <n v="3.6854325800000001"/>
    <n v="4.0908301600000003"/>
    <n v="0.58057051000000004"/>
    <n v="0.64443326999999995"/>
  </r>
  <r>
    <x v="0"/>
    <x v="2"/>
    <x v="4"/>
    <x v="8"/>
    <x v="13"/>
    <x v="0"/>
    <s v="North-West"/>
    <x v="6"/>
    <s v="Ningxia"/>
    <x v="27"/>
    <n v="0.22279236999999999"/>
    <n v="0.24729952999999999"/>
    <n v="3.5096740000000001E-2"/>
    <n v="3.895738E-2"/>
  </r>
  <r>
    <x v="0"/>
    <x v="2"/>
    <x v="4"/>
    <x v="8"/>
    <x v="13"/>
    <x v="0"/>
    <s v="North-West"/>
    <x v="6"/>
    <s v="Qinghai"/>
    <x v="28"/>
    <n v="0.16369734999999999"/>
    <n v="0.18170406"/>
    <n v="2.5787439999999998E-2"/>
    <n v="2.8624050000000002E-2"/>
  </r>
  <r>
    <x v="0"/>
    <x v="2"/>
    <x v="4"/>
    <x v="8"/>
    <x v="13"/>
    <x v="0"/>
    <s v="North-West"/>
    <x v="6"/>
    <s v="Shaanxi"/>
    <x v="19"/>
    <n v="1.08631726"/>
    <n v="1.20581216"/>
    <n v="0.17112883000000001"/>
    <n v="0.18995300000000001"/>
  </r>
  <r>
    <x v="0"/>
    <x v="2"/>
    <x v="4"/>
    <x v="8"/>
    <x v="13"/>
    <x v="0"/>
    <s v="North"/>
    <x v="1"/>
    <s v="Shandong"/>
    <x v="7"/>
    <n v="0.94388296999999999"/>
    <n v="1.0477101"/>
    <n v="0.14869099"/>
    <n v="0.165047"/>
  </r>
  <r>
    <x v="0"/>
    <x v="2"/>
    <x v="4"/>
    <x v="8"/>
    <x v="13"/>
    <x v="0"/>
    <s v="East"/>
    <x v="0"/>
    <s v="Shanghai"/>
    <x v="0"/>
    <n v="4.6737862100000003"/>
    <n v="5.1879026899999996"/>
    <n v="0.73626701999999999"/>
    <n v="0.81725639000000005"/>
  </r>
  <r>
    <x v="0"/>
    <x v="2"/>
    <x v="4"/>
    <x v="8"/>
    <x v="13"/>
    <x v="0"/>
    <s v="North"/>
    <x v="1"/>
    <s v="Shanxi"/>
    <x v="8"/>
    <n v="1.3528550100000001"/>
    <n v="1.50166906"/>
    <n v="0.21311683000000001"/>
    <n v="0.23655968999999999"/>
  </r>
  <r>
    <x v="0"/>
    <x v="2"/>
    <x v="4"/>
    <x v="8"/>
    <x v="13"/>
    <x v="0"/>
    <s v="South"/>
    <x v="4"/>
    <s v="Shenzhen"/>
    <x v="20"/>
    <n v="1.3434785300000001"/>
    <n v="1.49126117"/>
    <n v="0.21163974999999999"/>
    <n v="0.23492012000000001"/>
  </r>
  <r>
    <x v="0"/>
    <x v="2"/>
    <x v="4"/>
    <x v="8"/>
    <x v="13"/>
    <x v="0"/>
    <s v="South-West"/>
    <x v="3"/>
    <s v="Sichuan"/>
    <x v="4"/>
    <n v="7.4557278599999997"/>
    <n v="8.2758579300000008"/>
    <n v="1.1745095400000001"/>
    <n v="1.3037055900000001"/>
  </r>
  <r>
    <x v="0"/>
    <x v="2"/>
    <x v="4"/>
    <x v="8"/>
    <x v="13"/>
    <x v="0"/>
    <s v="North"/>
    <x v="1"/>
    <s v="Tianjin"/>
    <x v="5"/>
    <n v="1.5737190599999999"/>
    <n v="1.74682815"/>
    <n v="0.24790981000000001"/>
    <n v="0.27517988999999998"/>
  </r>
  <r>
    <x v="0"/>
    <x v="2"/>
    <x v="4"/>
    <x v="8"/>
    <x v="13"/>
    <x v="0"/>
    <s v="North-West"/>
    <x v="6"/>
    <s v="Xinjiang"/>
    <x v="29"/>
    <n v="1.903817E-2"/>
    <n v="2.1132370000000001E-2"/>
    <n v="2.9991100000000001E-3"/>
    <n v="3.3290099999999999E-3"/>
  </r>
  <r>
    <x v="0"/>
    <x v="2"/>
    <x v="4"/>
    <x v="8"/>
    <x v="13"/>
    <x v="0"/>
    <s v="South-West"/>
    <x v="3"/>
    <s v="Tibet"/>
    <x v="30"/>
    <n v="9.7946749999999999E-2"/>
    <n v="0.10872089"/>
    <n v="1.5429669999999999E-2"/>
    <n v="1.7126929999999999E-2"/>
  </r>
  <r>
    <x v="0"/>
    <x v="2"/>
    <x v="4"/>
    <x v="8"/>
    <x v="13"/>
    <x v="0"/>
    <s v="South-West"/>
    <x v="3"/>
    <s v="Yunnan"/>
    <x v="31"/>
    <n v="0.15501834"/>
    <n v="0.17207036000000001"/>
    <n v="2.4420219999999999E-2"/>
    <n v="2.7106450000000001E-2"/>
  </r>
  <r>
    <x v="0"/>
    <x v="2"/>
    <x v="4"/>
    <x v="8"/>
    <x v="13"/>
    <x v="0"/>
    <s v="East"/>
    <x v="0"/>
    <s v="Zhejiang"/>
    <x v="21"/>
    <n v="3.4945685599999998"/>
    <n v="3.8789710999999998"/>
    <n v="0.55050348000000005"/>
    <n v="0.61105885999999998"/>
  </r>
  <r>
    <x v="0"/>
    <x v="2"/>
    <x v="4"/>
    <x v="8"/>
    <x v="14"/>
    <x v="0"/>
    <s v="East"/>
    <x v="0"/>
    <s v="Anhui"/>
    <x v="6"/>
    <n v="6.0911516099999998"/>
    <n v="6.7002667699999998"/>
    <n v="0.95954625000000004"/>
    <n v="1.0555008699999999"/>
  </r>
  <r>
    <x v="0"/>
    <x v="2"/>
    <x v="4"/>
    <x v="8"/>
    <x v="14"/>
    <x v="0"/>
    <s v="North"/>
    <x v="1"/>
    <s v="Beijing"/>
    <x v="2"/>
    <n v="93.023538419999994"/>
    <n v="102.32589226"/>
    <n v="14.65410698"/>
    <n v="16.119517680000001"/>
  </r>
  <r>
    <x v="0"/>
    <x v="2"/>
    <x v="4"/>
    <x v="8"/>
    <x v="14"/>
    <x v="0"/>
    <s v="South-West"/>
    <x v="3"/>
    <s v="Chongqing"/>
    <x v="22"/>
    <n v="8.7690401100000006"/>
    <n v="9.6459441199999993"/>
    <n v="1.3813971599999999"/>
    <n v="1.51953688"/>
  </r>
  <r>
    <x v="0"/>
    <x v="2"/>
    <x v="4"/>
    <x v="8"/>
    <x v="14"/>
    <x v="0"/>
    <s v="South"/>
    <x v="4"/>
    <s v="Fujian"/>
    <x v="10"/>
    <n v="11.38918013"/>
    <n v="12.52809815"/>
    <n v="1.7941508900000001"/>
    <n v="1.9735659800000001"/>
  </r>
  <r>
    <x v="0"/>
    <x v="2"/>
    <x v="4"/>
    <x v="8"/>
    <x v="14"/>
    <x v="0"/>
    <s v="North-West"/>
    <x v="6"/>
    <s v="Gansu"/>
    <x v="23"/>
    <n v="6.9858802000000004"/>
    <n v="7.6844682200000003"/>
    <n v="1.1004938900000001"/>
    <n v="1.21054328"/>
  </r>
  <r>
    <x v="0"/>
    <x v="2"/>
    <x v="4"/>
    <x v="8"/>
    <x v="14"/>
    <x v="0"/>
    <s v="South"/>
    <x v="4"/>
    <s v="GuangDongexSZ"/>
    <x v="9"/>
    <n v="56.363051919999997"/>
    <n v="61.999357109999998"/>
    <n v="8.8789376000000004"/>
    <n v="9.7668313599999994"/>
  </r>
  <r>
    <x v="0"/>
    <x v="2"/>
    <x v="4"/>
    <x v="8"/>
    <x v="14"/>
    <x v="0"/>
    <s v="South"/>
    <x v="4"/>
    <s v="Guangxi"/>
    <x v="11"/>
    <n v="2.3739410799999998"/>
    <n v="2.6113351800000002"/>
    <n v="0.37396972000000001"/>
    <n v="0.41136668999999998"/>
  </r>
  <r>
    <x v="0"/>
    <x v="2"/>
    <x v="4"/>
    <x v="8"/>
    <x v="14"/>
    <x v="0"/>
    <s v="South-West"/>
    <x v="3"/>
    <s v="Guizhou"/>
    <x v="24"/>
    <n v="6.7333132100000004"/>
    <n v="7.4066445300000003"/>
    <n v="1.06070672"/>
    <n v="1.16677739"/>
  </r>
  <r>
    <x v="0"/>
    <x v="2"/>
    <x v="4"/>
    <x v="8"/>
    <x v="14"/>
    <x v="0"/>
    <s v="South"/>
    <x v="4"/>
    <s v="Hainan"/>
    <x v="25"/>
    <n v="1.4933426599999999"/>
    <n v="1.64267692"/>
    <n v="0.23524802"/>
    <n v="0.25877282000000001"/>
  </r>
  <r>
    <x v="0"/>
    <x v="2"/>
    <x v="4"/>
    <x v="8"/>
    <x v="14"/>
    <x v="0"/>
    <s v="North"/>
    <x v="1"/>
    <s v="Hebei"/>
    <x v="12"/>
    <n v="8.3025321000000005"/>
    <n v="9.1327853099999992"/>
    <n v="1.30790761"/>
    <n v="1.43869837"/>
  </r>
  <r>
    <x v="0"/>
    <x v="2"/>
    <x v="4"/>
    <x v="8"/>
    <x v="14"/>
    <x v="0"/>
    <s v="North-East"/>
    <x v="2"/>
    <s v="Heilongjiang"/>
    <x v="26"/>
    <n v="2.3543531299999998"/>
    <n v="2.58978844"/>
    <n v="0.37088400999999999"/>
    <n v="0.40797241000000001"/>
  </r>
  <r>
    <x v="0"/>
    <x v="2"/>
    <x v="4"/>
    <x v="8"/>
    <x v="14"/>
    <x v="0"/>
    <s v="Central"/>
    <x v="5"/>
    <s v="Henan"/>
    <x v="13"/>
    <n v="12.461499399999999"/>
    <n v="13.70764934"/>
    <n v="1.9630745999999999"/>
    <n v="2.15938206"/>
  </r>
  <r>
    <x v="0"/>
    <x v="2"/>
    <x v="4"/>
    <x v="8"/>
    <x v="14"/>
    <x v="0"/>
    <s v="Central"/>
    <x v="5"/>
    <s v="Hubei"/>
    <x v="14"/>
    <n v="15.165535090000001"/>
    <n v="16.6820886"/>
    <n v="2.3890445100000002"/>
    <n v="2.6279489599999999"/>
  </r>
  <r>
    <x v="0"/>
    <x v="2"/>
    <x v="4"/>
    <x v="8"/>
    <x v="14"/>
    <x v="0"/>
    <s v="Central"/>
    <x v="5"/>
    <s v="Hunan"/>
    <x v="15"/>
    <n v="10.744139130000001"/>
    <n v="11.81855305"/>
    <n v="1.6925368199999999"/>
    <n v="1.8617905100000001"/>
  </r>
  <r>
    <x v="0"/>
    <x v="2"/>
    <x v="4"/>
    <x v="8"/>
    <x v="14"/>
    <x v="0"/>
    <s v="East"/>
    <x v="0"/>
    <s v="Jiangsu"/>
    <x v="16"/>
    <n v="28.297138360000002"/>
    <n v="31.126852199999998"/>
    <n v="4.4576813599999996"/>
    <n v="4.9034494899999999"/>
  </r>
  <r>
    <x v="0"/>
    <x v="2"/>
    <x v="4"/>
    <x v="8"/>
    <x v="14"/>
    <x v="0"/>
    <s v="Central"/>
    <x v="5"/>
    <s v="Jiangxi"/>
    <x v="17"/>
    <n v="14.93417883"/>
    <n v="16.42759671"/>
    <n v="2.3525986900000002"/>
    <n v="2.58785855"/>
  </r>
  <r>
    <x v="0"/>
    <x v="2"/>
    <x v="4"/>
    <x v="8"/>
    <x v="14"/>
    <x v="0"/>
    <s v="North-East"/>
    <x v="2"/>
    <s v="Jilin"/>
    <x v="3"/>
    <n v="3.1581770499999999"/>
    <n v="3.4739947500000001"/>
    <n v="0.49751132999999997"/>
    <n v="0.54726246000000001"/>
  </r>
  <r>
    <x v="0"/>
    <x v="2"/>
    <x v="4"/>
    <x v="8"/>
    <x v="14"/>
    <x v="0"/>
    <s v="North-East"/>
    <x v="2"/>
    <s v="Liaoning"/>
    <x v="18"/>
    <n v="7.4551213299999999"/>
    <n v="8.2006334600000006"/>
    <n v="1.1744140000000001"/>
    <n v="1.2918554"/>
  </r>
  <r>
    <x v="0"/>
    <x v="2"/>
    <x v="4"/>
    <x v="8"/>
    <x v="14"/>
    <x v="0"/>
    <s v="North"/>
    <x v="1"/>
    <s v="Inner Mongolia"/>
    <x v="1"/>
    <n v="4.4500577899999998"/>
    <n v="4.8950635699999996"/>
    <n v="0.70102282000000005"/>
    <n v="0.77112510000000001"/>
  </r>
  <r>
    <x v="0"/>
    <x v="2"/>
    <x v="4"/>
    <x v="8"/>
    <x v="14"/>
    <x v="0"/>
    <s v="North-West"/>
    <x v="6"/>
    <s v="Ningxia"/>
    <x v="27"/>
    <n v="1.15511381"/>
    <n v="1.2706251900000001"/>
    <n v="0.18196643000000001"/>
    <n v="0.20016307999999999"/>
  </r>
  <r>
    <x v="0"/>
    <x v="2"/>
    <x v="4"/>
    <x v="8"/>
    <x v="14"/>
    <x v="0"/>
    <s v="North-West"/>
    <x v="6"/>
    <s v="Qinghai"/>
    <x v="28"/>
    <n v="0.54886588999999997"/>
    <n v="0.60375248000000004"/>
    <n v="8.6463490000000004E-2"/>
    <n v="9.5109840000000001E-2"/>
  </r>
  <r>
    <x v="0"/>
    <x v="2"/>
    <x v="4"/>
    <x v="8"/>
    <x v="14"/>
    <x v="0"/>
    <s v="North-West"/>
    <x v="6"/>
    <s v="Shaanxi"/>
    <x v="19"/>
    <n v="6.4178595400000003"/>
    <n v="7.0596455000000002"/>
    <n v="1.0110129299999999"/>
    <n v="1.11211423"/>
  </r>
  <r>
    <x v="0"/>
    <x v="2"/>
    <x v="4"/>
    <x v="8"/>
    <x v="14"/>
    <x v="0"/>
    <s v="North"/>
    <x v="1"/>
    <s v="Shandong"/>
    <x v="7"/>
    <n v="23.366959940000001"/>
    <n v="25.70365593"/>
    <n v="3.6810245699999999"/>
    <n v="4.0491270300000002"/>
  </r>
  <r>
    <x v="0"/>
    <x v="2"/>
    <x v="4"/>
    <x v="8"/>
    <x v="14"/>
    <x v="0"/>
    <s v="East"/>
    <x v="0"/>
    <s v="Shanghai"/>
    <x v="0"/>
    <n v="30.912692440000001"/>
    <n v="34.003961680000003"/>
    <n v="4.8697126500000003"/>
    <n v="5.35668392"/>
  </r>
  <r>
    <x v="0"/>
    <x v="2"/>
    <x v="4"/>
    <x v="8"/>
    <x v="14"/>
    <x v="0"/>
    <s v="North"/>
    <x v="1"/>
    <s v="Shanxi"/>
    <x v="8"/>
    <n v="2.6872608800000002"/>
    <n v="2.9559869600000002"/>
    <n v="0.42332734999999999"/>
    <n v="0.46566009000000003"/>
  </r>
  <r>
    <x v="0"/>
    <x v="2"/>
    <x v="4"/>
    <x v="8"/>
    <x v="14"/>
    <x v="0"/>
    <s v="South"/>
    <x v="4"/>
    <s v="Shenzhen"/>
    <x v="20"/>
    <n v="8.5367806599999998"/>
    <n v="9.3904587300000006"/>
    <n v="1.34480906"/>
    <n v="1.47928996"/>
  </r>
  <r>
    <x v="0"/>
    <x v="2"/>
    <x v="4"/>
    <x v="8"/>
    <x v="14"/>
    <x v="0"/>
    <s v="South-West"/>
    <x v="3"/>
    <s v="Sichuan"/>
    <x v="4"/>
    <n v="5.1796696899999999"/>
    <n v="5.6976366599999997"/>
    <n v="0.81595943000000004"/>
    <n v="0.89755538000000001"/>
  </r>
  <r>
    <x v="0"/>
    <x v="2"/>
    <x v="4"/>
    <x v="8"/>
    <x v="14"/>
    <x v="0"/>
    <s v="North"/>
    <x v="1"/>
    <s v="Tianjin"/>
    <x v="5"/>
    <n v="3.8192284700000001"/>
    <n v="4.2011513200000001"/>
    <n v="0.60164753999999998"/>
    <n v="0.66181228999999997"/>
  </r>
  <r>
    <x v="0"/>
    <x v="2"/>
    <x v="4"/>
    <x v="8"/>
    <x v="14"/>
    <x v="0"/>
    <s v="North-West"/>
    <x v="6"/>
    <s v="Xinjiang"/>
    <x v="29"/>
    <n v="1.7393981300000001"/>
    <n v="1.9133379399999999"/>
    <n v="0.27400943"/>
    <n v="0.30141036999999998"/>
  </r>
  <r>
    <x v="0"/>
    <x v="2"/>
    <x v="4"/>
    <x v="8"/>
    <x v="14"/>
    <x v="0"/>
    <s v="South-West"/>
    <x v="3"/>
    <s v="Tibet"/>
    <x v="30"/>
    <n v="7.4755513999999996"/>
    <n v="8.2231065399999999"/>
    <n v="1.17763237"/>
    <n v="1.2953956099999999"/>
  </r>
  <r>
    <x v="0"/>
    <x v="2"/>
    <x v="4"/>
    <x v="8"/>
    <x v="14"/>
    <x v="0"/>
    <s v="South-West"/>
    <x v="3"/>
    <s v="Yunnan"/>
    <x v="31"/>
    <n v="7.2073370499999996"/>
    <n v="7.9280707599999998"/>
    <n v="1.1353802500000001"/>
    <n v="1.2489182700000001"/>
  </r>
  <r>
    <x v="0"/>
    <x v="2"/>
    <x v="4"/>
    <x v="8"/>
    <x v="14"/>
    <x v="0"/>
    <s v="East"/>
    <x v="0"/>
    <s v="Zhejiang"/>
    <x v="21"/>
    <n v="23.347619089999998"/>
    <n v="25.682380999999999"/>
    <n v="3.6779777899999999"/>
    <n v="4.04577557"/>
  </r>
  <r>
    <x v="0"/>
    <x v="2"/>
    <x v="4"/>
    <x v="8"/>
    <x v="15"/>
    <x v="0"/>
    <s v="East"/>
    <x v="0"/>
    <s v="Anhui"/>
    <x v="6"/>
    <n v="2.7689921499999999"/>
    <n v="3.3227905799999999"/>
    <n v="0.43620258000000001"/>
    <n v="0.52344309"/>
  </r>
  <r>
    <x v="0"/>
    <x v="2"/>
    <x v="4"/>
    <x v="8"/>
    <x v="15"/>
    <x v="0"/>
    <s v="North"/>
    <x v="1"/>
    <s v="Beijing"/>
    <x v="2"/>
    <n v="12.83644604"/>
    <n v="15.40373525"/>
    <n v="2.0221403800000002"/>
    <n v="2.4265684599999999"/>
  </r>
  <r>
    <x v="0"/>
    <x v="2"/>
    <x v="4"/>
    <x v="8"/>
    <x v="15"/>
    <x v="0"/>
    <s v="South-West"/>
    <x v="3"/>
    <s v="Chongqing"/>
    <x v="22"/>
    <n v="2.0966490100000001"/>
    <n v="2.51597881"/>
    <n v="0.33028756999999997"/>
    <n v="0.39634509000000001"/>
  </r>
  <r>
    <x v="0"/>
    <x v="2"/>
    <x v="4"/>
    <x v="8"/>
    <x v="15"/>
    <x v="0"/>
    <s v="South"/>
    <x v="4"/>
    <s v="Fujian"/>
    <x v="10"/>
    <n v="3.4059488099999999"/>
    <n v="4.0871385699999996"/>
    <n v="0.53654310999999999"/>
    <n v="0.64385172999999996"/>
  </r>
  <r>
    <x v="0"/>
    <x v="2"/>
    <x v="4"/>
    <x v="8"/>
    <x v="15"/>
    <x v="0"/>
    <s v="North-West"/>
    <x v="6"/>
    <s v="Gansu"/>
    <x v="23"/>
    <n v="0.60157017999999995"/>
    <n v="0.72188421999999997"/>
    <n v="9.4766059999999999E-2"/>
    <n v="0.11371927"/>
  </r>
  <r>
    <x v="0"/>
    <x v="2"/>
    <x v="4"/>
    <x v="8"/>
    <x v="15"/>
    <x v="0"/>
    <s v="South"/>
    <x v="4"/>
    <s v="GuangDongexSZ"/>
    <x v="9"/>
    <n v="7.2276887800000003"/>
    <n v="8.6732265300000009"/>
    <n v="1.13858628"/>
    <n v="1.3663035400000001"/>
  </r>
  <r>
    <x v="0"/>
    <x v="2"/>
    <x v="4"/>
    <x v="8"/>
    <x v="15"/>
    <x v="0"/>
    <s v="South"/>
    <x v="4"/>
    <s v="Guangxi"/>
    <x v="11"/>
    <n v="2.3266611400000001"/>
    <n v="2.7919933600000002"/>
    <n v="0.36652164999999998"/>
    <n v="0.43982599"/>
  </r>
  <r>
    <x v="0"/>
    <x v="2"/>
    <x v="4"/>
    <x v="8"/>
    <x v="15"/>
    <x v="0"/>
    <s v="South-West"/>
    <x v="3"/>
    <s v="Guizhou"/>
    <x v="24"/>
    <n v="1.7604774400000001"/>
    <n v="2.1125729299999998"/>
    <n v="0.27733006999999998"/>
    <n v="0.33279608999999999"/>
  </r>
  <r>
    <x v="0"/>
    <x v="2"/>
    <x v="4"/>
    <x v="8"/>
    <x v="15"/>
    <x v="0"/>
    <s v="South"/>
    <x v="4"/>
    <s v="Hainan"/>
    <x v="25"/>
    <n v="0.17693241000000001"/>
    <n v="0.21231889000000001"/>
    <n v="2.787237E-2"/>
    <n v="3.3446839999999999E-2"/>
  </r>
  <r>
    <x v="0"/>
    <x v="2"/>
    <x v="4"/>
    <x v="8"/>
    <x v="15"/>
    <x v="0"/>
    <s v="North"/>
    <x v="1"/>
    <s v="Hebei"/>
    <x v="12"/>
    <n v="1.15006064"/>
    <n v="1.3800727699999999"/>
    <n v="0.18117040000000001"/>
    <n v="0.21740448000000001"/>
  </r>
  <r>
    <x v="0"/>
    <x v="2"/>
    <x v="4"/>
    <x v="8"/>
    <x v="15"/>
    <x v="0"/>
    <s v="North-East"/>
    <x v="2"/>
    <s v="Heilongjiang"/>
    <x v="26"/>
    <n v="1.85779026"/>
    <n v="2.2293483100000002"/>
    <n v="0.29265987999999998"/>
    <n v="0.35119185000000003"/>
  </r>
  <r>
    <x v="0"/>
    <x v="2"/>
    <x v="4"/>
    <x v="8"/>
    <x v="15"/>
    <x v="0"/>
    <s v="Central"/>
    <x v="5"/>
    <s v="Henan"/>
    <x v="13"/>
    <n v="2.75129891"/>
    <n v="3.3015586899999998"/>
    <n v="0.43341533999999998"/>
    <n v="0.52009841000000001"/>
  </r>
  <r>
    <x v="0"/>
    <x v="2"/>
    <x v="4"/>
    <x v="8"/>
    <x v="15"/>
    <x v="0"/>
    <s v="Central"/>
    <x v="5"/>
    <s v="Hubei"/>
    <x v="14"/>
    <n v="2.2205016899999999"/>
    <n v="2.6646020300000002"/>
    <n v="0.34979822999999999"/>
    <n v="0.41975788000000003"/>
  </r>
  <r>
    <x v="0"/>
    <x v="2"/>
    <x v="4"/>
    <x v="8"/>
    <x v="15"/>
    <x v="0"/>
    <s v="Central"/>
    <x v="5"/>
    <s v="Hunan"/>
    <x v="15"/>
    <n v="1.8489436400000001"/>
    <n v="2.2187323700000001"/>
    <n v="0.29126626"/>
    <n v="0.34951950999999998"/>
  </r>
  <r>
    <x v="0"/>
    <x v="2"/>
    <x v="4"/>
    <x v="8"/>
    <x v="15"/>
    <x v="0"/>
    <s v="East"/>
    <x v="0"/>
    <s v="Jiangsu"/>
    <x v="16"/>
    <n v="4.5560094500000003"/>
    <n v="5.4672113400000004"/>
    <n v="0.71771351000000005"/>
    <n v="0.86125620999999997"/>
  </r>
  <r>
    <x v="0"/>
    <x v="2"/>
    <x v="4"/>
    <x v="8"/>
    <x v="15"/>
    <x v="0"/>
    <s v="Central"/>
    <x v="5"/>
    <s v="Jiangxi"/>
    <x v="17"/>
    <n v="0.98197484999999995"/>
    <n v="1.1783698199999999"/>
    <n v="0.15469165000000001"/>
    <n v="0.18562998"/>
  </r>
  <r>
    <x v="0"/>
    <x v="2"/>
    <x v="4"/>
    <x v="8"/>
    <x v="15"/>
    <x v="0"/>
    <s v="North-East"/>
    <x v="2"/>
    <s v="Jilin"/>
    <x v="3"/>
    <n v="1.9462564600000001"/>
    <n v="2.33550776"/>
    <n v="0.30659606"/>
    <n v="0.36791527000000002"/>
  </r>
  <r>
    <x v="0"/>
    <x v="2"/>
    <x v="4"/>
    <x v="8"/>
    <x v="15"/>
    <x v="0"/>
    <s v="North-East"/>
    <x v="2"/>
    <s v="Liaoning"/>
    <x v="18"/>
    <n v="1.4066126299999999"/>
    <n v="1.6879351499999999"/>
    <n v="0.22158533"/>
    <n v="0.26590239999999998"/>
  </r>
  <r>
    <x v="0"/>
    <x v="2"/>
    <x v="4"/>
    <x v="8"/>
    <x v="15"/>
    <x v="0"/>
    <s v="North"/>
    <x v="1"/>
    <s v="Inner Mongolia"/>
    <x v="1"/>
    <n v="1.1412140200000001"/>
    <n v="1.3694568199999999"/>
    <n v="0.17977678"/>
    <n v="0.21573213999999999"/>
  </r>
  <r>
    <x v="0"/>
    <x v="2"/>
    <x v="4"/>
    <x v="8"/>
    <x v="15"/>
    <x v="0"/>
    <s v="North-West"/>
    <x v="6"/>
    <s v="Ningxia"/>
    <x v="27"/>
    <n v="0.26539860999999998"/>
    <n v="0.31847832999999998"/>
    <n v="4.180855E-2"/>
    <n v="5.0170260000000001E-2"/>
  </r>
  <r>
    <x v="0"/>
    <x v="2"/>
    <x v="4"/>
    <x v="8"/>
    <x v="15"/>
    <x v="0"/>
    <s v="North-West"/>
    <x v="6"/>
    <s v="Qinghai"/>
    <x v="28"/>
    <n v="2.4416671999999999"/>
    <n v="2.9300006399999998"/>
    <n v="0.38463869000000001"/>
    <n v="0.46156643000000003"/>
  </r>
  <r>
    <x v="0"/>
    <x v="2"/>
    <x v="4"/>
    <x v="8"/>
    <x v="15"/>
    <x v="0"/>
    <s v="North-West"/>
    <x v="6"/>
    <s v="Shaanxi"/>
    <x v="19"/>
    <n v="2.9636178000000002"/>
    <n v="3.5563413599999998"/>
    <n v="0.46686218000000002"/>
    <n v="0.56023462000000002"/>
  </r>
  <r>
    <x v="0"/>
    <x v="2"/>
    <x v="4"/>
    <x v="8"/>
    <x v="15"/>
    <x v="0"/>
    <s v="North"/>
    <x v="1"/>
    <s v="Shandong"/>
    <x v="7"/>
    <n v="1.9462564600000001"/>
    <n v="2.33550776"/>
    <n v="0.30659606"/>
    <n v="0.36791527000000002"/>
  </r>
  <r>
    <x v="0"/>
    <x v="2"/>
    <x v="4"/>
    <x v="8"/>
    <x v="15"/>
    <x v="0"/>
    <s v="East"/>
    <x v="0"/>
    <s v="Shanghai"/>
    <x v="0"/>
    <n v="3.8305865899999998"/>
    <n v="4.5967038999999996"/>
    <n v="0.60343678999999995"/>
    <n v="0.72412414999999997"/>
  </r>
  <r>
    <x v="0"/>
    <x v="2"/>
    <x v="4"/>
    <x v="8"/>
    <x v="15"/>
    <x v="0"/>
    <s v="North"/>
    <x v="1"/>
    <s v="Shanxi"/>
    <x v="8"/>
    <n v="1.7870173"/>
    <n v="2.14442076"/>
    <n v="0.28151092999999999"/>
    <n v="0.33781311000000003"/>
  </r>
  <r>
    <x v="0"/>
    <x v="2"/>
    <x v="4"/>
    <x v="8"/>
    <x v="15"/>
    <x v="0"/>
    <s v="South"/>
    <x v="4"/>
    <s v="Shenzhen"/>
    <x v="20"/>
    <n v="9.8197485199999992"/>
    <n v="11.783698230000001"/>
    <n v="1.5469164900000001"/>
    <n v="1.85629979"/>
  </r>
  <r>
    <x v="0"/>
    <x v="2"/>
    <x v="4"/>
    <x v="8"/>
    <x v="15"/>
    <x v="0"/>
    <s v="South-West"/>
    <x v="3"/>
    <s v="Sichuan"/>
    <x v="4"/>
    <n v="1.3889193900000001"/>
    <n v="1.66670326"/>
    <n v="0.2187981"/>
    <n v="0.26255771999999999"/>
  </r>
  <r>
    <x v="0"/>
    <x v="2"/>
    <x v="4"/>
    <x v="8"/>
    <x v="15"/>
    <x v="0"/>
    <s v="North"/>
    <x v="1"/>
    <s v="Tianjin"/>
    <x v="5"/>
    <n v="0.35386480999999997"/>
    <n v="0.42463777000000003"/>
    <n v="5.5744740000000001E-2"/>
    <n v="6.6893690000000006E-2"/>
  </r>
  <r>
    <x v="0"/>
    <x v="2"/>
    <x v="4"/>
    <x v="8"/>
    <x v="15"/>
    <x v="0"/>
    <s v="North-West"/>
    <x v="6"/>
    <s v="Xinjiang"/>
    <x v="29"/>
    <n v="2.9282313200000001"/>
    <n v="3.5138775799999999"/>
    <n v="0.46128771000000002"/>
    <n v="0.55354524999999999"/>
  </r>
  <r>
    <x v="0"/>
    <x v="2"/>
    <x v="4"/>
    <x v="8"/>
    <x v="15"/>
    <x v="0"/>
    <s v="South-West"/>
    <x v="3"/>
    <s v="Tibet"/>
    <x v="30"/>
    <n v="8.8466199999999995E-2"/>
    <n v="0.10615943999999999"/>
    <n v="1.3936179999999999E-2"/>
    <n v="1.6723419999999999E-2"/>
  </r>
  <r>
    <x v="0"/>
    <x v="2"/>
    <x v="4"/>
    <x v="8"/>
    <x v="15"/>
    <x v="0"/>
    <s v="South-West"/>
    <x v="3"/>
    <s v="Yunnan"/>
    <x v="31"/>
    <n v="2.70706581"/>
    <n v="3.2484789699999999"/>
    <n v="0.42644725"/>
    <n v="0.51173670000000004"/>
  </r>
  <r>
    <x v="0"/>
    <x v="2"/>
    <x v="4"/>
    <x v="8"/>
    <x v="15"/>
    <x v="0"/>
    <s v="East"/>
    <x v="0"/>
    <s v="Zhejiang"/>
    <x v="21"/>
    <n v="4.8391013000000003"/>
    <n v="5.8069215600000001"/>
    <n v="0.76230929999999997"/>
    <n v="0.91477116000000003"/>
  </r>
  <r>
    <x v="0"/>
    <x v="2"/>
    <x v="4"/>
    <x v="8"/>
    <x v="16"/>
    <x v="0"/>
    <s v="East"/>
    <x v="0"/>
    <s v="Anhui"/>
    <x v="6"/>
    <n v="1.10054959"/>
    <n v="1.2089775300000001"/>
    <n v="0.17337087000000001"/>
    <n v="0.19045165"/>
  </r>
  <r>
    <x v="0"/>
    <x v="2"/>
    <x v="4"/>
    <x v="8"/>
    <x v="16"/>
    <x v="0"/>
    <s v="North"/>
    <x v="1"/>
    <s v="Beijing"/>
    <x v="2"/>
    <n v="4.0234016199999996"/>
    <n v="4.4197937100000004"/>
    <n v="0.63381116999999998"/>
    <n v="0.69625528000000003"/>
  </r>
  <r>
    <x v="0"/>
    <x v="2"/>
    <x v="4"/>
    <x v="8"/>
    <x v="16"/>
    <x v="0"/>
    <s v="South-West"/>
    <x v="3"/>
    <s v="Chongqing"/>
    <x v="22"/>
    <n v="1.1467069700000001"/>
    <n v="1.2596824099999999"/>
    <n v="0.18064209000000001"/>
    <n v="0.19843925000000001"/>
  </r>
  <r>
    <x v="0"/>
    <x v="2"/>
    <x v="4"/>
    <x v="8"/>
    <x v="16"/>
    <x v="0"/>
    <s v="South"/>
    <x v="4"/>
    <s v="Fujian"/>
    <x v="10"/>
    <n v="0.71981192000000005"/>
    <n v="0.79072896000000004"/>
    <n v="0.11339281"/>
    <n v="0.12456446"/>
  </r>
  <r>
    <x v="0"/>
    <x v="2"/>
    <x v="4"/>
    <x v="8"/>
    <x v="16"/>
    <x v="0"/>
    <s v="North-West"/>
    <x v="6"/>
    <s v="Gansu"/>
    <x v="23"/>
    <n v="0.38904456999999998"/>
    <n v="0.42737387999999998"/>
    <n v="6.1286649999999998E-2"/>
    <n v="6.7324709999999996E-2"/>
  </r>
  <r>
    <x v="0"/>
    <x v="2"/>
    <x v="4"/>
    <x v="8"/>
    <x v="16"/>
    <x v="0"/>
    <s v="South"/>
    <x v="4"/>
    <s v="GuangDongexSZ"/>
    <x v="9"/>
    <n v="7.7409422000000001"/>
    <n v="8.5035924400000003"/>
    <n v="1.21943969"/>
    <n v="1.33958088"/>
  </r>
  <r>
    <x v="0"/>
    <x v="2"/>
    <x v="4"/>
    <x v="8"/>
    <x v="16"/>
    <x v="0"/>
    <s v="South"/>
    <x v="4"/>
    <s v="Guangxi"/>
    <x v="11"/>
    <n v="2.8715960599999999"/>
    <n v="3.1545103800000001"/>
    <n v="0.45236588999999999"/>
    <n v="0.49693372000000002"/>
  </r>
  <r>
    <x v="0"/>
    <x v="2"/>
    <x v="4"/>
    <x v="8"/>
    <x v="16"/>
    <x v="0"/>
    <s v="South-West"/>
    <x v="3"/>
    <s v="Guizhou"/>
    <x v="24"/>
    <n v="1.2493099299999999"/>
    <n v="1.37239398"/>
    <n v="0.19680526000000001"/>
    <n v="0.21619483"/>
  </r>
  <r>
    <x v="0"/>
    <x v="2"/>
    <x v="4"/>
    <x v="8"/>
    <x v="16"/>
    <x v="0"/>
    <s v="South"/>
    <x v="4"/>
    <s v="Hainan"/>
    <x v="25"/>
    <n v="0.13131873999999999"/>
    <n v="0.14425647999999999"/>
    <n v="2.0686800000000002E-2"/>
    <n v="2.2724890000000001E-2"/>
  </r>
  <r>
    <x v="0"/>
    <x v="2"/>
    <x v="4"/>
    <x v="8"/>
    <x v="16"/>
    <x v="0"/>
    <s v="North"/>
    <x v="1"/>
    <s v="Hebei"/>
    <x v="12"/>
    <n v="0.69048277999999996"/>
    <n v="0.75851027000000004"/>
    <n v="0.10877256"/>
    <n v="0.11948901000000001"/>
  </r>
  <r>
    <x v="0"/>
    <x v="2"/>
    <x v="4"/>
    <x v="8"/>
    <x v="16"/>
    <x v="0"/>
    <s v="North-East"/>
    <x v="2"/>
    <s v="Heilongjiang"/>
    <x v="26"/>
    <n v="1.09971766"/>
    <n v="1.20806364"/>
    <n v="0.17323980999999999"/>
    <n v="0.19030768000000001"/>
  </r>
  <r>
    <x v="0"/>
    <x v="2"/>
    <x v="4"/>
    <x v="8"/>
    <x v="16"/>
    <x v="0"/>
    <s v="Central"/>
    <x v="5"/>
    <s v="Henan"/>
    <x v="13"/>
    <n v="2.3066971999999999"/>
    <n v="2.5339567600000001"/>
    <n v="0.36337670999999999"/>
    <n v="0.39917718000000002"/>
  </r>
  <r>
    <x v="0"/>
    <x v="2"/>
    <x v="4"/>
    <x v="8"/>
    <x v="16"/>
    <x v="0"/>
    <s v="Central"/>
    <x v="5"/>
    <s v="Hubei"/>
    <x v="14"/>
    <n v="3.48869549"/>
    <n v="3.8324074600000002"/>
    <n v="0.54957829000000002"/>
    <n v="0.60372364000000001"/>
  </r>
  <r>
    <x v="0"/>
    <x v="2"/>
    <x v="4"/>
    <x v="8"/>
    <x v="16"/>
    <x v="0"/>
    <s v="Central"/>
    <x v="5"/>
    <s v="Hunan"/>
    <x v="15"/>
    <n v="0.81035358000000002"/>
    <n v="0.89019093999999999"/>
    <n v="0.12765594999999999"/>
    <n v="0.14023282000000001"/>
  </r>
  <r>
    <x v="0"/>
    <x v="2"/>
    <x v="4"/>
    <x v="8"/>
    <x v="16"/>
    <x v="0"/>
    <s v="East"/>
    <x v="0"/>
    <s v="Jiangsu"/>
    <x v="16"/>
    <n v="1.9803194399999999"/>
    <n v="2.1754237399999998"/>
    <n v="0.31196204"/>
    <n v="0.34269705"/>
  </r>
  <r>
    <x v="0"/>
    <x v="2"/>
    <x v="4"/>
    <x v="8"/>
    <x v="16"/>
    <x v="0"/>
    <s v="Central"/>
    <x v="5"/>
    <s v="Jiangxi"/>
    <x v="17"/>
    <n v="0.47792371"/>
    <n v="0.52500954"/>
    <n v="7.5287880000000001E-2"/>
    <n v="8.270537E-2"/>
  </r>
  <r>
    <x v="0"/>
    <x v="2"/>
    <x v="4"/>
    <x v="8"/>
    <x v="16"/>
    <x v="0"/>
    <s v="North-East"/>
    <x v="2"/>
    <s v="Jilin"/>
    <x v="3"/>
    <n v="0.11819151"/>
    <n v="0.12983592999999999"/>
    <n v="1.8618849999999999E-2"/>
    <n v="2.0453209999999999E-2"/>
  </r>
  <r>
    <x v="0"/>
    <x v="2"/>
    <x v="4"/>
    <x v="8"/>
    <x v="16"/>
    <x v="0"/>
    <s v="North-East"/>
    <x v="2"/>
    <s v="Liaoning"/>
    <x v="18"/>
    <n v="1.5454550600000001"/>
    <n v="1.69771582"/>
    <n v="0.24345734999999999"/>
    <n v="0.26744316000000001"/>
  </r>
  <r>
    <x v="0"/>
    <x v="2"/>
    <x v="4"/>
    <x v="8"/>
    <x v="16"/>
    <x v="0"/>
    <s v="North"/>
    <x v="1"/>
    <s v="Inner Mongolia"/>
    <x v="1"/>
    <n v="0.19904166000000001"/>
    <n v="0.21865156999999999"/>
    <n v="3.1355269999999998E-2"/>
    <n v="3.444444E-2"/>
  </r>
  <r>
    <x v="0"/>
    <x v="2"/>
    <x v="4"/>
    <x v="8"/>
    <x v="16"/>
    <x v="0"/>
    <s v="North-West"/>
    <x v="6"/>
    <s v="Ningxia"/>
    <x v="27"/>
    <n v="0.14900378"/>
    <n v="0.16368387000000001"/>
    <n v="2.3472739999999999E-2"/>
    <n v="2.5785309999999999E-2"/>
  </r>
  <r>
    <x v="0"/>
    <x v="2"/>
    <x v="4"/>
    <x v="8"/>
    <x v="16"/>
    <x v="0"/>
    <s v="North-West"/>
    <x v="6"/>
    <s v="Qinghai"/>
    <x v="28"/>
    <n v="0.14480376"/>
    <n v="0.15907006000000001"/>
    <n v="2.2811109999999999E-2"/>
    <n v="2.5058489999999999E-2"/>
  </r>
  <r>
    <x v="0"/>
    <x v="2"/>
    <x v="4"/>
    <x v="8"/>
    <x v="16"/>
    <x v="0"/>
    <s v="North-West"/>
    <x v="6"/>
    <s v="Shaanxi"/>
    <x v="19"/>
    <n v="1.90372199"/>
    <n v="2.0912797900000002"/>
    <n v="0.29989556000000001"/>
    <n v="0.32944174999999998"/>
  </r>
  <r>
    <x v="0"/>
    <x v="2"/>
    <x v="4"/>
    <x v="8"/>
    <x v="16"/>
    <x v="0"/>
    <s v="North"/>
    <x v="1"/>
    <s v="Shandong"/>
    <x v="7"/>
    <n v="0.51328903999999997"/>
    <n v="0.56385912000000005"/>
    <n v="8.0859020000000004E-2"/>
    <n v="8.8825390000000004E-2"/>
  </r>
  <r>
    <x v="0"/>
    <x v="2"/>
    <x v="4"/>
    <x v="8"/>
    <x v="16"/>
    <x v="0"/>
    <s v="East"/>
    <x v="0"/>
    <s v="Shanghai"/>
    <x v="0"/>
    <n v="2.3638972100000002"/>
    <n v="2.5967922099999998"/>
    <n v="0.37238749999999998"/>
    <n v="0.40907571999999998"/>
  </r>
  <r>
    <x v="0"/>
    <x v="2"/>
    <x v="4"/>
    <x v="8"/>
    <x v="16"/>
    <x v="0"/>
    <s v="North"/>
    <x v="1"/>
    <s v="Shanxi"/>
    <x v="8"/>
    <n v="0.57126597000000001"/>
    <n v="0.62754803000000003"/>
    <n v="8.9992199999999994E-2"/>
    <n v="9.8858379999999996E-2"/>
  </r>
  <r>
    <x v="0"/>
    <x v="2"/>
    <x v="4"/>
    <x v="8"/>
    <x v="16"/>
    <x v="0"/>
    <s v="South"/>
    <x v="4"/>
    <s v="Shenzhen"/>
    <x v="20"/>
    <n v="3.3746759900000001"/>
    <n v="3.7071545700000001"/>
    <n v="0.53161665999999996"/>
    <n v="0.58399239999999997"/>
  </r>
  <r>
    <x v="0"/>
    <x v="2"/>
    <x v="4"/>
    <x v="8"/>
    <x v="16"/>
    <x v="0"/>
    <s v="South-West"/>
    <x v="3"/>
    <s v="Sichuan"/>
    <x v="4"/>
    <n v="0.41363779000000001"/>
    <n v="0.45439005999999998"/>
    <n v="6.5160850000000006E-2"/>
    <n v="7.1580599999999994E-2"/>
  </r>
  <r>
    <x v="0"/>
    <x v="2"/>
    <x v="4"/>
    <x v="8"/>
    <x v="16"/>
    <x v="0"/>
    <s v="North"/>
    <x v="1"/>
    <s v="Tianjin"/>
    <x v="5"/>
    <n v="0.80411836000000003"/>
    <n v="0.88334140999999999"/>
    <n v="0.12667370999999999"/>
    <n v="0.13915380999999999"/>
  </r>
  <r>
    <x v="0"/>
    <x v="2"/>
    <x v="4"/>
    <x v="8"/>
    <x v="16"/>
    <x v="0"/>
    <s v="North-West"/>
    <x v="6"/>
    <s v="Xinjiang"/>
    <x v="29"/>
    <n v="0.33779308000000002"/>
    <n v="0.37107299999999999"/>
    <n v="5.321294E-2"/>
    <n v="5.8455559999999997E-2"/>
  </r>
  <r>
    <x v="0"/>
    <x v="2"/>
    <x v="4"/>
    <x v="8"/>
    <x v="16"/>
    <x v="0"/>
    <s v="South-West"/>
    <x v="3"/>
    <s v="Tibet"/>
    <x v="30"/>
    <n v="0.11285774"/>
    <n v="0.12397667"/>
    <n v="1.777861E-2"/>
    <n v="1.9530189999999999E-2"/>
  </r>
  <r>
    <x v="0"/>
    <x v="2"/>
    <x v="4"/>
    <x v="8"/>
    <x v="16"/>
    <x v="0"/>
    <s v="South-West"/>
    <x v="3"/>
    <s v="Yunnan"/>
    <x v="31"/>
    <n v="0.17586478999999999"/>
    <n v="0.19319127999999999"/>
    <n v="2.770419E-2"/>
    <n v="3.043365E-2"/>
  </r>
  <r>
    <x v="0"/>
    <x v="2"/>
    <x v="4"/>
    <x v="8"/>
    <x v="16"/>
    <x v="0"/>
    <s v="East"/>
    <x v="0"/>
    <s v="Zhejiang"/>
    <x v="21"/>
    <n v="4.8767611000000004"/>
    <n v="5.3572275500000002"/>
    <n v="0.76824188999999998"/>
    <n v="0.84393032999999995"/>
  </r>
  <r>
    <x v="0"/>
    <x v="2"/>
    <x v="4"/>
    <x v="8"/>
    <x v="17"/>
    <x v="0"/>
    <s v="North"/>
    <x v="1"/>
    <s v="Beijing"/>
    <x v="2"/>
    <n v="7.0032023600000004"/>
    <n v="7.7735546199999996"/>
    <n v="1.1032226700000001"/>
    <n v="1.2245771700000001"/>
  </r>
  <r>
    <x v="0"/>
    <x v="2"/>
    <x v="4"/>
    <x v="8"/>
    <x v="17"/>
    <x v="0"/>
    <s v="South"/>
    <x v="4"/>
    <s v="GuangDongexSZ"/>
    <x v="9"/>
    <n v="3.8164827099999998"/>
    <n v="4.2362958099999997"/>
    <n v="0.60121499"/>
    <n v="0.66734864000000005"/>
  </r>
  <r>
    <x v="0"/>
    <x v="2"/>
    <x v="4"/>
    <x v="8"/>
    <x v="17"/>
    <x v="0"/>
    <s v="East"/>
    <x v="0"/>
    <s v="Jiangsu"/>
    <x v="16"/>
    <n v="1.4320428000000001"/>
    <n v="1.58956751"/>
    <n v="0.22559138000000001"/>
    <n v="0.25040643000000001"/>
  </r>
  <r>
    <x v="0"/>
    <x v="2"/>
    <x v="4"/>
    <x v="8"/>
    <x v="17"/>
    <x v="0"/>
    <s v="North-East"/>
    <x v="2"/>
    <s v="Liaoning"/>
    <x v="18"/>
    <n v="0.47881504000000003"/>
    <n v="0.53148470000000003"/>
    <n v="7.5428289999999995E-2"/>
    <n v="8.372541E-2"/>
  </r>
  <r>
    <x v="0"/>
    <x v="2"/>
    <x v="4"/>
    <x v="8"/>
    <x v="17"/>
    <x v="0"/>
    <s v="North"/>
    <x v="1"/>
    <s v="Shandong"/>
    <x v="7"/>
    <n v="1.0337762699999999"/>
    <n v="1.14749166"/>
    <n v="0.16285199"/>
    <n v="0.1807657"/>
  </r>
  <r>
    <x v="0"/>
    <x v="2"/>
    <x v="4"/>
    <x v="8"/>
    <x v="17"/>
    <x v="0"/>
    <s v="East"/>
    <x v="0"/>
    <s v="Shanghai"/>
    <x v="0"/>
    <n v="2.5431182799999998"/>
    <n v="2.8228613"/>
    <n v="0.40062039999999999"/>
    <n v="0.44468865000000002"/>
  </r>
  <r>
    <x v="0"/>
    <x v="2"/>
    <x v="4"/>
    <x v="8"/>
    <x v="17"/>
    <x v="0"/>
    <s v="South"/>
    <x v="4"/>
    <s v="Shenzhen"/>
    <x v="20"/>
    <n v="1.67629563"/>
    <n v="1.8606881500000001"/>
    <n v="0.26406880999999999"/>
    <n v="0.29311638000000001"/>
  </r>
  <r>
    <x v="0"/>
    <x v="2"/>
    <x v="4"/>
    <x v="8"/>
    <x v="17"/>
    <x v="0"/>
    <s v="South-West"/>
    <x v="3"/>
    <s v="Sichuan"/>
    <x v="4"/>
    <n v="2.1813551699999998"/>
    <n v="2.42130424"/>
    <n v="0.34363144000000001"/>
    <n v="0.38143089000000002"/>
  </r>
  <r>
    <x v="0"/>
    <x v="2"/>
    <x v="4"/>
    <x v="8"/>
    <x v="17"/>
    <x v="0"/>
    <s v="North"/>
    <x v="1"/>
    <s v="Tianjin"/>
    <x v="5"/>
    <n v="0.71105242999999996"/>
    <n v="0.78926819000000004"/>
    <n v="0.11201292"/>
    <n v="0.12433434"/>
  </r>
  <r>
    <x v="0"/>
    <x v="2"/>
    <x v="4"/>
    <x v="8"/>
    <x v="17"/>
    <x v="0"/>
    <s v="East"/>
    <x v="0"/>
    <s v="Zhejiang"/>
    <x v="21"/>
    <n v="3.6034010400000001"/>
    <n v="3.9997751500000001"/>
    <n v="0.56764798999999999"/>
    <n v="0.63008927000000003"/>
  </r>
  <r>
    <x v="0"/>
    <x v="2"/>
    <x v="4"/>
    <x v="8"/>
    <x v="18"/>
    <x v="0"/>
    <s v="East"/>
    <x v="0"/>
    <s v="Anhui"/>
    <x v="6"/>
    <n v="7.9786010000000004E-2"/>
    <n v="8.6966749999999995E-2"/>
    <n v="1.256878E-2"/>
    <n v="1.3699970000000001E-2"/>
  </r>
  <r>
    <x v="0"/>
    <x v="2"/>
    <x v="4"/>
    <x v="8"/>
    <x v="18"/>
    <x v="0"/>
    <s v="North"/>
    <x v="1"/>
    <s v="Beijing"/>
    <x v="2"/>
    <n v="0.13432216999999999"/>
    <n v="0.14641117000000001"/>
    <n v="2.115993E-2"/>
    <n v="2.3064319999999999E-2"/>
  </r>
  <r>
    <x v="0"/>
    <x v="2"/>
    <x v="4"/>
    <x v="8"/>
    <x v="18"/>
    <x v="0"/>
    <s v="South-West"/>
    <x v="3"/>
    <s v="Chongqing"/>
    <x v="22"/>
    <n v="0.11728561999999999"/>
    <n v="0.12784133"/>
    <n v="1.8476139999999999E-2"/>
    <n v="2.0138989999999999E-2"/>
  </r>
  <r>
    <x v="0"/>
    <x v="2"/>
    <x v="4"/>
    <x v="8"/>
    <x v="18"/>
    <x v="0"/>
    <s v="South"/>
    <x v="4"/>
    <s v="Fujian"/>
    <x v="10"/>
    <n v="5.5895239999999999E-2"/>
    <n v="6.0925809999999997E-2"/>
    <n v="8.8052400000000006E-3"/>
    <n v="9.5977100000000006E-3"/>
  </r>
  <r>
    <x v="0"/>
    <x v="2"/>
    <x v="4"/>
    <x v="8"/>
    <x v="18"/>
    <x v="0"/>
    <s v="North-West"/>
    <x v="6"/>
    <s v="Gansu"/>
    <x v="23"/>
    <n v="4.0857449999999997E-2"/>
    <n v="4.4534619999999997E-2"/>
    <n v="6.4363199999999997E-3"/>
    <n v="7.0155900000000004E-3"/>
  </r>
  <r>
    <x v="0"/>
    <x v="2"/>
    <x v="4"/>
    <x v="8"/>
    <x v="18"/>
    <x v="0"/>
    <s v="South"/>
    <x v="4"/>
    <s v="GuangDongexSZ"/>
    <x v="9"/>
    <n v="0.26073280999999998"/>
    <n v="0.28419875999999999"/>
    <n v="4.1073539999999999E-2"/>
    <n v="4.4770160000000003E-2"/>
  </r>
  <r>
    <x v="0"/>
    <x v="2"/>
    <x v="4"/>
    <x v="8"/>
    <x v="18"/>
    <x v="0"/>
    <s v="South"/>
    <x v="4"/>
    <s v="Guangxi"/>
    <x v="11"/>
    <n v="8.5625740000000006E-2"/>
    <n v="9.333205E-2"/>
    <n v="1.3488719999999999E-2"/>
    <n v="1.4702710000000001E-2"/>
  </r>
  <r>
    <x v="0"/>
    <x v="2"/>
    <x v="4"/>
    <x v="8"/>
    <x v="18"/>
    <x v="0"/>
    <s v="South-West"/>
    <x v="3"/>
    <s v="Guizhou"/>
    <x v="24"/>
    <n v="8.1400799999999992E-3"/>
    <n v="8.8726900000000008E-3"/>
    <n v="1.28232E-3"/>
    <n v="1.39773E-3"/>
  </r>
  <r>
    <x v="0"/>
    <x v="2"/>
    <x v="4"/>
    <x v="8"/>
    <x v="18"/>
    <x v="0"/>
    <s v="South"/>
    <x v="4"/>
    <s v="Hainan"/>
    <x v="25"/>
    <n v="7.2774399999999996E-3"/>
    <n v="7.9324100000000008E-3"/>
    <n v="1.14642E-3"/>
    <n v="1.2496E-3"/>
  </r>
  <r>
    <x v="0"/>
    <x v="2"/>
    <x v="4"/>
    <x v="8"/>
    <x v="18"/>
    <x v="0"/>
    <s v="North"/>
    <x v="1"/>
    <s v="Hebei"/>
    <x v="12"/>
    <n v="8.6414260000000007E-2"/>
    <n v="9.4191540000000004E-2"/>
    <n v="1.361294E-2"/>
    <n v="1.48381E-2"/>
  </r>
  <r>
    <x v="0"/>
    <x v="2"/>
    <x v="4"/>
    <x v="8"/>
    <x v="18"/>
    <x v="0"/>
    <s v="North-East"/>
    <x v="2"/>
    <s v="Heilongjiang"/>
    <x v="26"/>
    <n v="1.2461109999999999E-2"/>
    <n v="1.358261E-2"/>
    <n v="1.9630099999999998E-3"/>
    <n v="2.1396800000000001E-3"/>
  </r>
  <r>
    <x v="0"/>
    <x v="2"/>
    <x v="4"/>
    <x v="8"/>
    <x v="18"/>
    <x v="0"/>
    <s v="Central"/>
    <x v="5"/>
    <s v="Henan"/>
    <x v="13"/>
    <n v="0.34520664000000001"/>
    <n v="0.37627524000000001"/>
    <n v="5.4380810000000002E-2"/>
    <n v="5.9275080000000001E-2"/>
  </r>
  <r>
    <x v="0"/>
    <x v="2"/>
    <x v="4"/>
    <x v="8"/>
    <x v="18"/>
    <x v="0"/>
    <s v="Central"/>
    <x v="5"/>
    <s v="Hubei"/>
    <x v="14"/>
    <n v="6.2541979999999997E-2"/>
    <n v="6.8170750000000002E-2"/>
    <n v="9.8523099999999995E-3"/>
    <n v="1.073902E-2"/>
  </r>
  <r>
    <x v="0"/>
    <x v="2"/>
    <x v="4"/>
    <x v="8"/>
    <x v="18"/>
    <x v="0"/>
    <s v="Central"/>
    <x v="5"/>
    <s v="Hunan"/>
    <x v="15"/>
    <n v="0.20935645999999999"/>
    <n v="0.22819854000000001"/>
    <n v="3.2980170000000003E-2"/>
    <n v="3.5948380000000002E-2"/>
  </r>
  <r>
    <x v="0"/>
    <x v="2"/>
    <x v="4"/>
    <x v="8"/>
    <x v="18"/>
    <x v="0"/>
    <s v="East"/>
    <x v="0"/>
    <s v="Jiangsu"/>
    <x v="16"/>
    <n v="6.8819050000000007E-2"/>
    <n v="7.5012770000000006E-2"/>
    <n v="1.0841150000000001E-2"/>
    <n v="1.181685E-2"/>
  </r>
  <r>
    <x v="0"/>
    <x v="2"/>
    <x v="4"/>
    <x v="8"/>
    <x v="18"/>
    <x v="0"/>
    <s v="Central"/>
    <x v="5"/>
    <s v="Jiangxi"/>
    <x v="17"/>
    <n v="2.085244E-2"/>
    <n v="2.2729160000000002E-2"/>
    <n v="3.2849099999999998E-3"/>
    <n v="3.5805500000000001E-3"/>
  </r>
  <r>
    <x v="0"/>
    <x v="2"/>
    <x v="4"/>
    <x v="8"/>
    <x v="18"/>
    <x v="0"/>
    <s v="North-East"/>
    <x v="2"/>
    <s v="Jilin"/>
    <x v="3"/>
    <n v="1.4271239999999999E-2"/>
    <n v="1.5555650000000001E-2"/>
    <n v="2.2481699999999999E-3"/>
    <n v="2.4505E-3"/>
  </r>
  <r>
    <x v="0"/>
    <x v="2"/>
    <x v="4"/>
    <x v="8"/>
    <x v="18"/>
    <x v="0"/>
    <s v="North-East"/>
    <x v="2"/>
    <s v="Liaoning"/>
    <x v="18"/>
    <n v="7.0091089999999995E-2"/>
    <n v="7.6399289999999995E-2"/>
    <n v="1.1041530000000001E-2"/>
    <n v="1.2035270000000001E-2"/>
  </r>
  <r>
    <x v="0"/>
    <x v="2"/>
    <x v="4"/>
    <x v="8"/>
    <x v="18"/>
    <x v="0"/>
    <s v="North"/>
    <x v="1"/>
    <s v="Inner Mongolia"/>
    <x v="1"/>
    <n v="7.7071559999999997E-2"/>
    <n v="8.4007999999999999E-2"/>
    <n v="1.214117E-2"/>
    <n v="1.323388E-2"/>
  </r>
  <r>
    <x v="0"/>
    <x v="2"/>
    <x v="4"/>
    <x v="8"/>
    <x v="18"/>
    <x v="0"/>
    <s v="North-West"/>
    <x v="6"/>
    <s v="Ningxia"/>
    <x v="27"/>
    <n v="1.067387E-2"/>
    <n v="1.1634520000000001E-2"/>
    <n v="1.68147E-3"/>
    <n v="1.8328000000000001E-3"/>
  </r>
  <r>
    <x v="0"/>
    <x v="2"/>
    <x v="4"/>
    <x v="8"/>
    <x v="18"/>
    <x v="0"/>
    <s v="North-West"/>
    <x v="6"/>
    <s v="Qinghai"/>
    <x v="28"/>
    <n v="2.7861600000000002E-3"/>
    <n v="3.0369099999999999E-3"/>
    <n v="4.3890999999999998E-4"/>
    <n v="4.7841000000000002E-4"/>
  </r>
  <r>
    <x v="0"/>
    <x v="2"/>
    <x v="4"/>
    <x v="8"/>
    <x v="18"/>
    <x v="0"/>
    <s v="North-West"/>
    <x v="6"/>
    <s v="Shaanxi"/>
    <x v="19"/>
    <n v="5.3445979999999997E-2"/>
    <n v="5.8256120000000002E-2"/>
    <n v="8.4194100000000004E-3"/>
    <n v="9.1771500000000002E-3"/>
  </r>
  <r>
    <x v="0"/>
    <x v="2"/>
    <x v="4"/>
    <x v="8"/>
    <x v="18"/>
    <x v="0"/>
    <s v="North"/>
    <x v="1"/>
    <s v="Shandong"/>
    <x v="7"/>
    <n v="9.8464399999999997E-3"/>
    <n v="1.073262E-2"/>
    <n v="1.55112E-3"/>
    <n v="1.6907199999999999E-3"/>
  </r>
  <r>
    <x v="0"/>
    <x v="2"/>
    <x v="4"/>
    <x v="8"/>
    <x v="18"/>
    <x v="0"/>
    <s v="East"/>
    <x v="0"/>
    <s v="Shanghai"/>
    <x v="0"/>
    <n v="0.29447930999999999"/>
    <n v="0.32098244999999997"/>
    <n v="4.6389670000000001E-2"/>
    <n v="5.0564739999999997E-2"/>
  </r>
  <r>
    <x v="0"/>
    <x v="2"/>
    <x v="4"/>
    <x v="8"/>
    <x v="18"/>
    <x v="0"/>
    <s v="North"/>
    <x v="1"/>
    <s v="Shanxi"/>
    <x v="8"/>
    <n v="2.3872310000000001E-2"/>
    <n v="2.602082E-2"/>
    <n v="3.76063E-3"/>
    <n v="4.0990899999999997E-3"/>
  </r>
  <r>
    <x v="0"/>
    <x v="2"/>
    <x v="4"/>
    <x v="8"/>
    <x v="18"/>
    <x v="0"/>
    <s v="South"/>
    <x v="4"/>
    <s v="Shenzhen"/>
    <x v="20"/>
    <n v="2.3470729999999999E-2"/>
    <n v="2.5583100000000001E-2"/>
    <n v="3.6973700000000002E-3"/>
    <n v="4.0301399999999998E-3"/>
  </r>
  <r>
    <x v="0"/>
    <x v="2"/>
    <x v="4"/>
    <x v="8"/>
    <x v="18"/>
    <x v="0"/>
    <s v="South-West"/>
    <x v="3"/>
    <s v="Sichuan"/>
    <x v="4"/>
    <n v="7.6945600000000003E-2"/>
    <n v="8.3870710000000001E-2"/>
    <n v="1.212133E-2"/>
    <n v="1.321225E-2"/>
  </r>
  <r>
    <x v="0"/>
    <x v="2"/>
    <x v="4"/>
    <x v="8"/>
    <x v="18"/>
    <x v="0"/>
    <s v="North"/>
    <x v="1"/>
    <s v="Tianjin"/>
    <x v="5"/>
    <n v="3.64848E-3"/>
    <n v="3.9768499999999997E-3"/>
    <n v="5.7474999999999996E-4"/>
    <n v="6.2648000000000001E-4"/>
  </r>
  <r>
    <x v="0"/>
    <x v="2"/>
    <x v="4"/>
    <x v="8"/>
    <x v="18"/>
    <x v="0"/>
    <s v="North-West"/>
    <x v="6"/>
    <s v="Xinjiang"/>
    <x v="29"/>
    <n v="0.20561961000000001"/>
    <n v="0.22412538000000001"/>
    <n v="3.2391499999999997E-2"/>
    <n v="3.5306730000000001E-2"/>
  </r>
  <r>
    <x v="0"/>
    <x v="2"/>
    <x v="4"/>
    <x v="8"/>
    <x v="18"/>
    <x v="0"/>
    <s v="South-West"/>
    <x v="3"/>
    <s v="Tibet"/>
    <x v="30"/>
    <n v="8.3774399999999999E-3"/>
    <n v="9.1314099999999995E-3"/>
    <n v="1.31971E-3"/>
    <n v="1.43848E-3"/>
  </r>
  <r>
    <x v="0"/>
    <x v="2"/>
    <x v="4"/>
    <x v="8"/>
    <x v="18"/>
    <x v="0"/>
    <s v="South-West"/>
    <x v="3"/>
    <s v="Yunnan"/>
    <x v="31"/>
    <n v="0.34621358000000002"/>
    <n v="0.37737280000000001"/>
    <n v="5.453943E-2"/>
    <n v="5.9447979999999997E-2"/>
  </r>
  <r>
    <x v="0"/>
    <x v="2"/>
    <x v="4"/>
    <x v="8"/>
    <x v="18"/>
    <x v="0"/>
    <s v="East"/>
    <x v="0"/>
    <s v="Zhejiang"/>
    <x v="21"/>
    <n v="0.11499246"/>
    <n v="0.12534179000000001"/>
    <n v="1.81149E-2"/>
    <n v="1.9745240000000001E-2"/>
  </r>
  <r>
    <x v="0"/>
    <x v="2"/>
    <x v="4"/>
    <x v="8"/>
    <x v="19"/>
    <x v="0"/>
    <s v="East"/>
    <x v="0"/>
    <s v="Anhui"/>
    <x v="6"/>
    <n v="9.6248999999999998E-4"/>
    <n v="1.04912E-3"/>
    <n v="1.5161999999999999E-4"/>
    <n v="1.6526999999999999E-4"/>
  </r>
  <r>
    <x v="0"/>
    <x v="2"/>
    <x v="4"/>
    <x v="8"/>
    <x v="19"/>
    <x v="0"/>
    <s v="North"/>
    <x v="1"/>
    <s v="Beijing"/>
    <x v="2"/>
    <n v="5.1267E-2"/>
    <n v="5.5881029999999998E-2"/>
    <n v="8.0761500000000007E-3"/>
    <n v="8.8030000000000001E-3"/>
  </r>
  <r>
    <x v="0"/>
    <x v="2"/>
    <x v="4"/>
    <x v="8"/>
    <x v="19"/>
    <x v="0"/>
    <s v="South-West"/>
    <x v="3"/>
    <s v="Chongqing"/>
    <x v="22"/>
    <n v="5.3644000000000001E-4"/>
    <n v="5.8472000000000005E-4"/>
    <n v="8.4510000000000002E-5"/>
    <n v="9.2109999999999997E-5"/>
  </r>
  <r>
    <x v="0"/>
    <x v="2"/>
    <x v="4"/>
    <x v="8"/>
    <x v="19"/>
    <x v="0"/>
    <s v="South"/>
    <x v="4"/>
    <s v="Fujian"/>
    <x v="10"/>
    <n v="8.4699800000000002E-3"/>
    <n v="9.2322800000000007E-3"/>
    <n v="1.3342899999999999E-3"/>
    <n v="1.45437E-3"/>
  </r>
  <r>
    <x v="0"/>
    <x v="2"/>
    <x v="4"/>
    <x v="8"/>
    <x v="19"/>
    <x v="0"/>
    <s v="North-West"/>
    <x v="6"/>
    <s v="Gansu"/>
    <x v="23"/>
    <n v="2.7954E-4"/>
    <n v="3.0468999999999998E-4"/>
    <n v="4.4039999999999998E-5"/>
    <n v="4.8000000000000001E-5"/>
  </r>
  <r>
    <x v="0"/>
    <x v="2"/>
    <x v="4"/>
    <x v="8"/>
    <x v="19"/>
    <x v="0"/>
    <s v="South"/>
    <x v="4"/>
    <s v="GuangDongexSZ"/>
    <x v="9"/>
    <n v="5.0425599999999998E-3"/>
    <n v="5.4963900000000003E-3"/>
    <n v="7.9436000000000003E-4"/>
    <n v="8.6585000000000004E-4"/>
  </r>
  <r>
    <x v="0"/>
    <x v="2"/>
    <x v="4"/>
    <x v="8"/>
    <x v="19"/>
    <x v="0"/>
    <s v="South"/>
    <x v="4"/>
    <s v="Guangxi"/>
    <x v="11"/>
    <n v="1.2230699999999999E-3"/>
    <n v="1.33314E-3"/>
    <n v="1.9267000000000001E-4"/>
    <n v="2.1001E-4"/>
  </r>
  <r>
    <x v="0"/>
    <x v="2"/>
    <x v="4"/>
    <x v="8"/>
    <x v="19"/>
    <x v="0"/>
    <s v="South-West"/>
    <x v="3"/>
    <s v="Guizhou"/>
    <x v="24"/>
    <n v="3.3270000000000001E-4"/>
    <n v="3.6264000000000001E-4"/>
    <n v="5.2410000000000001E-5"/>
    <n v="5.7129999999999997E-5"/>
  </r>
  <r>
    <x v="0"/>
    <x v="2"/>
    <x v="4"/>
    <x v="8"/>
    <x v="19"/>
    <x v="0"/>
    <s v="South"/>
    <x v="4"/>
    <s v="Hainan"/>
    <x v="25"/>
    <n v="1.3040300000000001E-3"/>
    <n v="1.42139E-3"/>
    <n v="2.0542999999999999E-4"/>
    <n v="2.2390999999999999E-4"/>
  </r>
  <r>
    <x v="0"/>
    <x v="2"/>
    <x v="4"/>
    <x v="8"/>
    <x v="19"/>
    <x v="0"/>
    <s v="North"/>
    <x v="1"/>
    <s v="Hebei"/>
    <x v="12"/>
    <n v="4.0816400000000001E-3"/>
    <n v="4.4489799999999999E-3"/>
    <n v="6.4298999999999997E-4"/>
    <n v="7.0085000000000004E-4"/>
  </r>
  <r>
    <x v="0"/>
    <x v="2"/>
    <x v="4"/>
    <x v="8"/>
    <x v="19"/>
    <x v="0"/>
    <s v="North-East"/>
    <x v="2"/>
    <s v="Heilongjiang"/>
    <x v="26"/>
    <n v="3.8300999999999998E-4"/>
    <n v="4.1749000000000002E-4"/>
    <n v="6.0340000000000002E-5"/>
    <n v="6.5770000000000002E-5"/>
  </r>
  <r>
    <x v="0"/>
    <x v="2"/>
    <x v="4"/>
    <x v="8"/>
    <x v="19"/>
    <x v="0"/>
    <s v="Central"/>
    <x v="5"/>
    <s v="Henan"/>
    <x v="13"/>
    <n v="9.9566999999999993E-4"/>
    <n v="1.08529E-3"/>
    <n v="1.5684999999999999E-4"/>
    <n v="1.7097E-4"/>
  </r>
  <r>
    <x v="0"/>
    <x v="2"/>
    <x v="4"/>
    <x v="8"/>
    <x v="19"/>
    <x v="0"/>
    <s v="Central"/>
    <x v="5"/>
    <s v="Hubei"/>
    <x v="14"/>
    <n v="1.7256509999999999E-2"/>
    <n v="1.8809599999999999E-2"/>
    <n v="2.7184399999999999E-3"/>
    <n v="2.9631000000000002E-3"/>
  </r>
  <r>
    <x v="0"/>
    <x v="2"/>
    <x v="4"/>
    <x v="8"/>
    <x v="19"/>
    <x v="0"/>
    <s v="Central"/>
    <x v="5"/>
    <s v="Hunan"/>
    <x v="15"/>
    <n v="2.28809E-3"/>
    <n v="2.49402E-3"/>
    <n v="3.6045000000000001E-4"/>
    <n v="3.9289000000000001E-4"/>
  </r>
  <r>
    <x v="0"/>
    <x v="2"/>
    <x v="4"/>
    <x v="8"/>
    <x v="19"/>
    <x v="0"/>
    <s v="East"/>
    <x v="0"/>
    <s v="Jiangsu"/>
    <x v="16"/>
    <n v="3.1378500000000002E-3"/>
    <n v="3.4202600000000001E-3"/>
    <n v="4.9430999999999998E-4"/>
    <n v="5.3879999999999998E-4"/>
  </r>
  <r>
    <x v="0"/>
    <x v="2"/>
    <x v="4"/>
    <x v="8"/>
    <x v="19"/>
    <x v="0"/>
    <s v="Central"/>
    <x v="5"/>
    <s v="Jiangxi"/>
    <x v="17"/>
    <n v="1.4812E-3"/>
    <n v="1.61451E-3"/>
    <n v="2.3334000000000001E-4"/>
    <n v="2.5433999999999998E-4"/>
  </r>
  <r>
    <x v="0"/>
    <x v="2"/>
    <x v="4"/>
    <x v="8"/>
    <x v="19"/>
    <x v="0"/>
    <s v="North-East"/>
    <x v="2"/>
    <s v="Jilin"/>
    <x v="3"/>
    <n v="1.9578999999999999E-4"/>
    <n v="2.1341E-4"/>
    <n v="3.0840000000000003E-5"/>
    <n v="3.362E-5"/>
  </r>
  <r>
    <x v="0"/>
    <x v="2"/>
    <x v="4"/>
    <x v="8"/>
    <x v="19"/>
    <x v="0"/>
    <s v="North-East"/>
    <x v="2"/>
    <s v="Liaoning"/>
    <x v="18"/>
    <n v="6.9181199999999998E-3"/>
    <n v="7.5407499999999997E-3"/>
    <n v="1.08982E-3"/>
    <n v="1.1879E-3"/>
  </r>
  <r>
    <x v="0"/>
    <x v="2"/>
    <x v="4"/>
    <x v="8"/>
    <x v="19"/>
    <x v="0"/>
    <s v="North"/>
    <x v="1"/>
    <s v="Inner Mongolia"/>
    <x v="1"/>
    <n v="4.927E-4"/>
    <n v="5.3704000000000002E-4"/>
    <n v="7.7620000000000006E-5"/>
    <n v="8.4599999999999996E-5"/>
  </r>
  <r>
    <x v="0"/>
    <x v="2"/>
    <x v="4"/>
    <x v="8"/>
    <x v="19"/>
    <x v="0"/>
    <s v="North-West"/>
    <x v="6"/>
    <s v="Ningxia"/>
    <x v="27"/>
    <n v="1.4661000000000001E-4"/>
    <n v="1.5981E-4"/>
    <n v="2.3099999999999999E-5"/>
    <n v="2.5170000000000001E-5"/>
  </r>
  <r>
    <x v="0"/>
    <x v="2"/>
    <x v="4"/>
    <x v="8"/>
    <x v="19"/>
    <x v="0"/>
    <s v="North-West"/>
    <x v="6"/>
    <s v="Qinghai"/>
    <x v="28"/>
    <n v="1.01834E-3"/>
    <n v="1.1099899999999999E-3"/>
    <n v="1.6042000000000001E-4"/>
    <n v="1.7485999999999999E-4"/>
  </r>
  <r>
    <x v="0"/>
    <x v="2"/>
    <x v="4"/>
    <x v="8"/>
    <x v="19"/>
    <x v="0"/>
    <s v="North-West"/>
    <x v="6"/>
    <s v="Shaanxi"/>
    <x v="19"/>
    <n v="6.1726000000000001E-4"/>
    <n v="6.7281000000000003E-4"/>
    <n v="9.7239999999999997E-5"/>
    <n v="1.0599000000000001E-4"/>
  </r>
  <r>
    <x v="0"/>
    <x v="2"/>
    <x v="4"/>
    <x v="8"/>
    <x v="19"/>
    <x v="0"/>
    <s v="North"/>
    <x v="1"/>
    <s v="Shandong"/>
    <x v="7"/>
    <n v="1.8887299999999999E-3"/>
    <n v="2.05872E-3"/>
    <n v="2.9753000000000001E-4"/>
    <n v="3.2431000000000002E-4"/>
  </r>
  <r>
    <x v="0"/>
    <x v="2"/>
    <x v="4"/>
    <x v="8"/>
    <x v="19"/>
    <x v="0"/>
    <s v="East"/>
    <x v="0"/>
    <s v="Shanghai"/>
    <x v="0"/>
    <n v="1.316524E-2"/>
    <n v="1.4350109999999999E-2"/>
    <n v="2.0739399999999998E-3"/>
    <n v="2.2605899999999998E-3"/>
  </r>
  <r>
    <x v="0"/>
    <x v="2"/>
    <x v="4"/>
    <x v="8"/>
    <x v="19"/>
    <x v="0"/>
    <s v="North"/>
    <x v="1"/>
    <s v="Shanxi"/>
    <x v="8"/>
    <n v="3.0260399999999998E-3"/>
    <n v="3.29839E-3"/>
    <n v="4.7669999999999999E-4"/>
    <n v="5.1960000000000005E-4"/>
  </r>
  <r>
    <x v="0"/>
    <x v="2"/>
    <x v="4"/>
    <x v="8"/>
    <x v="19"/>
    <x v="0"/>
    <s v="South"/>
    <x v="4"/>
    <s v="Shenzhen"/>
    <x v="20"/>
    <n v="2.8170600000000001E-3"/>
    <n v="3.0705900000000002E-3"/>
    <n v="4.4377000000000002E-4"/>
    <n v="4.8370999999999999E-4"/>
  </r>
  <r>
    <x v="0"/>
    <x v="2"/>
    <x v="4"/>
    <x v="8"/>
    <x v="19"/>
    <x v="0"/>
    <s v="South-West"/>
    <x v="3"/>
    <s v="Sichuan"/>
    <x v="4"/>
    <n v="1.2396200000000001E-3"/>
    <n v="1.35118E-3"/>
    <n v="1.9527999999999999E-4"/>
    <n v="2.1285E-4"/>
  </r>
  <r>
    <x v="0"/>
    <x v="2"/>
    <x v="4"/>
    <x v="8"/>
    <x v="19"/>
    <x v="0"/>
    <s v="North"/>
    <x v="1"/>
    <s v="Tianjin"/>
    <x v="5"/>
    <n v="4.0927300000000002E-3"/>
    <n v="4.4610800000000001E-3"/>
    <n v="6.4473000000000004E-4"/>
    <n v="7.0275999999999997E-4"/>
  </r>
  <r>
    <x v="0"/>
    <x v="2"/>
    <x v="4"/>
    <x v="8"/>
    <x v="19"/>
    <x v="0"/>
    <s v="North-West"/>
    <x v="6"/>
    <s v="Xinjiang"/>
    <x v="29"/>
    <n v="8.0822000000000001E-4"/>
    <n v="8.8095000000000003E-4"/>
    <n v="1.2731999999999999E-4"/>
    <n v="1.3878E-4"/>
  </r>
  <r>
    <x v="0"/>
    <x v="2"/>
    <x v="4"/>
    <x v="8"/>
    <x v="19"/>
    <x v="0"/>
    <s v="South-West"/>
    <x v="3"/>
    <s v="Tibet"/>
    <x v="30"/>
    <n v="9.6399999999999999E-5"/>
    <n v="1.0507E-4"/>
    <n v="1.519E-5"/>
    <n v="1.6549999999999999E-5"/>
  </r>
  <r>
    <x v="0"/>
    <x v="2"/>
    <x v="4"/>
    <x v="8"/>
    <x v="19"/>
    <x v="0"/>
    <s v="South-West"/>
    <x v="3"/>
    <s v="Yunnan"/>
    <x v="31"/>
    <n v="6.1043999999999996E-4"/>
    <n v="6.6538000000000003E-4"/>
    <n v="9.6160000000000001E-5"/>
    <n v="1.0482E-4"/>
  </r>
  <r>
    <x v="0"/>
    <x v="2"/>
    <x v="4"/>
    <x v="8"/>
    <x v="19"/>
    <x v="0"/>
    <s v="East"/>
    <x v="0"/>
    <s v="Zhejiang"/>
    <x v="21"/>
    <n v="6.5219500000000003E-3"/>
    <n v="7.1089300000000003E-3"/>
    <n v="1.0274100000000001E-3"/>
    <n v="1.11988E-3"/>
  </r>
  <r>
    <x v="0"/>
    <x v="2"/>
    <x v="4"/>
    <x v="8"/>
    <x v="20"/>
    <x v="0"/>
    <s v="East"/>
    <x v="0"/>
    <s v="Anhui"/>
    <x v="6"/>
    <n v="0.11506458999999999"/>
    <n v="0.12772169"/>
    <n v="1.8126260000000002E-2"/>
    <n v="2.012015E-2"/>
  </r>
  <r>
    <x v="0"/>
    <x v="2"/>
    <x v="4"/>
    <x v="8"/>
    <x v="20"/>
    <x v="0"/>
    <s v="North"/>
    <x v="1"/>
    <s v="Beijing"/>
    <x v="2"/>
    <n v="0.82614290999999995"/>
    <n v="0.91701862999999995"/>
    <n v="0.13014326000000001"/>
    <n v="0.14445901999999999"/>
  </r>
  <r>
    <x v="0"/>
    <x v="2"/>
    <x v="4"/>
    <x v="8"/>
    <x v="20"/>
    <x v="0"/>
    <s v="South-West"/>
    <x v="3"/>
    <s v="Chongqing"/>
    <x v="22"/>
    <n v="0.84100363"/>
    <n v="0.93351402999999999"/>
    <n v="0.13248429"/>
    <n v="0.14705756"/>
  </r>
  <r>
    <x v="0"/>
    <x v="2"/>
    <x v="4"/>
    <x v="8"/>
    <x v="20"/>
    <x v="0"/>
    <s v="South"/>
    <x v="4"/>
    <s v="Fujian"/>
    <x v="10"/>
    <n v="0.39605512999999998"/>
    <n v="0.43962119"/>
    <n v="6.239103E-2"/>
    <n v="6.9254040000000003E-2"/>
  </r>
  <r>
    <x v="0"/>
    <x v="2"/>
    <x v="4"/>
    <x v="8"/>
    <x v="20"/>
    <x v="0"/>
    <s v="North-West"/>
    <x v="6"/>
    <s v="Gansu"/>
    <x v="23"/>
    <n v="1.12928E-2"/>
    <n v="1.2535009999999999E-2"/>
    <n v="1.7789699999999999E-3"/>
    <n v="1.9746500000000001E-3"/>
  </r>
  <r>
    <x v="0"/>
    <x v="2"/>
    <x v="4"/>
    <x v="8"/>
    <x v="20"/>
    <x v="0"/>
    <s v="South"/>
    <x v="4"/>
    <s v="GuangDongexSZ"/>
    <x v="9"/>
    <n v="1.5117259199999999"/>
    <n v="1.67801577"/>
    <n v="0.23814394999999999"/>
    <n v="0.26433979000000002"/>
  </r>
  <r>
    <x v="0"/>
    <x v="2"/>
    <x v="4"/>
    <x v="8"/>
    <x v="20"/>
    <x v="0"/>
    <s v="South"/>
    <x v="4"/>
    <s v="Guangxi"/>
    <x v="11"/>
    <n v="4.1444719999999997E-2"/>
    <n v="4.6003639999999998E-2"/>
    <n v="6.5288400000000002E-3"/>
    <n v="7.2470099999999999E-3"/>
  </r>
  <r>
    <x v="0"/>
    <x v="2"/>
    <x v="4"/>
    <x v="8"/>
    <x v="20"/>
    <x v="0"/>
    <s v="South-West"/>
    <x v="3"/>
    <s v="Guizhou"/>
    <x v="24"/>
    <n v="1.7936499999999999E-3"/>
    <n v="1.99095E-3"/>
    <n v="2.8256000000000001E-4"/>
    <n v="3.1364000000000001E-4"/>
  </r>
  <r>
    <x v="0"/>
    <x v="2"/>
    <x v="4"/>
    <x v="8"/>
    <x v="20"/>
    <x v="0"/>
    <s v="South"/>
    <x v="4"/>
    <s v="Hainan"/>
    <x v="25"/>
    <n v="3.9460199999999997E-3"/>
    <n v="4.3800899999999997E-3"/>
    <n v="6.2162000000000003E-4"/>
    <n v="6.8999999999999997E-4"/>
  </r>
  <r>
    <x v="0"/>
    <x v="2"/>
    <x v="4"/>
    <x v="8"/>
    <x v="20"/>
    <x v="0"/>
    <s v="North"/>
    <x v="1"/>
    <s v="Hebei"/>
    <x v="12"/>
    <n v="8.478927E-2"/>
    <n v="9.4116089999999999E-2"/>
    <n v="1.3356949999999999E-2"/>
    <n v="1.4826219999999999E-2"/>
  </r>
  <r>
    <x v="0"/>
    <x v="2"/>
    <x v="4"/>
    <x v="8"/>
    <x v="20"/>
    <x v="0"/>
    <s v="North-East"/>
    <x v="2"/>
    <s v="Heilongjiang"/>
    <x v="26"/>
    <n v="1.5511459999999999E-2"/>
    <n v="1.7217719999999999E-2"/>
    <n v="2.4435400000000001E-3"/>
    <n v="2.7123300000000002E-3"/>
  </r>
  <r>
    <x v="0"/>
    <x v="2"/>
    <x v="4"/>
    <x v="8"/>
    <x v="20"/>
    <x v="0"/>
    <s v="Central"/>
    <x v="5"/>
    <s v="Henan"/>
    <x v="13"/>
    <n v="0.76882514000000002"/>
    <n v="0.85339589999999999"/>
    <n v="0.12111392"/>
    <n v="0.13443646000000001"/>
  </r>
  <r>
    <x v="0"/>
    <x v="2"/>
    <x v="4"/>
    <x v="8"/>
    <x v="20"/>
    <x v="0"/>
    <s v="Central"/>
    <x v="5"/>
    <s v="Hubei"/>
    <x v="14"/>
    <n v="0.26782517"/>
    <n v="0.29728594000000003"/>
    <n v="4.2190810000000002E-2"/>
    <n v="4.68318E-2"/>
  </r>
  <r>
    <x v="0"/>
    <x v="2"/>
    <x v="4"/>
    <x v="8"/>
    <x v="20"/>
    <x v="0"/>
    <s v="Central"/>
    <x v="5"/>
    <s v="Hunan"/>
    <x v="15"/>
    <n v="0.27856050999999998"/>
    <n v="0.30920216"/>
    <n v="4.3881959999999998E-2"/>
    <n v="4.8708979999999999E-2"/>
  </r>
  <r>
    <x v="0"/>
    <x v="2"/>
    <x v="4"/>
    <x v="8"/>
    <x v="20"/>
    <x v="0"/>
    <s v="East"/>
    <x v="0"/>
    <s v="Jiangsu"/>
    <x v="16"/>
    <n v="0.12214017000000001"/>
    <n v="0.13557558"/>
    <n v="1.9240879999999998E-2"/>
    <n v="2.1357379999999999E-2"/>
  </r>
  <r>
    <x v="0"/>
    <x v="2"/>
    <x v="4"/>
    <x v="8"/>
    <x v="20"/>
    <x v="0"/>
    <s v="Central"/>
    <x v="5"/>
    <s v="Jiangxi"/>
    <x v="17"/>
    <n v="4.0065049999999998E-2"/>
    <n v="4.4472200000000003E-2"/>
    <n v="6.3114900000000003E-3"/>
    <n v="7.0057599999999998E-3"/>
  </r>
  <r>
    <x v="0"/>
    <x v="2"/>
    <x v="4"/>
    <x v="8"/>
    <x v="20"/>
    <x v="0"/>
    <s v="North-East"/>
    <x v="2"/>
    <s v="Jilin"/>
    <x v="3"/>
    <n v="6.3114800000000004E-3"/>
    <n v="7.0057499999999998E-3"/>
    <n v="9.9426000000000007E-4"/>
    <n v="1.10362E-3"/>
  </r>
  <r>
    <x v="0"/>
    <x v="2"/>
    <x v="4"/>
    <x v="8"/>
    <x v="20"/>
    <x v="0"/>
    <s v="North-East"/>
    <x v="2"/>
    <s v="Liaoning"/>
    <x v="18"/>
    <n v="0.34975321999999998"/>
    <n v="0.38822606999999998"/>
    <n v="5.5097029999999998E-2"/>
    <n v="6.1157709999999997E-2"/>
  </r>
  <r>
    <x v="0"/>
    <x v="2"/>
    <x v="4"/>
    <x v="8"/>
    <x v="20"/>
    <x v="0"/>
    <s v="North"/>
    <x v="1"/>
    <s v="Inner Mongolia"/>
    <x v="1"/>
    <n v="4.15301E-2"/>
    <n v="4.6098409999999999E-2"/>
    <n v="6.5422800000000001E-3"/>
    <n v="7.2619399999999997E-3"/>
  </r>
  <r>
    <x v="0"/>
    <x v="2"/>
    <x v="4"/>
    <x v="8"/>
    <x v="20"/>
    <x v="0"/>
    <s v="North-West"/>
    <x v="6"/>
    <s v="Ningxia"/>
    <x v="27"/>
    <n v="2.4341100000000002E-3"/>
    <n v="2.7018599999999999E-3"/>
    <n v="3.8345000000000002E-4"/>
    <n v="4.2562999999999998E-4"/>
  </r>
  <r>
    <x v="0"/>
    <x v="2"/>
    <x v="4"/>
    <x v="8"/>
    <x v="20"/>
    <x v="0"/>
    <s v="North-West"/>
    <x v="6"/>
    <s v="Qinghai"/>
    <x v="28"/>
    <n v="8.2569999999999996E-4"/>
    <n v="9.1653000000000004E-4"/>
    <n v="1.3007000000000001E-4"/>
    <n v="1.4438E-4"/>
  </r>
  <r>
    <x v="0"/>
    <x v="2"/>
    <x v="4"/>
    <x v="8"/>
    <x v="20"/>
    <x v="0"/>
    <s v="North-West"/>
    <x v="6"/>
    <s v="Shaanxi"/>
    <x v="19"/>
    <n v="0.27262713"/>
    <n v="0.30261610999999999"/>
    <n v="4.2947270000000003E-2"/>
    <n v="4.7671470000000001E-2"/>
  </r>
  <r>
    <x v="0"/>
    <x v="2"/>
    <x v="4"/>
    <x v="8"/>
    <x v="20"/>
    <x v="0"/>
    <s v="North"/>
    <x v="1"/>
    <s v="Shandong"/>
    <x v="7"/>
    <n v="0.14714360000000001"/>
    <n v="0.16332940000000001"/>
    <n v="2.3179700000000001E-2"/>
    <n v="2.5729470000000001E-2"/>
  </r>
  <r>
    <x v="0"/>
    <x v="2"/>
    <x v="4"/>
    <x v="8"/>
    <x v="20"/>
    <x v="0"/>
    <s v="East"/>
    <x v="0"/>
    <s v="Shanghai"/>
    <x v="0"/>
    <n v="0.24653315000000001"/>
    <n v="0.2736518"/>
    <n v="3.8836660000000002E-2"/>
    <n v="4.3108689999999998E-2"/>
  </r>
  <r>
    <x v="0"/>
    <x v="2"/>
    <x v="4"/>
    <x v="8"/>
    <x v="20"/>
    <x v="0"/>
    <s v="North"/>
    <x v="1"/>
    <s v="Shanxi"/>
    <x v="8"/>
    <n v="1.230442E-2"/>
    <n v="1.3657900000000001E-2"/>
    <n v="1.93833E-3"/>
    <n v="2.1515499999999999E-3"/>
  </r>
  <r>
    <x v="0"/>
    <x v="2"/>
    <x v="4"/>
    <x v="8"/>
    <x v="20"/>
    <x v="0"/>
    <s v="South"/>
    <x v="4"/>
    <s v="Shenzhen"/>
    <x v="20"/>
    <n v="7.8308169999999996E-2"/>
    <n v="8.6922070000000004E-2"/>
    <n v="1.233598E-2"/>
    <n v="1.3692940000000001E-2"/>
  </r>
  <r>
    <x v="0"/>
    <x v="2"/>
    <x v="4"/>
    <x v="8"/>
    <x v="20"/>
    <x v="0"/>
    <s v="South-West"/>
    <x v="3"/>
    <s v="Sichuan"/>
    <x v="4"/>
    <n v="3.8804470000000001E-2"/>
    <n v="4.307296E-2"/>
    <n v="6.11291E-3"/>
    <n v="6.78533E-3"/>
  </r>
  <r>
    <x v="0"/>
    <x v="2"/>
    <x v="4"/>
    <x v="8"/>
    <x v="20"/>
    <x v="0"/>
    <s v="North"/>
    <x v="1"/>
    <s v="Tianjin"/>
    <x v="5"/>
    <n v="0.16052421"/>
    <n v="0.17818186999999999"/>
    <n v="2.5287569999999999E-2"/>
    <n v="2.8069199999999999E-2"/>
  </r>
  <r>
    <x v="0"/>
    <x v="2"/>
    <x v="4"/>
    <x v="8"/>
    <x v="20"/>
    <x v="0"/>
    <s v="North-West"/>
    <x v="6"/>
    <s v="Xinjiang"/>
    <x v="29"/>
    <n v="3.0154790000000001E-2"/>
    <n v="3.3471819999999999E-2"/>
    <n v="4.7503199999999997E-3"/>
    <n v="5.2728499999999999E-3"/>
  </r>
  <r>
    <x v="0"/>
    <x v="2"/>
    <x v="4"/>
    <x v="8"/>
    <x v="20"/>
    <x v="0"/>
    <s v="South-West"/>
    <x v="3"/>
    <s v="Tibet"/>
    <x v="30"/>
    <n v="4.5773899999999998E-3"/>
    <n v="5.0809000000000002E-3"/>
    <n v="7.2108000000000003E-4"/>
    <n v="8.0040000000000005E-4"/>
  </r>
  <r>
    <x v="0"/>
    <x v="2"/>
    <x v="4"/>
    <x v="8"/>
    <x v="20"/>
    <x v="0"/>
    <s v="South-West"/>
    <x v="3"/>
    <s v="Yunnan"/>
    <x v="31"/>
    <n v="0.12468714"/>
    <n v="0.13840273"/>
    <n v="1.9642110000000001E-2"/>
    <n v="2.1802740000000001E-2"/>
  </r>
  <r>
    <x v="0"/>
    <x v="2"/>
    <x v="4"/>
    <x v="8"/>
    <x v="20"/>
    <x v="0"/>
    <s v="East"/>
    <x v="0"/>
    <s v="Zhejiang"/>
    <x v="21"/>
    <n v="0.17361783"/>
    <n v="0.19271579"/>
    <n v="2.7350220000000001E-2"/>
    <n v="3.0358739999999999E-2"/>
  </r>
  <r>
    <x v="0"/>
    <x v="2"/>
    <x v="4"/>
    <x v="8"/>
    <x v="21"/>
    <x v="0"/>
    <s v="East"/>
    <x v="0"/>
    <s v="Anhui"/>
    <x v="6"/>
    <n v="3.8476589999999998E-2"/>
    <n v="4.2709009999999999E-2"/>
    <n v="6.0612599999999997E-3"/>
    <n v="6.7279999999999996E-3"/>
  </r>
  <r>
    <x v="0"/>
    <x v="2"/>
    <x v="4"/>
    <x v="8"/>
    <x v="21"/>
    <x v="0"/>
    <s v="North"/>
    <x v="1"/>
    <s v="Beijing"/>
    <x v="2"/>
    <n v="0.56887328000000004"/>
    <n v="0.63144933999999997"/>
    <n v="8.9615269999999997E-2"/>
    <n v="9.9472950000000004E-2"/>
  </r>
  <r>
    <x v="0"/>
    <x v="2"/>
    <x v="4"/>
    <x v="8"/>
    <x v="21"/>
    <x v="0"/>
    <s v="South-West"/>
    <x v="3"/>
    <s v="Chongqing"/>
    <x v="22"/>
    <n v="8.1667900000000002E-3"/>
    <n v="9.0651299999999994E-3"/>
    <n v="1.28652E-3"/>
    <n v="1.42804E-3"/>
  </r>
  <r>
    <x v="0"/>
    <x v="2"/>
    <x v="4"/>
    <x v="8"/>
    <x v="21"/>
    <x v="0"/>
    <s v="South"/>
    <x v="4"/>
    <s v="Fujian"/>
    <x v="10"/>
    <n v="0.15082971000000001"/>
    <n v="0.16742098"/>
    <n v="2.3760380000000001E-2"/>
    <n v="2.6374020000000001E-2"/>
  </r>
  <r>
    <x v="0"/>
    <x v="2"/>
    <x v="4"/>
    <x v="8"/>
    <x v="21"/>
    <x v="0"/>
    <s v="North-West"/>
    <x v="6"/>
    <s v="Gansu"/>
    <x v="23"/>
    <n v="3.099503E-2"/>
    <n v="3.4404480000000001E-2"/>
    <n v="4.8826800000000004E-3"/>
    <n v="5.4197799999999999E-3"/>
  </r>
  <r>
    <x v="0"/>
    <x v="2"/>
    <x v="4"/>
    <x v="8"/>
    <x v="21"/>
    <x v="0"/>
    <s v="South"/>
    <x v="4"/>
    <s v="GuangDongexSZ"/>
    <x v="9"/>
    <n v="0.49423191999999999"/>
    <n v="0.54859743000000005"/>
    <n v="7.7856930000000005E-2"/>
    <n v="8.6421200000000004E-2"/>
  </r>
  <r>
    <x v="0"/>
    <x v="2"/>
    <x v="4"/>
    <x v="8"/>
    <x v="21"/>
    <x v="0"/>
    <s v="South"/>
    <x v="4"/>
    <s v="Guangxi"/>
    <x v="11"/>
    <n v="5.3174899999999997E-2"/>
    <n v="5.9024140000000003E-2"/>
    <n v="8.3767000000000008E-3"/>
    <n v="9.2981399999999999E-3"/>
  </r>
  <r>
    <x v="0"/>
    <x v="2"/>
    <x v="4"/>
    <x v="8"/>
    <x v="21"/>
    <x v="0"/>
    <s v="South-West"/>
    <x v="3"/>
    <s v="Guizhou"/>
    <x v="24"/>
    <n v="3.464652E-2"/>
    <n v="3.8457640000000001E-2"/>
    <n v="5.4579099999999998E-3"/>
    <n v="6.0582800000000001E-3"/>
  </r>
  <r>
    <x v="0"/>
    <x v="2"/>
    <x v="4"/>
    <x v="8"/>
    <x v="21"/>
    <x v="0"/>
    <s v="South"/>
    <x v="4"/>
    <s v="Hainan"/>
    <x v="25"/>
    <n v="6.42254E-3"/>
    <n v="7.1290199999999998E-3"/>
    <n v="1.0117500000000001E-3"/>
    <n v="1.1230400000000001E-3"/>
  </r>
  <r>
    <x v="0"/>
    <x v="2"/>
    <x v="4"/>
    <x v="8"/>
    <x v="21"/>
    <x v="0"/>
    <s v="North"/>
    <x v="1"/>
    <s v="Hebei"/>
    <x v="12"/>
    <n v="2.5343299999999999E-2"/>
    <n v="2.8131059999999999E-2"/>
    <n v="3.9923600000000004E-3"/>
    <n v="4.4315200000000004E-3"/>
  </r>
  <r>
    <x v="0"/>
    <x v="2"/>
    <x v="4"/>
    <x v="8"/>
    <x v="21"/>
    <x v="0"/>
    <s v="North-East"/>
    <x v="2"/>
    <s v="Heilongjiang"/>
    <x v="26"/>
    <n v="1.7322270000000001E-2"/>
    <n v="1.922772E-2"/>
    <n v="2.7288E-3"/>
    <n v="3.0289599999999998E-3"/>
  </r>
  <r>
    <x v="0"/>
    <x v="2"/>
    <x v="4"/>
    <x v="8"/>
    <x v="21"/>
    <x v="0"/>
    <s v="Central"/>
    <x v="5"/>
    <s v="Henan"/>
    <x v="13"/>
    <n v="3.7164839999999998E-2"/>
    <n v="4.125297E-2"/>
    <n v="5.8546199999999996E-3"/>
    <n v="6.49863E-3"/>
  </r>
  <r>
    <x v="0"/>
    <x v="2"/>
    <x v="4"/>
    <x v="8"/>
    <x v="21"/>
    <x v="0"/>
    <s v="Central"/>
    <x v="5"/>
    <s v="Hubei"/>
    <x v="14"/>
    <n v="0.10096318"/>
    <n v="0.11206913"/>
    <n v="1.5904850000000002E-2"/>
    <n v="1.7654380000000001E-2"/>
  </r>
  <r>
    <x v="0"/>
    <x v="2"/>
    <x v="4"/>
    <x v="8"/>
    <x v="21"/>
    <x v="0"/>
    <s v="Central"/>
    <x v="5"/>
    <s v="Hunan"/>
    <x v="15"/>
    <n v="9.4734059999999995E-2"/>
    <n v="0.10515481"/>
    <n v="1.4923570000000001E-2"/>
    <n v="1.6565159999999999E-2"/>
  </r>
  <r>
    <x v="0"/>
    <x v="2"/>
    <x v="4"/>
    <x v="8"/>
    <x v="21"/>
    <x v="0"/>
    <s v="East"/>
    <x v="0"/>
    <s v="Jiangsu"/>
    <x v="16"/>
    <n v="0.12136557000000001"/>
    <n v="0.13471578000000001"/>
    <n v="1.9118860000000001E-2"/>
    <n v="2.122193E-2"/>
  </r>
  <r>
    <x v="0"/>
    <x v="2"/>
    <x v="4"/>
    <x v="8"/>
    <x v="21"/>
    <x v="0"/>
    <s v="Central"/>
    <x v="5"/>
    <s v="Jiangxi"/>
    <x v="17"/>
    <n v="4.2941189999999997E-2"/>
    <n v="4.7664730000000002E-2"/>
    <n v="6.7645800000000001E-3"/>
    <n v="7.5086800000000002E-3"/>
  </r>
  <r>
    <x v="0"/>
    <x v="2"/>
    <x v="4"/>
    <x v="8"/>
    <x v="21"/>
    <x v="0"/>
    <s v="North-East"/>
    <x v="2"/>
    <s v="Jilin"/>
    <x v="3"/>
    <n v="1.8727219999999999E-2"/>
    <n v="2.0787219999999999E-2"/>
    <n v="2.9501200000000001E-3"/>
    <n v="3.2746400000000001E-3"/>
  </r>
  <r>
    <x v="0"/>
    <x v="2"/>
    <x v="4"/>
    <x v="8"/>
    <x v="21"/>
    <x v="0"/>
    <s v="North-East"/>
    <x v="2"/>
    <s v="Liaoning"/>
    <x v="18"/>
    <n v="1.433595E-2"/>
    <n v="1.5912900000000001E-2"/>
    <n v="2.2583600000000001E-3"/>
    <n v="2.5067800000000001E-3"/>
  </r>
  <r>
    <x v="0"/>
    <x v="2"/>
    <x v="4"/>
    <x v="8"/>
    <x v="21"/>
    <x v="0"/>
    <s v="North"/>
    <x v="1"/>
    <s v="Inner Mongolia"/>
    <x v="1"/>
    <n v="3.3746909999999998E-2"/>
    <n v="3.7459069999999997E-2"/>
    <n v="5.3161900000000002E-3"/>
    <n v="5.9009700000000002E-3"/>
  </r>
  <r>
    <x v="0"/>
    <x v="2"/>
    <x v="4"/>
    <x v="8"/>
    <x v="21"/>
    <x v="0"/>
    <s v="North-West"/>
    <x v="6"/>
    <s v="Ningxia"/>
    <x v="27"/>
    <n v="6.5693100000000001E-3"/>
    <n v="7.2919400000000002E-3"/>
    <n v="1.03487E-3"/>
    <n v="1.1487100000000001E-3"/>
  </r>
  <r>
    <x v="0"/>
    <x v="2"/>
    <x v="4"/>
    <x v="8"/>
    <x v="21"/>
    <x v="0"/>
    <s v="North-West"/>
    <x v="6"/>
    <s v="Qinghai"/>
    <x v="28"/>
    <n v="7.9616099999999992E-3"/>
    <n v="8.8373800000000006E-3"/>
    <n v="1.2542E-3"/>
    <n v="1.3921599999999999E-3"/>
  </r>
  <r>
    <x v="0"/>
    <x v="2"/>
    <x v="4"/>
    <x v="8"/>
    <x v="21"/>
    <x v="0"/>
    <s v="North-West"/>
    <x v="6"/>
    <s v="Shaanxi"/>
    <x v="19"/>
    <n v="0.32051995"/>
    <n v="0.35577713999999999"/>
    <n v="5.0491880000000003E-2"/>
    <n v="5.6045989999999997E-2"/>
  </r>
  <r>
    <x v="0"/>
    <x v="2"/>
    <x v="4"/>
    <x v="8"/>
    <x v="21"/>
    <x v="0"/>
    <s v="North"/>
    <x v="1"/>
    <s v="Shandong"/>
    <x v="7"/>
    <n v="6.7785799999999993E-2"/>
    <n v="7.5242229999999993E-2"/>
    <n v="1.0678379999999999E-2"/>
    <n v="1.1853000000000001E-2"/>
  </r>
  <r>
    <x v="0"/>
    <x v="2"/>
    <x v="4"/>
    <x v="8"/>
    <x v="21"/>
    <x v="0"/>
    <s v="East"/>
    <x v="0"/>
    <s v="Shanghai"/>
    <x v="0"/>
    <n v="0.95845247"/>
    <n v="1.0638822400000001"/>
    <n v="0.15098613999999999"/>
    <n v="0.16759462"/>
  </r>
  <r>
    <x v="0"/>
    <x v="2"/>
    <x v="4"/>
    <x v="8"/>
    <x v="21"/>
    <x v="0"/>
    <s v="North"/>
    <x v="1"/>
    <s v="Shanxi"/>
    <x v="8"/>
    <n v="3.4455720000000002E-2"/>
    <n v="3.8245849999999998E-2"/>
    <n v="5.4278499999999997E-3"/>
    <n v="6.0249099999999996E-3"/>
  </r>
  <r>
    <x v="0"/>
    <x v="2"/>
    <x v="4"/>
    <x v="8"/>
    <x v="21"/>
    <x v="0"/>
    <s v="South"/>
    <x v="4"/>
    <s v="Shenzhen"/>
    <x v="20"/>
    <n v="6.9435529999999995E-2"/>
    <n v="7.7073439999999993E-2"/>
    <n v="1.093826E-2"/>
    <n v="1.214147E-2"/>
  </r>
  <r>
    <x v="0"/>
    <x v="2"/>
    <x v="4"/>
    <x v="8"/>
    <x v="21"/>
    <x v="0"/>
    <s v="South-West"/>
    <x v="3"/>
    <s v="Sichuan"/>
    <x v="4"/>
    <n v="0.24954552999999999"/>
    <n v="0.27699553999999998"/>
    <n v="3.9311199999999998E-2"/>
    <n v="4.3635430000000003E-2"/>
  </r>
  <r>
    <x v="0"/>
    <x v="2"/>
    <x v="4"/>
    <x v="8"/>
    <x v="21"/>
    <x v="0"/>
    <s v="North"/>
    <x v="1"/>
    <s v="Tianjin"/>
    <x v="5"/>
    <n v="0.11779252"/>
    <n v="0.13074969"/>
    <n v="1.8555990000000001E-2"/>
    <n v="2.0597150000000002E-2"/>
  </r>
  <r>
    <x v="0"/>
    <x v="2"/>
    <x v="4"/>
    <x v="8"/>
    <x v="21"/>
    <x v="0"/>
    <s v="North-West"/>
    <x v="6"/>
    <s v="Xinjiang"/>
    <x v="29"/>
    <n v="2.8675409999999998E-2"/>
    <n v="3.1829709999999997E-2"/>
    <n v="4.5172700000000003E-3"/>
    <n v="5.0141700000000001E-3"/>
  </r>
  <r>
    <x v="0"/>
    <x v="2"/>
    <x v="4"/>
    <x v="8"/>
    <x v="21"/>
    <x v="0"/>
    <s v="South-West"/>
    <x v="3"/>
    <s v="Tibet"/>
    <x v="30"/>
    <n v="1.021918E-2"/>
    <n v="1.1343280000000001E-2"/>
    <n v="1.60984E-3"/>
    <n v="1.78692E-3"/>
  </r>
  <r>
    <x v="0"/>
    <x v="2"/>
    <x v="4"/>
    <x v="8"/>
    <x v="21"/>
    <x v="0"/>
    <s v="South-West"/>
    <x v="3"/>
    <s v="Yunnan"/>
    <x v="31"/>
    <n v="4.1187889999999998E-2"/>
    <n v="4.5718559999999998E-2"/>
    <n v="6.4883800000000002E-3"/>
    <n v="7.2021000000000003E-3"/>
  </r>
  <r>
    <x v="0"/>
    <x v="2"/>
    <x v="4"/>
    <x v="8"/>
    <x v="21"/>
    <x v="0"/>
    <s v="East"/>
    <x v="0"/>
    <s v="Zhejiang"/>
    <x v="21"/>
    <n v="0.13937705"/>
    <n v="0.15470851999999999"/>
    <n v="2.195623E-2"/>
    <n v="2.437141E-2"/>
  </r>
  <r>
    <x v="0"/>
    <x v="2"/>
    <x v="4"/>
    <x v="8"/>
    <x v="0"/>
    <x v="0"/>
    <s v="North-East"/>
    <x v="2"/>
    <s v="Liaoning"/>
    <x v="18"/>
    <n v="1.353709E-2"/>
    <n v="1.6040450000000001E-2"/>
    <n v="2.1325099999999998E-3"/>
    <n v="2.5268700000000001E-3"/>
  </r>
  <r>
    <x v="0"/>
    <x v="2"/>
    <x v="4"/>
    <x v="8"/>
    <x v="0"/>
    <x v="0"/>
    <s v="South-West"/>
    <x v="3"/>
    <s v="Chongqing"/>
    <x v="22"/>
    <n v="1.2950500000000001E-3"/>
    <n v="1.53454E-3"/>
    <n v="2.0400999999999999E-4"/>
    <n v="2.4174E-4"/>
  </r>
  <r>
    <x v="0"/>
    <x v="2"/>
    <x v="4"/>
    <x v="8"/>
    <x v="0"/>
    <x v="0"/>
    <s v="North-West"/>
    <x v="6"/>
    <s v="Shaanxi"/>
    <x v="19"/>
    <n v="5.2983210000000003E-2"/>
    <n v="6.2781169999999997E-2"/>
    <n v="8.3465099999999997E-3"/>
    <n v="9.8899899999999995E-3"/>
  </r>
  <r>
    <x v="0"/>
    <x v="2"/>
    <x v="4"/>
    <x v="8"/>
    <x v="0"/>
    <x v="0"/>
    <s v="North-East"/>
    <x v="2"/>
    <s v="Heilongjiang"/>
    <x v="26"/>
    <n v="7.1059799999999996E-3"/>
    <n v="8.42006E-3"/>
    <n v="1.1194099999999999E-3"/>
    <n v="1.32642E-3"/>
  </r>
  <r>
    <x v="0"/>
    <x v="2"/>
    <x v="4"/>
    <x v="9"/>
    <x v="0"/>
    <x v="0"/>
    <s v="East"/>
    <x v="0"/>
    <s v="Shanghai"/>
    <x v="0"/>
    <n v="0.11319975"/>
    <n v="0.13572482999999999"/>
    <n v="1.7128069999999999E-2"/>
    <n v="2.05363E-2"/>
  </r>
  <r>
    <x v="0"/>
    <x v="2"/>
    <x v="4"/>
    <x v="9"/>
    <x v="0"/>
    <x v="0"/>
    <s v="North"/>
    <x v="1"/>
    <s v="Inner Mongolia"/>
    <x v="1"/>
    <n v="9.9055299999999992E-3"/>
    <n v="1.1876589999999999E-2"/>
    <n v="1.4987900000000001E-3"/>
    <n v="1.79703E-3"/>
  </r>
  <r>
    <x v="0"/>
    <x v="2"/>
    <x v="4"/>
    <x v="9"/>
    <x v="0"/>
    <x v="0"/>
    <s v="North"/>
    <x v="1"/>
    <s v="Beijing"/>
    <x v="2"/>
    <n v="0.2079281"/>
    <n v="0.24930271000000001"/>
    <n v="3.1461259999999998E-2"/>
    <n v="3.7721589999999999E-2"/>
  </r>
  <r>
    <x v="0"/>
    <x v="2"/>
    <x v="4"/>
    <x v="9"/>
    <x v="0"/>
    <x v="0"/>
    <s v="North-East"/>
    <x v="2"/>
    <s v="Jilin"/>
    <x v="3"/>
    <n v="1.36198E-3"/>
    <n v="1.63299E-3"/>
    <n v="2.0608000000000001E-4"/>
    <n v="2.4708E-4"/>
  </r>
  <r>
    <x v="0"/>
    <x v="2"/>
    <x v="4"/>
    <x v="9"/>
    <x v="0"/>
    <x v="0"/>
    <s v="South-West"/>
    <x v="3"/>
    <s v="Sichuan"/>
    <x v="4"/>
    <n v="4.6989169999999997E-2"/>
    <n v="5.6339319999999998E-2"/>
    <n v="7.10985E-3"/>
    <n v="8.5246100000000002E-3"/>
  </r>
  <r>
    <x v="0"/>
    <x v="2"/>
    <x v="4"/>
    <x v="9"/>
    <x v="0"/>
    <x v="0"/>
    <s v="North"/>
    <x v="1"/>
    <s v="Tianjin"/>
    <x v="5"/>
    <n v="1.096014E-2"/>
    <n v="1.314104E-2"/>
    <n v="1.65836E-3"/>
    <n v="1.9883499999999998E-3"/>
  </r>
  <r>
    <x v="0"/>
    <x v="2"/>
    <x v="4"/>
    <x v="9"/>
    <x v="0"/>
    <x v="0"/>
    <s v="East"/>
    <x v="0"/>
    <s v="Anhui"/>
    <x v="6"/>
    <n v="4.4857999999999999E-3"/>
    <n v="5.3784100000000001E-3"/>
    <n v="6.7874000000000005E-4"/>
    <n v="8.1380000000000005E-4"/>
  </r>
  <r>
    <x v="0"/>
    <x v="2"/>
    <x v="4"/>
    <x v="9"/>
    <x v="0"/>
    <x v="0"/>
    <s v="North"/>
    <x v="1"/>
    <s v="Shandong"/>
    <x v="7"/>
    <n v="3.7683439999999999E-2"/>
    <n v="4.5181890000000002E-2"/>
    <n v="5.7018199999999998E-3"/>
    <n v="6.8364000000000003E-3"/>
  </r>
  <r>
    <x v="0"/>
    <x v="2"/>
    <x v="4"/>
    <x v="9"/>
    <x v="0"/>
    <x v="0"/>
    <s v="North"/>
    <x v="1"/>
    <s v="Shanxi"/>
    <x v="8"/>
    <n v="2.1608220000000001E-2"/>
    <n v="2.5907940000000001E-2"/>
    <n v="3.2694999999999998E-3"/>
    <n v="3.9200900000000002E-3"/>
  </r>
  <r>
    <x v="0"/>
    <x v="2"/>
    <x v="4"/>
    <x v="9"/>
    <x v="0"/>
    <x v="0"/>
    <s v="South"/>
    <x v="4"/>
    <s v="GuangDongexSZ"/>
    <x v="9"/>
    <n v="0.62398790999999998"/>
    <n v="0.74815229000000005"/>
    <n v="9.4414590000000007E-2"/>
    <n v="0.1132017"/>
  </r>
  <r>
    <x v="0"/>
    <x v="2"/>
    <x v="4"/>
    <x v="9"/>
    <x v="0"/>
    <x v="0"/>
    <s v="South"/>
    <x v="4"/>
    <s v="Guangxi"/>
    <x v="11"/>
    <n v="1.6495429999999998E-2"/>
    <n v="1.977777E-2"/>
    <n v="2.4959000000000001E-3"/>
    <n v="2.9925400000000001E-3"/>
  </r>
  <r>
    <x v="0"/>
    <x v="2"/>
    <x v="4"/>
    <x v="9"/>
    <x v="0"/>
    <x v="0"/>
    <s v="East"/>
    <x v="0"/>
    <s v="Jiangsu"/>
    <x v="16"/>
    <n v="5.1919489999999999E-2"/>
    <n v="6.2250699999999999E-2"/>
    <n v="7.8558499999999993E-3"/>
    <n v="9.41905E-3"/>
  </r>
  <r>
    <x v="0"/>
    <x v="2"/>
    <x v="4"/>
    <x v="9"/>
    <x v="0"/>
    <x v="0"/>
    <s v="Central"/>
    <x v="5"/>
    <s v="Jiangxi"/>
    <x v="17"/>
    <n v="8.8594299999999997E-3"/>
    <n v="1.0622329999999999E-2"/>
    <n v="1.3405100000000001E-3"/>
    <n v="1.60725E-3"/>
  </r>
  <r>
    <x v="0"/>
    <x v="2"/>
    <x v="4"/>
    <x v="9"/>
    <x v="0"/>
    <x v="0"/>
    <s v="North"/>
    <x v="1"/>
    <s v="Hebei"/>
    <x v="12"/>
    <n v="1.7837550000000001E-2"/>
    <n v="2.138696E-2"/>
    <n v="2.6989700000000002E-3"/>
    <n v="3.23603E-3"/>
  </r>
  <r>
    <x v="0"/>
    <x v="2"/>
    <x v="4"/>
    <x v="9"/>
    <x v="0"/>
    <x v="0"/>
    <s v="Central"/>
    <x v="5"/>
    <s v="Henan"/>
    <x v="13"/>
    <n v="3.9956789999999999E-2"/>
    <n v="4.7907600000000002E-2"/>
    <n v="6.0457999999999996E-3"/>
    <n v="7.2488199999999996E-3"/>
  </r>
  <r>
    <x v="0"/>
    <x v="2"/>
    <x v="4"/>
    <x v="9"/>
    <x v="0"/>
    <x v="0"/>
    <s v="East"/>
    <x v="0"/>
    <s v="Zhejiang"/>
    <x v="21"/>
    <n v="8.1640030000000002E-2"/>
    <n v="9.7885180000000002E-2"/>
    <n v="1.235282E-2"/>
    <n v="1.481085E-2"/>
  </r>
  <r>
    <x v="0"/>
    <x v="2"/>
    <x v="4"/>
    <x v="9"/>
    <x v="0"/>
    <x v="0"/>
    <s v="South"/>
    <x v="4"/>
    <s v="Hainan"/>
    <x v="25"/>
    <n v="4.8672E-4"/>
    <n v="5.8357000000000005E-4"/>
    <n v="7.3640000000000006E-5"/>
    <n v="8.8300000000000005E-5"/>
  </r>
  <r>
    <x v="0"/>
    <x v="2"/>
    <x v="4"/>
    <x v="9"/>
    <x v="0"/>
    <x v="0"/>
    <s v="South"/>
    <x v="4"/>
    <s v="Shenzhen"/>
    <x v="20"/>
    <n v="0.17842380999999999"/>
    <n v="0.21392750999999999"/>
    <n v="2.6997009999999998E-2"/>
    <n v="3.2369019999999998E-2"/>
  </r>
  <r>
    <x v="0"/>
    <x v="2"/>
    <x v="4"/>
    <x v="9"/>
    <x v="0"/>
    <x v="0"/>
    <s v="Central"/>
    <x v="5"/>
    <s v="Hubei"/>
    <x v="14"/>
    <n v="1.875595E-2"/>
    <n v="2.2488109999999999E-2"/>
    <n v="2.8379299999999998E-3"/>
    <n v="3.4026400000000002E-3"/>
  </r>
  <r>
    <x v="0"/>
    <x v="2"/>
    <x v="4"/>
    <x v="9"/>
    <x v="0"/>
    <x v="0"/>
    <s v="Central"/>
    <x v="5"/>
    <s v="Hunan"/>
    <x v="15"/>
    <n v="3.4744990000000003E-2"/>
    <n v="4.1658720000000003E-2"/>
    <n v="5.25721E-3"/>
    <n v="6.3033100000000003E-3"/>
  </r>
  <r>
    <x v="0"/>
    <x v="2"/>
    <x v="4"/>
    <x v="9"/>
    <x v="0"/>
    <x v="0"/>
    <s v="South"/>
    <x v="4"/>
    <s v="Fujian"/>
    <x v="10"/>
    <n v="9.6787129999999999E-2"/>
    <n v="0.11604633"/>
    <n v="1.46447E-2"/>
    <n v="1.755878E-2"/>
  </r>
  <r>
    <x v="0"/>
    <x v="2"/>
    <x v="4"/>
    <x v="9"/>
    <x v="9"/>
    <x v="0"/>
    <s v="East"/>
    <x v="0"/>
    <s v="Anhui"/>
    <x v="6"/>
    <n v="15.44552064"/>
    <n v="17.144527910000001"/>
    <n v="2.3370364499999998"/>
    <n v="2.59411046"/>
  </r>
  <r>
    <x v="0"/>
    <x v="2"/>
    <x v="4"/>
    <x v="9"/>
    <x v="9"/>
    <x v="0"/>
    <s v="North"/>
    <x v="1"/>
    <s v="Beijing"/>
    <x v="2"/>
    <n v="53.616819470000003"/>
    <n v="59.514669609999999"/>
    <n v="8.1126732100000005"/>
    <n v="9.0050672600000006"/>
  </r>
  <r>
    <x v="0"/>
    <x v="2"/>
    <x v="4"/>
    <x v="9"/>
    <x v="9"/>
    <x v="0"/>
    <s v="South-West"/>
    <x v="3"/>
    <s v="Chongqing"/>
    <x v="22"/>
    <n v="10.0119357"/>
    <n v="11.113248629999999"/>
    <n v="1.51488961"/>
    <n v="1.6815274600000001"/>
  </r>
  <r>
    <x v="0"/>
    <x v="2"/>
    <x v="4"/>
    <x v="9"/>
    <x v="9"/>
    <x v="0"/>
    <s v="South"/>
    <x v="4"/>
    <s v="Fujian"/>
    <x v="10"/>
    <n v="23.776623000000001"/>
    <n v="26.39205153"/>
    <n v="3.5976019099999998"/>
    <n v="3.9933381200000002"/>
  </r>
  <r>
    <x v="0"/>
    <x v="2"/>
    <x v="4"/>
    <x v="9"/>
    <x v="9"/>
    <x v="0"/>
    <s v="North-West"/>
    <x v="6"/>
    <s v="Gansu"/>
    <x v="23"/>
    <n v="9.0182729300000002"/>
    <n v="10.010282950000001"/>
    <n v="1.36454012"/>
    <n v="1.51463953"/>
  </r>
  <r>
    <x v="0"/>
    <x v="2"/>
    <x v="4"/>
    <x v="9"/>
    <x v="9"/>
    <x v="0"/>
    <s v="South"/>
    <x v="4"/>
    <s v="GuangDongexSZ"/>
    <x v="9"/>
    <n v="68.864298329999997"/>
    <n v="76.439371140000006"/>
    <n v="10.41974428"/>
    <n v="11.56591615"/>
  </r>
  <r>
    <x v="0"/>
    <x v="2"/>
    <x v="4"/>
    <x v="9"/>
    <x v="9"/>
    <x v="0"/>
    <s v="South"/>
    <x v="4"/>
    <s v="Guangxi"/>
    <x v="11"/>
    <n v="6.6471661900000001"/>
    <n v="7.3783544699999997"/>
    <n v="1.00577184"/>
    <n v="1.11640674"/>
  </r>
  <r>
    <x v="0"/>
    <x v="2"/>
    <x v="4"/>
    <x v="9"/>
    <x v="9"/>
    <x v="0"/>
    <s v="South-West"/>
    <x v="3"/>
    <s v="Guizhou"/>
    <x v="24"/>
    <n v="8.9512585799999993"/>
    <n v="9.9358970200000005"/>
    <n v="1.3544002900000001"/>
    <n v="1.5033843200000001"/>
  </r>
  <r>
    <x v="0"/>
    <x v="2"/>
    <x v="4"/>
    <x v="9"/>
    <x v="9"/>
    <x v="0"/>
    <s v="South"/>
    <x v="4"/>
    <s v="Hainan"/>
    <x v="25"/>
    <n v="3.4594897100000002"/>
    <n v="3.8400335800000001"/>
    <n v="0.52344972999999995"/>
    <n v="0.58102920000000002"/>
  </r>
  <r>
    <x v="0"/>
    <x v="2"/>
    <x v="4"/>
    <x v="9"/>
    <x v="9"/>
    <x v="0"/>
    <s v="North"/>
    <x v="1"/>
    <s v="Hebei"/>
    <x v="12"/>
    <n v="15.180628710000001"/>
    <n v="16.850497870000002"/>
    <n v="2.2969560900000001"/>
    <n v="2.5496212599999999"/>
  </r>
  <r>
    <x v="0"/>
    <x v="2"/>
    <x v="4"/>
    <x v="9"/>
    <x v="9"/>
    <x v="0"/>
    <s v="North-East"/>
    <x v="2"/>
    <s v="Heilongjiang"/>
    <x v="26"/>
    <n v="5.3629541500000002"/>
    <n v="5.9528790999999996"/>
    <n v="0.81145981"/>
    <n v="0.90072039000000004"/>
  </r>
  <r>
    <x v="0"/>
    <x v="2"/>
    <x v="4"/>
    <x v="9"/>
    <x v="9"/>
    <x v="0"/>
    <s v="Central"/>
    <x v="5"/>
    <s v="Henan"/>
    <x v="13"/>
    <n v="5.8117056900000001"/>
    <n v="6.4509933200000003"/>
    <n v="0.87935967999999998"/>
    <n v="0.97608923999999997"/>
  </r>
  <r>
    <x v="0"/>
    <x v="2"/>
    <x v="4"/>
    <x v="9"/>
    <x v="9"/>
    <x v="0"/>
    <s v="Central"/>
    <x v="5"/>
    <s v="Hubei"/>
    <x v="14"/>
    <n v="44.3259653"/>
    <n v="49.20182149"/>
    <n v="6.7068892699999996"/>
    <n v="7.4446470900000001"/>
  </r>
  <r>
    <x v="0"/>
    <x v="2"/>
    <x v="4"/>
    <x v="9"/>
    <x v="9"/>
    <x v="0"/>
    <s v="Central"/>
    <x v="5"/>
    <s v="Hunan"/>
    <x v="15"/>
    <n v="15.907186490000001"/>
    <n v="17.656977000000001"/>
    <n v="2.4068903499999998"/>
    <n v="2.6716482899999998"/>
  </r>
  <r>
    <x v="0"/>
    <x v="2"/>
    <x v="4"/>
    <x v="9"/>
    <x v="9"/>
    <x v="0"/>
    <s v="East"/>
    <x v="0"/>
    <s v="Jiangsu"/>
    <x v="16"/>
    <n v="72.965936450000001"/>
    <n v="80.992189460000006"/>
    <n v="11.040356429999999"/>
    <n v="12.254795639999999"/>
  </r>
  <r>
    <x v="0"/>
    <x v="2"/>
    <x v="4"/>
    <x v="9"/>
    <x v="9"/>
    <x v="0"/>
    <s v="Central"/>
    <x v="5"/>
    <s v="Jiangxi"/>
    <x v="17"/>
    <n v="8.2209859000000005"/>
    <n v="9.1252943500000008"/>
    <n v="1.2439039199999999"/>
    <n v="1.3807333500000001"/>
  </r>
  <r>
    <x v="0"/>
    <x v="2"/>
    <x v="4"/>
    <x v="9"/>
    <x v="9"/>
    <x v="0"/>
    <s v="North-East"/>
    <x v="2"/>
    <s v="Jilin"/>
    <x v="3"/>
    <n v="6.5661817899999999"/>
    <n v="7.2884617799999996"/>
    <n v="0.99351822000000001"/>
    <n v="1.10280522"/>
  </r>
  <r>
    <x v="0"/>
    <x v="2"/>
    <x v="4"/>
    <x v="9"/>
    <x v="9"/>
    <x v="0"/>
    <s v="North-East"/>
    <x v="2"/>
    <s v="Liaoning"/>
    <x v="18"/>
    <n v="10.47962731"/>
    <n v="11.632386309999999"/>
    <n v="1.58565526"/>
    <n v="1.76007734"/>
  </r>
  <r>
    <x v="0"/>
    <x v="2"/>
    <x v="4"/>
    <x v="9"/>
    <x v="9"/>
    <x v="0"/>
    <s v="North"/>
    <x v="1"/>
    <s v="Inner Mongolia"/>
    <x v="1"/>
    <n v="4.5175292599999999"/>
    <n v="5.01445747"/>
    <n v="0.68353995999999995"/>
    <n v="0.75872934999999997"/>
  </r>
  <r>
    <x v="0"/>
    <x v="2"/>
    <x v="4"/>
    <x v="9"/>
    <x v="9"/>
    <x v="0"/>
    <s v="North-West"/>
    <x v="6"/>
    <s v="Ningxia"/>
    <x v="27"/>
    <n v="1.4373888699999999"/>
    <n v="1.5955016500000001"/>
    <n v="0.21748896000000001"/>
    <n v="0.24141273999999999"/>
  </r>
  <r>
    <x v="0"/>
    <x v="2"/>
    <x v="4"/>
    <x v="9"/>
    <x v="9"/>
    <x v="0"/>
    <s v="North-West"/>
    <x v="6"/>
    <s v="Qinghai"/>
    <x v="28"/>
    <n v="1.31119721"/>
    <n v="1.45542891"/>
    <n v="0.19839509999999999"/>
    <n v="0.22021857"/>
  </r>
  <r>
    <x v="0"/>
    <x v="2"/>
    <x v="4"/>
    <x v="9"/>
    <x v="9"/>
    <x v="0"/>
    <s v="North-West"/>
    <x v="6"/>
    <s v="Shaanxi"/>
    <x v="19"/>
    <n v="32.142279129999999"/>
    <n v="35.677929839999997"/>
    <n v="4.8633956500000002"/>
    <n v="5.3983691699999996"/>
  </r>
  <r>
    <x v="0"/>
    <x v="2"/>
    <x v="4"/>
    <x v="9"/>
    <x v="9"/>
    <x v="0"/>
    <s v="North"/>
    <x v="1"/>
    <s v="Shandong"/>
    <x v="7"/>
    <n v="44.203958880000002"/>
    <n v="49.066394350000003"/>
    <n v="6.6884286700000004"/>
    <n v="7.4241558300000001"/>
  </r>
  <r>
    <x v="0"/>
    <x v="2"/>
    <x v="4"/>
    <x v="9"/>
    <x v="9"/>
    <x v="0"/>
    <s v="East"/>
    <x v="0"/>
    <s v="Shanghai"/>
    <x v="0"/>
    <n v="66.140505320000003"/>
    <n v="73.415960909999995"/>
    <n v="10.00761162"/>
    <n v="11.10844889"/>
  </r>
  <r>
    <x v="0"/>
    <x v="2"/>
    <x v="4"/>
    <x v="9"/>
    <x v="9"/>
    <x v="0"/>
    <s v="North"/>
    <x v="1"/>
    <s v="Shanxi"/>
    <x v="8"/>
    <n v="9.5230959599999991"/>
    <n v="10.57063651"/>
    <n v="1.44092406"/>
    <n v="1.59942571"/>
  </r>
  <r>
    <x v="0"/>
    <x v="2"/>
    <x v="4"/>
    <x v="9"/>
    <x v="9"/>
    <x v="0"/>
    <s v="South-West"/>
    <x v="3"/>
    <s v="Sichuan"/>
    <x v="4"/>
    <n v="11.78348819"/>
    <n v="13.07967189"/>
    <n v="1.7829403100000001"/>
    <n v="1.9790637499999999"/>
  </r>
  <r>
    <x v="0"/>
    <x v="2"/>
    <x v="4"/>
    <x v="9"/>
    <x v="9"/>
    <x v="0"/>
    <s v="North"/>
    <x v="1"/>
    <s v="Tianjin"/>
    <x v="5"/>
    <n v="32.062935289999999"/>
    <n v="35.589858169999999"/>
    <n v="4.8513902699999996"/>
    <n v="5.3850431900000002"/>
  </r>
  <r>
    <x v="0"/>
    <x v="2"/>
    <x v="4"/>
    <x v="9"/>
    <x v="9"/>
    <x v="0"/>
    <s v="North-West"/>
    <x v="6"/>
    <s v="Xinjiang"/>
    <x v="29"/>
    <n v="10.354207519999999"/>
    <n v="11.493170340000001"/>
    <n v="1.56667819"/>
    <n v="1.7390128"/>
  </r>
  <r>
    <x v="0"/>
    <x v="2"/>
    <x v="4"/>
    <x v="9"/>
    <x v="9"/>
    <x v="0"/>
    <s v="South-West"/>
    <x v="3"/>
    <s v="Yunnan"/>
    <x v="31"/>
    <n v="6.6505683400000004"/>
    <n v="7.3821308500000002"/>
    <n v="1.0062866100000001"/>
    <n v="1.1169781400000001"/>
  </r>
  <r>
    <x v="0"/>
    <x v="2"/>
    <x v="4"/>
    <x v="9"/>
    <x v="9"/>
    <x v="0"/>
    <s v="East"/>
    <x v="0"/>
    <s v="Zhejiang"/>
    <x v="21"/>
    <n v="32.313403880000003"/>
    <n v="35.867878300000001"/>
    <n v="4.8892882599999998"/>
    <n v="5.4271099700000001"/>
  </r>
  <r>
    <x v="0"/>
    <x v="2"/>
    <x v="4"/>
    <x v="9"/>
    <x v="9"/>
    <x v="0"/>
    <s v="South"/>
    <x v="4"/>
    <s v="Shenzhen"/>
    <x v="20"/>
    <n v="107.12224184"/>
    <n v="118.90568845"/>
    <n v="16.2084911"/>
    <n v="17.991425119999999"/>
  </r>
  <r>
    <x v="0"/>
    <x v="2"/>
    <x v="4"/>
    <x v="9"/>
    <x v="3"/>
    <x v="0"/>
    <s v="East"/>
    <x v="0"/>
    <s v="Anhui"/>
    <x v="6"/>
    <n v="1.2411365999999999"/>
    <n v="1.37766163"/>
    <n v="0.18779435"/>
    <n v="0.20845173"/>
  </r>
  <r>
    <x v="0"/>
    <x v="2"/>
    <x v="4"/>
    <x v="9"/>
    <x v="3"/>
    <x v="0"/>
    <s v="North"/>
    <x v="1"/>
    <s v="Beijing"/>
    <x v="2"/>
    <n v="6.6113090999999997"/>
    <n v="7.3385531000000004"/>
    <n v="1.00034636"/>
    <n v="1.1103844599999999"/>
  </r>
  <r>
    <x v="0"/>
    <x v="2"/>
    <x v="4"/>
    <x v="9"/>
    <x v="3"/>
    <x v="0"/>
    <s v="South-West"/>
    <x v="3"/>
    <s v="Chongqing"/>
    <x v="22"/>
    <n v="1.2889650500000001"/>
    <n v="1.4307512"/>
    <n v="0.19503118999999999"/>
    <n v="0.21648461999999999"/>
  </r>
  <r>
    <x v="0"/>
    <x v="2"/>
    <x v="4"/>
    <x v="9"/>
    <x v="3"/>
    <x v="0"/>
    <s v="South"/>
    <x v="4"/>
    <s v="Fujian"/>
    <x v="10"/>
    <n v="0.66160079000000005"/>
    <n v="0.73437688000000001"/>
    <n v="0.10010573"/>
    <n v="0.11111736"/>
  </r>
  <r>
    <x v="0"/>
    <x v="2"/>
    <x v="4"/>
    <x v="9"/>
    <x v="3"/>
    <x v="0"/>
    <s v="North-West"/>
    <x v="6"/>
    <s v="Gansu"/>
    <x v="23"/>
    <n v="0.20588699999999999"/>
    <n v="0.22853456"/>
    <n v="3.115242E-2"/>
    <n v="3.4579190000000003E-2"/>
  </r>
  <r>
    <x v="0"/>
    <x v="2"/>
    <x v="4"/>
    <x v="9"/>
    <x v="3"/>
    <x v="0"/>
    <s v="South"/>
    <x v="4"/>
    <s v="GuangDongexSZ"/>
    <x v="9"/>
    <n v="8.0948001600000001"/>
    <n v="8.98522818"/>
    <n v="1.2248109599999999"/>
    <n v="1.35954017"/>
  </r>
  <r>
    <x v="0"/>
    <x v="2"/>
    <x v="4"/>
    <x v="9"/>
    <x v="3"/>
    <x v="0"/>
    <s v="South"/>
    <x v="4"/>
    <s v="Guangxi"/>
    <x v="11"/>
    <n v="0.36908841999999997"/>
    <n v="0.40968814999999997"/>
    <n v="5.5846170000000001E-2"/>
    <n v="6.1989240000000001E-2"/>
  </r>
  <r>
    <x v="0"/>
    <x v="2"/>
    <x v="4"/>
    <x v="9"/>
    <x v="3"/>
    <x v="0"/>
    <s v="South-West"/>
    <x v="3"/>
    <s v="Guizhou"/>
    <x v="24"/>
    <n v="0.47142253000000001"/>
    <n v="0.52327900000000005"/>
    <n v="7.1330169999999998E-2"/>
    <n v="7.9176490000000002E-2"/>
  </r>
  <r>
    <x v="0"/>
    <x v="2"/>
    <x v="4"/>
    <x v="9"/>
    <x v="3"/>
    <x v="0"/>
    <s v="South"/>
    <x v="4"/>
    <s v="Hainan"/>
    <x v="25"/>
    <n v="6.0655050000000002E-2"/>
    <n v="6.7327109999999996E-2"/>
    <n v="9.1776199999999992E-3"/>
    <n v="1.0187150000000001E-2"/>
  </r>
  <r>
    <x v="0"/>
    <x v="2"/>
    <x v="4"/>
    <x v="9"/>
    <x v="3"/>
    <x v="0"/>
    <s v="North"/>
    <x v="1"/>
    <s v="Hebei"/>
    <x v="12"/>
    <n v="0.86908938000000002"/>
    <n v="0.96468920999999996"/>
    <n v="0.13150049"/>
    <n v="0.14596555"/>
  </r>
  <r>
    <x v="0"/>
    <x v="2"/>
    <x v="4"/>
    <x v="9"/>
    <x v="3"/>
    <x v="0"/>
    <s v="North-East"/>
    <x v="2"/>
    <s v="Heilongjiang"/>
    <x v="26"/>
    <n v="0.22634681000000001"/>
    <n v="0.25124496000000002"/>
    <n v="3.4248170000000001E-2"/>
    <n v="3.8015460000000001E-2"/>
  </r>
  <r>
    <x v="0"/>
    <x v="2"/>
    <x v="4"/>
    <x v="9"/>
    <x v="3"/>
    <x v="0"/>
    <s v="Central"/>
    <x v="5"/>
    <s v="Henan"/>
    <x v="13"/>
    <n v="1.3274527599999999"/>
    <n v="1.47347257"/>
    <n v="0.2008547"/>
    <n v="0.22294871999999999"/>
  </r>
  <r>
    <x v="0"/>
    <x v="2"/>
    <x v="4"/>
    <x v="9"/>
    <x v="3"/>
    <x v="0"/>
    <s v="Central"/>
    <x v="5"/>
    <s v="Hubei"/>
    <x v="14"/>
    <n v="5.9876583999999999"/>
    <n v="6.6463008200000004"/>
    <n v="0.90598279000000004"/>
    <n v="1.0056408999999999"/>
  </r>
  <r>
    <x v="0"/>
    <x v="2"/>
    <x v="4"/>
    <x v="9"/>
    <x v="3"/>
    <x v="0"/>
    <s v="Central"/>
    <x v="5"/>
    <s v="Hunan"/>
    <x v="15"/>
    <n v="0.88955468999999998"/>
    <n v="0.98740570000000005"/>
    <n v="0.13459705999999999"/>
    <n v="0.14940274000000001"/>
  </r>
  <r>
    <x v="0"/>
    <x v="2"/>
    <x v="4"/>
    <x v="9"/>
    <x v="3"/>
    <x v="0"/>
    <s v="East"/>
    <x v="0"/>
    <s v="Jiangsu"/>
    <x v="16"/>
    <n v="5.7852193999999999"/>
    <n v="6.42159353"/>
    <n v="0.87535207999999998"/>
    <n v="0.97164081000000002"/>
  </r>
  <r>
    <x v="0"/>
    <x v="2"/>
    <x v="4"/>
    <x v="9"/>
    <x v="3"/>
    <x v="0"/>
    <s v="Central"/>
    <x v="5"/>
    <s v="Jiangxi"/>
    <x v="17"/>
    <n v="1.4509489799999999"/>
    <n v="1.6105533700000001"/>
    <n v="0.21954071999999999"/>
    <n v="0.24369019"/>
  </r>
  <r>
    <x v="0"/>
    <x v="2"/>
    <x v="4"/>
    <x v="9"/>
    <x v="3"/>
    <x v="0"/>
    <s v="North-East"/>
    <x v="2"/>
    <s v="Jilin"/>
    <x v="3"/>
    <n v="0.46175323000000001"/>
    <n v="0.51254608999999995"/>
    <n v="6.986713E-2"/>
    <n v="7.7552510000000005E-2"/>
  </r>
  <r>
    <x v="0"/>
    <x v="2"/>
    <x v="4"/>
    <x v="9"/>
    <x v="3"/>
    <x v="0"/>
    <s v="North-East"/>
    <x v="2"/>
    <s v="Liaoning"/>
    <x v="18"/>
    <n v="0.89181929999999998"/>
    <n v="0.98991943000000004"/>
    <n v="0.13493972000000001"/>
    <n v="0.14978309000000001"/>
  </r>
  <r>
    <x v="0"/>
    <x v="2"/>
    <x v="4"/>
    <x v="9"/>
    <x v="3"/>
    <x v="0"/>
    <s v="North"/>
    <x v="1"/>
    <s v="Inner Mongolia"/>
    <x v="1"/>
    <n v="0.14475056"/>
    <n v="0.16067312"/>
    <n v="2.190197E-2"/>
    <n v="2.431119E-2"/>
  </r>
  <r>
    <x v="0"/>
    <x v="2"/>
    <x v="4"/>
    <x v="9"/>
    <x v="3"/>
    <x v="0"/>
    <s v="North-West"/>
    <x v="6"/>
    <s v="Ningxia"/>
    <x v="27"/>
    <n v="0.15723993"/>
    <n v="0.17453631999999999"/>
    <n v="2.3791719999999999E-2"/>
    <n v="2.6408810000000001E-2"/>
  </r>
  <r>
    <x v="0"/>
    <x v="2"/>
    <x v="4"/>
    <x v="9"/>
    <x v="3"/>
    <x v="0"/>
    <s v="North-West"/>
    <x v="6"/>
    <s v="Qinghai"/>
    <x v="28"/>
    <n v="0.40584494999999998"/>
    <n v="0.4504879"/>
    <n v="6.1407740000000002E-2"/>
    <n v="6.8162589999999995E-2"/>
  </r>
  <r>
    <x v="0"/>
    <x v="2"/>
    <x v="4"/>
    <x v="9"/>
    <x v="3"/>
    <x v="0"/>
    <s v="North-West"/>
    <x v="6"/>
    <s v="Shaanxi"/>
    <x v="19"/>
    <n v="1.0179578899999999"/>
    <n v="1.1299332600000001"/>
    <n v="0.15402553999999999"/>
    <n v="0.17096834999999999"/>
  </r>
  <r>
    <x v="0"/>
    <x v="2"/>
    <x v="4"/>
    <x v="9"/>
    <x v="3"/>
    <x v="0"/>
    <s v="North"/>
    <x v="1"/>
    <s v="Shandong"/>
    <x v="7"/>
    <n v="1.4465321099999999"/>
    <n v="1.6056506500000001"/>
    <n v="0.21887240999999999"/>
    <n v="0.24294837"/>
  </r>
  <r>
    <x v="0"/>
    <x v="2"/>
    <x v="4"/>
    <x v="9"/>
    <x v="3"/>
    <x v="0"/>
    <s v="East"/>
    <x v="0"/>
    <s v="Shanghai"/>
    <x v="0"/>
    <n v="9.8432575799999995"/>
    <n v="10.926015919999999"/>
    <n v="1.4893671900000001"/>
    <n v="1.65319759"/>
  </r>
  <r>
    <x v="0"/>
    <x v="2"/>
    <x v="4"/>
    <x v="9"/>
    <x v="3"/>
    <x v="0"/>
    <s v="North"/>
    <x v="1"/>
    <s v="Shanxi"/>
    <x v="8"/>
    <n v="1.1324531200000001"/>
    <n v="1.25702296"/>
    <n v="0.17134963"/>
    <n v="0.19019808999999999"/>
  </r>
  <r>
    <x v="0"/>
    <x v="2"/>
    <x v="4"/>
    <x v="9"/>
    <x v="3"/>
    <x v="0"/>
    <s v="South-West"/>
    <x v="3"/>
    <s v="Sichuan"/>
    <x v="4"/>
    <n v="2.2585576000000001"/>
    <n v="2.50699893"/>
    <n v="0.34173864999999998"/>
    <n v="0.37932990999999999"/>
  </r>
  <r>
    <x v="0"/>
    <x v="2"/>
    <x v="4"/>
    <x v="9"/>
    <x v="3"/>
    <x v="0"/>
    <s v="North"/>
    <x v="1"/>
    <s v="Tianjin"/>
    <x v="5"/>
    <n v="1.19933241"/>
    <n v="1.3312589699999999"/>
    <n v="0.18146902000000001"/>
    <n v="0.20143062"/>
  </r>
  <r>
    <x v="0"/>
    <x v="2"/>
    <x v="4"/>
    <x v="9"/>
    <x v="3"/>
    <x v="0"/>
    <s v="North-West"/>
    <x v="6"/>
    <s v="Xinjiang"/>
    <x v="29"/>
    <n v="0.15734769000000001"/>
    <n v="0.17465594000000001"/>
    <n v="2.3808019999999999E-2"/>
    <n v="2.64269E-2"/>
  </r>
  <r>
    <x v="0"/>
    <x v="2"/>
    <x v="4"/>
    <x v="9"/>
    <x v="3"/>
    <x v="0"/>
    <s v="South-West"/>
    <x v="3"/>
    <s v="Tibet"/>
    <x v="30"/>
    <n v="5.7803729999999998E-2"/>
    <n v="6.4162140000000006E-2"/>
    <n v="8.7461899999999992E-3"/>
    <n v="9.7082699999999997E-3"/>
  </r>
  <r>
    <x v="0"/>
    <x v="2"/>
    <x v="4"/>
    <x v="9"/>
    <x v="3"/>
    <x v="0"/>
    <s v="South-West"/>
    <x v="3"/>
    <s v="Yunnan"/>
    <x v="31"/>
    <n v="0.92563229000000002"/>
    <n v="1.0274518399999999"/>
    <n v="0.14005591000000001"/>
    <n v="0.15546206000000001"/>
  </r>
  <r>
    <x v="0"/>
    <x v="2"/>
    <x v="4"/>
    <x v="9"/>
    <x v="3"/>
    <x v="0"/>
    <s v="East"/>
    <x v="0"/>
    <s v="Zhejiang"/>
    <x v="21"/>
    <n v="9.6874744100000001"/>
    <n v="10.753096599999999"/>
    <n v="1.4657959"/>
    <n v="1.6270334500000001"/>
  </r>
  <r>
    <x v="0"/>
    <x v="2"/>
    <x v="4"/>
    <x v="9"/>
    <x v="3"/>
    <x v="0"/>
    <s v="South"/>
    <x v="4"/>
    <s v="Shenzhen"/>
    <x v="20"/>
    <n v="1.4222100799999999"/>
    <n v="1.57865319"/>
    <n v="0.21519228000000001"/>
    <n v="0.23886342999999999"/>
  </r>
  <r>
    <x v="0"/>
    <x v="2"/>
    <x v="4"/>
    <x v="9"/>
    <x v="7"/>
    <x v="0"/>
    <s v="East"/>
    <x v="0"/>
    <s v="Anhui"/>
    <x v="6"/>
    <n v="32.74996324"/>
    <n v="36.35170419"/>
    <n v="4.9553433399999998"/>
    <n v="5.5003168699999998"/>
  </r>
  <r>
    <x v="0"/>
    <x v="2"/>
    <x v="4"/>
    <x v="9"/>
    <x v="7"/>
    <x v="0"/>
    <s v="North"/>
    <x v="1"/>
    <s v="Beijing"/>
    <x v="2"/>
    <n v="58.533636360000003"/>
    <n v="64.970986929999995"/>
    <n v="8.8566287199999998"/>
    <n v="9.8306536999999992"/>
  </r>
  <r>
    <x v="0"/>
    <x v="2"/>
    <x v="4"/>
    <x v="9"/>
    <x v="7"/>
    <x v="0"/>
    <s v="South-West"/>
    <x v="3"/>
    <s v="Chongqing"/>
    <x v="22"/>
    <n v="6.59809219"/>
    <n v="7.3237302199999998"/>
    <n v="0.99834652999999995"/>
    <n v="1.10814163"/>
  </r>
  <r>
    <x v="0"/>
    <x v="2"/>
    <x v="4"/>
    <x v="9"/>
    <x v="7"/>
    <x v="0"/>
    <s v="South"/>
    <x v="4"/>
    <s v="Fujian"/>
    <x v="10"/>
    <n v="15.71401305"/>
    <n v="17.442192219999999"/>
    <n v="2.3776616000000002"/>
    <n v="2.6391495599999999"/>
  </r>
  <r>
    <x v="0"/>
    <x v="2"/>
    <x v="4"/>
    <x v="9"/>
    <x v="7"/>
    <x v="0"/>
    <s v="North-West"/>
    <x v="6"/>
    <s v="Gansu"/>
    <x v="23"/>
    <n v="2.2550026600000002"/>
    <n v="2.50300097"/>
    <n v="0.34120075999999999"/>
    <n v="0.37872497999999999"/>
  </r>
  <r>
    <x v="0"/>
    <x v="2"/>
    <x v="4"/>
    <x v="9"/>
    <x v="7"/>
    <x v="0"/>
    <s v="South"/>
    <x v="4"/>
    <s v="GuangDongexSZ"/>
    <x v="9"/>
    <n v="45.502060280000002"/>
    <n v="50.506237910000003"/>
    <n v="6.88484227"/>
    <n v="7.6420161999999996"/>
  </r>
  <r>
    <x v="0"/>
    <x v="2"/>
    <x v="4"/>
    <x v="9"/>
    <x v="7"/>
    <x v="0"/>
    <s v="South"/>
    <x v="4"/>
    <s v="Guangxi"/>
    <x v="11"/>
    <n v="5.3297507800000004"/>
    <n v="5.9159005000000002"/>
    <n v="0.80643587000000005"/>
    <n v="0.89512522000000005"/>
  </r>
  <r>
    <x v="0"/>
    <x v="2"/>
    <x v="4"/>
    <x v="9"/>
    <x v="7"/>
    <x v="0"/>
    <s v="South-West"/>
    <x v="3"/>
    <s v="Guizhou"/>
    <x v="24"/>
    <n v="3.9035498199999998"/>
    <n v="4.3328503100000004"/>
    <n v="0.59063973000000003"/>
    <n v="0.65559648999999998"/>
  </r>
  <r>
    <x v="0"/>
    <x v="2"/>
    <x v="4"/>
    <x v="9"/>
    <x v="7"/>
    <x v="0"/>
    <s v="South"/>
    <x v="4"/>
    <s v="Hainan"/>
    <x v="25"/>
    <n v="3.7750840000000001"/>
    <n v="4.1902562000000003"/>
    <n v="0.57120177999999999"/>
    <n v="0.63402080999999999"/>
  </r>
  <r>
    <x v="0"/>
    <x v="2"/>
    <x v="4"/>
    <x v="9"/>
    <x v="7"/>
    <x v="0"/>
    <s v="North"/>
    <x v="1"/>
    <s v="Hebei"/>
    <x v="12"/>
    <n v="19.857884909999999"/>
    <n v="22.041794450000001"/>
    <n v="3.00466407"/>
    <n v="3.33510785"/>
  </r>
  <r>
    <x v="0"/>
    <x v="2"/>
    <x v="4"/>
    <x v="9"/>
    <x v="7"/>
    <x v="0"/>
    <s v="North-East"/>
    <x v="2"/>
    <s v="Heilongjiang"/>
    <x v="26"/>
    <n v="2.9044167299999999"/>
    <n v="3.2238356100000001"/>
    <n v="0.43946254000000001"/>
    <n v="0.48779328999999999"/>
  </r>
  <r>
    <x v="0"/>
    <x v="2"/>
    <x v="4"/>
    <x v="9"/>
    <x v="7"/>
    <x v="0"/>
    <s v="Central"/>
    <x v="5"/>
    <s v="Henan"/>
    <x v="13"/>
    <n v="16.5852073"/>
    <n v="18.409197750000001"/>
    <n v="2.50948057"/>
    <n v="2.7854655799999999"/>
  </r>
  <r>
    <x v="0"/>
    <x v="2"/>
    <x v="4"/>
    <x v="9"/>
    <x v="7"/>
    <x v="0"/>
    <s v="Central"/>
    <x v="5"/>
    <s v="Hubei"/>
    <x v="14"/>
    <n v="26.152690799999998"/>
    <n v="29.028883870000001"/>
    <n v="3.95712084"/>
    <n v="4.3923129100000002"/>
  </r>
  <r>
    <x v="0"/>
    <x v="2"/>
    <x v="4"/>
    <x v="9"/>
    <x v="7"/>
    <x v="0"/>
    <s v="Central"/>
    <x v="5"/>
    <s v="Hunan"/>
    <x v="15"/>
    <n v="20.64882218"/>
    <n v="22.919716579999999"/>
    <n v="3.1243394900000001"/>
    <n v="3.4679448100000001"/>
  </r>
  <r>
    <x v="0"/>
    <x v="2"/>
    <x v="4"/>
    <x v="9"/>
    <x v="7"/>
    <x v="0"/>
    <s v="East"/>
    <x v="0"/>
    <s v="Jiangsu"/>
    <x v="16"/>
    <n v="42.274292920000001"/>
    <n v="46.923490559999998"/>
    <n v="6.3964540799999998"/>
    <n v="7.0999165599999996"/>
  </r>
  <r>
    <x v="0"/>
    <x v="2"/>
    <x v="4"/>
    <x v="9"/>
    <x v="7"/>
    <x v="0"/>
    <s v="Central"/>
    <x v="5"/>
    <s v="Jiangxi"/>
    <x v="17"/>
    <n v="6.4682210900000001"/>
    <n v="7.17957629"/>
    <n v="0.97869594999999998"/>
    <n v="1.0863299399999999"/>
  </r>
  <r>
    <x v="0"/>
    <x v="2"/>
    <x v="4"/>
    <x v="9"/>
    <x v="7"/>
    <x v="0"/>
    <s v="North-East"/>
    <x v="2"/>
    <s v="Jilin"/>
    <x v="3"/>
    <n v="6.4951946200000004"/>
    <n v="7.2095162899999998"/>
    <n v="0.98277727000000004"/>
    <n v="1.0908601099999999"/>
  </r>
  <r>
    <x v="0"/>
    <x v="2"/>
    <x v="4"/>
    <x v="9"/>
    <x v="7"/>
    <x v="0"/>
    <s v="North-East"/>
    <x v="2"/>
    <s v="Liaoning"/>
    <x v="18"/>
    <n v="16.848638359999999"/>
    <n v="18.701600150000001"/>
    <n v="2.5493399000000001"/>
    <n v="2.8297085100000001"/>
  </r>
  <r>
    <x v="0"/>
    <x v="2"/>
    <x v="4"/>
    <x v="9"/>
    <x v="7"/>
    <x v="0"/>
    <s v="North"/>
    <x v="1"/>
    <s v="Inner Mongolia"/>
    <x v="1"/>
    <n v="11.10046607"/>
    <n v="12.32126143"/>
    <n v="1.67959335"/>
    <n v="1.8643099000000001"/>
  </r>
  <r>
    <x v="0"/>
    <x v="2"/>
    <x v="4"/>
    <x v="9"/>
    <x v="7"/>
    <x v="0"/>
    <s v="North-West"/>
    <x v="6"/>
    <s v="Ningxia"/>
    <x v="27"/>
    <n v="3.5643313399999998"/>
    <n v="3.9563256199999999"/>
    <n v="0.53931313999999997"/>
    <n v="0.59862515000000005"/>
  </r>
  <r>
    <x v="0"/>
    <x v="2"/>
    <x v="4"/>
    <x v="9"/>
    <x v="7"/>
    <x v="0"/>
    <s v="North-West"/>
    <x v="6"/>
    <s v="Qinghai"/>
    <x v="28"/>
    <n v="0.77651365000000006"/>
    <n v="0.86191225000000005"/>
    <n v="0.11749300999999999"/>
    <n v="0.13041453"/>
  </r>
  <r>
    <x v="0"/>
    <x v="2"/>
    <x v="4"/>
    <x v="9"/>
    <x v="7"/>
    <x v="0"/>
    <s v="North-West"/>
    <x v="6"/>
    <s v="Shaanxi"/>
    <x v="19"/>
    <n v="18.385524480000001"/>
    <n v="20.407508310000001"/>
    <n v="2.7818836199999999"/>
    <n v="3.08782668"/>
  </r>
  <r>
    <x v="0"/>
    <x v="2"/>
    <x v="4"/>
    <x v="9"/>
    <x v="7"/>
    <x v="0"/>
    <s v="North"/>
    <x v="1"/>
    <s v="Shandong"/>
    <x v="7"/>
    <n v="48.192952830000003"/>
    <n v="53.49306661"/>
    <n v="7.2919968199999996"/>
    <n v="8.0939483600000006"/>
  </r>
  <r>
    <x v="0"/>
    <x v="2"/>
    <x v="4"/>
    <x v="9"/>
    <x v="7"/>
    <x v="0"/>
    <s v="East"/>
    <x v="0"/>
    <s v="Shanghai"/>
    <x v="0"/>
    <n v="48.869867399999997"/>
    <n v="54.244426179999998"/>
    <n v="7.3944196599999996"/>
    <n v="8.2076353500000003"/>
  </r>
  <r>
    <x v="0"/>
    <x v="2"/>
    <x v="4"/>
    <x v="9"/>
    <x v="7"/>
    <x v="0"/>
    <s v="North"/>
    <x v="1"/>
    <s v="Shanxi"/>
    <x v="8"/>
    <n v="16.285199980000002"/>
    <n v="18.076196540000002"/>
    <n v="2.4640869599999999"/>
    <n v="2.7350797099999999"/>
  </r>
  <r>
    <x v="0"/>
    <x v="2"/>
    <x v="4"/>
    <x v="9"/>
    <x v="7"/>
    <x v="0"/>
    <s v="South-West"/>
    <x v="3"/>
    <s v="Sichuan"/>
    <x v="4"/>
    <n v="38.388953239999999"/>
    <n v="42.610853089999999"/>
    <n v="5.8085696899999997"/>
    <n v="6.4473784399999996"/>
  </r>
  <r>
    <x v="0"/>
    <x v="2"/>
    <x v="4"/>
    <x v="9"/>
    <x v="7"/>
    <x v="0"/>
    <s v="North"/>
    <x v="1"/>
    <s v="Tianjin"/>
    <x v="5"/>
    <n v="13.468339869999999"/>
    <n v="14.94954676"/>
    <n v="2.03787246"/>
    <n v="2.26199145"/>
  </r>
  <r>
    <x v="0"/>
    <x v="2"/>
    <x v="4"/>
    <x v="9"/>
    <x v="7"/>
    <x v="0"/>
    <s v="North-West"/>
    <x v="6"/>
    <s v="Xinjiang"/>
    <x v="29"/>
    <n v="5.6348132"/>
    <n v="6.25451275"/>
    <n v="0.85259436"/>
    <n v="0.94636008999999999"/>
  </r>
  <r>
    <x v="0"/>
    <x v="2"/>
    <x v="4"/>
    <x v="9"/>
    <x v="7"/>
    <x v="0"/>
    <s v="South-West"/>
    <x v="3"/>
    <s v="Yunnan"/>
    <x v="31"/>
    <n v="5.1114057199999996"/>
    <n v="5.6735425199999998"/>
    <n v="0.77339842999999997"/>
    <n v="0.85845442999999999"/>
  </r>
  <r>
    <x v="0"/>
    <x v="2"/>
    <x v="4"/>
    <x v="9"/>
    <x v="7"/>
    <x v="0"/>
    <s v="East"/>
    <x v="0"/>
    <s v="Zhejiang"/>
    <x v="21"/>
    <n v="61.785505039999997"/>
    <n v="68.580486199999996"/>
    <n v="9.3486636500000007"/>
    <n v="10.37680113"/>
  </r>
  <r>
    <x v="0"/>
    <x v="2"/>
    <x v="4"/>
    <x v="9"/>
    <x v="7"/>
    <x v="0"/>
    <s v="South"/>
    <x v="4"/>
    <s v="Shenzhen"/>
    <x v="20"/>
    <n v="37.268166020000002"/>
    <n v="41.366805110000001"/>
    <n v="5.6389852100000004"/>
    <n v="6.2591435799999999"/>
  </r>
  <r>
    <x v="0"/>
    <x v="2"/>
    <x v="4"/>
    <x v="9"/>
    <x v="18"/>
    <x v="0"/>
    <s v="East"/>
    <x v="0"/>
    <s v="Anhui"/>
    <x v="6"/>
    <n v="0.14624557999999999"/>
    <n v="0.15940768"/>
    <n v="2.2128180000000001E-2"/>
    <n v="2.4119720000000001E-2"/>
  </r>
  <r>
    <x v="0"/>
    <x v="2"/>
    <x v="4"/>
    <x v="9"/>
    <x v="18"/>
    <x v="0"/>
    <s v="North"/>
    <x v="1"/>
    <s v="Beijing"/>
    <x v="2"/>
    <n v="0.24620886"/>
    <n v="0.26836766000000001"/>
    <n v="3.7253460000000002E-2"/>
    <n v="4.060627E-2"/>
  </r>
  <r>
    <x v="0"/>
    <x v="2"/>
    <x v="4"/>
    <x v="9"/>
    <x v="18"/>
    <x v="0"/>
    <s v="South-West"/>
    <x v="3"/>
    <s v="Chongqing"/>
    <x v="22"/>
    <n v="0.21498133999999999"/>
    <n v="0.23432966"/>
    <n v="3.2528469999999997E-2"/>
    <n v="3.5456040000000001E-2"/>
  </r>
  <r>
    <x v="0"/>
    <x v="2"/>
    <x v="4"/>
    <x v="9"/>
    <x v="18"/>
    <x v="0"/>
    <s v="South"/>
    <x v="4"/>
    <s v="Fujian"/>
    <x v="10"/>
    <n v="0.10245443999999999"/>
    <n v="0.11167534"/>
    <n v="1.5502210000000001E-2"/>
    <n v="1.6897410000000002E-2"/>
  </r>
  <r>
    <x v="0"/>
    <x v="2"/>
    <x v="4"/>
    <x v="9"/>
    <x v="18"/>
    <x v="0"/>
    <s v="North-West"/>
    <x v="6"/>
    <s v="Gansu"/>
    <x v="23"/>
    <n v="7.4890590000000007E-2"/>
    <n v="8.1630750000000002E-2"/>
    <n v="1.1331569999999999E-2"/>
    <n v="1.235141E-2"/>
  </r>
  <r>
    <x v="0"/>
    <x v="2"/>
    <x v="4"/>
    <x v="9"/>
    <x v="18"/>
    <x v="0"/>
    <s v="South"/>
    <x v="4"/>
    <s v="GuangDongexSZ"/>
    <x v="9"/>
    <n v="0.47791610000000001"/>
    <n v="0.52092855000000005"/>
    <n v="7.2312699999999994E-2"/>
    <n v="7.8820849999999998E-2"/>
  </r>
  <r>
    <x v="0"/>
    <x v="2"/>
    <x v="4"/>
    <x v="9"/>
    <x v="18"/>
    <x v="0"/>
    <s v="South"/>
    <x v="4"/>
    <s v="Guangxi"/>
    <x v="11"/>
    <n v="0.15694964"/>
    <n v="0.17107510000000001"/>
    <n v="2.3747790000000001E-2"/>
    <n v="2.5885089999999999E-2"/>
  </r>
  <r>
    <x v="0"/>
    <x v="2"/>
    <x v="4"/>
    <x v="9"/>
    <x v="18"/>
    <x v="0"/>
    <s v="South-West"/>
    <x v="3"/>
    <s v="Guizhou"/>
    <x v="24"/>
    <n v="1.4920549999999999E-2"/>
    <n v="1.6263400000000001E-2"/>
    <n v="2.2575999999999998E-3"/>
    <n v="2.46079E-3"/>
  </r>
  <r>
    <x v="0"/>
    <x v="2"/>
    <x v="4"/>
    <x v="9"/>
    <x v="18"/>
    <x v="0"/>
    <s v="South"/>
    <x v="4"/>
    <s v="Hainan"/>
    <x v="25"/>
    <n v="1.333935E-2"/>
    <n v="1.453989E-2"/>
    <n v="2.0183499999999999E-3"/>
    <n v="2.2000100000000001E-3"/>
  </r>
  <r>
    <x v="0"/>
    <x v="2"/>
    <x v="4"/>
    <x v="9"/>
    <x v="18"/>
    <x v="0"/>
    <s v="North"/>
    <x v="1"/>
    <s v="Hebei"/>
    <x v="12"/>
    <n v="0.15839497"/>
    <n v="0.17265051000000001"/>
    <n v="2.3966479999999998E-2"/>
    <n v="2.6123469999999999E-2"/>
  </r>
  <r>
    <x v="0"/>
    <x v="2"/>
    <x v="4"/>
    <x v="9"/>
    <x v="18"/>
    <x v="0"/>
    <s v="North-East"/>
    <x v="2"/>
    <s v="Heilongjiang"/>
    <x v="26"/>
    <n v="2.2840869999999999E-2"/>
    <n v="2.489655E-2"/>
    <n v="3.4560099999999998E-3"/>
    <n v="3.76706E-3"/>
  </r>
  <r>
    <x v="0"/>
    <x v="2"/>
    <x v="4"/>
    <x v="9"/>
    <x v="18"/>
    <x v="0"/>
    <s v="Central"/>
    <x v="5"/>
    <s v="Henan"/>
    <x v="13"/>
    <n v="0.63275433999999997"/>
    <n v="0.68970222000000003"/>
    <n v="9.5741019999999996E-2"/>
    <n v="0.10435772"/>
  </r>
  <r>
    <x v="0"/>
    <x v="2"/>
    <x v="4"/>
    <x v="9"/>
    <x v="18"/>
    <x v="0"/>
    <s v="Central"/>
    <x v="5"/>
    <s v="Hubei"/>
    <x v="14"/>
    <n v="0.11463772999999999"/>
    <n v="0.12495513"/>
    <n v="1.7345650000000001E-2"/>
    <n v="1.8906760000000002E-2"/>
  </r>
  <r>
    <x v="0"/>
    <x v="2"/>
    <x v="4"/>
    <x v="9"/>
    <x v="18"/>
    <x v="0"/>
    <s v="Central"/>
    <x v="5"/>
    <s v="Hunan"/>
    <x v="15"/>
    <n v="0.38374467000000001"/>
    <n v="0.41828167999999999"/>
    <n v="5.8063780000000002E-2"/>
    <n v="6.3289520000000002E-2"/>
  </r>
  <r>
    <x v="0"/>
    <x v="2"/>
    <x v="4"/>
    <x v="9"/>
    <x v="18"/>
    <x v="0"/>
    <s v="East"/>
    <x v="0"/>
    <s v="Jiangsu"/>
    <x v="16"/>
    <n v="0.12614344"/>
    <n v="0.13749634999999999"/>
    <n v="1.9086559999999999E-2"/>
    <n v="2.0804349999999999E-2"/>
  </r>
  <r>
    <x v="0"/>
    <x v="2"/>
    <x v="4"/>
    <x v="9"/>
    <x v="18"/>
    <x v="0"/>
    <s v="Central"/>
    <x v="5"/>
    <s v="Jiangxi"/>
    <x v="17"/>
    <n v="3.8221959999999999E-2"/>
    <n v="4.1661940000000001E-2"/>
    <n v="5.7832999999999999E-3"/>
    <n v="6.3038E-3"/>
  </r>
  <r>
    <x v="0"/>
    <x v="2"/>
    <x v="4"/>
    <x v="9"/>
    <x v="18"/>
    <x v="0"/>
    <s v="North-East"/>
    <x v="2"/>
    <s v="Jilin"/>
    <x v="3"/>
    <n v="2.6158790000000001E-2"/>
    <n v="2.8513090000000001E-2"/>
    <n v="3.9580400000000003E-3"/>
    <n v="4.3142700000000003E-3"/>
  </r>
  <r>
    <x v="0"/>
    <x v="2"/>
    <x v="4"/>
    <x v="9"/>
    <x v="18"/>
    <x v="0"/>
    <s v="North-East"/>
    <x v="2"/>
    <s v="Liaoning"/>
    <x v="18"/>
    <n v="0.12847505000000001"/>
    <n v="0.14003779999999999"/>
    <n v="1.9439350000000001E-2"/>
    <n v="2.1188889999999998E-2"/>
  </r>
  <r>
    <x v="0"/>
    <x v="2"/>
    <x v="4"/>
    <x v="9"/>
    <x v="18"/>
    <x v="0"/>
    <s v="North"/>
    <x v="1"/>
    <s v="Inner Mongolia"/>
    <x v="1"/>
    <n v="0.14127007"/>
    <n v="0.15398437000000001"/>
    <n v="2.137534E-2"/>
    <n v="2.329912E-2"/>
  </r>
  <r>
    <x v="0"/>
    <x v="2"/>
    <x v="4"/>
    <x v="9"/>
    <x v="18"/>
    <x v="0"/>
    <s v="North-West"/>
    <x v="6"/>
    <s v="Ningxia"/>
    <x v="27"/>
    <n v="1.9564910000000001E-2"/>
    <n v="2.1325750000000001E-2"/>
    <n v="2.9603300000000002E-3"/>
    <n v="3.22676E-3"/>
  </r>
  <r>
    <x v="0"/>
    <x v="2"/>
    <x v="4"/>
    <x v="9"/>
    <x v="18"/>
    <x v="0"/>
    <s v="North-West"/>
    <x v="6"/>
    <s v="Qinghai"/>
    <x v="28"/>
    <n v="5.1069499999999999E-3"/>
    <n v="5.5665799999999998E-3"/>
    <n v="7.7271999999999996E-4"/>
    <n v="8.4227E-4"/>
  </r>
  <r>
    <x v="0"/>
    <x v="2"/>
    <x v="4"/>
    <x v="9"/>
    <x v="18"/>
    <x v="0"/>
    <s v="North-West"/>
    <x v="6"/>
    <s v="Shaanxi"/>
    <x v="19"/>
    <n v="9.796502E-2"/>
    <n v="0.10678187"/>
    <n v="1.482293E-2"/>
    <n v="1.615699E-2"/>
  </r>
  <r>
    <x v="0"/>
    <x v="2"/>
    <x v="4"/>
    <x v="9"/>
    <x v="18"/>
    <x v="0"/>
    <s v="North"/>
    <x v="1"/>
    <s v="Shandong"/>
    <x v="7"/>
    <n v="1.804826E-2"/>
    <n v="1.9672599999999998E-2"/>
    <n v="2.7308499999999999E-3"/>
    <n v="2.9766300000000001E-3"/>
  </r>
  <r>
    <x v="0"/>
    <x v="2"/>
    <x v="4"/>
    <x v="9"/>
    <x v="18"/>
    <x v="0"/>
    <s v="East"/>
    <x v="0"/>
    <s v="Shanghai"/>
    <x v="0"/>
    <n v="0.53977251999999998"/>
    <n v="0.58835203999999997"/>
    <n v="8.1672090000000003E-2"/>
    <n v="8.9022589999999999E-2"/>
  </r>
  <r>
    <x v="0"/>
    <x v="2"/>
    <x v="4"/>
    <x v="9"/>
    <x v="18"/>
    <x v="0"/>
    <s v="North"/>
    <x v="1"/>
    <s v="Shanxi"/>
    <x v="8"/>
    <n v="4.3757299999999999E-2"/>
    <n v="4.769545E-2"/>
    <n v="6.6208500000000002E-3"/>
    <n v="7.2167200000000003E-3"/>
  </r>
  <r>
    <x v="0"/>
    <x v="2"/>
    <x v="4"/>
    <x v="9"/>
    <x v="18"/>
    <x v="0"/>
    <s v="South-West"/>
    <x v="3"/>
    <s v="Sichuan"/>
    <x v="4"/>
    <n v="0.14103919000000001"/>
    <n v="0.15373271999999999"/>
    <n v="2.1340410000000001E-2"/>
    <n v="2.3261049999999998E-2"/>
  </r>
  <r>
    <x v="0"/>
    <x v="2"/>
    <x v="4"/>
    <x v="9"/>
    <x v="18"/>
    <x v="0"/>
    <s v="North"/>
    <x v="1"/>
    <s v="Tianjin"/>
    <x v="5"/>
    <n v="6.6875700000000003E-3"/>
    <n v="7.2894500000000003E-3"/>
    <n v="1.0118900000000001E-3"/>
    <n v="1.1029600000000001E-3"/>
  </r>
  <r>
    <x v="0"/>
    <x v="2"/>
    <x v="4"/>
    <x v="9"/>
    <x v="18"/>
    <x v="0"/>
    <s v="North-West"/>
    <x v="6"/>
    <s v="Xinjiang"/>
    <x v="29"/>
    <n v="0.37689511999999997"/>
    <n v="0.41081568000000002"/>
    <n v="5.7027380000000003E-2"/>
    <n v="6.2159850000000003E-2"/>
  </r>
  <r>
    <x v="0"/>
    <x v="2"/>
    <x v="4"/>
    <x v="9"/>
    <x v="18"/>
    <x v="0"/>
    <s v="South-West"/>
    <x v="3"/>
    <s v="Tibet"/>
    <x v="30"/>
    <n v="1.535561E-2"/>
    <n v="1.6737620000000002E-2"/>
    <n v="2.32343E-3"/>
    <n v="2.5325399999999998E-3"/>
  </r>
  <r>
    <x v="0"/>
    <x v="2"/>
    <x v="4"/>
    <x v="9"/>
    <x v="18"/>
    <x v="0"/>
    <s v="South-West"/>
    <x v="3"/>
    <s v="Yunnan"/>
    <x v="31"/>
    <n v="0.63460002000000004"/>
    <n v="0.69171400999999999"/>
    <n v="9.6020289999999994E-2"/>
    <n v="0.10466212"/>
  </r>
  <r>
    <x v="0"/>
    <x v="2"/>
    <x v="4"/>
    <x v="9"/>
    <x v="18"/>
    <x v="0"/>
    <s v="East"/>
    <x v="0"/>
    <s v="Zhejiang"/>
    <x v="21"/>
    <n v="0.21077804"/>
    <n v="0.22974806"/>
    <n v="3.1892480000000001E-2"/>
    <n v="3.4762800000000003E-2"/>
  </r>
  <r>
    <x v="0"/>
    <x v="2"/>
    <x v="4"/>
    <x v="9"/>
    <x v="18"/>
    <x v="0"/>
    <s v="South"/>
    <x v="4"/>
    <s v="Shenzhen"/>
    <x v="20"/>
    <n v="4.3021209999999997E-2"/>
    <n v="4.6893120000000003E-2"/>
    <n v="6.5094699999999998E-3"/>
    <n v="7.0953199999999996E-3"/>
  </r>
  <r>
    <x v="0"/>
    <x v="2"/>
    <x v="4"/>
    <x v="9"/>
    <x v="12"/>
    <x v="0"/>
    <s v="East"/>
    <x v="0"/>
    <s v="Anhui"/>
    <x v="6"/>
    <n v="4.9441760000000001E-2"/>
    <n v="4.9441760000000001E-2"/>
    <n v="7.4809500000000001E-3"/>
    <n v="7.4809500000000001E-3"/>
  </r>
  <r>
    <x v="0"/>
    <x v="2"/>
    <x v="4"/>
    <x v="9"/>
    <x v="12"/>
    <x v="0"/>
    <s v="North"/>
    <x v="1"/>
    <s v="Beijing"/>
    <x v="2"/>
    <n v="0.19258157000000001"/>
    <n v="0.19258157000000001"/>
    <n v="2.9139200000000001E-2"/>
    <n v="2.9139200000000001E-2"/>
  </r>
  <r>
    <x v="0"/>
    <x v="2"/>
    <x v="4"/>
    <x v="9"/>
    <x v="12"/>
    <x v="0"/>
    <s v="South-West"/>
    <x v="3"/>
    <s v="Chongqing"/>
    <x v="22"/>
    <n v="2.7657930000000001E-2"/>
    <n v="2.7657930000000001E-2"/>
    <n v="4.1848800000000002E-3"/>
    <n v="4.1848800000000002E-3"/>
  </r>
  <r>
    <x v="0"/>
    <x v="2"/>
    <x v="4"/>
    <x v="9"/>
    <x v="12"/>
    <x v="0"/>
    <s v="South"/>
    <x v="4"/>
    <s v="Fujian"/>
    <x v="10"/>
    <n v="8.3208599999999994E-2"/>
    <n v="8.3208599999999994E-2"/>
    <n v="1.259016E-2"/>
    <n v="1.259016E-2"/>
  </r>
  <r>
    <x v="0"/>
    <x v="2"/>
    <x v="4"/>
    <x v="9"/>
    <x v="12"/>
    <x v="0"/>
    <s v="North-West"/>
    <x v="6"/>
    <s v="Gansu"/>
    <x v="23"/>
    <n v="1.450862E-2"/>
    <n v="1.450862E-2"/>
    <n v="2.19528E-3"/>
    <n v="2.19528E-3"/>
  </r>
  <r>
    <x v="0"/>
    <x v="2"/>
    <x v="4"/>
    <x v="9"/>
    <x v="12"/>
    <x v="0"/>
    <s v="South"/>
    <x v="4"/>
    <s v="GuangDongexSZ"/>
    <x v="9"/>
    <n v="4.9778990000000002E-2"/>
    <n v="4.9778990000000002E-2"/>
    <n v="7.5319799999999998E-3"/>
    <n v="7.5319799999999998E-3"/>
  </r>
  <r>
    <x v="0"/>
    <x v="2"/>
    <x v="4"/>
    <x v="9"/>
    <x v="12"/>
    <x v="0"/>
    <s v="South"/>
    <x v="4"/>
    <s v="Guangxi"/>
    <x v="11"/>
    <n v="2.521439E-2"/>
    <n v="2.521439E-2"/>
    <n v="3.8151499999999998E-3"/>
    <n v="3.8151499999999998E-3"/>
  </r>
  <r>
    <x v="0"/>
    <x v="2"/>
    <x v="4"/>
    <x v="9"/>
    <x v="12"/>
    <x v="0"/>
    <s v="South-West"/>
    <x v="3"/>
    <s v="Guizhou"/>
    <x v="24"/>
    <n v="1.3279819999999999E-2"/>
    <n v="1.3279819999999999E-2"/>
    <n v="2.00935E-3"/>
    <n v="2.00935E-3"/>
  </r>
  <r>
    <x v="0"/>
    <x v="2"/>
    <x v="4"/>
    <x v="9"/>
    <x v="12"/>
    <x v="0"/>
    <s v="South"/>
    <x v="4"/>
    <s v="Hainan"/>
    <x v="25"/>
    <n v="1.8182999999999999E-3"/>
    <n v="1.8182999999999999E-3"/>
    <n v="2.7512000000000001E-4"/>
    <n v="2.7512000000000001E-4"/>
  </r>
  <r>
    <x v="0"/>
    <x v="2"/>
    <x v="4"/>
    <x v="9"/>
    <x v="12"/>
    <x v="0"/>
    <s v="North"/>
    <x v="1"/>
    <s v="Hebei"/>
    <x v="12"/>
    <n v="0.12369371"/>
    <n v="0.12369371"/>
    <n v="1.8715889999999999E-2"/>
    <n v="1.8715889999999999E-2"/>
  </r>
  <r>
    <x v="0"/>
    <x v="2"/>
    <x v="4"/>
    <x v="9"/>
    <x v="12"/>
    <x v="0"/>
    <s v="North-East"/>
    <x v="2"/>
    <s v="Heilongjiang"/>
    <x v="26"/>
    <n v="0.10175091"/>
    <n v="0.10175091"/>
    <n v="1.539576E-2"/>
    <n v="1.539576E-2"/>
  </r>
  <r>
    <x v="0"/>
    <x v="2"/>
    <x v="4"/>
    <x v="9"/>
    <x v="12"/>
    <x v="0"/>
    <s v="Central"/>
    <x v="5"/>
    <s v="Henan"/>
    <x v="13"/>
    <n v="3.024247E-2"/>
    <n v="3.024247E-2"/>
    <n v="4.5759399999999997E-3"/>
    <n v="4.5759399999999997E-3"/>
  </r>
  <r>
    <x v="0"/>
    <x v="2"/>
    <x v="4"/>
    <x v="9"/>
    <x v="12"/>
    <x v="0"/>
    <s v="Central"/>
    <x v="5"/>
    <s v="Hubei"/>
    <x v="14"/>
    <n v="9.9492230000000001E-2"/>
    <n v="9.9492230000000001E-2"/>
    <n v="1.505401E-2"/>
    <n v="1.505401E-2"/>
  </r>
  <r>
    <x v="0"/>
    <x v="2"/>
    <x v="4"/>
    <x v="9"/>
    <x v="12"/>
    <x v="0"/>
    <s v="Central"/>
    <x v="5"/>
    <s v="Hunan"/>
    <x v="15"/>
    <n v="4.4969490000000001E-2"/>
    <n v="4.4969490000000001E-2"/>
    <n v="6.8042600000000003E-3"/>
    <n v="6.8042600000000003E-3"/>
  </r>
  <r>
    <x v="0"/>
    <x v="2"/>
    <x v="4"/>
    <x v="9"/>
    <x v="12"/>
    <x v="0"/>
    <s v="East"/>
    <x v="0"/>
    <s v="Jiangsu"/>
    <x v="16"/>
    <n v="0.18633322999999999"/>
    <n v="0.18633322999999999"/>
    <n v="2.8193780000000002E-2"/>
    <n v="2.8193780000000002E-2"/>
  </r>
  <r>
    <x v="0"/>
    <x v="2"/>
    <x v="4"/>
    <x v="9"/>
    <x v="12"/>
    <x v="0"/>
    <s v="Central"/>
    <x v="5"/>
    <s v="Jiangxi"/>
    <x v="17"/>
    <n v="1.145962E-2"/>
    <n v="1.145962E-2"/>
    <n v="1.73394E-3"/>
    <n v="1.73394E-3"/>
  </r>
  <r>
    <x v="0"/>
    <x v="2"/>
    <x v="4"/>
    <x v="9"/>
    <x v="12"/>
    <x v="0"/>
    <s v="North-East"/>
    <x v="2"/>
    <s v="Jilin"/>
    <x v="3"/>
    <n v="4.8354100000000001E-3"/>
    <n v="4.8354100000000001E-3"/>
    <n v="7.3163999999999998E-4"/>
    <n v="7.3163999999999998E-4"/>
  </r>
  <r>
    <x v="0"/>
    <x v="2"/>
    <x v="4"/>
    <x v="9"/>
    <x v="12"/>
    <x v="0"/>
    <s v="North-East"/>
    <x v="2"/>
    <s v="Liaoning"/>
    <x v="18"/>
    <n v="5.8426449999999998E-2"/>
    <n v="5.8426449999999998E-2"/>
    <n v="8.8404099999999999E-3"/>
    <n v="8.8404099999999999E-3"/>
  </r>
  <r>
    <x v="0"/>
    <x v="2"/>
    <x v="4"/>
    <x v="9"/>
    <x v="12"/>
    <x v="0"/>
    <s v="North"/>
    <x v="1"/>
    <s v="Inner Mongolia"/>
    <x v="1"/>
    <n v="2.610086E-2"/>
    <n v="2.610086E-2"/>
    <n v="3.9492800000000003E-3"/>
    <n v="3.9492800000000003E-3"/>
  </r>
  <r>
    <x v="0"/>
    <x v="2"/>
    <x v="4"/>
    <x v="9"/>
    <x v="12"/>
    <x v="0"/>
    <s v="North-West"/>
    <x v="6"/>
    <s v="Ningxia"/>
    <x v="27"/>
    <n v="3.9039379999999999E-2"/>
    <n v="3.9039379999999999E-2"/>
    <n v="5.90698E-3"/>
    <n v="5.90698E-3"/>
  </r>
  <r>
    <x v="0"/>
    <x v="2"/>
    <x v="4"/>
    <x v="9"/>
    <x v="12"/>
    <x v="0"/>
    <s v="North-West"/>
    <x v="6"/>
    <s v="Qinghai"/>
    <x v="28"/>
    <n v="1.0316500000000001E-3"/>
    <n v="1.0316500000000001E-3"/>
    <n v="1.561E-4"/>
    <n v="1.561E-4"/>
  </r>
  <r>
    <x v="0"/>
    <x v="2"/>
    <x v="4"/>
    <x v="9"/>
    <x v="12"/>
    <x v="0"/>
    <s v="North-West"/>
    <x v="6"/>
    <s v="Shaanxi"/>
    <x v="19"/>
    <n v="3.6308809999999997E-2"/>
    <n v="3.6308809999999997E-2"/>
    <n v="5.4938299999999999E-3"/>
    <n v="5.4938299999999999E-3"/>
  </r>
  <r>
    <x v="0"/>
    <x v="2"/>
    <x v="4"/>
    <x v="9"/>
    <x v="12"/>
    <x v="0"/>
    <s v="North"/>
    <x v="1"/>
    <s v="Shandong"/>
    <x v="7"/>
    <n v="3.4064579999999997E-2"/>
    <n v="3.4064579999999997E-2"/>
    <n v="5.1542599999999999E-3"/>
    <n v="5.1542599999999999E-3"/>
  </r>
  <r>
    <x v="0"/>
    <x v="2"/>
    <x v="4"/>
    <x v="9"/>
    <x v="12"/>
    <x v="0"/>
    <s v="East"/>
    <x v="0"/>
    <s v="Shanghai"/>
    <x v="0"/>
    <n v="2.6222840000000001E-2"/>
    <n v="2.6222840000000001E-2"/>
    <n v="3.96773E-3"/>
    <n v="3.96773E-3"/>
  </r>
  <r>
    <x v="0"/>
    <x v="2"/>
    <x v="4"/>
    <x v="9"/>
    <x v="12"/>
    <x v="0"/>
    <s v="North"/>
    <x v="1"/>
    <s v="Shanxi"/>
    <x v="8"/>
    <n v="5.5725219999999999E-2"/>
    <n v="5.5725219999999999E-2"/>
    <n v="8.4316900000000004E-3"/>
    <n v="8.4316900000000004E-3"/>
  </r>
  <r>
    <x v="0"/>
    <x v="2"/>
    <x v="4"/>
    <x v="9"/>
    <x v="12"/>
    <x v="0"/>
    <s v="South-West"/>
    <x v="3"/>
    <s v="Sichuan"/>
    <x v="4"/>
    <n v="5.8004800000000002E-2"/>
    <n v="5.8004800000000002E-2"/>
    <n v="8.7766100000000007E-3"/>
    <n v="8.7766100000000007E-3"/>
  </r>
  <r>
    <x v="0"/>
    <x v="2"/>
    <x v="4"/>
    <x v="9"/>
    <x v="12"/>
    <x v="0"/>
    <s v="North"/>
    <x v="1"/>
    <s v="Tianjin"/>
    <x v="5"/>
    <n v="3.0177269999999999E-2"/>
    <n v="3.0177269999999999E-2"/>
    <n v="4.5660700000000002E-3"/>
    <n v="4.5660700000000002E-3"/>
  </r>
  <r>
    <x v="0"/>
    <x v="2"/>
    <x v="4"/>
    <x v="9"/>
    <x v="12"/>
    <x v="0"/>
    <s v="North-West"/>
    <x v="6"/>
    <s v="Xinjiang"/>
    <x v="29"/>
    <n v="4.0450800000000004E-3"/>
    <n v="4.0450800000000004E-3"/>
    <n v="6.1205000000000005E-4"/>
    <n v="6.1205000000000005E-4"/>
  </r>
  <r>
    <x v="0"/>
    <x v="2"/>
    <x v="4"/>
    <x v="9"/>
    <x v="12"/>
    <x v="0"/>
    <s v="South-West"/>
    <x v="3"/>
    <s v="Tibet"/>
    <x v="30"/>
    <n v="8.0360000000000002E-4"/>
    <n v="8.0360000000000002E-4"/>
    <n v="1.2159000000000001E-4"/>
    <n v="1.2159000000000001E-4"/>
  </r>
  <r>
    <x v="0"/>
    <x v="2"/>
    <x v="4"/>
    <x v="9"/>
    <x v="12"/>
    <x v="0"/>
    <s v="South-West"/>
    <x v="3"/>
    <s v="Yunnan"/>
    <x v="31"/>
    <n v="4.2933600000000004E-3"/>
    <n v="4.2933600000000004E-3"/>
    <n v="6.4961999999999995E-4"/>
    <n v="6.4961999999999995E-4"/>
  </r>
  <r>
    <x v="0"/>
    <x v="2"/>
    <x v="4"/>
    <x v="9"/>
    <x v="12"/>
    <x v="0"/>
    <s v="East"/>
    <x v="0"/>
    <s v="Zhejiang"/>
    <x v="21"/>
    <n v="6.4477329999999999E-2"/>
    <n v="6.4477329999999999E-2"/>
    <n v="9.7559599999999993E-3"/>
    <n v="9.7559599999999993E-3"/>
  </r>
  <r>
    <x v="0"/>
    <x v="2"/>
    <x v="4"/>
    <x v="9"/>
    <x v="12"/>
    <x v="0"/>
    <s v="South"/>
    <x v="4"/>
    <s v="Shenzhen"/>
    <x v="20"/>
    <n v="2.064504E-2"/>
    <n v="2.064504E-2"/>
    <n v="3.1237700000000001E-3"/>
    <n v="3.1237700000000001E-3"/>
  </r>
  <r>
    <x v="0"/>
    <x v="2"/>
    <x v="4"/>
    <x v="9"/>
    <x v="15"/>
    <x v="0"/>
    <s v="East"/>
    <x v="0"/>
    <s v="Anhui"/>
    <x v="6"/>
    <n v="3.1248312500000002"/>
    <n v="3.7497975100000001"/>
    <n v="0.47281309999999999"/>
    <n v="0.56737572000000003"/>
  </r>
  <r>
    <x v="0"/>
    <x v="2"/>
    <x v="4"/>
    <x v="9"/>
    <x v="15"/>
    <x v="0"/>
    <s v="North"/>
    <x v="1"/>
    <s v="Beijing"/>
    <x v="2"/>
    <n v="12.24933852"/>
    <n v="14.699206220000001"/>
    <n v="1.85342736"/>
    <n v="2.2241128400000001"/>
  </r>
  <r>
    <x v="0"/>
    <x v="2"/>
    <x v="4"/>
    <x v="9"/>
    <x v="15"/>
    <x v="0"/>
    <s v="South-West"/>
    <x v="3"/>
    <s v="Chongqing"/>
    <x v="22"/>
    <n v="3.3748177500000001"/>
    <n v="4.0497813100000002"/>
    <n v="0.51063815000000001"/>
    <n v="0.61276578000000004"/>
  </r>
  <r>
    <x v="0"/>
    <x v="2"/>
    <x v="4"/>
    <x v="9"/>
    <x v="15"/>
    <x v="0"/>
    <s v="South"/>
    <x v="4"/>
    <s v="Fujian"/>
    <x v="10"/>
    <n v="6.7496355100000001"/>
    <n v="8.0995626099999996"/>
    <n v="1.0212763"/>
    <n v="1.2255315600000001"/>
  </r>
  <r>
    <x v="0"/>
    <x v="2"/>
    <x v="4"/>
    <x v="9"/>
    <x v="15"/>
    <x v="0"/>
    <s v="North-West"/>
    <x v="6"/>
    <s v="Gansu"/>
    <x v="23"/>
    <n v="0.84995410000000005"/>
    <n v="1.0199449199999999"/>
    <n v="0.12860516"/>
    <n v="0.1543262"/>
  </r>
  <r>
    <x v="0"/>
    <x v="2"/>
    <x v="4"/>
    <x v="9"/>
    <x v="15"/>
    <x v="0"/>
    <s v="South"/>
    <x v="4"/>
    <s v="GuangDongexSZ"/>
    <x v="9"/>
    <n v="9.7494735099999996"/>
    <n v="11.69936822"/>
    <n v="1.47517688"/>
    <n v="1.7702122600000001"/>
  </r>
  <r>
    <x v="0"/>
    <x v="2"/>
    <x v="4"/>
    <x v="9"/>
    <x v="15"/>
    <x v="0"/>
    <s v="South"/>
    <x v="4"/>
    <s v="Guangxi"/>
    <x v="11"/>
    <n v="3.2873224799999998"/>
    <n v="3.9447869799999999"/>
    <n v="0.49739938"/>
    <n v="0.59687926000000002"/>
  </r>
  <r>
    <x v="0"/>
    <x v="2"/>
    <x v="4"/>
    <x v="9"/>
    <x v="15"/>
    <x v="0"/>
    <s v="South-West"/>
    <x v="3"/>
    <s v="Guizhou"/>
    <x v="24"/>
    <n v="2.4873656799999999"/>
    <n v="2.9848388099999998"/>
    <n v="0.37635922999999999"/>
    <n v="0.45163108000000002"/>
  </r>
  <r>
    <x v="0"/>
    <x v="2"/>
    <x v="4"/>
    <x v="9"/>
    <x v="15"/>
    <x v="0"/>
    <s v="South"/>
    <x v="4"/>
    <s v="Hainan"/>
    <x v="25"/>
    <n v="0.2499865"/>
    <n v="0.29998380000000002"/>
    <n v="3.7825049999999999E-2"/>
    <n v="4.5390060000000003E-2"/>
  </r>
  <r>
    <x v="0"/>
    <x v="2"/>
    <x v="4"/>
    <x v="9"/>
    <x v="15"/>
    <x v="0"/>
    <s v="North"/>
    <x v="1"/>
    <s v="Hebei"/>
    <x v="12"/>
    <n v="2.7498515000000001"/>
    <n v="3.2998218000000001"/>
    <n v="0.41607553000000003"/>
    <n v="0.49929064000000001"/>
  </r>
  <r>
    <x v="0"/>
    <x v="2"/>
    <x v="4"/>
    <x v="9"/>
    <x v="15"/>
    <x v="0"/>
    <s v="North-East"/>
    <x v="2"/>
    <s v="Heilongjiang"/>
    <x v="26"/>
    <n v="2.6248582499999999"/>
    <n v="3.1498298999999998"/>
    <n v="0.39716300999999998"/>
    <n v="0.47659561"/>
  </r>
  <r>
    <x v="0"/>
    <x v="2"/>
    <x v="4"/>
    <x v="9"/>
    <x v="15"/>
    <x v="0"/>
    <s v="Central"/>
    <x v="5"/>
    <s v="Henan"/>
    <x v="13"/>
    <n v="3.8872900800000001"/>
    <n v="4.6647480999999997"/>
    <n v="0.58817949999999997"/>
    <n v="0.70581539999999998"/>
  </r>
  <r>
    <x v="0"/>
    <x v="2"/>
    <x v="4"/>
    <x v="9"/>
    <x v="15"/>
    <x v="0"/>
    <s v="Central"/>
    <x v="5"/>
    <s v="Hubei"/>
    <x v="14"/>
    <n v="3.13733058"/>
    <n v="3.7647967000000002"/>
    <n v="0.47470435999999999"/>
    <n v="0.56964523"/>
  </r>
  <r>
    <x v="0"/>
    <x v="2"/>
    <x v="4"/>
    <x v="9"/>
    <x v="15"/>
    <x v="0"/>
    <s v="Central"/>
    <x v="5"/>
    <s v="Hunan"/>
    <x v="15"/>
    <n v="2.23737918"/>
    <n v="2.6848550100000002"/>
    <n v="0.33853418000000002"/>
    <n v="0.40624102000000001"/>
  </r>
  <r>
    <x v="0"/>
    <x v="2"/>
    <x v="4"/>
    <x v="9"/>
    <x v="15"/>
    <x v="0"/>
    <s v="East"/>
    <x v="0"/>
    <s v="Jiangsu"/>
    <x v="16"/>
    <n v="9.6994762100000003"/>
    <n v="11.63937146"/>
    <n v="1.46761187"/>
    <n v="1.76113425"/>
  </r>
  <r>
    <x v="0"/>
    <x v="2"/>
    <x v="4"/>
    <x v="9"/>
    <x v="15"/>
    <x v="0"/>
    <s v="Central"/>
    <x v="5"/>
    <s v="Jiangxi"/>
    <x v="17"/>
    <n v="3.2498244999999999"/>
    <n v="3.8997894099999999"/>
    <n v="0.49172563000000002"/>
    <n v="0.59007074999999998"/>
  </r>
  <r>
    <x v="0"/>
    <x v="2"/>
    <x v="4"/>
    <x v="9"/>
    <x v="15"/>
    <x v="0"/>
    <s v="North-East"/>
    <x v="2"/>
    <s v="Jilin"/>
    <x v="3"/>
    <n v="2.8748447499999998"/>
    <n v="3.4498137099999999"/>
    <n v="0.43498805000000001"/>
    <n v="0.52198566999999996"/>
  </r>
  <r>
    <x v="0"/>
    <x v="2"/>
    <x v="4"/>
    <x v="9"/>
    <x v="15"/>
    <x v="0"/>
    <s v="North-East"/>
    <x v="2"/>
    <s v="Liaoning"/>
    <x v="18"/>
    <n v="1.86239943"/>
    <n v="2.2348793100000002"/>
    <n v="0.28179661"/>
    <n v="0.33815592999999999"/>
  </r>
  <r>
    <x v="0"/>
    <x v="2"/>
    <x v="4"/>
    <x v="9"/>
    <x v="15"/>
    <x v="0"/>
    <s v="North"/>
    <x v="1"/>
    <s v="Inner Mongolia"/>
    <x v="1"/>
    <n v="1.86239943"/>
    <n v="2.2348793100000002"/>
    <n v="0.28179661"/>
    <n v="0.33815592999999999"/>
  </r>
  <r>
    <x v="0"/>
    <x v="2"/>
    <x v="4"/>
    <x v="9"/>
    <x v="15"/>
    <x v="0"/>
    <s v="North-West"/>
    <x v="6"/>
    <s v="Ningxia"/>
    <x v="27"/>
    <n v="0.37497975"/>
    <n v="0.44997569999999998"/>
    <n v="5.6737570000000001E-2"/>
    <n v="6.8085090000000001E-2"/>
  </r>
  <r>
    <x v="0"/>
    <x v="2"/>
    <x v="4"/>
    <x v="9"/>
    <x v="15"/>
    <x v="0"/>
    <s v="North-West"/>
    <x v="6"/>
    <s v="Qinghai"/>
    <x v="28"/>
    <n v="3.4373143800000001"/>
    <n v="4.1247772600000001"/>
    <n v="0.52009441000000001"/>
    <n v="0.62411329999999998"/>
  </r>
  <r>
    <x v="0"/>
    <x v="2"/>
    <x v="4"/>
    <x v="9"/>
    <x v="15"/>
    <x v="0"/>
    <s v="North-West"/>
    <x v="6"/>
    <s v="Shaanxi"/>
    <x v="19"/>
    <n v="3.3123211299999999"/>
    <n v="3.9747853599999998"/>
    <n v="0.50118189000000002"/>
    <n v="0.60141827000000003"/>
  </r>
  <r>
    <x v="0"/>
    <x v="2"/>
    <x v="4"/>
    <x v="9"/>
    <x v="15"/>
    <x v="0"/>
    <s v="North"/>
    <x v="1"/>
    <s v="Shandong"/>
    <x v="7"/>
    <n v="2.999838"/>
    <n v="3.5998056100000002"/>
    <n v="0.45390058"/>
    <n v="0.54468068999999997"/>
  </r>
  <r>
    <x v="0"/>
    <x v="2"/>
    <x v="4"/>
    <x v="9"/>
    <x v="15"/>
    <x v="0"/>
    <s v="East"/>
    <x v="0"/>
    <s v="Shanghai"/>
    <x v="0"/>
    <n v="3.3748177500000001"/>
    <n v="4.0497813100000002"/>
    <n v="0.51063815000000001"/>
    <n v="0.61276578000000004"/>
  </r>
  <r>
    <x v="0"/>
    <x v="2"/>
    <x v="4"/>
    <x v="9"/>
    <x v="15"/>
    <x v="0"/>
    <s v="North"/>
    <x v="1"/>
    <s v="Shanxi"/>
    <x v="8"/>
    <n v="2.5248636499999999"/>
    <n v="3.0298363799999999"/>
    <n v="0.38203299000000002"/>
    <n v="0.45843958000000001"/>
  </r>
  <r>
    <x v="0"/>
    <x v="2"/>
    <x v="4"/>
    <x v="9"/>
    <x v="15"/>
    <x v="0"/>
    <s v="South-West"/>
    <x v="3"/>
    <s v="Sichuan"/>
    <x v="4"/>
    <n v="2.2498784999999999"/>
    <n v="2.6998541999999999"/>
    <n v="0.34042542999999997"/>
    <n v="0.40851051999999999"/>
  </r>
  <r>
    <x v="0"/>
    <x v="2"/>
    <x v="4"/>
    <x v="9"/>
    <x v="15"/>
    <x v="0"/>
    <s v="North"/>
    <x v="1"/>
    <s v="Tianjin"/>
    <x v="5"/>
    <n v="0.499973"/>
    <n v="0.59996760000000005"/>
    <n v="7.5650099999999998E-2"/>
    <n v="9.0780120000000006E-2"/>
  </r>
  <r>
    <x v="0"/>
    <x v="2"/>
    <x v="4"/>
    <x v="9"/>
    <x v="15"/>
    <x v="0"/>
    <s v="North-West"/>
    <x v="6"/>
    <s v="Xinjiang"/>
    <x v="29"/>
    <n v="2.3748717500000001"/>
    <n v="2.8498461000000002"/>
    <n v="0.35933796000000001"/>
    <n v="0.43120554999999999"/>
  </r>
  <r>
    <x v="0"/>
    <x v="2"/>
    <x v="4"/>
    <x v="9"/>
    <x v="15"/>
    <x v="0"/>
    <s v="South-West"/>
    <x v="3"/>
    <s v="Tibet"/>
    <x v="30"/>
    <n v="0.12499325"/>
    <n v="0.14999190000000001"/>
    <n v="1.8912519999999999E-2"/>
    <n v="2.2695030000000001E-2"/>
  </r>
  <r>
    <x v="0"/>
    <x v="2"/>
    <x v="4"/>
    <x v="9"/>
    <x v="15"/>
    <x v="0"/>
    <s v="South-West"/>
    <x v="3"/>
    <s v="Yunnan"/>
    <x v="31"/>
    <n v="3.9997840099999999"/>
    <n v="4.7997408100000003"/>
    <n v="0.60520077000000005"/>
    <n v="0.72624093000000001"/>
  </r>
  <r>
    <x v="0"/>
    <x v="2"/>
    <x v="4"/>
    <x v="9"/>
    <x v="15"/>
    <x v="0"/>
    <s v="East"/>
    <x v="0"/>
    <s v="Zhejiang"/>
    <x v="21"/>
    <n v="9.7494735099999996"/>
    <n v="11.69936822"/>
    <n v="1.47517688"/>
    <n v="1.7702122600000001"/>
  </r>
  <r>
    <x v="0"/>
    <x v="2"/>
    <x v="4"/>
    <x v="9"/>
    <x v="15"/>
    <x v="0"/>
    <s v="South"/>
    <x v="4"/>
    <s v="Shenzhen"/>
    <x v="20"/>
    <n v="13.624264269999999"/>
    <n v="16.349117119999999"/>
    <n v="2.0614651300000002"/>
    <n v="2.4737581500000001"/>
  </r>
  <r>
    <x v="0"/>
    <x v="2"/>
    <x v="4"/>
    <x v="9"/>
    <x v="10"/>
    <x v="0"/>
    <s v="East"/>
    <x v="0"/>
    <s v="Anhui"/>
    <x v="6"/>
    <n v="0.13485569"/>
    <n v="0.14968982"/>
    <n v="2.0404789999999999E-2"/>
    <n v="2.2649320000000001E-2"/>
  </r>
  <r>
    <x v="0"/>
    <x v="2"/>
    <x v="4"/>
    <x v="9"/>
    <x v="10"/>
    <x v="0"/>
    <s v="North"/>
    <x v="1"/>
    <s v="Beijing"/>
    <x v="2"/>
    <n v="2.9897305699999999"/>
    <n v="3.3186009300000001"/>
    <n v="0.45237124000000001"/>
    <n v="0.50213207999999998"/>
  </r>
  <r>
    <x v="0"/>
    <x v="2"/>
    <x v="4"/>
    <x v="9"/>
    <x v="10"/>
    <x v="0"/>
    <s v="South-West"/>
    <x v="3"/>
    <s v="Chongqing"/>
    <x v="22"/>
    <n v="0.25694778000000001"/>
    <n v="0.28521203000000001"/>
    <n v="3.8878349999999999E-2"/>
    <n v="4.3154970000000001E-2"/>
  </r>
  <r>
    <x v="0"/>
    <x v="2"/>
    <x v="4"/>
    <x v="9"/>
    <x v="10"/>
    <x v="0"/>
    <s v="South"/>
    <x v="4"/>
    <s v="Fujian"/>
    <x v="10"/>
    <n v="0.46294467"/>
    <n v="0.51386858000000002"/>
    <n v="7.0047399999999996E-2"/>
    <n v="7.775261E-2"/>
  </r>
  <r>
    <x v="0"/>
    <x v="2"/>
    <x v="4"/>
    <x v="9"/>
    <x v="10"/>
    <x v="0"/>
    <s v="North-West"/>
    <x v="6"/>
    <s v="Gansu"/>
    <x v="23"/>
    <n v="0.10970224000000001"/>
    <n v="0.12176948999999999"/>
    <n v="1.6598870000000002E-2"/>
    <n v="1.8424739999999998E-2"/>
  </r>
  <r>
    <x v="0"/>
    <x v="2"/>
    <x v="4"/>
    <x v="9"/>
    <x v="10"/>
    <x v="0"/>
    <s v="South"/>
    <x v="4"/>
    <s v="GuangDongexSZ"/>
    <x v="9"/>
    <n v="1.0242190600000001"/>
    <n v="1.13688316"/>
    <n v="0.15497290999999999"/>
    <n v="0.17201992999999999"/>
  </r>
  <r>
    <x v="0"/>
    <x v="2"/>
    <x v="4"/>
    <x v="9"/>
    <x v="10"/>
    <x v="0"/>
    <s v="South"/>
    <x v="4"/>
    <s v="Guangxi"/>
    <x v="11"/>
    <n v="0.24017720000000001"/>
    <n v="0.26659670000000002"/>
    <n v="3.6340820000000003E-2"/>
    <n v="4.0338310000000002E-2"/>
  </r>
  <r>
    <x v="0"/>
    <x v="2"/>
    <x v="4"/>
    <x v="9"/>
    <x v="10"/>
    <x v="0"/>
    <s v="South-West"/>
    <x v="3"/>
    <s v="Guizhou"/>
    <x v="24"/>
    <n v="0.13339034999999999"/>
    <n v="0.14806328999999999"/>
    <n v="2.0183079999999999E-2"/>
    <n v="2.240321E-2"/>
  </r>
  <r>
    <x v="0"/>
    <x v="2"/>
    <x v="4"/>
    <x v="9"/>
    <x v="10"/>
    <x v="0"/>
    <s v="South"/>
    <x v="4"/>
    <s v="Hainan"/>
    <x v="25"/>
    <n v="2.3584270000000001E-2"/>
    <n v="2.617854E-2"/>
    <n v="3.5685000000000001E-3"/>
    <n v="3.9610299999999999E-3"/>
  </r>
  <r>
    <x v="0"/>
    <x v="2"/>
    <x v="4"/>
    <x v="9"/>
    <x v="10"/>
    <x v="0"/>
    <s v="North"/>
    <x v="1"/>
    <s v="Hebei"/>
    <x v="12"/>
    <n v="1.45221939"/>
    <n v="1.61196352"/>
    <n v="0.21973293999999999"/>
    <n v="0.24390355999999999"/>
  </r>
  <r>
    <x v="0"/>
    <x v="2"/>
    <x v="4"/>
    <x v="9"/>
    <x v="10"/>
    <x v="0"/>
    <s v="Central"/>
    <x v="5"/>
    <s v="Henan"/>
    <x v="13"/>
    <n v="0.37501983"/>
    <n v="0.41627201000000003"/>
    <n v="5.6743639999999998E-2"/>
    <n v="6.2985440000000004E-2"/>
  </r>
  <r>
    <x v="0"/>
    <x v="2"/>
    <x v="4"/>
    <x v="9"/>
    <x v="10"/>
    <x v="0"/>
    <s v="Central"/>
    <x v="5"/>
    <s v="Hubei"/>
    <x v="14"/>
    <n v="1.7910670799999999"/>
    <n v="1.9880844600000001"/>
    <n v="0.27100342999999999"/>
    <n v="0.30081381000000001"/>
  </r>
  <r>
    <x v="0"/>
    <x v="2"/>
    <x v="4"/>
    <x v="9"/>
    <x v="10"/>
    <x v="0"/>
    <s v="Central"/>
    <x v="5"/>
    <s v="Hunan"/>
    <x v="15"/>
    <n v="0.30863400000000002"/>
    <n v="0.34258374000000003"/>
    <n v="4.6698910000000003E-2"/>
    <n v="5.1835779999999998E-2"/>
  </r>
  <r>
    <x v="0"/>
    <x v="2"/>
    <x v="4"/>
    <x v="9"/>
    <x v="10"/>
    <x v="0"/>
    <s v="East"/>
    <x v="0"/>
    <s v="Jiangsu"/>
    <x v="16"/>
    <n v="0.46939857000000001"/>
    <n v="0.52103241"/>
    <n v="7.1023929999999999E-2"/>
    <n v="7.883656E-2"/>
  </r>
  <r>
    <x v="0"/>
    <x v="2"/>
    <x v="4"/>
    <x v="9"/>
    <x v="10"/>
    <x v="0"/>
    <s v="Central"/>
    <x v="5"/>
    <s v="Jiangxi"/>
    <x v="17"/>
    <n v="0.38145066"/>
    <n v="0.42341023999999999"/>
    <n v="5.7716679999999999E-2"/>
    <n v="6.4065510000000006E-2"/>
  </r>
  <r>
    <x v="0"/>
    <x v="2"/>
    <x v="4"/>
    <x v="9"/>
    <x v="10"/>
    <x v="0"/>
    <s v="North-East"/>
    <x v="2"/>
    <s v="Jilin"/>
    <x v="3"/>
    <n v="0.81862120999999999"/>
    <n v="0.90866954"/>
    <n v="0.12386424"/>
    <n v="0.13748930000000001"/>
  </r>
  <r>
    <x v="0"/>
    <x v="2"/>
    <x v="4"/>
    <x v="9"/>
    <x v="10"/>
    <x v="0"/>
    <s v="North-East"/>
    <x v="2"/>
    <s v="Liaoning"/>
    <x v="18"/>
    <n v="0.62820138999999997"/>
    <n v="0.69730354000000005"/>
    <n v="9.5052120000000004E-2"/>
    <n v="0.10550785999999999"/>
  </r>
  <r>
    <x v="0"/>
    <x v="2"/>
    <x v="4"/>
    <x v="9"/>
    <x v="10"/>
    <x v="0"/>
    <s v="North"/>
    <x v="1"/>
    <s v="Inner Mongolia"/>
    <x v="1"/>
    <n v="0.77522857000000001"/>
    <n v="0.86050371000000003"/>
    <n v="0.11729857"/>
    <n v="0.13020140999999999"/>
  </r>
  <r>
    <x v="0"/>
    <x v="2"/>
    <x v="4"/>
    <x v="9"/>
    <x v="10"/>
    <x v="0"/>
    <s v="North-West"/>
    <x v="6"/>
    <s v="Ningxia"/>
    <x v="27"/>
    <n v="7.5584369999999998E-2"/>
    <n v="8.389866E-2"/>
    <n v="1.143655E-2"/>
    <n v="1.2694570000000001E-2"/>
  </r>
  <r>
    <x v="0"/>
    <x v="2"/>
    <x v="4"/>
    <x v="9"/>
    <x v="10"/>
    <x v="0"/>
    <s v="North-West"/>
    <x v="6"/>
    <s v="Qinghai"/>
    <x v="28"/>
    <n v="3.7464249999999998E-2"/>
    <n v="4.1585320000000002E-2"/>
    <n v="5.6686599999999998E-3"/>
    <n v="6.2922100000000003E-3"/>
  </r>
  <r>
    <x v="0"/>
    <x v="2"/>
    <x v="4"/>
    <x v="9"/>
    <x v="10"/>
    <x v="0"/>
    <s v="North-West"/>
    <x v="6"/>
    <s v="Shaanxi"/>
    <x v="19"/>
    <n v="4.0382179999999997E-2"/>
    <n v="4.4824219999999998E-2"/>
    <n v="6.1101599999999999E-3"/>
    <n v="6.7822799999999999E-3"/>
  </r>
  <r>
    <x v="0"/>
    <x v="2"/>
    <x v="4"/>
    <x v="9"/>
    <x v="10"/>
    <x v="0"/>
    <s v="North"/>
    <x v="1"/>
    <s v="Shandong"/>
    <x v="7"/>
    <n v="0.34747763999999998"/>
    <n v="0.38570019"/>
    <n v="5.2576270000000001E-2"/>
    <n v="5.8359660000000001E-2"/>
  </r>
  <r>
    <x v="0"/>
    <x v="2"/>
    <x v="4"/>
    <x v="9"/>
    <x v="10"/>
    <x v="0"/>
    <s v="East"/>
    <x v="0"/>
    <s v="Shanghai"/>
    <x v="0"/>
    <n v="1.0449644"/>
    <n v="1.15991048"/>
    <n v="0.15811185"/>
    <n v="0.17550415999999999"/>
  </r>
  <r>
    <x v="0"/>
    <x v="2"/>
    <x v="4"/>
    <x v="9"/>
    <x v="10"/>
    <x v="0"/>
    <s v="North"/>
    <x v="1"/>
    <s v="Shanxi"/>
    <x v="8"/>
    <n v="0.61106576999999995"/>
    <n v="0.67828299999999997"/>
    <n v="9.2459360000000004E-2"/>
    <n v="0.10262989"/>
  </r>
  <r>
    <x v="0"/>
    <x v="2"/>
    <x v="4"/>
    <x v="9"/>
    <x v="10"/>
    <x v="0"/>
    <s v="South-West"/>
    <x v="3"/>
    <s v="Sichuan"/>
    <x v="4"/>
    <n v="1.08000607"/>
    <n v="1.19880674"/>
    <n v="0.16341395"/>
    <n v="0.18138948999999999"/>
  </r>
  <r>
    <x v="0"/>
    <x v="2"/>
    <x v="4"/>
    <x v="9"/>
    <x v="10"/>
    <x v="0"/>
    <s v="North"/>
    <x v="1"/>
    <s v="Tianjin"/>
    <x v="5"/>
    <n v="0.15807270000000001"/>
    <n v="0.1754607"/>
    <n v="2.391772E-2"/>
    <n v="2.654867E-2"/>
  </r>
  <r>
    <x v="0"/>
    <x v="2"/>
    <x v="4"/>
    <x v="9"/>
    <x v="10"/>
    <x v="0"/>
    <s v="North-West"/>
    <x v="6"/>
    <s v="Xinjiang"/>
    <x v="29"/>
    <n v="8.3070820000000004E-2"/>
    <n v="9.2208609999999996E-2"/>
    <n v="1.256931E-2"/>
    <n v="1.395193E-2"/>
  </r>
  <r>
    <x v="0"/>
    <x v="2"/>
    <x v="4"/>
    <x v="9"/>
    <x v="10"/>
    <x v="0"/>
    <s v="South-West"/>
    <x v="3"/>
    <s v="Tibet"/>
    <x v="30"/>
    <n v="1.8420929999999999E-2"/>
    <n v="2.0447239999999998E-2"/>
    <n v="2.7872399999999999E-3"/>
    <n v="3.09384E-3"/>
  </r>
  <r>
    <x v="0"/>
    <x v="2"/>
    <x v="4"/>
    <x v="9"/>
    <x v="10"/>
    <x v="0"/>
    <s v="South-West"/>
    <x v="3"/>
    <s v="Yunnan"/>
    <x v="31"/>
    <n v="8.79473941"/>
    <n v="9.7621607400000006"/>
    <n v="1.3307176300000001"/>
    <n v="1.4770965599999999"/>
  </r>
  <r>
    <x v="0"/>
    <x v="2"/>
    <x v="4"/>
    <x v="9"/>
    <x v="10"/>
    <x v="0"/>
    <s v="East"/>
    <x v="0"/>
    <s v="Zhejiang"/>
    <x v="21"/>
    <n v="0.10419225"/>
    <n v="0.1156534"/>
    <n v="1.576516E-2"/>
    <n v="1.749933E-2"/>
  </r>
  <r>
    <x v="0"/>
    <x v="2"/>
    <x v="4"/>
    <x v="9"/>
    <x v="10"/>
    <x v="0"/>
    <s v="South"/>
    <x v="4"/>
    <s v="Shenzhen"/>
    <x v="20"/>
    <n v="4.4592551499999997"/>
    <n v="4.94977322"/>
    <n v="0.67472259999999995"/>
    <n v="0.74894207999999995"/>
  </r>
  <r>
    <x v="0"/>
    <x v="2"/>
    <x v="4"/>
    <x v="9"/>
    <x v="14"/>
    <x v="0"/>
    <s v="East"/>
    <x v="0"/>
    <s v="Anhui"/>
    <x v="6"/>
    <n v="10.3514195"/>
    <n v="11.38656145"/>
    <n v="1.56625634"/>
    <n v="1.7228819799999999"/>
  </r>
  <r>
    <x v="0"/>
    <x v="2"/>
    <x v="4"/>
    <x v="9"/>
    <x v="14"/>
    <x v="0"/>
    <s v="North"/>
    <x v="1"/>
    <s v="Beijing"/>
    <x v="2"/>
    <n v="92.715096520000003"/>
    <n v="101.98660618"/>
    <n v="14.02856952"/>
    <n v="15.43142647"/>
  </r>
  <r>
    <x v="0"/>
    <x v="2"/>
    <x v="4"/>
    <x v="9"/>
    <x v="14"/>
    <x v="0"/>
    <s v="South-West"/>
    <x v="3"/>
    <s v="Chongqing"/>
    <x v="22"/>
    <n v="8.5238156600000003"/>
    <n v="9.3761972300000007"/>
    <n v="1.2897246"/>
    <n v="1.41869706"/>
  </r>
  <r>
    <x v="0"/>
    <x v="2"/>
    <x v="4"/>
    <x v="9"/>
    <x v="14"/>
    <x v="0"/>
    <s v="South"/>
    <x v="4"/>
    <s v="Fujian"/>
    <x v="10"/>
    <n v="12.14920989"/>
    <n v="13.364130879999999"/>
    <n v="1.83827707"/>
    <n v="2.0221047699999999"/>
  </r>
  <r>
    <x v="0"/>
    <x v="2"/>
    <x v="4"/>
    <x v="9"/>
    <x v="14"/>
    <x v="0"/>
    <s v="North-West"/>
    <x v="6"/>
    <s v="Gansu"/>
    <x v="23"/>
    <n v="12.79362046"/>
    <n v="14.072982509999999"/>
    <n v="1.93578177"/>
    <n v="2.12935995"/>
  </r>
  <r>
    <x v="0"/>
    <x v="2"/>
    <x v="4"/>
    <x v="9"/>
    <x v="14"/>
    <x v="0"/>
    <s v="South"/>
    <x v="4"/>
    <s v="GuangDongexSZ"/>
    <x v="9"/>
    <n v="36.279820379999997"/>
    <n v="39.907802420000003"/>
    <n v="5.4894402500000004"/>
    <n v="6.0383842699999999"/>
  </r>
  <r>
    <x v="0"/>
    <x v="2"/>
    <x v="4"/>
    <x v="9"/>
    <x v="14"/>
    <x v="0"/>
    <s v="South"/>
    <x v="4"/>
    <s v="Guangxi"/>
    <x v="11"/>
    <n v="2.1306719599999999"/>
    <n v="2.3437391600000002"/>
    <n v="0.32238849000000003"/>
    <n v="0.35462734000000001"/>
  </r>
  <r>
    <x v="0"/>
    <x v="2"/>
    <x v="4"/>
    <x v="9"/>
    <x v="14"/>
    <x v="0"/>
    <s v="South-West"/>
    <x v="3"/>
    <s v="Guizhou"/>
    <x v="24"/>
    <n v="2.1563259100000001"/>
    <n v="2.3719584999999999"/>
    <n v="0.32627013999999999"/>
    <n v="0.35889715999999999"/>
  </r>
  <r>
    <x v="0"/>
    <x v="2"/>
    <x v="4"/>
    <x v="9"/>
    <x v="14"/>
    <x v="0"/>
    <s v="South"/>
    <x v="4"/>
    <s v="Hainan"/>
    <x v="25"/>
    <n v="0.96305534000000004"/>
    <n v="1.0593608800000001"/>
    <n v="0.14571833000000001"/>
    <n v="0.16029015999999999"/>
  </r>
  <r>
    <x v="0"/>
    <x v="2"/>
    <x v="4"/>
    <x v="9"/>
    <x v="14"/>
    <x v="0"/>
    <s v="North"/>
    <x v="1"/>
    <s v="Hebei"/>
    <x v="12"/>
    <n v="9.6430969199999996"/>
    <n v="10.60740661"/>
    <n v="1.4590812099999999"/>
    <n v="1.60498933"/>
  </r>
  <r>
    <x v="0"/>
    <x v="2"/>
    <x v="4"/>
    <x v="9"/>
    <x v="14"/>
    <x v="0"/>
    <s v="North-East"/>
    <x v="2"/>
    <s v="Heilongjiang"/>
    <x v="26"/>
    <n v="2.7868695899999998"/>
    <n v="3.0655565500000002"/>
    <n v="0.42167668000000003"/>
    <n v="0.46384434000000002"/>
  </r>
  <r>
    <x v="0"/>
    <x v="2"/>
    <x v="4"/>
    <x v="9"/>
    <x v="14"/>
    <x v="0"/>
    <s v="Central"/>
    <x v="5"/>
    <s v="Henan"/>
    <x v="13"/>
    <n v="8.5981226700000004"/>
    <n v="9.4579349300000004"/>
    <n v="1.30096787"/>
    <n v="1.4310646600000001"/>
  </r>
  <r>
    <x v="0"/>
    <x v="2"/>
    <x v="4"/>
    <x v="9"/>
    <x v="14"/>
    <x v="0"/>
    <s v="Central"/>
    <x v="5"/>
    <s v="Hubei"/>
    <x v="14"/>
    <n v="10.77030875"/>
    <n v="11.84733962"/>
    <n v="1.6296377900000001"/>
    <n v="1.79260157"/>
  </r>
  <r>
    <x v="0"/>
    <x v="2"/>
    <x v="4"/>
    <x v="9"/>
    <x v="14"/>
    <x v="0"/>
    <s v="Central"/>
    <x v="5"/>
    <s v="Hunan"/>
    <x v="15"/>
    <n v="12.29842067"/>
    <n v="13.528262740000001"/>
    <n v="1.8608539100000001"/>
    <n v="2.0469393"/>
  </r>
  <r>
    <x v="0"/>
    <x v="2"/>
    <x v="4"/>
    <x v="9"/>
    <x v="14"/>
    <x v="0"/>
    <s v="East"/>
    <x v="0"/>
    <s v="Jiangsu"/>
    <x v="16"/>
    <n v="27.76246969"/>
    <n v="30.538716650000001"/>
    <n v="4.2006938500000004"/>
    <n v="4.6207632399999996"/>
  </r>
  <r>
    <x v="0"/>
    <x v="2"/>
    <x v="4"/>
    <x v="9"/>
    <x v="14"/>
    <x v="0"/>
    <s v="Central"/>
    <x v="5"/>
    <s v="Jiangxi"/>
    <x v="17"/>
    <n v="19.841703890000002"/>
    <n v="21.825874280000001"/>
    <n v="3.00221574"/>
    <n v="3.3024373200000001"/>
  </r>
  <r>
    <x v="0"/>
    <x v="2"/>
    <x v="4"/>
    <x v="9"/>
    <x v="14"/>
    <x v="0"/>
    <s v="North-East"/>
    <x v="2"/>
    <s v="Jilin"/>
    <x v="3"/>
    <n v="2.30806829"/>
    <n v="2.5388751100000002"/>
    <n v="0.34923003000000002"/>
    <n v="0.38415304"/>
  </r>
  <r>
    <x v="0"/>
    <x v="2"/>
    <x v="4"/>
    <x v="9"/>
    <x v="14"/>
    <x v="0"/>
    <s v="North-East"/>
    <x v="2"/>
    <s v="Liaoning"/>
    <x v="18"/>
    <n v="7.9243066300000002"/>
    <n v="8.7167373000000001"/>
    <n v="1.1990138699999999"/>
    <n v="1.3189152500000001"/>
  </r>
  <r>
    <x v="0"/>
    <x v="2"/>
    <x v="4"/>
    <x v="9"/>
    <x v="14"/>
    <x v="0"/>
    <s v="North"/>
    <x v="1"/>
    <s v="Inner Mongolia"/>
    <x v="1"/>
    <n v="4.1876123400000003"/>
    <n v="4.6063735799999996"/>
    <n v="0.63362077000000006"/>
    <n v="0.69698285000000004"/>
  </r>
  <r>
    <x v="0"/>
    <x v="2"/>
    <x v="4"/>
    <x v="9"/>
    <x v="14"/>
    <x v="0"/>
    <s v="North-West"/>
    <x v="6"/>
    <s v="Ningxia"/>
    <x v="27"/>
    <n v="1.07785091"/>
    <n v="1.1856359999999999"/>
    <n v="0.16308786"/>
    <n v="0.17939664"/>
  </r>
  <r>
    <x v="0"/>
    <x v="2"/>
    <x v="4"/>
    <x v="9"/>
    <x v="14"/>
    <x v="0"/>
    <s v="North-West"/>
    <x v="6"/>
    <s v="Qinghai"/>
    <x v="28"/>
    <n v="0.80482659000000001"/>
    <n v="0.88530925000000005"/>
    <n v="0.12177699"/>
    <n v="0.13395468999999999"/>
  </r>
  <r>
    <x v="0"/>
    <x v="2"/>
    <x v="4"/>
    <x v="9"/>
    <x v="14"/>
    <x v="0"/>
    <s v="North-West"/>
    <x v="6"/>
    <s v="Shaanxi"/>
    <x v="19"/>
    <n v="4.3469339700000003"/>
    <n v="4.7816273699999998"/>
    <n v="0.65772746999999998"/>
    <n v="0.72350020999999998"/>
  </r>
  <r>
    <x v="0"/>
    <x v="2"/>
    <x v="4"/>
    <x v="9"/>
    <x v="14"/>
    <x v="0"/>
    <s v="North"/>
    <x v="1"/>
    <s v="Shandong"/>
    <x v="7"/>
    <n v="17.677719039999999"/>
    <n v="19.445490939999999"/>
    <n v="2.6747867400000001"/>
    <n v="2.9422654100000001"/>
  </r>
  <r>
    <x v="0"/>
    <x v="2"/>
    <x v="4"/>
    <x v="9"/>
    <x v="14"/>
    <x v="0"/>
    <s v="East"/>
    <x v="0"/>
    <s v="Shanghai"/>
    <x v="0"/>
    <n v="20.879844850000001"/>
    <n v="22.967829330000001"/>
    <n v="3.1592951500000002"/>
    <n v="3.4752246699999998"/>
  </r>
  <r>
    <x v="0"/>
    <x v="2"/>
    <x v="4"/>
    <x v="9"/>
    <x v="14"/>
    <x v="0"/>
    <s v="North"/>
    <x v="1"/>
    <s v="Shanxi"/>
    <x v="8"/>
    <n v="2.28360238"/>
    <n v="2.5119626099999999"/>
    <n v="0.34552813999999998"/>
    <n v="0.38008094999999997"/>
  </r>
  <r>
    <x v="0"/>
    <x v="2"/>
    <x v="4"/>
    <x v="9"/>
    <x v="14"/>
    <x v="0"/>
    <s v="South-West"/>
    <x v="3"/>
    <s v="Sichuan"/>
    <x v="4"/>
    <n v="8.8498876200000005"/>
    <n v="9.7348763900000002"/>
    <n v="1.3390620099999999"/>
    <n v="1.4729682099999999"/>
  </r>
  <r>
    <x v="0"/>
    <x v="2"/>
    <x v="4"/>
    <x v="9"/>
    <x v="14"/>
    <x v="0"/>
    <s v="North"/>
    <x v="1"/>
    <s v="Tianjin"/>
    <x v="5"/>
    <n v="3.8571784600000001"/>
    <n v="4.2428963099999999"/>
    <n v="0.58362336000000004"/>
    <n v="0.64198569999999999"/>
  </r>
  <r>
    <x v="0"/>
    <x v="2"/>
    <x v="4"/>
    <x v="9"/>
    <x v="14"/>
    <x v="0"/>
    <s v="North-West"/>
    <x v="6"/>
    <s v="Xinjiang"/>
    <x v="29"/>
    <n v="3.5575323000000001"/>
    <n v="3.9132855200000001"/>
    <n v="0.53828438999999995"/>
    <n v="0.59211283000000003"/>
  </r>
  <r>
    <x v="0"/>
    <x v="2"/>
    <x v="4"/>
    <x v="9"/>
    <x v="14"/>
    <x v="0"/>
    <s v="South-West"/>
    <x v="3"/>
    <s v="Tibet"/>
    <x v="30"/>
    <n v="9.4426811500000003"/>
    <n v="10.386949270000001"/>
    <n v="1.4287566300000001"/>
    <n v="1.5716322899999999"/>
  </r>
  <r>
    <x v="0"/>
    <x v="2"/>
    <x v="4"/>
    <x v="9"/>
    <x v="14"/>
    <x v="0"/>
    <s v="South-West"/>
    <x v="3"/>
    <s v="Yunnan"/>
    <x v="31"/>
    <n v="3.7990266099999999"/>
    <n v="4.1789292700000003"/>
    <n v="0.57482449999999996"/>
    <n v="0.63230695000000003"/>
  </r>
  <r>
    <x v="0"/>
    <x v="2"/>
    <x v="4"/>
    <x v="9"/>
    <x v="14"/>
    <x v="0"/>
    <s v="East"/>
    <x v="0"/>
    <s v="Zhejiang"/>
    <x v="21"/>
    <n v="24.872300710000001"/>
    <n v="27.35953078"/>
    <n v="3.76338712"/>
    <n v="4.1397258299999997"/>
  </r>
  <r>
    <x v="0"/>
    <x v="2"/>
    <x v="4"/>
    <x v="9"/>
    <x v="14"/>
    <x v="0"/>
    <s v="South"/>
    <x v="4"/>
    <s v="Shenzhen"/>
    <x v="20"/>
    <n v="7.55415802"/>
    <n v="8.3095738200000007"/>
    <n v="1.1430072899999999"/>
    <n v="1.25730802"/>
  </r>
  <r>
    <x v="0"/>
    <x v="2"/>
    <x v="4"/>
    <x v="9"/>
    <x v="13"/>
    <x v="0"/>
    <s v="East"/>
    <x v="0"/>
    <s v="Anhui"/>
    <x v="6"/>
    <n v="0.32090436"/>
    <n v="0.35620383999999999"/>
    <n v="4.8555510000000003E-2"/>
    <n v="5.3896619999999999E-2"/>
  </r>
  <r>
    <x v="0"/>
    <x v="2"/>
    <x v="4"/>
    <x v="9"/>
    <x v="13"/>
    <x v="0"/>
    <s v="North"/>
    <x v="1"/>
    <s v="Beijing"/>
    <x v="2"/>
    <n v="14.21109444"/>
    <n v="15.77431483"/>
    <n v="2.1502574399999999"/>
    <n v="2.38678576"/>
  </r>
  <r>
    <x v="0"/>
    <x v="2"/>
    <x v="4"/>
    <x v="9"/>
    <x v="13"/>
    <x v="0"/>
    <s v="South-West"/>
    <x v="3"/>
    <s v="Chongqing"/>
    <x v="22"/>
    <n v="1.5710904800000001"/>
    <n v="1.7439104400000001"/>
    <n v="0.23771913"/>
    <n v="0.26386822999999998"/>
  </r>
  <r>
    <x v="0"/>
    <x v="2"/>
    <x v="4"/>
    <x v="9"/>
    <x v="13"/>
    <x v="0"/>
    <s v="South"/>
    <x v="4"/>
    <s v="Fujian"/>
    <x v="10"/>
    <n v="3.65977285"/>
    <n v="4.06234786"/>
    <n v="0.55375423999999995"/>
    <n v="0.61466721000000002"/>
  </r>
  <r>
    <x v="0"/>
    <x v="2"/>
    <x v="4"/>
    <x v="9"/>
    <x v="13"/>
    <x v="0"/>
    <s v="North-West"/>
    <x v="6"/>
    <s v="Gansu"/>
    <x v="23"/>
    <n v="0.13940512999999999"/>
    <n v="0.15473970000000001"/>
    <n v="2.109316E-2"/>
    <n v="2.3413409999999999E-2"/>
  </r>
  <r>
    <x v="0"/>
    <x v="2"/>
    <x v="4"/>
    <x v="9"/>
    <x v="13"/>
    <x v="0"/>
    <s v="South"/>
    <x v="4"/>
    <s v="GuangDongexSZ"/>
    <x v="9"/>
    <n v="8.6164249399999999"/>
    <n v="9.5642316899999997"/>
    <n v="1.3037371600000001"/>
    <n v="1.44714824"/>
  </r>
  <r>
    <x v="0"/>
    <x v="2"/>
    <x v="4"/>
    <x v="9"/>
    <x v="13"/>
    <x v="0"/>
    <s v="South"/>
    <x v="4"/>
    <s v="Guangxi"/>
    <x v="11"/>
    <n v="2.1696744300000002"/>
    <n v="2.4083386099999999"/>
    <n v="0.32828988999999997"/>
    <n v="0.36440177000000001"/>
  </r>
  <r>
    <x v="0"/>
    <x v="2"/>
    <x v="4"/>
    <x v="9"/>
    <x v="13"/>
    <x v="0"/>
    <s v="South-West"/>
    <x v="3"/>
    <s v="Guizhou"/>
    <x v="24"/>
    <n v="0.12558921000000001"/>
    <n v="0.13940401999999999"/>
    <n v="1.9002700000000001E-2"/>
    <n v="2.1092989999999999E-2"/>
  </r>
  <r>
    <x v="0"/>
    <x v="2"/>
    <x v="4"/>
    <x v="9"/>
    <x v="13"/>
    <x v="0"/>
    <s v="South"/>
    <x v="4"/>
    <s v="Hainan"/>
    <x v="25"/>
    <n v="8.4891350000000004E-2"/>
    <n v="9.4229400000000005E-2"/>
    <n v="1.284477E-2"/>
    <n v="1.42577E-2"/>
  </r>
  <r>
    <x v="0"/>
    <x v="2"/>
    <x v="4"/>
    <x v="9"/>
    <x v="13"/>
    <x v="0"/>
    <s v="North"/>
    <x v="1"/>
    <s v="Hebei"/>
    <x v="12"/>
    <n v="3.5106076900000001"/>
    <n v="3.89677454"/>
    <n v="0.53118430999999999"/>
    <n v="0.58961458"/>
  </r>
  <r>
    <x v="0"/>
    <x v="2"/>
    <x v="4"/>
    <x v="9"/>
    <x v="13"/>
    <x v="0"/>
    <s v="North-East"/>
    <x v="2"/>
    <s v="Heilongjiang"/>
    <x v="26"/>
    <n v="0.79308842000000002"/>
    <n v="0.88032814000000004"/>
    <n v="0.12000091"/>
    <n v="0.13320101000000001"/>
  </r>
  <r>
    <x v="0"/>
    <x v="2"/>
    <x v="4"/>
    <x v="9"/>
    <x v="13"/>
    <x v="0"/>
    <s v="Central"/>
    <x v="5"/>
    <s v="Henan"/>
    <x v="13"/>
    <n v="2.2789006299999999"/>
    <n v="2.5295797000000002"/>
    <n v="0.34481672000000002"/>
    <n v="0.38274656000000001"/>
  </r>
  <r>
    <x v="0"/>
    <x v="2"/>
    <x v="4"/>
    <x v="9"/>
    <x v="13"/>
    <x v="0"/>
    <s v="Central"/>
    <x v="5"/>
    <s v="Hubei"/>
    <x v="14"/>
    <n v="2.8786292100000002"/>
    <n v="3.1952784200000002"/>
    <n v="0.43556066999999998"/>
    <n v="0.48347235"/>
  </r>
  <r>
    <x v="0"/>
    <x v="2"/>
    <x v="4"/>
    <x v="9"/>
    <x v="13"/>
    <x v="0"/>
    <s v="Central"/>
    <x v="5"/>
    <s v="Hunan"/>
    <x v="15"/>
    <n v="0.61107652999999995"/>
    <n v="0.67829494999999995"/>
    <n v="9.2460990000000007E-2"/>
    <n v="0.10263170000000001"/>
  </r>
  <r>
    <x v="0"/>
    <x v="2"/>
    <x v="4"/>
    <x v="9"/>
    <x v="13"/>
    <x v="0"/>
    <s v="East"/>
    <x v="0"/>
    <s v="Jiangsu"/>
    <x v="16"/>
    <n v="1.4857080899999999"/>
    <n v="1.6491359800000001"/>
    <n v="0.22480006"/>
    <n v="0.24952806999999999"/>
  </r>
  <r>
    <x v="0"/>
    <x v="2"/>
    <x v="4"/>
    <x v="9"/>
    <x v="13"/>
    <x v="0"/>
    <s v="Central"/>
    <x v="5"/>
    <s v="Jiangxi"/>
    <x v="17"/>
    <n v="0.99107398999999996"/>
    <n v="1.10009212"/>
    <n v="0.14995778000000001"/>
    <n v="0.16645314"/>
  </r>
  <r>
    <x v="0"/>
    <x v="2"/>
    <x v="4"/>
    <x v="9"/>
    <x v="13"/>
    <x v="0"/>
    <s v="North-East"/>
    <x v="2"/>
    <s v="Jilin"/>
    <x v="3"/>
    <n v="0.38033383999999998"/>
    <n v="0.42217055999999997"/>
    <n v="5.7547689999999999E-2"/>
    <n v="6.3877939999999994E-2"/>
  </r>
  <r>
    <x v="0"/>
    <x v="2"/>
    <x v="4"/>
    <x v="9"/>
    <x v="13"/>
    <x v="0"/>
    <s v="North-East"/>
    <x v="2"/>
    <s v="Liaoning"/>
    <x v="18"/>
    <n v="2.6133964000000001"/>
    <n v="2.9008700100000002"/>
    <n v="0.39542873000000001"/>
    <n v="0.43892588999999999"/>
  </r>
  <r>
    <x v="0"/>
    <x v="2"/>
    <x v="4"/>
    <x v="9"/>
    <x v="13"/>
    <x v="0"/>
    <s v="North"/>
    <x v="1"/>
    <s v="Inner Mongolia"/>
    <x v="1"/>
    <n v="3.7739266100000002"/>
    <n v="4.1890585299999996"/>
    <n v="0.57102666000000002"/>
    <n v="0.63383959000000001"/>
  </r>
  <r>
    <x v="0"/>
    <x v="2"/>
    <x v="4"/>
    <x v="9"/>
    <x v="13"/>
    <x v="0"/>
    <s v="North-West"/>
    <x v="6"/>
    <s v="Ningxia"/>
    <x v="27"/>
    <n v="0.22814202"/>
    <n v="0.25323763999999999"/>
    <n v="3.4519800000000003E-2"/>
    <n v="3.8316969999999999E-2"/>
  </r>
  <r>
    <x v="0"/>
    <x v="2"/>
    <x v="4"/>
    <x v="9"/>
    <x v="13"/>
    <x v="0"/>
    <s v="North-West"/>
    <x v="6"/>
    <s v="Qinghai"/>
    <x v="28"/>
    <n v="0.16762801999999999"/>
    <n v="0.18606711000000001"/>
    <n v="2.5363520000000001E-2"/>
    <n v="2.815351E-2"/>
  </r>
  <r>
    <x v="0"/>
    <x v="2"/>
    <x v="4"/>
    <x v="9"/>
    <x v="13"/>
    <x v="0"/>
    <s v="North-West"/>
    <x v="6"/>
    <s v="Shaanxi"/>
    <x v="19"/>
    <n v="1.1124017399999999"/>
    <n v="1.23476594"/>
    <n v="0.16831568999999999"/>
    <n v="0.18683041"/>
  </r>
  <r>
    <x v="0"/>
    <x v="2"/>
    <x v="4"/>
    <x v="9"/>
    <x v="13"/>
    <x v="0"/>
    <s v="North"/>
    <x v="1"/>
    <s v="Shandong"/>
    <x v="7"/>
    <n v="0.96654733999999998"/>
    <n v="1.07286755"/>
    <n v="0.14624670000000001"/>
    <n v="0.16233383000000001"/>
  </r>
  <r>
    <x v="0"/>
    <x v="2"/>
    <x v="4"/>
    <x v="9"/>
    <x v="13"/>
    <x v="0"/>
    <s v="East"/>
    <x v="0"/>
    <s v="Shanghai"/>
    <x v="0"/>
    <n v="4.7860124300000004"/>
    <n v="5.3124738000000002"/>
    <n v="0.72416371000000002"/>
    <n v="0.80382171999999996"/>
  </r>
  <r>
    <x v="0"/>
    <x v="2"/>
    <x v="4"/>
    <x v="9"/>
    <x v="13"/>
    <x v="0"/>
    <s v="North"/>
    <x v="1"/>
    <s v="Shanxi"/>
    <x v="8"/>
    <n v="1.3853395500000001"/>
    <n v="1.5377269"/>
    <n v="0.20961346"/>
    <n v="0.23267093999999999"/>
  </r>
  <r>
    <x v="0"/>
    <x v="2"/>
    <x v="4"/>
    <x v="9"/>
    <x v="13"/>
    <x v="0"/>
    <s v="South-West"/>
    <x v="3"/>
    <s v="Sichuan"/>
    <x v="4"/>
    <n v="7.6347536299999996"/>
    <n v="8.4745765300000002"/>
    <n v="1.15520208"/>
    <n v="1.28227431"/>
  </r>
  <r>
    <x v="0"/>
    <x v="2"/>
    <x v="4"/>
    <x v="9"/>
    <x v="13"/>
    <x v="0"/>
    <s v="North"/>
    <x v="1"/>
    <s v="Tianjin"/>
    <x v="5"/>
    <n v="1.6115069500000001"/>
    <n v="1.7887727200000001"/>
    <n v="0.24383447999999999"/>
    <n v="0.27065626999999998"/>
  </r>
  <r>
    <x v="0"/>
    <x v="2"/>
    <x v="4"/>
    <x v="9"/>
    <x v="13"/>
    <x v="0"/>
    <s v="North-West"/>
    <x v="6"/>
    <s v="Xinjiang"/>
    <x v="29"/>
    <n v="1.9495309999999998E-2"/>
    <n v="2.1639800000000001E-2"/>
    <n v="2.9497999999999998E-3"/>
    <n v="3.2742800000000001E-3"/>
  </r>
  <r>
    <x v="0"/>
    <x v="2"/>
    <x v="4"/>
    <x v="9"/>
    <x v="13"/>
    <x v="0"/>
    <s v="South-West"/>
    <x v="3"/>
    <s v="Tibet"/>
    <x v="30"/>
    <n v="0.10029863"/>
    <n v="0.11133148"/>
    <n v="1.517602E-2"/>
    <n v="1.684538E-2"/>
  </r>
  <r>
    <x v="0"/>
    <x v="2"/>
    <x v="4"/>
    <x v="9"/>
    <x v="13"/>
    <x v="0"/>
    <s v="South-West"/>
    <x v="3"/>
    <s v="Yunnan"/>
    <x v="31"/>
    <n v="0.15874062"/>
    <n v="0.17620208000000001"/>
    <n v="2.401878E-2"/>
    <n v="2.666085E-2"/>
  </r>
  <r>
    <x v="0"/>
    <x v="2"/>
    <x v="4"/>
    <x v="9"/>
    <x v="13"/>
    <x v="0"/>
    <s v="East"/>
    <x v="0"/>
    <s v="Zhejiang"/>
    <x v="21"/>
    <n v="3.5784795900000002"/>
    <n v="3.9721123500000002"/>
    <n v="0.54145388999999999"/>
    <n v="0.60101382000000003"/>
  </r>
  <r>
    <x v="0"/>
    <x v="2"/>
    <x v="4"/>
    <x v="9"/>
    <x v="13"/>
    <x v="0"/>
    <s v="South"/>
    <x v="4"/>
    <s v="Shenzhen"/>
    <x v="20"/>
    <n v="1.3757379300000001"/>
    <n v="1.5270691000000001"/>
    <n v="0.20816065"/>
    <n v="0.23105833000000001"/>
  </r>
  <r>
    <x v="0"/>
    <x v="2"/>
    <x v="4"/>
    <x v="9"/>
    <x v="4"/>
    <x v="0"/>
    <s v="East"/>
    <x v="0"/>
    <s v="Anhui"/>
    <x v="6"/>
    <n v="0.86229665"/>
    <n v="0.95714929000000004"/>
    <n v="0.1304727"/>
    <n v="0.14482469000000001"/>
  </r>
  <r>
    <x v="0"/>
    <x v="2"/>
    <x v="4"/>
    <x v="9"/>
    <x v="4"/>
    <x v="0"/>
    <s v="North"/>
    <x v="1"/>
    <s v="Beijing"/>
    <x v="2"/>
    <n v="0.90732648000000005"/>
    <n v="1.00713239"/>
    <n v="0.13728608"/>
    <n v="0.15238755000000001"/>
  </r>
  <r>
    <x v="0"/>
    <x v="2"/>
    <x v="4"/>
    <x v="9"/>
    <x v="4"/>
    <x v="0"/>
    <s v="South-West"/>
    <x v="3"/>
    <s v="Chongqing"/>
    <x v="22"/>
    <n v="4.001561E-2"/>
    <n v="4.4417329999999998E-2"/>
    <n v="6.0546999999999997E-3"/>
    <n v="6.7207100000000004E-3"/>
  </r>
  <r>
    <x v="0"/>
    <x v="2"/>
    <x v="4"/>
    <x v="9"/>
    <x v="4"/>
    <x v="0"/>
    <s v="South"/>
    <x v="4"/>
    <s v="Fujian"/>
    <x v="10"/>
    <n v="0.46222725999999997"/>
    <n v="0.51307225999999995"/>
    <n v="6.9938849999999997E-2"/>
    <n v="7.7632119999999999E-2"/>
  </r>
  <r>
    <x v="0"/>
    <x v="2"/>
    <x v="4"/>
    <x v="9"/>
    <x v="4"/>
    <x v="0"/>
    <s v="North-West"/>
    <x v="6"/>
    <s v="Gansu"/>
    <x v="23"/>
    <n v="0.29247018000000002"/>
    <n v="0.32464189999999998"/>
    <n v="4.4253180000000003E-2"/>
    <n v="4.9121030000000003E-2"/>
  </r>
  <r>
    <x v="0"/>
    <x v="2"/>
    <x v="4"/>
    <x v="9"/>
    <x v="4"/>
    <x v="0"/>
    <s v="South"/>
    <x v="4"/>
    <s v="GuangDongexSZ"/>
    <x v="9"/>
    <n v="1.89841126"/>
    <n v="2.1072365"/>
    <n v="0.28724549999999999"/>
    <n v="0.31884251000000002"/>
  </r>
  <r>
    <x v="0"/>
    <x v="2"/>
    <x v="4"/>
    <x v="9"/>
    <x v="4"/>
    <x v="0"/>
    <s v="South"/>
    <x v="4"/>
    <s v="Guangxi"/>
    <x v="11"/>
    <n v="3.1861830000000002"/>
    <n v="3.53666312"/>
    <n v="0.48209614000000001"/>
    <n v="0.53512671000000001"/>
  </r>
  <r>
    <x v="0"/>
    <x v="2"/>
    <x v="4"/>
    <x v="9"/>
    <x v="4"/>
    <x v="0"/>
    <s v="South-West"/>
    <x v="3"/>
    <s v="Guizhou"/>
    <x v="24"/>
    <n v="6.3165170000000007E-2"/>
    <n v="7.0113339999999996E-2"/>
    <n v="9.5574200000000005E-3"/>
    <n v="1.060873E-2"/>
  </r>
  <r>
    <x v="0"/>
    <x v="2"/>
    <x v="4"/>
    <x v="9"/>
    <x v="4"/>
    <x v="0"/>
    <s v="South"/>
    <x v="4"/>
    <s v="Hainan"/>
    <x v="25"/>
    <n v="0.10908977"/>
    <n v="0.12108964999999999"/>
    <n v="1.650619E-2"/>
    <n v="1.8321879999999999E-2"/>
  </r>
  <r>
    <x v="0"/>
    <x v="2"/>
    <x v="4"/>
    <x v="9"/>
    <x v="4"/>
    <x v="0"/>
    <s v="North"/>
    <x v="1"/>
    <s v="Hebei"/>
    <x v="12"/>
    <n v="1.9608823200000001"/>
    <n v="2.1765793699999998"/>
    <n v="0.29669789000000002"/>
    <n v="0.32933466"/>
  </r>
  <r>
    <x v="0"/>
    <x v="2"/>
    <x v="4"/>
    <x v="9"/>
    <x v="4"/>
    <x v="0"/>
    <s v="North-East"/>
    <x v="2"/>
    <s v="Heilongjiang"/>
    <x v="26"/>
    <n v="0.17427061999999999"/>
    <n v="0.19344038999999999"/>
    <n v="2.6368599999999999E-2"/>
    <n v="2.9269150000000001E-2"/>
  </r>
  <r>
    <x v="0"/>
    <x v="2"/>
    <x v="4"/>
    <x v="9"/>
    <x v="4"/>
    <x v="0"/>
    <s v="Central"/>
    <x v="5"/>
    <s v="Henan"/>
    <x v="13"/>
    <n v="2.38026713"/>
    <n v="2.6420965199999999"/>
    <n v="0.36015432000000003"/>
    <n v="0.3997713"/>
  </r>
  <r>
    <x v="0"/>
    <x v="2"/>
    <x v="4"/>
    <x v="9"/>
    <x v="4"/>
    <x v="0"/>
    <s v="Central"/>
    <x v="5"/>
    <s v="Hubei"/>
    <x v="14"/>
    <n v="3.2406103700000002"/>
    <n v="3.5970775100000001"/>
    <n v="0.49033145"/>
    <n v="0.54426790999999997"/>
  </r>
  <r>
    <x v="0"/>
    <x v="2"/>
    <x v="4"/>
    <x v="9"/>
    <x v="4"/>
    <x v="0"/>
    <s v="Central"/>
    <x v="5"/>
    <s v="Hunan"/>
    <x v="15"/>
    <n v="1.00555368"/>
    <n v="1.11616458"/>
    <n v="0.15214868000000001"/>
    <n v="0.16888503999999999"/>
  </r>
  <r>
    <x v="0"/>
    <x v="2"/>
    <x v="4"/>
    <x v="9"/>
    <x v="4"/>
    <x v="0"/>
    <s v="East"/>
    <x v="0"/>
    <s v="Jiangsu"/>
    <x v="16"/>
    <n v="0.72198024000000005"/>
    <n v="0.80139806000000002"/>
    <n v="0.10924165"/>
    <n v="0.12125822999999999"/>
  </r>
  <r>
    <x v="0"/>
    <x v="2"/>
    <x v="4"/>
    <x v="9"/>
    <x v="4"/>
    <x v="0"/>
    <s v="Central"/>
    <x v="5"/>
    <s v="Jiangxi"/>
    <x v="17"/>
    <n v="6.1073429999999998E-2"/>
    <n v="6.7791509999999999E-2"/>
    <n v="9.2409199999999997E-3"/>
    <n v="1.025742E-2"/>
  </r>
  <r>
    <x v="0"/>
    <x v="2"/>
    <x v="4"/>
    <x v="9"/>
    <x v="4"/>
    <x v="0"/>
    <s v="North-East"/>
    <x v="2"/>
    <s v="Jilin"/>
    <x v="3"/>
    <n v="9.8112580000000005E-2"/>
    <n v="0.10890497"/>
    <n v="1.4845250000000001E-2"/>
    <n v="1.647823E-2"/>
  </r>
  <r>
    <x v="0"/>
    <x v="2"/>
    <x v="4"/>
    <x v="9"/>
    <x v="4"/>
    <x v="0"/>
    <s v="North-East"/>
    <x v="2"/>
    <s v="Liaoning"/>
    <x v="18"/>
    <n v="0.66078853999999998"/>
    <n v="0.73347527999999995"/>
    <n v="9.9982829999999995E-2"/>
    <n v="0.11098094"/>
  </r>
  <r>
    <x v="0"/>
    <x v="2"/>
    <x v="4"/>
    <x v="9"/>
    <x v="4"/>
    <x v="0"/>
    <s v="North"/>
    <x v="1"/>
    <s v="Inner Mongolia"/>
    <x v="1"/>
    <n v="5.2259899999999998E-3"/>
    <n v="5.8008499999999998E-3"/>
    <n v="7.9073999999999995E-4"/>
    <n v="8.7772000000000002E-4"/>
  </r>
  <r>
    <x v="0"/>
    <x v="2"/>
    <x v="4"/>
    <x v="9"/>
    <x v="4"/>
    <x v="0"/>
    <s v="North-West"/>
    <x v="6"/>
    <s v="Ningxia"/>
    <x v="27"/>
    <n v="0.26919301000000001"/>
    <n v="0.29880424"/>
    <n v="4.0731150000000001E-2"/>
    <n v="4.5211580000000001E-2"/>
  </r>
  <r>
    <x v="0"/>
    <x v="2"/>
    <x v="4"/>
    <x v="9"/>
    <x v="4"/>
    <x v="0"/>
    <s v="North-West"/>
    <x v="6"/>
    <s v="Qinghai"/>
    <x v="28"/>
    <n v="7.7786300000000003E-2"/>
    <n v="8.6342799999999997E-2"/>
    <n v="1.1769719999999999E-2"/>
    <n v="1.306439E-2"/>
  </r>
  <r>
    <x v="0"/>
    <x v="2"/>
    <x v="4"/>
    <x v="9"/>
    <x v="4"/>
    <x v="0"/>
    <s v="North-West"/>
    <x v="6"/>
    <s v="Shaanxi"/>
    <x v="19"/>
    <n v="0.22462894"/>
    <n v="0.24933812"/>
    <n v="3.3988240000000003E-2"/>
    <n v="3.772694E-2"/>
  </r>
  <r>
    <x v="0"/>
    <x v="2"/>
    <x v="4"/>
    <x v="9"/>
    <x v="4"/>
    <x v="0"/>
    <s v="North"/>
    <x v="1"/>
    <s v="Shandong"/>
    <x v="7"/>
    <n v="9.3122449999999996E-2"/>
    <n v="0.10336592"/>
    <n v="1.4090210000000001E-2"/>
    <n v="1.5640129999999999E-2"/>
  </r>
  <r>
    <x v="0"/>
    <x v="2"/>
    <x v="4"/>
    <x v="9"/>
    <x v="4"/>
    <x v="0"/>
    <s v="East"/>
    <x v="0"/>
    <s v="Shanghai"/>
    <x v="0"/>
    <n v="2.5079786199999998"/>
    <n v="2.7838562599999999"/>
    <n v="0.37947814000000002"/>
    <n v="0.42122072999999999"/>
  </r>
  <r>
    <x v="0"/>
    <x v="2"/>
    <x v="4"/>
    <x v="9"/>
    <x v="4"/>
    <x v="0"/>
    <s v="North"/>
    <x v="1"/>
    <s v="Shanxi"/>
    <x v="8"/>
    <n v="0.13513101999999999"/>
    <n v="0.14999544000000001"/>
    <n v="2.0446450000000001E-2"/>
    <n v="2.269556E-2"/>
  </r>
  <r>
    <x v="0"/>
    <x v="2"/>
    <x v="4"/>
    <x v="9"/>
    <x v="4"/>
    <x v="0"/>
    <s v="South-West"/>
    <x v="3"/>
    <s v="Sichuan"/>
    <x v="4"/>
    <n v="7.7712519999999993E-2"/>
    <n v="8.6260900000000001E-2"/>
    <n v="1.175855E-2"/>
    <n v="1.3051999999999999E-2"/>
  </r>
  <r>
    <x v="0"/>
    <x v="2"/>
    <x v="4"/>
    <x v="9"/>
    <x v="4"/>
    <x v="0"/>
    <s v="North"/>
    <x v="1"/>
    <s v="Tianjin"/>
    <x v="5"/>
    <n v="9.6090910000000002E-2"/>
    <n v="0.10666091"/>
    <n v="1.4539359999999999E-2"/>
    <n v="1.6138690000000001E-2"/>
  </r>
  <r>
    <x v="0"/>
    <x v="2"/>
    <x v="4"/>
    <x v="9"/>
    <x v="4"/>
    <x v="0"/>
    <s v="North-West"/>
    <x v="6"/>
    <s v="Xinjiang"/>
    <x v="29"/>
    <n v="0.12348036"/>
    <n v="0.1370632"/>
    <n v="1.868361E-2"/>
    <n v="2.073881E-2"/>
  </r>
  <r>
    <x v="0"/>
    <x v="2"/>
    <x v="4"/>
    <x v="9"/>
    <x v="4"/>
    <x v="0"/>
    <s v="South-West"/>
    <x v="3"/>
    <s v="Tibet"/>
    <x v="30"/>
    <n v="7.6995629999999995E-2"/>
    <n v="8.5465139999999995E-2"/>
    <n v="1.165008E-2"/>
    <n v="1.293159E-2"/>
  </r>
  <r>
    <x v="0"/>
    <x v="2"/>
    <x v="4"/>
    <x v="9"/>
    <x v="4"/>
    <x v="0"/>
    <s v="South-West"/>
    <x v="3"/>
    <s v="Yunnan"/>
    <x v="31"/>
    <n v="0.18913231"/>
    <n v="0.20993686"/>
    <n v="2.8617299999999998E-2"/>
    <n v="3.17652E-2"/>
  </r>
  <r>
    <x v="0"/>
    <x v="2"/>
    <x v="4"/>
    <x v="9"/>
    <x v="4"/>
    <x v="0"/>
    <s v="East"/>
    <x v="0"/>
    <s v="Zhejiang"/>
    <x v="21"/>
    <n v="0.53355883000000004"/>
    <n v="0.59225030000000001"/>
    <n v="8.0731910000000004E-2"/>
    <n v="8.9612419999999998E-2"/>
  </r>
  <r>
    <x v="0"/>
    <x v="2"/>
    <x v="4"/>
    <x v="9"/>
    <x v="4"/>
    <x v="0"/>
    <s v="South"/>
    <x v="4"/>
    <s v="Shenzhen"/>
    <x v="20"/>
    <n v="0.32364590999999998"/>
    <n v="0.35924697"/>
    <n v="4.8970329999999999E-2"/>
    <n v="5.435707E-2"/>
  </r>
  <r>
    <x v="0"/>
    <x v="2"/>
    <x v="4"/>
    <x v="9"/>
    <x v="16"/>
    <x v="0"/>
    <s v="East"/>
    <x v="0"/>
    <s v="Anhui"/>
    <x v="6"/>
    <n v="1.5023919299999999"/>
    <n v="1.6504327999999999"/>
    <n v="0.22732446000000001"/>
    <n v="0.24972428999999999"/>
  </r>
  <r>
    <x v="0"/>
    <x v="2"/>
    <x v="4"/>
    <x v="9"/>
    <x v="16"/>
    <x v="0"/>
    <s v="North"/>
    <x v="1"/>
    <s v="Beijing"/>
    <x v="2"/>
    <n v="5.4924613999999998"/>
    <n v="6.0336708899999998"/>
    <n v="0.83105534999999997"/>
    <n v="0.91294487000000002"/>
  </r>
  <r>
    <x v="0"/>
    <x v="2"/>
    <x v="4"/>
    <x v="9"/>
    <x v="16"/>
    <x v="0"/>
    <s v="South-West"/>
    <x v="3"/>
    <s v="Chongqing"/>
    <x v="22"/>
    <n v="1.5654027100000001"/>
    <n v="1.71965246"/>
    <n v="0.23685851999999999"/>
    <n v="0.26019779999999998"/>
  </r>
  <r>
    <x v="0"/>
    <x v="2"/>
    <x v="4"/>
    <x v="9"/>
    <x v="16"/>
    <x v="0"/>
    <s v="South"/>
    <x v="4"/>
    <s v="Fujian"/>
    <x v="10"/>
    <n v="0.98263597999999996"/>
    <n v="1.07946177"/>
    <n v="0.14868103999999999"/>
    <n v="0.16333159"/>
  </r>
  <r>
    <x v="0"/>
    <x v="2"/>
    <x v="4"/>
    <x v="9"/>
    <x v="16"/>
    <x v="0"/>
    <s v="North-West"/>
    <x v="6"/>
    <s v="Gansu"/>
    <x v="23"/>
    <n v="0.53109594999999998"/>
    <n v="0.58342844000000005"/>
    <n v="8.0359260000000002E-2"/>
    <n v="8.8277599999999998E-2"/>
  </r>
  <r>
    <x v="0"/>
    <x v="2"/>
    <x v="4"/>
    <x v="9"/>
    <x v="16"/>
    <x v="0"/>
    <s v="South"/>
    <x v="4"/>
    <s v="GuangDongexSZ"/>
    <x v="9"/>
    <n v="10.56738307"/>
    <n v="11.60865903"/>
    <n v="1.5989334399999999"/>
    <n v="1.7564872"/>
  </r>
  <r>
    <x v="0"/>
    <x v="2"/>
    <x v="4"/>
    <x v="9"/>
    <x v="16"/>
    <x v="0"/>
    <s v="South"/>
    <x v="4"/>
    <s v="Guangxi"/>
    <x v="11"/>
    <n v="3.9200984600000002"/>
    <n v="4.3063723600000001"/>
    <n v="0.59314367999999995"/>
    <n v="0.65159014999999998"/>
  </r>
  <r>
    <x v="0"/>
    <x v="2"/>
    <x v="4"/>
    <x v="9"/>
    <x v="16"/>
    <x v="0"/>
    <s v="South-West"/>
    <x v="3"/>
    <s v="Guizhou"/>
    <x v="24"/>
    <n v="1.7054689599999999"/>
    <n v="1.8735203899999999"/>
    <n v="0.25805171999999998"/>
    <n v="0.28347929999999999"/>
  </r>
  <r>
    <x v="0"/>
    <x v="2"/>
    <x v="4"/>
    <x v="9"/>
    <x v="16"/>
    <x v="0"/>
    <s v="South"/>
    <x v="4"/>
    <s v="Hainan"/>
    <x v="25"/>
    <n v="0.17926700000000001"/>
    <n v="0.19693139000000001"/>
    <n v="2.7124599999999999E-2"/>
    <n v="2.979737E-2"/>
  </r>
  <r>
    <x v="0"/>
    <x v="2"/>
    <x v="4"/>
    <x v="9"/>
    <x v="16"/>
    <x v="0"/>
    <s v="North"/>
    <x v="1"/>
    <s v="Hebei"/>
    <x v="12"/>
    <n v="0.94259793000000003"/>
    <n v="1.03547849"/>
    <n v="0.14262295"/>
    <n v="0.15667655999999999"/>
  </r>
  <r>
    <x v="0"/>
    <x v="2"/>
    <x v="4"/>
    <x v="9"/>
    <x v="16"/>
    <x v="0"/>
    <s v="North-East"/>
    <x v="2"/>
    <s v="Heilongjiang"/>
    <x v="26"/>
    <n v="1.50125624"/>
    <n v="1.64918521"/>
    <n v="0.22715262999999999"/>
    <n v="0.24953550999999999"/>
  </r>
  <r>
    <x v="0"/>
    <x v="2"/>
    <x v="4"/>
    <x v="9"/>
    <x v="16"/>
    <x v="0"/>
    <s v="Central"/>
    <x v="5"/>
    <s v="Henan"/>
    <x v="13"/>
    <n v="3.1489387600000001"/>
    <n v="3.4592250600000001"/>
    <n v="0.47646076999999998"/>
    <n v="0.52340967999999999"/>
  </r>
  <r>
    <x v="0"/>
    <x v="2"/>
    <x v="4"/>
    <x v="9"/>
    <x v="16"/>
    <x v="0"/>
    <s v="Central"/>
    <x v="5"/>
    <s v="Hubei"/>
    <x v="14"/>
    <n v="4.7625186599999996"/>
    <n v="5.2318019400000004"/>
    <n v="0.7206089"/>
    <n v="0.79161539000000003"/>
  </r>
  <r>
    <x v="0"/>
    <x v="2"/>
    <x v="4"/>
    <x v="9"/>
    <x v="16"/>
    <x v="0"/>
    <s v="Central"/>
    <x v="5"/>
    <s v="Hunan"/>
    <x v="15"/>
    <n v="1.1062370100000001"/>
    <n v="1.2152420500000001"/>
    <n v="0.16738291"/>
    <n v="0.18387629"/>
  </r>
  <r>
    <x v="0"/>
    <x v="2"/>
    <x v="4"/>
    <x v="9"/>
    <x v="16"/>
    <x v="0"/>
    <s v="East"/>
    <x v="0"/>
    <s v="Jiangsu"/>
    <x v="16"/>
    <n v="2.7033910900000002"/>
    <n v="2.9697745599999998"/>
    <n v="0.40904568000000002"/>
    <n v="0.44935173"/>
  </r>
  <r>
    <x v="0"/>
    <x v="2"/>
    <x v="4"/>
    <x v="9"/>
    <x v="16"/>
    <x v="0"/>
    <s v="Central"/>
    <x v="5"/>
    <s v="Jiangxi"/>
    <x v="17"/>
    <n v="0.65242741999999998"/>
    <n v="0.71671552000000005"/>
    <n v="9.8717730000000004E-2"/>
    <n v="0.10844505"/>
  </r>
  <r>
    <x v="0"/>
    <x v="2"/>
    <x v="4"/>
    <x v="9"/>
    <x v="16"/>
    <x v="0"/>
    <s v="North-East"/>
    <x v="2"/>
    <s v="Jilin"/>
    <x v="3"/>
    <n v="0.16134662999999999"/>
    <n v="0.17724520999999999"/>
    <n v="2.4413089999999998E-2"/>
    <n v="2.6818680000000001E-2"/>
  </r>
  <r>
    <x v="0"/>
    <x v="2"/>
    <x v="4"/>
    <x v="9"/>
    <x v="16"/>
    <x v="0"/>
    <s v="North-East"/>
    <x v="2"/>
    <s v="Liaoning"/>
    <x v="18"/>
    <n v="2.1097451999999999"/>
    <n v="2.3176327099999998"/>
    <n v="0.31922209000000001"/>
    <n v="0.35067721000000002"/>
  </r>
  <r>
    <x v="0"/>
    <x v="2"/>
    <x v="4"/>
    <x v="9"/>
    <x v="16"/>
    <x v="0"/>
    <s v="North"/>
    <x v="1"/>
    <s v="Inner Mongolia"/>
    <x v="1"/>
    <n v="0.2717175"/>
    <n v="0.29849166999999999"/>
    <n v="4.1113129999999998E-2"/>
    <n v="4.5164290000000003E-2"/>
  </r>
  <r>
    <x v="0"/>
    <x v="2"/>
    <x v="4"/>
    <x v="9"/>
    <x v="16"/>
    <x v="0"/>
    <s v="North-West"/>
    <x v="6"/>
    <s v="Ningxia"/>
    <x v="27"/>
    <n v="0.20340933999999999"/>
    <n v="0.22345265"/>
    <n v="3.0777539999999999E-2"/>
    <n v="3.381025E-2"/>
  </r>
  <r>
    <x v="0"/>
    <x v="2"/>
    <x v="4"/>
    <x v="9"/>
    <x v="16"/>
    <x v="0"/>
    <s v="North-West"/>
    <x v="6"/>
    <s v="Qinghai"/>
    <x v="28"/>
    <n v="0.19767578"/>
    <n v="0.21715412000000001"/>
    <n v="2.9909999999999999E-2"/>
    <n v="3.2857230000000001E-2"/>
  </r>
  <r>
    <x v="0"/>
    <x v="2"/>
    <x v="4"/>
    <x v="9"/>
    <x v="16"/>
    <x v="0"/>
    <s v="North-West"/>
    <x v="6"/>
    <s v="Shaanxi"/>
    <x v="19"/>
    <n v="2.5988257099999998"/>
    <n v="2.8549056400000001"/>
    <n v="0.39322405999999999"/>
    <n v="0.4319711"/>
  </r>
  <r>
    <x v="0"/>
    <x v="2"/>
    <x v="4"/>
    <x v="9"/>
    <x v="16"/>
    <x v="0"/>
    <s v="North"/>
    <x v="1"/>
    <s v="Shandong"/>
    <x v="7"/>
    <n v="0.70070564999999996"/>
    <n v="0.76975093999999999"/>
    <n v="0.10602263000000001"/>
    <n v="0.11646975"/>
  </r>
  <r>
    <x v="0"/>
    <x v="2"/>
    <x v="4"/>
    <x v="9"/>
    <x v="16"/>
    <x v="0"/>
    <s v="East"/>
    <x v="0"/>
    <s v="Shanghai"/>
    <x v="0"/>
    <n v="3.2270241400000002"/>
    <n v="3.5450047200000001"/>
    <n v="0.48827574000000001"/>
    <n v="0.53638885999999997"/>
  </r>
  <r>
    <x v="0"/>
    <x v="2"/>
    <x v="4"/>
    <x v="9"/>
    <x v="16"/>
    <x v="0"/>
    <s v="North"/>
    <x v="1"/>
    <s v="Shanxi"/>
    <x v="8"/>
    <n v="0.77985163000000002"/>
    <n v="0.85669569999999995"/>
    <n v="0.11799807"/>
    <n v="0.12962522000000001"/>
  </r>
  <r>
    <x v="0"/>
    <x v="2"/>
    <x v="4"/>
    <x v="9"/>
    <x v="16"/>
    <x v="0"/>
    <s v="South-West"/>
    <x v="3"/>
    <s v="Sichuan"/>
    <x v="4"/>
    <n v="0.56466885"/>
    <n v="0.62030951000000001"/>
    <n v="8.5439119999999993E-2"/>
    <n v="9.385802E-2"/>
  </r>
  <r>
    <x v="0"/>
    <x v="2"/>
    <x v="4"/>
    <x v="9"/>
    <x v="16"/>
    <x v="0"/>
    <s v="North"/>
    <x v="1"/>
    <s v="Tianjin"/>
    <x v="5"/>
    <n v="1.0977251299999999"/>
    <n v="1.2058914300000001"/>
    <n v="0.16609499"/>
    <n v="0.18246145999999999"/>
  </r>
  <r>
    <x v="0"/>
    <x v="2"/>
    <x v="4"/>
    <x v="9"/>
    <x v="16"/>
    <x v="0"/>
    <s v="North-West"/>
    <x v="6"/>
    <s v="Xinjiang"/>
    <x v="29"/>
    <n v="0.46113105999999998"/>
    <n v="0.50656942999999999"/>
    <n v="6.9772989999999993E-2"/>
    <n v="7.6648190000000005E-2"/>
  </r>
  <r>
    <x v="0"/>
    <x v="2"/>
    <x v="4"/>
    <x v="9"/>
    <x v="16"/>
    <x v="0"/>
    <s v="South-West"/>
    <x v="3"/>
    <s v="Tibet"/>
    <x v="30"/>
    <n v="0.15406534999999999"/>
    <n v="0.16924644999999999"/>
    <n v="2.331138E-2"/>
    <n v="2.56084E-2"/>
  </r>
  <r>
    <x v="0"/>
    <x v="2"/>
    <x v="4"/>
    <x v="9"/>
    <x v="16"/>
    <x v="0"/>
    <s v="South-West"/>
    <x v="3"/>
    <s v="Yunnan"/>
    <x v="31"/>
    <n v="0.24007808999999999"/>
    <n v="0.26373460999999998"/>
    <n v="3.6325820000000002E-2"/>
    <n v="3.9905250000000003E-2"/>
  </r>
  <r>
    <x v="0"/>
    <x v="2"/>
    <x v="4"/>
    <x v="9"/>
    <x v="16"/>
    <x v="0"/>
    <s v="East"/>
    <x v="0"/>
    <s v="Zhejiang"/>
    <x v="21"/>
    <n v="6.6574069900000001"/>
    <n v="7.3134064700000003"/>
    <n v="1.0073213599999999"/>
    <n v="1.1065795599999999"/>
  </r>
  <r>
    <x v="0"/>
    <x v="2"/>
    <x v="4"/>
    <x v="9"/>
    <x v="16"/>
    <x v="0"/>
    <s v="South"/>
    <x v="4"/>
    <s v="Shenzhen"/>
    <x v="20"/>
    <n v="4.6068673599999999"/>
    <n v="5.0608132599999998"/>
    <n v="0.69705755999999996"/>
    <n v="0.76574337000000003"/>
  </r>
  <r>
    <x v="0"/>
    <x v="2"/>
    <x v="4"/>
    <x v="9"/>
    <x v="5"/>
    <x v="0"/>
    <s v="East"/>
    <x v="0"/>
    <s v="Anhui"/>
    <x v="6"/>
    <n v="6.5267700000000003E-3"/>
    <n v="7.1141800000000003E-3"/>
    <n v="9.8755000000000002E-4"/>
    <n v="1.07643E-3"/>
  </r>
  <r>
    <x v="0"/>
    <x v="2"/>
    <x v="4"/>
    <x v="9"/>
    <x v="5"/>
    <x v="0"/>
    <s v="North"/>
    <x v="1"/>
    <s v="Beijing"/>
    <x v="2"/>
    <n v="1.35858E-2"/>
    <n v="1.480852E-2"/>
    <n v="2.0556400000000001E-3"/>
    <n v="2.2406499999999998E-3"/>
  </r>
  <r>
    <x v="0"/>
    <x v="2"/>
    <x v="4"/>
    <x v="9"/>
    <x v="5"/>
    <x v="0"/>
    <s v="South-West"/>
    <x v="3"/>
    <s v="Chongqing"/>
    <x v="22"/>
    <n v="3.9852500000000001E-3"/>
    <n v="4.3439300000000002E-3"/>
    <n v="6.0300000000000002E-4"/>
    <n v="6.5726999999999995E-4"/>
  </r>
  <r>
    <x v="0"/>
    <x v="2"/>
    <x v="4"/>
    <x v="9"/>
    <x v="5"/>
    <x v="0"/>
    <s v="South"/>
    <x v="4"/>
    <s v="Fujian"/>
    <x v="10"/>
    <n v="9.6699799999999999E-3"/>
    <n v="1.0540280000000001E-2"/>
    <n v="1.4631500000000001E-3"/>
    <n v="1.59483E-3"/>
  </r>
  <r>
    <x v="0"/>
    <x v="2"/>
    <x v="4"/>
    <x v="9"/>
    <x v="5"/>
    <x v="0"/>
    <s v="North-West"/>
    <x v="6"/>
    <s v="Gansu"/>
    <x v="23"/>
    <n v="2.2777999999999999E-4"/>
    <n v="2.4827999999999997E-4"/>
    <n v="3.4459999999999999E-5"/>
    <n v="3.7570000000000001E-5"/>
  </r>
  <r>
    <x v="0"/>
    <x v="2"/>
    <x v="4"/>
    <x v="9"/>
    <x v="5"/>
    <x v="0"/>
    <s v="South"/>
    <x v="4"/>
    <s v="GuangDongexSZ"/>
    <x v="9"/>
    <n v="7.1037279999999994E-2"/>
    <n v="7.743063E-2"/>
    <n v="1.0748529999999999E-2"/>
    <n v="1.17159E-2"/>
  </r>
  <r>
    <x v="0"/>
    <x v="2"/>
    <x v="4"/>
    <x v="9"/>
    <x v="5"/>
    <x v="0"/>
    <s v="South"/>
    <x v="4"/>
    <s v="Guangxi"/>
    <x v="11"/>
    <n v="6.7919299999999998E-3"/>
    <n v="7.4032100000000003E-3"/>
    <n v="1.02768E-3"/>
    <n v="1.12017E-3"/>
  </r>
  <r>
    <x v="0"/>
    <x v="2"/>
    <x v="4"/>
    <x v="9"/>
    <x v="5"/>
    <x v="0"/>
    <s v="South-West"/>
    <x v="3"/>
    <s v="Guizhou"/>
    <x v="24"/>
    <n v="5.3109999999999998E-5"/>
    <n v="5.7890000000000003E-5"/>
    <n v="8.0399999999999993E-6"/>
    <n v="8.7600000000000008E-6"/>
  </r>
  <r>
    <x v="0"/>
    <x v="2"/>
    <x v="4"/>
    <x v="9"/>
    <x v="5"/>
    <x v="0"/>
    <s v="South"/>
    <x v="4"/>
    <s v="Hainan"/>
    <x v="25"/>
    <n v="2.8398E-3"/>
    <n v="3.0953899999999999E-3"/>
    <n v="4.2968999999999999E-4"/>
    <n v="4.6836000000000002E-4"/>
  </r>
  <r>
    <x v="0"/>
    <x v="2"/>
    <x v="4"/>
    <x v="9"/>
    <x v="5"/>
    <x v="0"/>
    <s v="North"/>
    <x v="1"/>
    <s v="Hebei"/>
    <x v="12"/>
    <n v="3.35031E-3"/>
    <n v="3.65183E-3"/>
    <n v="5.0693000000000005E-4"/>
    <n v="5.5254999999999996E-4"/>
  </r>
  <r>
    <x v="0"/>
    <x v="2"/>
    <x v="4"/>
    <x v="9"/>
    <x v="5"/>
    <x v="0"/>
    <s v="North-East"/>
    <x v="2"/>
    <s v="Heilongjiang"/>
    <x v="26"/>
    <n v="2.2779200000000001E-3"/>
    <n v="2.4829299999999999E-3"/>
    <n v="3.4466999999999999E-4"/>
    <n v="3.7568999999999998E-4"/>
  </r>
  <r>
    <x v="0"/>
    <x v="2"/>
    <x v="4"/>
    <x v="9"/>
    <x v="5"/>
    <x v="0"/>
    <s v="Central"/>
    <x v="5"/>
    <s v="Henan"/>
    <x v="13"/>
    <n v="1.1654499999999999E-3"/>
    <n v="1.27034E-3"/>
    <n v="1.7634000000000001E-4"/>
    <n v="1.9221E-4"/>
  </r>
  <r>
    <x v="0"/>
    <x v="2"/>
    <x v="4"/>
    <x v="9"/>
    <x v="5"/>
    <x v="0"/>
    <s v="Central"/>
    <x v="5"/>
    <s v="Hubei"/>
    <x v="14"/>
    <n v="1.2897280000000001E-2"/>
    <n v="1.4058029999999999E-2"/>
    <n v="1.9514700000000001E-3"/>
    <n v="2.1270999999999998E-3"/>
  </r>
  <r>
    <x v="0"/>
    <x v="2"/>
    <x v="4"/>
    <x v="9"/>
    <x v="5"/>
    <x v="0"/>
    <s v="Central"/>
    <x v="5"/>
    <s v="Hunan"/>
    <x v="15"/>
    <n v="1.3329800000000001E-3"/>
    <n v="1.45294E-3"/>
    <n v="2.0169E-4"/>
    <n v="2.1984000000000001E-4"/>
  </r>
  <r>
    <x v="0"/>
    <x v="2"/>
    <x v="4"/>
    <x v="9"/>
    <x v="5"/>
    <x v="0"/>
    <s v="East"/>
    <x v="0"/>
    <s v="Jiangsu"/>
    <x v="16"/>
    <n v="1.8896199999999998E-2"/>
    <n v="2.0596860000000002E-2"/>
    <n v="2.85915E-3"/>
    <n v="3.11648E-3"/>
  </r>
  <r>
    <x v="0"/>
    <x v="2"/>
    <x v="4"/>
    <x v="9"/>
    <x v="5"/>
    <x v="0"/>
    <s v="Central"/>
    <x v="5"/>
    <s v="Jiangxi"/>
    <x v="17"/>
    <n v="3.7109000000000003E-4"/>
    <n v="4.0449000000000003E-4"/>
    <n v="5.6150000000000003E-5"/>
    <n v="6.1199999999999997E-5"/>
  </r>
  <r>
    <x v="0"/>
    <x v="2"/>
    <x v="4"/>
    <x v="9"/>
    <x v="5"/>
    <x v="0"/>
    <s v="North-East"/>
    <x v="2"/>
    <s v="Jilin"/>
    <x v="3"/>
    <n v="1.3792100000000001E-3"/>
    <n v="1.5033399999999999E-3"/>
    <n v="2.0869000000000001E-4"/>
    <n v="2.2746999999999999E-4"/>
  </r>
  <r>
    <x v="0"/>
    <x v="2"/>
    <x v="4"/>
    <x v="9"/>
    <x v="5"/>
    <x v="0"/>
    <s v="North-East"/>
    <x v="2"/>
    <s v="Liaoning"/>
    <x v="18"/>
    <n v="2.4677100000000001E-3"/>
    <n v="2.6898E-3"/>
    <n v="3.7337999999999998E-4"/>
    <n v="4.0698999999999998E-4"/>
  </r>
  <r>
    <x v="0"/>
    <x v="2"/>
    <x v="4"/>
    <x v="9"/>
    <x v="5"/>
    <x v="0"/>
    <s v="North"/>
    <x v="1"/>
    <s v="Inner Mongolia"/>
    <x v="1"/>
    <n v="1.67834E-3"/>
    <n v="1.82939E-3"/>
    <n v="2.5395000000000002E-4"/>
    <n v="2.7680000000000001E-4"/>
  </r>
  <r>
    <x v="0"/>
    <x v="2"/>
    <x v="4"/>
    <x v="9"/>
    <x v="5"/>
    <x v="0"/>
    <s v="North-West"/>
    <x v="6"/>
    <s v="Ningxia"/>
    <x v="27"/>
    <n v="1.199E-5"/>
    <n v="1.307E-5"/>
    <n v="1.81E-6"/>
    <n v="1.9800000000000001E-6"/>
  </r>
  <r>
    <x v="0"/>
    <x v="2"/>
    <x v="4"/>
    <x v="9"/>
    <x v="5"/>
    <x v="0"/>
    <s v="North-West"/>
    <x v="6"/>
    <s v="Qinghai"/>
    <x v="28"/>
    <n v="1.0551E-4"/>
    <n v="1.1501E-4"/>
    <n v="1.5970000000000001E-5"/>
    <n v="1.7399999999999999E-5"/>
  </r>
  <r>
    <x v="0"/>
    <x v="2"/>
    <x v="4"/>
    <x v="9"/>
    <x v="5"/>
    <x v="0"/>
    <s v="North-West"/>
    <x v="6"/>
    <s v="Shaanxi"/>
    <x v="19"/>
    <n v="9.1558999999999998E-4"/>
    <n v="9.9799000000000003E-4"/>
    <n v="1.3854000000000001E-4"/>
    <n v="1.5100000000000001E-4"/>
  </r>
  <r>
    <x v="0"/>
    <x v="2"/>
    <x v="4"/>
    <x v="9"/>
    <x v="5"/>
    <x v="0"/>
    <s v="North"/>
    <x v="1"/>
    <s v="Shandong"/>
    <x v="7"/>
    <n v="1.5527799999999999E-3"/>
    <n v="1.69253E-3"/>
    <n v="2.3494999999999999E-4"/>
    <n v="2.5609E-4"/>
  </r>
  <r>
    <x v="0"/>
    <x v="2"/>
    <x v="4"/>
    <x v="9"/>
    <x v="5"/>
    <x v="0"/>
    <s v="East"/>
    <x v="0"/>
    <s v="Shanghai"/>
    <x v="0"/>
    <n v="1.3196899999999999E-2"/>
    <n v="1.4384620000000001E-2"/>
    <n v="1.9968E-3"/>
    <n v="2.17651E-3"/>
  </r>
  <r>
    <x v="0"/>
    <x v="2"/>
    <x v="4"/>
    <x v="9"/>
    <x v="5"/>
    <x v="0"/>
    <s v="North"/>
    <x v="1"/>
    <s v="Shanxi"/>
    <x v="8"/>
    <n v="2.0644299999999999E-3"/>
    <n v="2.2502300000000002E-3"/>
    <n v="3.1236000000000002E-4"/>
    <n v="3.4047999999999999E-4"/>
  </r>
  <r>
    <x v="0"/>
    <x v="2"/>
    <x v="4"/>
    <x v="9"/>
    <x v="5"/>
    <x v="0"/>
    <s v="South-West"/>
    <x v="3"/>
    <s v="Sichuan"/>
    <x v="4"/>
    <n v="4.6715899999999998E-3"/>
    <n v="5.09203E-3"/>
    <n v="7.0684999999999997E-4"/>
    <n v="7.7046999999999999E-4"/>
  </r>
  <r>
    <x v="0"/>
    <x v="2"/>
    <x v="4"/>
    <x v="9"/>
    <x v="5"/>
    <x v="0"/>
    <s v="North"/>
    <x v="1"/>
    <s v="Tianjin"/>
    <x v="5"/>
    <n v="4.4408599999999996E-3"/>
    <n v="4.8405399999999999E-3"/>
    <n v="6.7193999999999999E-4"/>
    <n v="7.3240999999999996E-4"/>
  </r>
  <r>
    <x v="0"/>
    <x v="2"/>
    <x v="4"/>
    <x v="9"/>
    <x v="5"/>
    <x v="0"/>
    <s v="North-West"/>
    <x v="6"/>
    <s v="Xinjiang"/>
    <x v="29"/>
    <n v="1.0708E-3"/>
    <n v="1.1671699999999999E-3"/>
    <n v="1.6202E-4"/>
    <n v="1.7660000000000001E-4"/>
  </r>
  <r>
    <x v="0"/>
    <x v="2"/>
    <x v="4"/>
    <x v="9"/>
    <x v="5"/>
    <x v="0"/>
    <s v="South-West"/>
    <x v="3"/>
    <s v="Tibet"/>
    <x v="30"/>
    <n v="5.0380000000000002E-5"/>
    <n v="5.4920000000000003E-5"/>
    <n v="7.6199999999999999E-6"/>
    <n v="8.3100000000000001E-6"/>
  </r>
  <r>
    <x v="0"/>
    <x v="2"/>
    <x v="4"/>
    <x v="9"/>
    <x v="5"/>
    <x v="0"/>
    <s v="South-West"/>
    <x v="3"/>
    <s v="Yunnan"/>
    <x v="31"/>
    <n v="4.2565000000000002E-4"/>
    <n v="4.6396000000000002E-4"/>
    <n v="6.4399999999999993E-5"/>
    <n v="7.0199999999999999E-5"/>
  </r>
  <r>
    <x v="0"/>
    <x v="2"/>
    <x v="4"/>
    <x v="9"/>
    <x v="5"/>
    <x v="0"/>
    <s v="East"/>
    <x v="0"/>
    <s v="Zhejiang"/>
    <x v="21"/>
    <n v="1.7436469999999999E-2"/>
    <n v="1.9005749999999998E-2"/>
    <n v="2.6382799999999998E-3"/>
    <n v="2.87573E-3"/>
  </r>
  <r>
    <x v="0"/>
    <x v="2"/>
    <x v="4"/>
    <x v="9"/>
    <x v="5"/>
    <x v="0"/>
    <s v="South"/>
    <x v="4"/>
    <s v="Shenzhen"/>
    <x v="20"/>
    <n v="6.62176E-3"/>
    <n v="7.2177200000000004E-3"/>
    <n v="1.0019300000000001E-3"/>
    <n v="1.0920999999999999E-3"/>
  </r>
  <r>
    <x v="0"/>
    <x v="2"/>
    <x v="4"/>
    <x v="9"/>
    <x v="8"/>
    <x v="0"/>
    <s v="East"/>
    <x v="0"/>
    <s v="Anhui"/>
    <x v="6"/>
    <n v="8.3813840200000005"/>
    <n v="9.3033362700000009"/>
    <n v="1.2681735000000001"/>
    <n v="1.4076725800000001"/>
  </r>
  <r>
    <x v="0"/>
    <x v="2"/>
    <x v="4"/>
    <x v="9"/>
    <x v="8"/>
    <x v="0"/>
    <s v="North"/>
    <x v="1"/>
    <s v="Beijing"/>
    <x v="2"/>
    <n v="7.3511070800000002"/>
    <n v="8.1597288599999995"/>
    <n v="1.1122839799999999"/>
    <n v="1.2346352199999999"/>
  </r>
  <r>
    <x v="0"/>
    <x v="2"/>
    <x v="4"/>
    <x v="9"/>
    <x v="8"/>
    <x v="0"/>
    <s v="South-West"/>
    <x v="3"/>
    <s v="Chongqing"/>
    <x v="22"/>
    <n v="1.63564051"/>
    <n v="1.81556096"/>
    <n v="0.24748608999999999"/>
    <n v="0.27470956000000002"/>
  </r>
  <r>
    <x v="0"/>
    <x v="2"/>
    <x v="4"/>
    <x v="9"/>
    <x v="8"/>
    <x v="0"/>
    <s v="South"/>
    <x v="4"/>
    <s v="Fujian"/>
    <x v="10"/>
    <n v="2.2457483800000002"/>
    <n v="2.4927807099999999"/>
    <n v="0.33980051"/>
    <n v="0.37717856999999999"/>
  </r>
  <r>
    <x v="0"/>
    <x v="2"/>
    <x v="4"/>
    <x v="9"/>
    <x v="8"/>
    <x v="0"/>
    <s v="North-West"/>
    <x v="6"/>
    <s v="Gansu"/>
    <x v="23"/>
    <n v="5.5559860000000003E-2"/>
    <n v="6.1671450000000003E-2"/>
    <n v="8.4066699999999998E-3"/>
    <n v="9.3314100000000001E-3"/>
  </r>
  <r>
    <x v="0"/>
    <x v="2"/>
    <x v="4"/>
    <x v="9"/>
    <x v="8"/>
    <x v="0"/>
    <s v="South"/>
    <x v="4"/>
    <s v="GuangDongexSZ"/>
    <x v="9"/>
    <n v="10.69799577"/>
    <n v="11.8747753"/>
    <n v="1.6186962300000001"/>
    <n v="1.79675282"/>
  </r>
  <r>
    <x v="0"/>
    <x v="2"/>
    <x v="4"/>
    <x v="9"/>
    <x v="8"/>
    <x v="0"/>
    <s v="South"/>
    <x v="4"/>
    <s v="Guangxi"/>
    <x v="11"/>
    <n v="0.24054295000000001"/>
    <n v="0.26700267"/>
    <n v="3.6396159999999997E-2"/>
    <n v="4.0399740000000003E-2"/>
  </r>
  <r>
    <x v="0"/>
    <x v="2"/>
    <x v="4"/>
    <x v="9"/>
    <x v="8"/>
    <x v="0"/>
    <s v="South-West"/>
    <x v="3"/>
    <s v="Guizhou"/>
    <x v="24"/>
    <n v="0.24283864999999999"/>
    <n v="0.26955089999999998"/>
    <n v="3.6743520000000002E-2"/>
    <n v="4.0785309999999998E-2"/>
  </r>
  <r>
    <x v="0"/>
    <x v="2"/>
    <x v="4"/>
    <x v="9"/>
    <x v="8"/>
    <x v="0"/>
    <s v="South"/>
    <x v="4"/>
    <s v="Hainan"/>
    <x v="25"/>
    <n v="0.10550927"/>
    <n v="0.11711529"/>
    <n v="1.5964430000000002E-2"/>
    <n v="1.772052E-2"/>
  </r>
  <r>
    <x v="0"/>
    <x v="2"/>
    <x v="4"/>
    <x v="9"/>
    <x v="8"/>
    <x v="0"/>
    <s v="North"/>
    <x v="1"/>
    <s v="Hebei"/>
    <x v="12"/>
    <n v="0.63472799999999996"/>
    <n v="0.70454808000000002"/>
    <n v="9.6039659999999999E-2"/>
    <n v="0.10660401999999999"/>
  </r>
  <r>
    <x v="0"/>
    <x v="2"/>
    <x v="4"/>
    <x v="9"/>
    <x v="8"/>
    <x v="0"/>
    <s v="North-East"/>
    <x v="2"/>
    <s v="Heilongjiang"/>
    <x v="26"/>
    <n v="1.1432460799999999"/>
    <n v="1.2690031500000001"/>
    <n v="0.17298268999999999"/>
    <n v="0.19201078999999999"/>
  </r>
  <r>
    <x v="0"/>
    <x v="2"/>
    <x v="4"/>
    <x v="9"/>
    <x v="8"/>
    <x v="0"/>
    <s v="Central"/>
    <x v="5"/>
    <s v="Henan"/>
    <x v="13"/>
    <n v="2.9213882"/>
    <n v="3.2427408999999998"/>
    <n v="0.44203047000000001"/>
    <n v="0.49065382000000002"/>
  </r>
  <r>
    <x v="0"/>
    <x v="2"/>
    <x v="4"/>
    <x v="9"/>
    <x v="8"/>
    <x v="0"/>
    <s v="Central"/>
    <x v="5"/>
    <s v="Hubei"/>
    <x v="14"/>
    <n v="4.15828255"/>
    <n v="4.61569363"/>
    <n v="0.62918293000000003"/>
    <n v="0.69839304999999996"/>
  </r>
  <r>
    <x v="0"/>
    <x v="2"/>
    <x v="4"/>
    <x v="9"/>
    <x v="8"/>
    <x v="0"/>
    <s v="Central"/>
    <x v="5"/>
    <s v="Hunan"/>
    <x v="15"/>
    <n v="0.35185322000000002"/>
    <n v="0.39055707000000001"/>
    <n v="5.323833E-2"/>
    <n v="5.9094550000000003E-2"/>
  </r>
  <r>
    <x v="0"/>
    <x v="2"/>
    <x v="4"/>
    <x v="9"/>
    <x v="8"/>
    <x v="0"/>
    <s v="East"/>
    <x v="0"/>
    <s v="Jiangsu"/>
    <x v="16"/>
    <n v="5.00163505"/>
    <n v="5.55181491"/>
    <n v="0.75678920999999999"/>
    <n v="0.84003603000000004"/>
  </r>
  <r>
    <x v="0"/>
    <x v="2"/>
    <x v="4"/>
    <x v="9"/>
    <x v="8"/>
    <x v="0"/>
    <s v="Central"/>
    <x v="5"/>
    <s v="Jiangxi"/>
    <x v="17"/>
    <n v="0.35468235999999997"/>
    <n v="0.39369742000000002"/>
    <n v="5.3666409999999998E-2"/>
    <n v="5.9569709999999998E-2"/>
  </r>
  <r>
    <x v="0"/>
    <x v="2"/>
    <x v="4"/>
    <x v="9"/>
    <x v="8"/>
    <x v="0"/>
    <s v="North-East"/>
    <x v="2"/>
    <s v="Jilin"/>
    <x v="3"/>
    <n v="9.8914650000000007E-2"/>
    <n v="0.10979526000000001"/>
    <n v="1.496661E-2"/>
    <n v="1.661294E-2"/>
  </r>
  <r>
    <x v="0"/>
    <x v="2"/>
    <x v="4"/>
    <x v="9"/>
    <x v="8"/>
    <x v="0"/>
    <s v="North-East"/>
    <x v="2"/>
    <s v="Liaoning"/>
    <x v="18"/>
    <n v="0.93316949000000005"/>
    <n v="1.0358181399999999"/>
    <n v="0.14119635"/>
    <n v="0.15672795"/>
  </r>
  <r>
    <x v="0"/>
    <x v="2"/>
    <x v="4"/>
    <x v="9"/>
    <x v="8"/>
    <x v="0"/>
    <s v="North"/>
    <x v="1"/>
    <s v="Inner Mongolia"/>
    <x v="1"/>
    <n v="0.10374417"/>
    <n v="0.11515603000000001"/>
    <n v="1.569736E-2"/>
    <n v="1.742407E-2"/>
  </r>
  <r>
    <x v="0"/>
    <x v="2"/>
    <x v="4"/>
    <x v="9"/>
    <x v="8"/>
    <x v="0"/>
    <s v="North-West"/>
    <x v="6"/>
    <s v="Ningxia"/>
    <x v="27"/>
    <n v="5.769527E-2"/>
    <n v="6.4041749999999995E-2"/>
    <n v="8.7297799999999995E-3"/>
    <n v="9.6900500000000004E-3"/>
  </r>
  <r>
    <x v="0"/>
    <x v="2"/>
    <x v="4"/>
    <x v="9"/>
    <x v="8"/>
    <x v="0"/>
    <s v="North-West"/>
    <x v="6"/>
    <s v="Qinghai"/>
    <x v="28"/>
    <n v="0.11907988999999999"/>
    <n v="0.13217867999999999"/>
    <n v="1.8017780000000001E-2"/>
    <n v="1.9999739999999998E-2"/>
  </r>
  <r>
    <x v="0"/>
    <x v="2"/>
    <x v="4"/>
    <x v="9"/>
    <x v="8"/>
    <x v="0"/>
    <s v="North-West"/>
    <x v="6"/>
    <s v="Shaanxi"/>
    <x v="19"/>
    <n v="2.3756987600000001"/>
    <n v="2.6370256200000002"/>
    <n v="0.35946308999999999"/>
    <n v="0.39900403000000001"/>
  </r>
  <r>
    <x v="0"/>
    <x v="2"/>
    <x v="4"/>
    <x v="9"/>
    <x v="8"/>
    <x v="0"/>
    <s v="North"/>
    <x v="1"/>
    <s v="Shandong"/>
    <x v="7"/>
    <n v="0.39418126999999997"/>
    <n v="0.43754121000000001"/>
    <n v="5.9642920000000002E-2"/>
    <n v="6.6203639999999994E-2"/>
  </r>
  <r>
    <x v="0"/>
    <x v="2"/>
    <x v="4"/>
    <x v="9"/>
    <x v="8"/>
    <x v="0"/>
    <s v="East"/>
    <x v="0"/>
    <s v="Shanghai"/>
    <x v="0"/>
    <n v="8.7427119100000006"/>
    <n v="9.7044102199999998"/>
    <n v="1.3228454300000001"/>
    <n v="1.4683584300000001"/>
  </r>
  <r>
    <x v="0"/>
    <x v="2"/>
    <x v="4"/>
    <x v="9"/>
    <x v="8"/>
    <x v="0"/>
    <s v="North"/>
    <x v="1"/>
    <s v="Shanxi"/>
    <x v="8"/>
    <n v="4.5068610000000002E-2"/>
    <n v="5.002616E-2"/>
    <n v="6.8192599999999997E-3"/>
    <n v="7.5693799999999997E-3"/>
  </r>
  <r>
    <x v="0"/>
    <x v="2"/>
    <x v="4"/>
    <x v="9"/>
    <x v="8"/>
    <x v="0"/>
    <s v="South-West"/>
    <x v="3"/>
    <s v="Sichuan"/>
    <x v="4"/>
    <n v="1.5000286899999999"/>
    <n v="1.6650318500000001"/>
    <n v="0.22696689"/>
    <n v="0.25193324"/>
  </r>
  <r>
    <x v="0"/>
    <x v="2"/>
    <x v="4"/>
    <x v="9"/>
    <x v="8"/>
    <x v="0"/>
    <s v="North"/>
    <x v="1"/>
    <s v="Tianjin"/>
    <x v="5"/>
    <n v="0.86734789000000001"/>
    <n v="0.96275615999999997"/>
    <n v="0.13123699"/>
    <n v="0.14567305999999999"/>
  </r>
  <r>
    <x v="0"/>
    <x v="2"/>
    <x v="4"/>
    <x v="9"/>
    <x v="8"/>
    <x v="0"/>
    <s v="North-West"/>
    <x v="6"/>
    <s v="Xinjiang"/>
    <x v="29"/>
    <n v="4.065556E-2"/>
    <n v="4.5127670000000002E-2"/>
    <n v="6.1515299999999997E-3"/>
    <n v="6.8281899999999996E-3"/>
  </r>
  <r>
    <x v="0"/>
    <x v="2"/>
    <x v="4"/>
    <x v="9"/>
    <x v="8"/>
    <x v="0"/>
    <s v="South-West"/>
    <x v="3"/>
    <s v="Tibet"/>
    <x v="30"/>
    <n v="3.9323070000000002E-2"/>
    <n v="4.3648600000000003E-2"/>
    <n v="5.9499100000000001E-3"/>
    <n v="6.6043999999999999E-3"/>
  </r>
  <r>
    <x v="0"/>
    <x v="2"/>
    <x v="4"/>
    <x v="9"/>
    <x v="8"/>
    <x v="0"/>
    <s v="South-West"/>
    <x v="3"/>
    <s v="Yunnan"/>
    <x v="31"/>
    <n v="0.20696055999999999"/>
    <n v="0.22972622000000001"/>
    <n v="3.131486E-2"/>
    <n v="3.4759499999999999E-2"/>
  </r>
  <r>
    <x v="0"/>
    <x v="2"/>
    <x v="4"/>
    <x v="9"/>
    <x v="8"/>
    <x v="0"/>
    <s v="East"/>
    <x v="0"/>
    <s v="Zhejiang"/>
    <x v="21"/>
    <n v="2.4401389500000001"/>
    <n v="2.7085542399999998"/>
    <n v="0.36921343000000001"/>
    <n v="0.40982690999999999"/>
  </r>
  <r>
    <x v="0"/>
    <x v="2"/>
    <x v="4"/>
    <x v="9"/>
    <x v="8"/>
    <x v="0"/>
    <s v="South"/>
    <x v="4"/>
    <s v="Shenzhen"/>
    <x v="20"/>
    <n v="3.5238369999999999"/>
    <n v="3.9114590699999998"/>
    <n v="0.53318600999999999"/>
    <n v="0.59183646999999995"/>
  </r>
  <r>
    <x v="0"/>
    <x v="2"/>
    <x v="4"/>
    <x v="9"/>
    <x v="21"/>
    <x v="0"/>
    <s v="East"/>
    <x v="0"/>
    <s v="Anhui"/>
    <x v="6"/>
    <n v="3.3424769999999999E-2"/>
    <n v="3.7101490000000001E-2"/>
    <n v="5.0574499999999998E-3"/>
    <n v="5.6137699999999997E-3"/>
  </r>
  <r>
    <x v="0"/>
    <x v="2"/>
    <x v="4"/>
    <x v="9"/>
    <x v="21"/>
    <x v="0"/>
    <s v="North"/>
    <x v="1"/>
    <s v="Beijing"/>
    <x v="2"/>
    <n v="0.49418247999999998"/>
    <n v="0.54854256000000001"/>
    <n v="7.4773939999999997E-2"/>
    <n v="8.2999080000000003E-2"/>
  </r>
  <r>
    <x v="0"/>
    <x v="2"/>
    <x v="4"/>
    <x v="9"/>
    <x v="21"/>
    <x v="0"/>
    <s v="South-West"/>
    <x v="3"/>
    <s v="Chongqing"/>
    <x v="22"/>
    <n v="7.09452E-3"/>
    <n v="7.8749200000000005E-3"/>
    <n v="1.07346E-3"/>
    <n v="1.19154E-3"/>
  </r>
  <r>
    <x v="0"/>
    <x v="2"/>
    <x v="4"/>
    <x v="9"/>
    <x v="21"/>
    <x v="0"/>
    <s v="South"/>
    <x v="4"/>
    <s v="Fujian"/>
    <x v="10"/>
    <n v="0.13102637"/>
    <n v="0.14543927000000001"/>
    <n v="1.9825389999999998E-2"/>
    <n v="2.200618E-2"/>
  </r>
  <r>
    <x v="0"/>
    <x v="2"/>
    <x v="4"/>
    <x v="9"/>
    <x v="21"/>
    <x v="0"/>
    <s v="North-West"/>
    <x v="6"/>
    <s v="Gansu"/>
    <x v="23"/>
    <n v="2.6925500000000002E-2"/>
    <n v="2.988731E-2"/>
    <n v="4.0740500000000001E-3"/>
    <n v="4.5221999999999997E-3"/>
  </r>
  <r>
    <x v="0"/>
    <x v="2"/>
    <x v="4"/>
    <x v="9"/>
    <x v="21"/>
    <x v="0"/>
    <s v="South"/>
    <x v="4"/>
    <s v="GuangDongexSZ"/>
    <x v="9"/>
    <n v="0.42934124000000001"/>
    <n v="0.47656876999999997"/>
    <n v="6.4962919999999993E-2"/>
    <n v="7.2108839999999993E-2"/>
  </r>
  <r>
    <x v="0"/>
    <x v="2"/>
    <x v="4"/>
    <x v="9"/>
    <x v="21"/>
    <x v="0"/>
    <s v="South"/>
    <x v="4"/>
    <s v="Guangxi"/>
    <x v="11"/>
    <n v="4.6193249999999998E-2"/>
    <n v="5.1274500000000001E-2"/>
    <n v="6.9894199999999997E-3"/>
    <n v="7.7582600000000003E-3"/>
  </r>
  <r>
    <x v="0"/>
    <x v="2"/>
    <x v="4"/>
    <x v="9"/>
    <x v="21"/>
    <x v="0"/>
    <s v="South-West"/>
    <x v="3"/>
    <s v="Guizhou"/>
    <x v="24"/>
    <n v="3.0097570000000001E-2"/>
    <n v="3.3408300000000002E-2"/>
    <n v="4.5540099999999998E-3"/>
    <n v="5.0549599999999998E-3"/>
  </r>
  <r>
    <x v="0"/>
    <x v="2"/>
    <x v="4"/>
    <x v="9"/>
    <x v="21"/>
    <x v="0"/>
    <s v="South"/>
    <x v="4"/>
    <s v="Hainan"/>
    <x v="25"/>
    <n v="5.5792799999999998E-3"/>
    <n v="6.1929999999999997E-3"/>
    <n v="8.4418999999999998E-4"/>
    <n v="9.3705000000000004E-4"/>
  </r>
  <r>
    <x v="0"/>
    <x v="2"/>
    <x v="4"/>
    <x v="9"/>
    <x v="21"/>
    <x v="0"/>
    <s v="North"/>
    <x v="1"/>
    <s v="Hebei"/>
    <x v="12"/>
    <n v="2.2015819999999998E-2"/>
    <n v="2.4437569999999999E-2"/>
    <n v="3.33118E-3"/>
    <n v="3.69761E-3"/>
  </r>
  <r>
    <x v="0"/>
    <x v="2"/>
    <x v="4"/>
    <x v="9"/>
    <x v="21"/>
    <x v="0"/>
    <s v="North-East"/>
    <x v="2"/>
    <s v="Heilongjiang"/>
    <x v="26"/>
    <n v="1.5047919999999999E-2"/>
    <n v="1.670319E-2"/>
    <n v="2.2768799999999998E-3"/>
    <n v="2.5273299999999999E-3"/>
  </r>
  <r>
    <x v="0"/>
    <x v="2"/>
    <x v="4"/>
    <x v="9"/>
    <x v="21"/>
    <x v="0"/>
    <s v="Central"/>
    <x v="5"/>
    <s v="Henan"/>
    <x v="13"/>
    <n v="3.2285250000000001E-2"/>
    <n v="3.583662E-2"/>
    <n v="4.8850300000000003E-3"/>
    <n v="5.4223800000000001E-3"/>
  </r>
  <r>
    <x v="0"/>
    <x v="2"/>
    <x v="4"/>
    <x v="9"/>
    <x v="21"/>
    <x v="0"/>
    <s v="Central"/>
    <x v="5"/>
    <s v="Hubei"/>
    <x v="14"/>
    <n v="8.770712E-2"/>
    <n v="9.7354899999999994E-2"/>
    <n v="1.3270819999999999E-2"/>
    <n v="1.473061E-2"/>
  </r>
  <r>
    <x v="0"/>
    <x v="2"/>
    <x v="4"/>
    <x v="9"/>
    <x v="21"/>
    <x v="0"/>
    <s v="Central"/>
    <x v="5"/>
    <s v="Hunan"/>
    <x v="15"/>
    <n v="8.2295859999999998E-2"/>
    <n v="9.1348399999999996E-2"/>
    <n v="1.2452049999999999E-2"/>
    <n v="1.3821780000000001E-2"/>
  </r>
  <r>
    <x v="0"/>
    <x v="2"/>
    <x v="4"/>
    <x v="9"/>
    <x v="21"/>
    <x v="0"/>
    <s v="East"/>
    <x v="0"/>
    <s v="Jiangsu"/>
    <x v="16"/>
    <n v="0.10543075"/>
    <n v="0.11702812999999999"/>
    <n v="1.5952549999999999E-2"/>
    <n v="1.7707339999999998E-2"/>
  </r>
  <r>
    <x v="0"/>
    <x v="2"/>
    <x v="4"/>
    <x v="9"/>
    <x v="21"/>
    <x v="0"/>
    <s v="Central"/>
    <x v="5"/>
    <s v="Jiangxi"/>
    <x v="17"/>
    <n v="3.730319E-2"/>
    <n v="4.1406539999999999E-2"/>
    <n v="5.6442799999999998E-3"/>
    <n v="6.2651599999999997E-3"/>
  </r>
  <r>
    <x v="0"/>
    <x v="2"/>
    <x v="4"/>
    <x v="9"/>
    <x v="21"/>
    <x v="0"/>
    <s v="North-East"/>
    <x v="2"/>
    <s v="Jilin"/>
    <x v="3"/>
    <n v="1.6268410000000001E-2"/>
    <n v="1.8057940000000001E-2"/>
    <n v="2.4615499999999998E-3"/>
    <n v="2.7323199999999999E-3"/>
  </r>
  <r>
    <x v="0"/>
    <x v="2"/>
    <x v="4"/>
    <x v="9"/>
    <x v="21"/>
    <x v="0"/>
    <s v="North-East"/>
    <x v="2"/>
    <s v="Liaoning"/>
    <x v="18"/>
    <n v="1.24537E-2"/>
    <n v="1.38236E-2"/>
    <n v="1.8843499999999999E-3"/>
    <n v="2.0916300000000001E-3"/>
  </r>
  <r>
    <x v="0"/>
    <x v="2"/>
    <x v="4"/>
    <x v="9"/>
    <x v="21"/>
    <x v="0"/>
    <s v="North"/>
    <x v="1"/>
    <s v="Inner Mongolia"/>
    <x v="1"/>
    <n v="2.9316080000000001E-2"/>
    <n v="3.2540850000000003E-2"/>
    <n v="4.4357700000000003E-3"/>
    <n v="4.9236999999999996E-3"/>
  </r>
  <r>
    <x v="0"/>
    <x v="2"/>
    <x v="4"/>
    <x v="9"/>
    <x v="21"/>
    <x v="0"/>
    <s v="North-West"/>
    <x v="6"/>
    <s v="Ningxia"/>
    <x v="27"/>
    <n v="5.7067899999999998E-3"/>
    <n v="6.3345399999999996E-3"/>
    <n v="8.6348999999999996E-4"/>
    <n v="9.5847E-4"/>
  </r>
  <r>
    <x v="0"/>
    <x v="2"/>
    <x v="4"/>
    <x v="9"/>
    <x v="21"/>
    <x v="0"/>
    <s v="North-West"/>
    <x v="6"/>
    <s v="Qinghai"/>
    <x v="28"/>
    <n v="6.9162800000000003E-3"/>
    <n v="7.6770700000000002E-3"/>
    <n v="1.04649E-3"/>
    <n v="1.1616E-3"/>
  </r>
  <r>
    <x v="0"/>
    <x v="2"/>
    <x v="4"/>
    <x v="9"/>
    <x v="21"/>
    <x v="0"/>
    <s v="North-West"/>
    <x v="6"/>
    <s v="Shaanxi"/>
    <x v="19"/>
    <n v="0.27843696000000001"/>
    <n v="0.30906502000000002"/>
    <n v="4.2129840000000002E-2"/>
    <n v="4.6764119999999999E-2"/>
  </r>
  <r>
    <x v="0"/>
    <x v="2"/>
    <x v="4"/>
    <x v="9"/>
    <x v="21"/>
    <x v="0"/>
    <s v="North"/>
    <x v="1"/>
    <s v="Shandong"/>
    <x v="7"/>
    <n v="5.888579E-2"/>
    <n v="6.5363229999999994E-2"/>
    <n v="8.9099100000000001E-3"/>
    <n v="9.8899999999999995E-3"/>
  </r>
  <r>
    <x v="0"/>
    <x v="2"/>
    <x v="4"/>
    <x v="9"/>
    <x v="21"/>
    <x v="0"/>
    <s v="East"/>
    <x v="0"/>
    <s v="Shanghai"/>
    <x v="0"/>
    <n v="0.83261147999999996"/>
    <n v="0.92419874000000002"/>
    <n v="0.12598108"/>
    <n v="0.13983899999999999"/>
  </r>
  <r>
    <x v="0"/>
    <x v="2"/>
    <x v="4"/>
    <x v="9"/>
    <x v="21"/>
    <x v="0"/>
    <s v="North"/>
    <x v="1"/>
    <s v="Shanxi"/>
    <x v="8"/>
    <n v="2.9931820000000001E-2"/>
    <n v="3.3224320000000002E-2"/>
    <n v="4.5289299999999996E-3"/>
    <n v="5.0271200000000004E-3"/>
  </r>
  <r>
    <x v="0"/>
    <x v="2"/>
    <x v="4"/>
    <x v="9"/>
    <x v="21"/>
    <x v="0"/>
    <s v="South-West"/>
    <x v="3"/>
    <s v="Sichuan"/>
    <x v="4"/>
    <n v="0.21678120000000001"/>
    <n v="0.24062712999999999"/>
    <n v="3.280081E-2"/>
    <n v="3.6408900000000001E-2"/>
  </r>
  <r>
    <x v="0"/>
    <x v="2"/>
    <x v="4"/>
    <x v="9"/>
    <x v="21"/>
    <x v="0"/>
    <s v="North"/>
    <x v="1"/>
    <s v="Tianjin"/>
    <x v="5"/>
    <n v="0.10232682999999999"/>
    <n v="0.11358277999999999"/>
    <n v="1.5482900000000001E-2"/>
    <n v="1.718602E-2"/>
  </r>
  <r>
    <x v="0"/>
    <x v="2"/>
    <x v="4"/>
    <x v="9"/>
    <x v="21"/>
    <x v="0"/>
    <s v="North-West"/>
    <x v="6"/>
    <s v="Xinjiang"/>
    <x v="29"/>
    <n v="2.4910439999999999E-2"/>
    <n v="2.7650589999999999E-2"/>
    <n v="3.7691600000000001E-3"/>
    <n v="4.1837699999999999E-3"/>
  </r>
  <r>
    <x v="0"/>
    <x v="2"/>
    <x v="4"/>
    <x v="9"/>
    <x v="21"/>
    <x v="0"/>
    <s v="South-West"/>
    <x v="3"/>
    <s v="Tibet"/>
    <x v="30"/>
    <n v="8.8774400000000003E-3"/>
    <n v="9.8539600000000001E-3"/>
    <n v="1.3432299999999999E-3"/>
    <n v="1.49099E-3"/>
  </r>
  <r>
    <x v="0"/>
    <x v="2"/>
    <x v="4"/>
    <x v="9"/>
    <x v="21"/>
    <x v="0"/>
    <s v="South-West"/>
    <x v="3"/>
    <s v="Yunnan"/>
    <x v="31"/>
    <n v="3.5780090000000001E-2"/>
    <n v="3.9715889999999997E-2"/>
    <n v="5.4138299999999997E-3"/>
    <n v="6.0093500000000001E-3"/>
  </r>
  <r>
    <x v="0"/>
    <x v="2"/>
    <x v="4"/>
    <x v="9"/>
    <x v="21"/>
    <x v="0"/>
    <s v="East"/>
    <x v="0"/>
    <s v="Zhejiang"/>
    <x v="21"/>
    <n v="0.1210774"/>
    <n v="0.13439591000000001"/>
    <n v="1.8320019999999999E-2"/>
    <n v="2.0335220000000001E-2"/>
  </r>
  <r>
    <x v="0"/>
    <x v="2"/>
    <x v="4"/>
    <x v="9"/>
    <x v="21"/>
    <x v="0"/>
    <s v="South"/>
    <x v="4"/>
    <s v="Shenzhen"/>
    <x v="20"/>
    <n v="6.0318919999999998E-2"/>
    <n v="6.6954E-2"/>
    <n v="9.1267599999999994E-3"/>
    <n v="1.0130699999999999E-2"/>
  </r>
  <r>
    <x v="0"/>
    <x v="2"/>
    <x v="4"/>
    <x v="9"/>
    <x v="6"/>
    <x v="0"/>
    <s v="East"/>
    <x v="0"/>
    <s v="Anhui"/>
    <x v="6"/>
    <n v="4.0140059999999998E-2"/>
    <n v="4.455547E-2"/>
    <n v="6.0735299999999997E-3"/>
    <n v="6.7416200000000003E-3"/>
  </r>
  <r>
    <x v="0"/>
    <x v="2"/>
    <x v="4"/>
    <x v="9"/>
    <x v="6"/>
    <x v="0"/>
    <s v="North"/>
    <x v="1"/>
    <s v="Beijing"/>
    <x v="2"/>
    <n v="0.31504314"/>
    <n v="0.34969789000000001"/>
    <n v="4.7668660000000002E-2"/>
    <n v="5.2912220000000003E-2"/>
  </r>
  <r>
    <x v="0"/>
    <x v="2"/>
    <x v="4"/>
    <x v="9"/>
    <x v="6"/>
    <x v="0"/>
    <s v="South-West"/>
    <x v="3"/>
    <s v="Chongqing"/>
    <x v="22"/>
    <n v="1.6832949999999999E-2"/>
    <n v="1.8684570000000001E-2"/>
    <n v="2.54697E-3"/>
    <n v="2.8271300000000002E-3"/>
  </r>
  <r>
    <x v="0"/>
    <x v="2"/>
    <x v="4"/>
    <x v="9"/>
    <x v="6"/>
    <x v="0"/>
    <s v="South"/>
    <x v="4"/>
    <s v="Fujian"/>
    <x v="10"/>
    <n v="3.8708680000000002E-2"/>
    <n v="4.296664E-2"/>
    <n v="5.8569499999999997E-3"/>
    <n v="6.5012100000000003E-3"/>
  </r>
  <r>
    <x v="0"/>
    <x v="2"/>
    <x v="4"/>
    <x v="9"/>
    <x v="6"/>
    <x v="0"/>
    <s v="North-West"/>
    <x v="6"/>
    <s v="Gansu"/>
    <x v="23"/>
    <n v="8.9400000000000005E-5"/>
    <n v="9.9229999999999997E-5"/>
    <n v="1.3529999999999999E-5"/>
    <n v="1.501E-5"/>
  </r>
  <r>
    <x v="0"/>
    <x v="2"/>
    <x v="4"/>
    <x v="9"/>
    <x v="6"/>
    <x v="0"/>
    <s v="South"/>
    <x v="4"/>
    <s v="GuangDongexSZ"/>
    <x v="9"/>
    <n v="1.13925655"/>
    <n v="1.26457478"/>
    <n v="0.17237904000000001"/>
    <n v="0.19134074000000001"/>
  </r>
  <r>
    <x v="0"/>
    <x v="2"/>
    <x v="4"/>
    <x v="9"/>
    <x v="6"/>
    <x v="0"/>
    <s v="South"/>
    <x v="4"/>
    <s v="Guangxi"/>
    <x v="11"/>
    <n v="1.6203530000000001E-2"/>
    <n v="1.7985919999999999E-2"/>
    <n v="2.4517300000000001E-3"/>
    <n v="2.72142E-3"/>
  </r>
  <r>
    <x v="0"/>
    <x v="2"/>
    <x v="4"/>
    <x v="9"/>
    <x v="6"/>
    <x v="0"/>
    <s v="South-West"/>
    <x v="3"/>
    <s v="Guizhou"/>
    <x v="24"/>
    <n v="1.1082E-4"/>
    <n v="1.2301E-4"/>
    <n v="1.677E-5"/>
    <n v="1.861E-5"/>
  </r>
  <r>
    <x v="0"/>
    <x v="2"/>
    <x v="4"/>
    <x v="9"/>
    <x v="6"/>
    <x v="0"/>
    <s v="South"/>
    <x v="4"/>
    <s v="Hainan"/>
    <x v="25"/>
    <n v="1.7179300000000002E-2"/>
    <n v="1.9069019999999999E-2"/>
    <n v="2.5993700000000002E-3"/>
    <n v="2.8852999999999999E-3"/>
  </r>
  <r>
    <x v="0"/>
    <x v="2"/>
    <x v="4"/>
    <x v="9"/>
    <x v="6"/>
    <x v="0"/>
    <s v="North"/>
    <x v="1"/>
    <s v="Hebei"/>
    <x v="12"/>
    <n v="0.27255333999999998"/>
    <n v="0.30253421000000003"/>
    <n v="4.1239600000000001E-2"/>
    <n v="4.5775959999999997E-2"/>
  </r>
  <r>
    <x v="0"/>
    <x v="2"/>
    <x v="4"/>
    <x v="9"/>
    <x v="6"/>
    <x v="0"/>
    <s v="North-East"/>
    <x v="2"/>
    <s v="Heilongjiang"/>
    <x v="26"/>
    <n v="2.7951690000000001E-2"/>
    <n v="3.1026379999999999E-2"/>
    <n v="4.22932E-3"/>
    <n v="4.6945499999999996E-3"/>
  </r>
  <r>
    <x v="0"/>
    <x v="2"/>
    <x v="4"/>
    <x v="9"/>
    <x v="6"/>
    <x v="0"/>
    <s v="Central"/>
    <x v="5"/>
    <s v="Henan"/>
    <x v="13"/>
    <n v="8.0980000000000001E-5"/>
    <n v="8.9889999999999995E-5"/>
    <n v="1.225E-5"/>
    <n v="1.36E-5"/>
  </r>
  <r>
    <x v="0"/>
    <x v="2"/>
    <x v="4"/>
    <x v="9"/>
    <x v="6"/>
    <x v="0"/>
    <s v="Central"/>
    <x v="5"/>
    <s v="Hubei"/>
    <x v="14"/>
    <n v="1.268094E-2"/>
    <n v="1.4075839999999999E-2"/>
    <n v="1.91873E-3"/>
    <n v="2.1297899999999999E-3"/>
  </r>
  <r>
    <x v="0"/>
    <x v="2"/>
    <x v="4"/>
    <x v="9"/>
    <x v="6"/>
    <x v="0"/>
    <s v="Central"/>
    <x v="5"/>
    <s v="Hunan"/>
    <x v="15"/>
    <n v="0.20781234000000001"/>
    <n v="0.23067170000000001"/>
    <n v="3.1443749999999999E-2"/>
    <n v="3.4902559999999999E-2"/>
  </r>
  <r>
    <x v="0"/>
    <x v="2"/>
    <x v="4"/>
    <x v="9"/>
    <x v="6"/>
    <x v="0"/>
    <s v="East"/>
    <x v="0"/>
    <s v="Jiangsu"/>
    <x v="16"/>
    <n v="0.87917635999999999"/>
    <n v="0.97588576000000005"/>
    <n v="0.13302674"/>
    <n v="0.14765967999999999"/>
  </r>
  <r>
    <x v="0"/>
    <x v="2"/>
    <x v="4"/>
    <x v="9"/>
    <x v="6"/>
    <x v="0"/>
    <s v="Central"/>
    <x v="5"/>
    <s v="Jiangxi"/>
    <x v="17"/>
    <n v="6.0080000000000001E-5"/>
    <n v="6.669E-5"/>
    <n v="9.0899999999999994E-6"/>
    <n v="1.009E-5"/>
  </r>
  <r>
    <x v="0"/>
    <x v="2"/>
    <x v="4"/>
    <x v="9"/>
    <x v="6"/>
    <x v="0"/>
    <s v="North-East"/>
    <x v="2"/>
    <s v="Jilin"/>
    <x v="3"/>
    <n v="4.0427600000000003E-3"/>
    <n v="4.4874600000000004E-3"/>
    <n v="6.1169999999999996E-4"/>
    <n v="6.7898999999999998E-4"/>
  </r>
  <r>
    <x v="0"/>
    <x v="2"/>
    <x v="4"/>
    <x v="9"/>
    <x v="6"/>
    <x v="0"/>
    <s v="North-East"/>
    <x v="2"/>
    <s v="Liaoning"/>
    <x v="18"/>
    <n v="0.18870449"/>
    <n v="0.20946197999999999"/>
    <n v="2.8552569999999999E-2"/>
    <n v="3.1693350000000002E-2"/>
  </r>
  <r>
    <x v="0"/>
    <x v="2"/>
    <x v="4"/>
    <x v="9"/>
    <x v="6"/>
    <x v="0"/>
    <s v="North"/>
    <x v="1"/>
    <s v="Inner Mongolia"/>
    <x v="1"/>
    <n v="1.3764149999999999E-2"/>
    <n v="1.527821E-2"/>
    <n v="2.0826299999999998E-3"/>
    <n v="2.3117200000000002E-3"/>
  </r>
  <r>
    <x v="0"/>
    <x v="2"/>
    <x v="4"/>
    <x v="9"/>
    <x v="6"/>
    <x v="0"/>
    <s v="North-West"/>
    <x v="6"/>
    <s v="Ningxia"/>
    <x v="27"/>
    <n v="6.8022999999999998E-4"/>
    <n v="7.5504999999999995E-4"/>
    <n v="1.0292E-4"/>
    <n v="1.1425E-4"/>
  </r>
  <r>
    <x v="0"/>
    <x v="2"/>
    <x v="4"/>
    <x v="9"/>
    <x v="6"/>
    <x v="0"/>
    <s v="North-West"/>
    <x v="6"/>
    <s v="Qinghai"/>
    <x v="28"/>
    <n v="6.669E-5"/>
    <n v="7.4019999999999999E-5"/>
    <n v="1.009E-5"/>
    <n v="1.1199999999999999E-5"/>
  </r>
  <r>
    <x v="0"/>
    <x v="2"/>
    <x v="4"/>
    <x v="9"/>
    <x v="6"/>
    <x v="0"/>
    <s v="North-West"/>
    <x v="6"/>
    <s v="Shaanxi"/>
    <x v="19"/>
    <n v="0.23932510000000001"/>
    <n v="0.26565085999999999"/>
    <n v="3.6211889999999997E-2"/>
    <n v="4.01952E-2"/>
  </r>
  <r>
    <x v="0"/>
    <x v="2"/>
    <x v="4"/>
    <x v="9"/>
    <x v="6"/>
    <x v="0"/>
    <s v="North"/>
    <x v="1"/>
    <s v="Shandong"/>
    <x v="7"/>
    <n v="0.85004522999999999"/>
    <n v="0.94355020000000001"/>
    <n v="0.12861895000000001"/>
    <n v="0.14276704000000001"/>
  </r>
  <r>
    <x v="0"/>
    <x v="2"/>
    <x v="4"/>
    <x v="9"/>
    <x v="6"/>
    <x v="0"/>
    <s v="East"/>
    <x v="0"/>
    <s v="Shanghai"/>
    <x v="0"/>
    <n v="0.84934054999999997"/>
    <n v="0.94276800999999999"/>
    <n v="0.12851233000000001"/>
    <n v="0.14264868999999999"/>
  </r>
  <r>
    <x v="0"/>
    <x v="2"/>
    <x v="4"/>
    <x v="9"/>
    <x v="6"/>
    <x v="0"/>
    <s v="North"/>
    <x v="1"/>
    <s v="Shanxi"/>
    <x v="8"/>
    <n v="1.4145019999999999E-2"/>
    <n v="1.5700970000000002E-2"/>
    <n v="2.1402600000000002E-3"/>
    <n v="2.3756900000000002E-3"/>
  </r>
  <r>
    <x v="0"/>
    <x v="2"/>
    <x v="4"/>
    <x v="9"/>
    <x v="6"/>
    <x v="0"/>
    <s v="South-West"/>
    <x v="3"/>
    <s v="Sichuan"/>
    <x v="4"/>
    <n v="0.12157909"/>
    <n v="0.13495278999999999"/>
    <n v="1.8395930000000001E-2"/>
    <n v="2.0419489999999998E-2"/>
  </r>
  <r>
    <x v="0"/>
    <x v="2"/>
    <x v="4"/>
    <x v="9"/>
    <x v="6"/>
    <x v="0"/>
    <s v="North"/>
    <x v="1"/>
    <s v="Tianjin"/>
    <x v="5"/>
    <n v="0.21818894"/>
    <n v="0.24218972"/>
    <n v="3.3013809999999998E-2"/>
    <n v="3.6645329999999997E-2"/>
  </r>
  <r>
    <x v="0"/>
    <x v="2"/>
    <x v="4"/>
    <x v="9"/>
    <x v="6"/>
    <x v="0"/>
    <s v="North-West"/>
    <x v="6"/>
    <s v="Xinjiang"/>
    <x v="29"/>
    <n v="4.5527800000000002E-3"/>
    <n v="5.0535900000000002E-3"/>
    <n v="6.8886999999999996E-4"/>
    <n v="7.6464999999999997E-4"/>
  </r>
  <r>
    <x v="0"/>
    <x v="2"/>
    <x v="4"/>
    <x v="9"/>
    <x v="6"/>
    <x v="0"/>
    <s v="South-West"/>
    <x v="3"/>
    <s v="Tibet"/>
    <x v="30"/>
    <n v="8.7929999999999993E-5"/>
    <n v="9.7609999999999995E-5"/>
    <n v="1.331E-5"/>
    <n v="1.4769999999999999E-5"/>
  </r>
  <r>
    <x v="0"/>
    <x v="2"/>
    <x v="4"/>
    <x v="9"/>
    <x v="6"/>
    <x v="0"/>
    <s v="South-West"/>
    <x v="3"/>
    <s v="Yunnan"/>
    <x v="31"/>
    <n v="6.9604200000000001E-3"/>
    <n v="7.7260599999999999E-3"/>
    <n v="1.05317E-3"/>
    <n v="1.16902E-3"/>
  </r>
  <r>
    <x v="0"/>
    <x v="2"/>
    <x v="4"/>
    <x v="9"/>
    <x v="6"/>
    <x v="0"/>
    <s v="East"/>
    <x v="0"/>
    <s v="Zhejiang"/>
    <x v="21"/>
    <n v="0.38059186"/>
    <n v="0.42245695999999999"/>
    <n v="5.7586730000000003E-2"/>
    <n v="6.3921270000000002E-2"/>
  </r>
  <r>
    <x v="0"/>
    <x v="2"/>
    <x v="4"/>
    <x v="9"/>
    <x v="6"/>
    <x v="0"/>
    <s v="South"/>
    <x v="4"/>
    <s v="Shenzhen"/>
    <x v="20"/>
    <n v="0.49797335999999998"/>
    <n v="0.55275043000000001"/>
    <n v="7.5347529999999996E-2"/>
    <n v="8.3635760000000003E-2"/>
  </r>
  <r>
    <x v="0"/>
    <x v="2"/>
    <x v="4"/>
    <x v="9"/>
    <x v="17"/>
    <x v="0"/>
    <s v="North"/>
    <x v="1"/>
    <s v="Beijing"/>
    <x v="2"/>
    <n v="6.9580245100000004"/>
    <n v="7.7234071999999996"/>
    <n v="1.0528073"/>
    <n v="1.1686160999999999"/>
  </r>
  <r>
    <x v="0"/>
    <x v="2"/>
    <x v="4"/>
    <x v="9"/>
    <x v="17"/>
    <x v="0"/>
    <s v="South"/>
    <x v="4"/>
    <s v="GuangDongexSZ"/>
    <x v="9"/>
    <n v="3.7918624699999999"/>
    <n v="4.20896735"/>
    <n v="0.57374051000000004"/>
    <n v="0.63685195999999999"/>
  </r>
  <r>
    <x v="0"/>
    <x v="2"/>
    <x v="4"/>
    <x v="9"/>
    <x v="17"/>
    <x v="0"/>
    <s v="East"/>
    <x v="0"/>
    <s v="Jiangsu"/>
    <x v="16"/>
    <n v="1.4228046599999999"/>
    <n v="1.57931317"/>
    <n v="0.21528224000000001"/>
    <n v="0.23896328999999999"/>
  </r>
  <r>
    <x v="0"/>
    <x v="2"/>
    <x v="4"/>
    <x v="9"/>
    <x v="17"/>
    <x v="0"/>
    <s v="North-East"/>
    <x v="2"/>
    <s v="Liaoning"/>
    <x v="18"/>
    <n v="0.47572618999999999"/>
    <n v="0.52805608000000004"/>
    <n v="7.198135E-2"/>
    <n v="7.9899300000000006E-2"/>
  </r>
  <r>
    <x v="0"/>
    <x v="2"/>
    <x v="4"/>
    <x v="9"/>
    <x v="17"/>
    <x v="0"/>
    <s v="North"/>
    <x v="1"/>
    <s v="Shandong"/>
    <x v="7"/>
    <n v="1.0271073500000001"/>
    <n v="1.14008916"/>
    <n v="0.15540993"/>
    <n v="0.17250502000000001"/>
  </r>
  <r>
    <x v="0"/>
    <x v="2"/>
    <x v="4"/>
    <x v="9"/>
    <x v="17"/>
    <x v="0"/>
    <s v="East"/>
    <x v="0"/>
    <s v="Shanghai"/>
    <x v="0"/>
    <n v="2.52671256"/>
    <n v="2.8046509400000001"/>
    <n v="0.38231273999999998"/>
    <n v="0.42436713999999998"/>
  </r>
  <r>
    <x v="0"/>
    <x v="2"/>
    <x v="4"/>
    <x v="9"/>
    <x v="17"/>
    <x v="0"/>
    <s v="South-West"/>
    <x v="3"/>
    <s v="Sichuan"/>
    <x v="4"/>
    <n v="2.16728319"/>
    <n v="2.4056843400000001"/>
    <n v="0.32792807000000002"/>
    <n v="0.36400016000000002"/>
  </r>
  <r>
    <x v="0"/>
    <x v="2"/>
    <x v="4"/>
    <x v="9"/>
    <x v="17"/>
    <x v="0"/>
    <s v="North"/>
    <x v="1"/>
    <s v="Tianjin"/>
    <x v="5"/>
    <n v="0.70646540999999996"/>
    <n v="0.7841766"/>
    <n v="0.10689412"/>
    <n v="0.11865248"/>
  </r>
  <r>
    <x v="0"/>
    <x v="2"/>
    <x v="4"/>
    <x v="9"/>
    <x v="17"/>
    <x v="0"/>
    <s v="East"/>
    <x v="0"/>
    <s v="Zhejiang"/>
    <x v="21"/>
    <n v="3.5801554000000002"/>
    <n v="3.97397249"/>
    <n v="0.54170746000000003"/>
    <n v="0.60129527000000005"/>
  </r>
  <r>
    <x v="0"/>
    <x v="2"/>
    <x v="4"/>
    <x v="9"/>
    <x v="17"/>
    <x v="0"/>
    <s v="South"/>
    <x v="4"/>
    <s v="Shenzhen"/>
    <x v="20"/>
    <n v="1.6654818"/>
    <n v="1.8486848"/>
    <n v="0.25200133000000002"/>
    <n v="0.27972147000000003"/>
  </r>
  <r>
    <x v="0"/>
    <x v="2"/>
    <x v="4"/>
    <x v="9"/>
    <x v="0"/>
    <x v="0"/>
    <s v="South-West"/>
    <x v="3"/>
    <s v="Guizhou"/>
    <x v="24"/>
    <n v="6.7834000000000002E-3"/>
    <n v="8.1332000000000002E-3"/>
    <n v="1.0263900000000001E-3"/>
    <n v="1.23062E-3"/>
  </r>
  <r>
    <x v="0"/>
    <x v="2"/>
    <x v="4"/>
    <x v="9"/>
    <x v="0"/>
    <x v="0"/>
    <s v="North-East"/>
    <x v="2"/>
    <s v="Liaoning"/>
    <x v="18"/>
    <n v="1.052647E-2"/>
    <n v="1.262109E-2"/>
    <n v="1.59274E-3"/>
    <n v="1.90968E-3"/>
  </r>
  <r>
    <x v="0"/>
    <x v="2"/>
    <x v="4"/>
    <x v="9"/>
    <x v="1"/>
    <x v="0"/>
    <s v="North"/>
    <x v="1"/>
    <s v="Beijing"/>
    <x v="2"/>
    <n v="0.27568278000000002"/>
    <n v="0.30600788000000001"/>
    <n v="4.1713109999999998E-2"/>
    <n v="4.6301549999999997E-2"/>
  </r>
  <r>
    <x v="0"/>
    <x v="2"/>
    <x v="4"/>
    <x v="9"/>
    <x v="1"/>
    <x v="0"/>
    <s v="South"/>
    <x v="4"/>
    <s v="Fujian"/>
    <x v="10"/>
    <n v="4.3337000000000002E-3"/>
    <n v="4.8104000000000003E-3"/>
    <n v="6.5572000000000004E-4"/>
    <n v="7.2785000000000005E-4"/>
  </r>
  <r>
    <x v="0"/>
    <x v="2"/>
    <x v="4"/>
    <x v="9"/>
    <x v="1"/>
    <x v="0"/>
    <s v="South"/>
    <x v="4"/>
    <s v="GuangDongexSZ"/>
    <x v="9"/>
    <n v="0.18618982000000001"/>
    <n v="0.20667070000000001"/>
    <n v="2.8172079999999999E-2"/>
    <n v="3.1271010000000002E-2"/>
  </r>
  <r>
    <x v="0"/>
    <x v="2"/>
    <x v="4"/>
    <x v="9"/>
    <x v="1"/>
    <x v="0"/>
    <s v="South"/>
    <x v="4"/>
    <s v="Guangxi"/>
    <x v="11"/>
    <n v="3.437192E-2"/>
    <n v="3.8152829999999999E-2"/>
    <n v="5.2007599999999996E-3"/>
    <n v="5.7728399999999996E-3"/>
  </r>
  <r>
    <x v="0"/>
    <x v="2"/>
    <x v="4"/>
    <x v="9"/>
    <x v="1"/>
    <x v="0"/>
    <s v="North"/>
    <x v="1"/>
    <s v="Hebei"/>
    <x v="12"/>
    <n v="1.201516E-2"/>
    <n v="1.3336829999999999E-2"/>
    <n v="1.81799E-3"/>
    <n v="2.01797E-3"/>
  </r>
  <r>
    <x v="0"/>
    <x v="2"/>
    <x v="4"/>
    <x v="9"/>
    <x v="1"/>
    <x v="0"/>
    <s v="Central"/>
    <x v="5"/>
    <s v="Henan"/>
    <x v="13"/>
    <n v="1.183966E-2"/>
    <n v="1.3142020000000001E-2"/>
    <n v="1.79144E-3"/>
    <n v="1.9884999999999998E-3"/>
  </r>
  <r>
    <x v="0"/>
    <x v="2"/>
    <x v="4"/>
    <x v="9"/>
    <x v="1"/>
    <x v="0"/>
    <s v="Central"/>
    <x v="5"/>
    <s v="Hubei"/>
    <x v="14"/>
    <n v="8.0944230000000006E-2"/>
    <n v="8.9848090000000005E-2"/>
    <n v="1.2247539999999999E-2"/>
    <n v="1.3594770000000001E-2"/>
  </r>
  <r>
    <x v="0"/>
    <x v="2"/>
    <x v="4"/>
    <x v="9"/>
    <x v="1"/>
    <x v="0"/>
    <s v="Central"/>
    <x v="5"/>
    <s v="Hunan"/>
    <x v="15"/>
    <n v="1.015313E-2"/>
    <n v="1.1269970000000001E-2"/>
    <n v="1.5362500000000001E-3"/>
    <n v="1.70524E-3"/>
  </r>
  <r>
    <x v="0"/>
    <x v="2"/>
    <x v="4"/>
    <x v="9"/>
    <x v="1"/>
    <x v="0"/>
    <s v="East"/>
    <x v="0"/>
    <s v="Jiangsu"/>
    <x v="16"/>
    <n v="0.11307111"/>
    <n v="0.12550892999999999"/>
    <n v="1.7108600000000002E-2"/>
    <n v="1.8990549999999998E-2"/>
  </r>
  <r>
    <x v="0"/>
    <x v="2"/>
    <x v="4"/>
    <x v="9"/>
    <x v="1"/>
    <x v="0"/>
    <s v="Central"/>
    <x v="5"/>
    <s v="Jiangxi"/>
    <x v="17"/>
    <n v="1.54691E-2"/>
    <n v="1.7170700000000001E-2"/>
    <n v="2.3406E-3"/>
    <n v="2.5980700000000001E-3"/>
  </r>
  <r>
    <x v="0"/>
    <x v="2"/>
    <x v="4"/>
    <x v="9"/>
    <x v="1"/>
    <x v="0"/>
    <s v="North-East"/>
    <x v="2"/>
    <s v="Jilin"/>
    <x v="3"/>
    <n v="2.5655500000000002E-3"/>
    <n v="2.84776E-3"/>
    <n v="3.8819000000000001E-4"/>
    <n v="4.3089000000000002E-4"/>
  </r>
  <r>
    <x v="0"/>
    <x v="2"/>
    <x v="4"/>
    <x v="9"/>
    <x v="1"/>
    <x v="0"/>
    <s v="North-East"/>
    <x v="2"/>
    <s v="Liaoning"/>
    <x v="18"/>
    <n v="3.104386E-2"/>
    <n v="3.445869E-2"/>
    <n v="4.6972000000000003E-3"/>
    <n v="5.2138899999999997E-3"/>
  </r>
  <r>
    <x v="0"/>
    <x v="2"/>
    <x v="4"/>
    <x v="9"/>
    <x v="1"/>
    <x v="0"/>
    <s v="North-West"/>
    <x v="6"/>
    <s v="Shaanxi"/>
    <x v="19"/>
    <n v="1.991807E-2"/>
    <n v="2.210906E-2"/>
    <n v="3.0137699999999998E-3"/>
    <n v="3.3452899999999999E-3"/>
  </r>
  <r>
    <x v="0"/>
    <x v="2"/>
    <x v="4"/>
    <x v="9"/>
    <x v="1"/>
    <x v="0"/>
    <s v="North"/>
    <x v="1"/>
    <s v="Shandong"/>
    <x v="7"/>
    <n v="3.833889E-2"/>
    <n v="4.2556160000000003E-2"/>
    <n v="5.8009899999999998E-3"/>
    <n v="6.4390999999999997E-3"/>
  </r>
  <r>
    <x v="0"/>
    <x v="2"/>
    <x v="4"/>
    <x v="9"/>
    <x v="1"/>
    <x v="0"/>
    <s v="East"/>
    <x v="0"/>
    <s v="Shanghai"/>
    <x v="0"/>
    <n v="5.3397199999999999E-2"/>
    <n v="5.927089E-2"/>
    <n v="8.0794400000000002E-3"/>
    <n v="8.9681799999999992E-3"/>
  </r>
  <r>
    <x v="0"/>
    <x v="2"/>
    <x v="4"/>
    <x v="9"/>
    <x v="1"/>
    <x v="0"/>
    <s v="North"/>
    <x v="1"/>
    <s v="Shanxi"/>
    <x v="8"/>
    <n v="1.0402160000000001E-2"/>
    <n v="1.154639E-2"/>
    <n v="1.5739300000000001E-3"/>
    <n v="1.7470700000000001E-3"/>
  </r>
  <r>
    <x v="0"/>
    <x v="2"/>
    <x v="4"/>
    <x v="9"/>
    <x v="1"/>
    <x v="0"/>
    <s v="South-West"/>
    <x v="3"/>
    <s v="Sichuan"/>
    <x v="4"/>
    <n v="9.4018499999999998E-3"/>
    <n v="1.043606E-2"/>
    <n v="1.4225799999999999E-3"/>
    <n v="1.57906E-3"/>
  </r>
  <r>
    <x v="0"/>
    <x v="2"/>
    <x v="4"/>
    <x v="9"/>
    <x v="1"/>
    <x v="0"/>
    <s v="North"/>
    <x v="1"/>
    <s v="Tianjin"/>
    <x v="5"/>
    <n v="9.9900000000000006E-3"/>
    <n v="1.10889E-2"/>
    <n v="1.5115700000000001E-3"/>
    <n v="1.6778400000000001E-3"/>
  </r>
  <r>
    <x v="0"/>
    <x v="2"/>
    <x v="4"/>
    <x v="9"/>
    <x v="1"/>
    <x v="0"/>
    <s v="East"/>
    <x v="0"/>
    <s v="Zhejiang"/>
    <x v="21"/>
    <n v="3.8133220000000002E-2"/>
    <n v="4.2327879999999998E-2"/>
    <n v="5.7698799999999998E-3"/>
    <n v="6.4045600000000001E-3"/>
  </r>
  <r>
    <x v="0"/>
    <x v="2"/>
    <x v="4"/>
    <x v="9"/>
    <x v="1"/>
    <x v="0"/>
    <s v="South"/>
    <x v="4"/>
    <s v="Shenzhen"/>
    <x v="20"/>
    <n v="3.8072380000000003E-2"/>
    <n v="4.2260350000000002E-2"/>
    <n v="5.7606699999999999E-3"/>
    <n v="6.3943400000000001E-3"/>
  </r>
  <r>
    <x v="0"/>
    <x v="2"/>
    <x v="4"/>
    <x v="9"/>
    <x v="11"/>
    <x v="0"/>
    <s v="East"/>
    <x v="0"/>
    <s v="Anhui"/>
    <x v="6"/>
    <n v="6.6442300000000001E-3"/>
    <n v="7.1337299999999996E-3"/>
    <n v="1.00533E-3"/>
    <n v="1.07939E-3"/>
  </r>
  <r>
    <x v="0"/>
    <x v="2"/>
    <x v="4"/>
    <x v="9"/>
    <x v="11"/>
    <x v="0"/>
    <s v="North"/>
    <x v="1"/>
    <s v="Beijing"/>
    <x v="2"/>
    <n v="2.1221139999999999E-2"/>
    <n v="2.2784579999999999E-2"/>
    <n v="3.2109399999999998E-3"/>
    <n v="3.4475E-3"/>
  </r>
  <r>
    <x v="0"/>
    <x v="2"/>
    <x v="4"/>
    <x v="9"/>
    <x v="11"/>
    <x v="0"/>
    <s v="South-West"/>
    <x v="3"/>
    <s v="Chongqing"/>
    <x v="22"/>
    <n v="3.68432E-3"/>
    <n v="3.9557500000000001E-3"/>
    <n v="5.5747000000000001E-4"/>
    <n v="5.9854000000000005E-4"/>
  </r>
  <r>
    <x v="0"/>
    <x v="2"/>
    <x v="4"/>
    <x v="9"/>
    <x v="11"/>
    <x v="0"/>
    <s v="South"/>
    <x v="4"/>
    <s v="Fujian"/>
    <x v="10"/>
    <n v="3.5645879999999998E-2"/>
    <n v="3.827204E-2"/>
    <n v="5.3935199999999997E-3"/>
    <n v="5.79088E-3"/>
  </r>
  <r>
    <x v="0"/>
    <x v="2"/>
    <x v="4"/>
    <x v="9"/>
    <x v="11"/>
    <x v="0"/>
    <s v="North-West"/>
    <x v="6"/>
    <s v="Gansu"/>
    <x v="23"/>
    <n v="1.21872E-3"/>
    <n v="1.3085099999999999E-3"/>
    <n v="1.8440000000000001E-4"/>
    <n v="1.9798999999999999E-4"/>
  </r>
  <r>
    <x v="0"/>
    <x v="2"/>
    <x v="4"/>
    <x v="9"/>
    <x v="11"/>
    <x v="0"/>
    <s v="South"/>
    <x v="4"/>
    <s v="GuangDongexSZ"/>
    <x v="9"/>
    <n v="8.9491999999999992E-3"/>
    <n v="9.6085100000000007E-3"/>
    <n v="1.3540900000000001E-3"/>
    <n v="1.45385E-3"/>
  </r>
  <r>
    <x v="0"/>
    <x v="2"/>
    <x v="4"/>
    <x v="9"/>
    <x v="11"/>
    <x v="0"/>
    <s v="South"/>
    <x v="4"/>
    <s v="Guangxi"/>
    <x v="11"/>
    <n v="5.1493499999999996E-3"/>
    <n v="5.52872E-3"/>
    <n v="7.7914E-4"/>
    <n v="8.3653999999999998E-4"/>
  </r>
  <r>
    <x v="0"/>
    <x v="2"/>
    <x v="4"/>
    <x v="9"/>
    <x v="11"/>
    <x v="0"/>
    <s v="South-West"/>
    <x v="3"/>
    <s v="Guizhou"/>
    <x v="24"/>
    <n v="8.9762000000000002E-4"/>
    <n v="9.6374999999999998E-4"/>
    <n v="1.3582000000000001E-4"/>
    <n v="1.4582000000000001E-4"/>
  </r>
  <r>
    <x v="0"/>
    <x v="2"/>
    <x v="4"/>
    <x v="9"/>
    <x v="11"/>
    <x v="0"/>
    <s v="South"/>
    <x v="4"/>
    <s v="Hainan"/>
    <x v="25"/>
    <n v="4.6258200000000001E-3"/>
    <n v="4.9666199999999997E-3"/>
    <n v="6.9992999999999997E-4"/>
    <n v="7.5148999999999995E-4"/>
  </r>
  <r>
    <x v="0"/>
    <x v="2"/>
    <x v="4"/>
    <x v="9"/>
    <x v="11"/>
    <x v="0"/>
    <s v="North"/>
    <x v="1"/>
    <s v="Hebei"/>
    <x v="12"/>
    <n v="1.446296E-2"/>
    <n v="1.5528500000000001E-2"/>
    <n v="2.1883699999999998E-3"/>
    <n v="2.3495899999999999E-3"/>
  </r>
  <r>
    <x v="0"/>
    <x v="2"/>
    <x v="4"/>
    <x v="9"/>
    <x v="11"/>
    <x v="0"/>
    <s v="North-East"/>
    <x v="2"/>
    <s v="Heilongjiang"/>
    <x v="26"/>
    <n v="7.5286399999999996E-3"/>
    <n v="8.0832999999999999E-3"/>
    <n v="1.13915E-3"/>
    <n v="1.2230699999999999E-3"/>
  </r>
  <r>
    <x v="0"/>
    <x v="2"/>
    <x v="4"/>
    <x v="9"/>
    <x v="11"/>
    <x v="0"/>
    <s v="Central"/>
    <x v="5"/>
    <s v="Henan"/>
    <x v="13"/>
    <n v="8.0804399999999995E-3"/>
    <n v="8.6757599999999994E-3"/>
    <n v="1.2226400000000001E-3"/>
    <n v="1.3127099999999999E-3"/>
  </r>
  <r>
    <x v="0"/>
    <x v="2"/>
    <x v="4"/>
    <x v="9"/>
    <x v="11"/>
    <x v="0"/>
    <s v="Central"/>
    <x v="5"/>
    <s v="Hubei"/>
    <x v="14"/>
    <n v="5.5743600000000004E-3"/>
    <n v="5.9850399999999996E-3"/>
    <n v="8.4345000000000004E-4"/>
    <n v="9.0558999999999995E-4"/>
  </r>
  <r>
    <x v="0"/>
    <x v="2"/>
    <x v="4"/>
    <x v="9"/>
    <x v="11"/>
    <x v="0"/>
    <s v="Central"/>
    <x v="5"/>
    <s v="Hunan"/>
    <x v="15"/>
    <n v="4.6493899999999998E-3"/>
    <n v="4.9919300000000003E-3"/>
    <n v="7.0348999999999997E-4"/>
    <n v="7.5531999999999997E-4"/>
  </r>
  <r>
    <x v="0"/>
    <x v="2"/>
    <x v="4"/>
    <x v="9"/>
    <x v="11"/>
    <x v="0"/>
    <s v="East"/>
    <x v="0"/>
    <s v="Jiangsu"/>
    <x v="16"/>
    <n v="7.4990300000000003E-3"/>
    <n v="8.0515099999999996E-3"/>
    <n v="1.1346699999999999E-3"/>
    <n v="1.2182600000000001E-3"/>
  </r>
  <r>
    <x v="0"/>
    <x v="2"/>
    <x v="4"/>
    <x v="9"/>
    <x v="11"/>
    <x v="0"/>
    <s v="Central"/>
    <x v="5"/>
    <s v="Jiangxi"/>
    <x v="17"/>
    <n v="4.3851999999999997E-3"/>
    <n v="4.7082699999999996E-3"/>
    <n v="6.6352000000000002E-4"/>
    <n v="7.1239999999999997E-4"/>
  </r>
  <r>
    <x v="0"/>
    <x v="2"/>
    <x v="4"/>
    <x v="9"/>
    <x v="11"/>
    <x v="0"/>
    <s v="North-East"/>
    <x v="2"/>
    <s v="Jilin"/>
    <x v="3"/>
    <n v="2.0926199999999999E-3"/>
    <n v="2.2467899999999998E-3"/>
    <n v="3.1662999999999998E-4"/>
    <n v="3.3995999999999999E-4"/>
  </r>
  <r>
    <x v="0"/>
    <x v="2"/>
    <x v="4"/>
    <x v="9"/>
    <x v="11"/>
    <x v="0"/>
    <s v="North-East"/>
    <x v="2"/>
    <s v="Liaoning"/>
    <x v="18"/>
    <n v="4.1366500000000004E-3"/>
    <n v="4.4414099999999998E-3"/>
    <n v="6.2591000000000003E-4"/>
    <n v="6.7201999999999995E-4"/>
  </r>
  <r>
    <x v="0"/>
    <x v="2"/>
    <x v="4"/>
    <x v="9"/>
    <x v="11"/>
    <x v="0"/>
    <s v="North"/>
    <x v="1"/>
    <s v="Inner Mongolia"/>
    <x v="1"/>
    <n v="5.1702700000000002E-3"/>
    <n v="5.5511900000000001E-3"/>
    <n v="7.8231000000000004E-4"/>
    <n v="8.3993999999999996E-4"/>
  </r>
  <r>
    <x v="0"/>
    <x v="2"/>
    <x v="4"/>
    <x v="9"/>
    <x v="11"/>
    <x v="0"/>
    <s v="North-West"/>
    <x v="6"/>
    <s v="Ningxia"/>
    <x v="27"/>
    <n v="4.8665999999999998E-4"/>
    <n v="5.2251999999999995E-4"/>
    <n v="7.3640000000000006E-5"/>
    <n v="7.9060000000000005E-5"/>
  </r>
  <r>
    <x v="0"/>
    <x v="2"/>
    <x v="4"/>
    <x v="9"/>
    <x v="11"/>
    <x v="0"/>
    <s v="North-West"/>
    <x v="6"/>
    <s v="Qinghai"/>
    <x v="28"/>
    <n v="2.2623500000000002E-3"/>
    <n v="2.42903E-3"/>
    <n v="3.4231000000000002E-4"/>
    <n v="3.6753000000000003E-4"/>
  </r>
  <r>
    <x v="0"/>
    <x v="2"/>
    <x v="4"/>
    <x v="9"/>
    <x v="11"/>
    <x v="0"/>
    <s v="North-West"/>
    <x v="6"/>
    <s v="Shaanxi"/>
    <x v="19"/>
    <n v="6.80432E-3"/>
    <n v="7.3056199999999996E-3"/>
    <n v="1.02955E-3"/>
    <n v="1.1054000000000001E-3"/>
  </r>
  <r>
    <x v="0"/>
    <x v="2"/>
    <x v="4"/>
    <x v="9"/>
    <x v="11"/>
    <x v="0"/>
    <s v="North"/>
    <x v="1"/>
    <s v="Shandong"/>
    <x v="7"/>
    <n v="2.28495E-3"/>
    <n v="2.4532899999999999E-3"/>
    <n v="3.4572999999999998E-4"/>
    <n v="3.7120000000000002E-4"/>
  </r>
  <r>
    <x v="0"/>
    <x v="2"/>
    <x v="4"/>
    <x v="9"/>
    <x v="11"/>
    <x v="0"/>
    <s v="East"/>
    <x v="0"/>
    <s v="Shanghai"/>
    <x v="0"/>
    <n v="9.2410700000000005E-3"/>
    <n v="9.9218899999999992E-3"/>
    <n v="1.39825E-3"/>
    <n v="1.5012599999999999E-3"/>
  </r>
  <r>
    <x v="0"/>
    <x v="2"/>
    <x v="4"/>
    <x v="9"/>
    <x v="11"/>
    <x v="0"/>
    <s v="North"/>
    <x v="1"/>
    <s v="Shanxi"/>
    <x v="8"/>
    <n v="1.6948700000000001E-2"/>
    <n v="1.8197370000000001E-2"/>
    <n v="2.5644800000000001E-3"/>
    <n v="2.75341E-3"/>
  </r>
  <r>
    <x v="0"/>
    <x v="2"/>
    <x v="4"/>
    <x v="9"/>
    <x v="11"/>
    <x v="0"/>
    <s v="South-West"/>
    <x v="3"/>
    <s v="Sichuan"/>
    <x v="4"/>
    <n v="4.4871599999999996E-3"/>
    <n v="4.81775E-3"/>
    <n v="6.7895E-4"/>
    <n v="7.2897000000000001E-4"/>
  </r>
  <r>
    <x v="0"/>
    <x v="2"/>
    <x v="4"/>
    <x v="9"/>
    <x v="11"/>
    <x v="0"/>
    <s v="North"/>
    <x v="1"/>
    <s v="Tianjin"/>
    <x v="5"/>
    <n v="7.4363399999999996E-3"/>
    <n v="7.9842000000000003E-3"/>
    <n v="1.1251799999999999E-3"/>
    <n v="1.20808E-3"/>
  </r>
  <r>
    <x v="0"/>
    <x v="2"/>
    <x v="4"/>
    <x v="9"/>
    <x v="11"/>
    <x v="0"/>
    <s v="North-West"/>
    <x v="6"/>
    <s v="Xinjiang"/>
    <x v="29"/>
    <n v="3.2417399999999999E-3"/>
    <n v="3.4805700000000001E-3"/>
    <n v="4.9050000000000005E-4"/>
    <n v="5.2663999999999999E-4"/>
  </r>
  <r>
    <x v="0"/>
    <x v="2"/>
    <x v="4"/>
    <x v="9"/>
    <x v="11"/>
    <x v="0"/>
    <s v="South-West"/>
    <x v="3"/>
    <s v="Tibet"/>
    <x v="30"/>
    <n v="1.7839999999999999E-5"/>
    <n v="1.9150000000000001E-5"/>
    <n v="2.7E-6"/>
    <n v="2.9000000000000002E-6"/>
  </r>
  <r>
    <x v="0"/>
    <x v="2"/>
    <x v="4"/>
    <x v="9"/>
    <x v="11"/>
    <x v="0"/>
    <s v="South-West"/>
    <x v="3"/>
    <s v="Yunnan"/>
    <x v="31"/>
    <n v="2.2623000000000001E-4"/>
    <n v="2.429E-4"/>
    <n v="3.4230000000000003E-5"/>
    <n v="3.6749999999999999E-5"/>
  </r>
  <r>
    <x v="0"/>
    <x v="2"/>
    <x v="4"/>
    <x v="9"/>
    <x v="11"/>
    <x v="0"/>
    <s v="East"/>
    <x v="0"/>
    <s v="Zhejiang"/>
    <x v="21"/>
    <n v="3.3890120000000003E-2"/>
    <n v="3.6386929999999998E-2"/>
    <n v="5.1278599999999997E-3"/>
    <n v="5.50565E-3"/>
  </r>
  <r>
    <x v="0"/>
    <x v="2"/>
    <x v="4"/>
    <x v="9"/>
    <x v="11"/>
    <x v="0"/>
    <s v="South"/>
    <x v="4"/>
    <s v="Shenzhen"/>
    <x v="20"/>
    <n v="2.9839900000000002E-3"/>
    <n v="3.20383E-3"/>
    <n v="4.5150000000000002E-4"/>
    <n v="4.8476999999999998E-4"/>
  </r>
  <r>
    <x v="0"/>
    <x v="2"/>
    <x v="4"/>
    <x v="9"/>
    <x v="19"/>
    <x v="0"/>
    <s v="East"/>
    <x v="0"/>
    <s v="Anhui"/>
    <x v="6"/>
    <n v="1.8425900000000001E-3"/>
    <n v="2.0084199999999999E-3"/>
    <n v="2.788E-4"/>
    <n v="3.0389000000000002E-4"/>
  </r>
  <r>
    <x v="0"/>
    <x v="2"/>
    <x v="4"/>
    <x v="9"/>
    <x v="19"/>
    <x v="0"/>
    <s v="North"/>
    <x v="1"/>
    <s v="Beijing"/>
    <x v="2"/>
    <n v="9.814494E-2"/>
    <n v="0.10697799"/>
    <n v="1.4850149999999999E-2"/>
    <n v="1.618667E-2"/>
  </r>
  <r>
    <x v="0"/>
    <x v="2"/>
    <x v="4"/>
    <x v="9"/>
    <x v="19"/>
    <x v="0"/>
    <s v="South-West"/>
    <x v="3"/>
    <s v="Chongqing"/>
    <x v="22"/>
    <n v="1.0269599999999999E-3"/>
    <n v="1.1193900000000001E-3"/>
    <n v="1.5538999999999999E-4"/>
    <n v="1.6937000000000001E-4"/>
  </r>
  <r>
    <x v="0"/>
    <x v="2"/>
    <x v="4"/>
    <x v="9"/>
    <x v="19"/>
    <x v="0"/>
    <s v="South"/>
    <x v="4"/>
    <s v="Fujian"/>
    <x v="10"/>
    <n v="1.6214840000000001E-2"/>
    <n v="1.7674169999999999E-2"/>
    <n v="2.4534399999999999E-3"/>
    <n v="2.67425E-3"/>
  </r>
  <r>
    <x v="0"/>
    <x v="2"/>
    <x v="4"/>
    <x v="9"/>
    <x v="19"/>
    <x v="0"/>
    <s v="North-West"/>
    <x v="6"/>
    <s v="Gansu"/>
    <x v="23"/>
    <n v="5.3514000000000003E-4"/>
    <n v="5.8330000000000003E-4"/>
    <n v="8.0970000000000006E-5"/>
    <n v="8.8259999999999999E-5"/>
  </r>
  <r>
    <x v="0"/>
    <x v="2"/>
    <x v="4"/>
    <x v="9"/>
    <x v="19"/>
    <x v="0"/>
    <s v="South"/>
    <x v="4"/>
    <s v="GuangDongexSZ"/>
    <x v="9"/>
    <n v="9.6534099999999994E-3"/>
    <n v="1.0522220000000001E-2"/>
    <n v="1.46064E-3"/>
    <n v="1.5920999999999999E-3"/>
  </r>
  <r>
    <x v="0"/>
    <x v="2"/>
    <x v="4"/>
    <x v="9"/>
    <x v="19"/>
    <x v="0"/>
    <s v="South"/>
    <x v="4"/>
    <s v="Guangxi"/>
    <x v="11"/>
    <n v="2.3414199999999999E-3"/>
    <n v="2.55215E-3"/>
    <n v="3.5428E-4"/>
    <n v="3.8615999999999998E-4"/>
  </r>
  <r>
    <x v="0"/>
    <x v="2"/>
    <x v="4"/>
    <x v="9"/>
    <x v="19"/>
    <x v="0"/>
    <s v="South-West"/>
    <x v="3"/>
    <s v="Guizhou"/>
    <x v="24"/>
    <n v="6.3690999999999997E-4"/>
    <n v="6.9424000000000005E-4"/>
    <n v="9.6370000000000001E-5"/>
    <n v="1.0504E-4"/>
  </r>
  <r>
    <x v="0"/>
    <x v="2"/>
    <x v="4"/>
    <x v="9"/>
    <x v="19"/>
    <x v="0"/>
    <s v="South"/>
    <x v="4"/>
    <s v="Hainan"/>
    <x v="25"/>
    <n v="2.4964200000000001E-3"/>
    <n v="2.7211000000000002E-3"/>
    <n v="3.7773E-4"/>
    <n v="4.1173000000000002E-4"/>
  </r>
  <r>
    <x v="0"/>
    <x v="2"/>
    <x v="4"/>
    <x v="9"/>
    <x v="19"/>
    <x v="0"/>
    <s v="North"/>
    <x v="1"/>
    <s v="Hebei"/>
    <x v="12"/>
    <n v="7.8138400000000007E-3"/>
    <n v="8.5170799999999998E-3"/>
    <n v="1.1823000000000001E-3"/>
    <n v="1.28871E-3"/>
  </r>
  <r>
    <x v="0"/>
    <x v="2"/>
    <x v="4"/>
    <x v="9"/>
    <x v="19"/>
    <x v="0"/>
    <s v="North-East"/>
    <x v="2"/>
    <s v="Heilongjiang"/>
    <x v="26"/>
    <n v="7.3324000000000002E-4"/>
    <n v="7.9922999999999995E-4"/>
    <n v="1.1095E-4"/>
    <n v="1.2093E-4"/>
  </r>
  <r>
    <x v="0"/>
    <x v="2"/>
    <x v="4"/>
    <x v="9"/>
    <x v="19"/>
    <x v="0"/>
    <s v="Central"/>
    <x v="5"/>
    <s v="Henan"/>
    <x v="13"/>
    <n v="1.9061099999999999E-3"/>
    <n v="2.0776599999999998E-3"/>
    <n v="2.8841000000000001E-4"/>
    <n v="3.1437000000000001E-4"/>
  </r>
  <r>
    <x v="0"/>
    <x v="2"/>
    <x v="4"/>
    <x v="9"/>
    <x v="19"/>
    <x v="0"/>
    <s v="Central"/>
    <x v="5"/>
    <s v="Hubei"/>
    <x v="14"/>
    <n v="3.3035670000000003E-2"/>
    <n v="3.600888E-2"/>
    <n v="4.9985699999999999E-3"/>
    <n v="5.4484499999999996E-3"/>
  </r>
  <r>
    <x v="0"/>
    <x v="2"/>
    <x v="4"/>
    <x v="9"/>
    <x v="19"/>
    <x v="0"/>
    <s v="Central"/>
    <x v="5"/>
    <s v="Hunan"/>
    <x v="15"/>
    <n v="4.3803000000000002E-3"/>
    <n v="4.7745299999999999E-3"/>
    <n v="6.6277999999999997E-4"/>
    <n v="7.2243000000000003E-4"/>
  </r>
  <r>
    <x v="0"/>
    <x v="2"/>
    <x v="4"/>
    <x v="9"/>
    <x v="19"/>
    <x v="0"/>
    <s v="East"/>
    <x v="0"/>
    <s v="Jiangsu"/>
    <x v="16"/>
    <n v="6.0070699999999998E-3"/>
    <n v="6.5477E-3"/>
    <n v="9.0892000000000002E-4"/>
    <n v="9.9072000000000006E-4"/>
  </r>
  <r>
    <x v="0"/>
    <x v="2"/>
    <x v="4"/>
    <x v="9"/>
    <x v="19"/>
    <x v="0"/>
    <s v="Central"/>
    <x v="5"/>
    <s v="Jiangxi"/>
    <x v="17"/>
    <n v="2.8355899999999998E-3"/>
    <n v="3.0907899999999999E-3"/>
    <n v="4.2904999999999999E-4"/>
    <n v="4.6766E-4"/>
  </r>
  <r>
    <x v="0"/>
    <x v="2"/>
    <x v="4"/>
    <x v="9"/>
    <x v="19"/>
    <x v="0"/>
    <s v="North-East"/>
    <x v="2"/>
    <s v="Jilin"/>
    <x v="3"/>
    <n v="3.7481999999999999E-4"/>
    <n v="4.0854999999999998E-4"/>
    <n v="5.6709999999999997E-5"/>
    <n v="6.1820000000000001E-5"/>
  </r>
  <r>
    <x v="0"/>
    <x v="2"/>
    <x v="4"/>
    <x v="9"/>
    <x v="19"/>
    <x v="0"/>
    <s v="North-East"/>
    <x v="2"/>
    <s v="Liaoning"/>
    <x v="18"/>
    <n v="1.3243960000000001E-2"/>
    <n v="1.443592E-2"/>
    <n v="2.0039200000000002E-3"/>
    <n v="2.1842799999999998E-3"/>
  </r>
  <r>
    <x v="0"/>
    <x v="2"/>
    <x v="4"/>
    <x v="9"/>
    <x v="19"/>
    <x v="0"/>
    <s v="North"/>
    <x v="1"/>
    <s v="Inner Mongolia"/>
    <x v="1"/>
    <n v="9.4322000000000004E-4"/>
    <n v="1.0281000000000001E-3"/>
    <n v="1.4271999999999999E-4"/>
    <n v="1.5556000000000001E-4"/>
  </r>
  <r>
    <x v="0"/>
    <x v="2"/>
    <x v="4"/>
    <x v="9"/>
    <x v="19"/>
    <x v="0"/>
    <s v="North-West"/>
    <x v="6"/>
    <s v="Ningxia"/>
    <x v="27"/>
    <n v="2.8068E-4"/>
    <n v="3.0593999999999999E-4"/>
    <n v="4.2469999999999998E-5"/>
    <n v="4.6289999999999999E-5"/>
  </r>
  <r>
    <x v="0"/>
    <x v="2"/>
    <x v="4"/>
    <x v="9"/>
    <x v="19"/>
    <x v="0"/>
    <s v="North-West"/>
    <x v="6"/>
    <s v="Qinghai"/>
    <x v="28"/>
    <n v="1.9494899999999999E-3"/>
    <n v="2.12495E-3"/>
    <n v="2.9496999999999998E-4"/>
    <n v="3.2152E-4"/>
  </r>
  <r>
    <x v="0"/>
    <x v="2"/>
    <x v="4"/>
    <x v="9"/>
    <x v="19"/>
    <x v="0"/>
    <s v="North-West"/>
    <x v="6"/>
    <s v="Shaanxi"/>
    <x v="19"/>
    <n v="1.1816699999999999E-3"/>
    <n v="1.28802E-3"/>
    <n v="1.7880000000000001E-4"/>
    <n v="1.9489E-4"/>
  </r>
  <r>
    <x v="0"/>
    <x v="2"/>
    <x v="4"/>
    <x v="9"/>
    <x v="19"/>
    <x v="0"/>
    <s v="North"/>
    <x v="1"/>
    <s v="Shandong"/>
    <x v="7"/>
    <n v="3.6157699999999999E-3"/>
    <n v="3.9411899999999998E-3"/>
    <n v="5.4710000000000002E-4"/>
    <n v="5.9632999999999995E-4"/>
  </r>
  <r>
    <x v="0"/>
    <x v="2"/>
    <x v="4"/>
    <x v="9"/>
    <x v="19"/>
    <x v="0"/>
    <s v="East"/>
    <x v="0"/>
    <s v="Shanghai"/>
    <x v="0"/>
    <n v="2.5203369999999999E-2"/>
    <n v="2.7471679999999998E-2"/>
    <n v="3.8134800000000002E-3"/>
    <n v="4.1566900000000002E-3"/>
  </r>
  <r>
    <x v="0"/>
    <x v="2"/>
    <x v="4"/>
    <x v="9"/>
    <x v="19"/>
    <x v="0"/>
    <s v="North"/>
    <x v="1"/>
    <s v="Shanxi"/>
    <x v="8"/>
    <n v="5.7930200000000003E-3"/>
    <n v="6.3143899999999996E-3"/>
    <n v="8.7653000000000004E-4"/>
    <n v="9.5542000000000001E-4"/>
  </r>
  <r>
    <x v="0"/>
    <x v="2"/>
    <x v="4"/>
    <x v="9"/>
    <x v="19"/>
    <x v="0"/>
    <s v="South-West"/>
    <x v="3"/>
    <s v="Sichuan"/>
    <x v="4"/>
    <n v="2.3731099999999999E-3"/>
    <n v="2.58669E-3"/>
    <n v="3.5907000000000002E-4"/>
    <n v="3.9138999999999998E-4"/>
  </r>
  <r>
    <x v="0"/>
    <x v="2"/>
    <x v="4"/>
    <x v="9"/>
    <x v="19"/>
    <x v="0"/>
    <s v="North"/>
    <x v="1"/>
    <s v="Tianjin"/>
    <x v="5"/>
    <n v="7.8350799999999995E-3"/>
    <n v="8.5402399999999993E-3"/>
    <n v="1.1855100000000001E-3"/>
    <n v="1.29221E-3"/>
  </r>
  <r>
    <x v="0"/>
    <x v="2"/>
    <x v="4"/>
    <x v="9"/>
    <x v="19"/>
    <x v="0"/>
    <s v="North-West"/>
    <x v="6"/>
    <s v="Xinjiang"/>
    <x v="29"/>
    <n v="1.5472400000000001E-3"/>
    <n v="1.6864899999999999E-3"/>
    <n v="2.3410999999999999E-4"/>
    <n v="2.5517999999999998E-4"/>
  </r>
  <r>
    <x v="0"/>
    <x v="2"/>
    <x v="4"/>
    <x v="9"/>
    <x v="19"/>
    <x v="0"/>
    <s v="South-West"/>
    <x v="3"/>
    <s v="Tibet"/>
    <x v="30"/>
    <n v="1.8453999999999999E-4"/>
    <n v="2.0115000000000001E-4"/>
    <n v="2.792E-5"/>
    <n v="3.044E-5"/>
  </r>
  <r>
    <x v="0"/>
    <x v="2"/>
    <x v="4"/>
    <x v="9"/>
    <x v="19"/>
    <x v="0"/>
    <s v="South-West"/>
    <x v="3"/>
    <s v="Yunnan"/>
    <x v="31"/>
    <n v="1.16861E-3"/>
    <n v="1.2737899999999999E-3"/>
    <n v="1.7682E-4"/>
    <n v="1.9273000000000001E-4"/>
  </r>
  <r>
    <x v="0"/>
    <x v="2"/>
    <x v="4"/>
    <x v="9"/>
    <x v="19"/>
    <x v="0"/>
    <s v="East"/>
    <x v="0"/>
    <s v="Zhejiang"/>
    <x v="21"/>
    <n v="1.248555E-2"/>
    <n v="1.360925E-2"/>
    <n v="1.8891699999999999E-3"/>
    <n v="2.0591899999999998E-3"/>
  </r>
  <r>
    <x v="0"/>
    <x v="2"/>
    <x v="4"/>
    <x v="9"/>
    <x v="19"/>
    <x v="0"/>
    <s v="South"/>
    <x v="4"/>
    <s v="Shenzhen"/>
    <x v="20"/>
    <n v="5.3929399999999997E-3"/>
    <n v="5.8783100000000003E-3"/>
    <n v="8.1599999999999999E-4"/>
    <n v="8.8944000000000002E-4"/>
  </r>
  <r>
    <x v="0"/>
    <x v="2"/>
    <x v="4"/>
    <x v="9"/>
    <x v="2"/>
    <x v="0"/>
    <s v="East"/>
    <x v="0"/>
    <s v="Anhui"/>
    <x v="6"/>
    <n v="1.9968690000000001E-2"/>
    <n v="2.2165250000000001E-2"/>
    <n v="3.0214299999999999E-3"/>
    <n v="3.3537900000000002E-3"/>
  </r>
  <r>
    <x v="0"/>
    <x v="2"/>
    <x v="4"/>
    <x v="9"/>
    <x v="2"/>
    <x v="0"/>
    <s v="North"/>
    <x v="1"/>
    <s v="Beijing"/>
    <x v="2"/>
    <n v="0.39498471000000002"/>
    <n v="0.43843303"/>
    <n v="5.9764490000000003E-2"/>
    <n v="6.6338579999999994E-2"/>
  </r>
  <r>
    <x v="0"/>
    <x v="2"/>
    <x v="4"/>
    <x v="9"/>
    <x v="2"/>
    <x v="0"/>
    <s v="South-West"/>
    <x v="3"/>
    <s v="Chongqing"/>
    <x v="22"/>
    <n v="0.12107706999999999"/>
    <n v="0.13439554000000001"/>
    <n v="1.8319970000000001E-2"/>
    <n v="2.033517E-2"/>
  </r>
  <r>
    <x v="0"/>
    <x v="2"/>
    <x v="4"/>
    <x v="9"/>
    <x v="2"/>
    <x v="0"/>
    <s v="South"/>
    <x v="4"/>
    <s v="Fujian"/>
    <x v="10"/>
    <n v="0.14620253999999999"/>
    <n v="0.16228482"/>
    <n v="2.212167E-2"/>
    <n v="2.4555049999999998E-2"/>
  </r>
  <r>
    <x v="0"/>
    <x v="2"/>
    <x v="4"/>
    <x v="9"/>
    <x v="2"/>
    <x v="0"/>
    <s v="North-West"/>
    <x v="6"/>
    <s v="Gansu"/>
    <x v="23"/>
    <n v="7.2191299999999998E-3"/>
    <n v="8.0132299999999997E-3"/>
    <n v="1.09231E-3"/>
    <n v="1.21247E-3"/>
  </r>
  <r>
    <x v="0"/>
    <x v="2"/>
    <x v="4"/>
    <x v="9"/>
    <x v="2"/>
    <x v="0"/>
    <s v="South"/>
    <x v="4"/>
    <s v="GuangDongexSZ"/>
    <x v="9"/>
    <n v="0.14997492000000001"/>
    <n v="0.16647216000000001"/>
    <n v="2.2692460000000001E-2"/>
    <n v="2.518863E-2"/>
  </r>
  <r>
    <x v="0"/>
    <x v="2"/>
    <x v="4"/>
    <x v="9"/>
    <x v="2"/>
    <x v="0"/>
    <s v="South"/>
    <x v="4"/>
    <s v="Guangxi"/>
    <x v="11"/>
    <n v="2.4678990000000001E-2"/>
    <n v="2.739368E-2"/>
    <n v="3.7341399999999999E-3"/>
    <n v="4.14489E-3"/>
  </r>
  <r>
    <x v="0"/>
    <x v="2"/>
    <x v="4"/>
    <x v="9"/>
    <x v="2"/>
    <x v="0"/>
    <s v="South-West"/>
    <x v="3"/>
    <s v="Guizhou"/>
    <x v="24"/>
    <n v="1.1233780000000001E-2"/>
    <n v="1.24695E-2"/>
    <n v="1.69976E-3"/>
    <n v="1.88674E-3"/>
  </r>
  <r>
    <x v="0"/>
    <x v="2"/>
    <x v="4"/>
    <x v="9"/>
    <x v="2"/>
    <x v="0"/>
    <s v="South"/>
    <x v="4"/>
    <s v="Hainan"/>
    <x v="25"/>
    <n v="7.7870400000000003E-3"/>
    <n v="8.6436199999999994E-3"/>
    <n v="1.1782400000000001E-3"/>
    <n v="1.3078499999999999E-3"/>
  </r>
  <r>
    <x v="0"/>
    <x v="2"/>
    <x v="4"/>
    <x v="9"/>
    <x v="2"/>
    <x v="0"/>
    <s v="North"/>
    <x v="1"/>
    <s v="Hebei"/>
    <x v="12"/>
    <n v="9.4058909999999996E-2"/>
    <n v="0.10440539"/>
    <n v="1.42319E-2"/>
    <n v="1.5797410000000001E-2"/>
  </r>
  <r>
    <x v="0"/>
    <x v="2"/>
    <x v="4"/>
    <x v="9"/>
    <x v="2"/>
    <x v="0"/>
    <s v="North-East"/>
    <x v="2"/>
    <s v="Heilongjiang"/>
    <x v="26"/>
    <n v="6.1352200000000003E-3"/>
    <n v="6.8101000000000004E-3"/>
    <n v="9.2831000000000001E-4"/>
    <n v="1.03042E-3"/>
  </r>
  <r>
    <x v="0"/>
    <x v="2"/>
    <x v="4"/>
    <x v="9"/>
    <x v="2"/>
    <x v="0"/>
    <s v="Central"/>
    <x v="5"/>
    <s v="Henan"/>
    <x v="13"/>
    <n v="0.131749"/>
    <n v="0.14624139"/>
    <n v="1.9934730000000001E-2"/>
    <n v="2.2127540000000001E-2"/>
  </r>
  <r>
    <x v="0"/>
    <x v="2"/>
    <x v="4"/>
    <x v="9"/>
    <x v="2"/>
    <x v="0"/>
    <s v="Central"/>
    <x v="5"/>
    <s v="Hubei"/>
    <x v="14"/>
    <n v="7.611031E-2"/>
    <n v="8.4482450000000001E-2"/>
    <n v="1.1516129999999999E-2"/>
    <n v="1.27829E-2"/>
  </r>
  <r>
    <x v="0"/>
    <x v="2"/>
    <x v="4"/>
    <x v="9"/>
    <x v="2"/>
    <x v="0"/>
    <s v="Central"/>
    <x v="5"/>
    <s v="Hunan"/>
    <x v="15"/>
    <n v="3.6480289999999999E-2"/>
    <n v="4.0493130000000002E-2"/>
    <n v="5.5197700000000002E-3"/>
    <n v="6.1269499999999999E-3"/>
  </r>
  <r>
    <x v="0"/>
    <x v="2"/>
    <x v="4"/>
    <x v="9"/>
    <x v="2"/>
    <x v="0"/>
    <s v="East"/>
    <x v="0"/>
    <s v="Jiangsu"/>
    <x v="16"/>
    <n v="0.14874999"/>
    <n v="0.16511249"/>
    <n v="2.2507119999999999E-2"/>
    <n v="2.4982899999999999E-2"/>
  </r>
  <r>
    <x v="0"/>
    <x v="2"/>
    <x v="4"/>
    <x v="9"/>
    <x v="2"/>
    <x v="0"/>
    <s v="Central"/>
    <x v="5"/>
    <s v="Jiangxi"/>
    <x v="17"/>
    <n v="4.8118099999999997E-2"/>
    <n v="5.3411090000000001E-2"/>
    <n v="7.2806700000000004E-3"/>
    <n v="8.0815399999999999E-3"/>
  </r>
  <r>
    <x v="0"/>
    <x v="2"/>
    <x v="4"/>
    <x v="9"/>
    <x v="2"/>
    <x v="0"/>
    <s v="North-East"/>
    <x v="2"/>
    <s v="Jilin"/>
    <x v="3"/>
    <n v="1.0118250000000001E-2"/>
    <n v="1.123126E-2"/>
    <n v="1.5309799999999999E-3"/>
    <n v="1.6993799999999999E-3"/>
  </r>
  <r>
    <x v="0"/>
    <x v="2"/>
    <x v="4"/>
    <x v="9"/>
    <x v="2"/>
    <x v="0"/>
    <s v="North-East"/>
    <x v="2"/>
    <s v="Liaoning"/>
    <x v="18"/>
    <n v="4.3400950000000001E-2"/>
    <n v="4.8175059999999999E-2"/>
    <n v="6.5669300000000003E-3"/>
    <n v="7.2892900000000004E-3"/>
  </r>
  <r>
    <x v="0"/>
    <x v="2"/>
    <x v="4"/>
    <x v="9"/>
    <x v="2"/>
    <x v="0"/>
    <s v="North"/>
    <x v="1"/>
    <s v="Inner Mongolia"/>
    <x v="1"/>
    <n v="2.1959630000000001E-2"/>
    <n v="2.437518E-2"/>
    <n v="3.3226800000000002E-3"/>
    <n v="3.6881700000000002E-3"/>
  </r>
  <r>
    <x v="0"/>
    <x v="2"/>
    <x v="4"/>
    <x v="9"/>
    <x v="2"/>
    <x v="0"/>
    <s v="North-West"/>
    <x v="6"/>
    <s v="Ningxia"/>
    <x v="27"/>
    <n v="2.5893469999999998E-2"/>
    <n v="2.874175E-2"/>
    <n v="3.9179000000000002E-3"/>
    <n v="4.3488700000000003E-3"/>
  </r>
  <r>
    <x v="0"/>
    <x v="2"/>
    <x v="4"/>
    <x v="9"/>
    <x v="2"/>
    <x v="0"/>
    <s v="North-West"/>
    <x v="6"/>
    <s v="Qinghai"/>
    <x v="28"/>
    <n v="3.4830500000000001E-3"/>
    <n v="3.8661799999999999E-3"/>
    <n v="5.2700999999999996E-4"/>
    <n v="5.8498999999999997E-4"/>
  </r>
  <r>
    <x v="0"/>
    <x v="2"/>
    <x v="4"/>
    <x v="9"/>
    <x v="2"/>
    <x v="0"/>
    <s v="North-West"/>
    <x v="6"/>
    <s v="Shaanxi"/>
    <x v="19"/>
    <n v="3.0746140000000002E-2"/>
    <n v="3.4128220000000001E-2"/>
    <n v="4.6521499999999999E-3"/>
    <n v="5.16388E-3"/>
  </r>
  <r>
    <x v="0"/>
    <x v="2"/>
    <x v="4"/>
    <x v="9"/>
    <x v="2"/>
    <x v="0"/>
    <s v="North"/>
    <x v="1"/>
    <s v="Shandong"/>
    <x v="7"/>
    <n v="3.1405719999999998E-2"/>
    <n v="3.4860349999999998E-2"/>
    <n v="4.7519499999999996E-3"/>
    <n v="5.2746599999999996E-3"/>
  </r>
  <r>
    <x v="0"/>
    <x v="2"/>
    <x v="4"/>
    <x v="9"/>
    <x v="2"/>
    <x v="0"/>
    <s v="East"/>
    <x v="0"/>
    <s v="Shanghai"/>
    <x v="0"/>
    <n v="8.7494909999999995E-2"/>
    <n v="9.7119349999999993E-2"/>
    <n v="1.3238710000000001E-2"/>
    <n v="1.469497E-2"/>
  </r>
  <r>
    <x v="0"/>
    <x v="2"/>
    <x v="4"/>
    <x v="9"/>
    <x v="2"/>
    <x v="0"/>
    <s v="North"/>
    <x v="1"/>
    <s v="Shanxi"/>
    <x v="8"/>
    <n v="0.12148229000000001"/>
    <n v="0.13484534000000001"/>
    <n v="1.8381290000000002E-2"/>
    <n v="2.0403230000000001E-2"/>
  </r>
  <r>
    <x v="0"/>
    <x v="2"/>
    <x v="4"/>
    <x v="9"/>
    <x v="2"/>
    <x v="0"/>
    <s v="South-West"/>
    <x v="3"/>
    <s v="Sichuan"/>
    <x v="4"/>
    <n v="4.8186239999999998E-2"/>
    <n v="5.3486720000000001E-2"/>
    <n v="7.2909799999999999E-3"/>
    <n v="8.0929899999999996E-3"/>
  </r>
  <r>
    <x v="0"/>
    <x v="2"/>
    <x v="4"/>
    <x v="9"/>
    <x v="2"/>
    <x v="0"/>
    <s v="North"/>
    <x v="1"/>
    <s v="Tianjin"/>
    <x v="5"/>
    <n v="2.469064E-2"/>
    <n v="2.7406610000000001E-2"/>
    <n v="3.7358999999999999E-3"/>
    <n v="4.1468499999999997E-3"/>
  </r>
  <r>
    <x v="0"/>
    <x v="2"/>
    <x v="4"/>
    <x v="9"/>
    <x v="2"/>
    <x v="0"/>
    <s v="North-West"/>
    <x v="6"/>
    <s v="Xinjiang"/>
    <x v="29"/>
    <n v="2.6151199999999999E-3"/>
    <n v="2.9027800000000002E-3"/>
    <n v="3.9568999999999997E-4"/>
    <n v="4.3920999999999999E-4"/>
  </r>
  <r>
    <x v="0"/>
    <x v="2"/>
    <x v="4"/>
    <x v="9"/>
    <x v="2"/>
    <x v="0"/>
    <s v="South-West"/>
    <x v="3"/>
    <s v="Tibet"/>
    <x v="30"/>
    <n v="8.9125999999999995E-4"/>
    <n v="9.8930000000000003E-4"/>
    <n v="1.3485E-4"/>
    <n v="1.4969000000000001E-4"/>
  </r>
  <r>
    <x v="0"/>
    <x v="2"/>
    <x v="4"/>
    <x v="9"/>
    <x v="2"/>
    <x v="0"/>
    <s v="South-West"/>
    <x v="3"/>
    <s v="Yunnan"/>
    <x v="31"/>
    <n v="4.2832599999999997E-3"/>
    <n v="4.7544199999999997E-3"/>
    <n v="6.4809000000000004E-4"/>
    <n v="7.1938000000000004E-4"/>
  </r>
  <r>
    <x v="0"/>
    <x v="2"/>
    <x v="4"/>
    <x v="9"/>
    <x v="2"/>
    <x v="0"/>
    <s v="East"/>
    <x v="0"/>
    <s v="Zhejiang"/>
    <x v="21"/>
    <n v="0.14470262"/>
    <n v="0.16061991"/>
    <n v="2.1894719999999999E-2"/>
    <n v="2.4303140000000001E-2"/>
  </r>
  <r>
    <x v="0"/>
    <x v="2"/>
    <x v="4"/>
    <x v="9"/>
    <x v="2"/>
    <x v="0"/>
    <s v="South"/>
    <x v="4"/>
    <s v="Shenzhen"/>
    <x v="20"/>
    <n v="3.301258E-2"/>
    <n v="3.6643960000000003E-2"/>
    <n v="4.9950799999999998E-3"/>
    <n v="5.5445399999999997E-3"/>
  </r>
  <r>
    <x v="0"/>
    <x v="2"/>
    <x v="4"/>
    <x v="9"/>
    <x v="20"/>
    <x v="0"/>
    <s v="East"/>
    <x v="0"/>
    <s v="Anhui"/>
    <x v="6"/>
    <n v="0.47890184000000002"/>
    <n v="0.53158103999999995"/>
    <n v="7.2461849999999994E-2"/>
    <n v="8.0432660000000003E-2"/>
  </r>
  <r>
    <x v="0"/>
    <x v="2"/>
    <x v="4"/>
    <x v="9"/>
    <x v="20"/>
    <x v="0"/>
    <s v="North"/>
    <x v="1"/>
    <s v="Beijing"/>
    <x v="2"/>
    <n v="0.67590481000000002"/>
    <n v="0.75025434000000002"/>
    <n v="0.10227005"/>
    <n v="0.11351976"/>
  </r>
  <r>
    <x v="0"/>
    <x v="2"/>
    <x v="4"/>
    <x v="9"/>
    <x v="20"/>
    <x v="0"/>
    <s v="South-West"/>
    <x v="3"/>
    <s v="Chongqing"/>
    <x v="22"/>
    <n v="0.56700558999999995"/>
    <n v="0.62937620999999999"/>
    <n v="8.5792690000000005E-2"/>
    <n v="9.5229880000000003E-2"/>
  </r>
  <r>
    <x v="0"/>
    <x v="2"/>
    <x v="4"/>
    <x v="9"/>
    <x v="20"/>
    <x v="0"/>
    <s v="South"/>
    <x v="4"/>
    <s v="Fujian"/>
    <x v="10"/>
    <n v="0.70955634000000001"/>
    <n v="0.78760753999999999"/>
    <n v="0.10736181"/>
    <n v="0.11917161"/>
  </r>
  <r>
    <x v="0"/>
    <x v="2"/>
    <x v="4"/>
    <x v="9"/>
    <x v="20"/>
    <x v="0"/>
    <s v="North-West"/>
    <x v="6"/>
    <s v="Gansu"/>
    <x v="23"/>
    <n v="2.9585200000000001E-3"/>
    <n v="3.2839499999999999E-3"/>
    <n v="4.4765000000000001E-4"/>
    <n v="4.9689000000000005E-4"/>
  </r>
  <r>
    <x v="0"/>
    <x v="2"/>
    <x v="4"/>
    <x v="9"/>
    <x v="20"/>
    <x v="0"/>
    <s v="South"/>
    <x v="4"/>
    <s v="GuangDongexSZ"/>
    <x v="9"/>
    <n v="2.3526569199999998"/>
    <n v="2.6114491800000001"/>
    <n v="0.35597667"/>
    <n v="0.39513409999999999"/>
  </r>
  <r>
    <x v="0"/>
    <x v="2"/>
    <x v="4"/>
    <x v="9"/>
    <x v="20"/>
    <x v="0"/>
    <s v="South"/>
    <x v="4"/>
    <s v="Guangxi"/>
    <x v="11"/>
    <n v="7.5096140000000006E-2"/>
    <n v="8.3356710000000001E-2"/>
    <n v="1.136267E-2"/>
    <n v="1.261257E-2"/>
  </r>
  <r>
    <x v="0"/>
    <x v="2"/>
    <x v="4"/>
    <x v="9"/>
    <x v="20"/>
    <x v="0"/>
    <s v="South-West"/>
    <x v="3"/>
    <s v="Guizhou"/>
    <x v="24"/>
    <n v="6.1904870000000001E-2"/>
    <n v="6.8714410000000004E-2"/>
    <n v="9.3667300000000002E-3"/>
    <n v="1.039707E-2"/>
  </r>
  <r>
    <x v="0"/>
    <x v="2"/>
    <x v="4"/>
    <x v="9"/>
    <x v="20"/>
    <x v="0"/>
    <s v="South"/>
    <x v="4"/>
    <s v="Hainan"/>
    <x v="25"/>
    <n v="9.3331739999999996E-2"/>
    <n v="0.10359823"/>
    <n v="1.412187E-2"/>
    <n v="1.567528E-2"/>
  </r>
  <r>
    <x v="0"/>
    <x v="2"/>
    <x v="4"/>
    <x v="9"/>
    <x v="20"/>
    <x v="0"/>
    <s v="North"/>
    <x v="1"/>
    <s v="Hebei"/>
    <x v="12"/>
    <n v="9.1569910000000004E-2"/>
    <n v="0.1016426"/>
    <n v="1.3855289999999999E-2"/>
    <n v="1.537938E-2"/>
  </r>
  <r>
    <x v="0"/>
    <x v="2"/>
    <x v="4"/>
    <x v="9"/>
    <x v="20"/>
    <x v="0"/>
    <s v="North-East"/>
    <x v="2"/>
    <s v="Heilongjiang"/>
    <x v="26"/>
    <n v="3.95663E-3"/>
    <n v="4.39186E-3"/>
    <n v="5.9867000000000004E-4"/>
    <n v="6.6452999999999998E-4"/>
  </r>
  <r>
    <x v="0"/>
    <x v="2"/>
    <x v="4"/>
    <x v="9"/>
    <x v="20"/>
    <x v="0"/>
    <s v="Central"/>
    <x v="5"/>
    <s v="Henan"/>
    <x v="13"/>
    <n v="0.52650087999999995"/>
    <n v="0.58441597000000001"/>
    <n v="7.9663990000000004E-2"/>
    <n v="8.8427019999999995E-2"/>
  </r>
  <r>
    <x v="0"/>
    <x v="2"/>
    <x v="4"/>
    <x v="9"/>
    <x v="20"/>
    <x v="0"/>
    <s v="Central"/>
    <x v="5"/>
    <s v="Hubei"/>
    <x v="14"/>
    <n v="0.33484831999999998"/>
    <n v="0.37168162999999999"/>
    <n v="5.0665349999999998E-2"/>
    <n v="5.6238539999999997E-2"/>
  </r>
  <r>
    <x v="0"/>
    <x v="2"/>
    <x v="4"/>
    <x v="9"/>
    <x v="20"/>
    <x v="0"/>
    <s v="Central"/>
    <x v="5"/>
    <s v="Hunan"/>
    <x v="15"/>
    <n v="5.9962019999999998E-2"/>
    <n v="6.6557839999999993E-2"/>
    <n v="9.0727599999999992E-3"/>
    <n v="1.007076E-2"/>
  </r>
  <r>
    <x v="0"/>
    <x v="2"/>
    <x v="4"/>
    <x v="9"/>
    <x v="20"/>
    <x v="0"/>
    <s v="East"/>
    <x v="0"/>
    <s v="Jiangsu"/>
    <x v="16"/>
    <n v="0.23232525000000001"/>
    <n v="0.25788103000000001"/>
    <n v="3.5152750000000003E-2"/>
    <n v="3.9019560000000002E-2"/>
  </r>
  <r>
    <x v="0"/>
    <x v="2"/>
    <x v="4"/>
    <x v="9"/>
    <x v="20"/>
    <x v="0"/>
    <s v="Central"/>
    <x v="5"/>
    <s v="Jiangxi"/>
    <x v="17"/>
    <n v="5.501959E-2"/>
    <n v="6.1071739999999999E-2"/>
    <n v="8.3249199999999995E-3"/>
    <n v="9.2406699999999994E-3"/>
  </r>
  <r>
    <x v="0"/>
    <x v="2"/>
    <x v="4"/>
    <x v="9"/>
    <x v="20"/>
    <x v="0"/>
    <s v="North-East"/>
    <x v="2"/>
    <s v="Jilin"/>
    <x v="3"/>
    <n v="1.5826499999999999E-3"/>
    <n v="1.7567399999999999E-3"/>
    <n v="2.3947000000000001E-4"/>
    <n v="2.6581E-4"/>
  </r>
  <r>
    <x v="0"/>
    <x v="2"/>
    <x v="4"/>
    <x v="9"/>
    <x v="20"/>
    <x v="0"/>
    <s v="North-East"/>
    <x v="2"/>
    <s v="Liaoning"/>
    <x v="18"/>
    <n v="0.35658367000000002"/>
    <n v="0.39580787000000001"/>
    <n v="5.3954090000000003E-2"/>
    <n v="5.9889039999999998E-2"/>
  </r>
  <r>
    <x v="0"/>
    <x v="2"/>
    <x v="4"/>
    <x v="9"/>
    <x v="20"/>
    <x v="0"/>
    <s v="North"/>
    <x v="1"/>
    <s v="Inner Mongolia"/>
    <x v="1"/>
    <n v="6.0415539999999997E-2"/>
    <n v="6.7061250000000003E-2"/>
    <n v="9.1413799999999993E-3"/>
    <n v="1.014693E-2"/>
  </r>
  <r>
    <x v="0"/>
    <x v="2"/>
    <x v="4"/>
    <x v="9"/>
    <x v="20"/>
    <x v="0"/>
    <s v="North-West"/>
    <x v="6"/>
    <s v="Ningxia"/>
    <x v="27"/>
    <n v="2.85023E-3"/>
    <n v="3.1637599999999998E-3"/>
    <n v="4.3125999999999999E-4"/>
    <n v="4.7869999999999998E-4"/>
  </r>
  <r>
    <x v="0"/>
    <x v="2"/>
    <x v="4"/>
    <x v="9"/>
    <x v="20"/>
    <x v="0"/>
    <s v="North-West"/>
    <x v="6"/>
    <s v="Qinghai"/>
    <x v="28"/>
    <n v="9.6686000000000005E-4"/>
    <n v="1.0732199999999999E-3"/>
    <n v="1.4629000000000001E-4"/>
    <n v="1.6239E-4"/>
  </r>
  <r>
    <x v="0"/>
    <x v="2"/>
    <x v="4"/>
    <x v="9"/>
    <x v="20"/>
    <x v="0"/>
    <s v="North-West"/>
    <x v="6"/>
    <s v="Shaanxi"/>
    <x v="19"/>
    <n v="0.29073037000000002"/>
    <n v="0.32271071000000001"/>
    <n v="4.3989939999999998E-2"/>
    <n v="4.8828829999999997E-2"/>
  </r>
  <r>
    <x v="0"/>
    <x v="2"/>
    <x v="4"/>
    <x v="9"/>
    <x v="20"/>
    <x v="0"/>
    <s v="North"/>
    <x v="1"/>
    <s v="Shandong"/>
    <x v="7"/>
    <n v="0.16682432"/>
    <n v="0.18517499000000001"/>
    <n v="2.5241909999999999E-2"/>
    <n v="2.8018520000000002E-2"/>
  </r>
  <r>
    <x v="0"/>
    <x v="2"/>
    <x v="4"/>
    <x v="9"/>
    <x v="20"/>
    <x v="0"/>
    <s v="East"/>
    <x v="0"/>
    <s v="Shanghai"/>
    <x v="0"/>
    <n v="9.5399639999999994E-2"/>
    <n v="0.1058936"/>
    <n v="1.443476E-2"/>
    <n v="1.602259E-2"/>
  </r>
  <r>
    <x v="0"/>
    <x v="2"/>
    <x v="4"/>
    <x v="9"/>
    <x v="20"/>
    <x v="0"/>
    <s v="North"/>
    <x v="1"/>
    <s v="Shanxi"/>
    <x v="8"/>
    <n v="1.412443E-2"/>
    <n v="1.567812E-2"/>
    <n v="2.13714E-3"/>
    <n v="2.3722299999999999E-3"/>
  </r>
  <r>
    <x v="0"/>
    <x v="2"/>
    <x v="4"/>
    <x v="9"/>
    <x v="20"/>
    <x v="0"/>
    <s v="South-West"/>
    <x v="3"/>
    <s v="Sichuan"/>
    <x v="4"/>
    <n v="0.18567357000000001"/>
    <n v="0.20609765999999999"/>
    <n v="2.8093960000000001E-2"/>
    <n v="3.1184300000000002E-2"/>
  </r>
  <r>
    <x v="0"/>
    <x v="2"/>
    <x v="4"/>
    <x v="9"/>
    <x v="20"/>
    <x v="0"/>
    <s v="North"/>
    <x v="1"/>
    <s v="Tianjin"/>
    <x v="5"/>
    <n v="3.8933259999999997E-2"/>
    <n v="4.3215919999999998E-2"/>
    <n v="5.89093E-3"/>
    <n v="6.5389300000000001E-3"/>
  </r>
  <r>
    <x v="0"/>
    <x v="2"/>
    <x v="4"/>
    <x v="9"/>
    <x v="20"/>
    <x v="0"/>
    <s v="North-West"/>
    <x v="6"/>
    <s v="Xinjiang"/>
    <x v="29"/>
    <n v="7.0185429999999993E-2"/>
    <n v="7.7905829999999995E-2"/>
    <n v="1.061964E-2"/>
    <n v="1.1787799999999999E-2"/>
  </r>
  <r>
    <x v="0"/>
    <x v="2"/>
    <x v="4"/>
    <x v="9"/>
    <x v="20"/>
    <x v="0"/>
    <s v="South-West"/>
    <x v="3"/>
    <s v="Yunnan"/>
    <x v="31"/>
    <n v="0.13250986000000001"/>
    <n v="0.14708594999999999"/>
    <n v="2.0049850000000001E-2"/>
    <n v="2.225533E-2"/>
  </r>
  <r>
    <x v="0"/>
    <x v="2"/>
    <x v="4"/>
    <x v="9"/>
    <x v="20"/>
    <x v="0"/>
    <s v="East"/>
    <x v="0"/>
    <s v="Zhejiang"/>
    <x v="21"/>
    <n v="0.40010512999999998"/>
    <n v="0.44411668999999998"/>
    <n v="6.0539250000000003E-2"/>
    <n v="6.7198569999999999E-2"/>
  </r>
  <r>
    <x v="0"/>
    <x v="2"/>
    <x v="4"/>
    <x v="9"/>
    <x v="20"/>
    <x v="0"/>
    <s v="South"/>
    <x v="4"/>
    <s v="Shenzhen"/>
    <x v="20"/>
    <n v="9.1695399999999996E-2"/>
    <n v="0.10178189"/>
    <n v="1.3874279999999999E-2"/>
    <n v="1.540045E-2"/>
  </r>
  <r>
    <x v="0"/>
    <x v="2"/>
    <x v="4"/>
    <x v="9"/>
    <x v="0"/>
    <x v="0"/>
    <s v="South-West"/>
    <x v="3"/>
    <s v="Chongqing"/>
    <x v="22"/>
    <n v="1.0070299999999999E-3"/>
    <n v="1.2074200000000001E-3"/>
    <n v="1.5237000000000001E-4"/>
    <n v="1.8269E-4"/>
  </r>
  <r>
    <x v="0"/>
    <x v="2"/>
    <x v="4"/>
    <x v="9"/>
    <x v="0"/>
    <x v="0"/>
    <s v="North-West"/>
    <x v="6"/>
    <s v="Shaanxi"/>
    <x v="19"/>
    <n v="4.119987E-2"/>
    <n v="4.9398039999999997E-2"/>
    <n v="6.2338799999999998E-3"/>
    <n v="7.4743400000000003E-3"/>
  </r>
  <r>
    <x v="0"/>
    <x v="2"/>
    <x v="4"/>
    <x v="9"/>
    <x v="0"/>
    <x v="0"/>
    <s v="North-East"/>
    <x v="2"/>
    <s v="Heilongjiang"/>
    <x v="26"/>
    <n v="5.5256300000000001E-3"/>
    <n v="6.6251499999999998E-3"/>
    <n v="8.3606999999999996E-4"/>
    <n v="1.0024400000000001E-3"/>
  </r>
  <r>
    <x v="0"/>
    <x v="2"/>
    <x v="5"/>
    <x v="10"/>
    <x v="0"/>
    <x v="0"/>
    <s v="East"/>
    <x v="0"/>
    <s v="Shanghai"/>
    <x v="0"/>
    <n v="0.19847101"/>
    <n v="0.22625692999999999"/>
    <n v="2.8992449999999999E-2"/>
    <n v="3.305139E-2"/>
  </r>
  <r>
    <x v="0"/>
    <x v="2"/>
    <x v="5"/>
    <x v="10"/>
    <x v="0"/>
    <x v="0"/>
    <s v="North"/>
    <x v="1"/>
    <s v="Inner Mongolia"/>
    <x v="1"/>
    <n v="1.9044419999999999E-2"/>
    <n v="2.1710650000000001E-2"/>
    <n v="2.7819899999999998E-3"/>
    <n v="3.17147E-3"/>
  </r>
  <r>
    <x v="0"/>
    <x v="2"/>
    <x v="5"/>
    <x v="10"/>
    <x v="0"/>
    <x v="0"/>
    <s v="North"/>
    <x v="1"/>
    <s v="Beijing"/>
    <x v="2"/>
    <n v="0.44160099000000003"/>
    <n v="0.50342513"/>
    <n v="6.4508640000000006E-2"/>
    <n v="7.3539850000000004E-2"/>
  </r>
  <r>
    <x v="0"/>
    <x v="2"/>
    <x v="5"/>
    <x v="10"/>
    <x v="0"/>
    <x v="0"/>
    <s v="North-East"/>
    <x v="2"/>
    <s v="Jilin"/>
    <x v="3"/>
    <n v="2.5837400000000002E-3"/>
    <n v="2.94546E-3"/>
    <n v="3.7743E-4"/>
    <n v="4.3027000000000001E-4"/>
  </r>
  <r>
    <x v="0"/>
    <x v="2"/>
    <x v="5"/>
    <x v="10"/>
    <x v="0"/>
    <x v="0"/>
    <s v="South-West"/>
    <x v="3"/>
    <s v="Sichuan"/>
    <x v="4"/>
    <n v="0.10833986"/>
    <n v="0.12350746999999999"/>
    <n v="1.5826179999999999E-2"/>
    <n v="1.8041850000000002E-2"/>
  </r>
  <r>
    <x v="0"/>
    <x v="2"/>
    <x v="5"/>
    <x v="10"/>
    <x v="0"/>
    <x v="0"/>
    <s v="North"/>
    <x v="1"/>
    <s v="Tianjin"/>
    <x v="5"/>
    <n v="2.0227749999999999E-2"/>
    <n v="2.3059570000000001E-2"/>
    <n v="2.9548500000000002E-3"/>
    <n v="3.3685199999999998E-3"/>
  </r>
  <r>
    <x v="0"/>
    <x v="2"/>
    <x v="5"/>
    <x v="10"/>
    <x v="0"/>
    <x v="0"/>
    <s v="East"/>
    <x v="0"/>
    <s v="Anhui"/>
    <x v="6"/>
    <n v="9.4923300000000002E-3"/>
    <n v="1.0821269999999999E-2"/>
    <n v="1.38663E-3"/>
    <n v="1.5807600000000001E-3"/>
  </r>
  <r>
    <x v="0"/>
    <x v="2"/>
    <x v="5"/>
    <x v="10"/>
    <x v="0"/>
    <x v="0"/>
    <s v="North"/>
    <x v="1"/>
    <s v="Shandong"/>
    <x v="7"/>
    <n v="5.272222E-2"/>
    <n v="6.0103360000000002E-2"/>
    <n v="7.7016100000000002E-3"/>
    <n v="8.7798400000000006E-3"/>
  </r>
  <r>
    <x v="0"/>
    <x v="2"/>
    <x v="5"/>
    <x v="10"/>
    <x v="0"/>
    <x v="0"/>
    <s v="North"/>
    <x v="1"/>
    <s v="Shanxi"/>
    <x v="8"/>
    <n v="5.349255E-2"/>
    <n v="6.0981519999999997E-2"/>
    <n v="7.8141400000000007E-3"/>
    <n v="8.9081200000000003E-3"/>
  </r>
  <r>
    <x v="0"/>
    <x v="2"/>
    <x v="5"/>
    <x v="10"/>
    <x v="0"/>
    <x v="0"/>
    <s v="South"/>
    <x v="4"/>
    <s v="GuangDongexSZ"/>
    <x v="9"/>
    <n v="0.54350125000000005"/>
    <n v="0.61959143999999999"/>
    <n v="7.9394129999999993E-2"/>
    <n v="9.0509309999999996E-2"/>
  </r>
  <r>
    <x v="0"/>
    <x v="2"/>
    <x v="5"/>
    <x v="10"/>
    <x v="0"/>
    <x v="0"/>
    <s v="South"/>
    <x v="4"/>
    <s v="Guangxi"/>
    <x v="11"/>
    <n v="3.444382E-2"/>
    <n v="3.9265939999999999E-2"/>
    <n v="5.0315200000000003E-3"/>
    <n v="5.7359300000000002E-3"/>
  </r>
  <r>
    <x v="0"/>
    <x v="2"/>
    <x v="5"/>
    <x v="10"/>
    <x v="0"/>
    <x v="0"/>
    <s v="East"/>
    <x v="0"/>
    <s v="Jiangsu"/>
    <x v="16"/>
    <n v="8.7148649999999994E-2"/>
    <n v="9.9349450000000006E-2"/>
    <n v="1.273059E-2"/>
    <n v="1.4512870000000001E-2"/>
  </r>
  <r>
    <x v="0"/>
    <x v="2"/>
    <x v="5"/>
    <x v="10"/>
    <x v="0"/>
    <x v="0"/>
    <s v="Central"/>
    <x v="5"/>
    <s v="Jiangxi"/>
    <x v="17"/>
    <n v="1.516522E-2"/>
    <n v="1.7288379999999999E-2"/>
    <n v="2.2153199999999998E-3"/>
    <n v="2.5254700000000001E-3"/>
  </r>
  <r>
    <x v="0"/>
    <x v="2"/>
    <x v="5"/>
    <x v="10"/>
    <x v="0"/>
    <x v="0"/>
    <s v="North"/>
    <x v="1"/>
    <s v="Hebei"/>
    <x v="12"/>
    <n v="2.877128E-2"/>
    <n v="3.2799300000000003E-2"/>
    <n v="4.20288E-3"/>
    <n v="4.7912900000000001E-3"/>
  </r>
  <r>
    <x v="0"/>
    <x v="2"/>
    <x v="5"/>
    <x v="10"/>
    <x v="0"/>
    <x v="0"/>
    <s v="Central"/>
    <x v="5"/>
    <s v="henan"/>
    <x v="13"/>
    <n v="7.1294700000000003E-2"/>
    <n v="8.1275940000000005E-2"/>
    <n v="1.0414659999999999E-2"/>
    <n v="1.187271E-2"/>
  </r>
  <r>
    <x v="0"/>
    <x v="2"/>
    <x v="5"/>
    <x v="10"/>
    <x v="0"/>
    <x v="0"/>
    <s v="East"/>
    <x v="0"/>
    <s v="Zhejiang"/>
    <x v="21"/>
    <n v="0.1917237"/>
    <n v="0.21856498999999999"/>
    <n v="2.800681E-2"/>
    <n v="3.1927759999999999E-2"/>
  </r>
  <r>
    <x v="0"/>
    <x v="2"/>
    <x v="5"/>
    <x v="10"/>
    <x v="0"/>
    <x v="0"/>
    <s v="South"/>
    <x v="4"/>
    <s v="Hainan"/>
    <x v="25"/>
    <n v="1.0264300000000001E-3"/>
    <n v="1.17012E-3"/>
    <n v="1.4993999999999999E-4"/>
    <n v="1.7092999999999999E-4"/>
  </r>
  <r>
    <x v="0"/>
    <x v="2"/>
    <x v="5"/>
    <x v="10"/>
    <x v="0"/>
    <x v="0"/>
    <s v="South"/>
    <x v="4"/>
    <s v="Shenzhen"/>
    <x v="20"/>
    <n v="0.33363579999999998"/>
    <n v="0.38034476"/>
    <n v="4.873719E-2"/>
    <n v="5.5560390000000001E-2"/>
  </r>
  <r>
    <x v="0"/>
    <x v="2"/>
    <x v="5"/>
    <x v="10"/>
    <x v="0"/>
    <x v="0"/>
    <s v="Central"/>
    <x v="5"/>
    <s v="Hubei"/>
    <x v="14"/>
    <n v="3.446333E-2"/>
    <n v="3.9288190000000001E-2"/>
    <n v="5.0343699999999998E-3"/>
    <n v="5.73918E-3"/>
  </r>
  <r>
    <x v="0"/>
    <x v="2"/>
    <x v="5"/>
    <x v="10"/>
    <x v="0"/>
    <x v="0"/>
    <s v="Central"/>
    <x v="5"/>
    <s v="Hunan"/>
    <x v="15"/>
    <n v="7.0288809999999993E-2"/>
    <n v="8.0129229999999996E-2"/>
    <n v="1.0267719999999999E-2"/>
    <n v="1.1705200000000001E-2"/>
  </r>
  <r>
    <x v="0"/>
    <x v="2"/>
    <x v="5"/>
    <x v="10"/>
    <x v="0"/>
    <x v="0"/>
    <s v="South"/>
    <x v="4"/>
    <s v="Fujian"/>
    <x v="10"/>
    <n v="0.12382675"/>
    <n v="0.14116243000000001"/>
    <n v="1.8088489999999999E-2"/>
    <n v="2.0620869999999999E-2"/>
  </r>
  <r>
    <x v="0"/>
    <x v="2"/>
    <x v="5"/>
    <x v="10"/>
    <x v="0"/>
    <x v="0"/>
    <s v="South-West"/>
    <x v="3"/>
    <s v="Guizhou"/>
    <x v="24"/>
    <n v="1.379671E-2"/>
    <n v="1.5728269999999999E-2"/>
    <n v="2.01541E-3"/>
    <n v="2.2975700000000001E-3"/>
  </r>
  <r>
    <x v="0"/>
    <x v="2"/>
    <x v="5"/>
    <x v="10"/>
    <x v="0"/>
    <x v="0"/>
    <s v="North-East"/>
    <x v="2"/>
    <s v="Liaoning"/>
    <x v="18"/>
    <n v="1.5945210000000001E-2"/>
    <n v="1.8177559999999999E-2"/>
    <n v="2.3292600000000001E-3"/>
    <n v="2.6553599999999998E-3"/>
  </r>
  <r>
    <x v="0"/>
    <x v="2"/>
    <x v="5"/>
    <x v="10"/>
    <x v="7"/>
    <x v="0"/>
    <s v="East"/>
    <x v="0"/>
    <s v="Anhui"/>
    <x v="6"/>
    <n v="23.90416797"/>
    <n v="26.533626460000001"/>
    <n v="3.4918974299999999"/>
    <n v="3.8760061499999998"/>
  </r>
  <r>
    <x v="0"/>
    <x v="2"/>
    <x v="5"/>
    <x v="10"/>
    <x v="7"/>
    <x v="0"/>
    <s v="North"/>
    <x v="1"/>
    <s v="Beijing"/>
    <x v="2"/>
    <n v="101.88083211"/>
    <n v="113.08772363"/>
    <n v="14.88265211"/>
    <n v="16.51974384"/>
  </r>
  <r>
    <x v="0"/>
    <x v="2"/>
    <x v="5"/>
    <x v="10"/>
    <x v="7"/>
    <x v="0"/>
    <s v="South-West"/>
    <x v="3"/>
    <s v="Chongqing"/>
    <x v="22"/>
    <n v="13.938086180000001"/>
    <n v="15.471275690000001"/>
    <n v="2.03606197"/>
    <n v="2.2600287899999998"/>
  </r>
  <r>
    <x v="0"/>
    <x v="2"/>
    <x v="5"/>
    <x v="10"/>
    <x v="7"/>
    <x v="0"/>
    <s v="South"/>
    <x v="4"/>
    <s v="Fujian"/>
    <x v="10"/>
    <n v="13.741534140000001"/>
    <n v="15.25310288"/>
    <n v="2.0073498399999998"/>
    <n v="2.2281583199999999"/>
  </r>
  <r>
    <x v="0"/>
    <x v="2"/>
    <x v="5"/>
    <x v="10"/>
    <x v="7"/>
    <x v="0"/>
    <s v="North-West"/>
    <x v="6"/>
    <s v="Gansu"/>
    <x v="23"/>
    <n v="4.8438015999999999"/>
    <n v="5.3766197900000003"/>
    <n v="0.70757778999999998"/>
    <n v="0.78541134999999995"/>
  </r>
  <r>
    <x v="0"/>
    <x v="2"/>
    <x v="5"/>
    <x v="10"/>
    <x v="7"/>
    <x v="0"/>
    <s v="South"/>
    <x v="4"/>
    <s v="GuangDongexSZ"/>
    <x v="9"/>
    <n v="50.701266760000003"/>
    <n v="56.278406099999998"/>
    <n v="7.4063913599999998"/>
    <n v="8.2210944099999992"/>
  </r>
  <r>
    <x v="0"/>
    <x v="2"/>
    <x v="5"/>
    <x v="10"/>
    <x v="7"/>
    <x v="0"/>
    <s v="South"/>
    <x v="4"/>
    <s v="Shenzhen"/>
    <x v="20"/>
    <n v="25.032806900000001"/>
    <n v="27.78641567"/>
    <n v="3.6567679000000002"/>
    <n v="4.0590123699999996"/>
  </r>
  <r>
    <x v="0"/>
    <x v="2"/>
    <x v="5"/>
    <x v="10"/>
    <x v="7"/>
    <x v="0"/>
    <s v="South"/>
    <x v="4"/>
    <s v="Guangxi"/>
    <x v="11"/>
    <n v="8.7859993200000002"/>
    <n v="9.7524592499999994"/>
    <n v="1.2834501700000001"/>
    <n v="1.4246296899999999"/>
  </r>
  <r>
    <x v="0"/>
    <x v="2"/>
    <x v="5"/>
    <x v="10"/>
    <x v="7"/>
    <x v="0"/>
    <s v="South-West"/>
    <x v="3"/>
    <s v="Guizhou"/>
    <x v="24"/>
    <n v="11.70509324"/>
    <n v="12.992653499999999"/>
    <n v="1.7098685499999999"/>
    <n v="1.89795409"/>
  </r>
  <r>
    <x v="0"/>
    <x v="2"/>
    <x v="5"/>
    <x v="10"/>
    <x v="7"/>
    <x v="0"/>
    <s v="South"/>
    <x v="4"/>
    <s v="Hainan"/>
    <x v="25"/>
    <n v="3.9295199300000001"/>
    <n v="4.3617671500000004"/>
    <n v="0.57402041999999998"/>
    <n v="0.63716267000000004"/>
  </r>
  <r>
    <x v="0"/>
    <x v="2"/>
    <x v="5"/>
    <x v="10"/>
    <x v="7"/>
    <x v="0"/>
    <s v="North"/>
    <x v="1"/>
    <s v="Hebei"/>
    <x v="12"/>
    <n v="26.159473760000001"/>
    <n v="29.03701586"/>
    <n v="3.8213502899999998"/>
    <n v="4.2416988199999999"/>
  </r>
  <r>
    <x v="0"/>
    <x v="2"/>
    <x v="5"/>
    <x v="10"/>
    <x v="7"/>
    <x v="0"/>
    <s v="North-East"/>
    <x v="2"/>
    <s v="Heilongjiang"/>
    <x v="26"/>
    <n v="4.0091173900000001"/>
    <n v="4.4501203499999997"/>
    <n v="0.58564793999999998"/>
    <n v="0.65006922"/>
  </r>
  <r>
    <x v="0"/>
    <x v="2"/>
    <x v="5"/>
    <x v="10"/>
    <x v="7"/>
    <x v="0"/>
    <s v="Central"/>
    <x v="5"/>
    <s v="henan"/>
    <x v="13"/>
    <n v="26.337713520000001"/>
    <n v="29.234862"/>
    <n v="3.8473873799999998"/>
    <n v="4.27059999"/>
  </r>
  <r>
    <x v="0"/>
    <x v="2"/>
    <x v="5"/>
    <x v="10"/>
    <x v="7"/>
    <x v="0"/>
    <s v="Central"/>
    <x v="5"/>
    <s v="Hubei"/>
    <x v="14"/>
    <n v="35.268877770000003"/>
    <n v="39.148454309999998"/>
    <n v="5.1520431000000002"/>
    <n v="5.7187678399999999"/>
  </r>
  <r>
    <x v="0"/>
    <x v="2"/>
    <x v="5"/>
    <x v="10"/>
    <x v="7"/>
    <x v="0"/>
    <s v="Central"/>
    <x v="5"/>
    <s v="Hunan"/>
    <x v="15"/>
    <n v="29.386815439999999"/>
    <n v="32.619365129999998"/>
    <n v="4.2927971999999999"/>
    <n v="4.7650048900000002"/>
  </r>
  <r>
    <x v="0"/>
    <x v="2"/>
    <x v="5"/>
    <x v="10"/>
    <x v="7"/>
    <x v="0"/>
    <s v="East"/>
    <x v="0"/>
    <s v="Jiangsu"/>
    <x v="16"/>
    <n v="69.54368848"/>
    <n v="77.193494189999996"/>
    <n v="10.15887386"/>
    <n v="11.276349980000001"/>
  </r>
  <r>
    <x v="0"/>
    <x v="2"/>
    <x v="5"/>
    <x v="10"/>
    <x v="7"/>
    <x v="0"/>
    <s v="Central"/>
    <x v="5"/>
    <s v="Jiangxi"/>
    <x v="17"/>
    <n v="12.345235069999999"/>
    <n v="13.703210909999999"/>
    <n v="1.8033798400000001"/>
    <n v="2.0017516199999998"/>
  </r>
  <r>
    <x v="0"/>
    <x v="2"/>
    <x v="5"/>
    <x v="10"/>
    <x v="7"/>
    <x v="0"/>
    <s v="North-East"/>
    <x v="2"/>
    <s v="Jilin"/>
    <x v="3"/>
    <n v="4.8317249100000002"/>
    <n v="5.3632146499999998"/>
    <n v="0.70581364000000002"/>
    <n v="0.78345313999999999"/>
  </r>
  <r>
    <x v="0"/>
    <x v="2"/>
    <x v="5"/>
    <x v="10"/>
    <x v="7"/>
    <x v="0"/>
    <s v="North-East"/>
    <x v="2"/>
    <s v="Liaoning"/>
    <x v="18"/>
    <n v="13.326229870000001"/>
    <n v="14.792115190000001"/>
    <n v="1.9466825999999999"/>
    <n v="2.16081769"/>
  </r>
  <r>
    <x v="0"/>
    <x v="2"/>
    <x v="5"/>
    <x v="10"/>
    <x v="7"/>
    <x v="0"/>
    <s v="North"/>
    <x v="1"/>
    <s v="Inner Mongolia"/>
    <x v="1"/>
    <n v="7.1147150999999997"/>
    <n v="7.8973337900000002"/>
    <n v="1.03931061"/>
    <n v="1.15363478"/>
  </r>
  <r>
    <x v="0"/>
    <x v="2"/>
    <x v="5"/>
    <x v="10"/>
    <x v="7"/>
    <x v="0"/>
    <s v="North-West"/>
    <x v="6"/>
    <s v="Ningxia"/>
    <x v="27"/>
    <n v="2.9137223099999998"/>
    <n v="3.2342317899999999"/>
    <n v="0.4256337"/>
    <n v="0.47245341000000002"/>
  </r>
  <r>
    <x v="0"/>
    <x v="2"/>
    <x v="5"/>
    <x v="10"/>
    <x v="7"/>
    <x v="0"/>
    <s v="North-West"/>
    <x v="6"/>
    <s v="Qinghai"/>
    <x v="28"/>
    <n v="0.73675562999999999"/>
    <n v="0.81779875000000002"/>
    <n v="0.10762454"/>
    <n v="0.11946324"/>
  </r>
  <r>
    <x v="0"/>
    <x v="2"/>
    <x v="5"/>
    <x v="10"/>
    <x v="7"/>
    <x v="0"/>
    <s v="North-West"/>
    <x v="6"/>
    <s v="Shaanxi"/>
    <x v="19"/>
    <n v="33.906179340000001"/>
    <n v="37.635859080000003"/>
    <n v="4.9529814500000002"/>
    <n v="5.4978094100000003"/>
  </r>
  <r>
    <x v="0"/>
    <x v="2"/>
    <x v="5"/>
    <x v="10"/>
    <x v="7"/>
    <x v="0"/>
    <s v="North"/>
    <x v="1"/>
    <s v="Shandong"/>
    <x v="7"/>
    <n v="58.665034179999999"/>
    <n v="65.11818796"/>
    <n v="8.5697306999999991"/>
    <n v="9.5124010800000001"/>
  </r>
  <r>
    <x v="0"/>
    <x v="2"/>
    <x v="5"/>
    <x v="10"/>
    <x v="7"/>
    <x v="0"/>
    <s v="East"/>
    <x v="0"/>
    <s v="Shanghai"/>
    <x v="0"/>
    <n v="61.204434290000002"/>
    <n v="67.936922019999997"/>
    <n v="8.9406837800000005"/>
    <n v="9.9241589900000005"/>
  </r>
  <r>
    <x v="0"/>
    <x v="2"/>
    <x v="5"/>
    <x v="10"/>
    <x v="7"/>
    <x v="0"/>
    <s v="North"/>
    <x v="1"/>
    <s v="Shanxi"/>
    <x v="8"/>
    <n v="19.62861122"/>
    <n v="21.787758440000001"/>
    <n v="2.8673282900000001"/>
    <n v="3.1827344000000002"/>
  </r>
  <r>
    <x v="0"/>
    <x v="2"/>
    <x v="5"/>
    <x v="10"/>
    <x v="7"/>
    <x v="0"/>
    <s v="South-West"/>
    <x v="3"/>
    <s v="Sichuan"/>
    <x v="4"/>
    <n v="23.98780352"/>
    <n v="26.626461899999999"/>
    <n v="3.5041148299999998"/>
    <n v="3.8895674599999999"/>
  </r>
  <r>
    <x v="0"/>
    <x v="2"/>
    <x v="5"/>
    <x v="10"/>
    <x v="7"/>
    <x v="0"/>
    <s v="North"/>
    <x v="1"/>
    <s v="Tianjin"/>
    <x v="5"/>
    <n v="12.45287386"/>
    <n v="13.82268994"/>
    <n v="1.81910361"/>
    <n v="2.0192049999999999"/>
  </r>
  <r>
    <x v="0"/>
    <x v="2"/>
    <x v="5"/>
    <x v="10"/>
    <x v="7"/>
    <x v="0"/>
    <s v="North-West"/>
    <x v="6"/>
    <s v="Xinjiang"/>
    <x v="29"/>
    <n v="3.7704940100000002"/>
    <n v="4.1852483700000001"/>
    <n v="0.55079007000000002"/>
    <n v="0.61137697999999996"/>
  </r>
  <r>
    <x v="0"/>
    <x v="2"/>
    <x v="5"/>
    <x v="10"/>
    <x v="7"/>
    <x v="0"/>
    <s v="South-West"/>
    <x v="3"/>
    <s v="Yunnan"/>
    <x v="31"/>
    <n v="5.9071360799999999"/>
    <n v="6.5569210399999998"/>
    <n v="0.86290865000000005"/>
    <n v="0.95782860000000003"/>
  </r>
  <r>
    <x v="0"/>
    <x v="2"/>
    <x v="5"/>
    <x v="10"/>
    <x v="7"/>
    <x v="0"/>
    <s v="East"/>
    <x v="0"/>
    <s v="Zhejiang"/>
    <x v="21"/>
    <n v="71.569649089999999"/>
    <n v="79.442310480000003"/>
    <n v="10.454824199999999"/>
    <n v="11.60485486"/>
  </r>
  <r>
    <x v="0"/>
    <x v="2"/>
    <x v="5"/>
    <x v="10"/>
    <x v="9"/>
    <x v="0"/>
    <s v="East"/>
    <x v="0"/>
    <s v="Anhui"/>
    <x v="6"/>
    <n v="7.8671955799999997"/>
    <n v="8.7325870600000002"/>
    <n v="1.14923222"/>
    <n v="1.27564776"/>
  </r>
  <r>
    <x v="0"/>
    <x v="2"/>
    <x v="5"/>
    <x v="10"/>
    <x v="9"/>
    <x v="0"/>
    <s v="North"/>
    <x v="1"/>
    <s v="Beijing"/>
    <x v="2"/>
    <n v="66.725213109999999"/>
    <n v="74.06498655"/>
    <n v="9.7471537399999999"/>
    <n v="10.819340649999999"/>
  </r>
  <r>
    <x v="0"/>
    <x v="2"/>
    <x v="5"/>
    <x v="10"/>
    <x v="9"/>
    <x v="0"/>
    <s v="South-West"/>
    <x v="3"/>
    <s v="Chongqing"/>
    <x v="22"/>
    <n v="14.112293810000001"/>
    <n v="15.66464616"/>
    <n v="2.0615100499999999"/>
    <n v="2.2882761600000001"/>
  </r>
  <r>
    <x v="0"/>
    <x v="2"/>
    <x v="5"/>
    <x v="10"/>
    <x v="9"/>
    <x v="0"/>
    <s v="South"/>
    <x v="4"/>
    <s v="Fujian"/>
    <x v="10"/>
    <n v="7.6028614499999998"/>
    <n v="8.4391762099999994"/>
    <n v="1.1106185500000001"/>
    <n v="1.2327865899999999"/>
  </r>
  <r>
    <x v="0"/>
    <x v="2"/>
    <x v="5"/>
    <x v="10"/>
    <x v="9"/>
    <x v="0"/>
    <s v="North-West"/>
    <x v="6"/>
    <s v="Gansu"/>
    <x v="23"/>
    <n v="7.2007873599999996"/>
    <n v="7.9928739899999997"/>
    <n v="1.0518839600000001"/>
    <n v="1.1675911999999999"/>
  </r>
  <r>
    <x v="0"/>
    <x v="2"/>
    <x v="5"/>
    <x v="10"/>
    <x v="9"/>
    <x v="0"/>
    <s v="South"/>
    <x v="4"/>
    <s v="GuangDongexSZ"/>
    <x v="9"/>
    <n v="84.585649340000003"/>
    <n v="93.890070809999997"/>
    <n v="12.35618876"/>
    <n v="13.71536953"/>
  </r>
  <r>
    <x v="0"/>
    <x v="2"/>
    <x v="5"/>
    <x v="10"/>
    <x v="9"/>
    <x v="0"/>
    <s v="South"/>
    <x v="4"/>
    <s v="Shenzhen"/>
    <x v="20"/>
    <n v="90.83875974"/>
    <n v="100.83102338"/>
    <n v="13.269636999999999"/>
    <n v="14.72929708"/>
  </r>
  <r>
    <x v="0"/>
    <x v="2"/>
    <x v="5"/>
    <x v="10"/>
    <x v="9"/>
    <x v="0"/>
    <s v="South"/>
    <x v="4"/>
    <s v="Guangxi"/>
    <x v="11"/>
    <n v="11.821477379999999"/>
    <n v="13.12183995"/>
    <n v="1.7268698300000001"/>
    <n v="1.9168255199999999"/>
  </r>
  <r>
    <x v="0"/>
    <x v="2"/>
    <x v="5"/>
    <x v="10"/>
    <x v="9"/>
    <x v="0"/>
    <s v="South-West"/>
    <x v="3"/>
    <s v="Guizhou"/>
    <x v="24"/>
    <n v="4.0822706799999997"/>
    <n v="4.5313204499999999"/>
    <n v="0.59633409999999998"/>
    <n v="0.66193084999999996"/>
  </r>
  <r>
    <x v="0"/>
    <x v="2"/>
    <x v="5"/>
    <x v="10"/>
    <x v="9"/>
    <x v="0"/>
    <s v="South"/>
    <x v="4"/>
    <s v="Hainan"/>
    <x v="25"/>
    <n v="11.21246562"/>
    <n v="12.445836849999999"/>
    <n v="1.6379059899999999"/>
    <n v="1.8180756499999999"/>
  </r>
  <r>
    <x v="0"/>
    <x v="2"/>
    <x v="5"/>
    <x v="10"/>
    <x v="9"/>
    <x v="0"/>
    <s v="North"/>
    <x v="1"/>
    <s v="Hebei"/>
    <x v="12"/>
    <n v="4.1007563600000001"/>
    <n v="4.55183961"/>
    <n v="0.59903446999999999"/>
    <n v="0.66492826999999999"/>
  </r>
  <r>
    <x v="0"/>
    <x v="2"/>
    <x v="5"/>
    <x v="10"/>
    <x v="9"/>
    <x v="0"/>
    <s v="North-East"/>
    <x v="2"/>
    <s v="Heilongjiang"/>
    <x v="26"/>
    <n v="2.7321490800000001"/>
    <n v="3.0326854600000002"/>
    <n v="0.39910965999999998"/>
    <n v="0.44301172"/>
  </r>
  <r>
    <x v="0"/>
    <x v="2"/>
    <x v="5"/>
    <x v="10"/>
    <x v="9"/>
    <x v="0"/>
    <s v="Central"/>
    <x v="5"/>
    <s v="henan"/>
    <x v="13"/>
    <n v="18.52235379"/>
    <n v="20.559812699999998"/>
    <n v="2.70572729"/>
    <n v="3.0033572899999998"/>
  </r>
  <r>
    <x v="0"/>
    <x v="2"/>
    <x v="5"/>
    <x v="10"/>
    <x v="9"/>
    <x v="0"/>
    <s v="Central"/>
    <x v="5"/>
    <s v="Hubei"/>
    <x v="14"/>
    <n v="42.714636030000001"/>
    <n v="47.413246000000001"/>
    <n v="6.2397121699999998"/>
    <n v="6.9260805100000002"/>
  </r>
  <r>
    <x v="0"/>
    <x v="2"/>
    <x v="5"/>
    <x v="10"/>
    <x v="9"/>
    <x v="0"/>
    <s v="Central"/>
    <x v="5"/>
    <s v="Hunan"/>
    <x v="15"/>
    <n v="11.04285776"/>
    <n v="12.257572100000001"/>
    <n v="1.61312984"/>
    <n v="1.79057412"/>
  </r>
  <r>
    <x v="0"/>
    <x v="2"/>
    <x v="5"/>
    <x v="10"/>
    <x v="9"/>
    <x v="0"/>
    <s v="East"/>
    <x v="0"/>
    <s v="Jiangsu"/>
    <x v="16"/>
    <n v="35.057324319999999"/>
    <n v="38.913630040000001"/>
    <n v="5.1211395800000004"/>
    <n v="5.6844649399999998"/>
  </r>
  <r>
    <x v="0"/>
    <x v="2"/>
    <x v="5"/>
    <x v="10"/>
    <x v="9"/>
    <x v="0"/>
    <s v="Central"/>
    <x v="5"/>
    <s v="Jiangxi"/>
    <x v="17"/>
    <n v="8.1976137300000005"/>
    <n v="9.0993512299999999"/>
    <n v="1.19749938"/>
    <n v="1.3292243100000001"/>
  </r>
  <r>
    <x v="0"/>
    <x v="2"/>
    <x v="5"/>
    <x v="10"/>
    <x v="9"/>
    <x v="0"/>
    <s v="North-East"/>
    <x v="2"/>
    <s v="Jilin"/>
    <x v="3"/>
    <n v="10.040331869999999"/>
    <n v="11.14476836"/>
    <n v="1.4666818399999999"/>
    <n v="1.6280168399999999"/>
  </r>
  <r>
    <x v="0"/>
    <x v="2"/>
    <x v="5"/>
    <x v="10"/>
    <x v="9"/>
    <x v="0"/>
    <s v="North-East"/>
    <x v="2"/>
    <s v="Liaoning"/>
    <x v="18"/>
    <n v="6.4687441799999998"/>
    <n v="7.1803060399999996"/>
    <n v="0.94494781000000005"/>
    <n v="1.04889207"/>
  </r>
  <r>
    <x v="0"/>
    <x v="2"/>
    <x v="5"/>
    <x v="10"/>
    <x v="9"/>
    <x v="0"/>
    <s v="North"/>
    <x v="1"/>
    <s v="Inner Mongolia"/>
    <x v="1"/>
    <n v="5.06433395"/>
    <n v="5.6214106599999996"/>
    <n v="0.73979293999999995"/>
    <n v="0.82117015999999998"/>
  </r>
  <r>
    <x v="0"/>
    <x v="2"/>
    <x v="5"/>
    <x v="10"/>
    <x v="9"/>
    <x v="0"/>
    <s v="North-West"/>
    <x v="6"/>
    <s v="Ningxia"/>
    <x v="27"/>
    <n v="1.2143952600000001"/>
    <n v="1.34797872"/>
    <n v="0.17739767000000001"/>
    <n v="0.19691141000000001"/>
  </r>
  <r>
    <x v="0"/>
    <x v="2"/>
    <x v="5"/>
    <x v="10"/>
    <x v="9"/>
    <x v="0"/>
    <s v="North-West"/>
    <x v="6"/>
    <s v="Qinghai"/>
    <x v="28"/>
    <n v="2.8135262000000001"/>
    <n v="3.1230140400000002"/>
    <n v="0.41099714999999998"/>
    <n v="0.45620683000000001"/>
  </r>
  <r>
    <x v="0"/>
    <x v="2"/>
    <x v="5"/>
    <x v="10"/>
    <x v="9"/>
    <x v="0"/>
    <s v="North-West"/>
    <x v="6"/>
    <s v="Shaanxi"/>
    <x v="19"/>
    <n v="26.39127371"/>
    <n v="29.29431379"/>
    <n v="3.8552114"/>
    <n v="4.2792846500000001"/>
  </r>
  <r>
    <x v="0"/>
    <x v="2"/>
    <x v="5"/>
    <x v="10"/>
    <x v="9"/>
    <x v="0"/>
    <s v="North"/>
    <x v="1"/>
    <s v="Shandong"/>
    <x v="7"/>
    <n v="25.839977640000001"/>
    <n v="28.682375199999999"/>
    <n v="3.77467861"/>
    <n v="4.1898932599999998"/>
  </r>
  <r>
    <x v="0"/>
    <x v="2"/>
    <x v="5"/>
    <x v="10"/>
    <x v="9"/>
    <x v="0"/>
    <s v="East"/>
    <x v="0"/>
    <s v="Shanghai"/>
    <x v="0"/>
    <n v="85.032719080000007"/>
    <n v="94.386318180000004"/>
    <n v="12.42149627"/>
    <n v="13.78786086"/>
  </r>
  <r>
    <x v="0"/>
    <x v="2"/>
    <x v="5"/>
    <x v="10"/>
    <x v="9"/>
    <x v="0"/>
    <s v="North"/>
    <x v="1"/>
    <s v="Shanxi"/>
    <x v="8"/>
    <n v="13.45932065"/>
    <n v="14.939845979999999"/>
    <n v="1.96612437"/>
    <n v="2.1823980600000001"/>
  </r>
  <r>
    <x v="0"/>
    <x v="2"/>
    <x v="5"/>
    <x v="10"/>
    <x v="9"/>
    <x v="0"/>
    <s v="South-West"/>
    <x v="3"/>
    <s v="Sichuan"/>
    <x v="4"/>
    <n v="36.250372169999999"/>
    <n v="40.237913089999999"/>
    <n v="5.29541884"/>
    <n v="5.8779149100000003"/>
  </r>
  <r>
    <x v="0"/>
    <x v="2"/>
    <x v="5"/>
    <x v="10"/>
    <x v="9"/>
    <x v="0"/>
    <s v="North"/>
    <x v="1"/>
    <s v="Tianjin"/>
    <x v="5"/>
    <n v="3.2536933100000001"/>
    <n v="3.6115995299999999"/>
    <n v="0.47529632999999999"/>
    <n v="0.52757891999999995"/>
  </r>
  <r>
    <x v="0"/>
    <x v="2"/>
    <x v="5"/>
    <x v="10"/>
    <x v="9"/>
    <x v="0"/>
    <s v="North-West"/>
    <x v="6"/>
    <s v="Xinjiang"/>
    <x v="29"/>
    <n v="16.620191729999998"/>
    <n v="18.44841285"/>
    <n v="2.4278613199999999"/>
    <n v="2.6949260700000002"/>
  </r>
  <r>
    <x v="0"/>
    <x v="2"/>
    <x v="5"/>
    <x v="10"/>
    <x v="9"/>
    <x v="0"/>
    <s v="South-West"/>
    <x v="3"/>
    <s v="Yunnan"/>
    <x v="31"/>
    <n v="7.7364745499999996"/>
    <n v="8.5874867600000009"/>
    <n v="1.13013662"/>
    <n v="1.25445165"/>
  </r>
  <r>
    <x v="0"/>
    <x v="2"/>
    <x v="5"/>
    <x v="10"/>
    <x v="9"/>
    <x v="0"/>
    <s v="East"/>
    <x v="0"/>
    <s v="Zhejiang"/>
    <x v="21"/>
    <n v="33.062110699999998"/>
    <n v="36.698942879999997"/>
    <n v="4.8296807299999998"/>
    <n v="5.3609456099999999"/>
  </r>
  <r>
    <x v="0"/>
    <x v="2"/>
    <x v="5"/>
    <x v="10"/>
    <x v="14"/>
    <x v="0"/>
    <s v="East"/>
    <x v="0"/>
    <s v="Anhui"/>
    <x v="6"/>
    <n v="11.9710979"/>
    <n v="13.16820766"/>
    <n v="1.74872625"/>
    <n v="1.92359887"/>
  </r>
  <r>
    <x v="0"/>
    <x v="2"/>
    <x v="5"/>
    <x v="10"/>
    <x v="14"/>
    <x v="0"/>
    <s v="North"/>
    <x v="1"/>
    <s v="Beijing"/>
    <x v="2"/>
    <n v="160.22469950000001"/>
    <n v="176.24716946000001"/>
    <n v="23.405467080000001"/>
    <n v="25.746013789999999"/>
  </r>
  <r>
    <x v="0"/>
    <x v="2"/>
    <x v="5"/>
    <x v="10"/>
    <x v="14"/>
    <x v="0"/>
    <s v="South-West"/>
    <x v="3"/>
    <s v="Chongqing"/>
    <x v="22"/>
    <n v="17.40002466"/>
    <n v="19.140027159999999"/>
    <n v="2.5417785500000001"/>
    <n v="2.7959564100000001"/>
  </r>
  <r>
    <x v="0"/>
    <x v="2"/>
    <x v="5"/>
    <x v="10"/>
    <x v="14"/>
    <x v="0"/>
    <s v="South"/>
    <x v="4"/>
    <s v="Fujian"/>
    <x v="10"/>
    <n v="23.5244161"/>
    <n v="25.876857680000001"/>
    <n v="3.4364236500000001"/>
    <n v="3.7800660100000001"/>
  </r>
  <r>
    <x v="0"/>
    <x v="2"/>
    <x v="5"/>
    <x v="10"/>
    <x v="14"/>
    <x v="0"/>
    <s v="North-West"/>
    <x v="6"/>
    <s v="Gansu"/>
    <x v="23"/>
    <n v="3.9799060100000001"/>
    <n v="4.3778966300000004"/>
    <n v="0.58138076999999999"/>
    <n v="0.63951884999999997"/>
  </r>
  <r>
    <x v="0"/>
    <x v="2"/>
    <x v="5"/>
    <x v="10"/>
    <x v="14"/>
    <x v="0"/>
    <s v="South"/>
    <x v="4"/>
    <s v="GuangDongexSZ"/>
    <x v="9"/>
    <n v="48.95726355"/>
    <n v="53.852989909999998"/>
    <n v="7.1516290800000002"/>
    <n v="7.8667919900000003"/>
  </r>
  <r>
    <x v="0"/>
    <x v="2"/>
    <x v="5"/>
    <x v="10"/>
    <x v="14"/>
    <x v="0"/>
    <s v="South"/>
    <x v="4"/>
    <s v="Shenzhen"/>
    <x v="20"/>
    <n v="10.607578009999999"/>
    <n v="11.66833581"/>
    <n v="1.5495445999999999"/>
    <n v="1.7044990600000001"/>
  </r>
  <r>
    <x v="0"/>
    <x v="2"/>
    <x v="5"/>
    <x v="10"/>
    <x v="14"/>
    <x v="0"/>
    <s v="South"/>
    <x v="4"/>
    <s v="Guangxi"/>
    <x v="11"/>
    <n v="3.6468927600000001"/>
    <n v="4.0115820199999996"/>
    <n v="0.53273451999999999"/>
    <n v="0.58600797000000004"/>
  </r>
  <r>
    <x v="0"/>
    <x v="2"/>
    <x v="5"/>
    <x v="10"/>
    <x v="14"/>
    <x v="0"/>
    <s v="South-West"/>
    <x v="3"/>
    <s v="Guizhou"/>
    <x v="24"/>
    <n v="6.7100851300000004"/>
    <n v="7.3810936700000003"/>
    <n v="0.98020266"/>
    <n v="1.0782229299999999"/>
  </r>
  <r>
    <x v="0"/>
    <x v="2"/>
    <x v="5"/>
    <x v="10"/>
    <x v="14"/>
    <x v="0"/>
    <s v="South"/>
    <x v="4"/>
    <s v="Hainan"/>
    <x v="25"/>
    <n v="8.2584226699999999"/>
    <n v="9.0842649400000006"/>
    <n v="1.2063822900000001"/>
    <n v="1.32702052"/>
  </r>
  <r>
    <x v="0"/>
    <x v="2"/>
    <x v="5"/>
    <x v="10"/>
    <x v="14"/>
    <x v="0"/>
    <s v="North"/>
    <x v="1"/>
    <s v="Hebei"/>
    <x v="12"/>
    <n v="9.7811049099999998"/>
    <n v="10.75921539"/>
    <n v="1.42881422"/>
    <n v="1.5716956399999999"/>
  </r>
  <r>
    <x v="0"/>
    <x v="2"/>
    <x v="5"/>
    <x v="10"/>
    <x v="14"/>
    <x v="0"/>
    <s v="North-East"/>
    <x v="2"/>
    <s v="Heilongjiang"/>
    <x v="26"/>
    <n v="6.0776459899999997"/>
    <n v="6.6854105400000003"/>
    <n v="0.88781657000000003"/>
    <n v="0.97659821999999996"/>
  </r>
  <r>
    <x v="0"/>
    <x v="2"/>
    <x v="5"/>
    <x v="10"/>
    <x v="14"/>
    <x v="0"/>
    <s v="Central"/>
    <x v="5"/>
    <s v="henan"/>
    <x v="13"/>
    <n v="16.576413509999998"/>
    <n v="18.234054830000002"/>
    <n v="2.42146624"/>
    <n v="2.6636128600000002"/>
  </r>
  <r>
    <x v="0"/>
    <x v="2"/>
    <x v="5"/>
    <x v="10"/>
    <x v="14"/>
    <x v="0"/>
    <s v="Central"/>
    <x v="5"/>
    <s v="Hubei"/>
    <x v="14"/>
    <n v="16.203848440000002"/>
    <n v="17.824233280000001"/>
    <n v="2.3670423"/>
    <n v="2.60374653"/>
  </r>
  <r>
    <x v="0"/>
    <x v="2"/>
    <x v="5"/>
    <x v="10"/>
    <x v="14"/>
    <x v="0"/>
    <s v="Central"/>
    <x v="5"/>
    <s v="Hunan"/>
    <x v="15"/>
    <n v="28.418665669999999"/>
    <n v="31.260532210000001"/>
    <n v="4.1513708300000003"/>
    <n v="4.5665079100000003"/>
  </r>
  <r>
    <x v="0"/>
    <x v="2"/>
    <x v="5"/>
    <x v="10"/>
    <x v="14"/>
    <x v="0"/>
    <s v="East"/>
    <x v="0"/>
    <s v="Jiangsu"/>
    <x v="16"/>
    <n v="28.668200949999999"/>
    <n v="31.53502112"/>
    <n v="4.1878226999999999"/>
    <n v="4.6066049800000002"/>
  </r>
  <r>
    <x v="0"/>
    <x v="2"/>
    <x v="5"/>
    <x v="10"/>
    <x v="14"/>
    <x v="0"/>
    <s v="Central"/>
    <x v="5"/>
    <s v="Jiangxi"/>
    <x v="17"/>
    <n v="23.789473950000001"/>
    <n v="26.168421380000002"/>
    <n v="3.4751430399999998"/>
    <n v="3.8226573500000001"/>
  </r>
  <r>
    <x v="0"/>
    <x v="2"/>
    <x v="5"/>
    <x v="10"/>
    <x v="14"/>
    <x v="0"/>
    <s v="North-East"/>
    <x v="2"/>
    <s v="Jilin"/>
    <x v="3"/>
    <n v="4.7497251800000004"/>
    <n v="5.2246977000000001"/>
    <n v="0.69383519999999999"/>
    <n v="0.76321872000000002"/>
  </r>
  <r>
    <x v="0"/>
    <x v="2"/>
    <x v="5"/>
    <x v="10"/>
    <x v="14"/>
    <x v="0"/>
    <s v="North-East"/>
    <x v="2"/>
    <s v="Liaoning"/>
    <x v="18"/>
    <n v="19.32761837"/>
    <n v="21.26038024"/>
    <n v="2.8233595500000002"/>
    <n v="3.1056955099999999"/>
  </r>
  <r>
    <x v="0"/>
    <x v="2"/>
    <x v="5"/>
    <x v="10"/>
    <x v="14"/>
    <x v="0"/>
    <s v="North"/>
    <x v="1"/>
    <s v="Inner Mongolia"/>
    <x v="1"/>
    <n v="2.4939628599999999"/>
    <n v="2.7433591100000001"/>
    <n v="0.36431564999999999"/>
    <n v="0.40074721000000002"/>
  </r>
  <r>
    <x v="0"/>
    <x v="2"/>
    <x v="5"/>
    <x v="10"/>
    <x v="14"/>
    <x v="0"/>
    <s v="North-West"/>
    <x v="6"/>
    <s v="Ningxia"/>
    <x v="27"/>
    <n v="1.90009469"/>
    <n v="2.09010418"/>
    <n v="0.27756396999999999"/>
    <n v="0.30532037000000001"/>
  </r>
  <r>
    <x v="0"/>
    <x v="2"/>
    <x v="5"/>
    <x v="10"/>
    <x v="14"/>
    <x v="0"/>
    <s v="North-West"/>
    <x v="6"/>
    <s v="Qinghai"/>
    <x v="28"/>
    <n v="1.1251084499999999"/>
    <n v="1.23761934"/>
    <n v="0.16435474"/>
    <n v="0.18079022"/>
  </r>
  <r>
    <x v="0"/>
    <x v="2"/>
    <x v="5"/>
    <x v="10"/>
    <x v="14"/>
    <x v="0"/>
    <s v="North-West"/>
    <x v="6"/>
    <s v="Shaanxi"/>
    <x v="19"/>
    <n v="7.8545434500000004"/>
    <n v="8.6399977900000007"/>
    <n v="1.1473840099999999"/>
    <n v="1.2621224099999999"/>
  </r>
  <r>
    <x v="0"/>
    <x v="2"/>
    <x v="5"/>
    <x v="10"/>
    <x v="14"/>
    <x v="0"/>
    <s v="North"/>
    <x v="1"/>
    <s v="Shandong"/>
    <x v="7"/>
    <n v="27.86903972"/>
    <n v="30.655943749999999"/>
    <n v="4.0710820099999996"/>
    <n v="4.4781902200000001"/>
  </r>
  <r>
    <x v="0"/>
    <x v="2"/>
    <x v="5"/>
    <x v="10"/>
    <x v="14"/>
    <x v="0"/>
    <s v="East"/>
    <x v="0"/>
    <s v="Shanghai"/>
    <x v="0"/>
    <n v="36.513925749999999"/>
    <n v="40.165318339999999"/>
    <n v="5.3339184900000003"/>
    <n v="5.8673103400000004"/>
  </r>
  <r>
    <x v="0"/>
    <x v="2"/>
    <x v="5"/>
    <x v="10"/>
    <x v="14"/>
    <x v="0"/>
    <s v="North"/>
    <x v="1"/>
    <s v="Shanxi"/>
    <x v="8"/>
    <n v="3.1011025399999999"/>
    <n v="3.4112127800000001"/>
    <n v="0.45300602000000001"/>
    <n v="0.49830661999999998"/>
  </r>
  <r>
    <x v="0"/>
    <x v="2"/>
    <x v="5"/>
    <x v="10"/>
    <x v="14"/>
    <x v="0"/>
    <s v="South-West"/>
    <x v="3"/>
    <s v="Sichuan"/>
    <x v="4"/>
    <n v="8.1375190600000007"/>
    <n v="8.9512709600000004"/>
    <n v="1.18872081"/>
    <n v="1.30759289"/>
  </r>
  <r>
    <x v="0"/>
    <x v="2"/>
    <x v="5"/>
    <x v="10"/>
    <x v="14"/>
    <x v="0"/>
    <s v="North"/>
    <x v="1"/>
    <s v="Tianjin"/>
    <x v="5"/>
    <n v="4.00003245"/>
    <n v="4.4000357499999998"/>
    <n v="0.58432081999999996"/>
    <n v="0.64275291000000001"/>
  </r>
  <r>
    <x v="0"/>
    <x v="2"/>
    <x v="5"/>
    <x v="10"/>
    <x v="14"/>
    <x v="0"/>
    <s v="North-West"/>
    <x v="6"/>
    <s v="Xinjiang"/>
    <x v="29"/>
    <n v="4.1904114000000003"/>
    <n v="4.6094525400000004"/>
    <n v="0.61213119000000005"/>
    <n v="0.67334430999999995"/>
  </r>
  <r>
    <x v="0"/>
    <x v="2"/>
    <x v="5"/>
    <x v="10"/>
    <x v="14"/>
    <x v="0"/>
    <s v="South-West"/>
    <x v="3"/>
    <s v="Tibet"/>
    <x v="30"/>
    <n v="5.3496424100000004"/>
    <n v="5.8846067"/>
    <n v="0.78147051999999995"/>
    <n v="0.85961757999999999"/>
  </r>
  <r>
    <x v="0"/>
    <x v="2"/>
    <x v="5"/>
    <x v="10"/>
    <x v="14"/>
    <x v="0"/>
    <s v="South-West"/>
    <x v="3"/>
    <s v="Yunnan"/>
    <x v="31"/>
    <n v="2.9470064200000001"/>
    <n v="3.24170706"/>
    <n v="0.43049580999999998"/>
    <n v="0.47354539000000001"/>
  </r>
  <r>
    <x v="0"/>
    <x v="2"/>
    <x v="5"/>
    <x v="10"/>
    <x v="14"/>
    <x v="0"/>
    <s v="East"/>
    <x v="0"/>
    <s v="Zhejiang"/>
    <x v="21"/>
    <n v="38.177236200000003"/>
    <n v="41.994959790000003"/>
    <n v="5.5768932500000004"/>
    <n v="6.1345825700000001"/>
  </r>
  <r>
    <x v="0"/>
    <x v="2"/>
    <x v="5"/>
    <x v="10"/>
    <x v="15"/>
    <x v="0"/>
    <s v="East"/>
    <x v="0"/>
    <s v="Anhui"/>
    <x v="6"/>
    <n v="7.4144281000000003"/>
    <n v="8.8973137300000005"/>
    <n v="1.08309239"/>
    <n v="1.29971087"/>
  </r>
  <r>
    <x v="0"/>
    <x v="2"/>
    <x v="5"/>
    <x v="10"/>
    <x v="15"/>
    <x v="0"/>
    <s v="North"/>
    <x v="1"/>
    <s v="Beijing"/>
    <x v="2"/>
    <n v="28.174826750000001"/>
    <n v="33.809792059999999"/>
    <n v="4.1157510799999999"/>
    <n v="4.9389012900000004"/>
  </r>
  <r>
    <x v="0"/>
    <x v="2"/>
    <x v="5"/>
    <x v="10"/>
    <x v="15"/>
    <x v="0"/>
    <s v="South-West"/>
    <x v="3"/>
    <s v="Chongqing"/>
    <x v="22"/>
    <n v="8.0075823400000008"/>
    <n v="9.6090988300000006"/>
    <n v="1.16973978"/>
    <n v="1.4036877400000001"/>
  </r>
  <r>
    <x v="0"/>
    <x v="2"/>
    <x v="5"/>
    <x v="10"/>
    <x v="15"/>
    <x v="0"/>
    <s v="South"/>
    <x v="4"/>
    <s v="Fujian"/>
    <x v="10"/>
    <n v="18.980935939999998"/>
    <n v="22.777123100000001"/>
    <n v="2.7727165199999999"/>
    <n v="3.3272598200000001"/>
  </r>
  <r>
    <x v="0"/>
    <x v="2"/>
    <x v="5"/>
    <x v="10"/>
    <x v="15"/>
    <x v="0"/>
    <s v="North-West"/>
    <x v="6"/>
    <s v="Gansu"/>
    <x v="23"/>
    <n v="2.0760398699999998"/>
    <n v="2.4912478199999999"/>
    <n v="0.30326586999999999"/>
    <n v="0.36391904000000003"/>
  </r>
  <r>
    <x v="0"/>
    <x v="2"/>
    <x v="5"/>
    <x v="10"/>
    <x v="15"/>
    <x v="0"/>
    <s v="South"/>
    <x v="4"/>
    <s v="GuangDongexSZ"/>
    <x v="9"/>
    <n v="26.098786879999999"/>
    <n v="31.318544240000001"/>
    <n v="3.8124852100000002"/>
    <n v="4.5749822499999997"/>
  </r>
  <r>
    <x v="0"/>
    <x v="2"/>
    <x v="5"/>
    <x v="10"/>
    <x v="15"/>
    <x v="0"/>
    <s v="South"/>
    <x v="4"/>
    <s v="Shenzhen"/>
    <x v="20"/>
    <n v="35.292677689999998"/>
    <n v="42.351213270000002"/>
    <n v="5.1555197699999997"/>
    <n v="6.18662373"/>
  </r>
  <r>
    <x v="0"/>
    <x v="2"/>
    <x v="5"/>
    <x v="10"/>
    <x v="15"/>
    <x v="0"/>
    <s v="South"/>
    <x v="4"/>
    <s v="Guangxi"/>
    <x v="11"/>
    <n v="8.30415949"/>
    <n v="9.96499135"/>
    <n v="1.21306348"/>
    <n v="1.45567617"/>
  </r>
  <r>
    <x v="0"/>
    <x v="2"/>
    <x v="5"/>
    <x v="10"/>
    <x v="15"/>
    <x v="0"/>
    <s v="South-West"/>
    <x v="3"/>
    <s v="Guizhou"/>
    <x v="24"/>
    <n v="5.6349653799999997"/>
    <n v="6.76195843"/>
    <n v="0.82315022000000004"/>
    <n v="0.98778025999999997"/>
  </r>
  <r>
    <x v="0"/>
    <x v="2"/>
    <x v="5"/>
    <x v="10"/>
    <x v="15"/>
    <x v="0"/>
    <s v="South"/>
    <x v="4"/>
    <s v="Hainan"/>
    <x v="25"/>
    <n v="0.88973139000000001"/>
    <n v="1.06767762"/>
    <n v="0.12997109000000001"/>
    <n v="0.1559653"/>
  </r>
  <r>
    <x v="0"/>
    <x v="2"/>
    <x v="5"/>
    <x v="10"/>
    <x v="15"/>
    <x v="0"/>
    <s v="North"/>
    <x v="1"/>
    <s v="Hebei"/>
    <x v="12"/>
    <n v="6.5246966999999998"/>
    <n v="7.8296360399999996"/>
    <n v="0.95312129999999995"/>
    <n v="1.1437455599999999"/>
  </r>
  <r>
    <x v="0"/>
    <x v="2"/>
    <x v="5"/>
    <x v="10"/>
    <x v="15"/>
    <x v="0"/>
    <s v="North-East"/>
    <x v="2"/>
    <s v="Heilongjiang"/>
    <x v="26"/>
    <n v="6.2281196200000002"/>
    <n v="7.4737435300000001"/>
    <n v="0.90979761000000003"/>
    <n v="1.09175713"/>
  </r>
  <r>
    <x v="0"/>
    <x v="2"/>
    <x v="5"/>
    <x v="10"/>
    <x v="15"/>
    <x v="0"/>
    <s v="Central"/>
    <x v="5"/>
    <s v="henan"/>
    <x v="13"/>
    <n v="7.1178509400000003"/>
    <n v="8.5414211400000006"/>
    <n v="1.0397686900000001"/>
    <n v="1.24772243"/>
  </r>
  <r>
    <x v="0"/>
    <x v="2"/>
    <x v="5"/>
    <x v="10"/>
    <x v="15"/>
    <x v="0"/>
    <s v="Central"/>
    <x v="5"/>
    <s v="Hubei"/>
    <x v="14"/>
    <n v="6.8212738599999998"/>
    <n v="8.1855286300000003"/>
    <n v="0.99644500000000003"/>
    <n v="1.1957340000000001"/>
  </r>
  <r>
    <x v="0"/>
    <x v="2"/>
    <x v="5"/>
    <x v="10"/>
    <x v="15"/>
    <x v="0"/>
    <s v="Central"/>
    <x v="5"/>
    <s v="Hunan"/>
    <x v="15"/>
    <n v="5.3383882199999997"/>
    <n v="6.4060658400000001"/>
    <n v="0.77982651999999997"/>
    <n v="0.93579182000000005"/>
  </r>
  <r>
    <x v="0"/>
    <x v="2"/>
    <x v="5"/>
    <x v="10"/>
    <x v="15"/>
    <x v="0"/>
    <s v="East"/>
    <x v="0"/>
    <s v="Jiangsu"/>
    <x v="16"/>
    <n v="23.133015610000001"/>
    <n v="27.759618740000001"/>
    <n v="3.3792482499999998"/>
    <n v="4.0550978999999998"/>
  </r>
  <r>
    <x v="0"/>
    <x v="2"/>
    <x v="5"/>
    <x v="10"/>
    <x v="15"/>
    <x v="0"/>
    <s v="Central"/>
    <x v="5"/>
    <s v="Jiangxi"/>
    <x v="17"/>
    <n v="7.4144281000000003"/>
    <n v="8.8973137300000005"/>
    <n v="1.08309239"/>
    <n v="1.29971087"/>
  </r>
  <r>
    <x v="0"/>
    <x v="2"/>
    <x v="5"/>
    <x v="10"/>
    <x v="15"/>
    <x v="0"/>
    <s v="North-East"/>
    <x v="2"/>
    <s v="Jilin"/>
    <x v="3"/>
    <n v="6.8212738599999998"/>
    <n v="8.1855286300000003"/>
    <n v="0.99644500000000003"/>
    <n v="1.1957340000000001"/>
  </r>
  <r>
    <x v="0"/>
    <x v="2"/>
    <x v="5"/>
    <x v="10"/>
    <x v="15"/>
    <x v="0"/>
    <s v="North-East"/>
    <x v="2"/>
    <s v="Liaoning"/>
    <x v="18"/>
    <n v="4.1520797399999996"/>
    <n v="4.9824957100000002"/>
    <n v="0.60653173999999999"/>
    <n v="0.72783808999999999"/>
  </r>
  <r>
    <x v="0"/>
    <x v="2"/>
    <x v="5"/>
    <x v="10"/>
    <x v="15"/>
    <x v="0"/>
    <s v="North"/>
    <x v="1"/>
    <s v="Inner Mongolia"/>
    <x v="1"/>
    <n v="4.44865683"/>
    <n v="5.3383882199999997"/>
    <n v="0.64985543000000001"/>
    <n v="0.77982651999999997"/>
  </r>
  <r>
    <x v="0"/>
    <x v="2"/>
    <x v="5"/>
    <x v="10"/>
    <x v="15"/>
    <x v="0"/>
    <s v="North-West"/>
    <x v="6"/>
    <s v="Ningxia"/>
    <x v="27"/>
    <n v="0.88973139000000001"/>
    <n v="1.06767762"/>
    <n v="0.12997109000000001"/>
    <n v="0.1559653"/>
  </r>
  <r>
    <x v="0"/>
    <x v="2"/>
    <x v="5"/>
    <x v="10"/>
    <x v="15"/>
    <x v="0"/>
    <s v="North-West"/>
    <x v="6"/>
    <s v="Qinghai"/>
    <x v="28"/>
    <n v="8.0075823400000008"/>
    <n v="9.6090988300000006"/>
    <n v="1.16973978"/>
    <n v="1.4036877400000001"/>
  </r>
  <r>
    <x v="0"/>
    <x v="2"/>
    <x v="5"/>
    <x v="10"/>
    <x v="15"/>
    <x v="0"/>
    <s v="North-West"/>
    <x v="6"/>
    <s v="Shaanxi"/>
    <x v="19"/>
    <n v="6.2281196200000002"/>
    <n v="7.4737435300000001"/>
    <n v="0.90979761000000003"/>
    <n v="1.09175713"/>
  </r>
  <r>
    <x v="0"/>
    <x v="2"/>
    <x v="5"/>
    <x v="10"/>
    <x v="15"/>
    <x v="0"/>
    <s v="North"/>
    <x v="1"/>
    <s v="Shandong"/>
    <x v="7"/>
    <n v="7.1178509400000003"/>
    <n v="8.5414211400000006"/>
    <n v="1.0397686900000001"/>
    <n v="1.24772243"/>
  </r>
  <r>
    <x v="0"/>
    <x v="2"/>
    <x v="5"/>
    <x v="10"/>
    <x v="15"/>
    <x v="0"/>
    <s v="East"/>
    <x v="0"/>
    <s v="Shanghai"/>
    <x v="0"/>
    <n v="12.15966208"/>
    <n v="14.59159447"/>
    <n v="1.7762715200000001"/>
    <n v="2.1315258199999998"/>
  </r>
  <r>
    <x v="0"/>
    <x v="2"/>
    <x v="5"/>
    <x v="10"/>
    <x v="15"/>
    <x v="0"/>
    <s v="North"/>
    <x v="1"/>
    <s v="Shanxi"/>
    <x v="8"/>
    <n v="4.7452339800000001"/>
    <n v="5.69428074"/>
    <n v="0.69317912999999998"/>
    <n v="0.83181495000000005"/>
  </r>
  <r>
    <x v="0"/>
    <x v="2"/>
    <x v="5"/>
    <x v="10"/>
    <x v="15"/>
    <x v="0"/>
    <s v="South-West"/>
    <x v="3"/>
    <s v="Sichuan"/>
    <x v="4"/>
    <n v="3.5589255099999999"/>
    <n v="4.2707106100000001"/>
    <n v="0.51988435"/>
    <n v="0.62386121999999999"/>
  </r>
  <r>
    <x v="0"/>
    <x v="2"/>
    <x v="5"/>
    <x v="10"/>
    <x v="15"/>
    <x v="0"/>
    <s v="North"/>
    <x v="1"/>
    <s v="Tianjin"/>
    <x v="5"/>
    <n v="1.1863084800000001"/>
    <n v="1.4235701999999999"/>
    <n v="0.17329478000000001"/>
    <n v="0.20795374"/>
  </r>
  <r>
    <x v="0"/>
    <x v="2"/>
    <x v="5"/>
    <x v="10"/>
    <x v="15"/>
    <x v="0"/>
    <s v="North-West"/>
    <x v="6"/>
    <s v="Xinjiang"/>
    <x v="29"/>
    <n v="1.48288563"/>
    <n v="1.7794627199999999"/>
    <n v="0.21661848"/>
    <n v="0.25994216999999997"/>
  </r>
  <r>
    <x v="0"/>
    <x v="2"/>
    <x v="5"/>
    <x v="10"/>
    <x v="15"/>
    <x v="0"/>
    <s v="South-West"/>
    <x v="3"/>
    <s v="Tibet"/>
    <x v="30"/>
    <n v="0.29657715000000001"/>
    <n v="0.35589251999999999"/>
    <n v="4.33237E-2"/>
    <n v="5.1988430000000002E-2"/>
  </r>
  <r>
    <x v="0"/>
    <x v="2"/>
    <x v="5"/>
    <x v="10"/>
    <x v="15"/>
    <x v="0"/>
    <s v="South-West"/>
    <x v="3"/>
    <s v="Yunnan"/>
    <x v="31"/>
    <n v="9.4904679699999992"/>
    <n v="11.38856155"/>
    <n v="1.38635826"/>
    <n v="1.66362991"/>
  </r>
  <r>
    <x v="0"/>
    <x v="2"/>
    <x v="5"/>
    <x v="10"/>
    <x v="15"/>
    <x v="0"/>
    <s v="East"/>
    <x v="0"/>
    <s v="Zhejiang"/>
    <x v="21"/>
    <n v="22.539861370000001"/>
    <n v="27.04783363"/>
    <n v="3.2926008599999999"/>
    <n v="3.9511210299999999"/>
  </r>
  <r>
    <x v="0"/>
    <x v="2"/>
    <x v="5"/>
    <x v="10"/>
    <x v="3"/>
    <x v="0"/>
    <s v="East"/>
    <x v="0"/>
    <s v="Anhui"/>
    <x v="6"/>
    <n v="2.54996446"/>
    <n v="2.8304605299999999"/>
    <n v="0.37249631"/>
    <n v="0.41347089999999997"/>
  </r>
  <r>
    <x v="0"/>
    <x v="2"/>
    <x v="5"/>
    <x v="10"/>
    <x v="3"/>
    <x v="0"/>
    <s v="North"/>
    <x v="1"/>
    <s v="Beijing"/>
    <x v="2"/>
    <n v="7.84112133"/>
    <n v="8.7036447100000007"/>
    <n v="1.1454233199999999"/>
    <n v="1.27141989"/>
  </r>
  <r>
    <x v="0"/>
    <x v="2"/>
    <x v="5"/>
    <x v="10"/>
    <x v="3"/>
    <x v="0"/>
    <s v="South-West"/>
    <x v="3"/>
    <s v="Chongqing"/>
    <x v="22"/>
    <n v="1.1740640099999999"/>
    <n v="1.3032111"/>
    <n v="0.17150612000000001"/>
    <n v="0.19037180000000001"/>
  </r>
  <r>
    <x v="0"/>
    <x v="2"/>
    <x v="5"/>
    <x v="10"/>
    <x v="3"/>
    <x v="0"/>
    <s v="South"/>
    <x v="4"/>
    <s v="Fujian"/>
    <x v="10"/>
    <n v="0.81165392999999997"/>
    <n v="0.90093581"/>
    <n v="0.11856561"/>
    <n v="0.13160781999999999"/>
  </r>
  <r>
    <x v="0"/>
    <x v="2"/>
    <x v="5"/>
    <x v="10"/>
    <x v="3"/>
    <x v="0"/>
    <s v="North-West"/>
    <x v="6"/>
    <s v="Gansu"/>
    <x v="23"/>
    <n v="0.27680380999999998"/>
    <n v="0.30725226999999999"/>
    <n v="4.0435230000000003E-2"/>
    <n v="4.4883109999999997E-2"/>
  </r>
  <r>
    <x v="0"/>
    <x v="2"/>
    <x v="5"/>
    <x v="10"/>
    <x v="3"/>
    <x v="0"/>
    <s v="South"/>
    <x v="4"/>
    <s v="GuangDongexSZ"/>
    <x v="9"/>
    <n v="8.4750724700000006"/>
    <n v="9.4073305000000005"/>
    <n v="1.23803028"/>
    <n v="1.3742136199999999"/>
  </r>
  <r>
    <x v="0"/>
    <x v="2"/>
    <x v="5"/>
    <x v="10"/>
    <x v="3"/>
    <x v="0"/>
    <s v="South"/>
    <x v="4"/>
    <s v="Shenzhen"/>
    <x v="20"/>
    <n v="2.0615468899999998"/>
    <n v="2.2883170399999999"/>
    <n v="0.30114875000000002"/>
    <n v="0.33427510999999999"/>
  </r>
  <r>
    <x v="0"/>
    <x v="2"/>
    <x v="5"/>
    <x v="10"/>
    <x v="3"/>
    <x v="0"/>
    <s v="South"/>
    <x v="4"/>
    <s v="Guangxi"/>
    <x v="11"/>
    <n v="0.37655044999999998"/>
    <n v="0.41797097"/>
    <n v="5.5006119999999999E-2"/>
    <n v="6.105679E-2"/>
  </r>
  <r>
    <x v="0"/>
    <x v="2"/>
    <x v="5"/>
    <x v="10"/>
    <x v="3"/>
    <x v="0"/>
    <s v="South-West"/>
    <x v="3"/>
    <s v="Guizhou"/>
    <x v="24"/>
    <n v="0.47565851999999997"/>
    <n v="0.52798095"/>
    <n v="6.9483729999999994E-2"/>
    <n v="7.7126940000000005E-2"/>
  </r>
  <r>
    <x v="0"/>
    <x v="2"/>
    <x v="5"/>
    <x v="10"/>
    <x v="3"/>
    <x v="0"/>
    <s v="South"/>
    <x v="4"/>
    <s v="Hainan"/>
    <x v="25"/>
    <n v="7.3680259999999997E-2"/>
    <n v="8.1785120000000003E-2"/>
    <n v="1.0763139999999999E-2"/>
    <n v="1.194709E-2"/>
  </r>
  <r>
    <x v="0"/>
    <x v="2"/>
    <x v="5"/>
    <x v="10"/>
    <x v="3"/>
    <x v="0"/>
    <s v="North"/>
    <x v="1"/>
    <s v="Hebei"/>
    <x v="12"/>
    <n v="1.12844356"/>
    <n v="1.25257234"/>
    <n v="0.16484193"/>
    <n v="0.18297453999999999"/>
  </r>
  <r>
    <x v="0"/>
    <x v="2"/>
    <x v="5"/>
    <x v="10"/>
    <x v="3"/>
    <x v="0"/>
    <s v="North-East"/>
    <x v="2"/>
    <s v="Heilongjiang"/>
    <x v="26"/>
    <n v="0.26014502"/>
    <n v="0.28876097000000001"/>
    <n v="3.8001729999999997E-2"/>
    <n v="4.2181919999999998E-2"/>
  </r>
  <r>
    <x v="0"/>
    <x v="2"/>
    <x v="5"/>
    <x v="10"/>
    <x v="3"/>
    <x v="0"/>
    <s v="Central"/>
    <x v="5"/>
    <s v="henan"/>
    <x v="13"/>
    <n v="1.8292129800000001"/>
    <n v="2.03042641"/>
    <n v="0.26720964000000003"/>
    <n v="0.2966027"/>
  </r>
  <r>
    <x v="0"/>
    <x v="2"/>
    <x v="5"/>
    <x v="10"/>
    <x v="3"/>
    <x v="0"/>
    <s v="Central"/>
    <x v="5"/>
    <s v="Hubei"/>
    <x v="14"/>
    <n v="8.5004410000000004"/>
    <n v="9.43548951"/>
    <n v="1.2417360900000001"/>
    <n v="1.3783270599999999"/>
  </r>
  <r>
    <x v="0"/>
    <x v="2"/>
    <x v="5"/>
    <x v="10"/>
    <x v="3"/>
    <x v="0"/>
    <s v="Central"/>
    <x v="5"/>
    <s v="Hunan"/>
    <x v="15"/>
    <n v="1.02937561"/>
    <n v="1.1426069299999999"/>
    <n v="0.15037017999999999"/>
    <n v="0.1669109"/>
  </r>
  <r>
    <x v="0"/>
    <x v="2"/>
    <x v="5"/>
    <x v="10"/>
    <x v="3"/>
    <x v="0"/>
    <s v="East"/>
    <x v="0"/>
    <s v="Jiangsu"/>
    <x v="16"/>
    <n v="6.27570037"/>
    <n v="6.9660274299999996"/>
    <n v="0.91674816000000003"/>
    <n v="1.0175904600000001"/>
  </r>
  <r>
    <x v="0"/>
    <x v="2"/>
    <x v="5"/>
    <x v="10"/>
    <x v="3"/>
    <x v="0"/>
    <s v="Central"/>
    <x v="5"/>
    <s v="Jiangxi"/>
    <x v="17"/>
    <n v="2.1099700700000001"/>
    <n v="2.3420667800000001"/>
    <n v="0.30822235999999997"/>
    <n v="0.34212682"/>
  </r>
  <r>
    <x v="0"/>
    <x v="2"/>
    <x v="5"/>
    <x v="10"/>
    <x v="3"/>
    <x v="0"/>
    <s v="North-East"/>
    <x v="2"/>
    <s v="Jilin"/>
    <x v="3"/>
    <n v="0.58242340000000004"/>
    <n v="0.64648996000000003"/>
    <n v="8.5079840000000004E-2"/>
    <n v="9.4438620000000001E-2"/>
  </r>
  <r>
    <x v="0"/>
    <x v="2"/>
    <x v="5"/>
    <x v="10"/>
    <x v="3"/>
    <x v="0"/>
    <s v="North-East"/>
    <x v="2"/>
    <s v="Liaoning"/>
    <x v="18"/>
    <n v="1.2437134400000001"/>
    <n v="1.38052186"/>
    <n v="0.18168044"/>
    <n v="0.20166528"/>
  </r>
  <r>
    <x v="0"/>
    <x v="2"/>
    <x v="5"/>
    <x v="10"/>
    <x v="3"/>
    <x v="0"/>
    <s v="North"/>
    <x v="1"/>
    <s v="Inner Mongolia"/>
    <x v="1"/>
    <n v="0.13994693"/>
    <n v="0.15534106"/>
    <n v="2.0443309999999999E-2"/>
    <n v="2.2692070000000002E-2"/>
  </r>
  <r>
    <x v="0"/>
    <x v="2"/>
    <x v="5"/>
    <x v="10"/>
    <x v="3"/>
    <x v="0"/>
    <s v="North-West"/>
    <x v="6"/>
    <s v="Ningxia"/>
    <x v="27"/>
    <n v="0.21979815999999999"/>
    <n v="0.2439759"/>
    <n v="3.2107900000000002E-2"/>
    <n v="3.5639759999999999E-2"/>
  </r>
  <r>
    <x v="0"/>
    <x v="2"/>
    <x v="5"/>
    <x v="10"/>
    <x v="3"/>
    <x v="0"/>
    <s v="North-West"/>
    <x v="6"/>
    <s v="Qinghai"/>
    <x v="28"/>
    <n v="0.42900951999999998"/>
    <n v="0.47620055"/>
    <n v="6.2669290000000002E-2"/>
    <n v="6.9562910000000006E-2"/>
  </r>
  <r>
    <x v="0"/>
    <x v="2"/>
    <x v="5"/>
    <x v="10"/>
    <x v="3"/>
    <x v="0"/>
    <s v="North-West"/>
    <x v="6"/>
    <s v="Shaanxi"/>
    <x v="19"/>
    <n v="1.3831791899999999"/>
    <n v="1.5353288899999999"/>
    <n v="0.20205345999999999"/>
    <n v="0.22427933999999999"/>
  </r>
  <r>
    <x v="0"/>
    <x v="2"/>
    <x v="5"/>
    <x v="10"/>
    <x v="3"/>
    <x v="0"/>
    <s v="North"/>
    <x v="1"/>
    <s v="Shandong"/>
    <x v="7"/>
    <n v="1.9994364"/>
    <n v="2.2193744199999998"/>
    <n v="0.29207570999999999"/>
    <n v="0.32420404000000003"/>
  </r>
  <r>
    <x v="0"/>
    <x v="2"/>
    <x v="5"/>
    <x v="10"/>
    <x v="3"/>
    <x v="0"/>
    <s v="East"/>
    <x v="0"/>
    <s v="Shanghai"/>
    <x v="0"/>
    <n v="10.41568769"/>
    <n v="11.56141334"/>
    <n v="1.52151345"/>
    <n v="1.6888799299999999"/>
  </r>
  <r>
    <x v="0"/>
    <x v="2"/>
    <x v="5"/>
    <x v="10"/>
    <x v="3"/>
    <x v="0"/>
    <s v="North"/>
    <x v="1"/>
    <s v="Shanxi"/>
    <x v="8"/>
    <n v="1.36148107"/>
    <n v="1.5112439799999999"/>
    <n v="0.19888381999999999"/>
    <n v="0.22076103999999999"/>
  </r>
  <r>
    <x v="0"/>
    <x v="2"/>
    <x v="5"/>
    <x v="10"/>
    <x v="3"/>
    <x v="0"/>
    <s v="South-West"/>
    <x v="3"/>
    <s v="Sichuan"/>
    <x v="4"/>
    <n v="2.3974596799999999"/>
    <n v="2.6611802299999998"/>
    <n v="0.35021856000000001"/>
    <n v="0.38874259999999999"/>
  </r>
  <r>
    <x v="0"/>
    <x v="2"/>
    <x v="5"/>
    <x v="10"/>
    <x v="3"/>
    <x v="0"/>
    <s v="North"/>
    <x v="1"/>
    <s v="Tianjin"/>
    <x v="5"/>
    <n v="1.2474527099999999"/>
    <n v="1.3846725600000001"/>
    <n v="0.18222667000000001"/>
    <n v="0.20227160999999999"/>
  </r>
  <r>
    <x v="0"/>
    <x v="2"/>
    <x v="5"/>
    <x v="10"/>
    <x v="3"/>
    <x v="0"/>
    <s v="North-West"/>
    <x v="6"/>
    <s v="Xinjiang"/>
    <x v="29"/>
    <n v="0.31619667000000001"/>
    <n v="0.35097833000000001"/>
    <n v="4.61897E-2"/>
    <n v="5.1270570000000001E-2"/>
  </r>
  <r>
    <x v="0"/>
    <x v="2"/>
    <x v="5"/>
    <x v="10"/>
    <x v="3"/>
    <x v="0"/>
    <s v="South-West"/>
    <x v="3"/>
    <s v="Tibet"/>
    <x v="30"/>
    <n v="9.736881E-2"/>
    <n v="0.10807938"/>
    <n v="1.422354E-2"/>
    <n v="1.5788130000000001E-2"/>
  </r>
  <r>
    <x v="0"/>
    <x v="2"/>
    <x v="5"/>
    <x v="10"/>
    <x v="3"/>
    <x v="0"/>
    <s v="South-West"/>
    <x v="3"/>
    <s v="Yunnan"/>
    <x v="31"/>
    <n v="1.0514984999999999"/>
    <n v="1.16716336"/>
    <n v="0.15360187"/>
    <n v="0.17049808"/>
  </r>
  <r>
    <x v="0"/>
    <x v="2"/>
    <x v="5"/>
    <x v="10"/>
    <x v="3"/>
    <x v="0"/>
    <s v="East"/>
    <x v="0"/>
    <s v="Zhejiang"/>
    <x v="21"/>
    <n v="17.221954119999999"/>
    <n v="19.116369070000001"/>
    <n v="2.51576618"/>
    <n v="2.7925004599999999"/>
  </r>
  <r>
    <x v="0"/>
    <x v="2"/>
    <x v="5"/>
    <x v="10"/>
    <x v="8"/>
    <x v="0"/>
    <s v="East"/>
    <x v="0"/>
    <s v="Anhui"/>
    <x v="6"/>
    <n v="9.3823842099999997"/>
    <n v="10.414446509999999"/>
    <n v="1.3705694900000001"/>
    <n v="1.5213321399999999"/>
  </r>
  <r>
    <x v="0"/>
    <x v="2"/>
    <x v="5"/>
    <x v="10"/>
    <x v="8"/>
    <x v="0"/>
    <s v="North"/>
    <x v="1"/>
    <s v="Beijing"/>
    <x v="2"/>
    <n v="8.9239573199999995"/>
    <n v="9.9055926700000008"/>
    <n v="1.30360294"/>
    <n v="1.4469992700000001"/>
  </r>
  <r>
    <x v="0"/>
    <x v="2"/>
    <x v="5"/>
    <x v="10"/>
    <x v="8"/>
    <x v="0"/>
    <s v="South-West"/>
    <x v="3"/>
    <s v="Chongqing"/>
    <x v="22"/>
    <n v="1.8407257299999999"/>
    <n v="2.0432055899999999"/>
    <n v="0.26889141"/>
    <n v="0.29846947000000001"/>
  </r>
  <r>
    <x v="0"/>
    <x v="2"/>
    <x v="5"/>
    <x v="10"/>
    <x v="8"/>
    <x v="0"/>
    <s v="South"/>
    <x v="4"/>
    <s v="Fujian"/>
    <x v="10"/>
    <n v="3.22870765"/>
    <n v="3.5838654999999999"/>
    <n v="0.47164644999999999"/>
    <n v="0.52352756"/>
  </r>
  <r>
    <x v="0"/>
    <x v="2"/>
    <x v="5"/>
    <x v="10"/>
    <x v="8"/>
    <x v="0"/>
    <s v="North-West"/>
    <x v="6"/>
    <s v="Gansu"/>
    <x v="23"/>
    <n v="7.5606549999999995E-2"/>
    <n v="8.3923209999999998E-2"/>
    <n v="1.104453E-2"/>
    <n v="1.225942E-2"/>
  </r>
  <r>
    <x v="0"/>
    <x v="2"/>
    <x v="5"/>
    <x v="10"/>
    <x v="8"/>
    <x v="0"/>
    <s v="South"/>
    <x v="4"/>
    <s v="GuangDongexSZ"/>
    <x v="9"/>
    <n v="10.621421679999999"/>
    <n v="11.789778099999999"/>
    <n v="1.55156687"/>
    <n v="1.72223923"/>
  </r>
  <r>
    <x v="0"/>
    <x v="2"/>
    <x v="5"/>
    <x v="10"/>
    <x v="8"/>
    <x v="0"/>
    <s v="South"/>
    <x v="4"/>
    <s v="Shenzhen"/>
    <x v="20"/>
    <n v="4.6785737599999999"/>
    <n v="5.1932168599999997"/>
    <n v="0.68344147"/>
    <n v="0.75862003"/>
  </r>
  <r>
    <x v="0"/>
    <x v="2"/>
    <x v="5"/>
    <x v="10"/>
    <x v="8"/>
    <x v="0"/>
    <s v="South"/>
    <x v="4"/>
    <s v="Guangxi"/>
    <x v="11"/>
    <n v="0.31788062"/>
    <n v="0.35284745000000001"/>
    <n v="4.6435690000000002E-2"/>
    <n v="5.1543609999999997E-2"/>
  </r>
  <r>
    <x v="0"/>
    <x v="2"/>
    <x v="5"/>
    <x v="10"/>
    <x v="8"/>
    <x v="0"/>
    <s v="South-West"/>
    <x v="3"/>
    <s v="Guizhou"/>
    <x v="24"/>
    <n v="0.26466572999999999"/>
    <n v="0.29377893999999999"/>
    <n v="3.866211E-2"/>
    <n v="4.2914939999999999E-2"/>
  </r>
  <r>
    <x v="0"/>
    <x v="2"/>
    <x v="5"/>
    <x v="10"/>
    <x v="8"/>
    <x v="0"/>
    <s v="South"/>
    <x v="4"/>
    <s v="Hainan"/>
    <x v="25"/>
    <n v="0.12580765999999999"/>
    <n v="0.13964654000000001"/>
    <n v="1.8377859999999999E-2"/>
    <n v="2.039943E-2"/>
  </r>
  <r>
    <x v="0"/>
    <x v="2"/>
    <x v="5"/>
    <x v="10"/>
    <x v="8"/>
    <x v="0"/>
    <s v="North"/>
    <x v="1"/>
    <s v="Hebei"/>
    <x v="12"/>
    <n v="0.74941994000000001"/>
    <n v="0.83185613999999997"/>
    <n v="0.10947453"/>
    <n v="0.12151673"/>
  </r>
  <r>
    <x v="0"/>
    <x v="2"/>
    <x v="5"/>
    <x v="10"/>
    <x v="8"/>
    <x v="0"/>
    <s v="North-East"/>
    <x v="2"/>
    <s v="Heilongjiang"/>
    <x v="26"/>
    <n v="1.580541"/>
    <n v="1.7544005300000001"/>
    <n v="0.23088388000000001"/>
    <n v="0.25628110999999998"/>
  </r>
  <r>
    <x v="0"/>
    <x v="2"/>
    <x v="5"/>
    <x v="10"/>
    <x v="8"/>
    <x v="0"/>
    <s v="Central"/>
    <x v="5"/>
    <s v="henan"/>
    <x v="13"/>
    <n v="4.1044841999999999"/>
    <n v="4.5559774400000004"/>
    <n v="0.59957903000000001"/>
    <n v="0.66553271999999997"/>
  </r>
  <r>
    <x v="0"/>
    <x v="2"/>
    <x v="5"/>
    <x v="10"/>
    <x v="8"/>
    <x v="0"/>
    <s v="Central"/>
    <x v="5"/>
    <s v="Hubei"/>
    <x v="14"/>
    <n v="4.72787516"/>
    <n v="5.2479414200000001"/>
    <n v="0.69064336999999998"/>
    <n v="0.76661414000000005"/>
  </r>
  <r>
    <x v="0"/>
    <x v="2"/>
    <x v="5"/>
    <x v="10"/>
    <x v="8"/>
    <x v="0"/>
    <s v="Central"/>
    <x v="5"/>
    <s v="Hunan"/>
    <x v="15"/>
    <n v="0.49979880999999998"/>
    <n v="0.55477664999999998"/>
    <n v="7.3010119999999998E-2"/>
    <n v="8.1041230000000006E-2"/>
  </r>
  <r>
    <x v="0"/>
    <x v="2"/>
    <x v="5"/>
    <x v="10"/>
    <x v="8"/>
    <x v="0"/>
    <s v="East"/>
    <x v="0"/>
    <s v="Jiangsu"/>
    <x v="16"/>
    <n v="6.2148488500000001"/>
    <n v="6.8984822699999997"/>
    <n v="0.90785903000000001"/>
    <n v="1.00772353"/>
  </r>
  <r>
    <x v="0"/>
    <x v="2"/>
    <x v="5"/>
    <x v="10"/>
    <x v="8"/>
    <x v="0"/>
    <s v="Central"/>
    <x v="5"/>
    <s v="Jiangxi"/>
    <x v="17"/>
    <n v="0.51848411000000005"/>
    <n v="0.57551735000000004"/>
    <n v="7.5739650000000006E-2"/>
    <n v="8.4071010000000002E-2"/>
  </r>
  <r>
    <x v="0"/>
    <x v="2"/>
    <x v="5"/>
    <x v="10"/>
    <x v="8"/>
    <x v="0"/>
    <s v="North-East"/>
    <x v="2"/>
    <s v="Jilin"/>
    <x v="3"/>
    <n v="0.19348472999999999"/>
    <n v="0.21476801000000001"/>
    <n v="2.8264060000000001E-2"/>
    <n v="3.1373100000000001E-2"/>
  </r>
  <r>
    <x v="0"/>
    <x v="2"/>
    <x v="5"/>
    <x v="10"/>
    <x v="8"/>
    <x v="0"/>
    <s v="North-East"/>
    <x v="2"/>
    <s v="Liaoning"/>
    <x v="18"/>
    <n v="1.1817536799999999"/>
    <n v="1.3117465500000001"/>
    <n v="0.17262942000000001"/>
    <n v="0.19161865"/>
  </r>
  <r>
    <x v="0"/>
    <x v="2"/>
    <x v="5"/>
    <x v="10"/>
    <x v="8"/>
    <x v="0"/>
    <s v="North"/>
    <x v="1"/>
    <s v="Inner Mongolia"/>
    <x v="1"/>
    <n v="0.16194159999999999"/>
    <n v="0.17975517999999999"/>
    <n v="2.365627E-2"/>
    <n v="2.6258460000000001E-2"/>
  </r>
  <r>
    <x v="0"/>
    <x v="2"/>
    <x v="5"/>
    <x v="10"/>
    <x v="8"/>
    <x v="0"/>
    <s v="North-West"/>
    <x v="6"/>
    <s v="Ningxia"/>
    <x v="27"/>
    <n v="6.085521E-2"/>
    <n v="6.7549330000000005E-2"/>
    <n v="8.8896700000000006E-3"/>
    <n v="9.8675399999999993E-3"/>
  </r>
  <r>
    <x v="0"/>
    <x v="2"/>
    <x v="5"/>
    <x v="10"/>
    <x v="8"/>
    <x v="0"/>
    <s v="North-West"/>
    <x v="6"/>
    <s v="Qinghai"/>
    <x v="28"/>
    <n v="0.11381168999999999"/>
    <n v="0.12633100999999999"/>
    <n v="1.6625500000000001E-2"/>
    <n v="1.8454310000000002E-2"/>
  </r>
  <r>
    <x v="0"/>
    <x v="2"/>
    <x v="5"/>
    <x v="10"/>
    <x v="8"/>
    <x v="0"/>
    <s v="North-West"/>
    <x v="6"/>
    <s v="Shaanxi"/>
    <x v="19"/>
    <n v="4.0950287699999999"/>
    <n v="4.54548196"/>
    <n v="0.59819778999999995"/>
    <n v="0.66399954999999999"/>
  </r>
  <r>
    <x v="0"/>
    <x v="2"/>
    <x v="5"/>
    <x v="10"/>
    <x v="8"/>
    <x v="0"/>
    <s v="North"/>
    <x v="1"/>
    <s v="Shandong"/>
    <x v="7"/>
    <n v="0.51674491"/>
    <n v="0.57358688000000002"/>
    <n v="7.5485590000000005E-2"/>
    <n v="8.3789009999999997E-2"/>
  </r>
  <r>
    <x v="0"/>
    <x v="2"/>
    <x v="5"/>
    <x v="10"/>
    <x v="8"/>
    <x v="0"/>
    <s v="East"/>
    <x v="0"/>
    <s v="Shanghai"/>
    <x v="0"/>
    <n v="10.37118965"/>
    <n v="11.51202048"/>
    <n v="1.5150132199999999"/>
    <n v="1.68166467"/>
  </r>
  <r>
    <x v="0"/>
    <x v="2"/>
    <x v="5"/>
    <x v="10"/>
    <x v="8"/>
    <x v="0"/>
    <s v="North"/>
    <x v="1"/>
    <s v="Shanxi"/>
    <x v="8"/>
    <n v="8.7003659999999997E-2"/>
    <n v="9.6574099999999996E-2"/>
    <n v="1.2709410000000001E-2"/>
    <n v="1.4107450000000001E-2"/>
  </r>
  <r>
    <x v="0"/>
    <x v="2"/>
    <x v="5"/>
    <x v="10"/>
    <x v="8"/>
    <x v="0"/>
    <s v="South-West"/>
    <x v="3"/>
    <s v="Sichuan"/>
    <x v="4"/>
    <n v="1.54290952"/>
    <n v="1.71262958"/>
    <n v="0.22538670999999999"/>
    <n v="0.25017925000000002"/>
  </r>
  <r>
    <x v="0"/>
    <x v="2"/>
    <x v="5"/>
    <x v="10"/>
    <x v="8"/>
    <x v="0"/>
    <s v="North"/>
    <x v="1"/>
    <s v="Tianjin"/>
    <x v="5"/>
    <n v="1.0847656299999999"/>
    <n v="1.2040898099999999"/>
    <n v="0.15846150000000001"/>
    <n v="0.17589225999999999"/>
  </r>
  <r>
    <x v="0"/>
    <x v="2"/>
    <x v="5"/>
    <x v="10"/>
    <x v="8"/>
    <x v="0"/>
    <s v="North-West"/>
    <x v="6"/>
    <s v="Xinjiang"/>
    <x v="29"/>
    <n v="6.3754119999999997E-2"/>
    <n v="7.0767109999999994E-2"/>
    <n v="9.3131399999999993E-3"/>
    <n v="1.0337590000000001E-2"/>
  </r>
  <r>
    <x v="0"/>
    <x v="2"/>
    <x v="5"/>
    <x v="10"/>
    <x v="8"/>
    <x v="0"/>
    <s v="South-West"/>
    <x v="3"/>
    <s v="Tibet"/>
    <x v="30"/>
    <n v="5.9635939999999998E-2"/>
    <n v="6.6195879999999999E-2"/>
    <n v="8.7115600000000001E-3"/>
    <n v="9.6698300000000008E-3"/>
  </r>
  <r>
    <x v="0"/>
    <x v="2"/>
    <x v="5"/>
    <x v="10"/>
    <x v="8"/>
    <x v="0"/>
    <s v="South-West"/>
    <x v="3"/>
    <s v="Yunnan"/>
    <x v="31"/>
    <n v="0.34800521000000001"/>
    <n v="0.38628579000000002"/>
    <n v="5.0836260000000001E-2"/>
    <n v="5.6428249999999999E-2"/>
  </r>
  <r>
    <x v="0"/>
    <x v="2"/>
    <x v="5"/>
    <x v="10"/>
    <x v="8"/>
    <x v="0"/>
    <s v="East"/>
    <x v="0"/>
    <s v="Zhejiang"/>
    <x v="21"/>
    <n v="3.1736690900000002"/>
    <n v="3.5227726800000001"/>
    <n v="0.46360646999999999"/>
    <n v="0.51460318000000005"/>
  </r>
  <r>
    <x v="0"/>
    <x v="2"/>
    <x v="5"/>
    <x v="10"/>
    <x v="16"/>
    <x v="0"/>
    <s v="East"/>
    <x v="0"/>
    <s v="Anhui"/>
    <x v="6"/>
    <n v="1.6528352900000001"/>
    <n v="1.8181188500000001"/>
    <n v="0.24144456"/>
    <n v="0.26558902000000001"/>
  </r>
  <r>
    <x v="0"/>
    <x v="2"/>
    <x v="5"/>
    <x v="10"/>
    <x v="16"/>
    <x v="0"/>
    <s v="North"/>
    <x v="1"/>
    <s v="Beijing"/>
    <x v="2"/>
    <n v="6.5460335799999996"/>
    <n v="7.2006369599999998"/>
    <n v="0.95623817"/>
    <n v="1.0518619899999999"/>
  </r>
  <r>
    <x v="0"/>
    <x v="2"/>
    <x v="5"/>
    <x v="10"/>
    <x v="16"/>
    <x v="0"/>
    <s v="South-West"/>
    <x v="3"/>
    <s v="Chongqing"/>
    <x v="22"/>
    <n v="1.4360027200000001"/>
    <n v="1.57960301"/>
    <n v="0.20976987"/>
    <n v="0.23074686"/>
  </r>
  <r>
    <x v="0"/>
    <x v="2"/>
    <x v="5"/>
    <x v="10"/>
    <x v="16"/>
    <x v="0"/>
    <s v="South"/>
    <x v="4"/>
    <s v="Fujian"/>
    <x v="10"/>
    <n v="0.87909433999999997"/>
    <n v="0.96700381999999996"/>
    <n v="0.12841723999999999"/>
    <n v="0.14125897000000001"/>
  </r>
  <r>
    <x v="0"/>
    <x v="2"/>
    <x v="5"/>
    <x v="10"/>
    <x v="16"/>
    <x v="0"/>
    <s v="North-West"/>
    <x v="6"/>
    <s v="Gansu"/>
    <x v="23"/>
    <n v="0.53224733999999996"/>
    <n v="0.58547210000000005"/>
    <n v="7.7750169999999993E-2"/>
    <n v="8.5525190000000001E-2"/>
  </r>
  <r>
    <x v="0"/>
    <x v="2"/>
    <x v="5"/>
    <x v="10"/>
    <x v="16"/>
    <x v="0"/>
    <s v="South"/>
    <x v="4"/>
    <s v="GuangDongexSZ"/>
    <x v="9"/>
    <n v="6.2938745100000002"/>
    <n v="6.9232619399999997"/>
    <n v="0.91940301999999996"/>
    <n v="1.0113433199999999"/>
  </r>
  <r>
    <x v="0"/>
    <x v="2"/>
    <x v="5"/>
    <x v="10"/>
    <x v="16"/>
    <x v="0"/>
    <s v="South"/>
    <x v="4"/>
    <s v="Shenzhen"/>
    <x v="20"/>
    <n v="5.4774682200000004"/>
    <n v="6.0252149800000003"/>
    <n v="0.80014319"/>
    <n v="0.88015750000000004"/>
  </r>
  <r>
    <x v="0"/>
    <x v="2"/>
    <x v="5"/>
    <x v="10"/>
    <x v="16"/>
    <x v="0"/>
    <s v="South"/>
    <x v="4"/>
    <s v="Guangxi"/>
    <x v="11"/>
    <n v="3.6230227300000002"/>
    <n v="3.985325"/>
    <n v="0.52924760999999998"/>
    <n v="0.58217236999999999"/>
  </r>
  <r>
    <x v="0"/>
    <x v="2"/>
    <x v="5"/>
    <x v="10"/>
    <x v="16"/>
    <x v="0"/>
    <s v="South-West"/>
    <x v="3"/>
    <s v="Guizhou"/>
    <x v="24"/>
    <n v="1.58903394"/>
    <n v="1.74793738"/>
    <n v="0.23212452"/>
    <n v="0.25533697999999999"/>
  </r>
  <r>
    <x v="0"/>
    <x v="2"/>
    <x v="5"/>
    <x v="10"/>
    <x v="16"/>
    <x v="0"/>
    <s v="South"/>
    <x v="4"/>
    <s v="Hainan"/>
    <x v="25"/>
    <n v="0.15933773000000001"/>
    <n v="0.17527150999999999"/>
    <n v="2.3275899999999999E-2"/>
    <n v="2.560349E-2"/>
  </r>
  <r>
    <x v="0"/>
    <x v="2"/>
    <x v="5"/>
    <x v="10"/>
    <x v="16"/>
    <x v="0"/>
    <s v="North"/>
    <x v="1"/>
    <s v="Hebei"/>
    <x v="12"/>
    <n v="0.64430668999999996"/>
    <n v="0.70873737000000003"/>
    <n v="9.4119690000000006E-2"/>
    <n v="0.10353166"/>
  </r>
  <r>
    <x v="0"/>
    <x v="2"/>
    <x v="5"/>
    <x v="10"/>
    <x v="16"/>
    <x v="0"/>
    <s v="North-East"/>
    <x v="2"/>
    <s v="Heilongjiang"/>
    <x v="26"/>
    <n v="1.64404094"/>
    <n v="1.80844505"/>
    <n v="0.24015988999999999"/>
    <n v="0.26417587999999997"/>
  </r>
  <r>
    <x v="0"/>
    <x v="2"/>
    <x v="5"/>
    <x v="10"/>
    <x v="16"/>
    <x v="0"/>
    <s v="Central"/>
    <x v="5"/>
    <s v="henan"/>
    <x v="13"/>
    <n v="2.50794652"/>
    <n v="2.7587411899999998"/>
    <n v="0.36635836999999999"/>
    <n v="0.40299421000000002"/>
  </r>
  <r>
    <x v="0"/>
    <x v="2"/>
    <x v="5"/>
    <x v="10"/>
    <x v="16"/>
    <x v="0"/>
    <s v="Central"/>
    <x v="5"/>
    <s v="Hubei"/>
    <x v="14"/>
    <n v="5.3692575400000004"/>
    <n v="5.9061832399999998"/>
    <n v="0.78433587999999999"/>
    <n v="0.86276945999999999"/>
  </r>
  <r>
    <x v="0"/>
    <x v="2"/>
    <x v="5"/>
    <x v="10"/>
    <x v="16"/>
    <x v="0"/>
    <s v="Central"/>
    <x v="5"/>
    <s v="Hunan"/>
    <x v="15"/>
    <n v="1.1118406999999999"/>
    <n v="1.2230247700000001"/>
    <n v="0.16241659999999999"/>
    <n v="0.17865826000000001"/>
  </r>
  <r>
    <x v="0"/>
    <x v="2"/>
    <x v="5"/>
    <x v="10"/>
    <x v="16"/>
    <x v="0"/>
    <s v="East"/>
    <x v="0"/>
    <s v="Jiangsu"/>
    <x v="16"/>
    <n v="2.6756475399999999"/>
    <n v="2.9432122399999998"/>
    <n v="0.39085597"/>
    <n v="0.42994156"/>
  </r>
  <r>
    <x v="0"/>
    <x v="2"/>
    <x v="5"/>
    <x v="10"/>
    <x v="16"/>
    <x v="0"/>
    <s v="Central"/>
    <x v="5"/>
    <s v="Jiangxi"/>
    <x v="17"/>
    <n v="0.54555527999999998"/>
    <n v="0.60011082000000004"/>
    <n v="7.9694180000000003E-2"/>
    <n v="8.7663599999999994E-2"/>
  </r>
  <r>
    <x v="0"/>
    <x v="2"/>
    <x v="5"/>
    <x v="10"/>
    <x v="16"/>
    <x v="0"/>
    <s v="North-East"/>
    <x v="2"/>
    <s v="Jilin"/>
    <x v="3"/>
    <n v="0.19141736000000001"/>
    <n v="0.21055905"/>
    <n v="2.796206E-2"/>
    <n v="3.0758259999999999E-2"/>
  </r>
  <r>
    <x v="0"/>
    <x v="2"/>
    <x v="5"/>
    <x v="10"/>
    <x v="16"/>
    <x v="0"/>
    <s v="North-East"/>
    <x v="2"/>
    <s v="Liaoning"/>
    <x v="18"/>
    <n v="2.1950280100000001"/>
    <n v="2.4145307800000002"/>
    <n v="0.32064754000000001"/>
    <n v="0.35271228999999998"/>
  </r>
  <r>
    <x v="0"/>
    <x v="2"/>
    <x v="5"/>
    <x v="10"/>
    <x v="16"/>
    <x v="0"/>
    <s v="North"/>
    <x v="1"/>
    <s v="Inner Mongolia"/>
    <x v="1"/>
    <n v="0.19015188"/>
    <n v="0.20916707000000001"/>
    <n v="2.7777199999999998E-2"/>
    <n v="3.0554919999999999E-2"/>
  </r>
  <r>
    <x v="0"/>
    <x v="2"/>
    <x v="5"/>
    <x v="10"/>
    <x v="16"/>
    <x v="0"/>
    <s v="North-West"/>
    <x v="6"/>
    <s v="Ningxia"/>
    <x v="27"/>
    <n v="0.21431496"/>
    <n v="0.23574651999999999"/>
    <n v="3.1306920000000002E-2"/>
    <n v="3.4437620000000002E-2"/>
  </r>
  <r>
    <x v="0"/>
    <x v="2"/>
    <x v="5"/>
    <x v="10"/>
    <x v="16"/>
    <x v="0"/>
    <s v="North-West"/>
    <x v="6"/>
    <s v="Qinghai"/>
    <x v="28"/>
    <n v="0.17552081999999999"/>
    <n v="0.19307289999999999"/>
    <n v="2.5639909999999998E-2"/>
    <n v="2.82039E-2"/>
  </r>
  <r>
    <x v="0"/>
    <x v="2"/>
    <x v="5"/>
    <x v="10"/>
    <x v="16"/>
    <x v="0"/>
    <s v="North-West"/>
    <x v="6"/>
    <s v="Shaanxi"/>
    <x v="19"/>
    <n v="2.1779313"/>
    <n v="2.3957243799999999"/>
    <n v="0.31815007000000001"/>
    <n v="0.34996506999999999"/>
  </r>
  <r>
    <x v="0"/>
    <x v="2"/>
    <x v="5"/>
    <x v="10"/>
    <x v="16"/>
    <x v="0"/>
    <s v="North"/>
    <x v="1"/>
    <s v="Shandong"/>
    <x v="7"/>
    <n v="0.81112318999999999"/>
    <n v="0.89223551999999995"/>
    <n v="0.11848808"/>
    <n v="0.13033689000000001"/>
  </r>
  <r>
    <x v="0"/>
    <x v="2"/>
    <x v="5"/>
    <x v="10"/>
    <x v="16"/>
    <x v="0"/>
    <s v="East"/>
    <x v="0"/>
    <s v="Shanghai"/>
    <x v="0"/>
    <n v="3.5851798600000002"/>
    <n v="3.9436978699999998"/>
    <n v="0.52371955999999997"/>
    <n v="0.57609151999999997"/>
  </r>
  <r>
    <x v="0"/>
    <x v="2"/>
    <x v="5"/>
    <x v="10"/>
    <x v="16"/>
    <x v="0"/>
    <s v="North"/>
    <x v="1"/>
    <s v="Shanxi"/>
    <x v="8"/>
    <n v="1.1704580899999999"/>
    <n v="1.28750385"/>
    <n v="0.17097936999999999"/>
    <n v="0.1880773"/>
  </r>
  <r>
    <x v="0"/>
    <x v="2"/>
    <x v="5"/>
    <x v="10"/>
    <x v="16"/>
    <x v="0"/>
    <s v="South-West"/>
    <x v="3"/>
    <s v="Sichuan"/>
    <x v="4"/>
    <n v="0.61643417"/>
    <n v="0.67807766000000003"/>
    <n v="9.0048100000000006E-2"/>
    <n v="9.9052920000000003E-2"/>
  </r>
  <r>
    <x v="0"/>
    <x v="2"/>
    <x v="5"/>
    <x v="10"/>
    <x v="16"/>
    <x v="0"/>
    <s v="North"/>
    <x v="1"/>
    <s v="Tianjin"/>
    <x v="5"/>
    <n v="1.3456384100000001"/>
    <n v="1.48020229"/>
    <n v="0.19656953999999999"/>
    <n v="0.21622649999999999"/>
  </r>
  <r>
    <x v="0"/>
    <x v="2"/>
    <x v="5"/>
    <x v="10"/>
    <x v="16"/>
    <x v="0"/>
    <s v="North-West"/>
    <x v="6"/>
    <s v="Xinjiang"/>
    <x v="29"/>
    <n v="0.43742003000000002"/>
    <n v="0.48116205000000001"/>
    <n v="6.3897889999999999E-2"/>
    <n v="7.0287680000000005E-2"/>
  </r>
  <r>
    <x v="0"/>
    <x v="2"/>
    <x v="5"/>
    <x v="10"/>
    <x v="16"/>
    <x v="0"/>
    <s v="South-West"/>
    <x v="3"/>
    <s v="Tibet"/>
    <x v="30"/>
    <n v="0.14442033000000001"/>
    <n v="0.15886237"/>
    <n v="2.1096779999999999E-2"/>
    <n v="2.3206460000000002E-2"/>
  </r>
  <r>
    <x v="0"/>
    <x v="2"/>
    <x v="5"/>
    <x v="10"/>
    <x v="16"/>
    <x v="0"/>
    <s v="South-West"/>
    <x v="3"/>
    <s v="Yunnan"/>
    <x v="31"/>
    <n v="0.26339368000000002"/>
    <n v="0.28973304999999999"/>
    <n v="3.8476290000000003E-2"/>
    <n v="4.2323920000000001E-2"/>
  </r>
  <r>
    <x v="0"/>
    <x v="2"/>
    <x v="5"/>
    <x v="10"/>
    <x v="16"/>
    <x v="0"/>
    <s v="East"/>
    <x v="0"/>
    <s v="Zhejiang"/>
    <x v="21"/>
    <n v="6.2807587299999996"/>
    <n v="6.9088345499999999"/>
    <n v="0.91748708000000001"/>
    <n v="1.00923578"/>
  </r>
  <r>
    <x v="0"/>
    <x v="2"/>
    <x v="5"/>
    <x v="10"/>
    <x v="10"/>
    <x v="0"/>
    <s v="East"/>
    <x v="0"/>
    <s v="Anhui"/>
    <x v="6"/>
    <n v="1.12021076"/>
    <n v="1.2434339999999999"/>
    <n v="0.16363928999999999"/>
    <n v="0.18163962"/>
  </r>
  <r>
    <x v="0"/>
    <x v="2"/>
    <x v="5"/>
    <x v="10"/>
    <x v="10"/>
    <x v="0"/>
    <s v="North"/>
    <x v="1"/>
    <s v="Beijing"/>
    <x v="2"/>
    <n v="0.80747296999999996"/>
    <n v="0.89629495999999997"/>
    <n v="0.11795485999999999"/>
    <n v="0.13092988999999999"/>
  </r>
  <r>
    <x v="0"/>
    <x v="2"/>
    <x v="5"/>
    <x v="10"/>
    <x v="10"/>
    <x v="0"/>
    <s v="South-West"/>
    <x v="3"/>
    <s v="Chongqing"/>
    <x v="22"/>
    <n v="0.88942403000000003"/>
    <n v="0.98726066000000001"/>
    <n v="0.12992619"/>
    <n v="0.14421807"/>
  </r>
  <r>
    <x v="0"/>
    <x v="2"/>
    <x v="5"/>
    <x v="10"/>
    <x v="10"/>
    <x v="0"/>
    <s v="South"/>
    <x v="4"/>
    <s v="Fujian"/>
    <x v="10"/>
    <n v="1.4447433999999999"/>
    <n v="1.60366513"/>
    <n v="0.2110467"/>
    <n v="0.23426183"/>
  </r>
  <r>
    <x v="0"/>
    <x v="2"/>
    <x v="5"/>
    <x v="10"/>
    <x v="10"/>
    <x v="0"/>
    <s v="North-West"/>
    <x v="6"/>
    <s v="Gansu"/>
    <x v="23"/>
    <n v="2.3208075300000002"/>
    <n v="2.5760963499999998"/>
    <n v="0.33902128999999998"/>
    <n v="0.37631363000000001"/>
  </r>
  <r>
    <x v="0"/>
    <x v="2"/>
    <x v="5"/>
    <x v="10"/>
    <x v="10"/>
    <x v="0"/>
    <s v="South"/>
    <x v="4"/>
    <s v="GuangDongexSZ"/>
    <x v="9"/>
    <n v="1.54802017"/>
    <n v="1.7183024"/>
    <n v="0.22613327"/>
    <n v="0.25100792999999999"/>
  </r>
  <r>
    <x v="0"/>
    <x v="2"/>
    <x v="5"/>
    <x v="10"/>
    <x v="10"/>
    <x v="0"/>
    <s v="South"/>
    <x v="4"/>
    <s v="Shenzhen"/>
    <x v="20"/>
    <n v="0.91553112999999997"/>
    <n v="1.0162395"/>
    <n v="0.13373989"/>
    <n v="0.14845127"/>
  </r>
  <r>
    <x v="0"/>
    <x v="2"/>
    <x v="5"/>
    <x v="10"/>
    <x v="10"/>
    <x v="0"/>
    <s v="South"/>
    <x v="4"/>
    <s v="Guangxi"/>
    <x v="11"/>
    <n v="0.63242668000000002"/>
    <n v="0.70199361999999998"/>
    <n v="9.2384270000000004E-2"/>
    <n v="0.10254654000000001"/>
  </r>
  <r>
    <x v="0"/>
    <x v="2"/>
    <x v="5"/>
    <x v="10"/>
    <x v="10"/>
    <x v="0"/>
    <s v="South-West"/>
    <x v="3"/>
    <s v="Guizhou"/>
    <x v="24"/>
    <n v="0.14655088999999999"/>
    <n v="0.16267155"/>
    <n v="2.1408010000000002E-2"/>
    <n v="2.37629E-2"/>
  </r>
  <r>
    <x v="0"/>
    <x v="2"/>
    <x v="5"/>
    <x v="10"/>
    <x v="10"/>
    <x v="0"/>
    <s v="North"/>
    <x v="1"/>
    <s v="Hebei"/>
    <x v="12"/>
    <n v="1.0746220799999999"/>
    <n v="1.1928304999999999"/>
    <n v="0.15697974000000001"/>
    <n v="0.17424750999999999"/>
  </r>
  <r>
    <x v="0"/>
    <x v="2"/>
    <x v="5"/>
    <x v="10"/>
    <x v="10"/>
    <x v="0"/>
    <s v="North-East"/>
    <x v="2"/>
    <s v="Heilongjiang"/>
    <x v="26"/>
    <n v="0.45401399999999997"/>
    <n v="0.50395553000000004"/>
    <n v="6.6321920000000006E-2"/>
    <n v="7.3617329999999995E-2"/>
  </r>
  <r>
    <x v="0"/>
    <x v="2"/>
    <x v="5"/>
    <x v="10"/>
    <x v="10"/>
    <x v="0"/>
    <s v="Central"/>
    <x v="5"/>
    <s v="henan"/>
    <x v="13"/>
    <n v="1.88264769"/>
    <n v="2.08973896"/>
    <n v="0.27501533"/>
    <n v="0.30526702"/>
  </r>
  <r>
    <x v="0"/>
    <x v="2"/>
    <x v="5"/>
    <x v="10"/>
    <x v="10"/>
    <x v="0"/>
    <s v="Central"/>
    <x v="5"/>
    <s v="Hubei"/>
    <x v="14"/>
    <n v="1.5871630299999999"/>
    <n v="1.7617510000000001"/>
    <n v="0.23185122"/>
    <n v="0.25735486000000002"/>
  </r>
  <r>
    <x v="0"/>
    <x v="2"/>
    <x v="5"/>
    <x v="10"/>
    <x v="10"/>
    <x v="0"/>
    <s v="Central"/>
    <x v="5"/>
    <s v="Hunan"/>
    <x v="15"/>
    <n v="0.92460169999999997"/>
    <n v="1.0263078800000001"/>
    <n v="0.13506491000000001"/>
    <n v="0.14992205"/>
  </r>
  <r>
    <x v="0"/>
    <x v="2"/>
    <x v="5"/>
    <x v="10"/>
    <x v="10"/>
    <x v="0"/>
    <s v="East"/>
    <x v="0"/>
    <s v="Jiangsu"/>
    <x v="16"/>
    <n v="1.94047879"/>
    <n v="2.1539314799999998"/>
    <n v="0.28346324000000001"/>
    <n v="0.31464419999999999"/>
  </r>
  <r>
    <x v="0"/>
    <x v="2"/>
    <x v="5"/>
    <x v="10"/>
    <x v="10"/>
    <x v="0"/>
    <s v="Central"/>
    <x v="5"/>
    <s v="Jiangxi"/>
    <x v="17"/>
    <n v="0.72046705"/>
    <n v="0.79971840000000005"/>
    <n v="0.10524512"/>
    <n v="0.11682207999999999"/>
  </r>
  <r>
    <x v="0"/>
    <x v="2"/>
    <x v="5"/>
    <x v="10"/>
    <x v="10"/>
    <x v="0"/>
    <s v="North-East"/>
    <x v="2"/>
    <s v="Jilin"/>
    <x v="3"/>
    <n v="2.8490208199999998"/>
    <n v="3.1624131200000001"/>
    <n v="0.41618217000000002"/>
    <n v="0.46196220999999998"/>
  </r>
  <r>
    <x v="0"/>
    <x v="2"/>
    <x v="5"/>
    <x v="10"/>
    <x v="10"/>
    <x v="0"/>
    <s v="North-East"/>
    <x v="2"/>
    <s v="Liaoning"/>
    <x v="18"/>
    <n v="2.0216686799999999"/>
    <n v="2.2440522299999999"/>
    <n v="0.29532338000000002"/>
    <n v="0.32780894999999999"/>
  </r>
  <r>
    <x v="0"/>
    <x v="2"/>
    <x v="5"/>
    <x v="10"/>
    <x v="10"/>
    <x v="0"/>
    <s v="North"/>
    <x v="1"/>
    <s v="Inner Mongolia"/>
    <x v="1"/>
    <n v="1.6152673399999999"/>
    <n v="1.79294672"/>
    <n v="0.23595667000000001"/>
    <n v="0.26191189999999998"/>
  </r>
  <r>
    <x v="0"/>
    <x v="2"/>
    <x v="5"/>
    <x v="10"/>
    <x v="10"/>
    <x v="0"/>
    <s v="North-West"/>
    <x v="6"/>
    <s v="Ningxia"/>
    <x v="27"/>
    <n v="0.28837276000000001"/>
    <n v="0.32009380999999998"/>
    <n v="4.2125210000000003E-2"/>
    <n v="4.675899E-2"/>
  </r>
  <r>
    <x v="0"/>
    <x v="2"/>
    <x v="5"/>
    <x v="10"/>
    <x v="10"/>
    <x v="0"/>
    <s v="North-West"/>
    <x v="6"/>
    <s v="Shaanxi"/>
    <x v="19"/>
    <n v="0.59557895000000005"/>
    <n v="0.66109267000000005"/>
    <n v="8.7001590000000004E-2"/>
    <n v="9.6571770000000001E-2"/>
  </r>
  <r>
    <x v="0"/>
    <x v="2"/>
    <x v="5"/>
    <x v="10"/>
    <x v="10"/>
    <x v="0"/>
    <s v="North"/>
    <x v="1"/>
    <s v="Shandong"/>
    <x v="7"/>
    <n v="1.54967031"/>
    <n v="1.72013401"/>
    <n v="0.22637431999999999"/>
    <n v="0.25127548999999999"/>
  </r>
  <r>
    <x v="0"/>
    <x v="2"/>
    <x v="5"/>
    <x v="10"/>
    <x v="10"/>
    <x v="0"/>
    <s v="East"/>
    <x v="0"/>
    <s v="Shanghai"/>
    <x v="0"/>
    <n v="0.11653234"/>
    <n v="0.12935088"/>
    <n v="1.7022929999999999E-2"/>
    <n v="1.8895450000000001E-2"/>
  </r>
  <r>
    <x v="0"/>
    <x v="2"/>
    <x v="5"/>
    <x v="10"/>
    <x v="10"/>
    <x v="0"/>
    <s v="North"/>
    <x v="1"/>
    <s v="Shanxi"/>
    <x v="8"/>
    <n v="0.3518328"/>
    <n v="0.39053438000000001"/>
    <n v="5.1395389999999999E-2"/>
    <n v="5.7048880000000003E-2"/>
  </r>
  <r>
    <x v="0"/>
    <x v="2"/>
    <x v="5"/>
    <x v="10"/>
    <x v="10"/>
    <x v="0"/>
    <s v="South-West"/>
    <x v="3"/>
    <s v="Sichuan"/>
    <x v="4"/>
    <n v="6.2519121499999999"/>
    <n v="6.9396224699999998"/>
    <n v="0.91327320000000001"/>
    <n v="1.01373325"/>
  </r>
  <r>
    <x v="0"/>
    <x v="2"/>
    <x v="5"/>
    <x v="10"/>
    <x v="10"/>
    <x v="0"/>
    <s v="North"/>
    <x v="1"/>
    <s v="Tianjin"/>
    <x v="5"/>
    <n v="0.16612268999999999"/>
    <n v="0.18439622999999999"/>
    <n v="2.426704E-2"/>
    <n v="2.6936419999999999E-2"/>
  </r>
  <r>
    <x v="0"/>
    <x v="2"/>
    <x v="5"/>
    <x v="10"/>
    <x v="10"/>
    <x v="0"/>
    <s v="North-West"/>
    <x v="6"/>
    <s v="Xinjiang"/>
    <x v="29"/>
    <n v="0.37292301999999999"/>
    <n v="0.41394459"/>
    <n v="5.447623E-2"/>
    <n v="6.0468620000000001E-2"/>
  </r>
  <r>
    <x v="0"/>
    <x v="2"/>
    <x v="5"/>
    <x v="10"/>
    <x v="10"/>
    <x v="0"/>
    <s v="South-West"/>
    <x v="3"/>
    <s v="Yunnan"/>
    <x v="31"/>
    <n v="0.53896405000000003"/>
    <n v="0.59825010999999995"/>
    <n v="7.8731339999999997E-2"/>
    <n v="8.7391789999999997E-2"/>
  </r>
  <r>
    <x v="0"/>
    <x v="2"/>
    <x v="5"/>
    <x v="10"/>
    <x v="10"/>
    <x v="0"/>
    <s v="East"/>
    <x v="0"/>
    <s v="Zhejiang"/>
    <x v="21"/>
    <n v="3.1406565400000002"/>
    <n v="3.4861288099999999"/>
    <n v="0.45878403000000001"/>
    <n v="0.50925028000000006"/>
  </r>
  <r>
    <x v="0"/>
    <x v="2"/>
    <x v="5"/>
    <x v="10"/>
    <x v="17"/>
    <x v="0"/>
    <s v="North"/>
    <x v="1"/>
    <s v="Beijing"/>
    <x v="2"/>
    <n v="11.01326871"/>
    <n v="12.22472823"/>
    <n v="1.6088074999999999"/>
    <n v="1.7857763200000001"/>
  </r>
  <r>
    <x v="0"/>
    <x v="2"/>
    <x v="5"/>
    <x v="10"/>
    <x v="17"/>
    <x v="0"/>
    <s v="South"/>
    <x v="4"/>
    <s v="GuangDongexSZ"/>
    <x v="9"/>
    <n v="2.41414339"/>
    <n v="2.6796991100000001"/>
    <n v="0.35265570000000002"/>
    <n v="0.39144782"/>
  </r>
  <r>
    <x v="0"/>
    <x v="2"/>
    <x v="5"/>
    <x v="10"/>
    <x v="17"/>
    <x v="0"/>
    <s v="South"/>
    <x v="4"/>
    <s v="Shenzhen"/>
    <x v="20"/>
    <n v="1.7432559400000001"/>
    <n v="1.93501415"/>
    <n v="0.25465312000000001"/>
    <n v="0.28266497000000002"/>
  </r>
  <r>
    <x v="0"/>
    <x v="2"/>
    <x v="5"/>
    <x v="10"/>
    <x v="17"/>
    <x v="0"/>
    <s v="East"/>
    <x v="0"/>
    <s v="Jiangsu"/>
    <x v="16"/>
    <n v="1.7955045199999999"/>
    <n v="1.99301002"/>
    <n v="0.26228553999999998"/>
    <n v="0.29113695000000001"/>
  </r>
  <r>
    <x v="0"/>
    <x v="2"/>
    <x v="5"/>
    <x v="10"/>
    <x v="17"/>
    <x v="0"/>
    <s v="North-East"/>
    <x v="2"/>
    <s v="Liaoning"/>
    <x v="18"/>
    <n v="0.50536654999999997"/>
    <n v="0.56095687000000005"/>
    <n v="7.3823449999999999E-2"/>
    <n v="8.1944030000000001E-2"/>
  </r>
  <r>
    <x v="0"/>
    <x v="2"/>
    <x v="5"/>
    <x v="10"/>
    <x v="17"/>
    <x v="0"/>
    <s v="North"/>
    <x v="1"/>
    <s v="Shandong"/>
    <x v="7"/>
    <n v="1.00540071"/>
    <n v="1.11599475"/>
    <n v="0.14686795"/>
    <n v="0.16302342"/>
  </r>
  <r>
    <x v="0"/>
    <x v="2"/>
    <x v="5"/>
    <x v="10"/>
    <x v="17"/>
    <x v="0"/>
    <s v="East"/>
    <x v="0"/>
    <s v="Shanghai"/>
    <x v="0"/>
    <n v="1.8815544500000001"/>
    <n v="2.0885254400000002"/>
    <n v="0.27485563000000002"/>
    <n v="0.30508974999999999"/>
  </r>
  <r>
    <x v="0"/>
    <x v="2"/>
    <x v="5"/>
    <x v="10"/>
    <x v="17"/>
    <x v="0"/>
    <s v="South-West"/>
    <x v="3"/>
    <s v="Sichuan"/>
    <x v="4"/>
    <n v="2.2729176999999998"/>
    <n v="2.5229386100000002"/>
    <n v="0.33202558999999998"/>
    <n v="0.3685484"/>
  </r>
  <r>
    <x v="0"/>
    <x v="2"/>
    <x v="5"/>
    <x v="10"/>
    <x v="17"/>
    <x v="0"/>
    <s v="North"/>
    <x v="1"/>
    <s v="Tianjin"/>
    <x v="5"/>
    <n v="0.92215528000000002"/>
    <n v="1.02359237"/>
    <n v="0.13470753999999999"/>
    <n v="0.14952536999999999"/>
  </r>
  <r>
    <x v="0"/>
    <x v="2"/>
    <x v="5"/>
    <x v="10"/>
    <x v="17"/>
    <x v="0"/>
    <s v="East"/>
    <x v="0"/>
    <s v="Zhejiang"/>
    <x v="21"/>
    <n v="4.9428424399999997"/>
    <n v="5.4865550900000004"/>
    <n v="0.72204557999999996"/>
    <n v="0.80147058999999998"/>
  </r>
  <r>
    <x v="0"/>
    <x v="2"/>
    <x v="5"/>
    <x v="10"/>
    <x v="4"/>
    <x v="0"/>
    <s v="East"/>
    <x v="0"/>
    <s v="Anhui"/>
    <x v="6"/>
    <n v="1.4252437499999999"/>
    <n v="1.58202054"/>
    <n v="0.20819820999999999"/>
    <n v="0.23110000999999999"/>
  </r>
  <r>
    <x v="0"/>
    <x v="2"/>
    <x v="5"/>
    <x v="10"/>
    <x v="4"/>
    <x v="0"/>
    <s v="North"/>
    <x v="1"/>
    <s v="Beijing"/>
    <x v="2"/>
    <n v="1.6519531700000001"/>
    <n v="1.8336680400000001"/>
    <n v="0.24131569999999999"/>
    <n v="0.26786042999999998"/>
  </r>
  <r>
    <x v="0"/>
    <x v="2"/>
    <x v="5"/>
    <x v="10"/>
    <x v="4"/>
    <x v="0"/>
    <s v="South-West"/>
    <x v="3"/>
    <s v="Chongqing"/>
    <x v="22"/>
    <n v="5.6038850000000001E-2"/>
    <n v="6.2203109999999999E-2"/>
    <n v="8.1861E-3"/>
    <n v="9.0865700000000004E-3"/>
  </r>
  <r>
    <x v="0"/>
    <x v="2"/>
    <x v="5"/>
    <x v="10"/>
    <x v="4"/>
    <x v="0"/>
    <s v="South"/>
    <x v="4"/>
    <s v="Fujian"/>
    <x v="10"/>
    <n v="0.51315575999999996"/>
    <n v="0.56960288000000003"/>
    <n v="7.496129E-2"/>
    <n v="8.3207030000000001E-2"/>
  </r>
  <r>
    <x v="0"/>
    <x v="2"/>
    <x v="5"/>
    <x v="10"/>
    <x v="4"/>
    <x v="0"/>
    <s v="North-West"/>
    <x v="6"/>
    <s v="Gansu"/>
    <x v="23"/>
    <n v="0.35064652000000002"/>
    <n v="0.3892177"/>
    <n v="5.12221E-2"/>
    <n v="5.6856539999999997E-2"/>
  </r>
  <r>
    <x v="0"/>
    <x v="2"/>
    <x v="5"/>
    <x v="10"/>
    <x v="4"/>
    <x v="0"/>
    <s v="South"/>
    <x v="4"/>
    <s v="GuangDongexSZ"/>
    <x v="9"/>
    <n v="1.7318016000000001"/>
    <n v="1.9222997900000001"/>
    <n v="0.25297987999999999"/>
    <n v="0.28080767000000001"/>
  </r>
  <r>
    <x v="0"/>
    <x v="2"/>
    <x v="5"/>
    <x v="10"/>
    <x v="4"/>
    <x v="0"/>
    <s v="South"/>
    <x v="4"/>
    <s v="Shenzhen"/>
    <x v="20"/>
    <n v="0.39525853999999999"/>
    <n v="0.43873698999999999"/>
    <n v="5.7738980000000002E-2"/>
    <n v="6.4090270000000005E-2"/>
  </r>
  <r>
    <x v="0"/>
    <x v="2"/>
    <x v="5"/>
    <x v="10"/>
    <x v="4"/>
    <x v="0"/>
    <s v="South"/>
    <x v="4"/>
    <s v="Guangxi"/>
    <x v="11"/>
    <n v="3.0899265300000001"/>
    <n v="3.4298184599999999"/>
    <n v="0.45137344000000001"/>
    <n v="0.50102451999999997"/>
  </r>
  <r>
    <x v="0"/>
    <x v="2"/>
    <x v="5"/>
    <x v="10"/>
    <x v="4"/>
    <x v="0"/>
    <s v="South-West"/>
    <x v="3"/>
    <s v="Guizhou"/>
    <x v="24"/>
    <n v="6.5092300000000006E-2"/>
    <n v="7.2252399999999994E-2"/>
    <n v="9.5086200000000006E-3"/>
    <n v="1.0554559999999999E-2"/>
  </r>
  <r>
    <x v="0"/>
    <x v="2"/>
    <x v="5"/>
    <x v="10"/>
    <x v="4"/>
    <x v="0"/>
    <s v="South"/>
    <x v="4"/>
    <s v="Hainan"/>
    <x v="25"/>
    <n v="0.15327231999999999"/>
    <n v="0.17013229999999999"/>
    <n v="2.2389869999999999E-2"/>
    <n v="2.4852760000000002E-2"/>
  </r>
  <r>
    <x v="0"/>
    <x v="2"/>
    <x v="5"/>
    <x v="10"/>
    <x v="4"/>
    <x v="0"/>
    <s v="North"/>
    <x v="1"/>
    <s v="Hebei"/>
    <x v="12"/>
    <n v="2.0256296200000001"/>
    <n v="2.2484488900000001"/>
    <n v="0.29590199"/>
    <n v="0.32845120999999999"/>
  </r>
  <r>
    <x v="0"/>
    <x v="2"/>
    <x v="5"/>
    <x v="10"/>
    <x v="4"/>
    <x v="0"/>
    <s v="North-East"/>
    <x v="2"/>
    <s v="Heilongjiang"/>
    <x v="26"/>
    <n v="0.27752739999999998"/>
    <n v="0.30805538999999998"/>
    <n v="4.0540930000000003E-2"/>
    <n v="4.5000430000000001E-2"/>
  </r>
  <r>
    <x v="0"/>
    <x v="2"/>
    <x v="5"/>
    <x v="10"/>
    <x v="4"/>
    <x v="0"/>
    <s v="Central"/>
    <x v="5"/>
    <s v="henan"/>
    <x v="13"/>
    <n v="2.6894667700000001"/>
    <n v="2.9853080900000002"/>
    <n v="0.39287466999999998"/>
    <n v="0.43609088000000001"/>
  </r>
  <r>
    <x v="0"/>
    <x v="2"/>
    <x v="5"/>
    <x v="10"/>
    <x v="4"/>
    <x v="0"/>
    <s v="Central"/>
    <x v="5"/>
    <s v="Hubei"/>
    <x v="14"/>
    <n v="3.1919064100000001"/>
    <n v="3.5430161"/>
    <n v="0.46627056"/>
    <n v="0.51756031999999996"/>
  </r>
  <r>
    <x v="0"/>
    <x v="2"/>
    <x v="5"/>
    <x v="10"/>
    <x v="4"/>
    <x v="0"/>
    <s v="Central"/>
    <x v="5"/>
    <s v="Hunan"/>
    <x v="15"/>
    <n v="0.98184784000000003"/>
    <n v="1.0898511"/>
    <n v="0.14342737"/>
    <n v="0.15920438000000001"/>
  </r>
  <r>
    <x v="0"/>
    <x v="2"/>
    <x v="5"/>
    <x v="10"/>
    <x v="4"/>
    <x v="0"/>
    <s v="East"/>
    <x v="0"/>
    <s v="Jiangsu"/>
    <x v="16"/>
    <n v="0.84758666999999999"/>
    <n v="0.94082120999999996"/>
    <n v="0.12381462999999999"/>
    <n v="0.13743424000000001"/>
  </r>
  <r>
    <x v="0"/>
    <x v="2"/>
    <x v="5"/>
    <x v="10"/>
    <x v="4"/>
    <x v="0"/>
    <s v="Central"/>
    <x v="5"/>
    <s v="Jiangxi"/>
    <x v="17"/>
    <n v="6.0812980000000003E-2"/>
    <n v="6.7502439999999997E-2"/>
    <n v="8.8835000000000008E-3"/>
    <n v="9.8606900000000001E-3"/>
  </r>
  <r>
    <x v="0"/>
    <x v="2"/>
    <x v="5"/>
    <x v="10"/>
    <x v="4"/>
    <x v="0"/>
    <s v="North-East"/>
    <x v="2"/>
    <s v="Jilin"/>
    <x v="3"/>
    <n v="0.10582149"/>
    <n v="0.11746184"/>
    <n v="1.5458299999999999E-2"/>
    <n v="1.7158710000000001E-2"/>
  </r>
  <r>
    <x v="0"/>
    <x v="2"/>
    <x v="5"/>
    <x v="10"/>
    <x v="4"/>
    <x v="0"/>
    <s v="North-East"/>
    <x v="2"/>
    <s v="Liaoning"/>
    <x v="18"/>
    <n v="0.76823673999999997"/>
    <n v="0.85274278000000003"/>
    <n v="0.11222327"/>
    <n v="0.12456783"/>
  </r>
  <r>
    <x v="0"/>
    <x v="2"/>
    <x v="5"/>
    <x v="10"/>
    <x v="4"/>
    <x v="0"/>
    <s v="North"/>
    <x v="1"/>
    <s v="Inner Mongolia"/>
    <x v="1"/>
    <n v="5.2360699999999998E-3"/>
    <n v="5.81206E-3"/>
    <n v="7.6488000000000001E-4"/>
    <n v="8.4902000000000003E-4"/>
  </r>
  <r>
    <x v="0"/>
    <x v="2"/>
    <x v="5"/>
    <x v="10"/>
    <x v="4"/>
    <x v="0"/>
    <s v="North-West"/>
    <x v="6"/>
    <s v="Ningxia"/>
    <x v="27"/>
    <n v="0.4262686"/>
    <n v="0.47315808999999998"/>
    <n v="6.2268900000000002E-2"/>
    <n v="6.9118470000000001E-2"/>
  </r>
  <r>
    <x v="0"/>
    <x v="2"/>
    <x v="5"/>
    <x v="10"/>
    <x v="4"/>
    <x v="0"/>
    <s v="North-West"/>
    <x v="6"/>
    <s v="Qinghai"/>
    <x v="28"/>
    <n v="9.3461879999999997E-2"/>
    <n v="0.10374269"/>
    <n v="1.365282E-2"/>
    <n v="1.5154630000000001E-2"/>
  </r>
  <r>
    <x v="0"/>
    <x v="2"/>
    <x v="5"/>
    <x v="10"/>
    <x v="4"/>
    <x v="0"/>
    <s v="North-West"/>
    <x v="6"/>
    <s v="Shaanxi"/>
    <x v="19"/>
    <n v="0.33439621000000003"/>
    <n v="0.37117979000000001"/>
    <n v="4.8848269999999999E-2"/>
    <n v="5.4221579999999998E-2"/>
  </r>
  <r>
    <x v="0"/>
    <x v="2"/>
    <x v="5"/>
    <x v="10"/>
    <x v="4"/>
    <x v="0"/>
    <s v="North"/>
    <x v="1"/>
    <s v="Shandong"/>
    <x v="7"/>
    <n v="8.1636500000000001E-2"/>
    <n v="9.0616500000000003E-2"/>
    <n v="1.1925379999999999E-2"/>
    <n v="1.3237169999999999E-2"/>
  </r>
  <r>
    <x v="0"/>
    <x v="2"/>
    <x v="5"/>
    <x v="10"/>
    <x v="4"/>
    <x v="0"/>
    <s v="East"/>
    <x v="0"/>
    <s v="Shanghai"/>
    <x v="0"/>
    <n v="2.6559806500000001"/>
    <n v="2.9481384799999999"/>
    <n v="0.38798305"/>
    <n v="0.43066117999999998"/>
  </r>
  <r>
    <x v="0"/>
    <x v="2"/>
    <x v="5"/>
    <x v="10"/>
    <x v="4"/>
    <x v="0"/>
    <s v="North"/>
    <x v="1"/>
    <s v="Shanxi"/>
    <x v="8"/>
    <n v="0.22507442"/>
    <n v="0.24983258999999999"/>
    <n v="3.2878650000000002E-2"/>
    <n v="3.6495300000000001E-2"/>
  </r>
  <r>
    <x v="0"/>
    <x v="2"/>
    <x v="5"/>
    <x v="10"/>
    <x v="4"/>
    <x v="0"/>
    <s v="South-West"/>
    <x v="3"/>
    <s v="Sichuan"/>
    <x v="4"/>
    <n v="9.7301789999999999E-2"/>
    <n v="0.10800504"/>
    <n v="1.4213750000000001E-2"/>
    <n v="1.5777269999999999E-2"/>
  </r>
  <r>
    <x v="0"/>
    <x v="2"/>
    <x v="5"/>
    <x v="10"/>
    <x v="4"/>
    <x v="0"/>
    <s v="North"/>
    <x v="1"/>
    <s v="Tianjin"/>
    <x v="5"/>
    <n v="9.1873839999999998E-2"/>
    <n v="0.10197994000000001"/>
    <n v="1.342084E-2"/>
    <n v="1.489713E-2"/>
  </r>
  <r>
    <x v="0"/>
    <x v="2"/>
    <x v="5"/>
    <x v="10"/>
    <x v="4"/>
    <x v="0"/>
    <s v="North-West"/>
    <x v="6"/>
    <s v="Xinjiang"/>
    <x v="29"/>
    <n v="0.16500007999999999"/>
    <n v="0.18315012"/>
    <n v="2.4103050000000001E-2"/>
    <n v="2.6754389999999999E-2"/>
  </r>
  <r>
    <x v="0"/>
    <x v="2"/>
    <x v="5"/>
    <x v="10"/>
    <x v="4"/>
    <x v="0"/>
    <s v="South-West"/>
    <x v="3"/>
    <s v="Tibet"/>
    <x v="30"/>
    <n v="0.10341704"/>
    <n v="0.11479287000000001"/>
    <n v="1.510706E-2"/>
    <n v="1.6768829999999998E-2"/>
  </r>
  <r>
    <x v="0"/>
    <x v="2"/>
    <x v="5"/>
    <x v="10"/>
    <x v="4"/>
    <x v="0"/>
    <s v="South-West"/>
    <x v="3"/>
    <s v="Yunnan"/>
    <x v="31"/>
    <n v="0.28786289999999998"/>
    <n v="0.31952781000000002"/>
    <n v="4.2050730000000001E-2"/>
    <n v="4.6676309999999999E-2"/>
  </r>
  <r>
    <x v="0"/>
    <x v="2"/>
    <x v="5"/>
    <x v="10"/>
    <x v="4"/>
    <x v="0"/>
    <s v="East"/>
    <x v="0"/>
    <s v="Zhejiang"/>
    <x v="21"/>
    <n v="0.50592371000000003"/>
    <n v="0.5615753"/>
    <n v="7.3904839999999999E-2"/>
    <n v="8.2034369999999995E-2"/>
  </r>
  <r>
    <x v="0"/>
    <x v="2"/>
    <x v="5"/>
    <x v="10"/>
    <x v="6"/>
    <x v="0"/>
    <s v="East"/>
    <x v="0"/>
    <s v="Anhui"/>
    <x v="6"/>
    <n v="9.2233709999999997E-2"/>
    <n v="0.10237938000000001"/>
    <n v="1.347341E-2"/>
    <n v="1.495548E-2"/>
  </r>
  <r>
    <x v="0"/>
    <x v="2"/>
    <x v="5"/>
    <x v="10"/>
    <x v="6"/>
    <x v="0"/>
    <s v="North"/>
    <x v="1"/>
    <s v="Beijing"/>
    <x v="2"/>
    <n v="0.79632188000000004"/>
    <n v="0.88391735000000005"/>
    <n v="0.11632592"/>
    <n v="0.12912177999999999"/>
  </r>
  <r>
    <x v="0"/>
    <x v="2"/>
    <x v="5"/>
    <x v="10"/>
    <x v="6"/>
    <x v="0"/>
    <s v="South-West"/>
    <x v="3"/>
    <s v="Chongqing"/>
    <x v="22"/>
    <n v="3.3206890000000003E-2"/>
    <n v="3.6859639999999999E-2"/>
    <n v="4.8508300000000004E-3"/>
    <n v="5.38442E-3"/>
  </r>
  <r>
    <x v="0"/>
    <x v="2"/>
    <x v="5"/>
    <x v="10"/>
    <x v="6"/>
    <x v="0"/>
    <s v="South"/>
    <x v="4"/>
    <s v="Fujian"/>
    <x v="10"/>
    <n v="9.8345199999999994E-2"/>
    <n v="0.10916318"/>
    <n v="1.4366169999999999E-2"/>
    <n v="1.5946450000000001E-2"/>
  </r>
  <r>
    <x v="0"/>
    <x v="2"/>
    <x v="5"/>
    <x v="10"/>
    <x v="6"/>
    <x v="0"/>
    <s v="North-West"/>
    <x v="6"/>
    <s v="Gansu"/>
    <x v="23"/>
    <n v="2.0345000000000001E-4"/>
    <n v="2.2583999999999999E-4"/>
    <n v="2.972E-5"/>
    <n v="3.2990000000000001E-5"/>
  </r>
  <r>
    <x v="0"/>
    <x v="2"/>
    <x v="5"/>
    <x v="10"/>
    <x v="6"/>
    <x v="0"/>
    <s v="South"/>
    <x v="4"/>
    <s v="GuangDongexSZ"/>
    <x v="9"/>
    <n v="1.41034948"/>
    <n v="1.5654879100000001"/>
    <n v="0.20602247000000001"/>
    <n v="0.22868494"/>
  </r>
  <r>
    <x v="0"/>
    <x v="2"/>
    <x v="5"/>
    <x v="10"/>
    <x v="6"/>
    <x v="0"/>
    <s v="South"/>
    <x v="4"/>
    <s v="Shenzhen"/>
    <x v="20"/>
    <n v="0.86213810999999996"/>
    <n v="0.95697336"/>
    <n v="0.12594029000000001"/>
    <n v="0.13979373"/>
  </r>
  <r>
    <x v="0"/>
    <x v="2"/>
    <x v="5"/>
    <x v="10"/>
    <x v="6"/>
    <x v="0"/>
    <s v="South"/>
    <x v="4"/>
    <s v="Guangxi"/>
    <x v="11"/>
    <n v="3.6460680000000002E-2"/>
    <n v="4.0471310000000003E-2"/>
    <n v="5.32614E-3"/>
    <n v="5.9120099999999997E-3"/>
  </r>
  <r>
    <x v="0"/>
    <x v="2"/>
    <x v="5"/>
    <x v="10"/>
    <x v="6"/>
    <x v="0"/>
    <s v="South-West"/>
    <x v="3"/>
    <s v="Guizhou"/>
    <x v="24"/>
    <n v="2.7820999999999998E-4"/>
    <n v="3.0881000000000002E-4"/>
    <n v="4.0639999999999997E-5"/>
    <n v="4.511E-5"/>
  </r>
  <r>
    <x v="0"/>
    <x v="2"/>
    <x v="5"/>
    <x v="10"/>
    <x v="6"/>
    <x v="0"/>
    <s v="South"/>
    <x v="4"/>
    <s v="Hainan"/>
    <x v="25"/>
    <n v="3.2042250000000001E-2"/>
    <n v="3.556691E-2"/>
    <n v="4.6807000000000003E-3"/>
    <n v="5.19558E-3"/>
  </r>
  <r>
    <x v="0"/>
    <x v="2"/>
    <x v="5"/>
    <x v="10"/>
    <x v="6"/>
    <x v="0"/>
    <s v="North"/>
    <x v="1"/>
    <s v="Hebei"/>
    <x v="12"/>
    <n v="0.64263205000000001"/>
    <n v="0.7133216"/>
    <n v="9.3875059999999996E-2"/>
    <n v="0.10420132"/>
  </r>
  <r>
    <x v="0"/>
    <x v="2"/>
    <x v="5"/>
    <x v="10"/>
    <x v="6"/>
    <x v="0"/>
    <s v="North-East"/>
    <x v="2"/>
    <s v="Heilongjiang"/>
    <x v="26"/>
    <n v="6.5161789999999997E-2"/>
    <n v="7.2329619999999997E-2"/>
    <n v="9.5187699999999993E-3"/>
    <n v="1.056584E-2"/>
  </r>
  <r>
    <x v="0"/>
    <x v="2"/>
    <x v="5"/>
    <x v="10"/>
    <x v="6"/>
    <x v="0"/>
    <s v="Central"/>
    <x v="5"/>
    <s v="henan"/>
    <x v="13"/>
    <n v="1.3841999999999999E-4"/>
    <n v="1.5362000000000001E-4"/>
    <n v="2.022E-5"/>
    <n v="2.2439999999999999E-5"/>
  </r>
  <r>
    <x v="0"/>
    <x v="2"/>
    <x v="5"/>
    <x v="10"/>
    <x v="6"/>
    <x v="0"/>
    <s v="Central"/>
    <x v="5"/>
    <s v="Hubei"/>
    <x v="14"/>
    <n v="2.8134909999999999E-2"/>
    <n v="3.1229739999999999E-2"/>
    <n v="4.1099200000000004E-3"/>
    <n v="4.56201E-3"/>
  </r>
  <r>
    <x v="0"/>
    <x v="2"/>
    <x v="5"/>
    <x v="10"/>
    <x v="6"/>
    <x v="0"/>
    <s v="Central"/>
    <x v="5"/>
    <s v="Hunan"/>
    <x v="15"/>
    <n v="0.36473074999999999"/>
    <n v="0.40485115999999999"/>
    <n v="5.3279510000000002E-2"/>
    <n v="5.914026E-2"/>
  </r>
  <r>
    <x v="0"/>
    <x v="2"/>
    <x v="5"/>
    <x v="10"/>
    <x v="6"/>
    <x v="0"/>
    <s v="East"/>
    <x v="0"/>
    <s v="Jiangsu"/>
    <x v="16"/>
    <n v="1.9076629899999999"/>
    <n v="2.1175059200000002"/>
    <n v="0.27866953999999999"/>
    <n v="0.30932319000000003"/>
  </r>
  <r>
    <x v="0"/>
    <x v="2"/>
    <x v="5"/>
    <x v="10"/>
    <x v="6"/>
    <x v="0"/>
    <s v="Central"/>
    <x v="5"/>
    <s v="Jiangxi"/>
    <x v="17"/>
    <n v="1.3040999999999999E-4"/>
    <n v="1.4472000000000001E-4"/>
    <n v="1.9049999999999999E-5"/>
    <n v="2.1140000000000001E-5"/>
  </r>
  <r>
    <x v="0"/>
    <x v="2"/>
    <x v="5"/>
    <x v="10"/>
    <x v="6"/>
    <x v="0"/>
    <s v="North-East"/>
    <x v="2"/>
    <s v="Jilin"/>
    <x v="3"/>
    <n v="7.3834699999999996E-3"/>
    <n v="8.1957000000000002E-3"/>
    <n v="1.07857E-3"/>
    <n v="1.1972199999999999E-3"/>
  </r>
  <r>
    <x v="0"/>
    <x v="2"/>
    <x v="5"/>
    <x v="10"/>
    <x v="6"/>
    <x v="0"/>
    <s v="North-East"/>
    <x v="2"/>
    <s v="Liaoning"/>
    <x v="18"/>
    <n v="0.41641038000000002"/>
    <n v="0.46221551999999999"/>
    <n v="6.0828819999999999E-2"/>
    <n v="6.7519990000000002E-2"/>
  </r>
  <r>
    <x v="0"/>
    <x v="2"/>
    <x v="5"/>
    <x v="10"/>
    <x v="6"/>
    <x v="0"/>
    <s v="North"/>
    <x v="1"/>
    <s v="Inner Mongolia"/>
    <x v="1"/>
    <n v="2.1690109999999999E-2"/>
    <n v="2.4076009999999998E-2"/>
    <n v="3.1684700000000001E-3"/>
    <n v="3.5170000000000002E-3"/>
  </r>
  <r>
    <x v="0"/>
    <x v="2"/>
    <x v="5"/>
    <x v="10"/>
    <x v="6"/>
    <x v="0"/>
    <s v="North-West"/>
    <x v="6"/>
    <s v="Ningxia"/>
    <x v="27"/>
    <n v="1.79492E-3"/>
    <n v="1.9923499999999999E-3"/>
    <n v="2.6219999999999998E-4"/>
    <n v="2.9104000000000001E-4"/>
  </r>
  <r>
    <x v="0"/>
    <x v="2"/>
    <x v="5"/>
    <x v="10"/>
    <x v="6"/>
    <x v="0"/>
    <s v="North-West"/>
    <x v="6"/>
    <s v="Qinghai"/>
    <x v="28"/>
    <n v="1.3007000000000001E-4"/>
    <n v="1.4437E-4"/>
    <n v="1.9000000000000001E-5"/>
    <n v="2.109E-5"/>
  </r>
  <r>
    <x v="0"/>
    <x v="2"/>
    <x v="5"/>
    <x v="10"/>
    <x v="6"/>
    <x v="0"/>
    <s v="North-West"/>
    <x v="6"/>
    <s v="Shaanxi"/>
    <x v="19"/>
    <n v="0.40162282999999999"/>
    <n v="0.44580139000000002"/>
    <n v="5.8668669999999999E-2"/>
    <n v="6.5122230000000003E-2"/>
  </r>
  <r>
    <x v="0"/>
    <x v="2"/>
    <x v="5"/>
    <x v="10"/>
    <x v="6"/>
    <x v="0"/>
    <s v="North"/>
    <x v="1"/>
    <s v="Shandong"/>
    <x v="7"/>
    <n v="1.73568381"/>
    <n v="1.92660904"/>
    <n v="0.25354699000000003"/>
    <n v="0.28143716000000002"/>
  </r>
  <r>
    <x v="0"/>
    <x v="2"/>
    <x v="5"/>
    <x v="10"/>
    <x v="6"/>
    <x v="0"/>
    <s v="East"/>
    <x v="0"/>
    <s v="Shanghai"/>
    <x v="0"/>
    <n v="1.81632612"/>
    <n v="2.01612196"/>
    <n v="0.26532714000000002"/>
    <n v="0.29451312000000002"/>
  </r>
  <r>
    <x v="0"/>
    <x v="2"/>
    <x v="5"/>
    <x v="10"/>
    <x v="6"/>
    <x v="0"/>
    <s v="North"/>
    <x v="1"/>
    <s v="Shanxi"/>
    <x v="8"/>
    <n v="2.7614779999999998E-2"/>
    <n v="3.0652450000000001E-2"/>
    <n v="4.0339399999999997E-3"/>
    <n v="4.4776800000000004E-3"/>
  </r>
  <r>
    <x v="0"/>
    <x v="2"/>
    <x v="5"/>
    <x v="10"/>
    <x v="6"/>
    <x v="0"/>
    <s v="South-West"/>
    <x v="3"/>
    <s v="Sichuan"/>
    <x v="4"/>
    <n v="0.33774398"/>
    <n v="0.37489586000000003"/>
    <n v="4.9337310000000002E-2"/>
    <n v="5.4764420000000001E-2"/>
  </r>
  <r>
    <x v="0"/>
    <x v="2"/>
    <x v="5"/>
    <x v="10"/>
    <x v="6"/>
    <x v="0"/>
    <s v="North"/>
    <x v="1"/>
    <s v="Tianjin"/>
    <x v="5"/>
    <n v="0.47616044000000002"/>
    <n v="0.52853812"/>
    <n v="6.9557049999999995E-2"/>
    <n v="7.7208330000000006E-2"/>
  </r>
  <r>
    <x v="0"/>
    <x v="2"/>
    <x v="5"/>
    <x v="10"/>
    <x v="6"/>
    <x v="0"/>
    <s v="North-West"/>
    <x v="6"/>
    <s v="Xinjiang"/>
    <x v="29"/>
    <n v="1.052061E-2"/>
    <n v="1.167786E-2"/>
    <n v="1.53684E-3"/>
    <n v="1.7058900000000001E-3"/>
  </r>
  <r>
    <x v="0"/>
    <x v="2"/>
    <x v="5"/>
    <x v="10"/>
    <x v="6"/>
    <x v="0"/>
    <s v="South-West"/>
    <x v="3"/>
    <s v="Tibet"/>
    <x v="30"/>
    <n v="1.7299000000000001E-4"/>
    <n v="1.9201999999999999E-4"/>
    <n v="2.527E-5"/>
    <n v="2.8050000000000001E-5"/>
  </r>
  <r>
    <x v="0"/>
    <x v="2"/>
    <x v="5"/>
    <x v="10"/>
    <x v="6"/>
    <x v="0"/>
    <s v="South-West"/>
    <x v="3"/>
    <s v="Yunnan"/>
    <x v="31"/>
    <n v="2.012719E-2"/>
    <n v="2.2341199999999999E-2"/>
    <n v="2.9401599999999998E-3"/>
    <n v="3.2635799999999999E-3"/>
  </r>
  <r>
    <x v="0"/>
    <x v="2"/>
    <x v="5"/>
    <x v="10"/>
    <x v="6"/>
    <x v="0"/>
    <s v="East"/>
    <x v="0"/>
    <s v="Zhejiang"/>
    <x v="21"/>
    <n v="1.05468362"/>
    <n v="1.17069885"/>
    <n v="0.15406715000000001"/>
    <n v="0.17101453999999999"/>
  </r>
  <r>
    <x v="0"/>
    <x v="2"/>
    <x v="5"/>
    <x v="10"/>
    <x v="20"/>
    <x v="0"/>
    <s v="East"/>
    <x v="0"/>
    <s v="Anhui"/>
    <x v="6"/>
    <n v="0.17300623000000001"/>
    <n v="0.19203688999999999"/>
    <n v="2.5272579999999999E-2"/>
    <n v="2.8052560000000001E-2"/>
  </r>
  <r>
    <x v="0"/>
    <x v="2"/>
    <x v="5"/>
    <x v="10"/>
    <x v="20"/>
    <x v="0"/>
    <s v="North"/>
    <x v="1"/>
    <s v="Beijing"/>
    <x v="2"/>
    <n v="0.23952646"/>
    <n v="0.26587439000000002"/>
    <n v="3.498979E-2"/>
    <n v="3.8838669999999999E-2"/>
  </r>
  <r>
    <x v="0"/>
    <x v="2"/>
    <x v="5"/>
    <x v="10"/>
    <x v="20"/>
    <x v="0"/>
    <s v="South-West"/>
    <x v="3"/>
    <s v="Chongqing"/>
    <x v="22"/>
    <n v="0.22910340000000001"/>
    <n v="0.25430476000000002"/>
    <n v="3.3467200000000003E-2"/>
    <n v="3.7148590000000002E-2"/>
  </r>
  <r>
    <x v="0"/>
    <x v="2"/>
    <x v="5"/>
    <x v="10"/>
    <x v="20"/>
    <x v="0"/>
    <s v="South"/>
    <x v="4"/>
    <s v="Fujian"/>
    <x v="10"/>
    <n v="0.34318137999999998"/>
    <n v="0.38093136"/>
    <n v="5.0131599999999998E-2"/>
    <n v="5.5646080000000001E-2"/>
  </r>
  <r>
    <x v="0"/>
    <x v="2"/>
    <x v="5"/>
    <x v="10"/>
    <x v="20"/>
    <x v="0"/>
    <s v="North-West"/>
    <x v="6"/>
    <s v="Gansu"/>
    <x v="23"/>
    <n v="2.1208109999999999E-2"/>
    <n v="2.3541030000000001E-2"/>
    <n v="3.0980600000000001E-3"/>
    <n v="3.4388499999999998E-3"/>
  </r>
  <r>
    <x v="0"/>
    <x v="2"/>
    <x v="5"/>
    <x v="10"/>
    <x v="20"/>
    <x v="0"/>
    <s v="South"/>
    <x v="4"/>
    <s v="GuangDongexSZ"/>
    <x v="9"/>
    <n v="2.4839866800000001"/>
    <n v="2.75722523"/>
    <n v="0.36285834"/>
    <n v="0.40277276000000001"/>
  </r>
  <r>
    <x v="0"/>
    <x v="2"/>
    <x v="5"/>
    <x v="10"/>
    <x v="20"/>
    <x v="0"/>
    <s v="South"/>
    <x v="4"/>
    <s v="Shenzhen"/>
    <x v="20"/>
    <n v="3.4770199999999999E-3"/>
    <n v="3.8595499999999998E-3"/>
    <n v="5.0792000000000003E-4"/>
    <n v="5.6380000000000004E-4"/>
  </r>
  <r>
    <x v="0"/>
    <x v="2"/>
    <x v="5"/>
    <x v="10"/>
    <x v="20"/>
    <x v="0"/>
    <s v="South"/>
    <x v="4"/>
    <s v="Guangxi"/>
    <x v="11"/>
    <n v="0.13178313"/>
    <n v="0.14627925"/>
    <n v="1.9250750000000001E-2"/>
    <n v="2.1368330000000001E-2"/>
  </r>
  <r>
    <x v="0"/>
    <x v="2"/>
    <x v="5"/>
    <x v="10"/>
    <x v="20"/>
    <x v="0"/>
    <s v="South-West"/>
    <x v="3"/>
    <s v="Guizhou"/>
    <x v="24"/>
    <n v="5.8560149999999998E-2"/>
    <n v="6.5001740000000002E-2"/>
    <n v="8.5544100000000001E-3"/>
    <n v="9.4953899999999994E-3"/>
  </r>
  <r>
    <x v="0"/>
    <x v="2"/>
    <x v="5"/>
    <x v="10"/>
    <x v="20"/>
    <x v="0"/>
    <s v="South"/>
    <x v="4"/>
    <s v="Hainan"/>
    <x v="25"/>
    <n v="6.2985159999999998E-2"/>
    <n v="6.9913530000000002E-2"/>
    <n v="9.2008100000000002E-3"/>
    <n v="1.02129E-2"/>
  </r>
  <r>
    <x v="0"/>
    <x v="2"/>
    <x v="5"/>
    <x v="10"/>
    <x v="20"/>
    <x v="0"/>
    <s v="North"/>
    <x v="1"/>
    <s v="Hebei"/>
    <x v="12"/>
    <n v="9.5677460000000006E-2"/>
    <n v="0.10620197000000001"/>
    <n v="1.397647E-2"/>
    <n v="1.5513880000000001E-2"/>
  </r>
  <r>
    <x v="0"/>
    <x v="2"/>
    <x v="5"/>
    <x v="10"/>
    <x v="20"/>
    <x v="0"/>
    <s v="North-East"/>
    <x v="2"/>
    <s v="Heilongjiang"/>
    <x v="26"/>
    <n v="3.1867699999999998E-3"/>
    <n v="3.53733E-3"/>
    <n v="4.6551999999999997E-4"/>
    <n v="5.1672999999999997E-4"/>
  </r>
  <r>
    <x v="0"/>
    <x v="2"/>
    <x v="5"/>
    <x v="10"/>
    <x v="20"/>
    <x v="0"/>
    <s v="Central"/>
    <x v="5"/>
    <s v="henan"/>
    <x v="13"/>
    <n v="0.42799904"/>
    <n v="0.47507896999999999"/>
    <n v="6.2521679999999996E-2"/>
    <n v="6.9399069999999993E-2"/>
  </r>
  <r>
    <x v="0"/>
    <x v="2"/>
    <x v="5"/>
    <x v="10"/>
    <x v="20"/>
    <x v="0"/>
    <s v="Central"/>
    <x v="5"/>
    <s v="Hubei"/>
    <x v="14"/>
    <n v="0.55180784999999999"/>
    <n v="0.61250671000000001"/>
    <n v="8.060755E-2"/>
    <n v="8.9474380000000006E-2"/>
  </r>
  <r>
    <x v="0"/>
    <x v="2"/>
    <x v="5"/>
    <x v="10"/>
    <x v="20"/>
    <x v="0"/>
    <s v="Central"/>
    <x v="5"/>
    <s v="Hunan"/>
    <x v="15"/>
    <n v="5.582355E-2"/>
    <n v="6.1964199999999997E-2"/>
    <n v="8.1546499999999994E-3"/>
    <n v="9.0516699999999995E-3"/>
  </r>
  <r>
    <x v="0"/>
    <x v="2"/>
    <x v="5"/>
    <x v="10"/>
    <x v="20"/>
    <x v="0"/>
    <s v="East"/>
    <x v="0"/>
    <s v="Jiangsu"/>
    <x v="16"/>
    <n v="0.29989680000000002"/>
    <n v="0.33288545000000003"/>
    <n v="4.3808630000000001E-2"/>
    <n v="4.8627579999999997E-2"/>
  </r>
  <r>
    <x v="0"/>
    <x v="2"/>
    <x v="5"/>
    <x v="10"/>
    <x v="20"/>
    <x v="0"/>
    <s v="Central"/>
    <x v="5"/>
    <s v="Jiangxi"/>
    <x v="17"/>
    <n v="0.10545334000000001"/>
    <n v="0.11705314999999999"/>
    <n v="1.540452E-2"/>
    <n v="1.7099010000000001E-2"/>
  </r>
  <r>
    <x v="0"/>
    <x v="2"/>
    <x v="5"/>
    <x v="10"/>
    <x v="20"/>
    <x v="0"/>
    <s v="North-East"/>
    <x v="2"/>
    <s v="Jilin"/>
    <x v="3"/>
    <n v="4.1594600000000002E-3"/>
    <n v="4.6170200000000003E-3"/>
    <n v="6.0760999999999996E-4"/>
    <n v="6.7445000000000005E-4"/>
  </r>
  <r>
    <x v="0"/>
    <x v="2"/>
    <x v="5"/>
    <x v="10"/>
    <x v="20"/>
    <x v="0"/>
    <s v="North-East"/>
    <x v="2"/>
    <s v="Liaoning"/>
    <x v="18"/>
    <n v="0.22369016"/>
    <n v="0.24829609"/>
    <n v="3.2676440000000001E-2"/>
    <n v="3.627085E-2"/>
  </r>
  <r>
    <x v="0"/>
    <x v="2"/>
    <x v="5"/>
    <x v="10"/>
    <x v="20"/>
    <x v="0"/>
    <s v="North"/>
    <x v="1"/>
    <s v="Inner Mongolia"/>
    <x v="1"/>
    <n v="2.7847259999999999E-2"/>
    <n v="3.0910460000000001E-2"/>
    <n v="4.0679000000000002E-3"/>
    <n v="4.5153700000000003E-3"/>
  </r>
  <r>
    <x v="0"/>
    <x v="2"/>
    <x v="5"/>
    <x v="10"/>
    <x v="20"/>
    <x v="0"/>
    <s v="North-West"/>
    <x v="6"/>
    <s v="Ningxia"/>
    <x v="27"/>
    <n v="2.7177000000000001E-4"/>
    <n v="3.0162E-4"/>
    <n v="3.9700000000000003E-5"/>
    <n v="4.4060000000000002E-5"/>
  </r>
  <r>
    <x v="0"/>
    <x v="2"/>
    <x v="5"/>
    <x v="10"/>
    <x v="20"/>
    <x v="0"/>
    <s v="North-West"/>
    <x v="6"/>
    <s v="Shaanxi"/>
    <x v="19"/>
    <n v="0.49109481999999999"/>
    <n v="0.54511524"/>
    <n v="7.1738650000000001E-2"/>
    <n v="7.9629900000000003E-2"/>
  </r>
  <r>
    <x v="0"/>
    <x v="2"/>
    <x v="5"/>
    <x v="10"/>
    <x v="20"/>
    <x v="0"/>
    <s v="North"/>
    <x v="1"/>
    <s v="Shandong"/>
    <x v="7"/>
    <n v="0.21632908000000001"/>
    <n v="0.24012531000000001"/>
    <n v="3.160114E-2"/>
    <n v="3.5077270000000001E-2"/>
  </r>
  <r>
    <x v="0"/>
    <x v="2"/>
    <x v="5"/>
    <x v="10"/>
    <x v="20"/>
    <x v="0"/>
    <s v="East"/>
    <x v="0"/>
    <s v="Shanghai"/>
    <x v="0"/>
    <n v="0.29276360000000001"/>
    <n v="0.32496761000000002"/>
    <n v="4.2766619999999998E-2"/>
    <n v="4.7470949999999998E-2"/>
  </r>
  <r>
    <x v="0"/>
    <x v="2"/>
    <x v="5"/>
    <x v="10"/>
    <x v="20"/>
    <x v="0"/>
    <s v="North"/>
    <x v="1"/>
    <s v="Shanxi"/>
    <x v="8"/>
    <n v="0.14040969"/>
    <n v="0.15585476000000001"/>
    <n v="2.051091E-2"/>
    <n v="2.276711E-2"/>
  </r>
  <r>
    <x v="0"/>
    <x v="2"/>
    <x v="5"/>
    <x v="10"/>
    <x v="20"/>
    <x v="0"/>
    <s v="South-West"/>
    <x v="3"/>
    <s v="Sichuan"/>
    <x v="4"/>
    <n v="9.0977539999999996E-2"/>
    <n v="0.10098507"/>
    <n v="1.328991E-2"/>
    <n v="1.4751800000000001E-2"/>
  </r>
  <r>
    <x v="0"/>
    <x v="2"/>
    <x v="5"/>
    <x v="10"/>
    <x v="20"/>
    <x v="0"/>
    <s v="North"/>
    <x v="1"/>
    <s v="Tianjin"/>
    <x v="5"/>
    <n v="3.2862080000000002E-2"/>
    <n v="3.64769E-2"/>
    <n v="4.8004600000000003E-3"/>
    <n v="5.3285099999999998E-3"/>
  </r>
  <r>
    <x v="0"/>
    <x v="2"/>
    <x v="5"/>
    <x v="10"/>
    <x v="20"/>
    <x v="0"/>
    <s v="North-West"/>
    <x v="6"/>
    <s v="Xinjiang"/>
    <x v="29"/>
    <n v="0.20324971999999999"/>
    <n v="0.22560721"/>
    <n v="2.9690520000000001E-2"/>
    <n v="3.2956480000000003E-2"/>
  </r>
  <r>
    <x v="0"/>
    <x v="2"/>
    <x v="5"/>
    <x v="10"/>
    <x v="20"/>
    <x v="0"/>
    <s v="South-West"/>
    <x v="3"/>
    <s v="Yunnan"/>
    <x v="31"/>
    <n v="0.18044199999999999"/>
    <n v="0.20029063999999999"/>
    <n v="2.635879E-2"/>
    <n v="2.9258260000000001E-2"/>
  </r>
  <r>
    <x v="0"/>
    <x v="2"/>
    <x v="5"/>
    <x v="10"/>
    <x v="20"/>
    <x v="0"/>
    <s v="East"/>
    <x v="0"/>
    <s v="Zhejiang"/>
    <x v="21"/>
    <n v="0.22710113000000001"/>
    <n v="0.25208226"/>
    <n v="3.3174710000000003E-2"/>
    <n v="3.6823929999999998E-2"/>
  </r>
  <r>
    <x v="0"/>
    <x v="2"/>
    <x v="5"/>
    <x v="10"/>
    <x v="18"/>
    <x v="0"/>
    <s v="East"/>
    <x v="0"/>
    <s v="Anhui"/>
    <x v="6"/>
    <n v="0.11838421"/>
    <n v="0.12903878999999999"/>
    <n v="1.7293449999999998E-2"/>
    <n v="1.884986E-2"/>
  </r>
  <r>
    <x v="0"/>
    <x v="2"/>
    <x v="5"/>
    <x v="10"/>
    <x v="18"/>
    <x v="0"/>
    <s v="North"/>
    <x v="1"/>
    <s v="Beijing"/>
    <x v="2"/>
    <n v="0.21138196000000001"/>
    <n v="0.23040632"/>
    <n v="3.0878470000000002E-2"/>
    <n v="3.3657529999999998E-2"/>
  </r>
  <r>
    <x v="0"/>
    <x v="2"/>
    <x v="5"/>
    <x v="10"/>
    <x v="18"/>
    <x v="0"/>
    <s v="South-West"/>
    <x v="3"/>
    <s v="Chongqing"/>
    <x v="22"/>
    <n v="0.17413171"/>
    <n v="0.18980357"/>
    <n v="2.543699E-2"/>
    <n v="2.7726319999999999E-2"/>
  </r>
  <r>
    <x v="0"/>
    <x v="2"/>
    <x v="5"/>
    <x v="10"/>
    <x v="18"/>
    <x v="0"/>
    <s v="South"/>
    <x v="4"/>
    <s v="Fujian"/>
    <x v="10"/>
    <n v="8.6089089999999993E-2"/>
    <n v="9.3837089999999998E-2"/>
    <n v="1.257581E-2"/>
    <n v="1.370763E-2"/>
  </r>
  <r>
    <x v="0"/>
    <x v="2"/>
    <x v="5"/>
    <x v="10"/>
    <x v="18"/>
    <x v="0"/>
    <s v="North-West"/>
    <x v="6"/>
    <s v="Gansu"/>
    <x v="23"/>
    <n v="7.5235380000000004E-2"/>
    <n v="8.2006510000000005E-2"/>
    <n v="1.099031E-2"/>
    <n v="1.1979429999999999E-2"/>
  </r>
  <r>
    <x v="0"/>
    <x v="2"/>
    <x v="5"/>
    <x v="10"/>
    <x v="18"/>
    <x v="0"/>
    <s v="South"/>
    <x v="4"/>
    <s v="GuangDongexSZ"/>
    <x v="9"/>
    <n v="0.34666723999999999"/>
    <n v="0.37786726999999998"/>
    <n v="5.0640810000000001E-2"/>
    <n v="5.5198480000000001E-2"/>
  </r>
  <r>
    <x v="0"/>
    <x v="2"/>
    <x v="5"/>
    <x v="10"/>
    <x v="18"/>
    <x v="0"/>
    <s v="South"/>
    <x v="4"/>
    <s v="Shenzhen"/>
    <x v="20"/>
    <n v="4.1369530000000002E-2"/>
    <n v="4.5092790000000001E-2"/>
    <n v="6.0432200000000002E-3"/>
    <n v="6.5871100000000002E-3"/>
  </r>
  <r>
    <x v="0"/>
    <x v="2"/>
    <x v="5"/>
    <x v="10"/>
    <x v="18"/>
    <x v="0"/>
    <s v="South"/>
    <x v="4"/>
    <s v="Guangxi"/>
    <x v="11"/>
    <n v="0.11852558000000001"/>
    <n v="0.12919282000000001"/>
    <n v="1.7314099999999999E-2"/>
    <n v="1.8872360000000001E-2"/>
  </r>
  <r>
    <x v="0"/>
    <x v="2"/>
    <x v="5"/>
    <x v="10"/>
    <x v="18"/>
    <x v="0"/>
    <s v="South-West"/>
    <x v="3"/>
    <s v="Guizhou"/>
    <x v="24"/>
    <n v="1.2140690000000001E-2"/>
    <n v="1.323332E-2"/>
    <n v="1.7734999999999999E-3"/>
    <n v="1.93311E-3"/>
  </r>
  <r>
    <x v="0"/>
    <x v="2"/>
    <x v="5"/>
    <x v="10"/>
    <x v="18"/>
    <x v="0"/>
    <s v="South"/>
    <x v="4"/>
    <s v="Hainan"/>
    <x v="25"/>
    <n v="1.809233E-2"/>
    <n v="1.9720629999999999E-2"/>
    <n v="2.6429100000000001E-3"/>
    <n v="2.8807699999999999E-3"/>
  </r>
  <r>
    <x v="0"/>
    <x v="2"/>
    <x v="5"/>
    <x v="10"/>
    <x v="18"/>
    <x v="0"/>
    <s v="North"/>
    <x v="1"/>
    <s v="Hebei"/>
    <x v="12"/>
    <n v="0.13260583000000001"/>
    <n v="0.14454040000000001"/>
    <n v="1.9370930000000001E-2"/>
    <n v="2.1114319999999999E-2"/>
  </r>
  <r>
    <x v="0"/>
    <x v="2"/>
    <x v="5"/>
    <x v="10"/>
    <x v="18"/>
    <x v="0"/>
    <s v="North-East"/>
    <x v="2"/>
    <s v="Heilongjiang"/>
    <x v="26"/>
    <n v="2.4107360000000001E-2"/>
    <n v="2.627701E-2"/>
    <n v="3.5215799999999998E-3"/>
    <n v="3.8385200000000002E-3"/>
  </r>
  <r>
    <x v="0"/>
    <x v="2"/>
    <x v="5"/>
    <x v="10"/>
    <x v="18"/>
    <x v="0"/>
    <s v="Central"/>
    <x v="5"/>
    <s v="henan"/>
    <x v="13"/>
    <n v="0.59459127000000001"/>
    <n v="0.64810442999999995"/>
    <n v="8.6857309999999993E-2"/>
    <n v="9.4674460000000002E-2"/>
  </r>
  <r>
    <x v="0"/>
    <x v="2"/>
    <x v="5"/>
    <x v="10"/>
    <x v="18"/>
    <x v="0"/>
    <s v="Central"/>
    <x v="5"/>
    <s v="Hubei"/>
    <x v="14"/>
    <n v="0.13687421"/>
    <n v="0.14919294999999999"/>
    <n v="1.999445E-2"/>
    <n v="2.1793960000000001E-2"/>
  </r>
  <r>
    <x v="0"/>
    <x v="2"/>
    <x v="5"/>
    <x v="10"/>
    <x v="18"/>
    <x v="0"/>
    <s v="Central"/>
    <x v="5"/>
    <s v="Hunan"/>
    <x v="15"/>
    <n v="0.39252741000000002"/>
    <n v="0.42785487"/>
    <n v="5.7340019999999998E-2"/>
    <n v="6.2500620000000007E-2"/>
  </r>
  <r>
    <x v="0"/>
    <x v="2"/>
    <x v="5"/>
    <x v="10"/>
    <x v="18"/>
    <x v="0"/>
    <s v="East"/>
    <x v="0"/>
    <s v="Jiangsu"/>
    <x v="16"/>
    <n v="0.14278402000000001"/>
    <n v="0.15563460000000001"/>
    <n v="2.0857750000000001E-2"/>
    <n v="2.273495E-2"/>
  </r>
  <r>
    <x v="0"/>
    <x v="2"/>
    <x v="5"/>
    <x v="10"/>
    <x v="18"/>
    <x v="0"/>
    <s v="Central"/>
    <x v="5"/>
    <s v="Jiangxi"/>
    <x v="17"/>
    <n v="3.5649399999999998E-2"/>
    <n v="3.8857870000000003E-2"/>
    <n v="5.2076300000000004E-3"/>
    <n v="5.6763200000000003E-3"/>
  </r>
  <r>
    <x v="0"/>
    <x v="2"/>
    <x v="5"/>
    <x v="10"/>
    <x v="18"/>
    <x v="0"/>
    <s v="North-East"/>
    <x v="2"/>
    <s v="Jilin"/>
    <x v="3"/>
    <n v="3.3426839999999999E-2"/>
    <n v="3.6435210000000003E-2"/>
    <n v="4.8829600000000004E-3"/>
    <n v="5.3224199999999996E-3"/>
  </r>
  <r>
    <x v="0"/>
    <x v="2"/>
    <x v="5"/>
    <x v="10"/>
    <x v="18"/>
    <x v="0"/>
    <s v="North-East"/>
    <x v="2"/>
    <s v="Liaoning"/>
    <x v="18"/>
    <n v="0.11628576"/>
    <n v="0.12675147"/>
    <n v="1.6986910000000001E-2"/>
    <n v="1.8515730000000001E-2"/>
  </r>
  <r>
    <x v="0"/>
    <x v="2"/>
    <x v="5"/>
    <x v="10"/>
    <x v="18"/>
    <x v="0"/>
    <s v="North"/>
    <x v="1"/>
    <s v="Inner Mongolia"/>
    <x v="1"/>
    <n v="0.11718267"/>
    <n v="0.12772916000000001"/>
    <n v="1.711793E-2"/>
    <n v="1.8658549999999999E-2"/>
  </r>
  <r>
    <x v="0"/>
    <x v="2"/>
    <x v="5"/>
    <x v="10"/>
    <x v="18"/>
    <x v="0"/>
    <s v="North-West"/>
    <x v="6"/>
    <s v="Ningxia"/>
    <x v="27"/>
    <n v="1.946467E-2"/>
    <n v="2.1216530000000001E-2"/>
    <n v="2.84338E-3"/>
    <n v="3.0992900000000002E-3"/>
  </r>
  <r>
    <x v="0"/>
    <x v="2"/>
    <x v="5"/>
    <x v="10"/>
    <x v="18"/>
    <x v="0"/>
    <s v="North-West"/>
    <x v="6"/>
    <s v="Qinghai"/>
    <x v="28"/>
    <n v="6.2681100000000003E-3"/>
    <n v="6.8322599999999997E-3"/>
    <n v="9.1564000000000001E-4"/>
    <n v="9.9804999999999989E-4"/>
  </r>
  <r>
    <x v="0"/>
    <x v="2"/>
    <x v="5"/>
    <x v="10"/>
    <x v="18"/>
    <x v="0"/>
    <s v="North-West"/>
    <x v="6"/>
    <s v="Shaanxi"/>
    <x v="19"/>
    <n v="0.12079057999999999"/>
    <n v="0.13166174999999999"/>
    <n v="1.7644969999999999E-2"/>
    <n v="1.923302E-2"/>
  </r>
  <r>
    <x v="0"/>
    <x v="2"/>
    <x v="5"/>
    <x v="10"/>
    <x v="18"/>
    <x v="0"/>
    <s v="North"/>
    <x v="1"/>
    <s v="Shandong"/>
    <x v="7"/>
    <n v="2.0402719999999999E-2"/>
    <n v="2.223899E-2"/>
    <n v="2.9804100000000002E-3"/>
    <n v="3.2486500000000001E-3"/>
  </r>
  <r>
    <x v="0"/>
    <x v="2"/>
    <x v="5"/>
    <x v="10"/>
    <x v="18"/>
    <x v="0"/>
    <s v="East"/>
    <x v="0"/>
    <s v="Shanghai"/>
    <x v="0"/>
    <n v="0.48137939000000002"/>
    <n v="0.52470355000000002"/>
    <n v="7.0319430000000002E-2"/>
    <n v="7.6648179999999996E-2"/>
  </r>
  <r>
    <x v="0"/>
    <x v="2"/>
    <x v="5"/>
    <x v="10"/>
    <x v="18"/>
    <x v="0"/>
    <s v="North"/>
    <x v="1"/>
    <s v="Shanxi"/>
    <x v="8"/>
    <n v="5.9198099999999997E-2"/>
    <n v="6.4525899999999997E-2"/>
    <n v="8.6476000000000001E-3"/>
    <n v="9.4258799999999993E-3"/>
  </r>
  <r>
    <x v="0"/>
    <x v="2"/>
    <x v="5"/>
    <x v="10"/>
    <x v="18"/>
    <x v="0"/>
    <s v="South-West"/>
    <x v="3"/>
    <s v="Sichuan"/>
    <x v="4"/>
    <n v="0.10983213"/>
    <n v="0.11971705000000001"/>
    <n v="1.604417E-2"/>
    <n v="1.7488150000000001E-2"/>
  </r>
  <r>
    <x v="0"/>
    <x v="2"/>
    <x v="5"/>
    <x v="10"/>
    <x v="18"/>
    <x v="0"/>
    <s v="North"/>
    <x v="1"/>
    <s v="Tianjin"/>
    <x v="5"/>
    <n v="5.9002300000000002E-3"/>
    <n v="6.4312500000000003E-3"/>
    <n v="8.6189999999999997E-4"/>
    <n v="9.3946999999999998E-4"/>
  </r>
  <r>
    <x v="0"/>
    <x v="2"/>
    <x v="5"/>
    <x v="10"/>
    <x v="18"/>
    <x v="0"/>
    <s v="North-West"/>
    <x v="6"/>
    <s v="Xinjiang"/>
    <x v="29"/>
    <n v="0.43886609999999998"/>
    <n v="0.47836403999999999"/>
    <n v="6.410913E-2"/>
    <n v="6.9878949999999995E-2"/>
  </r>
  <r>
    <x v="0"/>
    <x v="2"/>
    <x v="5"/>
    <x v="10"/>
    <x v="18"/>
    <x v="0"/>
    <s v="South-West"/>
    <x v="3"/>
    <s v="Tibet"/>
    <x v="30"/>
    <n v="1.4324170000000001E-2"/>
    <n v="1.561333E-2"/>
    <n v="2.09246E-3"/>
    <n v="2.28078E-3"/>
  </r>
  <r>
    <x v="0"/>
    <x v="2"/>
    <x v="5"/>
    <x v="10"/>
    <x v="18"/>
    <x v="0"/>
    <s v="South-West"/>
    <x v="3"/>
    <s v="Yunnan"/>
    <x v="31"/>
    <n v="0.61384550999999998"/>
    <n v="0.66909163000000005"/>
    <n v="8.9669949999999998E-2"/>
    <n v="9.7740250000000001E-2"/>
  </r>
  <r>
    <x v="0"/>
    <x v="2"/>
    <x v="5"/>
    <x v="10"/>
    <x v="18"/>
    <x v="0"/>
    <s v="East"/>
    <x v="0"/>
    <s v="Zhejiang"/>
    <x v="21"/>
    <n v="0.19780322"/>
    <n v="0.21560550000000001"/>
    <n v="2.8894900000000001E-2"/>
    <n v="3.149544E-2"/>
  </r>
  <r>
    <x v="0"/>
    <x v="2"/>
    <x v="5"/>
    <x v="10"/>
    <x v="2"/>
    <x v="0"/>
    <s v="East"/>
    <x v="0"/>
    <s v="Anhui"/>
    <x v="6"/>
    <n v="4.0262180000000002E-2"/>
    <n v="4.4691019999999998E-2"/>
    <n v="5.8814599999999998E-3"/>
    <n v="6.5284200000000001E-3"/>
  </r>
  <r>
    <x v="0"/>
    <x v="2"/>
    <x v="5"/>
    <x v="10"/>
    <x v="2"/>
    <x v="0"/>
    <s v="North"/>
    <x v="1"/>
    <s v="Beijing"/>
    <x v="2"/>
    <n v="0.77247787000000001"/>
    <n v="0.85745044000000004"/>
    <n v="0.11284281"/>
    <n v="0.12525552000000001"/>
  </r>
  <r>
    <x v="0"/>
    <x v="2"/>
    <x v="5"/>
    <x v="10"/>
    <x v="2"/>
    <x v="0"/>
    <s v="South-West"/>
    <x v="3"/>
    <s v="Chongqing"/>
    <x v="22"/>
    <n v="0.24307755"/>
    <n v="0.26981609000000001"/>
    <n v="3.5508530000000003E-2"/>
    <n v="3.941447E-2"/>
  </r>
  <r>
    <x v="0"/>
    <x v="2"/>
    <x v="5"/>
    <x v="10"/>
    <x v="2"/>
    <x v="0"/>
    <s v="South"/>
    <x v="4"/>
    <s v="Fujian"/>
    <x v="10"/>
    <n v="0.29567388"/>
    <n v="0.32819805000000002"/>
    <n v="4.3191750000000001E-2"/>
    <n v="4.7942850000000002E-2"/>
  </r>
  <r>
    <x v="0"/>
    <x v="2"/>
    <x v="5"/>
    <x v="10"/>
    <x v="2"/>
    <x v="0"/>
    <s v="North-West"/>
    <x v="6"/>
    <s v="Gansu"/>
    <x v="23"/>
    <n v="1.408074E-2"/>
    <n v="1.562962E-2"/>
    <n v="2.0569E-3"/>
    <n v="2.2831599999999998E-3"/>
  </r>
  <r>
    <x v="0"/>
    <x v="2"/>
    <x v="5"/>
    <x v="10"/>
    <x v="2"/>
    <x v="0"/>
    <s v="South"/>
    <x v="4"/>
    <s v="GuangDongexSZ"/>
    <x v="9"/>
    <n v="0.29827172000000002"/>
    <n v="0.33108163000000002"/>
    <n v="4.3571239999999997E-2"/>
    <n v="4.8364079999999997E-2"/>
  </r>
  <r>
    <x v="0"/>
    <x v="2"/>
    <x v="5"/>
    <x v="10"/>
    <x v="2"/>
    <x v="0"/>
    <s v="South"/>
    <x v="4"/>
    <s v="Shenzhen"/>
    <x v="20"/>
    <n v="6.6180279999999994E-2"/>
    <n v="7.34601E-2"/>
    <n v="9.6675500000000004E-3"/>
    <n v="1.0730979999999999E-2"/>
  </r>
  <r>
    <x v="0"/>
    <x v="2"/>
    <x v="5"/>
    <x v="10"/>
    <x v="2"/>
    <x v="0"/>
    <s v="South"/>
    <x v="4"/>
    <s v="Guangxi"/>
    <x v="11"/>
    <n v="4.9156199999999997E-2"/>
    <n v="5.456341E-2"/>
    <n v="7.18069E-3"/>
    <n v="7.9705699999999997E-3"/>
  </r>
  <r>
    <x v="0"/>
    <x v="2"/>
    <x v="5"/>
    <x v="10"/>
    <x v="2"/>
    <x v="0"/>
    <s v="South-West"/>
    <x v="3"/>
    <s v="Guizhou"/>
    <x v="24"/>
    <n v="2.2562579999999999E-2"/>
    <n v="2.5044460000000001E-2"/>
    <n v="3.2959199999999999E-3"/>
    <n v="3.65847E-3"/>
  </r>
  <r>
    <x v="0"/>
    <x v="2"/>
    <x v="5"/>
    <x v="10"/>
    <x v="2"/>
    <x v="0"/>
    <s v="South"/>
    <x v="4"/>
    <s v="Hainan"/>
    <x v="25"/>
    <n v="1.5742510000000001E-2"/>
    <n v="1.7474170000000001E-2"/>
    <n v="2.2996499999999999E-3"/>
    <n v="2.5526099999999999E-3"/>
  </r>
  <r>
    <x v="0"/>
    <x v="2"/>
    <x v="5"/>
    <x v="10"/>
    <x v="2"/>
    <x v="0"/>
    <s v="North"/>
    <x v="1"/>
    <s v="Hebei"/>
    <x v="12"/>
    <n v="0.18741932"/>
    <n v="0.20803542"/>
    <n v="2.7378030000000001E-2"/>
    <n v="3.0389610000000001E-2"/>
  </r>
  <r>
    <x v="0"/>
    <x v="2"/>
    <x v="5"/>
    <x v="10"/>
    <x v="2"/>
    <x v="0"/>
    <s v="North-East"/>
    <x v="2"/>
    <s v="Heilongjiang"/>
    <x v="26"/>
    <n v="1.2282670000000001E-2"/>
    <n v="1.363379E-2"/>
    <n v="1.7942399999999999E-3"/>
    <n v="1.99161E-3"/>
  </r>
  <r>
    <x v="0"/>
    <x v="2"/>
    <x v="5"/>
    <x v="10"/>
    <x v="2"/>
    <x v="0"/>
    <s v="Central"/>
    <x v="5"/>
    <s v="henan"/>
    <x v="13"/>
    <n v="0.2575962"/>
    <n v="0.28593182"/>
    <n v="3.76294E-2"/>
    <n v="4.1768640000000003E-2"/>
  </r>
  <r>
    <x v="0"/>
    <x v="2"/>
    <x v="5"/>
    <x v="10"/>
    <x v="2"/>
    <x v="0"/>
    <s v="Central"/>
    <x v="5"/>
    <s v="Hubei"/>
    <x v="14"/>
    <n v="0.15004749000000001"/>
    <n v="0.16655265999999999"/>
    <n v="2.191879E-2"/>
    <n v="2.432985E-2"/>
  </r>
  <r>
    <x v="0"/>
    <x v="2"/>
    <x v="5"/>
    <x v="10"/>
    <x v="2"/>
    <x v="0"/>
    <s v="Central"/>
    <x v="5"/>
    <s v="Hunan"/>
    <x v="15"/>
    <n v="7.2868569999999994E-2"/>
    <n v="8.08841E-2"/>
    <n v="1.0644570000000001E-2"/>
    <n v="1.181547E-2"/>
  </r>
  <r>
    <x v="0"/>
    <x v="2"/>
    <x v="5"/>
    <x v="10"/>
    <x v="2"/>
    <x v="0"/>
    <s v="East"/>
    <x v="0"/>
    <s v="Jiangsu"/>
    <x v="16"/>
    <n v="0.29909627"/>
    <n v="0.33199682000000003"/>
    <n v="4.3691689999999998E-2"/>
    <n v="4.8497770000000003E-2"/>
  </r>
  <r>
    <x v="0"/>
    <x v="2"/>
    <x v="5"/>
    <x v="10"/>
    <x v="2"/>
    <x v="0"/>
    <s v="Central"/>
    <x v="5"/>
    <s v="Jiangxi"/>
    <x v="17"/>
    <n v="9.498558E-2"/>
    <n v="0.10543403"/>
    <n v="1.38754E-2"/>
    <n v="1.5401700000000001E-2"/>
  </r>
  <r>
    <x v="0"/>
    <x v="2"/>
    <x v="5"/>
    <x v="10"/>
    <x v="2"/>
    <x v="0"/>
    <s v="North-East"/>
    <x v="2"/>
    <s v="Jilin"/>
    <x v="3"/>
    <n v="1.99288E-2"/>
    <n v="2.212097E-2"/>
    <n v="2.9111800000000002E-3"/>
    <n v="3.2314100000000001E-3"/>
  </r>
  <r>
    <x v="0"/>
    <x v="2"/>
    <x v="5"/>
    <x v="10"/>
    <x v="2"/>
    <x v="0"/>
    <s v="North-East"/>
    <x v="2"/>
    <s v="Liaoning"/>
    <x v="18"/>
    <n v="8.6684520000000001E-2"/>
    <n v="9.6219769999999996E-2"/>
    <n v="1.266279E-2"/>
    <n v="1.4055689999999999E-2"/>
  </r>
  <r>
    <x v="0"/>
    <x v="2"/>
    <x v="5"/>
    <x v="10"/>
    <x v="2"/>
    <x v="0"/>
    <s v="North"/>
    <x v="1"/>
    <s v="Inner Mongolia"/>
    <x v="1"/>
    <n v="4.3107899999999998E-2"/>
    <n v="4.7849719999999998E-2"/>
    <n v="6.2971600000000004E-3"/>
    <n v="6.9898399999999998E-3"/>
  </r>
  <r>
    <x v="0"/>
    <x v="2"/>
    <x v="5"/>
    <x v="10"/>
    <x v="2"/>
    <x v="0"/>
    <s v="North-West"/>
    <x v="6"/>
    <s v="Ningxia"/>
    <x v="27"/>
    <n v="5.1739670000000001E-2"/>
    <n v="5.7430969999999998E-2"/>
    <n v="7.55808E-3"/>
    <n v="8.3894599999999996E-3"/>
  </r>
  <r>
    <x v="0"/>
    <x v="2"/>
    <x v="5"/>
    <x v="10"/>
    <x v="2"/>
    <x v="0"/>
    <s v="North-West"/>
    <x v="6"/>
    <s v="Qinghai"/>
    <x v="28"/>
    <n v="6.8100799999999996E-3"/>
    <n v="7.5592000000000003E-3"/>
    <n v="9.9481000000000005E-4"/>
    <n v="1.10424E-3"/>
  </r>
  <r>
    <x v="0"/>
    <x v="2"/>
    <x v="5"/>
    <x v="10"/>
    <x v="2"/>
    <x v="0"/>
    <s v="North-West"/>
    <x v="6"/>
    <s v="Shaanxi"/>
    <x v="19"/>
    <n v="6.1532379999999998E-2"/>
    <n v="6.8300979999999997E-2"/>
    <n v="8.9885899999999994E-3"/>
    <n v="9.9773399999999995E-3"/>
  </r>
  <r>
    <x v="0"/>
    <x v="2"/>
    <x v="5"/>
    <x v="10"/>
    <x v="2"/>
    <x v="0"/>
    <s v="North"/>
    <x v="1"/>
    <s v="Shandong"/>
    <x v="7"/>
    <n v="6.2455650000000001E-2"/>
    <n v="6.9325769999999995E-2"/>
    <n v="9.1234599999999999E-3"/>
    <n v="1.012704E-2"/>
  </r>
  <r>
    <x v="0"/>
    <x v="2"/>
    <x v="5"/>
    <x v="10"/>
    <x v="2"/>
    <x v="0"/>
    <s v="East"/>
    <x v="0"/>
    <s v="Shanghai"/>
    <x v="0"/>
    <n v="0.17338602"/>
    <n v="0.19245844000000001"/>
    <n v="2.5328059999999999E-2"/>
    <n v="2.8114139999999999E-2"/>
  </r>
  <r>
    <x v="0"/>
    <x v="2"/>
    <x v="5"/>
    <x v="10"/>
    <x v="2"/>
    <x v="0"/>
    <s v="North"/>
    <x v="1"/>
    <s v="Shanxi"/>
    <x v="8"/>
    <n v="0.2406006"/>
    <n v="0.26706669"/>
    <n v="3.5146700000000003E-2"/>
    <n v="3.901284E-2"/>
  </r>
  <r>
    <x v="0"/>
    <x v="2"/>
    <x v="5"/>
    <x v="10"/>
    <x v="2"/>
    <x v="0"/>
    <s v="South-West"/>
    <x v="3"/>
    <s v="Sichuan"/>
    <x v="4"/>
    <n v="9.431573E-2"/>
    <n v="0.10469053"/>
    <n v="1.377755E-2"/>
    <n v="1.5293090000000001E-2"/>
  </r>
  <r>
    <x v="0"/>
    <x v="2"/>
    <x v="5"/>
    <x v="10"/>
    <x v="2"/>
    <x v="0"/>
    <s v="North"/>
    <x v="1"/>
    <s v="Tianjin"/>
    <x v="5"/>
    <n v="4.8170640000000001E-2"/>
    <n v="5.3469419999999997E-2"/>
    <n v="7.0367199999999998E-3"/>
    <n v="7.8107599999999999E-3"/>
  </r>
  <r>
    <x v="0"/>
    <x v="2"/>
    <x v="5"/>
    <x v="10"/>
    <x v="2"/>
    <x v="0"/>
    <s v="North-West"/>
    <x v="6"/>
    <s v="Xinjiang"/>
    <x v="29"/>
    <n v="5.2277199999999999E-3"/>
    <n v="5.8027499999999997E-3"/>
    <n v="7.6365999999999999E-4"/>
    <n v="8.4765999999999997E-4"/>
  </r>
  <r>
    <x v="0"/>
    <x v="2"/>
    <x v="5"/>
    <x v="10"/>
    <x v="2"/>
    <x v="0"/>
    <s v="South-West"/>
    <x v="3"/>
    <s v="Tibet"/>
    <x v="30"/>
    <n v="1.7661E-3"/>
    <n v="1.9603799999999998E-3"/>
    <n v="2.5798999999999999E-4"/>
    <n v="2.8636999999999998E-4"/>
  </r>
  <r>
    <x v="0"/>
    <x v="2"/>
    <x v="5"/>
    <x v="10"/>
    <x v="2"/>
    <x v="0"/>
    <s v="South-West"/>
    <x v="3"/>
    <s v="Yunnan"/>
    <x v="31"/>
    <n v="8.5918599999999998E-3"/>
    <n v="9.5369600000000006E-3"/>
    <n v="1.2550899999999999E-3"/>
    <n v="1.3931499999999999E-3"/>
  </r>
  <r>
    <x v="0"/>
    <x v="2"/>
    <x v="5"/>
    <x v="10"/>
    <x v="2"/>
    <x v="0"/>
    <s v="East"/>
    <x v="0"/>
    <s v="Zhejiang"/>
    <x v="21"/>
    <n v="0.28600841999999999"/>
    <n v="0.31746941000000001"/>
    <n v="4.1779829999999997E-2"/>
    <n v="4.6375619999999999E-2"/>
  </r>
  <r>
    <x v="0"/>
    <x v="2"/>
    <x v="5"/>
    <x v="10"/>
    <x v="21"/>
    <x v="0"/>
    <s v="East"/>
    <x v="0"/>
    <s v="Anhui"/>
    <x v="6"/>
    <n v="4.3979690000000002E-2"/>
    <n v="4.8817480000000003E-2"/>
    <n v="6.4245099999999996E-3"/>
    <n v="7.1312099999999998E-3"/>
  </r>
  <r>
    <x v="0"/>
    <x v="2"/>
    <x v="5"/>
    <x v="10"/>
    <x v="21"/>
    <x v="0"/>
    <s v="North"/>
    <x v="1"/>
    <s v="Beijing"/>
    <x v="2"/>
    <n v="0.82468626"/>
    <n v="0.91540175000000001"/>
    <n v="0.12046936"/>
    <n v="0.13372099000000001"/>
  </r>
  <r>
    <x v="0"/>
    <x v="2"/>
    <x v="5"/>
    <x v="10"/>
    <x v="21"/>
    <x v="0"/>
    <s v="South-West"/>
    <x v="3"/>
    <s v="Chongqing"/>
    <x v="22"/>
    <n v="7.3727899999999997E-3"/>
    <n v="8.1837899999999998E-3"/>
    <n v="1.07701E-3"/>
    <n v="1.1954800000000001E-3"/>
  </r>
  <r>
    <x v="0"/>
    <x v="2"/>
    <x v="5"/>
    <x v="10"/>
    <x v="21"/>
    <x v="0"/>
    <s v="South"/>
    <x v="4"/>
    <s v="Fujian"/>
    <x v="10"/>
    <n v="0.14019796000000001"/>
    <n v="0.15561975"/>
    <n v="2.0479979999999998E-2"/>
    <n v="2.2732780000000001E-2"/>
  </r>
  <r>
    <x v="0"/>
    <x v="2"/>
    <x v="5"/>
    <x v="10"/>
    <x v="21"/>
    <x v="0"/>
    <s v="North-West"/>
    <x v="6"/>
    <s v="Gansu"/>
    <x v="23"/>
    <n v="2.7314809999999998E-2"/>
    <n v="3.0319410000000001E-2"/>
    <n v="3.9901199999999998E-3"/>
    <n v="4.4290299999999996E-3"/>
  </r>
  <r>
    <x v="0"/>
    <x v="2"/>
    <x v="5"/>
    <x v="10"/>
    <x v="21"/>
    <x v="0"/>
    <s v="South"/>
    <x v="4"/>
    <s v="GuangDongexSZ"/>
    <x v="9"/>
    <n v="0.37118308"/>
    <n v="0.41201324"/>
    <n v="5.4222060000000002E-2"/>
    <n v="6.0186490000000002E-2"/>
  </r>
  <r>
    <x v="0"/>
    <x v="2"/>
    <x v="5"/>
    <x v="10"/>
    <x v="21"/>
    <x v="0"/>
    <s v="South"/>
    <x v="4"/>
    <s v="Shenzhen"/>
    <x v="20"/>
    <n v="7.4003100000000002E-2"/>
    <n v="8.2143419999999995E-2"/>
    <n v="1.08103E-2"/>
    <n v="1.199943E-2"/>
  </r>
  <r>
    <x v="0"/>
    <x v="2"/>
    <x v="5"/>
    <x v="10"/>
    <x v="21"/>
    <x v="0"/>
    <s v="South"/>
    <x v="4"/>
    <s v="Guangxi"/>
    <x v="11"/>
    <n v="4.3925199999999998E-2"/>
    <n v="4.8756969999999997E-2"/>
    <n v="6.41655E-3"/>
    <n v="7.1223700000000003E-3"/>
  </r>
  <r>
    <x v="0"/>
    <x v="2"/>
    <x v="5"/>
    <x v="10"/>
    <x v="21"/>
    <x v="0"/>
    <s v="South-West"/>
    <x v="3"/>
    <s v="Guizhou"/>
    <x v="24"/>
    <n v="2.356594E-2"/>
    <n v="2.6158239999999999E-2"/>
    <n v="3.4424899999999999E-3"/>
    <n v="3.82117E-3"/>
  </r>
  <r>
    <x v="0"/>
    <x v="2"/>
    <x v="5"/>
    <x v="10"/>
    <x v="21"/>
    <x v="0"/>
    <s v="South"/>
    <x v="4"/>
    <s v="Hainan"/>
    <x v="25"/>
    <n v="7.3423300000000002E-3"/>
    <n v="8.1499699999999994E-3"/>
    <n v="1.07256E-3"/>
    <n v="1.1905399999999999E-3"/>
  </r>
  <r>
    <x v="0"/>
    <x v="2"/>
    <x v="5"/>
    <x v="10"/>
    <x v="21"/>
    <x v="0"/>
    <s v="North"/>
    <x v="1"/>
    <s v="Hebei"/>
    <x v="12"/>
    <n v="2.3507E-2"/>
    <n v="2.6092799999999999E-2"/>
    <n v="3.4338799999999998E-3"/>
    <n v="3.81161E-3"/>
  </r>
  <r>
    <x v="0"/>
    <x v="2"/>
    <x v="5"/>
    <x v="10"/>
    <x v="21"/>
    <x v="0"/>
    <s v="North-East"/>
    <x v="2"/>
    <s v="Heilongjiang"/>
    <x v="26"/>
    <n v="2.3682729999999999E-2"/>
    <n v="2.6287830000000002E-2"/>
    <n v="3.45955E-3"/>
    <n v="3.8400999999999999E-3"/>
  </r>
  <r>
    <x v="0"/>
    <x v="2"/>
    <x v="5"/>
    <x v="10"/>
    <x v="21"/>
    <x v="0"/>
    <s v="Central"/>
    <x v="5"/>
    <s v="henan"/>
    <x v="13"/>
    <n v="4.7475669999999998E-2"/>
    <n v="5.2697979999999998E-2"/>
    <n v="6.9351999999999999E-3"/>
    <n v="7.6980700000000004E-3"/>
  </r>
  <r>
    <x v="0"/>
    <x v="2"/>
    <x v="5"/>
    <x v="10"/>
    <x v="21"/>
    <x v="0"/>
    <s v="Central"/>
    <x v="5"/>
    <s v="Hubei"/>
    <x v="14"/>
    <n v="0.10789989"/>
    <n v="0.11976887999999999"/>
    <n v="1.5761910000000001E-2"/>
    <n v="1.7495719999999999E-2"/>
  </r>
  <r>
    <x v="0"/>
    <x v="2"/>
    <x v="5"/>
    <x v="10"/>
    <x v="21"/>
    <x v="0"/>
    <s v="Central"/>
    <x v="5"/>
    <s v="Hunan"/>
    <x v="15"/>
    <n v="8.4000770000000002E-2"/>
    <n v="9.3240840000000005E-2"/>
    <n v="1.227075E-2"/>
    <n v="1.362053E-2"/>
  </r>
  <r>
    <x v="0"/>
    <x v="2"/>
    <x v="5"/>
    <x v="10"/>
    <x v="21"/>
    <x v="0"/>
    <s v="East"/>
    <x v="0"/>
    <s v="Jiangsu"/>
    <x v="16"/>
    <n v="0.11629295000000001"/>
    <n v="0.12908520000000001"/>
    <n v="1.698796E-2"/>
    <n v="1.8856640000000001E-2"/>
  </r>
  <r>
    <x v="0"/>
    <x v="2"/>
    <x v="5"/>
    <x v="10"/>
    <x v="21"/>
    <x v="0"/>
    <s v="Central"/>
    <x v="5"/>
    <s v="Jiangxi"/>
    <x v="17"/>
    <n v="5.9101300000000002E-2"/>
    <n v="6.5602439999999998E-2"/>
    <n v="8.6334600000000008E-3"/>
    <n v="9.5831400000000004E-3"/>
  </r>
  <r>
    <x v="0"/>
    <x v="2"/>
    <x v="5"/>
    <x v="10"/>
    <x v="21"/>
    <x v="0"/>
    <s v="North-East"/>
    <x v="2"/>
    <s v="Jilin"/>
    <x v="3"/>
    <n v="1.6478409999999999E-2"/>
    <n v="1.829099E-2"/>
    <n v="2.4071499999999998E-3"/>
    <n v="2.6719299999999999E-3"/>
  </r>
  <r>
    <x v="0"/>
    <x v="2"/>
    <x v="5"/>
    <x v="10"/>
    <x v="21"/>
    <x v="0"/>
    <s v="North-East"/>
    <x v="2"/>
    <s v="Liaoning"/>
    <x v="18"/>
    <n v="1.453083E-2"/>
    <n v="1.612922E-2"/>
    <n v="2.1226499999999998E-3"/>
    <n v="2.3561400000000001E-3"/>
  </r>
  <r>
    <x v="0"/>
    <x v="2"/>
    <x v="5"/>
    <x v="10"/>
    <x v="21"/>
    <x v="0"/>
    <s v="North"/>
    <x v="1"/>
    <s v="Inner Mongolia"/>
    <x v="1"/>
    <n v="3.1942159999999997E-2"/>
    <n v="3.5455809999999997E-2"/>
    <n v="4.6660800000000004E-3"/>
    <n v="5.1793500000000001E-3"/>
  </r>
  <r>
    <x v="0"/>
    <x v="2"/>
    <x v="5"/>
    <x v="10"/>
    <x v="21"/>
    <x v="0"/>
    <s v="North-West"/>
    <x v="6"/>
    <s v="Ningxia"/>
    <x v="27"/>
    <n v="5.69404E-3"/>
    <n v="6.3203499999999998E-3"/>
    <n v="8.3177999999999995E-4"/>
    <n v="9.2327000000000002E-4"/>
  </r>
  <r>
    <x v="0"/>
    <x v="2"/>
    <x v="5"/>
    <x v="10"/>
    <x v="21"/>
    <x v="0"/>
    <s v="North-West"/>
    <x v="6"/>
    <s v="Qinghai"/>
    <x v="28"/>
    <n v="7.1313499999999998E-3"/>
    <n v="7.9157800000000007E-3"/>
    <n v="1.04174E-3"/>
    <n v="1.1563299999999999E-3"/>
  </r>
  <r>
    <x v="0"/>
    <x v="2"/>
    <x v="5"/>
    <x v="10"/>
    <x v="21"/>
    <x v="0"/>
    <s v="North-West"/>
    <x v="6"/>
    <s v="Shaanxi"/>
    <x v="19"/>
    <n v="0.26764157999999999"/>
    <n v="0.29708214999999999"/>
    <n v="3.9096819999999997E-2"/>
    <n v="4.339747E-2"/>
  </r>
  <r>
    <x v="0"/>
    <x v="2"/>
    <x v="5"/>
    <x v="10"/>
    <x v="21"/>
    <x v="0"/>
    <s v="North"/>
    <x v="1"/>
    <s v="Shandong"/>
    <x v="7"/>
    <n v="6.6695749999999998E-2"/>
    <n v="7.4032260000000003E-2"/>
    <n v="9.7428500000000008E-3"/>
    <n v="1.0814560000000001E-2"/>
  </r>
  <r>
    <x v="0"/>
    <x v="2"/>
    <x v="5"/>
    <x v="10"/>
    <x v="21"/>
    <x v="0"/>
    <s v="East"/>
    <x v="0"/>
    <s v="Shanghai"/>
    <x v="0"/>
    <n v="0.89166513999999997"/>
    <n v="0.98974828999999998"/>
    <n v="0.13025357000000001"/>
    <n v="0.14458145999999999"/>
  </r>
  <r>
    <x v="0"/>
    <x v="2"/>
    <x v="5"/>
    <x v="10"/>
    <x v="21"/>
    <x v="0"/>
    <s v="North"/>
    <x v="1"/>
    <s v="Shanxi"/>
    <x v="8"/>
    <n v="4.0218570000000002E-2"/>
    <n v="4.4642620000000001E-2"/>
    <n v="5.8750900000000003E-3"/>
    <n v="6.5213500000000004E-3"/>
  </r>
  <r>
    <x v="0"/>
    <x v="2"/>
    <x v="5"/>
    <x v="10"/>
    <x v="21"/>
    <x v="0"/>
    <s v="South-West"/>
    <x v="3"/>
    <s v="Sichuan"/>
    <x v="4"/>
    <n v="0.1954178"/>
    <n v="0.21691369999999999"/>
    <n v="2.8546439999999999E-2"/>
    <n v="3.1686539999999999E-2"/>
  </r>
  <r>
    <x v="0"/>
    <x v="2"/>
    <x v="5"/>
    <x v="10"/>
    <x v="21"/>
    <x v="0"/>
    <s v="North"/>
    <x v="1"/>
    <s v="Tianjin"/>
    <x v="5"/>
    <n v="9.2534370000000005E-2"/>
    <n v="0.10271318"/>
    <n v="1.3517329999999999E-2"/>
    <n v="1.500424E-2"/>
  </r>
  <r>
    <x v="0"/>
    <x v="2"/>
    <x v="5"/>
    <x v="10"/>
    <x v="21"/>
    <x v="0"/>
    <s v="North-West"/>
    <x v="6"/>
    <s v="Xinjiang"/>
    <x v="29"/>
    <n v="4.3388429999999999E-2"/>
    <n v="4.816119E-2"/>
    <n v="6.3381399999999999E-3"/>
    <n v="7.0353400000000002E-3"/>
  </r>
  <r>
    <x v="0"/>
    <x v="2"/>
    <x v="5"/>
    <x v="10"/>
    <x v="21"/>
    <x v="0"/>
    <s v="South-West"/>
    <x v="3"/>
    <s v="Tibet"/>
    <x v="30"/>
    <n v="7.7007000000000004E-3"/>
    <n v="8.5477699999999997E-3"/>
    <n v="1.12491E-3"/>
    <n v="1.24865E-3"/>
  </r>
  <r>
    <x v="0"/>
    <x v="2"/>
    <x v="5"/>
    <x v="10"/>
    <x v="21"/>
    <x v="0"/>
    <s v="South-West"/>
    <x v="3"/>
    <s v="Yunnan"/>
    <x v="31"/>
    <n v="5.7329449999999997E-2"/>
    <n v="6.3635700000000003E-2"/>
    <n v="8.3746299999999992E-3"/>
    <n v="9.2958399999999997E-3"/>
  </r>
  <r>
    <x v="0"/>
    <x v="2"/>
    <x v="5"/>
    <x v="10"/>
    <x v="21"/>
    <x v="0"/>
    <s v="East"/>
    <x v="0"/>
    <s v="Zhejiang"/>
    <x v="21"/>
    <n v="0.13738236000000001"/>
    <n v="0.15249438000000001"/>
    <n v="2.0068679999999998E-2"/>
    <n v="2.2276230000000001E-2"/>
  </r>
  <r>
    <x v="0"/>
    <x v="2"/>
    <x v="5"/>
    <x v="10"/>
    <x v="0"/>
    <x v="0"/>
    <s v="South-West"/>
    <x v="3"/>
    <s v="Chongqing"/>
    <x v="22"/>
    <n v="1.64288E-3"/>
    <n v="1.8728900000000001E-3"/>
    <n v="2.3999000000000001E-4"/>
    <n v="2.7358999999999999E-4"/>
  </r>
  <r>
    <x v="0"/>
    <x v="2"/>
    <x v="5"/>
    <x v="10"/>
    <x v="1"/>
    <x v="0"/>
    <s v="North"/>
    <x v="1"/>
    <s v="Beijing"/>
    <x v="2"/>
    <n v="0.61122083000000005"/>
    <n v="0.67845513000000002"/>
    <n v="8.9286539999999998E-2"/>
    <n v="9.9108059999999998E-2"/>
  </r>
  <r>
    <x v="0"/>
    <x v="2"/>
    <x v="5"/>
    <x v="10"/>
    <x v="1"/>
    <x v="0"/>
    <s v="South"/>
    <x v="4"/>
    <s v="Fujian"/>
    <x v="10"/>
    <n v="9.0672800000000005E-3"/>
    <n v="1.0064689999999999E-2"/>
    <n v="1.3245399999999999E-3"/>
    <n v="1.47024E-3"/>
  </r>
  <r>
    <x v="0"/>
    <x v="2"/>
    <x v="5"/>
    <x v="10"/>
    <x v="1"/>
    <x v="0"/>
    <s v="South"/>
    <x v="4"/>
    <s v="GuangDongexSZ"/>
    <x v="9"/>
    <n v="0.22490129"/>
    <n v="0.24964043"/>
    <n v="3.2853359999999998E-2"/>
    <n v="3.6467230000000003E-2"/>
  </r>
  <r>
    <x v="0"/>
    <x v="2"/>
    <x v="5"/>
    <x v="10"/>
    <x v="1"/>
    <x v="0"/>
    <s v="South"/>
    <x v="4"/>
    <s v="Shenzhen"/>
    <x v="20"/>
    <n v="7.5387960000000004E-2"/>
    <n v="8.3680669999999999E-2"/>
    <n v="1.1012600000000001E-2"/>
    <n v="1.2223990000000001E-2"/>
  </r>
  <r>
    <x v="0"/>
    <x v="2"/>
    <x v="5"/>
    <x v="10"/>
    <x v="1"/>
    <x v="0"/>
    <s v="South"/>
    <x v="4"/>
    <s v="Guangxi"/>
    <x v="11"/>
    <n v="5.1645200000000002E-2"/>
    <n v="5.7326160000000001E-2"/>
    <n v="7.5442800000000004E-3"/>
    <n v="8.3741500000000003E-3"/>
  </r>
  <r>
    <x v="0"/>
    <x v="2"/>
    <x v="5"/>
    <x v="10"/>
    <x v="1"/>
    <x v="0"/>
    <s v="North"/>
    <x v="1"/>
    <s v="Hebei"/>
    <x v="12"/>
    <n v="2.608746E-2"/>
    <n v="2.8957070000000001E-2"/>
    <n v="3.8108299999999999E-3"/>
    <n v="4.2300200000000001E-3"/>
  </r>
  <r>
    <x v="0"/>
    <x v="2"/>
    <x v="5"/>
    <x v="10"/>
    <x v="1"/>
    <x v="0"/>
    <s v="Central"/>
    <x v="5"/>
    <s v="henan"/>
    <x v="13"/>
    <n v="2.2946620000000001E-2"/>
    <n v="2.547073E-2"/>
    <n v="3.3520199999999998E-3"/>
    <n v="3.7207400000000002E-3"/>
  </r>
  <r>
    <x v="0"/>
    <x v="2"/>
    <x v="5"/>
    <x v="10"/>
    <x v="1"/>
    <x v="0"/>
    <s v="Central"/>
    <x v="5"/>
    <s v="Hubei"/>
    <x v="14"/>
    <n v="0.20671133999999999"/>
    <n v="0.22944957999999999"/>
    <n v="3.0196190000000001E-2"/>
    <n v="3.3517770000000002E-2"/>
  </r>
  <r>
    <x v="0"/>
    <x v="2"/>
    <x v="5"/>
    <x v="10"/>
    <x v="1"/>
    <x v="0"/>
    <s v="Central"/>
    <x v="5"/>
    <s v="Hunan"/>
    <x v="15"/>
    <n v="2.0092820000000001E-2"/>
    <n v="2.2303E-2"/>
    <n v="2.9351400000000001E-3"/>
    <n v="3.258E-3"/>
  </r>
  <r>
    <x v="0"/>
    <x v="2"/>
    <x v="5"/>
    <x v="10"/>
    <x v="1"/>
    <x v="0"/>
    <s v="East"/>
    <x v="0"/>
    <s v="Jiangsu"/>
    <x v="16"/>
    <n v="0.15596038000000001"/>
    <n v="0.17311603"/>
    <n v="2.278254E-2"/>
    <n v="2.5288620000000001E-2"/>
  </r>
  <r>
    <x v="0"/>
    <x v="2"/>
    <x v="5"/>
    <x v="10"/>
    <x v="1"/>
    <x v="0"/>
    <s v="Central"/>
    <x v="5"/>
    <s v="Jiangxi"/>
    <x v="17"/>
    <n v="2.3032739999999999E-2"/>
    <n v="2.55663E-2"/>
    <n v="3.3646000000000001E-3"/>
    <n v="3.7347000000000001E-3"/>
  </r>
  <r>
    <x v="0"/>
    <x v="2"/>
    <x v="5"/>
    <x v="10"/>
    <x v="1"/>
    <x v="0"/>
    <s v="North-East"/>
    <x v="2"/>
    <s v="Jilin"/>
    <x v="3"/>
    <n v="5.5546600000000003E-3"/>
    <n v="6.1656999999999997E-3"/>
    <n v="8.1141999999999998E-4"/>
    <n v="9.0067999999999995E-4"/>
  </r>
  <r>
    <x v="0"/>
    <x v="2"/>
    <x v="5"/>
    <x v="10"/>
    <x v="1"/>
    <x v="0"/>
    <s v="North-East"/>
    <x v="2"/>
    <s v="Liaoning"/>
    <x v="18"/>
    <n v="5.8613890000000002E-2"/>
    <n v="6.5061430000000003E-2"/>
    <n v="8.5622600000000004E-3"/>
    <n v="9.5041099999999996E-3"/>
  </r>
  <r>
    <x v="0"/>
    <x v="2"/>
    <x v="5"/>
    <x v="10"/>
    <x v="1"/>
    <x v="0"/>
    <s v="North-West"/>
    <x v="6"/>
    <s v="Shaanxi"/>
    <x v="19"/>
    <n v="3.691879E-2"/>
    <n v="4.0979880000000003E-2"/>
    <n v="5.3930599999999999E-3"/>
    <n v="5.9863E-3"/>
  </r>
  <r>
    <x v="0"/>
    <x v="2"/>
    <x v="5"/>
    <x v="10"/>
    <x v="1"/>
    <x v="0"/>
    <s v="North"/>
    <x v="1"/>
    <s v="Shandong"/>
    <x v="7"/>
    <n v="5.6979710000000003E-2"/>
    <n v="6.3247479999999995E-2"/>
    <n v="8.3235400000000008E-3"/>
    <n v="9.2391299999999999E-3"/>
  </r>
  <r>
    <x v="0"/>
    <x v="2"/>
    <x v="5"/>
    <x v="10"/>
    <x v="1"/>
    <x v="0"/>
    <s v="East"/>
    <x v="0"/>
    <s v="Shanghai"/>
    <x v="0"/>
    <n v="0.12935033000000001"/>
    <n v="0.14357887"/>
    <n v="1.8895370000000002E-2"/>
    <n v="2.097386E-2"/>
  </r>
  <r>
    <x v="0"/>
    <x v="2"/>
    <x v="5"/>
    <x v="10"/>
    <x v="1"/>
    <x v="0"/>
    <s v="North"/>
    <x v="1"/>
    <s v="Shanxi"/>
    <x v="8"/>
    <n v="2.8358350000000001E-2"/>
    <n v="3.147776E-2"/>
    <n v="4.14256E-3"/>
    <n v="4.59824E-3"/>
  </r>
  <r>
    <x v="0"/>
    <x v="2"/>
    <x v="5"/>
    <x v="10"/>
    <x v="1"/>
    <x v="0"/>
    <s v="South-West"/>
    <x v="3"/>
    <s v="Sichuan"/>
    <x v="4"/>
    <n v="1.754824E-2"/>
    <n v="1.9478570000000001E-2"/>
    <n v="2.5634299999999998E-3"/>
    <n v="2.84541E-3"/>
  </r>
  <r>
    <x v="0"/>
    <x v="2"/>
    <x v="5"/>
    <x v="10"/>
    <x v="1"/>
    <x v="0"/>
    <s v="North"/>
    <x v="1"/>
    <s v="Tianjin"/>
    <x v="5"/>
    <n v="1.465549E-2"/>
    <n v="1.6267569999999999E-2"/>
    <n v="2.1408600000000001E-3"/>
    <n v="2.3763500000000002E-3"/>
  </r>
  <r>
    <x v="0"/>
    <x v="2"/>
    <x v="5"/>
    <x v="10"/>
    <x v="1"/>
    <x v="0"/>
    <s v="East"/>
    <x v="0"/>
    <s v="Zhejiang"/>
    <x v="21"/>
    <n v="9.166552E-2"/>
    <n v="0.10174877"/>
    <n v="1.339041E-2"/>
    <n v="1.4863360000000001E-2"/>
  </r>
  <r>
    <x v="0"/>
    <x v="2"/>
    <x v="5"/>
    <x v="10"/>
    <x v="12"/>
    <x v="0"/>
    <s v="East"/>
    <x v="0"/>
    <s v="Anhui"/>
    <x v="6"/>
    <n v="6.9030099999999997E-2"/>
    <n v="6.9030099999999997E-2"/>
    <n v="1.008385E-2"/>
    <n v="1.008385E-2"/>
  </r>
  <r>
    <x v="0"/>
    <x v="2"/>
    <x v="5"/>
    <x v="10"/>
    <x v="12"/>
    <x v="0"/>
    <s v="North"/>
    <x v="1"/>
    <s v="Beijing"/>
    <x v="2"/>
    <n v="0.17369229"/>
    <n v="0.17369229"/>
    <n v="2.5372800000000001E-2"/>
    <n v="2.5372800000000001E-2"/>
  </r>
  <r>
    <x v="0"/>
    <x v="2"/>
    <x v="5"/>
    <x v="10"/>
    <x v="12"/>
    <x v="0"/>
    <s v="South-West"/>
    <x v="3"/>
    <s v="Chongqing"/>
    <x v="22"/>
    <n v="2.3981949999999998E-2"/>
    <n v="2.3981949999999998E-2"/>
    <n v="3.5032599999999998E-3"/>
    <n v="3.5032599999999998E-3"/>
  </r>
  <r>
    <x v="0"/>
    <x v="2"/>
    <x v="5"/>
    <x v="10"/>
    <x v="12"/>
    <x v="0"/>
    <s v="South"/>
    <x v="4"/>
    <s v="Fujian"/>
    <x v="10"/>
    <n v="7.5616810000000007E-2"/>
    <n v="7.5616810000000007E-2"/>
    <n v="1.104603E-2"/>
    <n v="1.104603E-2"/>
  </r>
  <r>
    <x v="0"/>
    <x v="2"/>
    <x v="5"/>
    <x v="10"/>
    <x v="12"/>
    <x v="0"/>
    <s v="North-West"/>
    <x v="6"/>
    <s v="Gansu"/>
    <x v="23"/>
    <n v="1.526571E-2"/>
    <n v="1.526571E-2"/>
    <n v="2.2300000000000002E-3"/>
    <n v="2.2300000000000002E-3"/>
  </r>
  <r>
    <x v="0"/>
    <x v="2"/>
    <x v="5"/>
    <x v="10"/>
    <x v="12"/>
    <x v="0"/>
    <s v="South"/>
    <x v="4"/>
    <s v="GuangDongexSZ"/>
    <x v="9"/>
    <n v="3.7846909999999997E-2"/>
    <n v="3.7846909999999997E-2"/>
    <n v="5.5286399999999996E-3"/>
    <n v="5.5286399999999996E-3"/>
  </r>
  <r>
    <x v="0"/>
    <x v="2"/>
    <x v="5"/>
    <x v="10"/>
    <x v="12"/>
    <x v="0"/>
    <s v="South"/>
    <x v="4"/>
    <s v="Shenzhen"/>
    <x v="20"/>
    <n v="2.0987479999999999E-2"/>
    <n v="2.0987479999999999E-2"/>
    <n v="3.0658299999999999E-3"/>
    <n v="3.0658299999999999E-3"/>
  </r>
  <r>
    <x v="0"/>
    <x v="2"/>
    <x v="5"/>
    <x v="10"/>
    <x v="12"/>
    <x v="0"/>
    <s v="South"/>
    <x v="4"/>
    <s v="Guangxi"/>
    <x v="11"/>
    <n v="2.4958480000000002E-2"/>
    <n v="2.4958480000000002E-2"/>
    <n v="3.64591E-3"/>
    <n v="3.64591E-3"/>
  </r>
  <r>
    <x v="0"/>
    <x v="2"/>
    <x v="5"/>
    <x v="10"/>
    <x v="12"/>
    <x v="0"/>
    <s v="South-West"/>
    <x v="3"/>
    <s v="Guizhou"/>
    <x v="24"/>
    <n v="9.22597E-3"/>
    <n v="9.22597E-3"/>
    <n v="1.34772E-3"/>
    <n v="1.34772E-3"/>
  </r>
  <r>
    <x v="0"/>
    <x v="2"/>
    <x v="5"/>
    <x v="10"/>
    <x v="12"/>
    <x v="0"/>
    <s v="South"/>
    <x v="4"/>
    <s v="Hainan"/>
    <x v="25"/>
    <n v="2.0432100000000002E-3"/>
    <n v="2.0432100000000002E-3"/>
    <n v="2.9847000000000001E-4"/>
    <n v="2.9847000000000001E-4"/>
  </r>
  <r>
    <x v="0"/>
    <x v="2"/>
    <x v="5"/>
    <x v="10"/>
    <x v="12"/>
    <x v="0"/>
    <s v="North"/>
    <x v="1"/>
    <s v="Hebei"/>
    <x v="12"/>
    <n v="0.10948328"/>
    <n v="0.10948328"/>
    <n v="1.5993210000000001E-2"/>
    <n v="1.5993210000000001E-2"/>
  </r>
  <r>
    <x v="0"/>
    <x v="2"/>
    <x v="5"/>
    <x v="10"/>
    <x v="12"/>
    <x v="0"/>
    <s v="North-East"/>
    <x v="2"/>
    <s v="Heilongjiang"/>
    <x v="26"/>
    <n v="0.10207099"/>
    <n v="0.10207099"/>
    <n v="1.4910430000000001E-2"/>
    <n v="1.4910430000000001E-2"/>
  </r>
  <r>
    <x v="0"/>
    <x v="2"/>
    <x v="5"/>
    <x v="10"/>
    <x v="12"/>
    <x v="0"/>
    <s v="Central"/>
    <x v="5"/>
    <s v="henan"/>
    <x v="13"/>
    <n v="3.1368229999999997E-2"/>
    <n v="3.1368229999999997E-2"/>
    <n v="4.5822399999999996E-3"/>
    <n v="4.5822399999999996E-3"/>
  </r>
  <r>
    <x v="0"/>
    <x v="2"/>
    <x v="5"/>
    <x v="10"/>
    <x v="12"/>
    <x v="0"/>
    <s v="Central"/>
    <x v="5"/>
    <s v="Hubei"/>
    <x v="14"/>
    <n v="0.13249506999999999"/>
    <n v="0.13249506999999999"/>
    <n v="1.935475E-2"/>
    <n v="1.935475E-2"/>
  </r>
  <r>
    <x v="0"/>
    <x v="2"/>
    <x v="5"/>
    <x v="10"/>
    <x v="12"/>
    <x v="0"/>
    <s v="Central"/>
    <x v="5"/>
    <s v="Hunan"/>
    <x v="15"/>
    <n v="3.9692489999999997E-2"/>
    <n v="3.9692489999999997E-2"/>
    <n v="5.7982399999999996E-3"/>
    <n v="5.7982399999999996E-3"/>
  </r>
  <r>
    <x v="0"/>
    <x v="2"/>
    <x v="5"/>
    <x v="10"/>
    <x v="12"/>
    <x v="0"/>
    <s v="East"/>
    <x v="0"/>
    <s v="Jiangsu"/>
    <x v="16"/>
    <n v="0.14038991000000001"/>
    <n v="0.14038991000000001"/>
    <n v="2.0508019999999998E-2"/>
    <n v="2.0508019999999998E-2"/>
  </r>
  <r>
    <x v="0"/>
    <x v="2"/>
    <x v="5"/>
    <x v="10"/>
    <x v="12"/>
    <x v="0"/>
    <s v="Central"/>
    <x v="5"/>
    <s v="Jiangxi"/>
    <x v="17"/>
    <n v="1.462921E-2"/>
    <n v="1.462921E-2"/>
    <n v="2.1370199999999999E-3"/>
    <n v="2.1370199999999999E-3"/>
  </r>
  <r>
    <x v="0"/>
    <x v="2"/>
    <x v="5"/>
    <x v="10"/>
    <x v="12"/>
    <x v="0"/>
    <s v="North-East"/>
    <x v="2"/>
    <s v="Jilin"/>
    <x v="3"/>
    <n v="6.58452E-3"/>
    <n v="6.58452E-3"/>
    <n v="9.6186000000000004E-4"/>
    <n v="9.6186000000000004E-4"/>
  </r>
  <r>
    <x v="0"/>
    <x v="2"/>
    <x v="5"/>
    <x v="10"/>
    <x v="12"/>
    <x v="0"/>
    <s v="North-East"/>
    <x v="2"/>
    <s v="Liaoning"/>
    <x v="18"/>
    <n v="5.7174059999999999E-2"/>
    <n v="5.7174059999999999E-2"/>
    <n v="8.3519300000000005E-3"/>
    <n v="8.3519300000000005E-3"/>
  </r>
  <r>
    <x v="0"/>
    <x v="2"/>
    <x v="5"/>
    <x v="10"/>
    <x v="12"/>
    <x v="0"/>
    <s v="North"/>
    <x v="1"/>
    <s v="Inner Mongolia"/>
    <x v="1"/>
    <n v="2.391397E-2"/>
    <n v="2.391397E-2"/>
    <n v="3.4933299999999998E-3"/>
    <n v="3.4933299999999998E-3"/>
  </r>
  <r>
    <x v="0"/>
    <x v="2"/>
    <x v="5"/>
    <x v="10"/>
    <x v="12"/>
    <x v="0"/>
    <s v="North-West"/>
    <x v="6"/>
    <s v="Ningxia"/>
    <x v="27"/>
    <n v="3.3687250000000002E-2"/>
    <n v="3.3687250000000002E-2"/>
    <n v="4.921E-3"/>
    <n v="4.921E-3"/>
  </r>
  <r>
    <x v="0"/>
    <x v="2"/>
    <x v="5"/>
    <x v="10"/>
    <x v="12"/>
    <x v="0"/>
    <s v="North-West"/>
    <x v="6"/>
    <s v="Qinghai"/>
    <x v="28"/>
    <n v="1.25836E-3"/>
    <n v="1.25836E-3"/>
    <n v="1.8382000000000001E-4"/>
    <n v="1.8382000000000001E-4"/>
  </r>
  <r>
    <x v="0"/>
    <x v="2"/>
    <x v="5"/>
    <x v="10"/>
    <x v="12"/>
    <x v="0"/>
    <s v="North-West"/>
    <x v="6"/>
    <s v="Shaanxi"/>
    <x v="19"/>
    <n v="2.877511E-2"/>
    <n v="2.877511E-2"/>
    <n v="4.2034400000000001E-3"/>
    <n v="4.2034400000000001E-3"/>
  </r>
  <r>
    <x v="0"/>
    <x v="2"/>
    <x v="5"/>
    <x v="10"/>
    <x v="12"/>
    <x v="0"/>
    <s v="North"/>
    <x v="1"/>
    <s v="Shandong"/>
    <x v="7"/>
    <n v="3.306957E-2"/>
    <n v="3.306957E-2"/>
    <n v="4.8307699999999999E-3"/>
    <n v="4.8307699999999999E-3"/>
  </r>
  <r>
    <x v="0"/>
    <x v="2"/>
    <x v="5"/>
    <x v="10"/>
    <x v="12"/>
    <x v="0"/>
    <s v="East"/>
    <x v="0"/>
    <s v="Shanghai"/>
    <x v="0"/>
    <n v="3.0060099999999999E-2"/>
    <n v="3.0060099999999999E-2"/>
    <n v="4.3911499999999999E-3"/>
    <n v="4.3911499999999999E-3"/>
  </r>
  <r>
    <x v="0"/>
    <x v="2"/>
    <x v="5"/>
    <x v="10"/>
    <x v="12"/>
    <x v="0"/>
    <s v="North"/>
    <x v="1"/>
    <s v="Shanxi"/>
    <x v="8"/>
    <n v="5.8283389999999997E-2"/>
    <n v="5.8283389999999997E-2"/>
    <n v="8.5139800000000009E-3"/>
    <n v="8.5139800000000009E-3"/>
  </r>
  <r>
    <x v="0"/>
    <x v="2"/>
    <x v="5"/>
    <x v="10"/>
    <x v="12"/>
    <x v="0"/>
    <s v="South-West"/>
    <x v="3"/>
    <s v="Sichuan"/>
    <x v="4"/>
    <n v="5.8648190000000003E-2"/>
    <n v="5.8648190000000003E-2"/>
    <n v="8.5672700000000001E-3"/>
    <n v="8.5672700000000001E-3"/>
  </r>
  <r>
    <x v="0"/>
    <x v="2"/>
    <x v="5"/>
    <x v="10"/>
    <x v="12"/>
    <x v="0"/>
    <s v="North"/>
    <x v="1"/>
    <s v="Tianjin"/>
    <x v="5"/>
    <n v="2.7801530000000001E-2"/>
    <n v="2.7801530000000001E-2"/>
    <n v="4.0612199999999999E-3"/>
    <n v="4.0612199999999999E-3"/>
  </r>
  <r>
    <x v="0"/>
    <x v="2"/>
    <x v="5"/>
    <x v="10"/>
    <x v="12"/>
    <x v="0"/>
    <s v="North-West"/>
    <x v="6"/>
    <s v="Xinjiang"/>
    <x v="29"/>
    <n v="3.6964200000000002E-3"/>
    <n v="3.6964200000000002E-3"/>
    <n v="5.3996999999999997E-4"/>
    <n v="5.3996999999999997E-4"/>
  </r>
  <r>
    <x v="0"/>
    <x v="2"/>
    <x v="5"/>
    <x v="10"/>
    <x v="12"/>
    <x v="0"/>
    <s v="South-West"/>
    <x v="3"/>
    <s v="Tibet"/>
    <x v="30"/>
    <n v="8.6240999999999998E-4"/>
    <n v="8.6240999999999998E-4"/>
    <n v="1.2598000000000001E-4"/>
    <n v="1.2598000000000001E-4"/>
  </r>
  <r>
    <x v="0"/>
    <x v="2"/>
    <x v="5"/>
    <x v="10"/>
    <x v="12"/>
    <x v="0"/>
    <s v="South-West"/>
    <x v="3"/>
    <s v="Yunnan"/>
    <x v="31"/>
    <n v="4.3383400000000004E-3"/>
    <n v="4.3383400000000004E-3"/>
    <n v="6.3374000000000004E-4"/>
    <n v="6.3374000000000004E-4"/>
  </r>
  <r>
    <x v="0"/>
    <x v="2"/>
    <x v="5"/>
    <x v="10"/>
    <x v="12"/>
    <x v="0"/>
    <s v="East"/>
    <x v="0"/>
    <s v="Zhejiang"/>
    <x v="21"/>
    <n v="6.5204639999999994E-2"/>
    <n v="6.5204639999999994E-2"/>
    <n v="9.5250300000000003E-3"/>
    <n v="9.5250300000000003E-3"/>
  </r>
  <r>
    <x v="0"/>
    <x v="2"/>
    <x v="5"/>
    <x v="10"/>
    <x v="19"/>
    <x v="0"/>
    <s v="East"/>
    <x v="0"/>
    <s v="Anhui"/>
    <x v="6"/>
    <n v="3.3115599999999999E-3"/>
    <n v="3.60955E-3"/>
    <n v="4.8375000000000002E-4"/>
    <n v="5.2727999999999998E-4"/>
  </r>
  <r>
    <x v="0"/>
    <x v="2"/>
    <x v="5"/>
    <x v="10"/>
    <x v="19"/>
    <x v="0"/>
    <s v="North"/>
    <x v="1"/>
    <s v="Beijing"/>
    <x v="2"/>
    <n v="0.11101115"/>
    <n v="0.12100218"/>
    <n v="1.6216399999999999E-2"/>
    <n v="1.7675880000000001E-2"/>
  </r>
  <r>
    <x v="0"/>
    <x v="2"/>
    <x v="5"/>
    <x v="10"/>
    <x v="19"/>
    <x v="0"/>
    <s v="South-West"/>
    <x v="3"/>
    <s v="Chongqing"/>
    <x v="22"/>
    <n v="1.1410299999999999E-3"/>
    <n v="1.2437800000000001E-3"/>
    <n v="1.6668E-4"/>
    <n v="1.8169E-4"/>
  </r>
  <r>
    <x v="0"/>
    <x v="2"/>
    <x v="5"/>
    <x v="10"/>
    <x v="19"/>
    <x v="0"/>
    <s v="South"/>
    <x v="4"/>
    <s v="Fujian"/>
    <x v="10"/>
    <n v="1.3993999999999999E-2"/>
    <n v="1.525346E-2"/>
    <n v="2.0442300000000002E-3"/>
    <n v="2.22821E-3"/>
  </r>
  <r>
    <x v="0"/>
    <x v="2"/>
    <x v="5"/>
    <x v="10"/>
    <x v="19"/>
    <x v="0"/>
    <s v="North-West"/>
    <x v="6"/>
    <s v="Gansu"/>
    <x v="23"/>
    <n v="6.8073000000000005E-4"/>
    <n v="7.4200000000000004E-4"/>
    <n v="9.9439999999999997E-5"/>
    <n v="1.0839E-4"/>
  </r>
  <r>
    <x v="0"/>
    <x v="2"/>
    <x v="5"/>
    <x v="10"/>
    <x v="19"/>
    <x v="0"/>
    <s v="South"/>
    <x v="4"/>
    <s v="GuangDongexSZ"/>
    <x v="9"/>
    <n v="9.8140699999999994E-3"/>
    <n v="1.069736E-2"/>
    <n v="1.43363E-3"/>
    <n v="1.56266E-3"/>
  </r>
  <r>
    <x v="0"/>
    <x v="2"/>
    <x v="5"/>
    <x v="10"/>
    <x v="19"/>
    <x v="0"/>
    <s v="South"/>
    <x v="4"/>
    <s v="Shenzhen"/>
    <x v="20"/>
    <n v="7.0019599999999998E-3"/>
    <n v="7.6321000000000002E-3"/>
    <n v="1.0228399999999999E-3"/>
    <n v="1.1148900000000001E-3"/>
  </r>
  <r>
    <x v="0"/>
    <x v="2"/>
    <x v="5"/>
    <x v="10"/>
    <x v="19"/>
    <x v="0"/>
    <s v="South"/>
    <x v="4"/>
    <s v="Guangxi"/>
    <x v="11"/>
    <n v="2.8581100000000001E-3"/>
    <n v="3.1153700000000001E-3"/>
    <n v="4.1751000000000001E-4"/>
    <n v="4.5509000000000001E-4"/>
  </r>
  <r>
    <x v="0"/>
    <x v="2"/>
    <x v="5"/>
    <x v="10"/>
    <x v="19"/>
    <x v="0"/>
    <s v="South-West"/>
    <x v="3"/>
    <s v="Guizhou"/>
    <x v="24"/>
    <n v="7.0571000000000002E-4"/>
    <n v="7.6924000000000003E-4"/>
    <n v="1.0309E-4"/>
    <n v="1.1237E-4"/>
  </r>
  <r>
    <x v="0"/>
    <x v="2"/>
    <x v="5"/>
    <x v="10"/>
    <x v="19"/>
    <x v="0"/>
    <s v="South"/>
    <x v="4"/>
    <s v="Hainan"/>
    <x v="25"/>
    <n v="3.4371800000000002E-3"/>
    <n v="3.7465300000000001E-3"/>
    <n v="5.0210000000000001E-4"/>
    <n v="5.4728999999999997E-4"/>
  </r>
  <r>
    <x v="0"/>
    <x v="2"/>
    <x v="5"/>
    <x v="10"/>
    <x v="19"/>
    <x v="0"/>
    <s v="North"/>
    <x v="1"/>
    <s v="Hebei"/>
    <x v="12"/>
    <n v="8.6555199999999999E-3"/>
    <n v="9.4344800000000003E-3"/>
    <n v="1.26439E-3"/>
    <n v="1.3781799999999999E-3"/>
  </r>
  <r>
    <x v="0"/>
    <x v="2"/>
    <x v="5"/>
    <x v="10"/>
    <x v="19"/>
    <x v="0"/>
    <s v="North-East"/>
    <x v="2"/>
    <s v="Heilongjiang"/>
    <x v="26"/>
    <n v="1.2625399999999999E-3"/>
    <n v="1.3761699999999999E-3"/>
    <n v="1.8442999999999999E-4"/>
    <n v="2.0102999999999999E-4"/>
  </r>
  <r>
    <x v="0"/>
    <x v="2"/>
    <x v="5"/>
    <x v="10"/>
    <x v="19"/>
    <x v="0"/>
    <s v="Central"/>
    <x v="5"/>
    <s v="henan"/>
    <x v="13"/>
    <n v="2.98256E-3"/>
    <n v="3.2509800000000001E-3"/>
    <n v="4.3569000000000002E-4"/>
    <n v="4.749E-4"/>
  </r>
  <r>
    <x v="0"/>
    <x v="2"/>
    <x v="5"/>
    <x v="10"/>
    <x v="19"/>
    <x v="0"/>
    <s v="Central"/>
    <x v="5"/>
    <s v="Hubei"/>
    <x v="14"/>
    <n v="4.4481680000000003E-2"/>
    <n v="4.8485060000000003E-2"/>
    <n v="6.4978400000000004E-3"/>
    <n v="7.0826500000000002E-3"/>
  </r>
  <r>
    <x v="0"/>
    <x v="2"/>
    <x v="5"/>
    <x v="10"/>
    <x v="19"/>
    <x v="0"/>
    <s v="Central"/>
    <x v="5"/>
    <s v="Hunan"/>
    <x v="15"/>
    <n v="5.9864899999999997E-3"/>
    <n v="6.5253000000000004E-3"/>
    <n v="8.7449999999999995E-4"/>
    <n v="9.5321000000000002E-4"/>
  </r>
  <r>
    <x v="0"/>
    <x v="2"/>
    <x v="5"/>
    <x v="10"/>
    <x v="19"/>
    <x v="0"/>
    <s v="East"/>
    <x v="0"/>
    <s v="Jiangsu"/>
    <x v="16"/>
    <n v="7.2270499999999996E-3"/>
    <n v="7.8774499999999994E-3"/>
    <n v="1.05572E-3"/>
    <n v="1.15073E-3"/>
  </r>
  <r>
    <x v="0"/>
    <x v="2"/>
    <x v="5"/>
    <x v="10"/>
    <x v="19"/>
    <x v="0"/>
    <s v="Central"/>
    <x v="5"/>
    <s v="Jiangxi"/>
    <x v="17"/>
    <n v="3.00242E-3"/>
    <n v="3.27268E-3"/>
    <n v="4.3858999999999999E-4"/>
    <n v="4.7806999999999998E-4"/>
  </r>
  <r>
    <x v="0"/>
    <x v="2"/>
    <x v="5"/>
    <x v="10"/>
    <x v="19"/>
    <x v="0"/>
    <s v="North-East"/>
    <x v="2"/>
    <s v="Jilin"/>
    <x v="3"/>
    <n v="4.9322999999999999E-4"/>
    <n v="5.3759000000000001E-4"/>
    <n v="7.2050000000000003E-5"/>
    <n v="7.8529999999999995E-5"/>
  </r>
  <r>
    <x v="0"/>
    <x v="2"/>
    <x v="5"/>
    <x v="10"/>
    <x v="19"/>
    <x v="0"/>
    <s v="North-East"/>
    <x v="2"/>
    <s v="Liaoning"/>
    <x v="18"/>
    <n v="1.235283E-2"/>
    <n v="1.346456E-2"/>
    <n v="1.80449E-3"/>
    <n v="1.9668899999999998E-3"/>
  </r>
  <r>
    <x v="0"/>
    <x v="2"/>
    <x v="5"/>
    <x v="10"/>
    <x v="19"/>
    <x v="0"/>
    <s v="North"/>
    <x v="1"/>
    <s v="Inner Mongolia"/>
    <x v="1"/>
    <n v="1.08085E-3"/>
    <n v="1.1781300000000001E-3"/>
    <n v="1.5788999999999999E-4"/>
    <n v="1.7210000000000001E-4"/>
  </r>
  <r>
    <x v="0"/>
    <x v="2"/>
    <x v="5"/>
    <x v="10"/>
    <x v="19"/>
    <x v="0"/>
    <s v="North-West"/>
    <x v="6"/>
    <s v="Ningxia"/>
    <x v="27"/>
    <n v="3.6494000000000001E-4"/>
    <n v="3.9780000000000002E-4"/>
    <n v="5.3310000000000003E-5"/>
    <n v="5.8109999999999998E-5"/>
  </r>
  <r>
    <x v="0"/>
    <x v="2"/>
    <x v="5"/>
    <x v="10"/>
    <x v="19"/>
    <x v="0"/>
    <s v="North-West"/>
    <x v="6"/>
    <s v="Qinghai"/>
    <x v="28"/>
    <n v="2.3518100000000002E-3"/>
    <n v="2.5634799999999999E-3"/>
    <n v="3.4354999999999998E-4"/>
    <n v="3.7447000000000001E-4"/>
  </r>
  <r>
    <x v="0"/>
    <x v="2"/>
    <x v="5"/>
    <x v="10"/>
    <x v="19"/>
    <x v="0"/>
    <s v="North-West"/>
    <x v="6"/>
    <s v="Shaanxi"/>
    <x v="19"/>
    <n v="1.2585700000000001E-3"/>
    <n v="1.3718599999999999E-3"/>
    <n v="1.8385E-4"/>
    <n v="2.0039999999999999E-4"/>
  </r>
  <r>
    <x v="0"/>
    <x v="2"/>
    <x v="5"/>
    <x v="10"/>
    <x v="19"/>
    <x v="0"/>
    <s v="North"/>
    <x v="1"/>
    <s v="Shandong"/>
    <x v="7"/>
    <n v="5.0137200000000002E-3"/>
    <n v="5.4649900000000003E-3"/>
    <n v="7.3240000000000002E-4"/>
    <n v="7.9832000000000004E-4"/>
  </r>
  <r>
    <x v="0"/>
    <x v="2"/>
    <x v="5"/>
    <x v="10"/>
    <x v="19"/>
    <x v="0"/>
    <s v="East"/>
    <x v="0"/>
    <s v="Shanghai"/>
    <x v="0"/>
    <n v="3.9554209999999999E-2"/>
    <n v="4.3114130000000001E-2"/>
    <n v="5.7780399999999999E-3"/>
    <n v="6.2980700000000002E-3"/>
  </r>
  <r>
    <x v="0"/>
    <x v="2"/>
    <x v="5"/>
    <x v="10"/>
    <x v="19"/>
    <x v="0"/>
    <s v="North"/>
    <x v="1"/>
    <s v="Shanxi"/>
    <x v="8"/>
    <n v="7.93694E-3"/>
    <n v="8.6512099999999995E-3"/>
    <n v="1.15942E-3"/>
    <n v="1.2637600000000001E-3"/>
  </r>
  <r>
    <x v="0"/>
    <x v="2"/>
    <x v="5"/>
    <x v="10"/>
    <x v="19"/>
    <x v="0"/>
    <s v="South-West"/>
    <x v="3"/>
    <s v="Sichuan"/>
    <x v="4"/>
    <n v="3.0400700000000002E-3"/>
    <n v="3.3136900000000002E-3"/>
    <n v="4.4409000000000001E-4"/>
    <n v="4.8406000000000002E-4"/>
  </r>
  <r>
    <x v="0"/>
    <x v="2"/>
    <x v="5"/>
    <x v="10"/>
    <x v="19"/>
    <x v="0"/>
    <s v="North"/>
    <x v="1"/>
    <s v="Tianjin"/>
    <x v="5"/>
    <n v="1.166437E-2"/>
    <n v="1.271415E-2"/>
    <n v="1.70392E-3"/>
    <n v="1.8572700000000001E-3"/>
  </r>
  <r>
    <x v="0"/>
    <x v="2"/>
    <x v="5"/>
    <x v="10"/>
    <x v="19"/>
    <x v="0"/>
    <s v="North-West"/>
    <x v="6"/>
    <s v="Xinjiang"/>
    <x v="29"/>
    <n v="2.3058100000000002E-3"/>
    <n v="2.5133E-3"/>
    <n v="3.3682999999999999E-4"/>
    <n v="3.6714000000000001E-4"/>
  </r>
  <r>
    <x v="0"/>
    <x v="2"/>
    <x v="5"/>
    <x v="10"/>
    <x v="19"/>
    <x v="0"/>
    <s v="South-West"/>
    <x v="3"/>
    <s v="Tibet"/>
    <x v="30"/>
    <n v="2.0619E-4"/>
    <n v="2.2473999999999999E-4"/>
    <n v="3.012E-5"/>
    <n v="3.2830000000000002E-5"/>
  </r>
  <r>
    <x v="0"/>
    <x v="2"/>
    <x v="5"/>
    <x v="10"/>
    <x v="19"/>
    <x v="0"/>
    <s v="South-West"/>
    <x v="3"/>
    <s v="Yunnan"/>
    <x v="31"/>
    <n v="1.1781300000000001E-3"/>
    <n v="1.2841700000000001E-3"/>
    <n v="1.7210000000000001E-4"/>
    <n v="1.8759000000000001E-4"/>
  </r>
  <r>
    <x v="0"/>
    <x v="2"/>
    <x v="5"/>
    <x v="10"/>
    <x v="19"/>
    <x v="0"/>
    <s v="East"/>
    <x v="0"/>
    <s v="Zhejiang"/>
    <x v="21"/>
    <n v="2.046098E-2"/>
    <n v="2.2302450000000001E-2"/>
    <n v="2.9889199999999999E-3"/>
    <n v="3.2579200000000001E-3"/>
  </r>
  <r>
    <x v="0"/>
    <x v="2"/>
    <x v="5"/>
    <x v="10"/>
    <x v="11"/>
    <x v="0"/>
    <s v="East"/>
    <x v="0"/>
    <s v="Anhui"/>
    <x v="6"/>
    <n v="4.7045799999999999E-3"/>
    <n v="5.1279799999999999E-3"/>
    <n v="6.8723999999999999E-4"/>
    <n v="7.4909E-4"/>
  </r>
  <r>
    <x v="0"/>
    <x v="2"/>
    <x v="5"/>
    <x v="10"/>
    <x v="11"/>
    <x v="0"/>
    <s v="North"/>
    <x v="1"/>
    <s v="Beijing"/>
    <x v="2"/>
    <n v="1.9544829999999999E-2"/>
    <n v="2.1303880000000001E-2"/>
    <n v="2.8550899999999998E-3"/>
    <n v="3.1120499999999999E-3"/>
  </r>
  <r>
    <x v="0"/>
    <x v="2"/>
    <x v="5"/>
    <x v="10"/>
    <x v="11"/>
    <x v="0"/>
    <s v="South-West"/>
    <x v="3"/>
    <s v="Chongqing"/>
    <x v="22"/>
    <n v="2.5932500000000001E-3"/>
    <n v="2.8266200000000002E-3"/>
    <n v="3.7881999999999998E-4"/>
    <n v="4.1291E-4"/>
  </r>
  <r>
    <x v="0"/>
    <x v="2"/>
    <x v="5"/>
    <x v="10"/>
    <x v="11"/>
    <x v="0"/>
    <s v="South"/>
    <x v="4"/>
    <s v="Fujian"/>
    <x v="10"/>
    <n v="2.6438360000000001E-2"/>
    <n v="2.8817829999999999E-2"/>
    <n v="3.8620899999999999E-3"/>
    <n v="4.2096800000000004E-3"/>
  </r>
  <r>
    <x v="0"/>
    <x v="2"/>
    <x v="5"/>
    <x v="10"/>
    <x v="11"/>
    <x v="0"/>
    <s v="North-West"/>
    <x v="6"/>
    <s v="Gansu"/>
    <x v="23"/>
    <n v="1.0341E-3"/>
    <n v="1.1271300000000001E-3"/>
    <n v="1.5106000000000001E-4"/>
    <n v="1.6464999999999999E-4"/>
  </r>
  <r>
    <x v="0"/>
    <x v="2"/>
    <x v="5"/>
    <x v="10"/>
    <x v="11"/>
    <x v="0"/>
    <s v="South"/>
    <x v="4"/>
    <s v="GuangDongexSZ"/>
    <x v="9"/>
    <n v="3.3457199999999999E-3"/>
    <n v="3.64686E-3"/>
    <n v="4.8873999999999999E-4"/>
    <n v="5.3273000000000003E-4"/>
  </r>
  <r>
    <x v="0"/>
    <x v="2"/>
    <x v="5"/>
    <x v="10"/>
    <x v="11"/>
    <x v="0"/>
    <s v="South"/>
    <x v="4"/>
    <s v="Shenzhen"/>
    <x v="20"/>
    <n v="3.29678E-3"/>
    <n v="3.5935300000000002E-3"/>
    <n v="4.8159E-4"/>
    <n v="5.2494E-4"/>
  </r>
  <r>
    <x v="0"/>
    <x v="2"/>
    <x v="5"/>
    <x v="10"/>
    <x v="11"/>
    <x v="0"/>
    <s v="South"/>
    <x v="4"/>
    <s v="Guangxi"/>
    <x v="11"/>
    <n v="3.9996199999999997E-3"/>
    <n v="4.3596299999999998E-3"/>
    <n v="5.8425999999999997E-4"/>
    <n v="6.3685E-4"/>
  </r>
  <r>
    <x v="0"/>
    <x v="2"/>
    <x v="5"/>
    <x v="10"/>
    <x v="11"/>
    <x v="0"/>
    <s v="South-West"/>
    <x v="3"/>
    <s v="Guizhou"/>
    <x v="24"/>
    <n v="5.2848000000000001E-4"/>
    <n v="5.7605999999999998E-4"/>
    <n v="7.7200000000000006E-5"/>
    <n v="8.4149999999999999E-5"/>
  </r>
  <r>
    <x v="0"/>
    <x v="2"/>
    <x v="5"/>
    <x v="10"/>
    <x v="11"/>
    <x v="0"/>
    <s v="South"/>
    <x v="4"/>
    <s v="Hainan"/>
    <x v="25"/>
    <n v="5.3431399999999997E-3"/>
    <n v="5.8240399999999999E-3"/>
    <n v="7.8052000000000004E-4"/>
    <n v="8.5077000000000004E-4"/>
  </r>
  <r>
    <x v="0"/>
    <x v="2"/>
    <x v="5"/>
    <x v="10"/>
    <x v="11"/>
    <x v="0"/>
    <s v="North"/>
    <x v="1"/>
    <s v="Hebei"/>
    <x v="12"/>
    <n v="8.4611100000000009E-3"/>
    <n v="9.2226099999999991E-3"/>
    <n v="1.23599E-3"/>
    <n v="1.34723E-3"/>
  </r>
  <r>
    <x v="0"/>
    <x v="2"/>
    <x v="5"/>
    <x v="10"/>
    <x v="11"/>
    <x v="0"/>
    <s v="North-East"/>
    <x v="2"/>
    <s v="Heilongjiang"/>
    <x v="26"/>
    <n v="6.1025899999999998E-3"/>
    <n v="6.6518799999999998E-3"/>
    <n v="8.9145999999999995E-4"/>
    <n v="9.7170000000000004E-4"/>
  </r>
  <r>
    <x v="0"/>
    <x v="2"/>
    <x v="5"/>
    <x v="10"/>
    <x v="11"/>
    <x v="0"/>
    <s v="Central"/>
    <x v="5"/>
    <s v="henan"/>
    <x v="13"/>
    <n v="5.16768E-3"/>
    <n v="5.6327699999999996E-3"/>
    <n v="7.5489000000000003E-4"/>
    <n v="8.2282999999999998E-4"/>
  </r>
  <r>
    <x v="0"/>
    <x v="2"/>
    <x v="5"/>
    <x v="10"/>
    <x v="11"/>
    <x v="0"/>
    <s v="Central"/>
    <x v="5"/>
    <s v="Hubei"/>
    <x v="14"/>
    <n v="4.6112000000000002E-3"/>
    <n v="5.0262500000000003E-3"/>
    <n v="6.736E-4"/>
    <n v="7.3423E-4"/>
  </r>
  <r>
    <x v="0"/>
    <x v="2"/>
    <x v="5"/>
    <x v="10"/>
    <x v="11"/>
    <x v="0"/>
    <s v="Central"/>
    <x v="5"/>
    <s v="Hunan"/>
    <x v="15"/>
    <n v="3.1769099999999998E-3"/>
    <n v="3.46285E-3"/>
    <n v="4.6408000000000002E-4"/>
    <n v="5.0584999999999996E-4"/>
  </r>
  <r>
    <x v="0"/>
    <x v="2"/>
    <x v="5"/>
    <x v="10"/>
    <x v="11"/>
    <x v="0"/>
    <s v="East"/>
    <x v="0"/>
    <s v="Jiangsu"/>
    <x v="16"/>
    <n v="5.8874299999999999E-3"/>
    <n v="6.4173499999999996E-3"/>
    <n v="8.6003000000000002E-4"/>
    <n v="9.3744E-4"/>
  </r>
  <r>
    <x v="0"/>
    <x v="2"/>
    <x v="5"/>
    <x v="10"/>
    <x v="11"/>
    <x v="0"/>
    <s v="Central"/>
    <x v="5"/>
    <s v="Jiangxi"/>
    <x v="17"/>
    <n v="2.8115599999999998E-3"/>
    <n v="3.06457E-3"/>
    <n v="4.1071E-4"/>
    <n v="4.4767E-4"/>
  </r>
  <r>
    <x v="0"/>
    <x v="2"/>
    <x v="5"/>
    <x v="10"/>
    <x v="11"/>
    <x v="0"/>
    <s v="North-East"/>
    <x v="2"/>
    <s v="Jilin"/>
    <x v="3"/>
    <n v="1.9303899999999999E-3"/>
    <n v="2.10414E-3"/>
    <n v="2.8198999999999998E-4"/>
    <n v="3.0737000000000001E-4"/>
  </r>
  <r>
    <x v="0"/>
    <x v="2"/>
    <x v="5"/>
    <x v="10"/>
    <x v="11"/>
    <x v="0"/>
    <s v="North-East"/>
    <x v="2"/>
    <s v="Liaoning"/>
    <x v="18"/>
    <n v="2.5215099999999998E-3"/>
    <n v="2.74844E-3"/>
    <n v="3.6833999999999999E-4"/>
    <n v="4.0149000000000001E-4"/>
  </r>
  <r>
    <x v="0"/>
    <x v="2"/>
    <x v="5"/>
    <x v="10"/>
    <x v="11"/>
    <x v="0"/>
    <s v="North"/>
    <x v="1"/>
    <s v="Inner Mongolia"/>
    <x v="1"/>
    <n v="3.4813999999999999E-3"/>
    <n v="3.7947300000000001E-3"/>
    <n v="5.0856000000000002E-4"/>
    <n v="5.5433000000000001E-4"/>
  </r>
  <r>
    <x v="0"/>
    <x v="2"/>
    <x v="5"/>
    <x v="10"/>
    <x v="11"/>
    <x v="0"/>
    <s v="North-West"/>
    <x v="6"/>
    <s v="Ningxia"/>
    <x v="27"/>
    <n v="3.0435999999999999E-4"/>
    <n v="3.3174000000000002E-4"/>
    <n v="4.4459999999999998E-5"/>
    <n v="4.846E-5"/>
  </r>
  <r>
    <x v="0"/>
    <x v="2"/>
    <x v="5"/>
    <x v="10"/>
    <x v="11"/>
    <x v="0"/>
    <s v="North-West"/>
    <x v="6"/>
    <s v="Qinghai"/>
    <x v="28"/>
    <n v="1.3982199999999999E-3"/>
    <n v="1.52411E-3"/>
    <n v="2.0425E-4"/>
    <n v="2.2264E-4"/>
  </r>
  <r>
    <x v="0"/>
    <x v="2"/>
    <x v="5"/>
    <x v="10"/>
    <x v="11"/>
    <x v="0"/>
    <s v="North-West"/>
    <x v="6"/>
    <s v="Shaanxi"/>
    <x v="19"/>
    <n v="5.5855399999999999E-3"/>
    <n v="6.0882799999999997E-3"/>
    <n v="8.1592999999999998E-4"/>
    <n v="8.8937E-4"/>
  </r>
  <r>
    <x v="0"/>
    <x v="2"/>
    <x v="5"/>
    <x v="10"/>
    <x v="11"/>
    <x v="0"/>
    <s v="North"/>
    <x v="1"/>
    <s v="Shandong"/>
    <x v="7"/>
    <n v="2.06025E-3"/>
    <n v="2.2457000000000002E-3"/>
    <n v="3.0096000000000002E-4"/>
    <n v="3.2804999999999998E-4"/>
  </r>
  <r>
    <x v="0"/>
    <x v="2"/>
    <x v="5"/>
    <x v="10"/>
    <x v="11"/>
    <x v="0"/>
    <s v="East"/>
    <x v="0"/>
    <s v="Shanghai"/>
    <x v="0"/>
    <n v="7.0412599999999997E-3"/>
    <n v="7.6749599999999998E-3"/>
    <n v="1.0285800000000001E-3"/>
    <n v="1.12115E-3"/>
  </r>
  <r>
    <x v="0"/>
    <x v="2"/>
    <x v="5"/>
    <x v="10"/>
    <x v="11"/>
    <x v="0"/>
    <s v="North"/>
    <x v="1"/>
    <s v="Shanxi"/>
    <x v="8"/>
    <n v="1.9576320000000001E-2"/>
    <n v="2.1338180000000002E-2"/>
    <n v="2.8596899999999998E-3"/>
    <n v="3.1170600000000001E-3"/>
  </r>
  <r>
    <x v="0"/>
    <x v="2"/>
    <x v="5"/>
    <x v="10"/>
    <x v="11"/>
    <x v="0"/>
    <s v="South-West"/>
    <x v="3"/>
    <s v="Sichuan"/>
    <x v="4"/>
    <n v="4.9363699999999998E-3"/>
    <n v="5.3805800000000003E-3"/>
    <n v="7.2110000000000002E-4"/>
    <n v="7.8598999999999997E-4"/>
  </r>
  <r>
    <x v="0"/>
    <x v="2"/>
    <x v="5"/>
    <x v="10"/>
    <x v="11"/>
    <x v="0"/>
    <s v="North"/>
    <x v="1"/>
    <s v="Tianjin"/>
    <x v="5"/>
    <n v="7.4510399999999999E-3"/>
    <n v="8.1216299999999995E-3"/>
    <n v="1.08844E-3"/>
    <n v="1.1864E-3"/>
  </r>
  <r>
    <x v="0"/>
    <x v="2"/>
    <x v="5"/>
    <x v="10"/>
    <x v="11"/>
    <x v="0"/>
    <s v="North-West"/>
    <x v="6"/>
    <s v="Xinjiang"/>
    <x v="29"/>
    <n v="3.78781E-3"/>
    <n v="4.1286600000000001E-3"/>
    <n v="5.5332000000000005E-4"/>
    <n v="6.0311000000000002E-4"/>
  </r>
  <r>
    <x v="0"/>
    <x v="2"/>
    <x v="5"/>
    <x v="10"/>
    <x v="11"/>
    <x v="0"/>
    <s v="South-West"/>
    <x v="3"/>
    <s v="Tibet"/>
    <x v="30"/>
    <n v="1.273E-5"/>
    <n v="1.3900000000000001E-5"/>
    <n v="1.86E-6"/>
    <n v="2.03E-6"/>
  </r>
  <r>
    <x v="0"/>
    <x v="2"/>
    <x v="5"/>
    <x v="10"/>
    <x v="11"/>
    <x v="0"/>
    <s v="South-West"/>
    <x v="3"/>
    <s v="Yunnan"/>
    <x v="31"/>
    <n v="2.5266999999999998E-4"/>
    <n v="2.7540000000000003E-4"/>
    <n v="3.6909999999999997E-5"/>
    <n v="4.0229999999999999E-5"/>
  </r>
  <r>
    <x v="0"/>
    <x v="2"/>
    <x v="5"/>
    <x v="10"/>
    <x v="11"/>
    <x v="0"/>
    <s v="East"/>
    <x v="0"/>
    <s v="Zhejiang"/>
    <x v="21"/>
    <n v="2.7968900000000001E-2"/>
    <n v="3.0486099999999999E-2"/>
    <n v="4.0856699999999996E-3"/>
    <n v="4.4533799999999998E-3"/>
  </r>
  <r>
    <x v="0"/>
    <x v="2"/>
    <x v="5"/>
    <x v="10"/>
    <x v="5"/>
    <x v="0"/>
    <s v="East"/>
    <x v="0"/>
    <s v="Anhui"/>
    <x v="6"/>
    <n v="3.4792099999999999E-3"/>
    <n v="3.79233E-3"/>
    <n v="5.0823999999999997E-4"/>
    <n v="5.5398000000000003E-4"/>
  </r>
  <r>
    <x v="0"/>
    <x v="2"/>
    <x v="5"/>
    <x v="10"/>
    <x v="5"/>
    <x v="0"/>
    <s v="North"/>
    <x v="1"/>
    <s v="Beijing"/>
    <x v="2"/>
    <n v="6.1116900000000004E-3"/>
    <n v="6.6617400000000002E-3"/>
    <n v="8.9278999999999997E-4"/>
    <n v="9.7314000000000005E-4"/>
  </r>
  <r>
    <x v="0"/>
    <x v="2"/>
    <x v="5"/>
    <x v="10"/>
    <x v="5"/>
    <x v="0"/>
    <s v="South-West"/>
    <x v="3"/>
    <s v="Chongqing"/>
    <x v="22"/>
    <n v="1.30094E-3"/>
    <n v="1.418E-3"/>
    <n v="1.9003999999999999E-4"/>
    <n v="2.0714E-4"/>
  </r>
  <r>
    <x v="0"/>
    <x v="2"/>
    <x v="5"/>
    <x v="10"/>
    <x v="5"/>
    <x v="0"/>
    <s v="South"/>
    <x v="4"/>
    <s v="Fujian"/>
    <x v="10"/>
    <n v="4.3692100000000001E-3"/>
    <n v="4.7624199999999998E-3"/>
    <n v="6.3825000000000004E-4"/>
    <n v="6.9569E-4"/>
  </r>
  <r>
    <x v="0"/>
    <x v="2"/>
    <x v="5"/>
    <x v="10"/>
    <x v="5"/>
    <x v="0"/>
    <s v="North-West"/>
    <x v="6"/>
    <s v="Gansu"/>
    <x v="23"/>
    <n v="7.0099999999999996E-5"/>
    <n v="7.64E-5"/>
    <n v="1.024E-5"/>
    <n v="1.116E-5"/>
  </r>
  <r>
    <x v="0"/>
    <x v="2"/>
    <x v="5"/>
    <x v="10"/>
    <x v="5"/>
    <x v="0"/>
    <s v="South"/>
    <x v="4"/>
    <s v="GuangDongexSZ"/>
    <x v="9"/>
    <n v="1.6896810000000002E-2"/>
    <n v="1.84175E-2"/>
    <n v="2.4682699999999998E-3"/>
    <n v="2.6904099999999999E-3"/>
  </r>
  <r>
    <x v="0"/>
    <x v="2"/>
    <x v="5"/>
    <x v="10"/>
    <x v="5"/>
    <x v="0"/>
    <s v="South"/>
    <x v="4"/>
    <s v="Shenzhen"/>
    <x v="20"/>
    <n v="2.5511499999999999E-3"/>
    <n v="2.7807600000000002E-3"/>
    <n v="3.7267000000000002E-4"/>
    <n v="4.0621E-4"/>
  </r>
  <r>
    <x v="0"/>
    <x v="2"/>
    <x v="5"/>
    <x v="10"/>
    <x v="5"/>
    <x v="0"/>
    <s v="South"/>
    <x v="4"/>
    <s v="Guangxi"/>
    <x v="11"/>
    <n v="2.4460699999999998E-3"/>
    <n v="2.6662299999999999E-3"/>
    <n v="3.5732E-4"/>
    <n v="3.8947999999999999E-4"/>
  </r>
  <r>
    <x v="0"/>
    <x v="2"/>
    <x v="5"/>
    <x v="10"/>
    <x v="5"/>
    <x v="0"/>
    <s v="South-West"/>
    <x v="3"/>
    <s v="Guizhou"/>
    <x v="24"/>
    <n v="1.8689999999999999E-5"/>
    <n v="2.0400000000000001E-5"/>
    <n v="2.7300000000000001E-6"/>
    <n v="2.9799999999999998E-6"/>
  </r>
  <r>
    <x v="0"/>
    <x v="2"/>
    <x v="5"/>
    <x v="10"/>
    <x v="5"/>
    <x v="0"/>
    <s v="South"/>
    <x v="4"/>
    <s v="Hainan"/>
    <x v="25"/>
    <n v="9.7528999999999997E-4"/>
    <n v="1.0630500000000001E-3"/>
    <n v="1.4247000000000001E-4"/>
    <n v="1.5529000000000001E-4"/>
  </r>
  <r>
    <x v="0"/>
    <x v="2"/>
    <x v="5"/>
    <x v="10"/>
    <x v="5"/>
    <x v="0"/>
    <s v="North"/>
    <x v="1"/>
    <s v="Hebei"/>
    <x v="12"/>
    <n v="9.3462999999999999E-4"/>
    <n v="1.0187600000000001E-3"/>
    <n v="1.3653E-4"/>
    <n v="1.4882E-4"/>
  </r>
  <r>
    <x v="0"/>
    <x v="2"/>
    <x v="5"/>
    <x v="10"/>
    <x v="5"/>
    <x v="0"/>
    <s v="North-East"/>
    <x v="2"/>
    <s v="Heilongjiang"/>
    <x v="26"/>
    <n v="8.8637000000000004E-4"/>
    <n v="9.6619000000000002E-4"/>
    <n v="1.2947999999999999E-4"/>
    <n v="1.4113999999999999E-4"/>
  </r>
  <r>
    <x v="0"/>
    <x v="2"/>
    <x v="5"/>
    <x v="10"/>
    <x v="5"/>
    <x v="0"/>
    <s v="Central"/>
    <x v="5"/>
    <s v="henan"/>
    <x v="13"/>
    <n v="5.8954000000000005E-4"/>
    <n v="6.4267000000000003E-4"/>
    <n v="8.6119999999999995E-5"/>
    <n v="9.3880000000000002E-5"/>
  </r>
  <r>
    <x v="0"/>
    <x v="2"/>
    <x v="5"/>
    <x v="10"/>
    <x v="5"/>
    <x v="0"/>
    <s v="Central"/>
    <x v="5"/>
    <s v="Hubei"/>
    <x v="14"/>
    <n v="5.3426599999999999E-3"/>
    <n v="5.8234899999999997E-3"/>
    <n v="7.8045000000000002E-4"/>
    <n v="8.5068999999999997E-4"/>
  </r>
  <r>
    <x v="0"/>
    <x v="2"/>
    <x v="5"/>
    <x v="10"/>
    <x v="5"/>
    <x v="0"/>
    <s v="Central"/>
    <x v="5"/>
    <s v="Hunan"/>
    <x v="15"/>
    <n v="5.4361000000000004E-4"/>
    <n v="5.9256000000000001E-4"/>
    <n v="7.941E-5"/>
    <n v="8.6559999999999998E-5"/>
  </r>
  <r>
    <x v="0"/>
    <x v="2"/>
    <x v="5"/>
    <x v="10"/>
    <x v="5"/>
    <x v="0"/>
    <s v="East"/>
    <x v="0"/>
    <s v="Jiangsu"/>
    <x v="16"/>
    <n v="5.6090899999999997E-3"/>
    <n v="6.1138800000000004E-3"/>
    <n v="8.1937000000000004E-4"/>
    <n v="8.9311000000000002E-4"/>
  </r>
  <r>
    <x v="0"/>
    <x v="2"/>
    <x v="5"/>
    <x v="10"/>
    <x v="5"/>
    <x v="0"/>
    <s v="Central"/>
    <x v="5"/>
    <s v="Jiangxi"/>
    <x v="17"/>
    <n v="1.2213E-4"/>
    <n v="1.3315000000000001E-4"/>
    <n v="1.7839999999999999E-5"/>
    <n v="1.9449999999999998E-5"/>
  </r>
  <r>
    <x v="0"/>
    <x v="2"/>
    <x v="5"/>
    <x v="10"/>
    <x v="5"/>
    <x v="0"/>
    <s v="North-East"/>
    <x v="2"/>
    <s v="Jilin"/>
    <x v="3"/>
    <n v="5.9761999999999999E-4"/>
    <n v="6.5136000000000002E-4"/>
    <n v="8.7299999999999994E-5"/>
    <n v="9.5149999999999995E-5"/>
  </r>
  <r>
    <x v="0"/>
    <x v="2"/>
    <x v="5"/>
    <x v="10"/>
    <x v="5"/>
    <x v="0"/>
    <s v="North-East"/>
    <x v="2"/>
    <s v="Liaoning"/>
    <x v="18"/>
    <n v="1.20572E-3"/>
    <n v="1.3142200000000001E-3"/>
    <n v="1.7613000000000001E-4"/>
    <n v="1.9197999999999999E-4"/>
  </r>
  <r>
    <x v="0"/>
    <x v="2"/>
    <x v="5"/>
    <x v="10"/>
    <x v="5"/>
    <x v="0"/>
    <s v="North"/>
    <x v="1"/>
    <s v="Inner Mongolia"/>
    <x v="1"/>
    <n v="4.4297999999999999E-4"/>
    <n v="4.8282000000000002E-4"/>
    <n v="6.4709999999999995E-5"/>
    <n v="7.0530000000000004E-5"/>
  </r>
  <r>
    <x v="0"/>
    <x v="2"/>
    <x v="5"/>
    <x v="10"/>
    <x v="5"/>
    <x v="0"/>
    <s v="North-West"/>
    <x v="6"/>
    <s v="Ningxia"/>
    <x v="27"/>
    <n v="5.0000000000000004E-6"/>
    <n v="5.4099999999999999E-6"/>
    <n v="7.3E-7"/>
    <n v="7.8999999999999995E-7"/>
  </r>
  <r>
    <x v="0"/>
    <x v="2"/>
    <x v="5"/>
    <x v="10"/>
    <x v="5"/>
    <x v="0"/>
    <s v="North-West"/>
    <x v="6"/>
    <s v="Qinghai"/>
    <x v="28"/>
    <n v="3.731E-5"/>
    <n v="4.066E-5"/>
    <n v="5.4500000000000003E-6"/>
    <n v="5.9399999999999999E-6"/>
  </r>
  <r>
    <x v="0"/>
    <x v="2"/>
    <x v="5"/>
    <x v="10"/>
    <x v="5"/>
    <x v="0"/>
    <s v="North-West"/>
    <x v="6"/>
    <s v="Shaanxi"/>
    <x v="19"/>
    <n v="4.2169000000000001E-4"/>
    <n v="4.5968000000000002E-4"/>
    <n v="6.1600000000000007E-5"/>
    <n v="6.7150000000000006E-5"/>
  </r>
  <r>
    <x v="0"/>
    <x v="2"/>
    <x v="5"/>
    <x v="10"/>
    <x v="5"/>
    <x v="0"/>
    <s v="North"/>
    <x v="1"/>
    <s v="Shandong"/>
    <x v="7"/>
    <n v="7.2453999999999997E-4"/>
    <n v="7.8971E-4"/>
    <n v="1.0584E-4"/>
    <n v="1.1535999999999999E-4"/>
  </r>
  <r>
    <x v="0"/>
    <x v="2"/>
    <x v="5"/>
    <x v="10"/>
    <x v="5"/>
    <x v="0"/>
    <s v="East"/>
    <x v="0"/>
    <s v="Shanghai"/>
    <x v="0"/>
    <n v="4.55062E-3"/>
    <n v="4.9601899999999997E-3"/>
    <n v="6.6474999999999998E-4"/>
    <n v="7.2457999999999995E-4"/>
  </r>
  <r>
    <x v="0"/>
    <x v="2"/>
    <x v="5"/>
    <x v="10"/>
    <x v="5"/>
    <x v="0"/>
    <s v="North"/>
    <x v="1"/>
    <s v="Shanxi"/>
    <x v="8"/>
    <n v="8.6165999999999999E-4"/>
    <n v="9.3922000000000005E-4"/>
    <n v="1.2587000000000001E-4"/>
    <n v="1.372E-4"/>
  </r>
  <r>
    <x v="0"/>
    <x v="2"/>
    <x v="5"/>
    <x v="10"/>
    <x v="5"/>
    <x v="0"/>
    <s v="South-West"/>
    <x v="3"/>
    <s v="Sichuan"/>
    <x v="4"/>
    <n v="1.7005900000000001E-3"/>
    <n v="1.8536500000000001E-3"/>
    <n v="2.4842000000000001E-4"/>
    <n v="2.7077999999999998E-4"/>
  </r>
  <r>
    <x v="0"/>
    <x v="2"/>
    <x v="5"/>
    <x v="10"/>
    <x v="5"/>
    <x v="0"/>
    <s v="North"/>
    <x v="1"/>
    <s v="Tianjin"/>
    <x v="5"/>
    <n v="1.30299E-3"/>
    <n v="1.42026E-3"/>
    <n v="1.9034E-4"/>
    <n v="2.0746999999999999E-4"/>
  </r>
  <r>
    <x v="0"/>
    <x v="2"/>
    <x v="5"/>
    <x v="10"/>
    <x v="5"/>
    <x v="0"/>
    <s v="North-West"/>
    <x v="6"/>
    <s v="Xinjiang"/>
    <x v="29"/>
    <n v="5.7981999999999999E-4"/>
    <n v="6.3206000000000004E-4"/>
    <n v="8.4699999999999999E-5"/>
    <n v="9.2330000000000005E-5"/>
  </r>
  <r>
    <x v="0"/>
    <x v="2"/>
    <x v="5"/>
    <x v="10"/>
    <x v="5"/>
    <x v="0"/>
    <s v="South-West"/>
    <x v="3"/>
    <s v="Tibet"/>
    <x v="30"/>
    <n v="2.2180000000000001E-5"/>
    <n v="2.4170000000000001E-5"/>
    <n v="3.2399999999999999E-6"/>
    <n v="3.5300000000000001E-6"/>
  </r>
  <r>
    <x v="0"/>
    <x v="2"/>
    <x v="5"/>
    <x v="10"/>
    <x v="5"/>
    <x v="0"/>
    <s v="South-West"/>
    <x v="3"/>
    <s v="Yunnan"/>
    <x v="31"/>
    <n v="2.2788999999999999E-4"/>
    <n v="2.4835999999999999E-4"/>
    <n v="3.3290000000000001E-5"/>
    <n v="3.6279999999999998E-5"/>
  </r>
  <r>
    <x v="0"/>
    <x v="2"/>
    <x v="5"/>
    <x v="10"/>
    <x v="5"/>
    <x v="0"/>
    <s v="East"/>
    <x v="0"/>
    <s v="Zhejiang"/>
    <x v="21"/>
    <n v="6.2662000000000004E-3"/>
    <n v="6.8302099999999998E-3"/>
    <n v="9.1536000000000005E-4"/>
    <n v="9.9774999999999994E-4"/>
  </r>
  <r>
    <x v="0"/>
    <x v="2"/>
    <x v="5"/>
    <x v="10"/>
    <x v="13"/>
    <x v="0"/>
    <s v="East"/>
    <x v="0"/>
    <s v="Anhui"/>
    <x v="6"/>
    <n v="0.38143321000000002"/>
    <n v="0.42339084999999999"/>
    <n v="5.5719390000000001E-2"/>
    <n v="6.1848519999999997E-2"/>
  </r>
  <r>
    <x v="0"/>
    <x v="2"/>
    <x v="5"/>
    <x v="10"/>
    <x v="13"/>
    <x v="0"/>
    <s v="North"/>
    <x v="1"/>
    <s v="Beijing"/>
    <x v="2"/>
    <n v="14.80725898"/>
    <n v="16.436057420000001"/>
    <n v="2.1630298799999998"/>
    <n v="2.4009631599999999"/>
  </r>
  <r>
    <x v="0"/>
    <x v="2"/>
    <x v="5"/>
    <x v="10"/>
    <x v="13"/>
    <x v="0"/>
    <s v="South-West"/>
    <x v="3"/>
    <s v="Chongqing"/>
    <x v="22"/>
    <n v="1.5891781700000001"/>
    <n v="1.7639877399999999"/>
    <n v="0.23214559000000001"/>
    <n v="0.25768160000000001"/>
  </r>
  <r>
    <x v="0"/>
    <x v="2"/>
    <x v="5"/>
    <x v="10"/>
    <x v="13"/>
    <x v="0"/>
    <s v="South"/>
    <x v="4"/>
    <s v="Fujian"/>
    <x v="10"/>
    <n v="2.9967396399999999"/>
    <n v="3.3263810199999999"/>
    <n v="0.43776079000000001"/>
    <n v="0.48591447999999998"/>
  </r>
  <r>
    <x v="0"/>
    <x v="2"/>
    <x v="5"/>
    <x v="10"/>
    <x v="13"/>
    <x v="0"/>
    <s v="North-West"/>
    <x v="6"/>
    <s v="Gansu"/>
    <x v="23"/>
    <n v="0.10221837"/>
    <n v="0.11346243"/>
    <n v="1.4931959999999999E-2"/>
    <n v="1.6574479999999999E-2"/>
  </r>
  <r>
    <x v="0"/>
    <x v="2"/>
    <x v="5"/>
    <x v="10"/>
    <x v="13"/>
    <x v="0"/>
    <s v="South"/>
    <x v="4"/>
    <s v="GuangDongexSZ"/>
    <x v="9"/>
    <n v="3.5680662399999998"/>
    <n v="3.9605535399999998"/>
    <n v="0.52121961999999999"/>
    <n v="0.57855378000000002"/>
  </r>
  <r>
    <x v="0"/>
    <x v="2"/>
    <x v="5"/>
    <x v="10"/>
    <x v="13"/>
    <x v="0"/>
    <s v="South"/>
    <x v="4"/>
    <s v="Shenzhen"/>
    <x v="20"/>
    <n v="1.3758626"/>
    <n v="1.52720747"/>
    <n v="0.20098466000000001"/>
    <n v="0.22309297"/>
  </r>
  <r>
    <x v="0"/>
    <x v="2"/>
    <x v="5"/>
    <x v="10"/>
    <x v="13"/>
    <x v="0"/>
    <s v="South"/>
    <x v="4"/>
    <s v="Guangxi"/>
    <x v="11"/>
    <n v="2.0398530199999998"/>
    <n v="2.2642368500000001"/>
    <n v="0.29797973"/>
    <n v="0.33075749999999998"/>
  </r>
  <r>
    <x v="0"/>
    <x v="2"/>
    <x v="5"/>
    <x v="10"/>
    <x v="13"/>
    <x v="0"/>
    <s v="South-West"/>
    <x v="3"/>
    <s v="Guizhou"/>
    <x v="24"/>
    <n v="0.13185699000000001"/>
    <n v="0.1463612"/>
    <n v="1.9261540000000001E-2"/>
    <n v="2.1380300000000001E-2"/>
  </r>
  <r>
    <x v="0"/>
    <x v="2"/>
    <x v="5"/>
    <x v="10"/>
    <x v="13"/>
    <x v="0"/>
    <s v="South"/>
    <x v="4"/>
    <s v="Hainan"/>
    <x v="25"/>
    <n v="0.11937902"/>
    <n v="0.13251075000000001"/>
    <n v="1.7438769999999999E-2"/>
    <n v="1.9357039999999999E-2"/>
  </r>
  <r>
    <x v="0"/>
    <x v="2"/>
    <x v="5"/>
    <x v="10"/>
    <x v="13"/>
    <x v="0"/>
    <s v="North"/>
    <x v="1"/>
    <s v="Hebei"/>
    <x v="12"/>
    <n v="2.9739032299999999"/>
    <n v="3.30103262"/>
    <n v="0.43442487000000002"/>
    <n v="0.48221161000000001"/>
  </r>
  <r>
    <x v="0"/>
    <x v="2"/>
    <x v="5"/>
    <x v="10"/>
    <x v="13"/>
    <x v="0"/>
    <s v="North-East"/>
    <x v="2"/>
    <s v="Heilongjiang"/>
    <x v="26"/>
    <n v="0.78801096999999998"/>
    <n v="0.87469220000000003"/>
    <n v="0.11511187000000001"/>
    <n v="0.12777417999999999"/>
  </r>
  <r>
    <x v="0"/>
    <x v="2"/>
    <x v="5"/>
    <x v="10"/>
    <x v="13"/>
    <x v="0"/>
    <s v="Central"/>
    <x v="5"/>
    <s v="henan"/>
    <x v="13"/>
    <n v="2.1426252699999999"/>
    <n v="2.37831408"/>
    <n v="0.31299260000000001"/>
    <n v="0.34742179000000001"/>
  </r>
  <r>
    <x v="0"/>
    <x v="2"/>
    <x v="5"/>
    <x v="10"/>
    <x v="13"/>
    <x v="0"/>
    <s v="Central"/>
    <x v="5"/>
    <s v="Hubei"/>
    <x v="14"/>
    <n v="2.61000122"/>
    <n v="2.89710131"/>
    <n v="0.38126641999999999"/>
    <n v="0.42320572000000001"/>
  </r>
  <r>
    <x v="0"/>
    <x v="2"/>
    <x v="5"/>
    <x v="10"/>
    <x v="13"/>
    <x v="0"/>
    <s v="Central"/>
    <x v="5"/>
    <s v="Hunan"/>
    <x v="15"/>
    <n v="0.74646988999999997"/>
    <n v="0.82858160999999997"/>
    <n v="0.10904359"/>
    <n v="0.12103839"/>
  </r>
  <r>
    <x v="0"/>
    <x v="2"/>
    <x v="5"/>
    <x v="10"/>
    <x v="13"/>
    <x v="0"/>
    <s v="East"/>
    <x v="0"/>
    <s v="Jiangsu"/>
    <x v="16"/>
    <n v="1.69434913"/>
    <n v="1.8807275699999999"/>
    <n v="0.24750886"/>
    <n v="0.27473483999999998"/>
  </r>
  <r>
    <x v="0"/>
    <x v="2"/>
    <x v="5"/>
    <x v="10"/>
    <x v="13"/>
    <x v="0"/>
    <s v="Central"/>
    <x v="5"/>
    <s v="Jiangxi"/>
    <x v="17"/>
    <n v="0.87692490000000001"/>
    <n v="0.97338665999999996"/>
    <n v="0.12810033000000001"/>
    <n v="0.14219137000000001"/>
  </r>
  <r>
    <x v="0"/>
    <x v="2"/>
    <x v="5"/>
    <x v="10"/>
    <x v="13"/>
    <x v="0"/>
    <s v="North-East"/>
    <x v="2"/>
    <s v="Jilin"/>
    <x v="3"/>
    <n v="0.37548424000000002"/>
    <n v="0.41678749999999998"/>
    <n v="5.4850370000000002E-2"/>
    <n v="6.0883909999999999E-2"/>
  </r>
  <r>
    <x v="0"/>
    <x v="2"/>
    <x v="5"/>
    <x v="10"/>
    <x v="13"/>
    <x v="0"/>
    <s v="North-East"/>
    <x v="2"/>
    <s v="Liaoning"/>
    <x v="18"/>
    <n v="1.8024917600000001"/>
    <n v="2.0007658899999998"/>
    <n v="0.26330622999999997"/>
    <n v="0.29226992000000002"/>
  </r>
  <r>
    <x v="0"/>
    <x v="2"/>
    <x v="5"/>
    <x v="10"/>
    <x v="13"/>
    <x v="0"/>
    <s v="North"/>
    <x v="1"/>
    <s v="Inner Mongolia"/>
    <x v="1"/>
    <n v="3.0657234"/>
    <n v="3.40295294"/>
    <n v="0.44783787000000003"/>
    <n v="0.49710003000000003"/>
  </r>
  <r>
    <x v="0"/>
    <x v="2"/>
    <x v="5"/>
    <x v="10"/>
    <x v="13"/>
    <x v="0"/>
    <s v="North-West"/>
    <x v="6"/>
    <s v="Ningxia"/>
    <x v="27"/>
    <n v="0.22226257999999999"/>
    <n v="0.24671146999999999"/>
    <n v="3.2467900000000001E-2"/>
    <n v="3.6039370000000001E-2"/>
  </r>
  <r>
    <x v="0"/>
    <x v="2"/>
    <x v="5"/>
    <x v="10"/>
    <x v="13"/>
    <x v="0"/>
    <s v="North-West"/>
    <x v="6"/>
    <s v="Qinghai"/>
    <x v="28"/>
    <n v="0.19134451999999999"/>
    <n v="0.21239237999999999"/>
    <n v="2.7951420000000001E-2"/>
    <n v="3.1026069999999999E-2"/>
  </r>
  <r>
    <x v="0"/>
    <x v="2"/>
    <x v="5"/>
    <x v="10"/>
    <x v="13"/>
    <x v="0"/>
    <s v="North-West"/>
    <x v="6"/>
    <s v="Shaanxi"/>
    <x v="19"/>
    <n v="0.85386313999999996"/>
    <n v="0.94778804999999999"/>
    <n v="0.12473149"/>
    <n v="0.13845194999999999"/>
  </r>
  <r>
    <x v="0"/>
    <x v="2"/>
    <x v="5"/>
    <x v="10"/>
    <x v="13"/>
    <x v="0"/>
    <s v="North"/>
    <x v="1"/>
    <s v="Shandong"/>
    <x v="7"/>
    <n v="0.82333732999999998"/>
    <n v="0.91390441"/>
    <n v="0.12027230999999999"/>
    <n v="0.13350226000000001"/>
  </r>
  <r>
    <x v="0"/>
    <x v="2"/>
    <x v="5"/>
    <x v="10"/>
    <x v="13"/>
    <x v="0"/>
    <s v="East"/>
    <x v="0"/>
    <s v="Shanghai"/>
    <x v="0"/>
    <n v="5.1554657199999996"/>
    <n v="5.7225669400000001"/>
    <n v="0.75310538000000005"/>
    <n v="0.83594696999999996"/>
  </r>
  <r>
    <x v="0"/>
    <x v="2"/>
    <x v="5"/>
    <x v="10"/>
    <x v="13"/>
    <x v="0"/>
    <s v="North"/>
    <x v="1"/>
    <s v="Shanxi"/>
    <x v="8"/>
    <n v="1.3799353299999999"/>
    <n v="1.5317281700000001"/>
    <n v="0.2015796"/>
    <n v="0.22375334999999999"/>
  </r>
  <r>
    <x v="0"/>
    <x v="2"/>
    <x v="5"/>
    <x v="10"/>
    <x v="13"/>
    <x v="0"/>
    <s v="South-West"/>
    <x v="3"/>
    <s v="Sichuan"/>
    <x v="4"/>
    <n v="7.1099776700000001"/>
    <n v="7.8920751899999999"/>
    <n v="1.0386185699999999"/>
    <n v="1.15286661"/>
  </r>
  <r>
    <x v="0"/>
    <x v="2"/>
    <x v="5"/>
    <x v="10"/>
    <x v="13"/>
    <x v="0"/>
    <s v="North"/>
    <x v="1"/>
    <s v="Tianjin"/>
    <x v="5"/>
    <n v="1.44670809"/>
    <n v="1.6058460000000001"/>
    <n v="0.21133370000000001"/>
    <n v="0.23458040999999999"/>
  </r>
  <r>
    <x v="0"/>
    <x v="2"/>
    <x v="5"/>
    <x v="10"/>
    <x v="13"/>
    <x v="0"/>
    <s v="North-West"/>
    <x v="6"/>
    <s v="Xinjiang"/>
    <x v="29"/>
    <n v="2.2218109999999999E-2"/>
    <n v="2.4662130000000001E-2"/>
    <n v="3.2456E-3"/>
    <n v="3.60262E-3"/>
  </r>
  <r>
    <x v="0"/>
    <x v="2"/>
    <x v="5"/>
    <x v="10"/>
    <x v="13"/>
    <x v="0"/>
    <s v="South-West"/>
    <x v="3"/>
    <s v="Tibet"/>
    <x v="30"/>
    <n v="8.547333E-2"/>
    <n v="9.4875429999999997E-2"/>
    <n v="1.248586E-2"/>
    <n v="1.385931E-2"/>
  </r>
  <r>
    <x v="0"/>
    <x v="2"/>
    <x v="5"/>
    <x v="10"/>
    <x v="13"/>
    <x v="0"/>
    <s v="South-West"/>
    <x v="3"/>
    <s v="Yunnan"/>
    <x v="31"/>
    <n v="0.19805958000000001"/>
    <n v="0.21984614999999999"/>
    <n v="2.8932349999999999E-2"/>
    <n v="3.2114910000000003E-2"/>
  </r>
  <r>
    <x v="0"/>
    <x v="2"/>
    <x v="5"/>
    <x v="10"/>
    <x v="13"/>
    <x v="0"/>
    <s v="East"/>
    <x v="0"/>
    <s v="Zhejiang"/>
    <x v="21"/>
    <n v="4.16935286"/>
    <n v="4.6279816900000004"/>
    <n v="0.60905498000000002"/>
    <n v="0.67605103"/>
  </r>
  <r>
    <x v="0"/>
    <x v="2"/>
    <x v="5"/>
    <x v="10"/>
    <x v="0"/>
    <x v="0"/>
    <s v="North-West"/>
    <x v="6"/>
    <s v="Shaanxi"/>
    <x v="19"/>
    <n v="5.8090269999999999E-2"/>
    <n v="6.6222929999999999E-2"/>
    <n v="8.4857700000000001E-3"/>
    <n v="9.6737799999999999E-3"/>
  </r>
  <r>
    <x v="0"/>
    <x v="2"/>
    <x v="5"/>
    <x v="10"/>
    <x v="0"/>
    <x v="0"/>
    <s v="North-East"/>
    <x v="2"/>
    <s v="Heilongjiang"/>
    <x v="26"/>
    <n v="9.9294199999999996E-3"/>
    <n v="1.1319559999999999E-2"/>
    <n v="1.4504800000000001E-3"/>
    <n v="1.6535499999999999E-3"/>
  </r>
  <r>
    <x v="0"/>
    <x v="2"/>
    <x v="5"/>
    <x v="11"/>
    <x v="7"/>
    <x v="0"/>
    <s v="East"/>
    <x v="0"/>
    <s v="Shanghai"/>
    <x v="0"/>
    <n v="66.612400469999997"/>
    <n v="73.939764519999997"/>
    <n v="9.3696629199999997"/>
    <n v="10.400325840000001"/>
  </r>
  <r>
    <x v="0"/>
    <x v="2"/>
    <x v="5"/>
    <x v="11"/>
    <x v="7"/>
    <x v="0"/>
    <s v="South-West"/>
    <x v="3"/>
    <s v="Yunnan"/>
    <x v="31"/>
    <n v="14.3497723"/>
    <n v="15.928247239999999"/>
    <n v="2.0184309300000001"/>
    <n v="2.2404583300000001"/>
  </r>
  <r>
    <x v="0"/>
    <x v="2"/>
    <x v="5"/>
    <x v="11"/>
    <x v="7"/>
    <x v="0"/>
    <s v="North"/>
    <x v="1"/>
    <s v="Inner Mongolia"/>
    <x v="1"/>
    <n v="8.52133304"/>
    <n v="9.4586797300000001"/>
    <n v="1.19860593"/>
    <n v="1.3304525899999999"/>
  </r>
  <r>
    <x v="0"/>
    <x v="2"/>
    <x v="5"/>
    <x v="11"/>
    <x v="7"/>
    <x v="0"/>
    <s v="North"/>
    <x v="1"/>
    <s v="Beijing"/>
    <x v="2"/>
    <n v="103.48401624"/>
    <n v="114.86725801999999"/>
    <n v="14.55600373"/>
    <n v="16.157164139999999"/>
  </r>
  <r>
    <x v="0"/>
    <x v="2"/>
    <x v="5"/>
    <x v="11"/>
    <x v="7"/>
    <x v="0"/>
    <s v="North-East"/>
    <x v="2"/>
    <s v="Jilin"/>
    <x v="3"/>
    <n v="9.6163389000000006"/>
    <n v="10.67413616"/>
    <n v="1.3526288399999999"/>
    <n v="1.5014180100000001"/>
  </r>
  <r>
    <x v="0"/>
    <x v="2"/>
    <x v="5"/>
    <x v="11"/>
    <x v="7"/>
    <x v="0"/>
    <s v="South-West"/>
    <x v="3"/>
    <s v="Sichuan"/>
    <x v="4"/>
    <n v="33.32237576"/>
    <n v="36.987837040000002"/>
    <n v="4.6871067000000002"/>
    <n v="5.2026884300000003"/>
  </r>
  <r>
    <x v="0"/>
    <x v="2"/>
    <x v="5"/>
    <x v="11"/>
    <x v="7"/>
    <x v="0"/>
    <s v="North"/>
    <x v="1"/>
    <s v="Tianjin"/>
    <x v="5"/>
    <n v="30.13481543"/>
    <n v="33.449645140000001"/>
    <n v="4.2387462500000002"/>
    <n v="4.70500834"/>
  </r>
  <r>
    <x v="0"/>
    <x v="2"/>
    <x v="5"/>
    <x v="11"/>
    <x v="7"/>
    <x v="0"/>
    <s v="North-West"/>
    <x v="6"/>
    <s v="Ningxia"/>
    <x v="27"/>
    <n v="3.1681119400000002"/>
    <n v="3.5166043"/>
    <n v="0.44562485000000002"/>
    <n v="0.49464359000000002"/>
  </r>
  <r>
    <x v="0"/>
    <x v="2"/>
    <x v="5"/>
    <x v="11"/>
    <x v="7"/>
    <x v="0"/>
    <s v="East"/>
    <x v="0"/>
    <s v="Anhui"/>
    <x v="6"/>
    <n v="36.450271129999997"/>
    <n v="40.459800970000003"/>
    <n v="5.1270747099999996"/>
    <n v="5.6910529299999997"/>
  </r>
  <r>
    <x v="0"/>
    <x v="2"/>
    <x v="5"/>
    <x v="11"/>
    <x v="7"/>
    <x v="0"/>
    <s v="North"/>
    <x v="1"/>
    <s v="Shandong"/>
    <x v="7"/>
    <n v="72.681357899999995"/>
    <n v="80.676307280000003"/>
    <n v="10.223319070000001"/>
    <n v="11.34788417"/>
  </r>
  <r>
    <x v="0"/>
    <x v="2"/>
    <x v="5"/>
    <x v="11"/>
    <x v="7"/>
    <x v="0"/>
    <s v="North"/>
    <x v="1"/>
    <s v="Shanxi"/>
    <x v="8"/>
    <n v="10.744530790000001"/>
    <n v="11.926429150000001"/>
    <n v="1.5113196799999999"/>
    <n v="1.6775648400000001"/>
  </r>
  <r>
    <x v="0"/>
    <x v="2"/>
    <x v="5"/>
    <x v="11"/>
    <x v="7"/>
    <x v="0"/>
    <s v="South"/>
    <x v="4"/>
    <s v="GuangDongexSZ"/>
    <x v="9"/>
    <n v="67.125734100000003"/>
    <n v="74.509564810000001"/>
    <n v="9.4418681400000004"/>
    <n v="10.480473630000001"/>
  </r>
  <r>
    <x v="0"/>
    <x v="2"/>
    <x v="5"/>
    <x v="11"/>
    <x v="7"/>
    <x v="0"/>
    <s v="South"/>
    <x v="4"/>
    <s v="Guangxi"/>
    <x v="11"/>
    <n v="13.67102006"/>
    <n v="15.17483232"/>
    <n v="1.92295802"/>
    <n v="2.1344834100000001"/>
  </r>
  <r>
    <x v="0"/>
    <x v="2"/>
    <x v="5"/>
    <x v="11"/>
    <x v="7"/>
    <x v="0"/>
    <s v="North-West"/>
    <x v="6"/>
    <s v="Xinjiang"/>
    <x v="29"/>
    <n v="1.7454475199999999"/>
    <n v="1.9374467200000001"/>
    <n v="0.24551366999999999"/>
    <n v="0.27252017000000001"/>
  </r>
  <r>
    <x v="0"/>
    <x v="2"/>
    <x v="5"/>
    <x v="11"/>
    <x v="7"/>
    <x v="0"/>
    <s v="East"/>
    <x v="0"/>
    <s v="Jiangsu"/>
    <x v="16"/>
    <n v="45.859304780000002"/>
    <n v="50.90382829"/>
    <n v="6.4505441100000001"/>
    <n v="7.1601039599999998"/>
  </r>
  <r>
    <x v="0"/>
    <x v="2"/>
    <x v="5"/>
    <x v="11"/>
    <x v="7"/>
    <x v="0"/>
    <s v="Central"/>
    <x v="5"/>
    <s v="Jiangxi"/>
    <x v="17"/>
    <n v="23.391173169999998"/>
    <n v="25.964202270000001"/>
    <n v="3.2901893100000001"/>
    <n v="3.65211014"/>
  </r>
  <r>
    <x v="0"/>
    <x v="2"/>
    <x v="5"/>
    <x v="11"/>
    <x v="7"/>
    <x v="0"/>
    <s v="North"/>
    <x v="1"/>
    <s v="Hebei"/>
    <x v="12"/>
    <n v="16.11897806"/>
    <n v="17.892065599999999"/>
    <n v="2.26728642"/>
    <n v="2.5166879199999999"/>
  </r>
  <r>
    <x v="0"/>
    <x v="2"/>
    <x v="5"/>
    <x v="11"/>
    <x v="7"/>
    <x v="0"/>
    <s v="Central"/>
    <x v="5"/>
    <s v="Henan"/>
    <x v="13"/>
    <n v="16.83813541"/>
    <n v="18.69033026"/>
    <n v="2.3684426900000002"/>
    <n v="2.6289713799999999"/>
  </r>
  <r>
    <x v="0"/>
    <x v="2"/>
    <x v="5"/>
    <x v="11"/>
    <x v="7"/>
    <x v="0"/>
    <s v="East"/>
    <x v="0"/>
    <s v="Zhejiang"/>
    <x v="21"/>
    <n v="74.78509115"/>
    <n v="83.011451170000001"/>
    <n v="10.51922901"/>
    <n v="11.676344200000001"/>
  </r>
  <r>
    <x v="0"/>
    <x v="2"/>
    <x v="5"/>
    <x v="11"/>
    <x v="7"/>
    <x v="0"/>
    <s v="South"/>
    <x v="4"/>
    <s v="Hainan"/>
    <x v="25"/>
    <n v="4.0674761799999999"/>
    <n v="4.5148985499999998"/>
    <n v="0.57212892000000004"/>
    <n v="0.63506309999999999"/>
  </r>
  <r>
    <x v="0"/>
    <x v="2"/>
    <x v="5"/>
    <x v="11"/>
    <x v="7"/>
    <x v="0"/>
    <s v="South"/>
    <x v="4"/>
    <s v="Shenzhen"/>
    <x v="20"/>
    <n v="50.576764709999999"/>
    <n v="56.140208809999997"/>
    <n v="7.1140993799999999"/>
    <n v="7.8966503100000001"/>
  </r>
  <r>
    <x v="0"/>
    <x v="2"/>
    <x v="5"/>
    <x v="11"/>
    <x v="7"/>
    <x v="0"/>
    <s v="Central"/>
    <x v="5"/>
    <s v="Hubei"/>
    <x v="14"/>
    <n v="28.95466257"/>
    <n v="32.13967547"/>
    <n v="4.0727466100000003"/>
    <n v="4.5207487400000002"/>
  </r>
  <r>
    <x v="0"/>
    <x v="2"/>
    <x v="5"/>
    <x v="11"/>
    <x v="7"/>
    <x v="0"/>
    <s v="Central"/>
    <x v="5"/>
    <s v="Hunan"/>
    <x v="15"/>
    <n v="22.411968430000002"/>
    <n v="24.877285019999999"/>
    <n v="3.1524549199999998"/>
    <n v="3.4992249700000002"/>
  </r>
  <r>
    <x v="0"/>
    <x v="2"/>
    <x v="5"/>
    <x v="11"/>
    <x v="7"/>
    <x v="0"/>
    <s v="North-West"/>
    <x v="6"/>
    <s v="Gansu"/>
    <x v="23"/>
    <n v="7.3524935999999999"/>
    <n v="8.1612679099999994"/>
    <n v="1.03419763"/>
    <n v="1.1479593699999999"/>
  </r>
  <r>
    <x v="0"/>
    <x v="2"/>
    <x v="5"/>
    <x v="11"/>
    <x v="7"/>
    <x v="0"/>
    <s v="South"/>
    <x v="4"/>
    <s v="Fujian"/>
    <x v="10"/>
    <n v="18.348128769999999"/>
    <n v="20.366422960000001"/>
    <n v="2.5808375099999998"/>
    <n v="2.8647296400000002"/>
  </r>
  <r>
    <x v="0"/>
    <x v="2"/>
    <x v="5"/>
    <x v="11"/>
    <x v="7"/>
    <x v="0"/>
    <s v="South-West"/>
    <x v="3"/>
    <s v="Guizhou"/>
    <x v="24"/>
    <n v="3.8126006399999999"/>
    <n v="4.2319867200000001"/>
    <n v="0.53627826999999995"/>
    <n v="0.59526888"/>
  </r>
  <r>
    <x v="0"/>
    <x v="2"/>
    <x v="5"/>
    <x v="11"/>
    <x v="7"/>
    <x v="0"/>
    <s v="North-East"/>
    <x v="2"/>
    <s v="Liaoning"/>
    <x v="18"/>
    <n v="11.40903344"/>
    <n v="12.66402714"/>
    <n v="1.6047882499999999"/>
    <n v="1.78131496"/>
  </r>
  <r>
    <x v="0"/>
    <x v="2"/>
    <x v="5"/>
    <x v="11"/>
    <x v="7"/>
    <x v="0"/>
    <s v="South-West"/>
    <x v="3"/>
    <s v="Chongqing"/>
    <x v="22"/>
    <n v="12.925141500000001"/>
    <n v="14.346907010000001"/>
    <n v="1.81804316"/>
    <n v="2.0180278999999999"/>
  </r>
  <r>
    <x v="0"/>
    <x v="2"/>
    <x v="5"/>
    <x v="11"/>
    <x v="7"/>
    <x v="0"/>
    <s v="North-West"/>
    <x v="6"/>
    <s v="Shaanxi"/>
    <x v="19"/>
    <n v="37.569412300000003"/>
    <n v="41.702047640000004"/>
    <n v="5.2844924799999999"/>
    <n v="5.8657866500000004"/>
  </r>
  <r>
    <x v="0"/>
    <x v="2"/>
    <x v="5"/>
    <x v="11"/>
    <x v="7"/>
    <x v="0"/>
    <s v="North-West"/>
    <x v="6"/>
    <s v="Qinghai"/>
    <x v="28"/>
    <n v="5.3263921200000004"/>
    <n v="5.9122952"/>
    <n v="0.74920732999999995"/>
    <n v="0.83162013000000001"/>
  </r>
  <r>
    <x v="0"/>
    <x v="2"/>
    <x v="5"/>
    <x v="11"/>
    <x v="7"/>
    <x v="0"/>
    <s v="North-East"/>
    <x v="2"/>
    <s v="Heilongjiang"/>
    <x v="26"/>
    <n v="7.4376137399999998"/>
    <n v="8.2557512200000005"/>
    <n v="1.0461705800000001"/>
    <n v="1.1612493399999999"/>
  </r>
  <r>
    <x v="0"/>
    <x v="2"/>
    <x v="5"/>
    <x v="11"/>
    <x v="9"/>
    <x v="0"/>
    <s v="East"/>
    <x v="0"/>
    <s v="Shanghai"/>
    <x v="0"/>
    <n v="69.755560020000004"/>
    <n v="77.428671559999998"/>
    <n v="9.8117779800000005"/>
    <n v="10.89107355"/>
  </r>
  <r>
    <x v="0"/>
    <x v="2"/>
    <x v="5"/>
    <x v="11"/>
    <x v="9"/>
    <x v="0"/>
    <s v="South-West"/>
    <x v="3"/>
    <s v="Yunnan"/>
    <x v="31"/>
    <n v="6.4482532600000004"/>
    <n v="7.1575610799999998"/>
    <n v="0.90700769000000003"/>
    <n v="1.0067785300000001"/>
  </r>
  <r>
    <x v="0"/>
    <x v="2"/>
    <x v="5"/>
    <x v="11"/>
    <x v="9"/>
    <x v="0"/>
    <s v="North"/>
    <x v="1"/>
    <s v="Inner Mongolia"/>
    <x v="1"/>
    <n v="5.0256235399999998"/>
    <n v="5.5784421000000002"/>
    <n v="0.70690138999999996"/>
    <n v="0.78466053999999996"/>
  </r>
  <r>
    <x v="0"/>
    <x v="2"/>
    <x v="5"/>
    <x v="11"/>
    <x v="9"/>
    <x v="0"/>
    <s v="North"/>
    <x v="1"/>
    <s v="Beijing"/>
    <x v="2"/>
    <n v="65.274960480000004"/>
    <n v="72.455206140000001"/>
    <n v="9.1815393600000004"/>
    <n v="10.191508689999999"/>
  </r>
  <r>
    <x v="0"/>
    <x v="2"/>
    <x v="5"/>
    <x v="11"/>
    <x v="9"/>
    <x v="0"/>
    <s v="North-East"/>
    <x v="2"/>
    <s v="Jilin"/>
    <x v="3"/>
    <n v="2.92298108"/>
    <n v="3.2445090200000002"/>
    <n v="0.41114487999999999"/>
    <n v="0.45637082000000001"/>
  </r>
  <r>
    <x v="0"/>
    <x v="2"/>
    <x v="5"/>
    <x v="11"/>
    <x v="9"/>
    <x v="0"/>
    <s v="South-West"/>
    <x v="3"/>
    <s v="Sichuan"/>
    <x v="4"/>
    <n v="26.28971949"/>
    <n v="29.181588609999999"/>
    <n v="3.6978972099999998"/>
    <n v="4.1046658999999996"/>
  </r>
  <r>
    <x v="0"/>
    <x v="2"/>
    <x v="5"/>
    <x v="11"/>
    <x v="9"/>
    <x v="0"/>
    <s v="North"/>
    <x v="1"/>
    <s v="Tianjin"/>
    <x v="5"/>
    <n v="9.1562921999999993"/>
    <n v="10.163484329999999"/>
    <n v="1.28791893"/>
    <n v="1.4295900100000001"/>
  </r>
  <r>
    <x v="0"/>
    <x v="2"/>
    <x v="5"/>
    <x v="11"/>
    <x v="9"/>
    <x v="0"/>
    <s v="North-West"/>
    <x v="6"/>
    <s v="Ningxia"/>
    <x v="27"/>
    <n v="2.0454507099999999"/>
    <n v="2.2704503200000001"/>
    <n v="0.28771194999999999"/>
    <n v="0.31936027"/>
  </r>
  <r>
    <x v="0"/>
    <x v="2"/>
    <x v="5"/>
    <x v="11"/>
    <x v="9"/>
    <x v="0"/>
    <s v="East"/>
    <x v="0"/>
    <s v="Anhui"/>
    <x v="6"/>
    <n v="12.95999782"/>
    <n v="14.38559762"/>
    <n v="1.82294603"/>
    <n v="2.0234700999999999"/>
  </r>
  <r>
    <x v="0"/>
    <x v="2"/>
    <x v="5"/>
    <x v="11"/>
    <x v="9"/>
    <x v="0"/>
    <s v="North"/>
    <x v="1"/>
    <s v="Shandong"/>
    <x v="7"/>
    <n v="31.15148143"/>
    <n v="34.578144379999998"/>
    <n v="4.3817499199999999"/>
    <n v="4.8637424100000004"/>
  </r>
  <r>
    <x v="0"/>
    <x v="2"/>
    <x v="5"/>
    <x v="11"/>
    <x v="9"/>
    <x v="0"/>
    <s v="North"/>
    <x v="1"/>
    <s v="Shanxi"/>
    <x v="8"/>
    <n v="3.7173769600000002"/>
    <n v="4.1262884399999997"/>
    <n v="0.52288416000000004"/>
    <n v="0.58040141999999995"/>
  </r>
  <r>
    <x v="0"/>
    <x v="2"/>
    <x v="5"/>
    <x v="11"/>
    <x v="9"/>
    <x v="0"/>
    <s v="South"/>
    <x v="4"/>
    <s v="GuangDongexSZ"/>
    <x v="9"/>
    <n v="109.32099030000001"/>
    <n v="121.34629926"/>
    <n v="15.37702923"/>
    <n v="17.06850245"/>
  </r>
  <r>
    <x v="0"/>
    <x v="2"/>
    <x v="5"/>
    <x v="11"/>
    <x v="9"/>
    <x v="0"/>
    <s v="South"/>
    <x v="4"/>
    <s v="Guangxi"/>
    <x v="11"/>
    <n v="7.6885686700000004"/>
    <n v="8.5343111999999994"/>
    <n v="1.0814697600000001"/>
    <n v="1.2004314300000001"/>
  </r>
  <r>
    <x v="0"/>
    <x v="2"/>
    <x v="5"/>
    <x v="11"/>
    <x v="9"/>
    <x v="0"/>
    <s v="North-West"/>
    <x v="6"/>
    <s v="Xinjiang"/>
    <x v="29"/>
    <n v="6.9303764699999997"/>
    <n v="7.6927178400000003"/>
    <n v="0.97482287000000001"/>
    <n v="1.0820533800000001"/>
  </r>
  <r>
    <x v="0"/>
    <x v="2"/>
    <x v="5"/>
    <x v="11"/>
    <x v="9"/>
    <x v="0"/>
    <s v="East"/>
    <x v="0"/>
    <s v="Jiangsu"/>
    <x v="16"/>
    <n v="93.470646329999994"/>
    <n v="103.75241742"/>
    <n v="13.147528729999999"/>
    <n v="14.59375689"/>
  </r>
  <r>
    <x v="0"/>
    <x v="2"/>
    <x v="5"/>
    <x v="11"/>
    <x v="9"/>
    <x v="0"/>
    <s v="Central"/>
    <x v="5"/>
    <s v="Jiangxi"/>
    <x v="17"/>
    <n v="5.12394762"/>
    <n v="5.6875818799999998"/>
    <n v="0.72073160000000003"/>
    <n v="0.80001208000000001"/>
  </r>
  <r>
    <x v="0"/>
    <x v="2"/>
    <x v="5"/>
    <x v="11"/>
    <x v="9"/>
    <x v="0"/>
    <s v="North"/>
    <x v="1"/>
    <s v="Hebei"/>
    <x v="12"/>
    <n v="12.836548730000001"/>
    <n v="14.248569140000001"/>
    <n v="1.80558175"/>
    <n v="2.0041957500000001"/>
  </r>
  <r>
    <x v="0"/>
    <x v="2"/>
    <x v="5"/>
    <x v="11"/>
    <x v="9"/>
    <x v="0"/>
    <s v="Central"/>
    <x v="5"/>
    <s v="Henan"/>
    <x v="13"/>
    <n v="20.6304184"/>
    <n v="22.89976442"/>
    <n v="2.90186309"/>
    <n v="3.2210680300000001"/>
  </r>
  <r>
    <x v="0"/>
    <x v="2"/>
    <x v="5"/>
    <x v="11"/>
    <x v="9"/>
    <x v="0"/>
    <s v="East"/>
    <x v="0"/>
    <s v="Zhejiang"/>
    <x v="21"/>
    <n v="35.720583670000003"/>
    <n v="39.64984793"/>
    <n v="5.0244372799999999"/>
    <n v="5.57712539"/>
  </r>
  <r>
    <x v="0"/>
    <x v="2"/>
    <x v="5"/>
    <x v="11"/>
    <x v="9"/>
    <x v="0"/>
    <s v="South"/>
    <x v="4"/>
    <s v="Hainan"/>
    <x v="25"/>
    <n v="8.4803696300000002"/>
    <n v="9.4132102599999996"/>
    <n v="1.19284404"/>
    <n v="1.3240568800000001"/>
  </r>
  <r>
    <x v="0"/>
    <x v="2"/>
    <x v="5"/>
    <x v="11"/>
    <x v="9"/>
    <x v="0"/>
    <s v="South"/>
    <x v="4"/>
    <s v="Shenzhen"/>
    <x v="20"/>
    <n v="113.91445201000001"/>
    <n v="126.44504173999999"/>
    <n v="16.023142979999999"/>
    <n v="17.785688709999999"/>
  </r>
  <r>
    <x v="0"/>
    <x v="2"/>
    <x v="5"/>
    <x v="11"/>
    <x v="9"/>
    <x v="0"/>
    <s v="Central"/>
    <x v="5"/>
    <s v="Hubei"/>
    <x v="14"/>
    <n v="17.17385969"/>
    <n v="19.062984239999999"/>
    <n v="2.4156654799999999"/>
    <n v="2.68138868"/>
  </r>
  <r>
    <x v="0"/>
    <x v="2"/>
    <x v="5"/>
    <x v="11"/>
    <x v="9"/>
    <x v="0"/>
    <s v="Central"/>
    <x v="5"/>
    <s v="Hunan"/>
    <x v="15"/>
    <n v="19.323894559999999"/>
    <n v="21.44952297"/>
    <n v="2.7180881800000001"/>
    <n v="3.01707788"/>
  </r>
  <r>
    <x v="0"/>
    <x v="2"/>
    <x v="5"/>
    <x v="11"/>
    <x v="9"/>
    <x v="0"/>
    <s v="North-West"/>
    <x v="6"/>
    <s v="Gansu"/>
    <x v="23"/>
    <n v="9.3823320599999995"/>
    <n v="10.41438857"/>
    <n v="1.31971357"/>
    <n v="1.4648820600000001"/>
  </r>
  <r>
    <x v="0"/>
    <x v="2"/>
    <x v="5"/>
    <x v="11"/>
    <x v="9"/>
    <x v="0"/>
    <s v="South"/>
    <x v="4"/>
    <s v="Fujian"/>
    <x v="10"/>
    <n v="35.84153474"/>
    <n v="39.784103549999998"/>
    <n v="5.0414501899999999"/>
    <n v="5.5960097099999997"/>
  </r>
  <r>
    <x v="0"/>
    <x v="2"/>
    <x v="5"/>
    <x v="11"/>
    <x v="9"/>
    <x v="0"/>
    <s v="South-West"/>
    <x v="3"/>
    <s v="Tibet"/>
    <x v="30"/>
    <n v="1.34556103"/>
    <n v="1.49357278"/>
    <n v="0.18926586000000001"/>
    <n v="0.21008510999999999"/>
  </r>
  <r>
    <x v="0"/>
    <x v="2"/>
    <x v="5"/>
    <x v="11"/>
    <x v="9"/>
    <x v="0"/>
    <s v="South-West"/>
    <x v="3"/>
    <s v="Guizhou"/>
    <x v="24"/>
    <n v="20.641893769999999"/>
    <n v="22.912502140000001"/>
    <n v="2.9034772100000001"/>
    <n v="3.2228597099999998"/>
  </r>
  <r>
    <x v="0"/>
    <x v="2"/>
    <x v="5"/>
    <x v="11"/>
    <x v="9"/>
    <x v="0"/>
    <s v="North-East"/>
    <x v="2"/>
    <s v="Liaoning"/>
    <x v="18"/>
    <n v="3.9413435099999998"/>
    <n v="4.3748913099999998"/>
    <n v="0.55438717000000004"/>
    <n v="0.61536975999999999"/>
  </r>
  <r>
    <x v="0"/>
    <x v="2"/>
    <x v="5"/>
    <x v="11"/>
    <x v="9"/>
    <x v="0"/>
    <s v="South-West"/>
    <x v="3"/>
    <s v="Chongqing"/>
    <x v="22"/>
    <n v="13.43514218"/>
    <n v="14.913007869999999"/>
    <n v="1.88977957"/>
    <n v="2.0976553299999998"/>
  </r>
  <r>
    <x v="0"/>
    <x v="2"/>
    <x v="5"/>
    <x v="11"/>
    <x v="9"/>
    <x v="0"/>
    <s v="North-West"/>
    <x v="6"/>
    <s v="Shaanxi"/>
    <x v="19"/>
    <n v="59.630045129999999"/>
    <n v="66.189350090000005"/>
    <n v="8.3875287299999997"/>
    <n v="9.31015689"/>
  </r>
  <r>
    <x v="0"/>
    <x v="2"/>
    <x v="5"/>
    <x v="11"/>
    <x v="9"/>
    <x v="0"/>
    <s v="North-West"/>
    <x v="6"/>
    <s v="Qinghai"/>
    <x v="28"/>
    <n v="1.5748793000000001"/>
    <n v="1.7481160200000001"/>
    <n v="0.22152163999999999"/>
    <n v="0.24588902000000001"/>
  </r>
  <r>
    <x v="0"/>
    <x v="2"/>
    <x v="5"/>
    <x v="11"/>
    <x v="9"/>
    <x v="0"/>
    <s v="North-East"/>
    <x v="2"/>
    <s v="Heilongjiang"/>
    <x v="26"/>
    <n v="9.2515697100000001"/>
    <n v="10.26924232"/>
    <n v="1.3013206100000001"/>
    <n v="1.4444658699999999"/>
  </r>
  <r>
    <x v="0"/>
    <x v="2"/>
    <x v="5"/>
    <x v="11"/>
    <x v="14"/>
    <x v="0"/>
    <s v="East"/>
    <x v="0"/>
    <s v="Shanghai"/>
    <x v="0"/>
    <n v="40.634532649999997"/>
    <n v="44.697985920000001"/>
    <n v="5.71563059"/>
    <n v="6.2871936499999999"/>
  </r>
  <r>
    <x v="0"/>
    <x v="2"/>
    <x v="5"/>
    <x v="11"/>
    <x v="14"/>
    <x v="0"/>
    <s v="South-West"/>
    <x v="3"/>
    <s v="Yunnan"/>
    <x v="31"/>
    <n v="9.7811289699999993"/>
    <n v="10.759241859999999"/>
    <n v="1.3758081200000001"/>
    <n v="1.5133889300000001"/>
  </r>
  <r>
    <x v="0"/>
    <x v="2"/>
    <x v="5"/>
    <x v="11"/>
    <x v="14"/>
    <x v="0"/>
    <s v="North"/>
    <x v="1"/>
    <s v="Inner Mongolia"/>
    <x v="1"/>
    <n v="5.5161980799999997"/>
    <n v="6.0678178599999999"/>
    <n v="0.77590532999999995"/>
    <n v="0.85349586"/>
  </r>
  <r>
    <x v="0"/>
    <x v="2"/>
    <x v="5"/>
    <x v="11"/>
    <x v="14"/>
    <x v="0"/>
    <s v="North"/>
    <x v="1"/>
    <s v="Beijing"/>
    <x v="2"/>
    <n v="158.91715973999999"/>
    <n v="174.80887569999999"/>
    <n v="22.353198630000001"/>
    <n v="24.588518489999998"/>
  </r>
  <r>
    <x v="0"/>
    <x v="2"/>
    <x v="5"/>
    <x v="11"/>
    <x v="14"/>
    <x v="0"/>
    <s v="North-East"/>
    <x v="2"/>
    <s v="Jilin"/>
    <x v="3"/>
    <n v="10.580703249999999"/>
    <n v="11.63877359"/>
    <n v="1.4882757900000001"/>
    <n v="1.6371033699999999"/>
  </r>
  <r>
    <x v="0"/>
    <x v="2"/>
    <x v="5"/>
    <x v="11"/>
    <x v="14"/>
    <x v="0"/>
    <s v="South-West"/>
    <x v="3"/>
    <s v="Sichuan"/>
    <x v="4"/>
    <n v="18.073003759999999"/>
    <n v="19.880304150000001"/>
    <n v="2.54213858"/>
    <n v="2.7963524400000002"/>
  </r>
  <r>
    <x v="0"/>
    <x v="2"/>
    <x v="5"/>
    <x v="11"/>
    <x v="14"/>
    <x v="0"/>
    <s v="North"/>
    <x v="1"/>
    <s v="Tianjin"/>
    <x v="5"/>
    <n v="6.1093618899999997"/>
    <n v="6.7202980700000001"/>
    <n v="0.85933941999999996"/>
    <n v="0.94527335999999995"/>
  </r>
  <r>
    <x v="0"/>
    <x v="2"/>
    <x v="5"/>
    <x v="11"/>
    <x v="14"/>
    <x v="0"/>
    <s v="North-West"/>
    <x v="6"/>
    <s v="Ningxia"/>
    <x v="27"/>
    <n v="1.10176374"/>
    <n v="1.2119401299999999"/>
    <n v="0.15497347"/>
    <n v="0.17047082"/>
  </r>
  <r>
    <x v="0"/>
    <x v="2"/>
    <x v="5"/>
    <x v="11"/>
    <x v="14"/>
    <x v="0"/>
    <s v="East"/>
    <x v="0"/>
    <s v="Anhui"/>
    <x v="6"/>
    <n v="25.120123400000001"/>
    <n v="27.632135760000001"/>
    <n v="3.5333824800000002"/>
    <n v="3.88672073"/>
  </r>
  <r>
    <x v="0"/>
    <x v="2"/>
    <x v="5"/>
    <x v="11"/>
    <x v="14"/>
    <x v="0"/>
    <s v="North"/>
    <x v="1"/>
    <s v="Shandong"/>
    <x v="7"/>
    <n v="60.644106970000003"/>
    <n v="66.708517659999998"/>
    <n v="8.5301661000000006"/>
    <n v="9.3831827099999998"/>
  </r>
  <r>
    <x v="0"/>
    <x v="2"/>
    <x v="5"/>
    <x v="11"/>
    <x v="14"/>
    <x v="0"/>
    <s v="North"/>
    <x v="1"/>
    <s v="Shanxi"/>
    <x v="8"/>
    <n v="9.5970616300000007"/>
    <n v="10.556767779999999"/>
    <n v="1.3499173099999999"/>
    <n v="1.48490904"/>
  </r>
  <r>
    <x v="0"/>
    <x v="2"/>
    <x v="5"/>
    <x v="11"/>
    <x v="14"/>
    <x v="0"/>
    <s v="South"/>
    <x v="4"/>
    <s v="GuangDongexSZ"/>
    <x v="9"/>
    <n v="61.155444559999999"/>
    <n v="67.270988979999998"/>
    <n v="8.6020905600000006"/>
    <n v="9.4622996100000005"/>
  </r>
  <r>
    <x v="0"/>
    <x v="2"/>
    <x v="5"/>
    <x v="11"/>
    <x v="14"/>
    <x v="0"/>
    <s v="South"/>
    <x v="4"/>
    <s v="Guangxi"/>
    <x v="11"/>
    <n v="7.5937022299999999"/>
    <n v="8.3530724500000009"/>
    <n v="1.0681259000000001"/>
    <n v="1.1749384899999999"/>
  </r>
  <r>
    <x v="0"/>
    <x v="2"/>
    <x v="5"/>
    <x v="11"/>
    <x v="14"/>
    <x v="0"/>
    <s v="North-West"/>
    <x v="6"/>
    <s v="Xinjiang"/>
    <x v="29"/>
    <n v="1.25217917"/>
    <n v="1.37739707"/>
    <n v="0.17613081999999999"/>
    <n v="0.1937439"/>
  </r>
  <r>
    <x v="0"/>
    <x v="2"/>
    <x v="5"/>
    <x v="11"/>
    <x v="14"/>
    <x v="0"/>
    <s v="East"/>
    <x v="0"/>
    <s v="Jiangsu"/>
    <x v="16"/>
    <n v="54.835427129999999"/>
    <n v="60.318969809999999"/>
    <n v="7.7131204499999999"/>
    <n v="8.4844324899999997"/>
  </r>
  <r>
    <x v="0"/>
    <x v="2"/>
    <x v="5"/>
    <x v="11"/>
    <x v="14"/>
    <x v="0"/>
    <s v="Central"/>
    <x v="5"/>
    <s v="Jiangxi"/>
    <x v="17"/>
    <n v="38.316151240000003"/>
    <n v="42.147766390000001"/>
    <n v="5.3895283599999999"/>
    <n v="5.9284812000000002"/>
  </r>
  <r>
    <x v="0"/>
    <x v="2"/>
    <x v="5"/>
    <x v="11"/>
    <x v="14"/>
    <x v="0"/>
    <s v="North"/>
    <x v="1"/>
    <s v="Hebei"/>
    <x v="12"/>
    <n v="16.866999880000002"/>
    <n v="18.553699900000002"/>
    <n v="2.3725027500000002"/>
    <n v="2.6097530299999998"/>
  </r>
  <r>
    <x v="0"/>
    <x v="2"/>
    <x v="5"/>
    <x v="11"/>
    <x v="14"/>
    <x v="0"/>
    <s v="Central"/>
    <x v="5"/>
    <s v="Henan"/>
    <x v="13"/>
    <n v="32.586934890000002"/>
    <n v="35.845628380000001"/>
    <n v="4.5836600000000001"/>
    <n v="5.0420259999999999"/>
  </r>
  <r>
    <x v="0"/>
    <x v="2"/>
    <x v="5"/>
    <x v="11"/>
    <x v="14"/>
    <x v="0"/>
    <s v="East"/>
    <x v="0"/>
    <s v="Zhejiang"/>
    <x v="21"/>
    <n v="55.252090389999999"/>
    <n v="60.777299450000001"/>
    <n v="7.77172807"/>
    <n v="8.5489008799999997"/>
  </r>
  <r>
    <x v="0"/>
    <x v="2"/>
    <x v="5"/>
    <x v="11"/>
    <x v="14"/>
    <x v="0"/>
    <s v="South"/>
    <x v="4"/>
    <s v="Hainan"/>
    <x v="25"/>
    <n v="6.3529821599999998"/>
    <n v="6.98828037"/>
    <n v="0.89360691000000003"/>
    <n v="0.98296760000000005"/>
  </r>
  <r>
    <x v="0"/>
    <x v="2"/>
    <x v="5"/>
    <x v="11"/>
    <x v="14"/>
    <x v="0"/>
    <s v="South"/>
    <x v="4"/>
    <s v="Shenzhen"/>
    <x v="20"/>
    <n v="15.494323140000001"/>
    <n v="17.043755449999999"/>
    <n v="2.1794228100000002"/>
    <n v="2.3973650900000001"/>
  </r>
  <r>
    <x v="0"/>
    <x v="2"/>
    <x v="5"/>
    <x v="11"/>
    <x v="14"/>
    <x v="0"/>
    <s v="Central"/>
    <x v="5"/>
    <s v="Hubei"/>
    <x v="14"/>
    <n v="23.510550370000001"/>
    <n v="25.86160538"/>
    <n v="3.30698084"/>
    <n v="3.6376789199999999"/>
  </r>
  <r>
    <x v="0"/>
    <x v="2"/>
    <x v="5"/>
    <x v="11"/>
    <x v="14"/>
    <x v="0"/>
    <s v="Central"/>
    <x v="5"/>
    <s v="Hunan"/>
    <x v="15"/>
    <n v="27.251492120000002"/>
    <n v="29.97664133"/>
    <n v="3.8331796100000002"/>
    <n v="4.2164975699999996"/>
  </r>
  <r>
    <x v="0"/>
    <x v="2"/>
    <x v="5"/>
    <x v="11"/>
    <x v="14"/>
    <x v="0"/>
    <s v="North-West"/>
    <x v="6"/>
    <s v="Gansu"/>
    <x v="23"/>
    <n v="7.3715243199999998"/>
    <n v="8.1086767700000006"/>
    <n v="1.03687448"/>
    <n v="1.1405619300000001"/>
  </r>
  <r>
    <x v="0"/>
    <x v="2"/>
    <x v="5"/>
    <x v="11"/>
    <x v="14"/>
    <x v="0"/>
    <s v="South"/>
    <x v="4"/>
    <s v="Fujian"/>
    <x v="10"/>
    <n v="30.685189650000002"/>
    <n v="33.753708629999998"/>
    <n v="4.3161615800000002"/>
    <n v="4.7477777400000001"/>
  </r>
  <r>
    <x v="0"/>
    <x v="2"/>
    <x v="5"/>
    <x v="11"/>
    <x v="14"/>
    <x v="0"/>
    <s v="South-West"/>
    <x v="3"/>
    <s v="Tibet"/>
    <x v="30"/>
    <n v="9.5316616799999991"/>
    <n v="10.48482785"/>
    <n v="1.34071819"/>
    <n v="1.47479001"/>
  </r>
  <r>
    <x v="0"/>
    <x v="2"/>
    <x v="5"/>
    <x v="11"/>
    <x v="14"/>
    <x v="0"/>
    <s v="South-West"/>
    <x v="3"/>
    <s v="Guizhou"/>
    <x v="24"/>
    <n v="12.35102305"/>
    <n v="13.58612537"/>
    <n v="1.7372879800000001"/>
    <n v="1.91101678"/>
  </r>
  <r>
    <x v="0"/>
    <x v="2"/>
    <x v="5"/>
    <x v="11"/>
    <x v="14"/>
    <x v="0"/>
    <s v="North-East"/>
    <x v="2"/>
    <s v="Liaoning"/>
    <x v="18"/>
    <n v="16.885336930000001"/>
    <n v="18.573870670000002"/>
    <n v="2.3750820300000002"/>
    <n v="2.6125902399999998"/>
  </r>
  <r>
    <x v="0"/>
    <x v="2"/>
    <x v="5"/>
    <x v="11"/>
    <x v="14"/>
    <x v="0"/>
    <s v="South-West"/>
    <x v="3"/>
    <s v="Chongqing"/>
    <x v="22"/>
    <n v="23.184461559999999"/>
    <n v="25.502907669999999"/>
    <n v="3.2611133699999999"/>
    <n v="3.5872247000000002"/>
  </r>
  <r>
    <x v="0"/>
    <x v="2"/>
    <x v="5"/>
    <x v="11"/>
    <x v="14"/>
    <x v="0"/>
    <s v="North-West"/>
    <x v="6"/>
    <s v="Shaanxi"/>
    <x v="19"/>
    <n v="10.31049984"/>
    <n v="11.34154981"/>
    <n v="1.4502691299999999"/>
    <n v="1.59529604"/>
  </r>
  <r>
    <x v="0"/>
    <x v="2"/>
    <x v="5"/>
    <x v="11"/>
    <x v="14"/>
    <x v="0"/>
    <s v="North-West"/>
    <x v="6"/>
    <s v="Qinghai"/>
    <x v="28"/>
    <n v="7.8664999999999996E-4"/>
    <n v="8.6527999999999996E-4"/>
    <n v="1.1065000000000001E-4"/>
    <n v="1.2171E-4"/>
  </r>
  <r>
    <x v="0"/>
    <x v="2"/>
    <x v="5"/>
    <x v="11"/>
    <x v="14"/>
    <x v="0"/>
    <s v="North-East"/>
    <x v="2"/>
    <s v="Heilongjiang"/>
    <x v="26"/>
    <n v="6.3271196200000004"/>
    <n v="6.9598315800000004"/>
    <n v="0.88996909999999996"/>
    <n v="0.97896601000000005"/>
  </r>
  <r>
    <x v="0"/>
    <x v="2"/>
    <x v="5"/>
    <x v="11"/>
    <x v="15"/>
    <x v="0"/>
    <s v="East"/>
    <x v="0"/>
    <s v="Shanghai"/>
    <x v="0"/>
    <n v="15.83617699"/>
    <n v="19.003412409999999"/>
    <n v="2.2275077799999998"/>
    <n v="2.6730093400000001"/>
  </r>
  <r>
    <x v="0"/>
    <x v="2"/>
    <x v="5"/>
    <x v="11"/>
    <x v="15"/>
    <x v="0"/>
    <s v="South-West"/>
    <x v="3"/>
    <s v="Yunnan"/>
    <x v="31"/>
    <n v="7.7628318700000003"/>
    <n v="9.3153982000000006"/>
    <n v="1.09191558"/>
    <n v="1.31029869"/>
  </r>
  <r>
    <x v="0"/>
    <x v="2"/>
    <x v="5"/>
    <x v="11"/>
    <x v="15"/>
    <x v="0"/>
    <s v="North"/>
    <x v="1"/>
    <s v="Inner Mongolia"/>
    <x v="1"/>
    <n v="4.6576991300000001"/>
    <n v="5.5892389600000003"/>
    <n v="0.65514934999999996"/>
    <n v="0.78617921999999996"/>
  </r>
  <r>
    <x v="0"/>
    <x v="2"/>
    <x v="5"/>
    <x v="11"/>
    <x v="15"/>
    <x v="0"/>
    <s v="North"/>
    <x v="1"/>
    <s v="Beijing"/>
    <x v="2"/>
    <n v="27.94619466"/>
    <n v="33.53543363"/>
    <n v="3.9308960800000001"/>
    <n v="4.7170753000000003"/>
  </r>
  <r>
    <x v="0"/>
    <x v="2"/>
    <x v="5"/>
    <x v="11"/>
    <x v="15"/>
    <x v="0"/>
    <s v="North-East"/>
    <x v="2"/>
    <s v="Jilin"/>
    <x v="3"/>
    <n v="6.5207787899999996"/>
    <n v="7.8249344900000004"/>
    <n v="0.91720908999999995"/>
    <n v="1.1006509"/>
  </r>
  <r>
    <x v="0"/>
    <x v="2"/>
    <x v="5"/>
    <x v="11"/>
    <x v="15"/>
    <x v="0"/>
    <s v="South-West"/>
    <x v="3"/>
    <s v="Sichuan"/>
    <x v="4"/>
    <n v="5.2787256400000002"/>
    <n v="6.3344707800000002"/>
    <n v="0.74250258999999996"/>
    <n v="0.89100310999999999"/>
  </r>
  <r>
    <x v="0"/>
    <x v="2"/>
    <x v="5"/>
    <x v="11"/>
    <x v="15"/>
    <x v="0"/>
    <s v="North"/>
    <x v="1"/>
    <s v="Tianjin"/>
    <x v="5"/>
    <n v="1.24205308"/>
    <n v="1.49046371"/>
    <n v="0.17470648999999999"/>
    <n v="0.20964779"/>
  </r>
  <r>
    <x v="0"/>
    <x v="2"/>
    <x v="5"/>
    <x v="11"/>
    <x v="15"/>
    <x v="0"/>
    <s v="North-West"/>
    <x v="6"/>
    <s v="Ningxia"/>
    <x v="27"/>
    <n v="0.93153982999999996"/>
    <n v="1.1178477600000001"/>
    <n v="0.13102986999999999"/>
    <n v="0.15723583999999999"/>
  </r>
  <r>
    <x v="0"/>
    <x v="2"/>
    <x v="5"/>
    <x v="11"/>
    <x v="15"/>
    <x v="0"/>
    <s v="East"/>
    <x v="0"/>
    <s v="Anhui"/>
    <x v="6"/>
    <n v="7.7628318700000003"/>
    <n v="9.3153982000000006"/>
    <n v="1.09191558"/>
    <n v="1.31029869"/>
  </r>
  <r>
    <x v="0"/>
    <x v="2"/>
    <x v="5"/>
    <x v="11"/>
    <x v="15"/>
    <x v="0"/>
    <s v="North"/>
    <x v="1"/>
    <s v="Shandong"/>
    <x v="7"/>
    <n v="7.7628318700000003"/>
    <n v="9.3153982000000006"/>
    <n v="1.09191558"/>
    <n v="1.31029869"/>
  </r>
  <r>
    <x v="0"/>
    <x v="2"/>
    <x v="5"/>
    <x v="11"/>
    <x v="15"/>
    <x v="0"/>
    <s v="North"/>
    <x v="1"/>
    <s v="Shanxi"/>
    <x v="8"/>
    <n v="4.6576991300000001"/>
    <n v="5.5892389600000003"/>
    <n v="0.65514934999999996"/>
    <n v="0.78617921999999996"/>
  </r>
  <r>
    <x v="0"/>
    <x v="2"/>
    <x v="5"/>
    <x v="11"/>
    <x v="15"/>
    <x v="0"/>
    <s v="South"/>
    <x v="4"/>
    <s v="GuangDongexSZ"/>
    <x v="9"/>
    <n v="28.567221239999999"/>
    <n v="34.280665519999999"/>
    <n v="4.0182493299999997"/>
    <n v="4.8218991999999998"/>
  </r>
  <r>
    <x v="0"/>
    <x v="2"/>
    <x v="5"/>
    <x v="11"/>
    <x v="15"/>
    <x v="0"/>
    <s v="South"/>
    <x v="4"/>
    <s v="Guangxi"/>
    <x v="11"/>
    <n v="7.7628318700000003"/>
    <n v="9.3153982000000006"/>
    <n v="1.09191558"/>
    <n v="1.31029869"/>
  </r>
  <r>
    <x v="0"/>
    <x v="2"/>
    <x v="5"/>
    <x v="11"/>
    <x v="15"/>
    <x v="0"/>
    <s v="North-West"/>
    <x v="6"/>
    <s v="Xinjiang"/>
    <x v="29"/>
    <n v="1.5525663999999999"/>
    <n v="1.86307965"/>
    <n v="0.21838311999999999"/>
    <n v="0.26205973999999999"/>
  </r>
  <r>
    <x v="0"/>
    <x v="2"/>
    <x v="5"/>
    <x v="11"/>
    <x v="15"/>
    <x v="0"/>
    <s v="East"/>
    <x v="0"/>
    <s v="Jiangsu"/>
    <x v="16"/>
    <n v="20.183362800000001"/>
    <n v="24.220035429999999"/>
    <n v="2.8389804999999999"/>
    <n v="3.4067766100000001"/>
  </r>
  <r>
    <x v="0"/>
    <x v="2"/>
    <x v="5"/>
    <x v="11"/>
    <x v="15"/>
    <x v="0"/>
    <s v="Central"/>
    <x v="5"/>
    <s v="Jiangxi"/>
    <x v="17"/>
    <n v="7.1418052899999998"/>
    <n v="8.5701663799999999"/>
    <n v="1.0045623299999999"/>
    <n v="1.2054748"/>
  </r>
  <r>
    <x v="0"/>
    <x v="2"/>
    <x v="5"/>
    <x v="11"/>
    <x v="15"/>
    <x v="0"/>
    <s v="North"/>
    <x v="1"/>
    <s v="Hebei"/>
    <x v="12"/>
    <n v="10.24693802"/>
    <n v="12.29632569"/>
    <n v="1.4413285600000001"/>
    <n v="1.7295942799999999"/>
  </r>
  <r>
    <x v="0"/>
    <x v="2"/>
    <x v="5"/>
    <x v="11"/>
    <x v="15"/>
    <x v="0"/>
    <s v="Central"/>
    <x v="5"/>
    <s v="Henan"/>
    <x v="13"/>
    <n v="10.557451349999999"/>
    <n v="12.66894156"/>
    <n v="1.4850051900000001"/>
    <n v="1.78200622"/>
  </r>
  <r>
    <x v="0"/>
    <x v="2"/>
    <x v="5"/>
    <x v="11"/>
    <x v="15"/>
    <x v="0"/>
    <s v="East"/>
    <x v="0"/>
    <s v="Zhejiang"/>
    <x v="21"/>
    <n v="25.462088510000001"/>
    <n v="30.55450621"/>
    <n v="3.5814830999999998"/>
    <n v="4.2977797200000003"/>
  </r>
  <r>
    <x v="0"/>
    <x v="2"/>
    <x v="5"/>
    <x v="11"/>
    <x v="15"/>
    <x v="0"/>
    <s v="South"/>
    <x v="4"/>
    <s v="Hainan"/>
    <x v="25"/>
    <n v="0.93153982999999996"/>
    <n v="1.1178477600000001"/>
    <n v="0.13102986999999999"/>
    <n v="0.15723583999999999"/>
  </r>
  <r>
    <x v="0"/>
    <x v="2"/>
    <x v="5"/>
    <x v="11"/>
    <x v="15"/>
    <x v="0"/>
    <s v="South"/>
    <x v="4"/>
    <s v="Shenzhen"/>
    <x v="20"/>
    <n v="34.156460199999998"/>
    <n v="40.987752239999999"/>
    <n v="4.8044285499999999"/>
    <n v="5.7653142600000002"/>
  </r>
  <r>
    <x v="0"/>
    <x v="2"/>
    <x v="5"/>
    <x v="11"/>
    <x v="15"/>
    <x v="0"/>
    <s v="Central"/>
    <x v="5"/>
    <s v="Hubei"/>
    <x v="14"/>
    <n v="7.1418052899999998"/>
    <n v="8.5701663799999999"/>
    <n v="1.0045623299999999"/>
    <n v="1.2054748"/>
  </r>
  <r>
    <x v="0"/>
    <x v="2"/>
    <x v="5"/>
    <x v="11"/>
    <x v="15"/>
    <x v="0"/>
    <s v="Central"/>
    <x v="5"/>
    <s v="Hunan"/>
    <x v="15"/>
    <n v="4.9682123899999997"/>
    <n v="5.96185484"/>
    <n v="0.69882597000000002"/>
    <n v="0.83859116"/>
  </r>
  <r>
    <x v="0"/>
    <x v="2"/>
    <x v="5"/>
    <x v="11"/>
    <x v="15"/>
    <x v="0"/>
    <s v="North-West"/>
    <x v="6"/>
    <s v="Gansu"/>
    <x v="23"/>
    <n v="2.17359291"/>
    <n v="2.6083114699999999"/>
    <n v="0.30573635999999998"/>
    <n v="0.36688363000000002"/>
  </r>
  <r>
    <x v="0"/>
    <x v="2"/>
    <x v="5"/>
    <x v="11"/>
    <x v="15"/>
    <x v="0"/>
    <s v="South"/>
    <x v="4"/>
    <s v="Fujian"/>
    <x v="10"/>
    <n v="20.493876119999999"/>
    <n v="24.5926513"/>
    <n v="2.8826571300000001"/>
    <n v="3.4591885499999999"/>
  </r>
  <r>
    <x v="0"/>
    <x v="2"/>
    <x v="5"/>
    <x v="11"/>
    <x v="15"/>
    <x v="0"/>
    <s v="South-West"/>
    <x v="3"/>
    <s v="Tibet"/>
    <x v="30"/>
    <n v="0.31051325000000002"/>
    <n v="0.37261593999999998"/>
    <n v="4.3676619999999999E-2"/>
    <n v="5.2411949999999999E-2"/>
  </r>
  <r>
    <x v="0"/>
    <x v="2"/>
    <x v="5"/>
    <x v="11"/>
    <x v="15"/>
    <x v="0"/>
    <s v="South-West"/>
    <x v="3"/>
    <s v="Guizhou"/>
    <x v="24"/>
    <n v="5.8997522099999999"/>
    <n v="7.0797026699999996"/>
    <n v="0.82985584000000001"/>
    <n v="0.99582700999999996"/>
  </r>
  <r>
    <x v="0"/>
    <x v="2"/>
    <x v="5"/>
    <x v="11"/>
    <x v="15"/>
    <x v="0"/>
    <s v="North-East"/>
    <x v="2"/>
    <s v="Liaoning"/>
    <x v="18"/>
    <n v="4.34718581"/>
    <n v="5.2166230200000001"/>
    <n v="0.61147271999999997"/>
    <n v="0.73376726999999997"/>
  </r>
  <r>
    <x v="0"/>
    <x v="2"/>
    <x v="5"/>
    <x v="11"/>
    <x v="15"/>
    <x v="0"/>
    <s v="South-West"/>
    <x v="3"/>
    <s v="Chongqing"/>
    <x v="22"/>
    <n v="8.3838584399999991"/>
    <n v="10.06063009"/>
    <n v="1.17926883"/>
    <n v="1.41512259"/>
  </r>
  <r>
    <x v="0"/>
    <x v="2"/>
    <x v="5"/>
    <x v="11"/>
    <x v="15"/>
    <x v="0"/>
    <s v="North-West"/>
    <x v="6"/>
    <s v="Shaanxi"/>
    <x v="19"/>
    <n v="6.5207787899999996"/>
    <n v="7.8249344900000004"/>
    <n v="0.91720908999999995"/>
    <n v="1.1006509"/>
  </r>
  <r>
    <x v="0"/>
    <x v="2"/>
    <x v="5"/>
    <x v="11"/>
    <x v="15"/>
    <x v="0"/>
    <s v="North-West"/>
    <x v="6"/>
    <s v="Qinghai"/>
    <x v="28"/>
    <n v="6.8312920400000001"/>
    <n v="8.1975504299999997"/>
    <n v="0.96088571"/>
    <n v="1.15306285"/>
  </r>
  <r>
    <x v="0"/>
    <x v="2"/>
    <x v="5"/>
    <x v="11"/>
    <x v="15"/>
    <x v="0"/>
    <s v="North-East"/>
    <x v="2"/>
    <s v="Heilongjiang"/>
    <x v="26"/>
    <n v="6.5207787899999996"/>
    <n v="7.8249344900000004"/>
    <n v="0.91720908999999995"/>
    <n v="1.1006509"/>
  </r>
  <r>
    <x v="0"/>
    <x v="2"/>
    <x v="5"/>
    <x v="11"/>
    <x v="10"/>
    <x v="0"/>
    <s v="East"/>
    <x v="0"/>
    <s v="Shanghai"/>
    <x v="0"/>
    <n v="5.7141709999999998E-2"/>
    <n v="6.3427300000000006E-2"/>
    <n v="8.0375199999999994E-3"/>
    <n v="8.9216499999999997E-3"/>
  </r>
  <r>
    <x v="0"/>
    <x v="2"/>
    <x v="5"/>
    <x v="11"/>
    <x v="10"/>
    <x v="0"/>
    <s v="South-West"/>
    <x v="3"/>
    <s v="Yunnan"/>
    <x v="31"/>
    <n v="0.97152101000000002"/>
    <n v="1.07838832"/>
    <n v="0.13665359999999999"/>
    <n v="0.1516855"/>
  </r>
  <r>
    <x v="0"/>
    <x v="2"/>
    <x v="5"/>
    <x v="11"/>
    <x v="10"/>
    <x v="0"/>
    <s v="North"/>
    <x v="1"/>
    <s v="Inner Mongolia"/>
    <x v="1"/>
    <n v="5.9715940000000002E-2"/>
    <n v="6.6284700000000002E-2"/>
    <n v="8.3996100000000001E-3"/>
    <n v="9.3235699999999998E-3"/>
  </r>
  <r>
    <x v="0"/>
    <x v="2"/>
    <x v="5"/>
    <x v="11"/>
    <x v="10"/>
    <x v="0"/>
    <s v="North"/>
    <x v="1"/>
    <s v="Beijing"/>
    <x v="2"/>
    <n v="3.0387270200000001"/>
    <n v="3.3729870000000002"/>
    <n v="0.42742564"/>
    <n v="0.47444246000000001"/>
  </r>
  <r>
    <x v="0"/>
    <x v="2"/>
    <x v="5"/>
    <x v="11"/>
    <x v="10"/>
    <x v="0"/>
    <s v="North-East"/>
    <x v="2"/>
    <s v="Jilin"/>
    <x v="3"/>
    <n v="1.31368526"/>
    <n v="1.45819064"/>
    <n v="0.18478222999999999"/>
    <n v="0.20510828"/>
  </r>
  <r>
    <x v="0"/>
    <x v="2"/>
    <x v="5"/>
    <x v="11"/>
    <x v="10"/>
    <x v="0"/>
    <s v="South-West"/>
    <x v="3"/>
    <s v="Sichuan"/>
    <x v="4"/>
    <n v="3.4395293699999998"/>
    <n v="3.8178776000000001"/>
    <n v="0.48380226999999998"/>
    <n v="0.53702052"/>
  </r>
  <r>
    <x v="0"/>
    <x v="2"/>
    <x v="5"/>
    <x v="11"/>
    <x v="10"/>
    <x v="0"/>
    <s v="North"/>
    <x v="1"/>
    <s v="Tianjin"/>
    <x v="5"/>
    <n v="4.0918700000000001E-3"/>
    <n v="4.5419700000000002E-3"/>
    <n v="5.7556000000000003E-4"/>
    <n v="6.3887000000000004E-4"/>
  </r>
  <r>
    <x v="0"/>
    <x v="2"/>
    <x v="5"/>
    <x v="11"/>
    <x v="10"/>
    <x v="0"/>
    <s v="North-West"/>
    <x v="6"/>
    <s v="Ningxia"/>
    <x v="27"/>
    <n v="3.5655700000000001E-3"/>
    <n v="3.9577800000000002E-3"/>
    <n v="5.0153000000000003E-4"/>
    <n v="5.5670000000000003E-4"/>
  </r>
  <r>
    <x v="0"/>
    <x v="2"/>
    <x v="5"/>
    <x v="11"/>
    <x v="10"/>
    <x v="0"/>
    <s v="East"/>
    <x v="0"/>
    <s v="Anhui"/>
    <x v="6"/>
    <n v="1.0612599599999999"/>
    <n v="1.17799856"/>
    <n v="0.14927623000000001"/>
    <n v="0.16569661999999999"/>
  </r>
  <r>
    <x v="0"/>
    <x v="2"/>
    <x v="5"/>
    <x v="11"/>
    <x v="10"/>
    <x v="0"/>
    <s v="North"/>
    <x v="1"/>
    <s v="Shandong"/>
    <x v="7"/>
    <n v="0.17608867"/>
    <n v="0.19545841999999999"/>
    <n v="2.476853E-2"/>
    <n v="2.7493070000000001E-2"/>
  </r>
  <r>
    <x v="0"/>
    <x v="2"/>
    <x v="5"/>
    <x v="11"/>
    <x v="10"/>
    <x v="0"/>
    <s v="North"/>
    <x v="1"/>
    <s v="Shanxi"/>
    <x v="8"/>
    <n v="0.22812603000000001"/>
    <n v="0.25321989"/>
    <n v="3.2088079999999998E-2"/>
    <n v="3.561777E-2"/>
  </r>
  <r>
    <x v="0"/>
    <x v="2"/>
    <x v="5"/>
    <x v="11"/>
    <x v="10"/>
    <x v="0"/>
    <s v="South"/>
    <x v="4"/>
    <s v="GuangDongexSZ"/>
    <x v="9"/>
    <n v="0.45533742999999999"/>
    <n v="0.50542454999999997"/>
    <n v="6.4047510000000002E-2"/>
    <n v="7.1092730000000007E-2"/>
  </r>
  <r>
    <x v="0"/>
    <x v="2"/>
    <x v="5"/>
    <x v="11"/>
    <x v="10"/>
    <x v="0"/>
    <s v="South"/>
    <x v="4"/>
    <s v="Guangxi"/>
    <x v="11"/>
    <n v="0.36746786999999997"/>
    <n v="0.40788932999999999"/>
    <n v="5.1687820000000002E-2"/>
    <n v="5.7373479999999998E-2"/>
  </r>
  <r>
    <x v="0"/>
    <x v="2"/>
    <x v="5"/>
    <x v="11"/>
    <x v="10"/>
    <x v="0"/>
    <s v="North-West"/>
    <x v="6"/>
    <s v="Xinjiang"/>
    <x v="29"/>
    <n v="0.13263006999999999"/>
    <n v="0.14721936999999999"/>
    <n v="1.8655669999999999E-2"/>
    <n v="2.070779E-2"/>
  </r>
  <r>
    <x v="0"/>
    <x v="2"/>
    <x v="5"/>
    <x v="11"/>
    <x v="10"/>
    <x v="0"/>
    <s v="East"/>
    <x v="0"/>
    <s v="Jiangsu"/>
    <x v="16"/>
    <n v="1.6249579300000001"/>
    <n v="1.8037033"/>
    <n v="0.22856567"/>
    <n v="0.25370789999999999"/>
  </r>
  <r>
    <x v="0"/>
    <x v="2"/>
    <x v="5"/>
    <x v="11"/>
    <x v="10"/>
    <x v="0"/>
    <s v="Central"/>
    <x v="5"/>
    <s v="Jiangxi"/>
    <x v="17"/>
    <n v="1.3779196"/>
    <n v="1.5294907499999999"/>
    <n v="0.1938174"/>
    <n v="0.21513731"/>
  </r>
  <r>
    <x v="0"/>
    <x v="2"/>
    <x v="5"/>
    <x v="11"/>
    <x v="10"/>
    <x v="0"/>
    <s v="North"/>
    <x v="1"/>
    <s v="Hebei"/>
    <x v="12"/>
    <n v="0.44260839000000002"/>
    <n v="0.49129531999999998"/>
    <n v="6.2257050000000001E-2"/>
    <n v="6.9105319999999998E-2"/>
  </r>
  <r>
    <x v="0"/>
    <x v="2"/>
    <x v="5"/>
    <x v="11"/>
    <x v="10"/>
    <x v="0"/>
    <s v="Central"/>
    <x v="5"/>
    <s v="Henan"/>
    <x v="13"/>
    <n v="1.69043878"/>
    <n v="1.8763870499999999"/>
    <n v="0.23777617000000001"/>
    <n v="0.26393155000000001"/>
  </r>
  <r>
    <x v="0"/>
    <x v="2"/>
    <x v="5"/>
    <x v="11"/>
    <x v="10"/>
    <x v="0"/>
    <s v="East"/>
    <x v="0"/>
    <s v="Zhejiang"/>
    <x v="21"/>
    <n v="1.5888413800000001"/>
    <n v="1.7636139399999999"/>
    <n v="0.22348554000000001"/>
    <n v="0.24806895000000001"/>
  </r>
  <r>
    <x v="0"/>
    <x v="2"/>
    <x v="5"/>
    <x v="11"/>
    <x v="10"/>
    <x v="0"/>
    <s v="South"/>
    <x v="4"/>
    <s v="Hainan"/>
    <x v="25"/>
    <n v="0.60559288"/>
    <n v="0.67220809999999998"/>
    <n v="8.5182359999999999E-2"/>
    <n v="9.4552410000000003E-2"/>
  </r>
  <r>
    <x v="0"/>
    <x v="2"/>
    <x v="5"/>
    <x v="11"/>
    <x v="10"/>
    <x v="0"/>
    <s v="South"/>
    <x v="4"/>
    <s v="Shenzhen"/>
    <x v="20"/>
    <n v="3.2253539999999997E-2"/>
    <n v="3.5801430000000002E-2"/>
    <n v="4.5367699999999999E-3"/>
    <n v="5.0358099999999999E-3"/>
  </r>
  <r>
    <x v="0"/>
    <x v="2"/>
    <x v="5"/>
    <x v="11"/>
    <x v="10"/>
    <x v="0"/>
    <s v="Central"/>
    <x v="5"/>
    <s v="Hubei"/>
    <x v="14"/>
    <n v="3.5562800000000002E-3"/>
    <n v="3.9474699999999998E-3"/>
    <n v="5.0022E-4"/>
    <n v="5.5524999999999997E-4"/>
  </r>
  <r>
    <x v="0"/>
    <x v="2"/>
    <x v="5"/>
    <x v="11"/>
    <x v="10"/>
    <x v="0"/>
    <s v="Central"/>
    <x v="5"/>
    <s v="Hunan"/>
    <x v="15"/>
    <n v="1.4327646999999999"/>
    <n v="1.5903688199999999"/>
    <n v="0.20153188"/>
    <n v="0.22370039"/>
  </r>
  <r>
    <x v="0"/>
    <x v="2"/>
    <x v="5"/>
    <x v="11"/>
    <x v="10"/>
    <x v="0"/>
    <s v="North-West"/>
    <x v="6"/>
    <s v="Gansu"/>
    <x v="23"/>
    <n v="1.0807045"/>
    <n v="1.19958199"/>
    <n v="0.15201128999999999"/>
    <n v="0.16873252999999999"/>
  </r>
  <r>
    <x v="0"/>
    <x v="2"/>
    <x v="5"/>
    <x v="11"/>
    <x v="10"/>
    <x v="0"/>
    <s v="South"/>
    <x v="4"/>
    <s v="Fujian"/>
    <x v="10"/>
    <n v="1.2131757000000001"/>
    <n v="1.34662503"/>
    <n v="0.17064461"/>
    <n v="0.18941552"/>
  </r>
  <r>
    <x v="0"/>
    <x v="2"/>
    <x v="5"/>
    <x v="11"/>
    <x v="10"/>
    <x v="0"/>
    <s v="South-West"/>
    <x v="3"/>
    <s v="Tibet"/>
    <x v="30"/>
    <n v="0.24124213999999999"/>
    <n v="0.26777877"/>
    <n v="3.3932980000000001E-2"/>
    <n v="3.7665610000000002E-2"/>
  </r>
  <r>
    <x v="0"/>
    <x v="2"/>
    <x v="5"/>
    <x v="11"/>
    <x v="10"/>
    <x v="0"/>
    <s v="South-West"/>
    <x v="3"/>
    <s v="Guizhou"/>
    <x v="24"/>
    <n v="0.93516655999999998"/>
    <n v="1.0380348800000001"/>
    <n v="0.13153999999999999"/>
    <n v="0.14600940000000001"/>
  </r>
  <r>
    <x v="0"/>
    <x v="2"/>
    <x v="5"/>
    <x v="11"/>
    <x v="10"/>
    <x v="0"/>
    <s v="North-East"/>
    <x v="2"/>
    <s v="Liaoning"/>
    <x v="18"/>
    <n v="4.2531599999999998E-3"/>
    <n v="4.7210100000000003E-3"/>
    <n v="5.9825000000000004E-4"/>
    <n v="6.6405000000000001E-4"/>
  </r>
  <r>
    <x v="0"/>
    <x v="2"/>
    <x v="5"/>
    <x v="11"/>
    <x v="10"/>
    <x v="0"/>
    <s v="South-West"/>
    <x v="3"/>
    <s v="Chongqing"/>
    <x v="22"/>
    <n v="0.43623993"/>
    <n v="0.48422631999999999"/>
    <n v="6.1361260000000001E-2"/>
    <n v="6.8111000000000005E-2"/>
  </r>
  <r>
    <x v="0"/>
    <x v="2"/>
    <x v="5"/>
    <x v="11"/>
    <x v="10"/>
    <x v="0"/>
    <s v="North-West"/>
    <x v="6"/>
    <s v="Shaanxi"/>
    <x v="19"/>
    <n v="0.10668529"/>
    <n v="0.11842067000000001"/>
    <n v="1.500629E-2"/>
    <n v="1.665699E-2"/>
  </r>
  <r>
    <x v="0"/>
    <x v="2"/>
    <x v="5"/>
    <x v="11"/>
    <x v="10"/>
    <x v="0"/>
    <s v="North-West"/>
    <x v="6"/>
    <s v="Qinghai"/>
    <x v="28"/>
    <n v="0.51507026"/>
    <n v="0.57172798999999996"/>
    <n v="7.2449490000000005E-2"/>
    <n v="8.0418939999999994E-2"/>
  </r>
  <r>
    <x v="0"/>
    <x v="2"/>
    <x v="5"/>
    <x v="11"/>
    <x v="10"/>
    <x v="0"/>
    <s v="North-East"/>
    <x v="2"/>
    <s v="Heilongjiang"/>
    <x v="26"/>
    <n v="2.1996412099999998"/>
    <n v="2.4416017399999999"/>
    <n v="0.30940030000000002"/>
    <n v="0.34343433000000001"/>
  </r>
  <r>
    <x v="0"/>
    <x v="2"/>
    <x v="5"/>
    <x v="11"/>
    <x v="4"/>
    <x v="0"/>
    <s v="East"/>
    <x v="0"/>
    <s v="Shanghai"/>
    <x v="0"/>
    <n v="2.3228913100000002"/>
    <n v="2.57840939"/>
    <n v="0.32673658999999999"/>
    <n v="0.36267761999999998"/>
  </r>
  <r>
    <x v="0"/>
    <x v="2"/>
    <x v="5"/>
    <x v="11"/>
    <x v="4"/>
    <x v="0"/>
    <s v="South-West"/>
    <x v="3"/>
    <s v="Yunnan"/>
    <x v="31"/>
    <n v="0.26268787999999998"/>
    <n v="0.29158356000000002"/>
    <n v="3.6949530000000001E-2"/>
    <n v="4.1013979999999998E-2"/>
  </r>
  <r>
    <x v="0"/>
    <x v="2"/>
    <x v="5"/>
    <x v="11"/>
    <x v="4"/>
    <x v="0"/>
    <s v="North"/>
    <x v="1"/>
    <s v="Inner Mongolia"/>
    <x v="1"/>
    <n v="4.6834399999999997E-3"/>
    <n v="5.1986599999999999E-3"/>
    <n v="6.5877000000000004E-4"/>
    <n v="7.3123999999999997E-4"/>
  </r>
  <r>
    <x v="0"/>
    <x v="2"/>
    <x v="5"/>
    <x v="11"/>
    <x v="4"/>
    <x v="0"/>
    <s v="North"/>
    <x v="1"/>
    <s v="Beijing"/>
    <x v="2"/>
    <n v="1.49326537"/>
    <n v="1.65752459"/>
    <n v="0.21004186999999999"/>
    <n v="0.23314647999999999"/>
  </r>
  <r>
    <x v="0"/>
    <x v="2"/>
    <x v="5"/>
    <x v="11"/>
    <x v="4"/>
    <x v="0"/>
    <s v="North-East"/>
    <x v="2"/>
    <s v="Jilin"/>
    <x v="3"/>
    <n v="9.6826560000000006E-2"/>
    <n v="0.10747747000000001"/>
    <n v="1.3619569999999999E-2"/>
    <n v="1.5117719999999999E-2"/>
  </r>
  <r>
    <x v="0"/>
    <x v="2"/>
    <x v="5"/>
    <x v="11"/>
    <x v="4"/>
    <x v="0"/>
    <s v="South-West"/>
    <x v="3"/>
    <s v="Sichuan"/>
    <x v="4"/>
    <n v="8.7684769999999995E-2"/>
    <n v="9.7330120000000006E-2"/>
    <n v="1.233369E-2"/>
    <n v="1.36904E-2"/>
  </r>
  <r>
    <x v="0"/>
    <x v="2"/>
    <x v="5"/>
    <x v="11"/>
    <x v="4"/>
    <x v="0"/>
    <s v="North"/>
    <x v="1"/>
    <s v="Tianjin"/>
    <x v="5"/>
    <n v="8.2974030000000004E-2"/>
    <n v="9.2101180000000005E-2"/>
    <n v="1.167108E-2"/>
    <n v="1.29549E-2"/>
  </r>
  <r>
    <x v="0"/>
    <x v="2"/>
    <x v="5"/>
    <x v="11"/>
    <x v="4"/>
    <x v="0"/>
    <s v="North-West"/>
    <x v="6"/>
    <s v="Ningxia"/>
    <x v="27"/>
    <n v="0.38770900000000003"/>
    <n v="0.43035697000000001"/>
    <n v="5.4534930000000002E-2"/>
    <n v="6.0533770000000001E-2"/>
  </r>
  <r>
    <x v="0"/>
    <x v="2"/>
    <x v="5"/>
    <x v="11"/>
    <x v="4"/>
    <x v="0"/>
    <s v="East"/>
    <x v="0"/>
    <s v="Anhui"/>
    <x v="6"/>
    <n v="1.28777557"/>
    <n v="1.4294309000000001"/>
    <n v="0.18113778999999999"/>
    <n v="0.20106294999999999"/>
  </r>
  <r>
    <x v="0"/>
    <x v="2"/>
    <x v="5"/>
    <x v="11"/>
    <x v="4"/>
    <x v="0"/>
    <s v="North"/>
    <x v="1"/>
    <s v="Shandong"/>
    <x v="7"/>
    <n v="7.2492609999999999E-2"/>
    <n v="8.0466839999999998E-2"/>
    <n v="1.0196770000000001E-2"/>
    <n v="1.1318419999999999E-2"/>
  </r>
  <r>
    <x v="0"/>
    <x v="2"/>
    <x v="5"/>
    <x v="11"/>
    <x v="4"/>
    <x v="0"/>
    <s v="North"/>
    <x v="1"/>
    <s v="Shanxi"/>
    <x v="8"/>
    <n v="0.20153109"/>
    <n v="0.22369953000000001"/>
    <n v="2.8347250000000001E-2"/>
    <n v="3.1465449999999999E-2"/>
  </r>
  <r>
    <x v="0"/>
    <x v="2"/>
    <x v="5"/>
    <x v="11"/>
    <x v="4"/>
    <x v="0"/>
    <s v="South"/>
    <x v="4"/>
    <s v="GuangDongexSZ"/>
    <x v="9"/>
    <n v="1.5742696700000001"/>
    <n v="1.7474393500000001"/>
    <n v="0.22143589"/>
    <n v="0.24579384000000001"/>
  </r>
  <r>
    <x v="0"/>
    <x v="2"/>
    <x v="5"/>
    <x v="11"/>
    <x v="4"/>
    <x v="0"/>
    <s v="South"/>
    <x v="4"/>
    <s v="Guangxi"/>
    <x v="11"/>
    <n v="2.8058314499999999"/>
    <n v="3.1144728800000001"/>
    <n v="0.39466667999999999"/>
    <n v="0.43808001000000002"/>
  </r>
  <r>
    <x v="0"/>
    <x v="2"/>
    <x v="5"/>
    <x v="11"/>
    <x v="4"/>
    <x v="0"/>
    <s v="North-West"/>
    <x v="6"/>
    <s v="Xinjiang"/>
    <x v="29"/>
    <n v="0.15071324"/>
    <n v="0.16729164999999999"/>
    <n v="2.1199240000000001E-2"/>
    <n v="2.3531150000000001E-2"/>
  </r>
  <r>
    <x v="0"/>
    <x v="2"/>
    <x v="5"/>
    <x v="11"/>
    <x v="4"/>
    <x v="0"/>
    <s v="East"/>
    <x v="0"/>
    <s v="Jiangsu"/>
    <x v="16"/>
    <n v="0.77412245000000002"/>
    <n v="0.85927584999999995"/>
    <n v="0.10888763"/>
    <n v="0.12086526"/>
  </r>
  <r>
    <x v="0"/>
    <x v="2"/>
    <x v="5"/>
    <x v="11"/>
    <x v="4"/>
    <x v="0"/>
    <s v="Central"/>
    <x v="5"/>
    <s v="Jiangxi"/>
    <x v="17"/>
    <n v="5.556904E-2"/>
    <n v="6.1681680000000003E-2"/>
    <n v="7.8163099999999999E-3"/>
    <n v="8.6761100000000008E-3"/>
  </r>
  <r>
    <x v="0"/>
    <x v="2"/>
    <x v="5"/>
    <x v="11"/>
    <x v="4"/>
    <x v="0"/>
    <s v="North"/>
    <x v="1"/>
    <s v="Hebei"/>
    <x v="12"/>
    <n v="1.8468642500000001"/>
    <n v="2.05001933"/>
    <n v="0.25977888999999998"/>
    <n v="0.28835456999999998"/>
  </r>
  <r>
    <x v="0"/>
    <x v="2"/>
    <x v="5"/>
    <x v="11"/>
    <x v="4"/>
    <x v="0"/>
    <s v="Central"/>
    <x v="5"/>
    <s v="Henan"/>
    <x v="13"/>
    <n v="2.44225344"/>
    <n v="2.7109013200000001"/>
    <n v="0.343526"/>
    <n v="0.38131386"/>
  </r>
  <r>
    <x v="0"/>
    <x v="2"/>
    <x v="5"/>
    <x v="11"/>
    <x v="4"/>
    <x v="0"/>
    <s v="East"/>
    <x v="0"/>
    <s v="Zhejiang"/>
    <x v="21"/>
    <n v="0.4552522"/>
    <n v="0.50532997000000002"/>
    <n v="6.4035519999999999E-2"/>
    <n v="7.1079429999999999E-2"/>
  </r>
  <r>
    <x v="0"/>
    <x v="2"/>
    <x v="5"/>
    <x v="11"/>
    <x v="4"/>
    <x v="0"/>
    <s v="South"/>
    <x v="4"/>
    <s v="Hainan"/>
    <x v="25"/>
    <n v="0.13786739000000001"/>
    <n v="0.15303282000000001"/>
    <n v="1.9392349999999999E-2"/>
    <n v="2.1525510000000001E-2"/>
  </r>
  <r>
    <x v="0"/>
    <x v="2"/>
    <x v="5"/>
    <x v="11"/>
    <x v="4"/>
    <x v="0"/>
    <s v="South"/>
    <x v="4"/>
    <s v="Shenzhen"/>
    <x v="20"/>
    <n v="0.36167754000000002"/>
    <n v="0.40146207"/>
    <n v="5.0873359999999999E-2"/>
    <n v="5.6469430000000001E-2"/>
  </r>
  <r>
    <x v="0"/>
    <x v="2"/>
    <x v="5"/>
    <x v="11"/>
    <x v="4"/>
    <x v="0"/>
    <s v="Central"/>
    <x v="5"/>
    <s v="Hubei"/>
    <x v="14"/>
    <n v="2.88688659"/>
    <n v="3.20444409"/>
    <n v="0.40606785000000001"/>
    <n v="0.45073531"/>
  </r>
  <r>
    <x v="0"/>
    <x v="2"/>
    <x v="5"/>
    <x v="11"/>
    <x v="4"/>
    <x v="0"/>
    <s v="Central"/>
    <x v="5"/>
    <s v="Hunan"/>
    <x v="15"/>
    <n v="0.87882861000000001"/>
    <n v="0.97549976000000005"/>
    <n v="0.12361554"/>
    <n v="0.13721325000000001"/>
  </r>
  <r>
    <x v="0"/>
    <x v="2"/>
    <x v="5"/>
    <x v="11"/>
    <x v="4"/>
    <x v="0"/>
    <s v="North-West"/>
    <x v="6"/>
    <s v="Gansu"/>
    <x v="23"/>
    <n v="0.31358237"/>
    <n v="0.34807639000000001"/>
    <n v="4.4108319999999999E-2"/>
    <n v="4.896023E-2"/>
  </r>
  <r>
    <x v="0"/>
    <x v="2"/>
    <x v="5"/>
    <x v="11"/>
    <x v="4"/>
    <x v="0"/>
    <s v="South"/>
    <x v="4"/>
    <s v="Fujian"/>
    <x v="10"/>
    <n v="0.46718243999999998"/>
    <n v="0.51857251999999998"/>
    <n v="6.571362E-2"/>
    <n v="7.2942119999999999E-2"/>
  </r>
  <r>
    <x v="0"/>
    <x v="2"/>
    <x v="5"/>
    <x v="11"/>
    <x v="4"/>
    <x v="0"/>
    <s v="South-West"/>
    <x v="3"/>
    <s v="Tibet"/>
    <x v="30"/>
    <n v="9.3379019999999993E-2"/>
    <n v="0.1036507"/>
    <n v="1.313464E-2"/>
    <n v="1.4579450000000001E-2"/>
  </r>
  <r>
    <x v="0"/>
    <x v="2"/>
    <x v="5"/>
    <x v="11"/>
    <x v="4"/>
    <x v="0"/>
    <s v="South-West"/>
    <x v="3"/>
    <s v="Guizhou"/>
    <x v="24"/>
    <n v="5.8929210000000003E-2"/>
    <n v="6.5411460000000005E-2"/>
    <n v="8.2889499999999998E-3"/>
    <n v="9.2007400000000007E-3"/>
  </r>
  <r>
    <x v="0"/>
    <x v="2"/>
    <x v="5"/>
    <x v="11"/>
    <x v="4"/>
    <x v="0"/>
    <s v="North-East"/>
    <x v="2"/>
    <s v="Liaoning"/>
    <x v="18"/>
    <n v="0.68431028000000005"/>
    <n v="0.75958435999999996"/>
    <n v="9.6254699999999999E-2"/>
    <n v="0.10684270999999999"/>
  </r>
  <r>
    <x v="0"/>
    <x v="2"/>
    <x v="5"/>
    <x v="11"/>
    <x v="4"/>
    <x v="0"/>
    <s v="South-West"/>
    <x v="3"/>
    <s v="Chongqing"/>
    <x v="22"/>
    <n v="5.1284219999999998E-2"/>
    <n v="5.6925509999999999E-2"/>
    <n v="7.2136099999999996E-3"/>
    <n v="8.0071099999999996E-3"/>
  </r>
  <r>
    <x v="0"/>
    <x v="2"/>
    <x v="5"/>
    <x v="11"/>
    <x v="4"/>
    <x v="0"/>
    <s v="North-West"/>
    <x v="6"/>
    <s v="Shaanxi"/>
    <x v="19"/>
    <n v="0.29708614"/>
    <n v="0.32976564000000003"/>
    <n v="4.1787970000000001E-2"/>
    <n v="4.6384649999999999E-2"/>
  </r>
  <r>
    <x v="0"/>
    <x v="2"/>
    <x v="5"/>
    <x v="11"/>
    <x v="4"/>
    <x v="0"/>
    <s v="North-West"/>
    <x v="6"/>
    <s v="Qinghai"/>
    <x v="28"/>
    <n v="8.5010219999999997E-2"/>
    <n v="9.4361390000000003E-2"/>
    <n v="1.1957489999999999E-2"/>
    <n v="1.3272819999999999E-2"/>
  </r>
  <r>
    <x v="0"/>
    <x v="2"/>
    <x v="5"/>
    <x v="11"/>
    <x v="4"/>
    <x v="0"/>
    <s v="North-East"/>
    <x v="2"/>
    <s v="Heilongjiang"/>
    <x v="26"/>
    <n v="0.25202973000000001"/>
    <n v="0.27975306999999999"/>
    <n v="3.545036E-2"/>
    <n v="3.9349910000000002E-2"/>
  </r>
  <r>
    <x v="0"/>
    <x v="2"/>
    <x v="5"/>
    <x v="11"/>
    <x v="3"/>
    <x v="0"/>
    <s v="East"/>
    <x v="0"/>
    <s v="Shanghai"/>
    <x v="0"/>
    <n v="17.812608149999999"/>
    <n v="19.771995029999999"/>
    <n v="2.50551148"/>
    <n v="2.78111774"/>
  </r>
  <r>
    <x v="0"/>
    <x v="2"/>
    <x v="5"/>
    <x v="11"/>
    <x v="3"/>
    <x v="0"/>
    <s v="South-West"/>
    <x v="3"/>
    <s v="Yunnan"/>
    <x v="31"/>
    <n v="1.7587545499999999"/>
    <n v="1.9522174999999999"/>
    <n v="0.24738542999999999"/>
    <n v="0.27459781999999999"/>
  </r>
  <r>
    <x v="0"/>
    <x v="2"/>
    <x v="5"/>
    <x v="11"/>
    <x v="3"/>
    <x v="0"/>
    <s v="North"/>
    <x v="1"/>
    <s v="Inner Mongolia"/>
    <x v="1"/>
    <n v="0.24021808"/>
    <n v="0.26664204000000002"/>
    <n v="3.3788940000000003E-2"/>
    <n v="3.7505719999999999E-2"/>
  </r>
  <r>
    <x v="0"/>
    <x v="2"/>
    <x v="5"/>
    <x v="11"/>
    <x v="3"/>
    <x v="0"/>
    <s v="North"/>
    <x v="1"/>
    <s v="Beijing"/>
    <x v="2"/>
    <n v="13.36553981"/>
    <n v="14.835749209999999"/>
    <n v="1.8799893400000001"/>
    <n v="2.0867881700000002"/>
  </r>
  <r>
    <x v="0"/>
    <x v="2"/>
    <x v="5"/>
    <x v="11"/>
    <x v="3"/>
    <x v="0"/>
    <s v="North-East"/>
    <x v="2"/>
    <s v="Jilin"/>
    <x v="3"/>
    <n v="0.98003063999999995"/>
    <n v="1.08783399"/>
    <n v="0.13785056000000001"/>
    <n v="0.15301412"/>
  </r>
  <r>
    <x v="0"/>
    <x v="2"/>
    <x v="5"/>
    <x v="11"/>
    <x v="3"/>
    <x v="0"/>
    <s v="South-West"/>
    <x v="3"/>
    <s v="Sichuan"/>
    <x v="4"/>
    <n v="4.0685213999999998"/>
    <n v="4.5160587300000001"/>
    <n v="0.57227594000000004"/>
    <n v="0.63522628999999997"/>
  </r>
  <r>
    <x v="0"/>
    <x v="2"/>
    <x v="5"/>
    <x v="11"/>
    <x v="3"/>
    <x v="0"/>
    <s v="North"/>
    <x v="1"/>
    <s v="Tianjin"/>
    <x v="5"/>
    <n v="2.1026117499999999"/>
    <n v="2.33389903"/>
    <n v="0.29575219000000003"/>
    <n v="0.32828492999999997"/>
  </r>
  <r>
    <x v="0"/>
    <x v="2"/>
    <x v="5"/>
    <x v="11"/>
    <x v="3"/>
    <x v="0"/>
    <s v="North-West"/>
    <x v="6"/>
    <s v="Ningxia"/>
    <x v="27"/>
    <n v="0.37716380999999999"/>
    <n v="0.41865182000000001"/>
    <n v="5.3051649999999999E-2"/>
    <n v="5.8887330000000002E-2"/>
  </r>
  <r>
    <x v="0"/>
    <x v="2"/>
    <x v="5"/>
    <x v="11"/>
    <x v="3"/>
    <x v="0"/>
    <s v="East"/>
    <x v="0"/>
    <s v="Anhui"/>
    <x v="6"/>
    <n v="4.3461693800000001"/>
    <n v="4.8242480700000003"/>
    <n v="0.61132975000000001"/>
    <n v="0.67857603"/>
  </r>
  <r>
    <x v="0"/>
    <x v="2"/>
    <x v="5"/>
    <x v="11"/>
    <x v="3"/>
    <x v="0"/>
    <s v="North"/>
    <x v="1"/>
    <s v="Shandong"/>
    <x v="7"/>
    <n v="3.4093737399999999"/>
    <n v="3.7844048799999999"/>
    <n v="0.4795606"/>
    <n v="0.53231227000000003"/>
  </r>
  <r>
    <x v="0"/>
    <x v="2"/>
    <x v="5"/>
    <x v="11"/>
    <x v="3"/>
    <x v="0"/>
    <s v="North"/>
    <x v="1"/>
    <s v="Shanxi"/>
    <x v="8"/>
    <n v="2.35461403"/>
    <n v="2.6136216000000001"/>
    <n v="0.33119869000000002"/>
    <n v="0.36763055"/>
  </r>
  <r>
    <x v="0"/>
    <x v="2"/>
    <x v="5"/>
    <x v="11"/>
    <x v="3"/>
    <x v="0"/>
    <s v="South"/>
    <x v="4"/>
    <s v="GuangDongexSZ"/>
    <x v="9"/>
    <n v="14.391109950000001"/>
    <n v="15.974132040000001"/>
    <n v="2.0242454599999999"/>
    <n v="2.2469124599999999"/>
  </r>
  <r>
    <x v="0"/>
    <x v="2"/>
    <x v="5"/>
    <x v="11"/>
    <x v="3"/>
    <x v="0"/>
    <s v="South"/>
    <x v="4"/>
    <s v="Guangxi"/>
    <x v="11"/>
    <n v="0.64207230000000004"/>
    <n v="0.71270027000000002"/>
    <n v="9.0313530000000003E-2"/>
    <n v="0.10024801999999999"/>
  </r>
  <r>
    <x v="0"/>
    <x v="2"/>
    <x v="5"/>
    <x v="11"/>
    <x v="3"/>
    <x v="0"/>
    <s v="North-West"/>
    <x v="6"/>
    <s v="Xinjiang"/>
    <x v="29"/>
    <n v="0.53953463999999995"/>
    <n v="0.59888344999999998"/>
    <n v="7.5890639999999995E-2"/>
    <n v="8.4238610000000005E-2"/>
  </r>
  <r>
    <x v="0"/>
    <x v="2"/>
    <x v="5"/>
    <x v="11"/>
    <x v="3"/>
    <x v="0"/>
    <s v="East"/>
    <x v="0"/>
    <s v="Jiangsu"/>
    <x v="16"/>
    <n v="10.775715760000001"/>
    <n v="11.961044530000001"/>
    <n v="1.51570614"/>
    <n v="1.68243382"/>
  </r>
  <r>
    <x v="0"/>
    <x v="2"/>
    <x v="5"/>
    <x v="11"/>
    <x v="3"/>
    <x v="0"/>
    <s v="Central"/>
    <x v="5"/>
    <s v="Jiangxi"/>
    <x v="17"/>
    <n v="3.5601806900000001"/>
    <n v="3.9518005399999998"/>
    <n v="0.50077302000000001"/>
    <n v="0.55585804999999999"/>
  </r>
  <r>
    <x v="0"/>
    <x v="2"/>
    <x v="5"/>
    <x v="11"/>
    <x v="3"/>
    <x v="0"/>
    <s v="North"/>
    <x v="1"/>
    <s v="Hebei"/>
    <x v="12"/>
    <n v="1.9218317700000001"/>
    <n v="2.1332333000000001"/>
    <n v="0.27032378000000001"/>
    <n v="0.30005939999999998"/>
  </r>
  <r>
    <x v="0"/>
    <x v="2"/>
    <x v="5"/>
    <x v="11"/>
    <x v="3"/>
    <x v="0"/>
    <s v="Central"/>
    <x v="5"/>
    <s v="Henan"/>
    <x v="13"/>
    <n v="3.1376094000000001"/>
    <n v="3.4827464199999998"/>
    <n v="0.44133438000000003"/>
    <n v="0.48988115999999998"/>
  </r>
  <r>
    <x v="0"/>
    <x v="2"/>
    <x v="5"/>
    <x v="11"/>
    <x v="3"/>
    <x v="0"/>
    <s v="East"/>
    <x v="0"/>
    <s v="Zhejiang"/>
    <x v="21"/>
    <n v="28.905687539999999"/>
    <n v="32.085313169999999"/>
    <n v="4.0658578099999998"/>
    <n v="4.5131021699999998"/>
  </r>
  <r>
    <x v="0"/>
    <x v="2"/>
    <x v="5"/>
    <x v="11"/>
    <x v="3"/>
    <x v="0"/>
    <s v="South"/>
    <x v="4"/>
    <s v="Hainan"/>
    <x v="25"/>
    <n v="0.12471314"/>
    <n v="0.13843158999999999"/>
    <n v="1.7542080000000002E-2"/>
    <n v="1.947171E-2"/>
  </r>
  <r>
    <x v="0"/>
    <x v="2"/>
    <x v="5"/>
    <x v="11"/>
    <x v="3"/>
    <x v="0"/>
    <s v="South"/>
    <x v="4"/>
    <s v="Shenzhen"/>
    <x v="20"/>
    <n v="3.5177113000000002"/>
    <n v="3.9046595200000001"/>
    <n v="0.4947993"/>
    <n v="0.54922722000000002"/>
  </r>
  <r>
    <x v="0"/>
    <x v="2"/>
    <x v="5"/>
    <x v="11"/>
    <x v="3"/>
    <x v="0"/>
    <s v="Central"/>
    <x v="5"/>
    <s v="Hubei"/>
    <x v="14"/>
    <n v="14.614745989999999"/>
    <n v="16.222368060000001"/>
    <n v="2.0557019799999998"/>
    <n v="2.2818291999999998"/>
  </r>
  <r>
    <x v="0"/>
    <x v="2"/>
    <x v="5"/>
    <x v="11"/>
    <x v="3"/>
    <x v="0"/>
    <s v="Central"/>
    <x v="5"/>
    <s v="Hunan"/>
    <x v="15"/>
    <n v="1.75802847"/>
    <n v="1.95141159"/>
    <n v="0.24728330000000001"/>
    <n v="0.27448445999999999"/>
  </r>
  <r>
    <x v="0"/>
    <x v="2"/>
    <x v="5"/>
    <x v="11"/>
    <x v="3"/>
    <x v="0"/>
    <s v="North-West"/>
    <x v="6"/>
    <s v="Gansu"/>
    <x v="23"/>
    <n v="0.47201546"/>
    <n v="0.52393718"/>
    <n v="6.6393430000000003E-2"/>
    <n v="7.3696709999999999E-2"/>
  </r>
  <r>
    <x v="0"/>
    <x v="2"/>
    <x v="5"/>
    <x v="11"/>
    <x v="3"/>
    <x v="0"/>
    <s v="South"/>
    <x v="4"/>
    <s v="Fujian"/>
    <x v="10"/>
    <n v="1.3952898600000001"/>
    <n v="1.54877178"/>
    <n v="0.19626068999999999"/>
    <n v="0.21784936999999999"/>
  </r>
  <r>
    <x v="0"/>
    <x v="2"/>
    <x v="5"/>
    <x v="11"/>
    <x v="3"/>
    <x v="0"/>
    <s v="South-West"/>
    <x v="3"/>
    <s v="Tibet"/>
    <x v="30"/>
    <n v="0.1673732"/>
    <n v="0.18578426000000001"/>
    <n v="2.354262E-2"/>
    <n v="2.6132309999999999E-2"/>
  </r>
  <r>
    <x v="0"/>
    <x v="2"/>
    <x v="5"/>
    <x v="11"/>
    <x v="3"/>
    <x v="0"/>
    <s v="South-West"/>
    <x v="3"/>
    <s v="Guizhou"/>
    <x v="24"/>
    <n v="0.81306367000000002"/>
    <n v="0.90250068000000006"/>
    <n v="0.11436507999999999"/>
    <n v="0.12694523999999999"/>
  </r>
  <r>
    <x v="0"/>
    <x v="2"/>
    <x v="5"/>
    <x v="11"/>
    <x v="3"/>
    <x v="0"/>
    <s v="North-East"/>
    <x v="2"/>
    <s v="Liaoning"/>
    <x v="18"/>
    <n v="2.11729061"/>
    <n v="2.3501925699999999"/>
    <n v="0.29781690999999999"/>
    <n v="0.33057677000000002"/>
  </r>
  <r>
    <x v="0"/>
    <x v="2"/>
    <x v="5"/>
    <x v="11"/>
    <x v="3"/>
    <x v="0"/>
    <s v="South-West"/>
    <x v="3"/>
    <s v="Chongqing"/>
    <x v="22"/>
    <n v="2.01092234"/>
    <n v="2.2321237799999998"/>
    <n v="0.28285521000000002"/>
    <n v="0.31396928000000002"/>
  </r>
  <r>
    <x v="0"/>
    <x v="2"/>
    <x v="5"/>
    <x v="11"/>
    <x v="3"/>
    <x v="0"/>
    <s v="North-West"/>
    <x v="6"/>
    <s v="Shaanxi"/>
    <x v="19"/>
    <n v="2.3329108299999999"/>
    <n v="2.58953101"/>
    <n v="0.32814592999999997"/>
    <n v="0.36424198000000002"/>
  </r>
  <r>
    <x v="0"/>
    <x v="2"/>
    <x v="5"/>
    <x v="11"/>
    <x v="3"/>
    <x v="0"/>
    <s v="North-West"/>
    <x v="6"/>
    <s v="Qinghai"/>
    <x v="28"/>
    <n v="0.73308097999999999"/>
    <n v="0.81371985999999996"/>
    <n v="0.10311476"/>
    <n v="0.11445738"/>
  </r>
  <r>
    <x v="0"/>
    <x v="2"/>
    <x v="5"/>
    <x v="11"/>
    <x v="3"/>
    <x v="0"/>
    <s v="North-East"/>
    <x v="2"/>
    <s v="Heilongjiang"/>
    <x v="26"/>
    <n v="0.44070935"/>
    <n v="0.48918736000000002"/>
    <n v="6.1989929999999999E-2"/>
    <n v="6.8808820000000007E-2"/>
  </r>
  <r>
    <x v="0"/>
    <x v="2"/>
    <x v="5"/>
    <x v="11"/>
    <x v="8"/>
    <x v="0"/>
    <s v="East"/>
    <x v="0"/>
    <s v="Shanghai"/>
    <x v="0"/>
    <n v="12.55021103"/>
    <n v="13.930734299999999"/>
    <n v="1.7653056499999999"/>
    <n v="1.9594892800000001"/>
  </r>
  <r>
    <x v="0"/>
    <x v="2"/>
    <x v="5"/>
    <x v="11"/>
    <x v="8"/>
    <x v="0"/>
    <s v="South-West"/>
    <x v="3"/>
    <s v="Yunnan"/>
    <x v="31"/>
    <n v="0.41253065"/>
    <n v="0.45790904999999998"/>
    <n v="5.8026330000000001E-2"/>
    <n v="6.4409229999999998E-2"/>
  </r>
  <r>
    <x v="0"/>
    <x v="2"/>
    <x v="5"/>
    <x v="11"/>
    <x v="8"/>
    <x v="0"/>
    <s v="North"/>
    <x v="1"/>
    <s v="Inner Mongolia"/>
    <x v="1"/>
    <n v="0.19201704999999999"/>
    <n v="0.21313890999999999"/>
    <n v="2.700901E-2"/>
    <n v="2.998E-2"/>
  </r>
  <r>
    <x v="0"/>
    <x v="2"/>
    <x v="5"/>
    <x v="11"/>
    <x v="8"/>
    <x v="0"/>
    <s v="North"/>
    <x v="1"/>
    <s v="Beijing"/>
    <x v="2"/>
    <n v="10.35366758"/>
    <n v="11.492571030000001"/>
    <n v="1.4563410800000001"/>
    <n v="1.6165385999999999"/>
  </r>
  <r>
    <x v="0"/>
    <x v="2"/>
    <x v="5"/>
    <x v="11"/>
    <x v="8"/>
    <x v="0"/>
    <s v="North-East"/>
    <x v="2"/>
    <s v="Jilin"/>
    <x v="3"/>
    <n v="0.22342788"/>
    <n v="0.24800496999999999"/>
    <n v="3.1427240000000002E-2"/>
    <n v="3.4884239999999997E-2"/>
  </r>
  <r>
    <x v="0"/>
    <x v="2"/>
    <x v="5"/>
    <x v="11"/>
    <x v="8"/>
    <x v="0"/>
    <s v="South-West"/>
    <x v="3"/>
    <s v="Sichuan"/>
    <x v="4"/>
    <n v="1.80144284"/>
    <n v="1.9996015300000001"/>
    <n v="0.25338993999999998"/>
    <n v="0.28126283000000002"/>
  </r>
  <r>
    <x v="0"/>
    <x v="2"/>
    <x v="5"/>
    <x v="11"/>
    <x v="8"/>
    <x v="0"/>
    <s v="North"/>
    <x v="1"/>
    <s v="Tianjin"/>
    <x v="5"/>
    <n v="1.26829974"/>
    <n v="1.40781266"/>
    <n v="0.17839832999999999"/>
    <n v="0.19802214000000001"/>
  </r>
  <r>
    <x v="0"/>
    <x v="2"/>
    <x v="5"/>
    <x v="11"/>
    <x v="8"/>
    <x v="0"/>
    <s v="North-West"/>
    <x v="6"/>
    <s v="Ningxia"/>
    <x v="27"/>
    <n v="7.1910639999999998E-2"/>
    <n v="7.9820810000000006E-2"/>
    <n v="1.011491E-2"/>
    <n v="1.1227549999999999E-2"/>
  </r>
  <r>
    <x v="0"/>
    <x v="2"/>
    <x v="5"/>
    <x v="11"/>
    <x v="8"/>
    <x v="0"/>
    <s v="East"/>
    <x v="0"/>
    <s v="Anhui"/>
    <x v="6"/>
    <n v="10.93716927"/>
    <n v="12.14025788"/>
    <n v="1.5384161000000001"/>
    <n v="1.70764187"/>
  </r>
  <r>
    <x v="0"/>
    <x v="2"/>
    <x v="5"/>
    <x v="11"/>
    <x v="8"/>
    <x v="0"/>
    <s v="North"/>
    <x v="1"/>
    <s v="Shandong"/>
    <x v="7"/>
    <n v="0.61368075"/>
    <n v="0.68118564000000004"/>
    <n v="8.6319989999999999E-2"/>
    <n v="9.5815189999999995E-2"/>
  </r>
  <r>
    <x v="0"/>
    <x v="2"/>
    <x v="5"/>
    <x v="11"/>
    <x v="8"/>
    <x v="0"/>
    <s v="North"/>
    <x v="1"/>
    <s v="Shanxi"/>
    <x v="8"/>
    <n v="0.10094253"/>
    <n v="0.11204623"/>
    <n v="1.4198519999999999E-2"/>
    <n v="1.5760360000000001E-2"/>
  </r>
  <r>
    <x v="0"/>
    <x v="2"/>
    <x v="5"/>
    <x v="11"/>
    <x v="8"/>
    <x v="0"/>
    <s v="South"/>
    <x v="4"/>
    <s v="GuangDongexSZ"/>
    <x v="9"/>
    <n v="12.440322419999999"/>
    <n v="13.80875792"/>
    <n v="1.74984878"/>
    <n v="1.9423321499999999"/>
  </r>
  <r>
    <x v="0"/>
    <x v="2"/>
    <x v="5"/>
    <x v="11"/>
    <x v="8"/>
    <x v="0"/>
    <s v="South"/>
    <x v="4"/>
    <s v="Guangxi"/>
    <x v="11"/>
    <n v="0.37317481000000002"/>
    <n v="0.41422409999999998"/>
    <n v="5.2490559999999999E-2"/>
    <n v="5.8264530000000002E-2"/>
  </r>
  <r>
    <x v="0"/>
    <x v="2"/>
    <x v="5"/>
    <x v="11"/>
    <x v="8"/>
    <x v="0"/>
    <s v="North-West"/>
    <x v="6"/>
    <s v="Xinjiang"/>
    <x v="29"/>
    <n v="7.4690759999999995E-2"/>
    <n v="8.2906770000000005E-2"/>
    <n v="1.050596E-2"/>
    <n v="1.1661619999999999E-2"/>
  </r>
  <r>
    <x v="0"/>
    <x v="2"/>
    <x v="5"/>
    <x v="11"/>
    <x v="8"/>
    <x v="0"/>
    <s v="East"/>
    <x v="0"/>
    <s v="Jiangsu"/>
    <x v="16"/>
    <n v="7.3498954899999998"/>
    <n v="8.1583839900000008"/>
    <n v="1.0338321800000001"/>
    <n v="1.1475537200000001"/>
  </r>
  <r>
    <x v="0"/>
    <x v="2"/>
    <x v="5"/>
    <x v="11"/>
    <x v="8"/>
    <x v="0"/>
    <s v="Central"/>
    <x v="5"/>
    <s v="Jiangxi"/>
    <x v="17"/>
    <n v="0.60952894999999996"/>
    <n v="0.67657712999999997"/>
    <n v="8.5736000000000007E-2"/>
    <n v="9.5166959999999995E-2"/>
  </r>
  <r>
    <x v="0"/>
    <x v="2"/>
    <x v="5"/>
    <x v="11"/>
    <x v="8"/>
    <x v="0"/>
    <s v="North"/>
    <x v="1"/>
    <s v="Hebei"/>
    <x v="12"/>
    <n v="0.88606068999999998"/>
    <n v="0.98352737999999995"/>
    <n v="0.1246328"/>
    <n v="0.13834241"/>
  </r>
  <r>
    <x v="0"/>
    <x v="2"/>
    <x v="5"/>
    <x v="11"/>
    <x v="8"/>
    <x v="0"/>
    <s v="Central"/>
    <x v="5"/>
    <s v="Henan"/>
    <x v="13"/>
    <n v="4.7955701499999996"/>
    <n v="5.3230829200000001"/>
    <n v="0.67454221000000003"/>
    <n v="0.74874185999999998"/>
  </r>
  <r>
    <x v="0"/>
    <x v="2"/>
    <x v="5"/>
    <x v="11"/>
    <x v="8"/>
    <x v="0"/>
    <s v="East"/>
    <x v="0"/>
    <s v="Zhejiang"/>
    <x v="21"/>
    <n v="3.79391758"/>
    <n v="4.2112485399999997"/>
    <n v="0.53365032000000001"/>
    <n v="0.59235185999999995"/>
  </r>
  <r>
    <x v="0"/>
    <x v="2"/>
    <x v="5"/>
    <x v="11"/>
    <x v="8"/>
    <x v="0"/>
    <s v="South"/>
    <x v="4"/>
    <s v="Hainan"/>
    <x v="25"/>
    <n v="0.14764795999999999"/>
    <n v="0.16388924999999999"/>
    <n v="2.0768080000000001E-2"/>
    <n v="2.3052570000000001E-2"/>
  </r>
  <r>
    <x v="0"/>
    <x v="2"/>
    <x v="5"/>
    <x v="11"/>
    <x v="8"/>
    <x v="0"/>
    <s v="South"/>
    <x v="4"/>
    <s v="Shenzhen"/>
    <x v="20"/>
    <n v="5.4785103800000003"/>
    <n v="6.0811465099999999"/>
    <n v="0.77060419999999996"/>
    <n v="0.85537065999999995"/>
  </r>
  <r>
    <x v="0"/>
    <x v="2"/>
    <x v="5"/>
    <x v="11"/>
    <x v="8"/>
    <x v="0"/>
    <s v="Central"/>
    <x v="5"/>
    <s v="Hubei"/>
    <x v="14"/>
    <n v="5.5013079999999999"/>
    <n v="6.1064518899999998"/>
    <n v="0.77381089999999997"/>
    <n v="0.85893010000000003"/>
  </r>
  <r>
    <x v="0"/>
    <x v="2"/>
    <x v="5"/>
    <x v="11"/>
    <x v="8"/>
    <x v="0"/>
    <s v="Central"/>
    <x v="5"/>
    <s v="Hunan"/>
    <x v="15"/>
    <n v="0.58423367000000004"/>
    <n v="0.64849937999999996"/>
    <n v="8.2177979999999998E-2"/>
    <n v="9.1217560000000003E-2"/>
  </r>
  <r>
    <x v="0"/>
    <x v="2"/>
    <x v="5"/>
    <x v="11"/>
    <x v="8"/>
    <x v="0"/>
    <s v="North-West"/>
    <x v="6"/>
    <s v="Gansu"/>
    <x v="23"/>
    <n v="8.9996660000000006E-2"/>
    <n v="9.9896250000000006E-2"/>
    <n v="1.2658880000000001E-2"/>
    <n v="1.4051350000000001E-2"/>
  </r>
  <r>
    <x v="0"/>
    <x v="2"/>
    <x v="5"/>
    <x v="11"/>
    <x v="8"/>
    <x v="0"/>
    <s v="South"/>
    <x v="4"/>
    <s v="Fujian"/>
    <x v="10"/>
    <n v="3.7712495599999998"/>
    <n v="4.1860870600000002"/>
    <n v="0.53046185000000001"/>
    <n v="0.58881265999999999"/>
  </r>
  <r>
    <x v="0"/>
    <x v="2"/>
    <x v="5"/>
    <x v="11"/>
    <x v="8"/>
    <x v="0"/>
    <s v="South-West"/>
    <x v="3"/>
    <s v="Tibet"/>
    <x v="30"/>
    <n v="6.9167629999999994E-2"/>
    <n v="7.6776079999999997E-2"/>
    <n v="9.7290799999999993E-3"/>
    <n v="1.079928E-2"/>
  </r>
  <r>
    <x v="0"/>
    <x v="2"/>
    <x v="5"/>
    <x v="11"/>
    <x v="8"/>
    <x v="0"/>
    <s v="South-West"/>
    <x v="3"/>
    <s v="Guizhou"/>
    <x v="24"/>
    <n v="0.31349755000000001"/>
    <n v="0.34798225999999999"/>
    <n v="4.4096389999999999E-2"/>
    <n v="4.8946990000000003E-2"/>
  </r>
  <r>
    <x v="0"/>
    <x v="2"/>
    <x v="5"/>
    <x v="11"/>
    <x v="8"/>
    <x v="0"/>
    <s v="North-East"/>
    <x v="2"/>
    <s v="Liaoning"/>
    <x v="18"/>
    <n v="1.3801979499999999"/>
    <n v="1.5320197499999999"/>
    <n v="0.19413786999999999"/>
    <n v="0.21549304"/>
  </r>
  <r>
    <x v="0"/>
    <x v="2"/>
    <x v="5"/>
    <x v="11"/>
    <x v="8"/>
    <x v="0"/>
    <s v="South-West"/>
    <x v="3"/>
    <s v="Chongqing"/>
    <x v="22"/>
    <n v="2.1449775500000001"/>
    <n v="2.3809250999999998"/>
    <n v="0.30171133999999999"/>
    <n v="0.33489959000000002"/>
  </r>
  <r>
    <x v="0"/>
    <x v="2"/>
    <x v="5"/>
    <x v="11"/>
    <x v="8"/>
    <x v="0"/>
    <s v="North-West"/>
    <x v="6"/>
    <s v="Shaanxi"/>
    <x v="19"/>
    <n v="4.7348080000000001"/>
    <n v="5.2556368200000003"/>
    <n v="0.66599543999999999"/>
    <n v="0.73925492999999998"/>
  </r>
  <r>
    <x v="0"/>
    <x v="2"/>
    <x v="5"/>
    <x v="11"/>
    <x v="8"/>
    <x v="0"/>
    <s v="North-West"/>
    <x v="6"/>
    <s v="Qinghai"/>
    <x v="28"/>
    <n v="0.13463227"/>
    <n v="0.14944180000000001"/>
    <n v="1.8937300000000001E-2"/>
    <n v="2.1020400000000002E-2"/>
  </r>
  <r>
    <x v="0"/>
    <x v="2"/>
    <x v="5"/>
    <x v="11"/>
    <x v="8"/>
    <x v="0"/>
    <s v="North-East"/>
    <x v="2"/>
    <s v="Heilongjiang"/>
    <x v="26"/>
    <n v="1.8857611000000001"/>
    <n v="2.0931948899999999"/>
    <n v="0.26525009999999999"/>
    <n v="0.29442762"/>
  </r>
  <r>
    <x v="0"/>
    <x v="2"/>
    <x v="5"/>
    <x v="11"/>
    <x v="16"/>
    <x v="0"/>
    <s v="East"/>
    <x v="0"/>
    <s v="Shanghai"/>
    <x v="0"/>
    <n v="4.3221026"/>
    <n v="4.7543129100000003"/>
    <n v="0.60794453000000004"/>
    <n v="0.66873899000000003"/>
  </r>
  <r>
    <x v="0"/>
    <x v="2"/>
    <x v="5"/>
    <x v="11"/>
    <x v="16"/>
    <x v="0"/>
    <s v="South-West"/>
    <x v="3"/>
    <s v="Yunnan"/>
    <x v="31"/>
    <n v="0.30719581000000001"/>
    <n v="0.33791538999999998"/>
    <n v="4.3209989999999997E-2"/>
    <n v="4.7530990000000002E-2"/>
  </r>
  <r>
    <x v="0"/>
    <x v="2"/>
    <x v="5"/>
    <x v="11"/>
    <x v="16"/>
    <x v="0"/>
    <s v="North"/>
    <x v="1"/>
    <s v="Inner Mongolia"/>
    <x v="1"/>
    <n v="0.22208491999999999"/>
    <n v="0.24429338"/>
    <n v="3.123834E-2"/>
    <n v="3.4362169999999997E-2"/>
  </r>
  <r>
    <x v="0"/>
    <x v="2"/>
    <x v="5"/>
    <x v="11"/>
    <x v="16"/>
    <x v="0"/>
    <s v="North"/>
    <x v="1"/>
    <s v="Beijing"/>
    <x v="2"/>
    <n v="7.6430441699999996"/>
    <n v="8.4073486499999994"/>
    <n v="1.07506631"/>
    <n v="1.18257295"/>
  </r>
  <r>
    <x v="0"/>
    <x v="2"/>
    <x v="5"/>
    <x v="11"/>
    <x v="16"/>
    <x v="0"/>
    <s v="North-East"/>
    <x v="2"/>
    <s v="Jilin"/>
    <x v="3"/>
    <n v="0.22277032999999999"/>
    <n v="0.2450474"/>
    <n v="3.1334750000000001E-2"/>
    <n v="3.4468230000000002E-2"/>
  </r>
  <r>
    <x v="0"/>
    <x v="2"/>
    <x v="5"/>
    <x v="11"/>
    <x v="16"/>
    <x v="0"/>
    <s v="South-West"/>
    <x v="3"/>
    <s v="Sichuan"/>
    <x v="4"/>
    <n v="0.72634308000000003"/>
    <n v="0.79897737999999996"/>
    <n v="0.10216701"/>
    <n v="0.11238371"/>
  </r>
  <r>
    <x v="0"/>
    <x v="2"/>
    <x v="5"/>
    <x v="11"/>
    <x v="16"/>
    <x v="0"/>
    <s v="North"/>
    <x v="1"/>
    <s v="Tianjin"/>
    <x v="5"/>
    <n v="1.5607035"/>
    <n v="1.7167738699999999"/>
    <n v="0.21952768"/>
    <n v="0.24148045000000001"/>
  </r>
  <r>
    <x v="0"/>
    <x v="2"/>
    <x v="5"/>
    <x v="11"/>
    <x v="16"/>
    <x v="0"/>
    <s v="North-West"/>
    <x v="6"/>
    <s v="Ningxia"/>
    <x v="27"/>
    <n v="0.24693557999999999"/>
    <n v="0.27162912"/>
    <n v="3.4733819999999999E-2"/>
    <n v="3.8207199999999997E-2"/>
  </r>
  <r>
    <x v="0"/>
    <x v="2"/>
    <x v="5"/>
    <x v="11"/>
    <x v="16"/>
    <x v="0"/>
    <s v="East"/>
    <x v="0"/>
    <s v="Anhui"/>
    <x v="6"/>
    <n v="1.9210834400000001"/>
    <n v="2.1131917699999998"/>
    <n v="0.27021852000000002"/>
    <n v="0.29724036999999998"/>
  </r>
  <r>
    <x v="0"/>
    <x v="2"/>
    <x v="5"/>
    <x v="11"/>
    <x v="16"/>
    <x v="0"/>
    <s v="North"/>
    <x v="1"/>
    <s v="Shandong"/>
    <x v="7"/>
    <n v="0.93037935999999999"/>
    <n v="1.02341734"/>
    <n v="0.13086664000000001"/>
    <n v="0.14395331"/>
  </r>
  <r>
    <x v="0"/>
    <x v="2"/>
    <x v="5"/>
    <x v="11"/>
    <x v="16"/>
    <x v="0"/>
    <s v="North"/>
    <x v="1"/>
    <s v="Shanxi"/>
    <x v="8"/>
    <n v="1.3527678700000001"/>
    <n v="1.4880446700000001"/>
    <n v="0.19027957000000001"/>
    <n v="0.20930752999999999"/>
  </r>
  <r>
    <x v="0"/>
    <x v="2"/>
    <x v="5"/>
    <x v="11"/>
    <x v="16"/>
    <x v="0"/>
    <s v="South"/>
    <x v="4"/>
    <s v="GuangDongexSZ"/>
    <x v="9"/>
    <n v="7.3655830900000003"/>
    <n v="8.1021414099999998"/>
    <n v="1.0360387900000001"/>
    <n v="1.13964267"/>
  </r>
  <r>
    <x v="0"/>
    <x v="2"/>
    <x v="5"/>
    <x v="11"/>
    <x v="16"/>
    <x v="0"/>
    <s v="South"/>
    <x v="4"/>
    <s v="Guangxi"/>
    <x v="11"/>
    <n v="4.1983465300000002"/>
    <n v="4.6181812000000004"/>
    <n v="0.59053707"/>
    <n v="0.64959078000000003"/>
  </r>
  <r>
    <x v="0"/>
    <x v="2"/>
    <x v="5"/>
    <x v="11"/>
    <x v="16"/>
    <x v="0"/>
    <s v="North-West"/>
    <x v="6"/>
    <s v="Xinjiang"/>
    <x v="29"/>
    <n v="0.50932202000000004"/>
    <n v="0.56025418999999999"/>
    <n v="7.1640949999999995E-2"/>
    <n v="7.8805040000000007E-2"/>
  </r>
  <r>
    <x v="0"/>
    <x v="2"/>
    <x v="5"/>
    <x v="11"/>
    <x v="16"/>
    <x v="0"/>
    <s v="East"/>
    <x v="0"/>
    <s v="Jiangsu"/>
    <x v="16"/>
    <n v="3.08083682"/>
    <n v="3.3889205100000002"/>
    <n v="0.43334877999999999"/>
    <n v="0.47668366000000001"/>
  </r>
  <r>
    <x v="0"/>
    <x v="2"/>
    <x v="5"/>
    <x v="11"/>
    <x v="16"/>
    <x v="0"/>
    <s v="Central"/>
    <x v="5"/>
    <s v="Jiangxi"/>
    <x v="17"/>
    <n v="0.63469597"/>
    <n v="0.69816551000000004"/>
    <n v="8.9275980000000005E-2"/>
    <n v="9.8203570000000004E-2"/>
  </r>
  <r>
    <x v="0"/>
    <x v="2"/>
    <x v="5"/>
    <x v="11"/>
    <x v="16"/>
    <x v="0"/>
    <s v="North"/>
    <x v="1"/>
    <s v="Hebei"/>
    <x v="12"/>
    <n v="0.75107429999999997"/>
    <n v="0.82618174"/>
    <n v="0.10564569"/>
    <n v="0.11621026"/>
  </r>
  <r>
    <x v="0"/>
    <x v="2"/>
    <x v="5"/>
    <x v="11"/>
    <x v="16"/>
    <x v="0"/>
    <s v="Central"/>
    <x v="5"/>
    <s v="Henan"/>
    <x v="13"/>
    <n v="2.91883041"/>
    <n v="3.2107134199999998"/>
    <n v="0.41056104999999998"/>
    <n v="0.45161715000000002"/>
  </r>
  <r>
    <x v="0"/>
    <x v="2"/>
    <x v="5"/>
    <x v="11"/>
    <x v="16"/>
    <x v="0"/>
    <s v="East"/>
    <x v="0"/>
    <s v="Zhejiang"/>
    <x v="21"/>
    <n v="7.3407138099999996"/>
    <n v="8.0747851900000001"/>
    <n v="1.03254069"/>
    <n v="1.13579476"/>
  </r>
  <r>
    <x v="0"/>
    <x v="2"/>
    <x v="5"/>
    <x v="11"/>
    <x v="16"/>
    <x v="0"/>
    <s v="South"/>
    <x v="4"/>
    <s v="Hainan"/>
    <x v="25"/>
    <n v="0.18667357000000001"/>
    <n v="0.20534093"/>
    <n v="2.62574E-2"/>
    <n v="2.8883140000000002E-2"/>
  </r>
  <r>
    <x v="0"/>
    <x v="2"/>
    <x v="5"/>
    <x v="11"/>
    <x v="16"/>
    <x v="0"/>
    <s v="South"/>
    <x v="4"/>
    <s v="Shenzhen"/>
    <x v="20"/>
    <n v="6.36362922"/>
    <n v="6.9999921299999999"/>
    <n v="0.89510451999999996"/>
    <n v="0.98461496999999998"/>
  </r>
  <r>
    <x v="0"/>
    <x v="2"/>
    <x v="5"/>
    <x v="11"/>
    <x v="16"/>
    <x v="0"/>
    <s v="Central"/>
    <x v="5"/>
    <s v="Hubei"/>
    <x v="14"/>
    <n v="6.2583201099999997"/>
    <n v="6.8841521300000004"/>
    <n v="0.88029179999999996"/>
    <n v="0.96832098"/>
  </r>
  <r>
    <x v="0"/>
    <x v="2"/>
    <x v="5"/>
    <x v="11"/>
    <x v="16"/>
    <x v="0"/>
    <s v="Central"/>
    <x v="5"/>
    <s v="Hunan"/>
    <x v="15"/>
    <n v="1.28177455"/>
    <n v="1.40995201"/>
    <n v="0.18029369000000001"/>
    <n v="0.19832306"/>
  </r>
  <r>
    <x v="0"/>
    <x v="2"/>
    <x v="5"/>
    <x v="11"/>
    <x v="16"/>
    <x v="0"/>
    <s v="North-West"/>
    <x v="6"/>
    <s v="Gansu"/>
    <x v="23"/>
    <n v="0.61759324999999998"/>
    <n v="0.67935255999999999"/>
    <n v="8.6870320000000001E-2"/>
    <n v="9.5557349999999999E-2"/>
  </r>
  <r>
    <x v="0"/>
    <x v="2"/>
    <x v="5"/>
    <x v="11"/>
    <x v="16"/>
    <x v="0"/>
    <s v="South"/>
    <x v="4"/>
    <s v="Fujian"/>
    <x v="10"/>
    <n v="1.01915058"/>
    <n v="1.1210656800000001"/>
    <n v="0.14335315000000001"/>
    <n v="0.15768847"/>
  </r>
  <r>
    <x v="0"/>
    <x v="2"/>
    <x v="5"/>
    <x v="11"/>
    <x v="16"/>
    <x v="0"/>
    <s v="South-West"/>
    <x v="3"/>
    <s v="Tibet"/>
    <x v="30"/>
    <n v="0.16847535999999999"/>
    <n v="0.18532293"/>
    <n v="2.3697650000000001E-2"/>
    <n v="2.6067420000000001E-2"/>
  </r>
  <r>
    <x v="0"/>
    <x v="2"/>
    <x v="5"/>
    <x v="11"/>
    <x v="16"/>
    <x v="0"/>
    <s v="South-West"/>
    <x v="3"/>
    <s v="Guizhou"/>
    <x v="24"/>
    <n v="1.8699009499999999"/>
    <n v="2.0568910300000001"/>
    <n v="0.26301922"/>
    <n v="0.28932113999999998"/>
  </r>
  <r>
    <x v="0"/>
    <x v="2"/>
    <x v="5"/>
    <x v="11"/>
    <x v="16"/>
    <x v="0"/>
    <s v="North-East"/>
    <x v="2"/>
    <s v="Liaoning"/>
    <x v="18"/>
    <n v="2.5187888599999999"/>
    <n v="2.7706678"/>
    <n v="0.35429143000000002"/>
    <n v="0.38972057999999998"/>
  </r>
  <r>
    <x v="0"/>
    <x v="2"/>
    <x v="5"/>
    <x v="11"/>
    <x v="16"/>
    <x v="0"/>
    <s v="South-West"/>
    <x v="3"/>
    <s v="Chongqing"/>
    <x v="22"/>
    <n v="1.66317206"/>
    <n v="1.8294893000000001"/>
    <n v="0.23394085000000001"/>
    <n v="0.25733494000000001"/>
  </r>
  <r>
    <x v="0"/>
    <x v="2"/>
    <x v="5"/>
    <x v="11"/>
    <x v="16"/>
    <x v="0"/>
    <s v="North-West"/>
    <x v="6"/>
    <s v="Shaanxi"/>
    <x v="19"/>
    <n v="2.49973277"/>
    <n v="2.74970604"/>
    <n v="0.35161101"/>
    <n v="0.38677211"/>
  </r>
  <r>
    <x v="0"/>
    <x v="2"/>
    <x v="5"/>
    <x v="11"/>
    <x v="16"/>
    <x v="0"/>
    <s v="North-West"/>
    <x v="6"/>
    <s v="Qinghai"/>
    <x v="28"/>
    <n v="0.20430835999999999"/>
    <n v="0.2247392"/>
    <n v="2.87379E-2"/>
    <n v="3.1611689999999998E-2"/>
  </r>
  <r>
    <x v="0"/>
    <x v="2"/>
    <x v="5"/>
    <x v="11"/>
    <x v="16"/>
    <x v="0"/>
    <s v="North-East"/>
    <x v="2"/>
    <s v="Heilongjiang"/>
    <x v="26"/>
    <n v="1.8991313400000001"/>
    <n v="2.0890445099999999"/>
    <n v="0.26713074999999997"/>
    <n v="0.29384382999999997"/>
  </r>
  <r>
    <x v="0"/>
    <x v="2"/>
    <x v="5"/>
    <x v="11"/>
    <x v="17"/>
    <x v="0"/>
    <s v="East"/>
    <x v="0"/>
    <s v="Shanghai"/>
    <x v="0"/>
    <n v="2.23321557"/>
    <n v="2.4788693199999998"/>
    <n v="0.31412285000000001"/>
    <n v="0.34867637000000001"/>
  </r>
  <r>
    <x v="0"/>
    <x v="2"/>
    <x v="5"/>
    <x v="11"/>
    <x v="17"/>
    <x v="0"/>
    <s v="North"/>
    <x v="1"/>
    <s v="Beijing"/>
    <x v="2"/>
    <n v="11.99835848"/>
    <n v="13.3181779"/>
    <n v="1.68768238"/>
    <n v="1.87332744"/>
  </r>
  <r>
    <x v="0"/>
    <x v="2"/>
    <x v="5"/>
    <x v="11"/>
    <x v="17"/>
    <x v="0"/>
    <s v="South-West"/>
    <x v="3"/>
    <s v="Sichuan"/>
    <x v="4"/>
    <n v="2.48671416"/>
    <n v="2.7602527100000001"/>
    <n v="0.34977982000000002"/>
    <n v="0.38825559999999998"/>
  </r>
  <r>
    <x v="0"/>
    <x v="2"/>
    <x v="5"/>
    <x v="11"/>
    <x v="17"/>
    <x v="0"/>
    <s v="North"/>
    <x v="1"/>
    <s v="Tianjin"/>
    <x v="5"/>
    <n v="1.0170769200000001"/>
    <n v="1.1289553699999999"/>
    <n v="0.14306147"/>
    <n v="0.15879823000000001"/>
  </r>
  <r>
    <x v="0"/>
    <x v="2"/>
    <x v="5"/>
    <x v="11"/>
    <x v="17"/>
    <x v="0"/>
    <s v="North"/>
    <x v="1"/>
    <s v="Shandong"/>
    <x v="7"/>
    <n v="1.1212818"/>
    <n v="1.24462283"/>
    <n v="0.15771887000000001"/>
    <n v="0.17506795"/>
  </r>
  <r>
    <x v="0"/>
    <x v="2"/>
    <x v="5"/>
    <x v="11"/>
    <x v="17"/>
    <x v="0"/>
    <s v="South"/>
    <x v="4"/>
    <s v="GuangDongexSZ"/>
    <x v="9"/>
    <n v="2.6925808299999998"/>
    <n v="2.9887647199999998"/>
    <n v="0.37873690999999998"/>
    <n v="0.42039797000000001"/>
  </r>
  <r>
    <x v="0"/>
    <x v="2"/>
    <x v="5"/>
    <x v="11"/>
    <x v="17"/>
    <x v="0"/>
    <s v="East"/>
    <x v="0"/>
    <s v="Jiangsu"/>
    <x v="16"/>
    <n v="1.96714078"/>
    <n v="2.1835262599999998"/>
    <n v="0.27669692000000001"/>
    <n v="0.30713358000000002"/>
  </r>
  <r>
    <x v="0"/>
    <x v="2"/>
    <x v="5"/>
    <x v="11"/>
    <x v="17"/>
    <x v="0"/>
    <s v="East"/>
    <x v="0"/>
    <s v="Zhejiang"/>
    <x v="21"/>
    <n v="5.3910008600000001"/>
    <n v="5.9840109699999999"/>
    <n v="0.75829515999999997"/>
    <n v="0.84170763000000004"/>
  </r>
  <r>
    <x v="0"/>
    <x v="2"/>
    <x v="5"/>
    <x v="11"/>
    <x v="17"/>
    <x v="0"/>
    <s v="South"/>
    <x v="4"/>
    <s v="Shenzhen"/>
    <x v="20"/>
    <n v="1.91340098"/>
    <n v="2.1238751599999999"/>
    <n v="0.26913790999999998"/>
    <n v="0.29874308999999999"/>
  </r>
  <r>
    <x v="0"/>
    <x v="2"/>
    <x v="5"/>
    <x v="11"/>
    <x v="17"/>
    <x v="0"/>
    <s v="North-East"/>
    <x v="2"/>
    <s v="Liaoning"/>
    <x v="18"/>
    <n v="0.56730276999999996"/>
    <n v="0.62970612000000004"/>
    <n v="7.9796489999999998E-2"/>
    <n v="8.8574109999999998E-2"/>
  </r>
  <r>
    <x v="0"/>
    <x v="2"/>
    <x v="5"/>
    <x v="11"/>
    <x v="6"/>
    <x v="0"/>
    <s v="East"/>
    <x v="0"/>
    <s v="Shanghai"/>
    <x v="0"/>
    <n v="2.0661859699999998"/>
    <n v="2.2934664100000002"/>
    <n v="0.29062855999999998"/>
    <n v="0.32259769999999999"/>
  </r>
  <r>
    <x v="0"/>
    <x v="2"/>
    <x v="5"/>
    <x v="11"/>
    <x v="6"/>
    <x v="0"/>
    <s v="South-West"/>
    <x v="3"/>
    <s v="Yunnan"/>
    <x v="31"/>
    <n v="2.324501E-2"/>
    <n v="2.580197E-2"/>
    <n v="3.2696299999999999E-3"/>
    <n v="3.6292899999999999E-3"/>
  </r>
  <r>
    <x v="0"/>
    <x v="2"/>
    <x v="5"/>
    <x v="11"/>
    <x v="6"/>
    <x v="0"/>
    <s v="North"/>
    <x v="1"/>
    <s v="Inner Mongolia"/>
    <x v="1"/>
    <n v="2.4974929999999999E-2"/>
    <n v="2.7722139999999999E-2"/>
    <n v="3.5129599999999999E-3"/>
    <n v="3.89938E-3"/>
  </r>
  <r>
    <x v="0"/>
    <x v="2"/>
    <x v="5"/>
    <x v="11"/>
    <x v="6"/>
    <x v="0"/>
    <s v="North"/>
    <x v="1"/>
    <s v="Beijing"/>
    <x v="2"/>
    <n v="0.93182213999999997"/>
    <n v="1.03432255"/>
    <n v="0.13106957999999999"/>
    <n v="0.14548723"/>
  </r>
  <r>
    <x v="0"/>
    <x v="2"/>
    <x v="5"/>
    <x v="11"/>
    <x v="6"/>
    <x v="0"/>
    <s v="North-East"/>
    <x v="2"/>
    <s v="Jilin"/>
    <x v="3"/>
    <n v="8.4803399999999994E-3"/>
    <n v="9.4132299999999999E-3"/>
    <n v="1.1928399999999999E-3"/>
    <n v="1.32406E-3"/>
  </r>
  <r>
    <x v="0"/>
    <x v="2"/>
    <x v="5"/>
    <x v="11"/>
    <x v="6"/>
    <x v="0"/>
    <s v="South-West"/>
    <x v="3"/>
    <s v="Sichuan"/>
    <x v="4"/>
    <n v="0.38494125000000001"/>
    <n v="0.42728480000000002"/>
    <n v="5.4145619999999998E-2"/>
    <n v="6.0101639999999998E-2"/>
  </r>
  <r>
    <x v="0"/>
    <x v="2"/>
    <x v="5"/>
    <x v="11"/>
    <x v="6"/>
    <x v="0"/>
    <s v="North"/>
    <x v="1"/>
    <s v="Tianjin"/>
    <x v="5"/>
    <n v="0.55065512000000005"/>
    <n v="0.61122715999999999"/>
    <n v="7.7454839999999997E-2"/>
    <n v="8.5974869999999995E-2"/>
  </r>
  <r>
    <x v="0"/>
    <x v="2"/>
    <x v="5"/>
    <x v="11"/>
    <x v="6"/>
    <x v="0"/>
    <s v="North-West"/>
    <x v="6"/>
    <s v="Ningxia"/>
    <x v="27"/>
    <n v="2.0718099999999999E-3"/>
    <n v="2.2996700000000002E-3"/>
    <n v="2.9142000000000003E-4"/>
    <n v="3.2347000000000002E-4"/>
  </r>
  <r>
    <x v="0"/>
    <x v="2"/>
    <x v="5"/>
    <x v="11"/>
    <x v="6"/>
    <x v="0"/>
    <s v="East"/>
    <x v="0"/>
    <s v="Anhui"/>
    <x v="6"/>
    <n v="0.10621264"/>
    <n v="0.11789603"/>
    <n v="1.493981E-2"/>
    <n v="1.6583190000000001E-2"/>
  </r>
  <r>
    <x v="0"/>
    <x v="2"/>
    <x v="5"/>
    <x v="11"/>
    <x v="6"/>
    <x v="0"/>
    <s v="North"/>
    <x v="1"/>
    <s v="Shandong"/>
    <x v="7"/>
    <n v="2.0065610299999999"/>
    <n v="2.2272827300000002"/>
    <n v="0.28224175000000001"/>
    <n v="0.31328834"/>
  </r>
  <r>
    <x v="0"/>
    <x v="2"/>
    <x v="5"/>
    <x v="11"/>
    <x v="6"/>
    <x v="0"/>
    <s v="North"/>
    <x v="1"/>
    <s v="Shanxi"/>
    <x v="8"/>
    <n v="3.183569E-2"/>
    <n v="3.5337550000000002E-2"/>
    <n v="4.4779900000000003E-3"/>
    <n v="4.9705599999999997E-3"/>
  </r>
  <r>
    <x v="0"/>
    <x v="2"/>
    <x v="5"/>
    <x v="11"/>
    <x v="6"/>
    <x v="0"/>
    <s v="South"/>
    <x v="4"/>
    <s v="GuangDongexSZ"/>
    <x v="9"/>
    <n v="1.6349157299999999"/>
    <n v="1.81475648"/>
    <n v="0.22996633"/>
    <n v="0.25526262999999999"/>
  </r>
  <r>
    <x v="0"/>
    <x v="2"/>
    <x v="5"/>
    <x v="11"/>
    <x v="6"/>
    <x v="0"/>
    <s v="South"/>
    <x v="4"/>
    <s v="Guangxi"/>
    <x v="11"/>
    <n v="4.1788239999999997E-2"/>
    <n v="4.638494E-2"/>
    <n v="5.8779100000000001E-3"/>
    <n v="6.52448E-3"/>
  </r>
  <r>
    <x v="0"/>
    <x v="2"/>
    <x v="5"/>
    <x v="11"/>
    <x v="6"/>
    <x v="0"/>
    <s v="North-West"/>
    <x v="6"/>
    <s v="Xinjiang"/>
    <x v="29"/>
    <n v="1.222229E-2"/>
    <n v="1.3566669999999999E-2"/>
    <n v="1.7191800000000001E-3"/>
    <n v="1.90828E-3"/>
  </r>
  <r>
    <x v="0"/>
    <x v="2"/>
    <x v="5"/>
    <x v="11"/>
    <x v="6"/>
    <x v="0"/>
    <s v="East"/>
    <x v="0"/>
    <s v="Jiangsu"/>
    <x v="16"/>
    <n v="2.2178046600000001"/>
    <n v="2.4617631100000001"/>
    <n v="0.31195516000000001"/>
    <n v="0.34627022000000002"/>
  </r>
  <r>
    <x v="0"/>
    <x v="2"/>
    <x v="5"/>
    <x v="11"/>
    <x v="6"/>
    <x v="0"/>
    <s v="Central"/>
    <x v="5"/>
    <s v="Jiangxi"/>
    <x v="17"/>
    <n v="1.4972E-4"/>
    <n v="1.6615E-4"/>
    <n v="2.1060000000000002E-5"/>
    <n v="2.3370000000000002E-5"/>
  </r>
  <r>
    <x v="0"/>
    <x v="2"/>
    <x v="5"/>
    <x v="11"/>
    <x v="6"/>
    <x v="0"/>
    <s v="North"/>
    <x v="1"/>
    <s v="Hebei"/>
    <x v="12"/>
    <n v="0.73962088999999998"/>
    <n v="0.82097916999999998"/>
    <n v="0.10403466"/>
    <n v="0.11547847"/>
  </r>
  <r>
    <x v="0"/>
    <x v="2"/>
    <x v="5"/>
    <x v="11"/>
    <x v="6"/>
    <x v="0"/>
    <s v="Central"/>
    <x v="5"/>
    <s v="Henan"/>
    <x v="13"/>
    <n v="1.5825E-4"/>
    <n v="1.7567E-4"/>
    <n v="2.226E-5"/>
    <n v="2.4709999999999999E-5"/>
  </r>
  <r>
    <x v="0"/>
    <x v="2"/>
    <x v="5"/>
    <x v="11"/>
    <x v="6"/>
    <x v="0"/>
    <s v="East"/>
    <x v="0"/>
    <s v="Zhejiang"/>
    <x v="21"/>
    <n v="1.2188342299999999"/>
    <n v="1.3529059999999999"/>
    <n v="0.17144054"/>
    <n v="0.190299"/>
  </r>
  <r>
    <x v="0"/>
    <x v="2"/>
    <x v="5"/>
    <x v="11"/>
    <x v="6"/>
    <x v="0"/>
    <s v="South"/>
    <x v="4"/>
    <s v="Hainan"/>
    <x v="25"/>
    <n v="3.7027730000000002E-2"/>
    <n v="4.1100829999999998E-2"/>
    <n v="5.2082999999999999E-3"/>
    <n v="5.7812200000000001E-3"/>
  </r>
  <r>
    <x v="0"/>
    <x v="2"/>
    <x v="5"/>
    <x v="11"/>
    <x v="6"/>
    <x v="0"/>
    <s v="South"/>
    <x v="4"/>
    <s v="Shenzhen"/>
    <x v="20"/>
    <n v="0.99983129999999998"/>
    <n v="1.1098126800000001"/>
    <n v="0.14063571"/>
    <n v="0.15610563"/>
  </r>
  <r>
    <x v="0"/>
    <x v="2"/>
    <x v="5"/>
    <x v="11"/>
    <x v="6"/>
    <x v="0"/>
    <s v="Central"/>
    <x v="5"/>
    <s v="Hubei"/>
    <x v="14"/>
    <n v="3.2583590000000003E-2"/>
    <n v="3.6167779999999997E-2"/>
    <n v="4.58319E-3"/>
    <n v="5.0873400000000001E-3"/>
  </r>
  <r>
    <x v="0"/>
    <x v="2"/>
    <x v="5"/>
    <x v="11"/>
    <x v="6"/>
    <x v="0"/>
    <s v="Central"/>
    <x v="5"/>
    <s v="Hunan"/>
    <x v="15"/>
    <n v="0.42082251999999998"/>
    <n v="0.46711298000000001"/>
    <n v="5.9192660000000001E-2"/>
    <n v="6.5703849999999994E-2"/>
  </r>
  <r>
    <x v="0"/>
    <x v="2"/>
    <x v="5"/>
    <x v="11"/>
    <x v="6"/>
    <x v="0"/>
    <s v="North-West"/>
    <x v="6"/>
    <s v="Gansu"/>
    <x v="23"/>
    <n v="2.3353999999999999E-4"/>
    <n v="2.5921000000000001E-4"/>
    <n v="3.2849999999999999E-5"/>
    <n v="3.646E-5"/>
  </r>
  <r>
    <x v="0"/>
    <x v="2"/>
    <x v="5"/>
    <x v="11"/>
    <x v="6"/>
    <x v="0"/>
    <s v="South"/>
    <x v="4"/>
    <s v="Fujian"/>
    <x v="10"/>
    <n v="0.11233920999999999"/>
    <n v="0.12469657000000001"/>
    <n v="1.5801570000000001E-2"/>
    <n v="1.753975E-2"/>
  </r>
  <r>
    <x v="0"/>
    <x v="2"/>
    <x v="5"/>
    <x v="11"/>
    <x v="6"/>
    <x v="0"/>
    <s v="South-West"/>
    <x v="3"/>
    <s v="Tibet"/>
    <x v="30"/>
    <n v="2.0006000000000001E-4"/>
    <n v="2.2202999999999999E-4"/>
    <n v="2.8140000000000002E-5"/>
    <n v="3.1229999999999997E-5"/>
  </r>
  <r>
    <x v="0"/>
    <x v="2"/>
    <x v="5"/>
    <x v="11"/>
    <x v="6"/>
    <x v="0"/>
    <s v="South-West"/>
    <x v="3"/>
    <s v="Guizhou"/>
    <x v="24"/>
    <n v="3.2106000000000002E-4"/>
    <n v="3.5638999999999999E-4"/>
    <n v="4.5160000000000001E-5"/>
    <n v="5.0130000000000003E-5"/>
  </r>
  <r>
    <x v="0"/>
    <x v="2"/>
    <x v="5"/>
    <x v="11"/>
    <x v="6"/>
    <x v="0"/>
    <s v="North-East"/>
    <x v="2"/>
    <s v="Liaoning"/>
    <x v="18"/>
    <n v="0.48383072999999999"/>
    <n v="0.53705212000000002"/>
    <n v="6.8055359999999995E-2"/>
    <n v="7.5541449999999996E-2"/>
  </r>
  <r>
    <x v="0"/>
    <x v="2"/>
    <x v="5"/>
    <x v="11"/>
    <x v="6"/>
    <x v="0"/>
    <s v="South-West"/>
    <x v="3"/>
    <s v="Chongqing"/>
    <x v="22"/>
    <n v="3.8545650000000001E-2"/>
    <n v="4.278568E-2"/>
    <n v="5.42181E-3"/>
    <n v="6.0182100000000004E-3"/>
  </r>
  <r>
    <x v="0"/>
    <x v="2"/>
    <x v="5"/>
    <x v="11"/>
    <x v="6"/>
    <x v="0"/>
    <s v="North-West"/>
    <x v="6"/>
    <s v="Shaanxi"/>
    <x v="19"/>
    <n v="0.46396609"/>
    <n v="0.51500241000000002"/>
    <n v="6.526121E-2"/>
    <n v="7.2439950000000003E-2"/>
  </r>
  <r>
    <x v="0"/>
    <x v="2"/>
    <x v="5"/>
    <x v="11"/>
    <x v="6"/>
    <x v="0"/>
    <s v="North-West"/>
    <x v="6"/>
    <s v="Qinghai"/>
    <x v="28"/>
    <n v="1.4809E-4"/>
    <n v="1.6437E-4"/>
    <n v="2.0829999999999999E-5"/>
    <n v="2.3119999999999999E-5"/>
  </r>
  <r>
    <x v="0"/>
    <x v="2"/>
    <x v="5"/>
    <x v="11"/>
    <x v="6"/>
    <x v="0"/>
    <s v="North-East"/>
    <x v="2"/>
    <s v="Heilongjiang"/>
    <x v="26"/>
    <n v="7.6449260000000005E-2"/>
    <n v="8.4858719999999999E-2"/>
    <n v="1.075331E-2"/>
    <n v="1.1936179999999999E-2"/>
  </r>
  <r>
    <x v="0"/>
    <x v="2"/>
    <x v="5"/>
    <x v="11"/>
    <x v="18"/>
    <x v="0"/>
    <s v="East"/>
    <x v="0"/>
    <s v="Shanghai"/>
    <x v="0"/>
    <n v="0.48721663999999998"/>
    <n v="0.53106617"/>
    <n v="6.8531620000000001E-2"/>
    <n v="7.4699470000000004E-2"/>
  </r>
  <r>
    <x v="0"/>
    <x v="2"/>
    <x v="5"/>
    <x v="11"/>
    <x v="18"/>
    <x v="0"/>
    <s v="South-West"/>
    <x v="3"/>
    <s v="Yunnan"/>
    <x v="31"/>
    <n v="0.64195542000000005"/>
    <n v="0.69973141999999999"/>
    <n v="9.0297089999999997E-2"/>
    <n v="9.8423830000000004E-2"/>
  </r>
  <r>
    <x v="0"/>
    <x v="2"/>
    <x v="5"/>
    <x v="11"/>
    <x v="18"/>
    <x v="0"/>
    <s v="North"/>
    <x v="1"/>
    <s v="Inner Mongolia"/>
    <x v="1"/>
    <n v="0.12234763999999999"/>
    <n v="0.13335891"/>
    <n v="1.7209350000000002E-2"/>
    <n v="1.8758190000000001E-2"/>
  </r>
  <r>
    <x v="0"/>
    <x v="2"/>
    <x v="5"/>
    <x v="11"/>
    <x v="18"/>
    <x v="0"/>
    <s v="North"/>
    <x v="1"/>
    <s v="Beijing"/>
    <x v="2"/>
    <n v="0.22083417"/>
    <n v="0.24070918999999999"/>
    <n v="3.1062409999999999E-2"/>
    <n v="3.3858020000000003E-2"/>
  </r>
  <r>
    <x v="0"/>
    <x v="2"/>
    <x v="5"/>
    <x v="11"/>
    <x v="18"/>
    <x v="0"/>
    <s v="North-East"/>
    <x v="2"/>
    <s v="Jilin"/>
    <x v="3"/>
    <n v="3.468918E-2"/>
    <n v="3.781118E-2"/>
    <n v="4.8793600000000001E-3"/>
    <n v="5.3185000000000003E-3"/>
  </r>
  <r>
    <x v="0"/>
    <x v="2"/>
    <x v="5"/>
    <x v="11"/>
    <x v="18"/>
    <x v="0"/>
    <s v="South-West"/>
    <x v="3"/>
    <s v="Sichuan"/>
    <x v="4"/>
    <n v="0.11474054"/>
    <n v="0.12506718"/>
    <n v="1.6139339999999999E-2"/>
    <n v="1.7591880000000001E-2"/>
  </r>
  <r>
    <x v="0"/>
    <x v="2"/>
    <x v="5"/>
    <x v="11"/>
    <x v="18"/>
    <x v="0"/>
    <s v="North"/>
    <x v="1"/>
    <s v="Tianjin"/>
    <x v="5"/>
    <n v="6.09671E-3"/>
    <n v="6.64541E-3"/>
    <n v="8.5756000000000005E-4"/>
    <n v="9.3473999999999998E-4"/>
  </r>
  <r>
    <x v="0"/>
    <x v="2"/>
    <x v="5"/>
    <x v="11"/>
    <x v="18"/>
    <x v="0"/>
    <s v="North-West"/>
    <x v="6"/>
    <s v="Ningxia"/>
    <x v="27"/>
    <n v="2.0232340000000001E-2"/>
    <n v="2.205319E-2"/>
    <n v="2.8458699999999999E-3"/>
    <n v="3.1019900000000002E-3"/>
  </r>
  <r>
    <x v="0"/>
    <x v="2"/>
    <x v="5"/>
    <x v="11"/>
    <x v="18"/>
    <x v="0"/>
    <s v="East"/>
    <x v="0"/>
    <s v="Anhui"/>
    <x v="6"/>
    <n v="0.12208651"/>
    <n v="0.13307432999999999"/>
    <n v="1.717262E-2"/>
    <n v="1.8718160000000001E-2"/>
  </r>
  <r>
    <x v="0"/>
    <x v="2"/>
    <x v="5"/>
    <x v="11"/>
    <x v="18"/>
    <x v="0"/>
    <s v="North"/>
    <x v="1"/>
    <s v="Shandong"/>
    <x v="7"/>
    <n v="2.1475560000000001E-2"/>
    <n v="2.3408379999999999E-2"/>
    <n v="3.0207400000000001E-3"/>
    <n v="3.2926100000000001E-3"/>
  </r>
  <r>
    <x v="0"/>
    <x v="2"/>
    <x v="5"/>
    <x v="11"/>
    <x v="18"/>
    <x v="0"/>
    <s v="North"/>
    <x v="1"/>
    <s v="Shanxi"/>
    <x v="8"/>
    <n v="6.1492850000000002E-2"/>
    <n v="6.7027210000000004E-2"/>
    <n v="8.6495500000000006E-3"/>
    <n v="9.4280100000000006E-3"/>
  </r>
  <r>
    <x v="0"/>
    <x v="2"/>
    <x v="5"/>
    <x v="11"/>
    <x v="18"/>
    <x v="0"/>
    <s v="South"/>
    <x v="4"/>
    <s v="GuangDongexSZ"/>
    <x v="9"/>
    <n v="0.36582330000000002"/>
    <n v="0.39874743000000001"/>
    <n v="5.1456500000000002E-2"/>
    <n v="5.608759E-2"/>
  </r>
  <r>
    <x v="0"/>
    <x v="2"/>
    <x v="5"/>
    <x v="11"/>
    <x v="18"/>
    <x v="0"/>
    <s v="South"/>
    <x v="4"/>
    <s v="Guangxi"/>
    <x v="11"/>
    <n v="0.12201975"/>
    <n v="0.13300153000000001"/>
    <n v="1.7163230000000002E-2"/>
    <n v="1.8707919999999999E-2"/>
  </r>
  <r>
    <x v="0"/>
    <x v="2"/>
    <x v="5"/>
    <x v="11"/>
    <x v="18"/>
    <x v="0"/>
    <s v="North-West"/>
    <x v="6"/>
    <s v="Xinjiang"/>
    <x v="29"/>
    <n v="0.45651439999999999"/>
    <n v="0.49760072999999999"/>
    <n v="6.4213060000000002E-2"/>
    <n v="6.9992239999999997E-2"/>
  </r>
  <r>
    <x v="0"/>
    <x v="2"/>
    <x v="5"/>
    <x v="11"/>
    <x v="18"/>
    <x v="0"/>
    <s v="East"/>
    <x v="0"/>
    <s v="Jiangsu"/>
    <x v="16"/>
    <n v="0.14935598999999999"/>
    <n v="0.16279803000000001"/>
    <n v="2.1008329999999999E-2"/>
    <n v="2.2899079999999999E-2"/>
  </r>
  <r>
    <x v="0"/>
    <x v="2"/>
    <x v="5"/>
    <x v="11"/>
    <x v="18"/>
    <x v="0"/>
    <s v="Central"/>
    <x v="5"/>
    <s v="Jiangxi"/>
    <x v="17"/>
    <n v="3.6439430000000002E-2"/>
    <n v="3.9718980000000001E-2"/>
    <n v="5.1255500000000004E-3"/>
    <n v="5.58685E-3"/>
  </r>
  <r>
    <x v="0"/>
    <x v="2"/>
    <x v="5"/>
    <x v="11"/>
    <x v="18"/>
    <x v="0"/>
    <s v="North"/>
    <x v="1"/>
    <s v="Hebei"/>
    <x v="12"/>
    <n v="0.13853083999999999"/>
    <n v="0.15099861000000001"/>
    <n v="1.948567E-2"/>
    <n v="2.1239379999999999E-2"/>
  </r>
  <r>
    <x v="0"/>
    <x v="2"/>
    <x v="5"/>
    <x v="11"/>
    <x v="18"/>
    <x v="0"/>
    <s v="Central"/>
    <x v="5"/>
    <s v="Henan"/>
    <x v="13"/>
    <n v="0.61878427999999996"/>
    <n v="0.67447489000000005"/>
    <n v="8.703785E-2"/>
    <n v="9.4871259999999999E-2"/>
  </r>
  <r>
    <x v="0"/>
    <x v="2"/>
    <x v="5"/>
    <x v="11"/>
    <x v="18"/>
    <x v="0"/>
    <s v="East"/>
    <x v="0"/>
    <s v="Zhejiang"/>
    <x v="21"/>
    <n v="0.20463305000000001"/>
    <n v="0.22305000999999999"/>
    <n v="2.8783570000000001E-2"/>
    <n v="3.137409E-2"/>
  </r>
  <r>
    <x v="0"/>
    <x v="2"/>
    <x v="5"/>
    <x v="11"/>
    <x v="18"/>
    <x v="0"/>
    <s v="South"/>
    <x v="4"/>
    <s v="Hainan"/>
    <x v="25"/>
    <n v="1.8663519999999999E-2"/>
    <n v="2.034325E-2"/>
    <n v="2.6251999999999998E-3"/>
    <n v="2.8614700000000001E-3"/>
  </r>
  <r>
    <x v="0"/>
    <x v="2"/>
    <x v="5"/>
    <x v="11"/>
    <x v="18"/>
    <x v="0"/>
    <s v="South"/>
    <x v="4"/>
    <s v="Shenzhen"/>
    <x v="20"/>
    <n v="4.3235059999999999E-2"/>
    <n v="4.712624E-2"/>
    <n v="6.0814199999999997E-3"/>
    <n v="6.6287500000000001E-3"/>
  </r>
  <r>
    <x v="0"/>
    <x v="2"/>
    <x v="5"/>
    <x v="11"/>
    <x v="18"/>
    <x v="0"/>
    <s v="Central"/>
    <x v="5"/>
    <s v="Hubei"/>
    <x v="14"/>
    <n v="0.14037636000000001"/>
    <n v="0.15301021000000001"/>
    <n v="1.9745260000000001E-2"/>
    <n v="2.1522329999999999E-2"/>
  </r>
  <r>
    <x v="0"/>
    <x v="2"/>
    <x v="5"/>
    <x v="11"/>
    <x v="18"/>
    <x v="0"/>
    <s v="Central"/>
    <x v="5"/>
    <s v="Hunan"/>
    <x v="15"/>
    <n v="0.41169935000000002"/>
    <n v="0.44875225000000002"/>
    <n v="5.79094E-2"/>
    <n v="6.3121239999999995E-2"/>
  </r>
  <r>
    <x v="0"/>
    <x v="2"/>
    <x v="5"/>
    <x v="11"/>
    <x v="18"/>
    <x v="0"/>
    <s v="North-West"/>
    <x v="6"/>
    <s v="Gansu"/>
    <x v="23"/>
    <n v="7.8599840000000004E-2"/>
    <n v="8.5673810000000003E-2"/>
    <n v="1.1055809999999999E-2"/>
    <n v="1.205083E-2"/>
  </r>
  <r>
    <x v="0"/>
    <x v="2"/>
    <x v="5"/>
    <x v="11"/>
    <x v="18"/>
    <x v="0"/>
    <s v="South"/>
    <x v="4"/>
    <s v="Fujian"/>
    <x v="10"/>
    <n v="8.9547989999999994E-2"/>
    <n v="9.7607310000000003E-2"/>
    <n v="1.2595769999999999E-2"/>
    <n v="1.3729389999999999E-2"/>
  </r>
  <r>
    <x v="0"/>
    <x v="2"/>
    <x v="5"/>
    <x v="11"/>
    <x v="18"/>
    <x v="0"/>
    <s v="South-West"/>
    <x v="3"/>
    <s v="Tibet"/>
    <x v="30"/>
    <n v="1.4839389999999999E-2"/>
    <n v="1.6174879999999999E-2"/>
    <n v="2.0872999999999998E-3"/>
    <n v="2.2751500000000001E-3"/>
  </r>
  <r>
    <x v="0"/>
    <x v="2"/>
    <x v="5"/>
    <x v="11"/>
    <x v="18"/>
    <x v="0"/>
    <s v="South-West"/>
    <x v="3"/>
    <s v="Guizhou"/>
    <x v="24"/>
    <n v="1.2646650000000001E-2"/>
    <n v="1.378478E-2"/>
    <n v="1.7788700000000001E-3"/>
    <n v="1.93896E-3"/>
  </r>
  <r>
    <x v="0"/>
    <x v="2"/>
    <x v="5"/>
    <x v="11"/>
    <x v="18"/>
    <x v="0"/>
    <s v="North-East"/>
    <x v="2"/>
    <s v="Liaoning"/>
    <x v="18"/>
    <n v="0.12022961"/>
    <n v="0.13105022"/>
    <n v="1.6911430000000002E-2"/>
    <n v="1.8433450000000001E-2"/>
  </r>
  <r>
    <x v="0"/>
    <x v="2"/>
    <x v="5"/>
    <x v="11"/>
    <x v="18"/>
    <x v="0"/>
    <s v="South-West"/>
    <x v="3"/>
    <s v="Chongqing"/>
    <x v="22"/>
    <n v="0.17827364000000001"/>
    <n v="0.19431828000000001"/>
    <n v="2.507587E-2"/>
    <n v="2.7332700000000001E-2"/>
  </r>
  <r>
    <x v="0"/>
    <x v="2"/>
    <x v="5"/>
    <x v="11"/>
    <x v="18"/>
    <x v="0"/>
    <s v="North-West"/>
    <x v="6"/>
    <s v="Shaanxi"/>
    <x v="19"/>
    <n v="0.12702930000000001"/>
    <n v="0.13846188000000001"/>
    <n v="1.7867870000000001E-2"/>
    <n v="1.9475969999999999E-2"/>
  </r>
  <r>
    <x v="0"/>
    <x v="2"/>
    <x v="5"/>
    <x v="11"/>
    <x v="18"/>
    <x v="0"/>
    <s v="North-West"/>
    <x v="6"/>
    <s v="Qinghai"/>
    <x v="28"/>
    <n v="6.5113300000000001E-3"/>
    <n v="7.0973599999999996E-3"/>
    <n v="9.1587999999999999E-4"/>
    <n v="9.9831000000000008E-4"/>
  </r>
  <r>
    <x v="0"/>
    <x v="2"/>
    <x v="5"/>
    <x v="11"/>
    <x v="18"/>
    <x v="0"/>
    <s v="North-East"/>
    <x v="2"/>
    <s v="Heilongjiang"/>
    <x v="26"/>
    <n v="2.5160700000000001E-2"/>
    <n v="2.742518E-2"/>
    <n v="3.5390899999999999E-3"/>
    <n v="3.85761E-3"/>
  </r>
  <r>
    <x v="0"/>
    <x v="2"/>
    <x v="5"/>
    <x v="11"/>
    <x v="21"/>
    <x v="0"/>
    <s v="East"/>
    <x v="0"/>
    <s v="Shanghai"/>
    <x v="0"/>
    <n v="0.93645310999999998"/>
    <n v="1.0394629099999999"/>
    <n v="0.13172096999999999"/>
    <n v="0.14621027"/>
  </r>
  <r>
    <x v="0"/>
    <x v="2"/>
    <x v="5"/>
    <x v="11"/>
    <x v="21"/>
    <x v="0"/>
    <s v="South-West"/>
    <x v="3"/>
    <s v="Yunnan"/>
    <x v="31"/>
    <n v="6.1408749999999998E-2"/>
    <n v="6.8163719999999997E-2"/>
    <n v="8.6377199999999998E-3"/>
    <n v="9.5878700000000001E-3"/>
  </r>
  <r>
    <x v="0"/>
    <x v="2"/>
    <x v="5"/>
    <x v="11"/>
    <x v="21"/>
    <x v="0"/>
    <s v="North"/>
    <x v="1"/>
    <s v="Inner Mongolia"/>
    <x v="1"/>
    <n v="3.386484E-2"/>
    <n v="3.7589940000000002E-2"/>
    <n v="4.76341E-3"/>
    <n v="5.2873800000000004E-3"/>
  </r>
  <r>
    <x v="0"/>
    <x v="2"/>
    <x v="5"/>
    <x v="11"/>
    <x v="21"/>
    <x v="0"/>
    <s v="North"/>
    <x v="1"/>
    <s v="Beijing"/>
    <x v="2"/>
    <n v="0.88459076000000003"/>
    <n v="0.98189578"/>
    <n v="0.12442604"/>
    <n v="0.13811291000000001"/>
  </r>
  <r>
    <x v="0"/>
    <x v="2"/>
    <x v="5"/>
    <x v="11"/>
    <x v="21"/>
    <x v="0"/>
    <s v="North-East"/>
    <x v="2"/>
    <s v="Jilin"/>
    <x v="3"/>
    <n v="1.7381979999999998E-2"/>
    <n v="1.929405E-2"/>
    <n v="2.44494E-3"/>
    <n v="2.7138900000000001E-3"/>
  </r>
  <r>
    <x v="0"/>
    <x v="2"/>
    <x v="5"/>
    <x v="11"/>
    <x v="21"/>
    <x v="0"/>
    <s v="South-West"/>
    <x v="3"/>
    <s v="Sichuan"/>
    <x v="4"/>
    <n v="0.20859353999999999"/>
    <n v="0.23153882000000001"/>
    <n v="2.9340649999999999E-2"/>
    <n v="3.2568119999999999E-2"/>
  </r>
  <r>
    <x v="0"/>
    <x v="2"/>
    <x v="5"/>
    <x v="11"/>
    <x v="21"/>
    <x v="0"/>
    <s v="North"/>
    <x v="1"/>
    <s v="Tianjin"/>
    <x v="5"/>
    <n v="9.6373059999999997E-2"/>
    <n v="0.10697405"/>
    <n v="1.355578E-2"/>
    <n v="1.504691E-2"/>
  </r>
  <r>
    <x v="0"/>
    <x v="2"/>
    <x v="5"/>
    <x v="11"/>
    <x v="21"/>
    <x v="0"/>
    <s v="North-West"/>
    <x v="6"/>
    <s v="Ningxia"/>
    <x v="27"/>
    <n v="6.0186500000000004E-3"/>
    <n v="6.6806699999999997E-3"/>
    <n v="8.4657999999999999E-4"/>
    <n v="9.3970000000000002E-4"/>
  </r>
  <r>
    <x v="0"/>
    <x v="2"/>
    <x v="5"/>
    <x v="11"/>
    <x v="21"/>
    <x v="0"/>
    <s v="East"/>
    <x v="0"/>
    <s v="Anhui"/>
    <x v="6"/>
    <n v="4.6811289999999998E-2"/>
    <n v="5.196054E-2"/>
    <n v="6.5844500000000004E-3"/>
    <n v="7.3087400000000002E-3"/>
  </r>
  <r>
    <x v="0"/>
    <x v="2"/>
    <x v="5"/>
    <x v="11"/>
    <x v="21"/>
    <x v="0"/>
    <s v="North"/>
    <x v="1"/>
    <s v="Shandong"/>
    <x v="7"/>
    <n v="7.1606569999999994E-2"/>
    <n v="7.9483330000000005E-2"/>
    <n v="1.007214E-2"/>
    <n v="1.118008E-2"/>
  </r>
  <r>
    <x v="0"/>
    <x v="2"/>
    <x v="5"/>
    <x v="11"/>
    <x v="21"/>
    <x v="0"/>
    <s v="North"/>
    <x v="1"/>
    <s v="Shanxi"/>
    <x v="8"/>
    <n v="4.235187E-2"/>
    <n v="4.7010570000000002E-2"/>
    <n v="5.9571900000000002E-3"/>
    <n v="6.6124799999999996E-3"/>
  </r>
  <r>
    <x v="0"/>
    <x v="2"/>
    <x v="5"/>
    <x v="11"/>
    <x v="21"/>
    <x v="0"/>
    <s v="South"/>
    <x v="4"/>
    <s v="GuangDongexSZ"/>
    <x v="9"/>
    <n v="0.39491177999999999"/>
    <n v="0.43835202000000001"/>
    <n v="5.5548069999999998E-2"/>
    <n v="6.1658350000000001E-2"/>
  </r>
  <r>
    <x v="0"/>
    <x v="2"/>
    <x v="5"/>
    <x v="11"/>
    <x v="21"/>
    <x v="0"/>
    <s v="South"/>
    <x v="4"/>
    <s v="Guangxi"/>
    <x v="11"/>
    <n v="4.5802969999999998E-2"/>
    <n v="5.0841310000000001E-2"/>
    <n v="6.4426199999999996E-3"/>
    <n v="7.1513100000000001E-3"/>
  </r>
  <r>
    <x v="0"/>
    <x v="2"/>
    <x v="5"/>
    <x v="11"/>
    <x v="21"/>
    <x v="0"/>
    <s v="North-West"/>
    <x v="6"/>
    <s v="Xinjiang"/>
    <x v="29"/>
    <n v="4.6039709999999998E-2"/>
    <n v="5.1104139999999999E-2"/>
    <n v="6.4759199999999996E-3"/>
    <n v="7.18828E-3"/>
  </r>
  <r>
    <x v="0"/>
    <x v="2"/>
    <x v="5"/>
    <x v="11"/>
    <x v="21"/>
    <x v="0"/>
    <s v="East"/>
    <x v="0"/>
    <s v="Jiangsu"/>
    <x v="16"/>
    <n v="0.12330626"/>
    <n v="0.13686994999999999"/>
    <n v="1.7344189999999999E-2"/>
    <n v="1.925205E-2"/>
  </r>
  <r>
    <x v="0"/>
    <x v="2"/>
    <x v="5"/>
    <x v="11"/>
    <x v="21"/>
    <x v="0"/>
    <s v="Central"/>
    <x v="5"/>
    <s v="Jiangxi"/>
    <x v="17"/>
    <n v="6.2586130000000004E-2"/>
    <n v="6.9470630000000005E-2"/>
    <n v="8.8033299999999998E-3"/>
    <n v="9.7716999999999995E-3"/>
  </r>
  <r>
    <x v="0"/>
    <x v="2"/>
    <x v="5"/>
    <x v="11"/>
    <x v="21"/>
    <x v="0"/>
    <s v="North"/>
    <x v="1"/>
    <s v="Hebei"/>
    <x v="12"/>
    <n v="2.5020009999999999E-2"/>
    <n v="2.7772189999999999E-2"/>
    <n v="3.5192999999999999E-3"/>
    <n v="3.9064199999999999E-3"/>
  </r>
  <r>
    <x v="0"/>
    <x v="2"/>
    <x v="5"/>
    <x v="11"/>
    <x v="21"/>
    <x v="0"/>
    <s v="Central"/>
    <x v="5"/>
    <s v="Henan"/>
    <x v="13"/>
    <n v="4.9705020000000003E-2"/>
    <n v="5.5172619999999999E-2"/>
    <n v="6.9914799999999996E-3"/>
    <n v="7.7605499999999997E-3"/>
  </r>
  <r>
    <x v="0"/>
    <x v="2"/>
    <x v="5"/>
    <x v="11"/>
    <x v="21"/>
    <x v="0"/>
    <s v="East"/>
    <x v="0"/>
    <s v="Zhejiang"/>
    <x v="21"/>
    <n v="0.14448451000000001"/>
    <n v="0.16037786000000001"/>
    <n v="2.0323109999999998E-2"/>
    <n v="2.2558660000000001E-2"/>
  </r>
  <r>
    <x v="0"/>
    <x v="2"/>
    <x v="5"/>
    <x v="11"/>
    <x v="21"/>
    <x v="0"/>
    <s v="South"/>
    <x v="4"/>
    <s v="Hainan"/>
    <x v="25"/>
    <n v="7.80097E-3"/>
    <n v="8.6590699999999996E-3"/>
    <n v="1.09728E-3"/>
    <n v="1.21798E-3"/>
  </r>
  <r>
    <x v="0"/>
    <x v="2"/>
    <x v="5"/>
    <x v="11"/>
    <x v="21"/>
    <x v="0"/>
    <s v="South"/>
    <x v="4"/>
    <s v="Shenzhen"/>
    <x v="20"/>
    <n v="7.8891749999999997E-2"/>
    <n v="8.7569880000000003E-2"/>
    <n v="1.109687E-2"/>
    <n v="1.231753E-2"/>
  </r>
  <r>
    <x v="0"/>
    <x v="2"/>
    <x v="5"/>
    <x v="11"/>
    <x v="21"/>
    <x v="0"/>
    <s v="Central"/>
    <x v="5"/>
    <s v="Hubei"/>
    <x v="14"/>
    <n v="0.11380658"/>
    <n v="0.12632533000000001"/>
    <n v="1.600797E-2"/>
    <n v="1.7768849999999999E-2"/>
  </r>
  <r>
    <x v="0"/>
    <x v="2"/>
    <x v="5"/>
    <x v="11"/>
    <x v="21"/>
    <x v="0"/>
    <s v="Central"/>
    <x v="5"/>
    <s v="Hunan"/>
    <x v="15"/>
    <n v="8.8313450000000002E-2"/>
    <n v="9.8027970000000006E-2"/>
    <n v="1.242212E-2"/>
    <n v="1.378856E-2"/>
  </r>
  <r>
    <x v="0"/>
    <x v="2"/>
    <x v="5"/>
    <x v="11"/>
    <x v="21"/>
    <x v="0"/>
    <s v="North-West"/>
    <x v="6"/>
    <s v="Gansu"/>
    <x v="23"/>
    <n v="2.8995139999999999E-2"/>
    <n v="3.2184619999999997E-2"/>
    <n v="4.07844E-3"/>
    <n v="4.5270700000000002E-3"/>
  </r>
  <r>
    <x v="0"/>
    <x v="2"/>
    <x v="5"/>
    <x v="11"/>
    <x v="21"/>
    <x v="0"/>
    <s v="South"/>
    <x v="4"/>
    <s v="Fujian"/>
    <x v="10"/>
    <n v="0.14926485"/>
    <n v="0.16568394"/>
    <n v="2.0995509999999998E-2"/>
    <n v="2.3305010000000001E-2"/>
  </r>
  <r>
    <x v="0"/>
    <x v="2"/>
    <x v="5"/>
    <x v="11"/>
    <x v="21"/>
    <x v="0"/>
    <s v="South-West"/>
    <x v="3"/>
    <s v="Tibet"/>
    <x v="30"/>
    <n v="8.1876499999999994E-3"/>
    <n v="9.0883300000000004E-3"/>
    <n v="1.15167E-3"/>
    <n v="1.2783600000000001E-3"/>
  </r>
  <r>
    <x v="0"/>
    <x v="2"/>
    <x v="5"/>
    <x v="11"/>
    <x v="21"/>
    <x v="0"/>
    <s v="South-West"/>
    <x v="3"/>
    <s v="Guizhou"/>
    <x v="24"/>
    <n v="2.4695249999999998E-2"/>
    <n v="2.7411669999999999E-2"/>
    <n v="3.4736200000000002E-3"/>
    <n v="3.85571E-3"/>
  </r>
  <r>
    <x v="0"/>
    <x v="2"/>
    <x v="5"/>
    <x v="11"/>
    <x v="21"/>
    <x v="0"/>
    <s v="North-East"/>
    <x v="2"/>
    <s v="Liaoning"/>
    <x v="18"/>
    <n v="1.557329E-2"/>
    <n v="1.7286360000000001E-2"/>
    <n v="2.19053E-3"/>
    <n v="2.4314900000000001E-3"/>
  </r>
  <r>
    <x v="0"/>
    <x v="2"/>
    <x v="5"/>
    <x v="11"/>
    <x v="21"/>
    <x v="0"/>
    <s v="South-West"/>
    <x v="3"/>
    <s v="Chongqing"/>
    <x v="22"/>
    <n v="7.8344499999999997E-3"/>
    <n v="8.6961799999999995E-3"/>
    <n v="1.10199E-3"/>
    <n v="1.2232E-3"/>
  </r>
  <r>
    <x v="0"/>
    <x v="2"/>
    <x v="5"/>
    <x v="11"/>
    <x v="21"/>
    <x v="0"/>
    <s v="North-West"/>
    <x v="6"/>
    <s v="Shaanxi"/>
    <x v="19"/>
    <n v="0.27941252999999999"/>
    <n v="0.31014789999999998"/>
    <n v="3.9302009999999998E-2"/>
    <n v="4.3625230000000001E-2"/>
  </r>
  <r>
    <x v="0"/>
    <x v="2"/>
    <x v="5"/>
    <x v="11"/>
    <x v="21"/>
    <x v="0"/>
    <s v="North-West"/>
    <x v="6"/>
    <s v="Qinghai"/>
    <x v="28"/>
    <n v="7.61037E-3"/>
    <n v="8.4475699999999997E-3"/>
    <n v="1.07047E-3"/>
    <n v="1.18823E-3"/>
  </r>
  <r>
    <x v="0"/>
    <x v="2"/>
    <x v="5"/>
    <x v="11"/>
    <x v="21"/>
    <x v="0"/>
    <s v="North-East"/>
    <x v="2"/>
    <s v="Heilongjiang"/>
    <x v="26"/>
    <n v="2.5147119999999999E-2"/>
    <n v="2.791331E-2"/>
    <n v="3.53718E-3"/>
    <n v="3.9262699999999999E-3"/>
  </r>
  <r>
    <x v="0"/>
    <x v="2"/>
    <x v="5"/>
    <x v="11"/>
    <x v="2"/>
    <x v="0"/>
    <s v="East"/>
    <x v="0"/>
    <s v="Shanghai"/>
    <x v="0"/>
    <n v="0.12287592999999999"/>
    <n v="0.13639227000000001"/>
    <n v="1.7283659999999999E-2"/>
    <n v="1.9184860000000001E-2"/>
  </r>
  <r>
    <x v="0"/>
    <x v="2"/>
    <x v="5"/>
    <x v="11"/>
    <x v="2"/>
    <x v="0"/>
    <s v="South-West"/>
    <x v="3"/>
    <s v="Yunnan"/>
    <x v="31"/>
    <n v="5.7575899999999999E-3"/>
    <n v="6.3908999999999997E-3"/>
    <n v="8.0986000000000003E-4"/>
    <n v="8.9893999999999998E-4"/>
  </r>
  <r>
    <x v="0"/>
    <x v="2"/>
    <x v="5"/>
    <x v="11"/>
    <x v="2"/>
    <x v="0"/>
    <s v="North"/>
    <x v="1"/>
    <s v="Inner Mongolia"/>
    <x v="1"/>
    <n v="2.8797E-2"/>
    <n v="3.1964649999999997E-2"/>
    <n v="4.0505699999999999E-3"/>
    <n v="4.4961300000000001E-3"/>
  </r>
  <r>
    <x v="0"/>
    <x v="2"/>
    <x v="5"/>
    <x v="11"/>
    <x v="2"/>
    <x v="0"/>
    <s v="North"/>
    <x v="1"/>
    <s v="Beijing"/>
    <x v="2"/>
    <n v="0.52151813999999996"/>
    <n v="0.57888514000000002"/>
    <n v="7.3356450000000004E-2"/>
    <n v="8.1425659999999997E-2"/>
  </r>
  <r>
    <x v="0"/>
    <x v="2"/>
    <x v="5"/>
    <x v="11"/>
    <x v="2"/>
    <x v="0"/>
    <s v="North-East"/>
    <x v="2"/>
    <s v="Jilin"/>
    <x v="3"/>
    <n v="1.327127E-2"/>
    <n v="1.473111E-2"/>
    <n v="1.86673E-3"/>
    <n v="2.0720700000000001E-3"/>
  </r>
  <r>
    <x v="0"/>
    <x v="2"/>
    <x v="5"/>
    <x v="11"/>
    <x v="2"/>
    <x v="0"/>
    <s v="South-West"/>
    <x v="3"/>
    <s v="Sichuan"/>
    <x v="4"/>
    <n v="6.4313490000000001E-2"/>
    <n v="7.1388030000000005E-2"/>
    <n v="9.0463000000000002E-3"/>
    <n v="1.0041400000000001E-2"/>
  </r>
  <r>
    <x v="0"/>
    <x v="2"/>
    <x v="5"/>
    <x v="11"/>
    <x v="2"/>
    <x v="0"/>
    <s v="North"/>
    <x v="1"/>
    <s v="Tianjin"/>
    <x v="5"/>
    <n v="3.215163E-2"/>
    <n v="3.5688329999999997E-2"/>
    <n v="4.52243E-3"/>
    <n v="5.0198999999999999E-3"/>
  </r>
  <r>
    <x v="0"/>
    <x v="2"/>
    <x v="5"/>
    <x v="11"/>
    <x v="2"/>
    <x v="0"/>
    <s v="North-West"/>
    <x v="6"/>
    <s v="Ningxia"/>
    <x v="27"/>
    <n v="3.4852189999999998E-2"/>
    <n v="3.8685919999999999E-2"/>
    <n v="4.9022900000000001E-3"/>
    <n v="5.4415399999999999E-3"/>
  </r>
  <r>
    <x v="0"/>
    <x v="2"/>
    <x v="5"/>
    <x v="11"/>
    <x v="2"/>
    <x v="0"/>
    <s v="East"/>
    <x v="0"/>
    <s v="Anhui"/>
    <x v="6"/>
    <n v="2.7144430000000001E-2"/>
    <n v="3.0130290000000001E-2"/>
    <n v="3.8181199999999999E-3"/>
    <n v="4.2381099999999998E-3"/>
  </r>
  <r>
    <x v="0"/>
    <x v="2"/>
    <x v="5"/>
    <x v="11"/>
    <x v="2"/>
    <x v="0"/>
    <s v="North"/>
    <x v="1"/>
    <s v="Shandong"/>
    <x v="7"/>
    <n v="4.1655999999999999E-2"/>
    <n v="4.62382E-2"/>
    <n v="5.8593100000000004E-3"/>
    <n v="6.5038400000000003E-3"/>
  </r>
  <r>
    <x v="0"/>
    <x v="2"/>
    <x v="5"/>
    <x v="11"/>
    <x v="2"/>
    <x v="0"/>
    <s v="North"/>
    <x v="1"/>
    <s v="Shanxi"/>
    <x v="8"/>
    <n v="0.16160458"/>
    <n v="0.17938113999999999"/>
    <n v="2.2731210000000002E-2"/>
    <n v="2.5231650000000001E-2"/>
  </r>
  <r>
    <x v="0"/>
    <x v="2"/>
    <x v="5"/>
    <x v="11"/>
    <x v="2"/>
    <x v="0"/>
    <s v="South"/>
    <x v="4"/>
    <s v="GuangDongexSZ"/>
    <x v="9"/>
    <n v="0.19894007999999999"/>
    <n v="0.22082350000000001"/>
    <n v="2.7982799999999999E-2"/>
    <n v="3.1060910000000001E-2"/>
  </r>
  <r>
    <x v="0"/>
    <x v="2"/>
    <x v="5"/>
    <x v="11"/>
    <x v="2"/>
    <x v="0"/>
    <s v="South"/>
    <x v="4"/>
    <s v="Guangxi"/>
    <x v="11"/>
    <n v="3.3352760000000002E-2"/>
    <n v="3.702155E-2"/>
    <n v="4.6913800000000002E-3"/>
    <n v="5.2074299999999999E-3"/>
  </r>
  <r>
    <x v="0"/>
    <x v="2"/>
    <x v="5"/>
    <x v="11"/>
    <x v="2"/>
    <x v="0"/>
    <s v="North-West"/>
    <x v="6"/>
    <s v="Xinjiang"/>
    <x v="29"/>
    <n v="3.5308700000000002E-3"/>
    <n v="3.9193199999999996E-3"/>
    <n v="4.9664999999999996E-4"/>
    <n v="5.5128999999999996E-4"/>
  </r>
  <r>
    <x v="0"/>
    <x v="2"/>
    <x v="5"/>
    <x v="11"/>
    <x v="2"/>
    <x v="0"/>
    <s v="East"/>
    <x v="0"/>
    <s v="Jiangsu"/>
    <x v="16"/>
    <n v="0.19755965"/>
    <n v="0.21929122000000001"/>
    <n v="2.7788630000000002E-2"/>
    <n v="3.0845379999999999E-2"/>
  </r>
  <r>
    <x v="0"/>
    <x v="2"/>
    <x v="5"/>
    <x v="11"/>
    <x v="2"/>
    <x v="0"/>
    <s v="Central"/>
    <x v="5"/>
    <s v="Jiangxi"/>
    <x v="17"/>
    <n v="6.4263230000000005E-2"/>
    <n v="7.1332149999999997E-2"/>
    <n v="9.0392300000000005E-3"/>
    <n v="1.0033540000000001E-2"/>
  </r>
  <r>
    <x v="0"/>
    <x v="2"/>
    <x v="5"/>
    <x v="11"/>
    <x v="2"/>
    <x v="0"/>
    <s v="North"/>
    <x v="1"/>
    <s v="Hebei"/>
    <x v="12"/>
    <n v="0.12583237"/>
    <n v="0.13967388"/>
    <n v="1.7699510000000002E-2"/>
    <n v="1.9646449999999999E-2"/>
  </r>
  <r>
    <x v="0"/>
    <x v="2"/>
    <x v="5"/>
    <x v="11"/>
    <x v="2"/>
    <x v="0"/>
    <s v="Central"/>
    <x v="5"/>
    <s v="Henan"/>
    <x v="13"/>
    <n v="0.17144636999999999"/>
    <n v="0.19030546000000001"/>
    <n v="2.4115549999999999E-2"/>
    <n v="2.6768259999999999E-2"/>
  </r>
  <r>
    <x v="0"/>
    <x v="2"/>
    <x v="5"/>
    <x v="11"/>
    <x v="2"/>
    <x v="0"/>
    <s v="East"/>
    <x v="0"/>
    <s v="Zhejiang"/>
    <x v="21"/>
    <n v="0.19311032"/>
    <n v="0.21435240999999999"/>
    <n v="2.7162789999999999E-2"/>
    <n v="3.0150690000000001E-2"/>
  </r>
  <r>
    <x v="0"/>
    <x v="2"/>
    <x v="5"/>
    <x v="11"/>
    <x v="2"/>
    <x v="0"/>
    <s v="South"/>
    <x v="4"/>
    <s v="Hainan"/>
    <x v="25"/>
    <n v="1.0547320000000001E-2"/>
    <n v="1.1707499999999999E-2"/>
    <n v="1.48358E-3"/>
    <n v="1.6467700000000001E-3"/>
  </r>
  <r>
    <x v="0"/>
    <x v="2"/>
    <x v="5"/>
    <x v="11"/>
    <x v="2"/>
    <x v="0"/>
    <s v="South"/>
    <x v="4"/>
    <s v="Shenzhen"/>
    <x v="20"/>
    <n v="4.4698740000000001E-2"/>
    <n v="4.9615579999999999E-2"/>
    <n v="6.2873E-3"/>
    <n v="6.9788999999999997E-3"/>
  </r>
  <r>
    <x v="0"/>
    <x v="2"/>
    <x v="5"/>
    <x v="11"/>
    <x v="2"/>
    <x v="0"/>
    <s v="Central"/>
    <x v="5"/>
    <s v="Hubei"/>
    <x v="14"/>
    <n v="0.10165127"/>
    <n v="0.11283288"/>
    <n v="1.429821E-2"/>
    <n v="1.5871010000000001E-2"/>
  </r>
  <r>
    <x v="0"/>
    <x v="2"/>
    <x v="5"/>
    <x v="11"/>
    <x v="2"/>
    <x v="0"/>
    <s v="Central"/>
    <x v="5"/>
    <s v="Hunan"/>
    <x v="15"/>
    <n v="4.9643519999999997E-2"/>
    <n v="5.5104300000000002E-2"/>
    <n v="6.9828299999999998E-3"/>
    <n v="7.7509399999999996E-3"/>
  </r>
  <r>
    <x v="0"/>
    <x v="2"/>
    <x v="5"/>
    <x v="11"/>
    <x v="2"/>
    <x v="0"/>
    <s v="North-West"/>
    <x v="6"/>
    <s v="Gansu"/>
    <x v="23"/>
    <n v="9.3973800000000003E-3"/>
    <n v="1.0431080000000001E-2"/>
    <n v="1.32183E-3"/>
    <n v="1.4672299999999999E-3"/>
  </r>
  <r>
    <x v="0"/>
    <x v="2"/>
    <x v="5"/>
    <x v="11"/>
    <x v="2"/>
    <x v="0"/>
    <s v="South"/>
    <x v="4"/>
    <s v="Fujian"/>
    <x v="10"/>
    <n v="0.19933371999999999"/>
    <n v="0.22126044"/>
    <n v="2.8038170000000001E-2"/>
    <n v="3.112237E-2"/>
  </r>
  <r>
    <x v="0"/>
    <x v="2"/>
    <x v="5"/>
    <x v="11"/>
    <x v="2"/>
    <x v="0"/>
    <s v="South-West"/>
    <x v="3"/>
    <s v="Tibet"/>
    <x v="30"/>
    <n v="1.17987E-3"/>
    <n v="1.3096200000000001E-3"/>
    <n v="1.6595999999999999E-4"/>
    <n v="1.8421E-4"/>
  </r>
  <r>
    <x v="0"/>
    <x v="2"/>
    <x v="5"/>
    <x v="11"/>
    <x v="2"/>
    <x v="0"/>
    <s v="South-West"/>
    <x v="3"/>
    <s v="Guizhou"/>
    <x v="24"/>
    <n v="1.5142600000000001E-2"/>
    <n v="1.680833E-2"/>
    <n v="2.1299499999999998E-3"/>
    <n v="2.36425E-3"/>
  </r>
  <r>
    <x v="0"/>
    <x v="2"/>
    <x v="5"/>
    <x v="11"/>
    <x v="2"/>
    <x v="0"/>
    <s v="North-East"/>
    <x v="2"/>
    <s v="Liaoning"/>
    <x v="18"/>
    <n v="5.8933899999999997E-2"/>
    <n v="6.5416580000000002E-2"/>
    <n v="8.2896099999999993E-3"/>
    <n v="9.2014599999999998E-3"/>
  </r>
  <r>
    <x v="0"/>
    <x v="2"/>
    <x v="5"/>
    <x v="11"/>
    <x v="2"/>
    <x v="0"/>
    <s v="South-West"/>
    <x v="3"/>
    <s v="Chongqing"/>
    <x v="22"/>
    <n v="0.16251735"/>
    <n v="0.18039429000000001"/>
    <n v="2.2859600000000001E-2"/>
    <n v="2.537416E-2"/>
  </r>
  <r>
    <x v="0"/>
    <x v="2"/>
    <x v="5"/>
    <x v="11"/>
    <x v="2"/>
    <x v="0"/>
    <s v="North-West"/>
    <x v="6"/>
    <s v="Shaanxi"/>
    <x v="19"/>
    <n v="4.0780700000000003E-2"/>
    <n v="4.5266569999999999E-2"/>
    <n v="5.7361900000000004E-3"/>
    <n v="6.3671700000000001E-3"/>
  </r>
  <r>
    <x v="0"/>
    <x v="2"/>
    <x v="5"/>
    <x v="11"/>
    <x v="2"/>
    <x v="0"/>
    <s v="North-West"/>
    <x v="6"/>
    <s v="Qinghai"/>
    <x v="28"/>
    <n v="4.6127E-3"/>
    <n v="5.1200999999999998E-3"/>
    <n v="6.4882000000000004E-4"/>
    <n v="7.2019E-4"/>
  </r>
  <r>
    <x v="0"/>
    <x v="2"/>
    <x v="5"/>
    <x v="11"/>
    <x v="2"/>
    <x v="0"/>
    <s v="North-East"/>
    <x v="2"/>
    <s v="Heilongjiang"/>
    <x v="26"/>
    <n v="8.2049199999999992E-3"/>
    <n v="9.1074599999999995E-3"/>
    <n v="1.1540999999999999E-3"/>
    <n v="1.2810499999999999E-3"/>
  </r>
  <r>
    <x v="0"/>
    <x v="2"/>
    <x v="5"/>
    <x v="11"/>
    <x v="1"/>
    <x v="0"/>
    <s v="East"/>
    <x v="0"/>
    <s v="Shanghai"/>
    <x v="0"/>
    <n v="0.19961454000000001"/>
    <n v="0.22157219"/>
    <n v="2.8077669999999999E-2"/>
    <n v="3.1166220000000001E-2"/>
  </r>
  <r>
    <x v="0"/>
    <x v="2"/>
    <x v="5"/>
    <x v="11"/>
    <x v="1"/>
    <x v="0"/>
    <s v="North"/>
    <x v="1"/>
    <s v="Beijing"/>
    <x v="2"/>
    <n v="0.88694709000000005"/>
    <n v="0.98451124999999995"/>
    <n v="0.12475748"/>
    <n v="0.13848079999999999"/>
  </r>
  <r>
    <x v="0"/>
    <x v="2"/>
    <x v="5"/>
    <x v="11"/>
    <x v="1"/>
    <x v="0"/>
    <s v="North-East"/>
    <x v="2"/>
    <s v="Jilin"/>
    <x v="3"/>
    <n v="8.2196400000000003E-3"/>
    <n v="9.1238099999999996E-3"/>
    <n v="1.15617E-3"/>
    <n v="1.2833499999999999E-3"/>
  </r>
  <r>
    <x v="0"/>
    <x v="2"/>
    <x v="5"/>
    <x v="11"/>
    <x v="1"/>
    <x v="0"/>
    <s v="South-West"/>
    <x v="3"/>
    <s v="Sichuan"/>
    <x v="4"/>
    <n v="2.535685E-2"/>
    <n v="2.8146069999999999E-2"/>
    <n v="3.56668E-3"/>
    <n v="3.9590099999999998E-3"/>
  </r>
  <r>
    <x v="0"/>
    <x v="2"/>
    <x v="5"/>
    <x v="11"/>
    <x v="1"/>
    <x v="0"/>
    <s v="North"/>
    <x v="1"/>
    <s v="Tianjin"/>
    <x v="5"/>
    <n v="2.1635950000000001E-2"/>
    <n v="2.401588E-2"/>
    <n v="3.0433000000000001E-3"/>
    <n v="3.37806E-3"/>
  </r>
  <r>
    <x v="0"/>
    <x v="2"/>
    <x v="5"/>
    <x v="11"/>
    <x v="1"/>
    <x v="0"/>
    <s v="North"/>
    <x v="1"/>
    <s v="Shandong"/>
    <x v="7"/>
    <n v="8.3631929999999993E-2"/>
    <n v="9.2831449999999996E-2"/>
    <n v="1.1763620000000001E-2"/>
    <n v="1.3057620000000001E-2"/>
  </r>
  <r>
    <x v="0"/>
    <x v="2"/>
    <x v="5"/>
    <x v="11"/>
    <x v="1"/>
    <x v="0"/>
    <s v="North"/>
    <x v="1"/>
    <s v="Shanxi"/>
    <x v="8"/>
    <n v="4.1903839999999998E-2"/>
    <n v="4.6513270000000002E-2"/>
    <n v="5.8941699999999998E-3"/>
    <n v="6.5425300000000004E-3"/>
  </r>
  <r>
    <x v="0"/>
    <x v="2"/>
    <x v="5"/>
    <x v="11"/>
    <x v="1"/>
    <x v="0"/>
    <s v="South"/>
    <x v="4"/>
    <s v="GuangDongexSZ"/>
    <x v="9"/>
    <n v="0.32390651999999998"/>
    <n v="0.35953619999999997"/>
    <n v="4.5560509999999999E-2"/>
    <n v="5.0572159999999998E-2"/>
  </r>
  <r>
    <x v="0"/>
    <x v="2"/>
    <x v="5"/>
    <x v="11"/>
    <x v="1"/>
    <x v="0"/>
    <s v="South"/>
    <x v="4"/>
    <s v="Guangxi"/>
    <x v="11"/>
    <n v="7.4766330000000006E-2"/>
    <n v="8.2990659999999994E-2"/>
    <n v="1.0516589999999999E-2"/>
    <n v="1.167342E-2"/>
  </r>
  <r>
    <x v="0"/>
    <x v="2"/>
    <x v="5"/>
    <x v="11"/>
    <x v="1"/>
    <x v="0"/>
    <s v="East"/>
    <x v="0"/>
    <s v="Jiangsu"/>
    <x v="16"/>
    <n v="0.28512711000000002"/>
    <n v="0.31649108999999997"/>
    <n v="4.010582E-2"/>
    <n v="4.4517460000000002E-2"/>
  </r>
  <r>
    <x v="0"/>
    <x v="2"/>
    <x v="5"/>
    <x v="11"/>
    <x v="1"/>
    <x v="0"/>
    <s v="Central"/>
    <x v="5"/>
    <s v="Jiangxi"/>
    <x v="17"/>
    <n v="3.3965299999999997E-2"/>
    <n v="3.7701489999999997E-2"/>
    <n v="4.7775400000000003E-3"/>
    <n v="5.30307E-3"/>
  </r>
  <r>
    <x v="0"/>
    <x v="2"/>
    <x v="5"/>
    <x v="11"/>
    <x v="1"/>
    <x v="0"/>
    <s v="North"/>
    <x v="1"/>
    <s v="Hebei"/>
    <x v="12"/>
    <n v="3.7618730000000003E-2"/>
    <n v="4.1756740000000001E-2"/>
    <n v="5.2914299999999997E-3"/>
    <n v="5.8734800000000004E-3"/>
  </r>
  <r>
    <x v="0"/>
    <x v="2"/>
    <x v="5"/>
    <x v="11"/>
    <x v="1"/>
    <x v="0"/>
    <s v="Central"/>
    <x v="5"/>
    <s v="Henan"/>
    <x v="13"/>
    <n v="3.362967E-2"/>
    <n v="3.7328960000000001E-2"/>
    <n v="4.7303299999999996E-3"/>
    <n v="5.2506699999999998E-3"/>
  </r>
  <r>
    <x v="0"/>
    <x v="2"/>
    <x v="5"/>
    <x v="11"/>
    <x v="1"/>
    <x v="0"/>
    <s v="East"/>
    <x v="0"/>
    <s v="Zhejiang"/>
    <x v="21"/>
    <n v="0.13458271999999999"/>
    <n v="0.14938684999999999"/>
    <n v="1.8930329999999999E-2"/>
    <n v="2.1012670000000001E-2"/>
  </r>
  <r>
    <x v="0"/>
    <x v="2"/>
    <x v="5"/>
    <x v="11"/>
    <x v="1"/>
    <x v="0"/>
    <s v="South"/>
    <x v="4"/>
    <s v="Shenzhen"/>
    <x v="20"/>
    <n v="0.10847953"/>
    <n v="0.12041225"/>
    <n v="1.525867E-2"/>
    <n v="1.693712E-2"/>
  </r>
  <r>
    <x v="0"/>
    <x v="2"/>
    <x v="5"/>
    <x v="11"/>
    <x v="1"/>
    <x v="0"/>
    <s v="Central"/>
    <x v="5"/>
    <s v="Hubei"/>
    <x v="14"/>
    <n v="0.24983285999999999"/>
    <n v="0.27731447999999997"/>
    <n v="3.5141350000000002E-2"/>
    <n v="3.9006899999999997E-2"/>
  </r>
  <r>
    <x v="0"/>
    <x v="2"/>
    <x v="5"/>
    <x v="11"/>
    <x v="1"/>
    <x v="0"/>
    <s v="Central"/>
    <x v="5"/>
    <s v="Hunan"/>
    <x v="15"/>
    <n v="2.9171099999999998E-2"/>
    <n v="3.2379909999999998E-2"/>
    <n v="4.1031899999999996E-3"/>
    <n v="4.5545400000000002E-3"/>
  </r>
  <r>
    <x v="0"/>
    <x v="2"/>
    <x v="5"/>
    <x v="11"/>
    <x v="1"/>
    <x v="0"/>
    <s v="South"/>
    <x v="4"/>
    <s v="Fujian"/>
    <x v="10"/>
    <n v="1.309105E-2"/>
    <n v="1.453105E-2"/>
    <n v="1.8413800000000001E-3"/>
    <n v="2.0439299999999998E-3"/>
  </r>
  <r>
    <x v="0"/>
    <x v="2"/>
    <x v="5"/>
    <x v="11"/>
    <x v="1"/>
    <x v="0"/>
    <s v="North-East"/>
    <x v="2"/>
    <s v="Liaoning"/>
    <x v="18"/>
    <n v="8.4870020000000004E-2"/>
    <n v="9.4205689999999995E-2"/>
    <n v="1.193777E-2"/>
    <n v="1.3250919999999999E-2"/>
  </r>
  <r>
    <x v="0"/>
    <x v="2"/>
    <x v="5"/>
    <x v="11"/>
    <x v="1"/>
    <x v="0"/>
    <s v="North-West"/>
    <x v="6"/>
    <s v="Shaanxi"/>
    <x v="19"/>
    <n v="5.4186199999999997E-2"/>
    <n v="6.0146690000000003E-2"/>
    <n v="7.6217999999999998E-3"/>
    <n v="8.4601999999999993E-3"/>
  </r>
  <r>
    <x v="0"/>
    <x v="2"/>
    <x v="5"/>
    <x v="11"/>
    <x v="12"/>
    <x v="0"/>
    <s v="East"/>
    <x v="0"/>
    <s v="Shanghai"/>
    <x v="0"/>
    <n v="3.0066019999999999E-2"/>
    <n v="3.0066019999999999E-2"/>
    <n v="4.2290699999999997E-3"/>
    <n v="4.2290699999999997E-3"/>
  </r>
  <r>
    <x v="0"/>
    <x v="2"/>
    <x v="5"/>
    <x v="11"/>
    <x v="12"/>
    <x v="0"/>
    <s v="South-West"/>
    <x v="3"/>
    <s v="Yunnan"/>
    <x v="31"/>
    <n v="4.7546000000000003E-3"/>
    <n v="4.7546000000000003E-3"/>
    <n v="6.6878E-4"/>
    <n v="6.6878E-4"/>
  </r>
  <r>
    <x v="0"/>
    <x v="2"/>
    <x v="5"/>
    <x v="11"/>
    <x v="12"/>
    <x v="0"/>
    <s v="North"/>
    <x v="1"/>
    <s v="Inner Mongolia"/>
    <x v="1"/>
    <n v="2.5920550000000001E-2"/>
    <n v="2.5920550000000001E-2"/>
    <n v="3.6459700000000001E-3"/>
    <n v="3.6459700000000001E-3"/>
  </r>
  <r>
    <x v="0"/>
    <x v="2"/>
    <x v="5"/>
    <x v="11"/>
    <x v="12"/>
    <x v="0"/>
    <s v="North"/>
    <x v="1"/>
    <s v="Beijing"/>
    <x v="2"/>
    <n v="0.19054228000000001"/>
    <n v="0.19054228000000001"/>
    <n v="2.680157E-2"/>
    <n v="2.680157E-2"/>
  </r>
  <r>
    <x v="0"/>
    <x v="2"/>
    <x v="5"/>
    <x v="11"/>
    <x v="12"/>
    <x v="0"/>
    <s v="North-East"/>
    <x v="2"/>
    <s v="Jilin"/>
    <x v="3"/>
    <n v="7.11584E-3"/>
    <n v="7.11584E-3"/>
    <n v="1.00091E-3"/>
    <n v="1.00091E-3"/>
  </r>
  <r>
    <x v="0"/>
    <x v="2"/>
    <x v="5"/>
    <x v="11"/>
    <x v="12"/>
    <x v="0"/>
    <s v="South-West"/>
    <x v="3"/>
    <s v="Sichuan"/>
    <x v="4"/>
    <n v="6.3485319999999998E-2"/>
    <n v="6.3485319999999998E-2"/>
    <n v="8.9298099999999998E-3"/>
    <n v="8.9298099999999998E-3"/>
  </r>
  <r>
    <x v="0"/>
    <x v="2"/>
    <x v="5"/>
    <x v="11"/>
    <x v="12"/>
    <x v="0"/>
    <s v="North"/>
    <x v="1"/>
    <s v="Tianjin"/>
    <x v="5"/>
    <n v="3.0064670000000002E-2"/>
    <n v="3.0064670000000002E-2"/>
    <n v="4.22888E-3"/>
    <n v="4.22888E-3"/>
  </r>
  <r>
    <x v="0"/>
    <x v="2"/>
    <x v="5"/>
    <x v="11"/>
    <x v="12"/>
    <x v="0"/>
    <s v="North-West"/>
    <x v="6"/>
    <s v="Ningxia"/>
    <x v="27"/>
    <n v="3.671613E-2"/>
    <n v="3.671613E-2"/>
    <n v="5.16447E-3"/>
    <n v="5.16447E-3"/>
  </r>
  <r>
    <x v="0"/>
    <x v="2"/>
    <x v="5"/>
    <x v="11"/>
    <x v="12"/>
    <x v="0"/>
    <s v="East"/>
    <x v="0"/>
    <s v="Anhui"/>
    <x v="6"/>
    <n v="7.4841050000000006E-2"/>
    <n v="7.4841050000000006E-2"/>
    <n v="1.0527099999999999E-2"/>
    <n v="1.0527099999999999E-2"/>
  </r>
  <r>
    <x v="0"/>
    <x v="2"/>
    <x v="5"/>
    <x v="11"/>
    <x v="12"/>
    <x v="0"/>
    <s v="North"/>
    <x v="1"/>
    <s v="Shandong"/>
    <x v="7"/>
    <n v="3.572032E-2"/>
    <n v="3.572032E-2"/>
    <n v="5.0244E-3"/>
    <n v="5.0244E-3"/>
  </r>
  <r>
    <x v="0"/>
    <x v="2"/>
    <x v="5"/>
    <x v="11"/>
    <x v="12"/>
    <x v="0"/>
    <s v="North"/>
    <x v="1"/>
    <s v="Shanxi"/>
    <x v="8"/>
    <n v="6.3060539999999998E-2"/>
    <n v="6.3060539999999998E-2"/>
    <n v="8.8700600000000008E-3"/>
    <n v="8.8700600000000008E-3"/>
  </r>
  <r>
    <x v="0"/>
    <x v="2"/>
    <x v="5"/>
    <x v="11"/>
    <x v="12"/>
    <x v="0"/>
    <s v="South"/>
    <x v="4"/>
    <s v="GuangDongexSZ"/>
    <x v="9"/>
    <n v="4.0331949999999998E-2"/>
    <n v="4.0331949999999998E-2"/>
    <n v="5.6730699999999997E-3"/>
    <n v="5.6730699999999997E-3"/>
  </r>
  <r>
    <x v="0"/>
    <x v="2"/>
    <x v="5"/>
    <x v="11"/>
    <x v="12"/>
    <x v="0"/>
    <s v="South"/>
    <x v="4"/>
    <s v="Guangxi"/>
    <x v="11"/>
    <n v="2.7078379999999999E-2"/>
    <n v="2.7078379999999999E-2"/>
    <n v="3.80883E-3"/>
    <n v="3.80883E-3"/>
  </r>
  <r>
    <x v="0"/>
    <x v="2"/>
    <x v="5"/>
    <x v="11"/>
    <x v="12"/>
    <x v="0"/>
    <s v="North-West"/>
    <x v="6"/>
    <s v="Xinjiang"/>
    <x v="29"/>
    <n v="4.0374800000000004E-3"/>
    <n v="4.0374800000000004E-3"/>
    <n v="5.6791000000000003E-4"/>
    <n v="5.6791000000000003E-4"/>
  </r>
  <r>
    <x v="0"/>
    <x v="2"/>
    <x v="5"/>
    <x v="11"/>
    <x v="12"/>
    <x v="0"/>
    <s v="East"/>
    <x v="0"/>
    <s v="Jiangsu"/>
    <x v="16"/>
    <n v="0.15155057999999999"/>
    <n v="0.15155057999999999"/>
    <n v="2.1317019999999999E-2"/>
    <n v="2.1317019999999999E-2"/>
  </r>
  <r>
    <x v="0"/>
    <x v="2"/>
    <x v="5"/>
    <x v="11"/>
    <x v="12"/>
    <x v="0"/>
    <s v="Central"/>
    <x v="5"/>
    <s v="Jiangxi"/>
    <x v="17"/>
    <n v="1.589556E-2"/>
    <n v="1.589556E-2"/>
    <n v="2.2358600000000001E-3"/>
    <n v="2.2358600000000001E-3"/>
  </r>
  <r>
    <x v="0"/>
    <x v="2"/>
    <x v="5"/>
    <x v="11"/>
    <x v="12"/>
    <x v="0"/>
    <s v="North"/>
    <x v="1"/>
    <s v="Hebei"/>
    <x v="12"/>
    <n v="0.11809168"/>
    <n v="0.11809168"/>
    <n v="1.6610710000000001E-2"/>
    <n v="1.6610710000000001E-2"/>
  </r>
  <r>
    <x v="0"/>
    <x v="2"/>
    <x v="5"/>
    <x v="11"/>
    <x v="12"/>
    <x v="0"/>
    <s v="Central"/>
    <x v="5"/>
    <s v="Henan"/>
    <x v="13"/>
    <n v="3.433655E-2"/>
    <n v="3.433655E-2"/>
    <n v="4.8297599999999998E-3"/>
    <n v="4.8297599999999998E-3"/>
  </r>
  <r>
    <x v="0"/>
    <x v="2"/>
    <x v="5"/>
    <x v="11"/>
    <x v="12"/>
    <x v="0"/>
    <s v="East"/>
    <x v="0"/>
    <s v="Zhejiang"/>
    <x v="21"/>
    <n v="7.1140410000000001E-2"/>
    <n v="7.1140410000000001E-2"/>
    <n v="1.0006569999999999E-2"/>
    <n v="1.0006569999999999E-2"/>
  </r>
  <r>
    <x v="0"/>
    <x v="2"/>
    <x v="5"/>
    <x v="11"/>
    <x v="12"/>
    <x v="0"/>
    <s v="South"/>
    <x v="4"/>
    <s v="Hainan"/>
    <x v="25"/>
    <n v="2.2371800000000001E-3"/>
    <n v="2.2371800000000001E-3"/>
    <n v="3.1468000000000002E-4"/>
    <n v="3.1468000000000002E-4"/>
  </r>
  <r>
    <x v="0"/>
    <x v="2"/>
    <x v="5"/>
    <x v="11"/>
    <x v="12"/>
    <x v="0"/>
    <s v="South"/>
    <x v="4"/>
    <s v="Shenzhen"/>
    <x v="20"/>
    <n v="2.3021920000000001E-2"/>
    <n v="2.3021920000000001E-2"/>
    <n v="3.2382499999999998E-3"/>
    <n v="3.2382499999999998E-3"/>
  </r>
  <r>
    <x v="0"/>
    <x v="2"/>
    <x v="5"/>
    <x v="11"/>
    <x v="12"/>
    <x v="0"/>
    <s v="Central"/>
    <x v="5"/>
    <s v="Hubei"/>
    <x v="14"/>
    <n v="0.14438981000000001"/>
    <n v="0.14438981000000001"/>
    <n v="2.0309790000000001E-2"/>
    <n v="2.0309790000000001E-2"/>
  </r>
  <r>
    <x v="0"/>
    <x v="2"/>
    <x v="5"/>
    <x v="11"/>
    <x v="12"/>
    <x v="0"/>
    <s v="Central"/>
    <x v="5"/>
    <s v="Hunan"/>
    <x v="15"/>
    <n v="4.3733149999999998E-2"/>
    <n v="4.3733149999999998E-2"/>
    <n v="6.15148E-3"/>
    <n v="6.15148E-3"/>
  </r>
  <r>
    <x v="0"/>
    <x v="2"/>
    <x v="5"/>
    <x v="11"/>
    <x v="12"/>
    <x v="0"/>
    <s v="North-West"/>
    <x v="6"/>
    <s v="Gansu"/>
    <x v="23"/>
    <n v="1.6656190000000001E-2"/>
    <n v="1.6656190000000001E-2"/>
    <n v="2.3428500000000001E-3"/>
    <n v="2.3428500000000001E-3"/>
  </r>
  <r>
    <x v="0"/>
    <x v="2"/>
    <x v="5"/>
    <x v="11"/>
    <x v="12"/>
    <x v="0"/>
    <s v="South"/>
    <x v="4"/>
    <s v="Fujian"/>
    <x v="10"/>
    <n v="8.2164979999999999E-2"/>
    <n v="8.2164979999999999E-2"/>
    <n v="1.155728E-2"/>
    <n v="1.155728E-2"/>
  </r>
  <r>
    <x v="0"/>
    <x v="2"/>
    <x v="5"/>
    <x v="11"/>
    <x v="12"/>
    <x v="0"/>
    <s v="South-West"/>
    <x v="3"/>
    <s v="Tibet"/>
    <x v="30"/>
    <n v="9.3203999999999997E-4"/>
    <n v="9.3203999999999997E-4"/>
    <n v="1.3109999999999999E-4"/>
    <n v="1.3109999999999999E-4"/>
  </r>
  <r>
    <x v="0"/>
    <x v="2"/>
    <x v="5"/>
    <x v="11"/>
    <x v="12"/>
    <x v="0"/>
    <s v="South-West"/>
    <x v="3"/>
    <s v="Guizhou"/>
    <x v="24"/>
    <n v="1.0093670000000001E-2"/>
    <n v="1.0093670000000001E-2"/>
    <n v="1.4197700000000001E-3"/>
    <n v="1.4197700000000001E-3"/>
  </r>
  <r>
    <x v="0"/>
    <x v="2"/>
    <x v="5"/>
    <x v="11"/>
    <x v="12"/>
    <x v="0"/>
    <s v="North-East"/>
    <x v="2"/>
    <s v="Liaoning"/>
    <x v="18"/>
    <n v="6.2130489999999997E-2"/>
    <n v="6.2130489999999997E-2"/>
    <n v="8.7392400000000005E-3"/>
    <n v="8.7392400000000005E-3"/>
  </r>
  <r>
    <x v="0"/>
    <x v="2"/>
    <x v="5"/>
    <x v="11"/>
    <x v="12"/>
    <x v="0"/>
    <s v="South-West"/>
    <x v="3"/>
    <s v="Chongqing"/>
    <x v="22"/>
    <n v="2.618672E-2"/>
    <n v="2.618672E-2"/>
    <n v="3.6834099999999998E-3"/>
    <n v="3.6834099999999998E-3"/>
  </r>
  <r>
    <x v="0"/>
    <x v="2"/>
    <x v="5"/>
    <x v="11"/>
    <x v="12"/>
    <x v="0"/>
    <s v="North-West"/>
    <x v="6"/>
    <s v="Shaanxi"/>
    <x v="19"/>
    <n v="3.0817130000000002E-2"/>
    <n v="3.0817130000000002E-2"/>
    <n v="4.3347200000000002E-3"/>
    <n v="4.3347200000000002E-3"/>
  </r>
  <r>
    <x v="0"/>
    <x v="2"/>
    <x v="5"/>
    <x v="11"/>
    <x v="12"/>
    <x v="0"/>
    <s v="North-West"/>
    <x v="6"/>
    <s v="Qinghai"/>
    <x v="28"/>
    <n v="1.3736E-3"/>
    <n v="1.3736E-3"/>
    <n v="1.9321E-4"/>
    <n v="1.9321E-4"/>
  </r>
  <r>
    <x v="0"/>
    <x v="2"/>
    <x v="5"/>
    <x v="11"/>
    <x v="12"/>
    <x v="0"/>
    <s v="North-East"/>
    <x v="2"/>
    <s v="Heilongjiang"/>
    <x v="26"/>
    <n v="0.11197108"/>
    <n v="0.11197108"/>
    <n v="1.574979E-2"/>
    <n v="1.574979E-2"/>
  </r>
  <r>
    <x v="0"/>
    <x v="2"/>
    <x v="5"/>
    <x v="11"/>
    <x v="19"/>
    <x v="0"/>
    <s v="East"/>
    <x v="0"/>
    <s v="Shanghai"/>
    <x v="0"/>
    <n v="5.3494239999999998E-2"/>
    <n v="5.830871E-2"/>
    <n v="7.5244700000000001E-3"/>
    <n v="8.2016699999999994E-3"/>
  </r>
  <r>
    <x v="0"/>
    <x v="2"/>
    <x v="5"/>
    <x v="11"/>
    <x v="19"/>
    <x v="0"/>
    <s v="South-West"/>
    <x v="3"/>
    <s v="Yunnan"/>
    <x v="31"/>
    <n v="1.63174E-3"/>
    <n v="1.7785500000000001E-3"/>
    <n v="2.2952000000000001E-4"/>
    <n v="2.5017000000000003E-4"/>
  </r>
  <r>
    <x v="0"/>
    <x v="2"/>
    <x v="5"/>
    <x v="11"/>
    <x v="19"/>
    <x v="0"/>
    <s v="North"/>
    <x v="1"/>
    <s v="Inner Mongolia"/>
    <x v="1"/>
    <n v="1.47861E-3"/>
    <n v="1.61162E-3"/>
    <n v="2.0798E-4"/>
    <n v="2.2669000000000001E-4"/>
  </r>
  <r>
    <x v="0"/>
    <x v="2"/>
    <x v="5"/>
    <x v="11"/>
    <x v="19"/>
    <x v="0"/>
    <s v="North"/>
    <x v="1"/>
    <s v="Beijing"/>
    <x v="2"/>
    <n v="0.15308890999999999"/>
    <n v="0.16686687"/>
    <n v="2.1533400000000001E-2"/>
    <n v="2.34714E-2"/>
  </r>
  <r>
    <x v="0"/>
    <x v="2"/>
    <x v="5"/>
    <x v="11"/>
    <x v="19"/>
    <x v="0"/>
    <s v="North-East"/>
    <x v="2"/>
    <s v="Jilin"/>
    <x v="3"/>
    <n v="6.7801999999999999E-4"/>
    <n v="7.3908999999999997E-4"/>
    <n v="9.5370000000000003E-5"/>
    <n v="1.0396E-4"/>
  </r>
  <r>
    <x v="0"/>
    <x v="2"/>
    <x v="5"/>
    <x v="11"/>
    <x v="19"/>
    <x v="0"/>
    <s v="South-West"/>
    <x v="3"/>
    <s v="Sichuan"/>
    <x v="4"/>
    <n v="4.2235299999999996E-3"/>
    <n v="4.6036699999999998E-3"/>
    <n v="5.9407999999999998E-4"/>
    <n v="6.4754999999999999E-4"/>
  </r>
  <r>
    <x v="0"/>
    <x v="2"/>
    <x v="5"/>
    <x v="11"/>
    <x v="19"/>
    <x v="0"/>
    <s v="North"/>
    <x v="1"/>
    <s v="Tianjin"/>
    <x v="5"/>
    <n v="1.6138409999999999E-2"/>
    <n v="1.759086E-2"/>
    <n v="2.2700200000000002E-3"/>
    <n v="2.4743199999999999E-3"/>
  </r>
  <r>
    <x v="0"/>
    <x v="2"/>
    <x v="5"/>
    <x v="11"/>
    <x v="19"/>
    <x v="0"/>
    <s v="North-West"/>
    <x v="6"/>
    <s v="Ningxia"/>
    <x v="27"/>
    <n v="5.0241999999999995E-4"/>
    <n v="5.4763000000000001E-4"/>
    <n v="7.0669999999999999E-5"/>
    <n v="7.7029999999999999E-5"/>
  </r>
  <r>
    <x v="0"/>
    <x v="2"/>
    <x v="5"/>
    <x v="11"/>
    <x v="19"/>
    <x v="0"/>
    <s v="East"/>
    <x v="0"/>
    <s v="Anhui"/>
    <x v="6"/>
    <n v="4.5349199999999996E-3"/>
    <n v="4.9430000000000003E-3"/>
    <n v="6.3787999999999996E-4"/>
    <n v="6.9528000000000005E-4"/>
  </r>
  <r>
    <x v="0"/>
    <x v="2"/>
    <x v="5"/>
    <x v="11"/>
    <x v="19"/>
    <x v="0"/>
    <s v="North"/>
    <x v="1"/>
    <s v="Shandong"/>
    <x v="7"/>
    <n v="6.9219700000000004E-3"/>
    <n v="7.5449599999999999E-3"/>
    <n v="9.7364000000000001E-4"/>
    <n v="1.06127E-3"/>
  </r>
  <r>
    <x v="0"/>
    <x v="2"/>
    <x v="5"/>
    <x v="11"/>
    <x v="19"/>
    <x v="0"/>
    <s v="North"/>
    <x v="1"/>
    <s v="Shanxi"/>
    <x v="8"/>
    <n v="1.1111869999999999E-2"/>
    <n v="1.211195E-2"/>
    <n v="1.56299E-3"/>
    <n v="1.7036600000000001E-3"/>
  </r>
  <r>
    <x v="0"/>
    <x v="2"/>
    <x v="5"/>
    <x v="11"/>
    <x v="19"/>
    <x v="0"/>
    <s v="South"/>
    <x v="4"/>
    <s v="GuangDongexSZ"/>
    <x v="9"/>
    <n v="1.3623049999999999E-2"/>
    <n v="1.484913E-2"/>
    <n v="1.91621E-3"/>
    <n v="2.0886699999999999E-3"/>
  </r>
  <r>
    <x v="0"/>
    <x v="2"/>
    <x v="5"/>
    <x v="11"/>
    <x v="19"/>
    <x v="0"/>
    <s v="South"/>
    <x v="4"/>
    <s v="Guangxi"/>
    <x v="11"/>
    <n v="3.9537299999999999E-3"/>
    <n v="4.3095599999999996E-3"/>
    <n v="5.5612999999999995E-4"/>
    <n v="6.0618E-4"/>
  </r>
  <r>
    <x v="0"/>
    <x v="2"/>
    <x v="5"/>
    <x v="11"/>
    <x v="19"/>
    <x v="0"/>
    <s v="North-West"/>
    <x v="6"/>
    <s v="Xinjiang"/>
    <x v="29"/>
    <n v="3.1958799999999999E-3"/>
    <n v="3.4835199999999999E-3"/>
    <n v="4.4953000000000001E-4"/>
    <n v="4.8999000000000004E-4"/>
  </r>
  <r>
    <x v="0"/>
    <x v="2"/>
    <x v="5"/>
    <x v="11"/>
    <x v="19"/>
    <x v="0"/>
    <s v="East"/>
    <x v="0"/>
    <s v="Jiangsu"/>
    <x v="16"/>
    <n v="9.9610800000000006E-3"/>
    <n v="1.085757E-2"/>
    <n v="1.4011200000000001E-3"/>
    <n v="1.5272199999999999E-3"/>
  </r>
  <r>
    <x v="0"/>
    <x v="2"/>
    <x v="5"/>
    <x v="11"/>
    <x v="19"/>
    <x v="0"/>
    <s v="Central"/>
    <x v="5"/>
    <s v="Jiangxi"/>
    <x v="17"/>
    <n v="4.1062299999999998E-3"/>
    <n v="4.47585E-3"/>
    <n v="5.7757999999999996E-4"/>
    <n v="6.2956999999999998E-4"/>
  </r>
  <r>
    <x v="0"/>
    <x v="2"/>
    <x v="5"/>
    <x v="11"/>
    <x v="19"/>
    <x v="0"/>
    <s v="North"/>
    <x v="1"/>
    <s v="Hebei"/>
    <x v="12"/>
    <n v="1.193173E-2"/>
    <n v="1.3005600000000001E-2"/>
    <n v="1.6783099999999999E-3"/>
    <n v="1.8293599999999999E-3"/>
  </r>
  <r>
    <x v="0"/>
    <x v="2"/>
    <x v="5"/>
    <x v="11"/>
    <x v="19"/>
    <x v="0"/>
    <s v="Central"/>
    <x v="5"/>
    <s v="Henan"/>
    <x v="13"/>
    <n v="4.1658099999999998E-3"/>
    <n v="4.5407499999999996E-3"/>
    <n v="5.8595999999999995E-4"/>
    <n v="6.3869999999999997E-4"/>
  </r>
  <r>
    <x v="0"/>
    <x v="2"/>
    <x v="5"/>
    <x v="11"/>
    <x v="19"/>
    <x v="0"/>
    <s v="East"/>
    <x v="0"/>
    <s v="Zhejiang"/>
    <x v="21"/>
    <n v="2.8379540000000002E-2"/>
    <n v="3.093365E-2"/>
    <n v="3.9918499999999999E-3"/>
    <n v="4.35111E-3"/>
  </r>
  <r>
    <x v="0"/>
    <x v="2"/>
    <x v="5"/>
    <x v="11"/>
    <x v="19"/>
    <x v="0"/>
    <s v="South"/>
    <x v="4"/>
    <s v="Hainan"/>
    <x v="25"/>
    <n v="4.7669000000000001E-3"/>
    <n v="5.1958799999999999E-3"/>
    <n v="6.7051000000000003E-4"/>
    <n v="7.3085000000000001E-4"/>
  </r>
  <r>
    <x v="0"/>
    <x v="2"/>
    <x v="5"/>
    <x v="11"/>
    <x v="19"/>
    <x v="0"/>
    <s v="South"/>
    <x v="4"/>
    <s v="Shenzhen"/>
    <x v="20"/>
    <n v="9.5996399999999996E-3"/>
    <n v="1.046364E-2"/>
    <n v="1.3502799999999999E-3"/>
    <n v="1.47181E-3"/>
  </r>
  <r>
    <x v="0"/>
    <x v="2"/>
    <x v="5"/>
    <x v="11"/>
    <x v="19"/>
    <x v="0"/>
    <s v="Central"/>
    <x v="5"/>
    <s v="Hubei"/>
    <x v="14"/>
    <n v="6.0497679999999998E-2"/>
    <n v="6.5942459999999994E-2"/>
    <n v="8.5095699999999993E-3"/>
    <n v="9.2754299999999994E-3"/>
  </r>
  <r>
    <x v="0"/>
    <x v="2"/>
    <x v="5"/>
    <x v="11"/>
    <x v="19"/>
    <x v="0"/>
    <s v="Central"/>
    <x v="5"/>
    <s v="Hunan"/>
    <x v="15"/>
    <n v="8.2466599999999994E-3"/>
    <n v="8.9888699999999995E-3"/>
    <n v="1.15997E-3"/>
    <n v="1.2643699999999999E-3"/>
  </r>
  <r>
    <x v="0"/>
    <x v="2"/>
    <x v="5"/>
    <x v="11"/>
    <x v="19"/>
    <x v="0"/>
    <s v="North-West"/>
    <x v="6"/>
    <s v="Gansu"/>
    <x v="23"/>
    <n v="9.4220000000000003E-4"/>
    <n v="1.02695E-3"/>
    <n v="1.3253000000000001E-4"/>
    <n v="1.4444999999999999E-4"/>
  </r>
  <r>
    <x v="0"/>
    <x v="2"/>
    <x v="5"/>
    <x v="11"/>
    <x v="19"/>
    <x v="0"/>
    <s v="South"/>
    <x v="4"/>
    <s v="Fujian"/>
    <x v="10"/>
    <n v="1.9306210000000001E-2"/>
    <n v="2.104381E-2"/>
    <n v="2.7155999999999999E-3"/>
    <n v="2.9600099999999999E-3"/>
  </r>
  <r>
    <x v="0"/>
    <x v="2"/>
    <x v="5"/>
    <x v="11"/>
    <x v="19"/>
    <x v="0"/>
    <s v="South-West"/>
    <x v="3"/>
    <s v="Tibet"/>
    <x v="30"/>
    <n v="2.8402000000000001E-4"/>
    <n v="3.0954000000000002E-4"/>
    <n v="3.9950000000000002E-5"/>
    <n v="4.354E-5"/>
  </r>
  <r>
    <x v="0"/>
    <x v="2"/>
    <x v="5"/>
    <x v="11"/>
    <x v="19"/>
    <x v="0"/>
    <s v="South-West"/>
    <x v="3"/>
    <s v="Guizhou"/>
    <x v="24"/>
    <n v="9.7668999999999989E-4"/>
    <n v="1.06456E-3"/>
    <n v="1.3737999999999999E-4"/>
    <n v="1.4974000000000001E-4"/>
  </r>
  <r>
    <x v="0"/>
    <x v="2"/>
    <x v="5"/>
    <x v="11"/>
    <x v="19"/>
    <x v="0"/>
    <s v="North-East"/>
    <x v="2"/>
    <s v="Liaoning"/>
    <x v="18"/>
    <n v="1.7001349999999998E-2"/>
    <n v="1.8531430000000002E-2"/>
    <n v="2.3914000000000001E-3"/>
    <n v="2.60662E-3"/>
  </r>
  <r>
    <x v="0"/>
    <x v="2"/>
    <x v="5"/>
    <x v="11"/>
    <x v="19"/>
    <x v="0"/>
    <s v="South-West"/>
    <x v="3"/>
    <s v="Chongqing"/>
    <x v="22"/>
    <n v="1.5615E-3"/>
    <n v="1.7020500000000001E-3"/>
    <n v="2.1964E-4"/>
    <n v="2.3941000000000001E-4"/>
  </r>
  <r>
    <x v="0"/>
    <x v="2"/>
    <x v="5"/>
    <x v="11"/>
    <x v="19"/>
    <x v="0"/>
    <s v="North-West"/>
    <x v="6"/>
    <s v="Shaanxi"/>
    <x v="19"/>
    <n v="1.72857E-3"/>
    <n v="1.8841999999999999E-3"/>
    <n v="2.4314000000000001E-4"/>
    <n v="2.6502999999999997E-4"/>
  </r>
  <r>
    <x v="0"/>
    <x v="2"/>
    <x v="5"/>
    <x v="11"/>
    <x v="19"/>
    <x v="0"/>
    <s v="North-West"/>
    <x v="6"/>
    <s v="Qinghai"/>
    <x v="28"/>
    <n v="3.1972300000000001E-3"/>
    <n v="3.4850100000000002E-3"/>
    <n v="4.4972000000000002E-4"/>
    <n v="4.9019999999999999E-4"/>
  </r>
  <r>
    <x v="0"/>
    <x v="2"/>
    <x v="5"/>
    <x v="11"/>
    <x v="19"/>
    <x v="0"/>
    <s v="North-East"/>
    <x v="2"/>
    <s v="Heilongjiang"/>
    <x v="26"/>
    <n v="1.7369600000000001E-3"/>
    <n v="1.8933000000000001E-3"/>
    <n v="2.4432000000000002E-4"/>
    <n v="2.6631000000000002E-4"/>
  </r>
  <r>
    <x v="0"/>
    <x v="2"/>
    <x v="5"/>
    <x v="11"/>
    <x v="11"/>
    <x v="0"/>
    <s v="East"/>
    <x v="0"/>
    <s v="Shanghai"/>
    <x v="0"/>
    <n v="9.66938E-3"/>
    <n v="1.0539639999999999E-2"/>
    <n v="1.36009E-3"/>
    <n v="1.4825000000000001E-3"/>
  </r>
  <r>
    <x v="0"/>
    <x v="2"/>
    <x v="5"/>
    <x v="11"/>
    <x v="11"/>
    <x v="0"/>
    <s v="South-West"/>
    <x v="3"/>
    <s v="Yunnan"/>
    <x v="31"/>
    <n v="3.3200999999999999E-4"/>
    <n v="3.6186999999999998E-4"/>
    <n v="4.6699999999999997E-5"/>
    <n v="5.0899999999999997E-5"/>
  </r>
  <r>
    <x v="0"/>
    <x v="2"/>
    <x v="5"/>
    <x v="11"/>
    <x v="11"/>
    <x v="0"/>
    <s v="North"/>
    <x v="1"/>
    <s v="Inner Mongolia"/>
    <x v="1"/>
    <n v="4.5932899999999999E-3"/>
    <n v="5.0067000000000002E-3"/>
    <n v="6.4608999999999999E-4"/>
    <n v="7.0423999999999997E-4"/>
  </r>
  <r>
    <x v="0"/>
    <x v="2"/>
    <x v="5"/>
    <x v="11"/>
    <x v="11"/>
    <x v="0"/>
    <s v="North"/>
    <x v="1"/>
    <s v="Beijing"/>
    <x v="2"/>
    <n v="2.5413439999999999E-2"/>
    <n v="2.7700659999999998E-2"/>
    <n v="3.57464E-3"/>
    <n v="3.8963600000000002E-3"/>
  </r>
  <r>
    <x v="0"/>
    <x v="2"/>
    <x v="5"/>
    <x v="11"/>
    <x v="11"/>
    <x v="0"/>
    <s v="North-East"/>
    <x v="2"/>
    <s v="Jilin"/>
    <x v="3"/>
    <n v="2.5170700000000002E-3"/>
    <n v="2.7436499999999998E-3"/>
    <n v="3.5405000000000001E-4"/>
    <n v="3.8591999999999999E-4"/>
  </r>
  <r>
    <x v="0"/>
    <x v="2"/>
    <x v="5"/>
    <x v="11"/>
    <x v="11"/>
    <x v="0"/>
    <s v="South-West"/>
    <x v="3"/>
    <s v="Sichuan"/>
    <x v="4"/>
    <n v="6.4595700000000004E-3"/>
    <n v="7.0409799999999996E-3"/>
    <n v="9.0859999999999997E-4"/>
    <n v="9.9037999999999991E-4"/>
  </r>
  <r>
    <x v="0"/>
    <x v="2"/>
    <x v="5"/>
    <x v="11"/>
    <x v="11"/>
    <x v="0"/>
    <s v="North"/>
    <x v="1"/>
    <s v="Tianjin"/>
    <x v="5"/>
    <n v="9.8783299999999994E-3"/>
    <n v="1.076743E-2"/>
    <n v="1.38948E-3"/>
    <n v="1.51454E-3"/>
  </r>
  <r>
    <x v="0"/>
    <x v="2"/>
    <x v="5"/>
    <x v="11"/>
    <x v="11"/>
    <x v="0"/>
    <s v="North-West"/>
    <x v="6"/>
    <s v="Ningxia"/>
    <x v="27"/>
    <n v="3.9784E-4"/>
    <n v="4.3366999999999999E-4"/>
    <n v="5.596E-5"/>
    <n v="6.0999999999999999E-5"/>
  </r>
  <r>
    <x v="0"/>
    <x v="2"/>
    <x v="5"/>
    <x v="11"/>
    <x v="11"/>
    <x v="0"/>
    <s v="East"/>
    <x v="0"/>
    <s v="Anhui"/>
    <x v="6"/>
    <n v="6.2121700000000004E-3"/>
    <n v="6.7712500000000004E-3"/>
    <n v="8.7379999999999999E-4"/>
    <n v="9.5244000000000004E-4"/>
  </r>
  <r>
    <x v="0"/>
    <x v="2"/>
    <x v="5"/>
    <x v="11"/>
    <x v="11"/>
    <x v="0"/>
    <s v="North"/>
    <x v="1"/>
    <s v="Shandong"/>
    <x v="7"/>
    <n v="2.6955199999999999E-3"/>
    <n v="2.93809E-3"/>
    <n v="3.7914999999999997E-4"/>
    <n v="4.1326999999999998E-4"/>
  </r>
  <r>
    <x v="0"/>
    <x v="2"/>
    <x v="5"/>
    <x v="11"/>
    <x v="11"/>
    <x v="0"/>
    <s v="North"/>
    <x v="1"/>
    <s v="Shanxi"/>
    <x v="8"/>
    <n v="2.5706980000000001E-2"/>
    <n v="2.8020659999999999E-2"/>
    <n v="3.6159299999999998E-3"/>
    <n v="3.9413699999999996E-3"/>
  </r>
  <r>
    <x v="0"/>
    <x v="2"/>
    <x v="5"/>
    <x v="11"/>
    <x v="11"/>
    <x v="0"/>
    <s v="South"/>
    <x v="4"/>
    <s v="GuangDongexSZ"/>
    <x v="9"/>
    <n v="4.4519599999999996E-3"/>
    <n v="4.8526400000000001E-3"/>
    <n v="6.2620999999999998E-4"/>
    <n v="6.8256999999999996E-4"/>
  </r>
  <r>
    <x v="0"/>
    <x v="2"/>
    <x v="5"/>
    <x v="11"/>
    <x v="11"/>
    <x v="0"/>
    <s v="South"/>
    <x v="4"/>
    <s v="Guangxi"/>
    <x v="11"/>
    <n v="5.1740600000000003E-3"/>
    <n v="5.63972E-3"/>
    <n v="7.2778000000000003E-4"/>
    <n v="7.9328000000000005E-4"/>
  </r>
  <r>
    <x v="0"/>
    <x v="2"/>
    <x v="5"/>
    <x v="11"/>
    <x v="11"/>
    <x v="0"/>
    <s v="North-West"/>
    <x v="6"/>
    <s v="Xinjiang"/>
    <x v="29"/>
    <n v="5.0061300000000001E-3"/>
    <n v="5.4567299999999999E-3"/>
    <n v="7.0416000000000001E-4"/>
    <n v="7.6754000000000004E-4"/>
  </r>
  <r>
    <x v="0"/>
    <x v="2"/>
    <x v="5"/>
    <x v="11"/>
    <x v="11"/>
    <x v="0"/>
    <s v="East"/>
    <x v="0"/>
    <s v="Jiangsu"/>
    <x v="16"/>
    <n v="7.8416400000000004E-3"/>
    <n v="8.5473800000000003E-3"/>
    <n v="1.103E-3"/>
    <n v="1.2022700000000001E-3"/>
  </r>
  <r>
    <x v="0"/>
    <x v="2"/>
    <x v="5"/>
    <x v="11"/>
    <x v="11"/>
    <x v="0"/>
    <s v="Central"/>
    <x v="5"/>
    <s v="Jiangxi"/>
    <x v="17"/>
    <n v="3.6790299999999998E-3"/>
    <n v="4.0101099999999999E-3"/>
    <n v="5.1749000000000001E-4"/>
    <n v="5.6406000000000002E-4"/>
  </r>
  <r>
    <x v="0"/>
    <x v="2"/>
    <x v="5"/>
    <x v="11"/>
    <x v="11"/>
    <x v="0"/>
    <s v="North"/>
    <x v="1"/>
    <s v="Hebei"/>
    <x v="12"/>
    <n v="1.121105E-2"/>
    <n v="1.2220079999999999E-2"/>
    <n v="1.57694E-3"/>
    <n v="1.7188699999999999E-3"/>
  </r>
  <r>
    <x v="0"/>
    <x v="2"/>
    <x v="5"/>
    <x v="11"/>
    <x v="11"/>
    <x v="0"/>
    <s v="Central"/>
    <x v="5"/>
    <s v="Henan"/>
    <x v="13"/>
    <n v="6.8697799999999998E-3"/>
    <n v="7.4880199999999997E-3"/>
    <n v="9.6630000000000001E-4"/>
    <n v="1.0532600000000001E-3"/>
  </r>
  <r>
    <x v="0"/>
    <x v="2"/>
    <x v="5"/>
    <x v="11"/>
    <x v="11"/>
    <x v="0"/>
    <s v="East"/>
    <x v="0"/>
    <s v="Zhejiang"/>
    <x v="21"/>
    <n v="3.6326530000000003E-2"/>
    <n v="3.959592E-2"/>
    <n v="5.1096700000000002E-3"/>
    <n v="5.5695400000000004E-3"/>
  </r>
  <r>
    <x v="0"/>
    <x v="2"/>
    <x v="5"/>
    <x v="11"/>
    <x v="11"/>
    <x v="0"/>
    <s v="South"/>
    <x v="4"/>
    <s v="Hainan"/>
    <x v="25"/>
    <n v="7.0184399999999999E-3"/>
    <n v="7.6501099999999999E-3"/>
    <n v="9.8721000000000008E-4"/>
    <n v="1.07606E-3"/>
  </r>
  <r>
    <x v="0"/>
    <x v="2"/>
    <x v="5"/>
    <x v="11"/>
    <x v="11"/>
    <x v="0"/>
    <s v="South"/>
    <x v="4"/>
    <s v="Shenzhen"/>
    <x v="20"/>
    <n v="4.2710300000000003E-3"/>
    <n v="4.6554300000000003E-3"/>
    <n v="6.0075999999999999E-4"/>
    <n v="6.5483000000000002E-4"/>
  </r>
  <r>
    <x v="0"/>
    <x v="2"/>
    <x v="5"/>
    <x v="11"/>
    <x v="11"/>
    <x v="0"/>
    <s v="Central"/>
    <x v="5"/>
    <s v="Hubei"/>
    <x v="14"/>
    <n v="5.9934100000000002E-3"/>
    <n v="6.5328000000000001E-3"/>
    <n v="8.4303000000000004E-4"/>
    <n v="9.1889999999999995E-4"/>
  </r>
  <r>
    <x v="0"/>
    <x v="2"/>
    <x v="5"/>
    <x v="11"/>
    <x v="11"/>
    <x v="0"/>
    <s v="Central"/>
    <x v="5"/>
    <s v="Hunan"/>
    <x v="15"/>
    <n v="4.1123399999999999E-3"/>
    <n v="4.4824599999999997E-3"/>
    <n v="5.7844000000000005E-4"/>
    <n v="6.3049999999999998E-4"/>
  </r>
  <r>
    <x v="0"/>
    <x v="2"/>
    <x v="5"/>
    <x v="11"/>
    <x v="11"/>
    <x v="0"/>
    <s v="North-West"/>
    <x v="6"/>
    <s v="Gansu"/>
    <x v="23"/>
    <n v="1.35355E-3"/>
    <n v="1.4753399999999999E-3"/>
    <n v="1.9039E-4"/>
    <n v="2.0751999999999999E-4"/>
  </r>
  <r>
    <x v="0"/>
    <x v="2"/>
    <x v="5"/>
    <x v="11"/>
    <x v="11"/>
    <x v="0"/>
    <s v="South"/>
    <x v="4"/>
    <s v="Fujian"/>
    <x v="10"/>
    <n v="3.4628319999999997E-2"/>
    <n v="3.7744850000000003E-2"/>
    <n v="4.8707999999999998E-3"/>
    <n v="5.3091700000000002E-3"/>
  </r>
  <r>
    <x v="0"/>
    <x v="2"/>
    <x v="5"/>
    <x v="11"/>
    <x v="11"/>
    <x v="0"/>
    <s v="South-West"/>
    <x v="3"/>
    <s v="Tibet"/>
    <x v="30"/>
    <n v="1.649E-5"/>
    <n v="1.7989999999999999E-5"/>
    <n v="2.3199999999999998E-6"/>
    <n v="2.5299999999999999E-6"/>
  </r>
  <r>
    <x v="0"/>
    <x v="2"/>
    <x v="5"/>
    <x v="11"/>
    <x v="11"/>
    <x v="0"/>
    <s v="South-West"/>
    <x v="3"/>
    <s v="Guizhou"/>
    <x v="24"/>
    <n v="6.9565000000000002E-4"/>
    <n v="7.5821000000000005E-4"/>
    <n v="9.7850000000000007E-5"/>
    <n v="1.0665E-4"/>
  </r>
  <r>
    <x v="0"/>
    <x v="2"/>
    <x v="5"/>
    <x v="11"/>
    <x v="11"/>
    <x v="0"/>
    <s v="North-East"/>
    <x v="2"/>
    <s v="Liaoning"/>
    <x v="18"/>
    <n v="3.3300299999999999E-3"/>
    <n v="3.6297600000000001E-3"/>
    <n v="4.684E-4"/>
    <n v="5.1055999999999996E-4"/>
  </r>
  <r>
    <x v="0"/>
    <x v="2"/>
    <x v="5"/>
    <x v="11"/>
    <x v="11"/>
    <x v="0"/>
    <s v="South-West"/>
    <x v="3"/>
    <s v="Chongqing"/>
    <x v="22"/>
    <n v="3.4323299999999999E-3"/>
    <n v="3.7412299999999999E-3"/>
    <n v="4.8278999999999998E-4"/>
    <n v="5.2623999999999998E-4"/>
  </r>
  <r>
    <x v="0"/>
    <x v="2"/>
    <x v="5"/>
    <x v="11"/>
    <x v="11"/>
    <x v="0"/>
    <s v="North-West"/>
    <x v="6"/>
    <s v="Shaanxi"/>
    <x v="19"/>
    <n v="7.3345199999999998E-3"/>
    <n v="7.9946300000000008E-3"/>
    <n v="1.0316699999999999E-3"/>
    <n v="1.1245199999999999E-3"/>
  </r>
  <r>
    <x v="0"/>
    <x v="2"/>
    <x v="5"/>
    <x v="11"/>
    <x v="11"/>
    <x v="0"/>
    <s v="North-West"/>
    <x v="6"/>
    <s v="Qinghai"/>
    <x v="28"/>
    <n v="1.8263299999999999E-3"/>
    <n v="1.9906899999999998E-3"/>
    <n v="2.5689000000000002E-4"/>
    <n v="2.8001000000000002E-4"/>
  </r>
  <r>
    <x v="0"/>
    <x v="2"/>
    <x v="5"/>
    <x v="11"/>
    <x v="11"/>
    <x v="0"/>
    <s v="North-East"/>
    <x v="2"/>
    <s v="Heilongjiang"/>
    <x v="26"/>
    <n v="8.0381399999999992E-3"/>
    <n v="8.7615899999999997E-3"/>
    <n v="1.13064E-3"/>
    <n v="1.2324E-3"/>
  </r>
  <r>
    <x v="0"/>
    <x v="2"/>
    <x v="5"/>
    <x v="11"/>
    <x v="5"/>
    <x v="0"/>
    <s v="East"/>
    <x v="0"/>
    <s v="Shanghai"/>
    <x v="0"/>
    <n v="1.049371E-2"/>
    <n v="1.143812E-2"/>
    <n v="1.4760400000000001E-3"/>
    <n v="1.60888E-3"/>
  </r>
  <r>
    <x v="0"/>
    <x v="2"/>
    <x v="5"/>
    <x v="11"/>
    <x v="5"/>
    <x v="0"/>
    <s v="South-West"/>
    <x v="3"/>
    <s v="Yunnan"/>
    <x v="31"/>
    <n v="5.3611999999999996E-4"/>
    <n v="5.8432000000000004E-4"/>
    <n v="7.5409999999999998E-5"/>
    <n v="8.2189999999999997E-5"/>
  </r>
  <r>
    <x v="0"/>
    <x v="2"/>
    <x v="5"/>
    <x v="11"/>
    <x v="5"/>
    <x v="0"/>
    <s v="North"/>
    <x v="1"/>
    <s v="Inner Mongolia"/>
    <x v="1"/>
    <n v="1.0530400000000001E-3"/>
    <n v="1.14781E-3"/>
    <n v="1.4812000000000001E-4"/>
    <n v="1.6144999999999999E-4"/>
  </r>
  <r>
    <x v="0"/>
    <x v="2"/>
    <x v="5"/>
    <x v="11"/>
    <x v="5"/>
    <x v="0"/>
    <s v="North"/>
    <x v="1"/>
    <s v="Beijing"/>
    <x v="2"/>
    <n v="1.4294380000000001E-2"/>
    <n v="1.558082E-2"/>
    <n v="2.0106400000000002E-3"/>
    <n v="2.1915900000000002E-3"/>
  </r>
  <r>
    <x v="0"/>
    <x v="2"/>
    <x v="5"/>
    <x v="11"/>
    <x v="5"/>
    <x v="0"/>
    <s v="North-East"/>
    <x v="2"/>
    <s v="Jilin"/>
    <x v="3"/>
    <n v="1.40474E-3"/>
    <n v="1.53115E-3"/>
    <n v="1.9759000000000001E-4"/>
    <n v="2.1536999999999999E-4"/>
  </r>
  <r>
    <x v="0"/>
    <x v="2"/>
    <x v="5"/>
    <x v="11"/>
    <x v="5"/>
    <x v="0"/>
    <s v="South-West"/>
    <x v="3"/>
    <s v="Sichuan"/>
    <x v="4"/>
    <n v="3.9603499999999996E-3"/>
    <n v="4.3168099999999999E-3"/>
    <n v="5.5705999999999996E-4"/>
    <n v="6.0720000000000001E-4"/>
  </r>
  <r>
    <x v="0"/>
    <x v="2"/>
    <x v="5"/>
    <x v="11"/>
    <x v="5"/>
    <x v="0"/>
    <s v="North"/>
    <x v="1"/>
    <s v="Tianjin"/>
    <x v="5"/>
    <n v="3.0579499999999998E-3"/>
    <n v="3.3331599999999999E-3"/>
    <n v="4.3012999999999998E-4"/>
    <n v="4.6883999999999999E-4"/>
  </r>
  <r>
    <x v="0"/>
    <x v="2"/>
    <x v="5"/>
    <x v="11"/>
    <x v="5"/>
    <x v="0"/>
    <s v="North-West"/>
    <x v="6"/>
    <s v="Ningxia"/>
    <x v="27"/>
    <n v="1.145E-5"/>
    <n v="1.2510000000000001E-5"/>
    <n v="1.61E-6"/>
    <n v="1.7600000000000001E-6"/>
  </r>
  <r>
    <x v="0"/>
    <x v="2"/>
    <x v="5"/>
    <x v="11"/>
    <x v="5"/>
    <x v="0"/>
    <s v="East"/>
    <x v="0"/>
    <s v="Anhui"/>
    <x v="6"/>
    <n v="8.0405600000000004E-3"/>
    <n v="8.7641500000000001E-3"/>
    <n v="1.13098E-3"/>
    <n v="1.2327600000000001E-3"/>
  </r>
  <r>
    <x v="0"/>
    <x v="2"/>
    <x v="5"/>
    <x v="11"/>
    <x v="5"/>
    <x v="0"/>
    <s v="North"/>
    <x v="1"/>
    <s v="Shandong"/>
    <x v="7"/>
    <n v="1.6955099999999999E-3"/>
    <n v="1.84808E-3"/>
    <n v="2.3849E-4"/>
    <n v="2.5995E-4"/>
  </r>
  <r>
    <x v="0"/>
    <x v="2"/>
    <x v="5"/>
    <x v="11"/>
    <x v="5"/>
    <x v="0"/>
    <s v="North"/>
    <x v="1"/>
    <s v="Shanxi"/>
    <x v="8"/>
    <n v="2.0287999999999999E-3"/>
    <n v="2.2114399999999998E-3"/>
    <n v="2.8537000000000001E-4"/>
    <n v="3.1105999999999999E-4"/>
  </r>
  <r>
    <x v="0"/>
    <x v="2"/>
    <x v="5"/>
    <x v="11"/>
    <x v="5"/>
    <x v="0"/>
    <s v="South"/>
    <x v="4"/>
    <s v="GuangDongexSZ"/>
    <x v="9"/>
    <n v="4.0009759999999998E-2"/>
    <n v="4.3610580000000003E-2"/>
    <n v="5.6277499999999999E-3"/>
    <n v="6.13424E-3"/>
  </r>
  <r>
    <x v="0"/>
    <x v="2"/>
    <x v="5"/>
    <x v="11"/>
    <x v="5"/>
    <x v="0"/>
    <s v="South"/>
    <x v="4"/>
    <s v="Guangxi"/>
    <x v="11"/>
    <n v="5.7104599999999997E-3"/>
    <n v="6.2243999999999997E-3"/>
    <n v="8.0323000000000005E-4"/>
    <n v="8.7551999999999997E-4"/>
  </r>
  <r>
    <x v="0"/>
    <x v="2"/>
    <x v="5"/>
    <x v="11"/>
    <x v="5"/>
    <x v="0"/>
    <s v="North-West"/>
    <x v="6"/>
    <s v="Xinjiang"/>
    <x v="29"/>
    <n v="1.36976E-3"/>
    <n v="1.4930399999999999E-3"/>
    <n v="1.9267000000000001E-4"/>
    <n v="2.1001E-4"/>
  </r>
  <r>
    <x v="0"/>
    <x v="2"/>
    <x v="5"/>
    <x v="11"/>
    <x v="5"/>
    <x v="0"/>
    <s v="East"/>
    <x v="0"/>
    <s v="Jiangsu"/>
    <x v="16"/>
    <n v="1.287308E-2"/>
    <n v="1.4031689999999999E-2"/>
    <n v="1.81072E-3"/>
    <n v="1.9736900000000002E-3"/>
  </r>
  <r>
    <x v="0"/>
    <x v="2"/>
    <x v="5"/>
    <x v="11"/>
    <x v="5"/>
    <x v="0"/>
    <s v="Central"/>
    <x v="5"/>
    <s v="Jiangxi"/>
    <x v="17"/>
    <n v="2.8409000000000003E-4"/>
    <n v="3.0968E-4"/>
    <n v="3.9959999999999997E-5"/>
    <n v="4.3560000000000003E-5"/>
  </r>
  <r>
    <x v="0"/>
    <x v="2"/>
    <x v="5"/>
    <x v="11"/>
    <x v="5"/>
    <x v="0"/>
    <s v="North"/>
    <x v="1"/>
    <s v="Hebei"/>
    <x v="12"/>
    <n v="2.1682200000000002E-3"/>
    <n v="2.3633700000000001E-3"/>
    <n v="3.0498E-4"/>
    <n v="3.3242999999999999E-4"/>
  </r>
  <r>
    <x v="0"/>
    <x v="2"/>
    <x v="5"/>
    <x v="11"/>
    <x v="5"/>
    <x v="0"/>
    <s v="Central"/>
    <x v="5"/>
    <s v="Henan"/>
    <x v="13"/>
    <n v="1.3808500000000001E-3"/>
    <n v="1.50512E-3"/>
    <n v="1.9422999999999999E-4"/>
    <n v="2.1170999999999999E-4"/>
  </r>
  <r>
    <x v="0"/>
    <x v="2"/>
    <x v="5"/>
    <x v="11"/>
    <x v="5"/>
    <x v="0"/>
    <s v="East"/>
    <x v="0"/>
    <s v="Zhejiang"/>
    <x v="21"/>
    <n v="1.473346E-2"/>
    <n v="1.6059500000000001E-2"/>
    <n v="2.0723999999999998E-3"/>
    <n v="2.2589200000000002E-3"/>
  </r>
  <r>
    <x v="0"/>
    <x v="2"/>
    <x v="5"/>
    <x v="11"/>
    <x v="5"/>
    <x v="0"/>
    <s v="South"/>
    <x v="4"/>
    <s v="Hainan"/>
    <x v="25"/>
    <n v="2.2992400000000001E-3"/>
    <n v="2.5061200000000001E-3"/>
    <n v="3.2341E-4"/>
    <n v="3.5251E-4"/>
  </r>
  <r>
    <x v="0"/>
    <x v="2"/>
    <x v="5"/>
    <x v="11"/>
    <x v="5"/>
    <x v="0"/>
    <s v="South"/>
    <x v="4"/>
    <s v="Shenzhen"/>
    <x v="20"/>
    <n v="5.8837100000000003E-3"/>
    <n v="6.4132900000000003E-3"/>
    <n v="8.2759999999999995E-4"/>
    <n v="9.0209000000000003E-4"/>
  </r>
  <r>
    <x v="0"/>
    <x v="2"/>
    <x v="5"/>
    <x v="11"/>
    <x v="5"/>
    <x v="0"/>
    <s v="Central"/>
    <x v="5"/>
    <s v="Hubei"/>
    <x v="14"/>
    <n v="1.228606E-2"/>
    <n v="1.339185E-2"/>
    <n v="1.7281499999999999E-3"/>
    <n v="1.8836899999999999E-3"/>
  </r>
  <r>
    <x v="0"/>
    <x v="2"/>
    <x v="5"/>
    <x v="11"/>
    <x v="5"/>
    <x v="0"/>
    <s v="Central"/>
    <x v="5"/>
    <s v="Hunan"/>
    <x v="15"/>
    <n v="1.27165E-3"/>
    <n v="1.3861100000000001E-3"/>
    <n v="1.7887E-4"/>
    <n v="1.9497000000000001E-4"/>
  </r>
  <r>
    <x v="0"/>
    <x v="2"/>
    <x v="5"/>
    <x v="11"/>
    <x v="5"/>
    <x v="0"/>
    <s v="North-West"/>
    <x v="6"/>
    <s v="Gansu"/>
    <x v="23"/>
    <n v="1.6244999999999999E-4"/>
    <n v="1.7702000000000001E-4"/>
    <n v="2.285E-5"/>
    <n v="2.4899999999999999E-5"/>
  </r>
  <r>
    <x v="0"/>
    <x v="2"/>
    <x v="5"/>
    <x v="11"/>
    <x v="5"/>
    <x v="0"/>
    <s v="South"/>
    <x v="4"/>
    <s v="Fujian"/>
    <x v="10"/>
    <n v="1.0139169999999999E-2"/>
    <n v="1.105166E-2"/>
    <n v="1.42617E-3"/>
    <n v="1.55452E-3"/>
  </r>
  <r>
    <x v="0"/>
    <x v="2"/>
    <x v="5"/>
    <x v="11"/>
    <x v="5"/>
    <x v="0"/>
    <s v="South-West"/>
    <x v="3"/>
    <s v="Tibet"/>
    <x v="30"/>
    <n v="5.1829999999999997E-5"/>
    <n v="5.6520000000000001E-5"/>
    <n v="7.2899999999999997E-6"/>
    <n v="7.9500000000000001E-6"/>
  </r>
  <r>
    <x v="0"/>
    <x v="2"/>
    <x v="5"/>
    <x v="11"/>
    <x v="5"/>
    <x v="0"/>
    <s v="South-West"/>
    <x v="3"/>
    <s v="Guizhou"/>
    <x v="24"/>
    <n v="4.3649999999999997E-5"/>
    <n v="4.7559999999999999E-5"/>
    <n v="6.1399999999999997E-6"/>
    <n v="6.6900000000000003E-6"/>
  </r>
  <r>
    <x v="0"/>
    <x v="2"/>
    <x v="5"/>
    <x v="11"/>
    <x v="5"/>
    <x v="0"/>
    <s v="North-East"/>
    <x v="2"/>
    <s v="Liaoning"/>
    <x v="18"/>
    <n v="2.8490099999999999E-3"/>
    <n v="3.1053700000000001E-3"/>
    <n v="4.0074000000000002E-4"/>
    <n v="4.3679999999999999E-4"/>
  </r>
  <r>
    <x v="0"/>
    <x v="2"/>
    <x v="5"/>
    <x v="11"/>
    <x v="5"/>
    <x v="0"/>
    <s v="South-West"/>
    <x v="3"/>
    <s v="Chongqing"/>
    <x v="22"/>
    <n v="2.9877800000000002E-3"/>
    <n v="3.2566600000000002E-3"/>
    <n v="4.2025999999999999E-4"/>
    <n v="4.5807999999999998E-4"/>
  </r>
  <r>
    <x v="0"/>
    <x v="2"/>
    <x v="5"/>
    <x v="11"/>
    <x v="5"/>
    <x v="0"/>
    <s v="North-West"/>
    <x v="6"/>
    <s v="Shaanxi"/>
    <x v="19"/>
    <n v="9.793899999999999E-4"/>
    <n v="1.0675400000000001E-3"/>
    <n v="1.3776000000000001E-4"/>
    <n v="1.5016000000000001E-4"/>
  </r>
  <r>
    <x v="0"/>
    <x v="2"/>
    <x v="5"/>
    <x v="11"/>
    <x v="5"/>
    <x v="0"/>
    <s v="North-West"/>
    <x v="6"/>
    <s v="Qinghai"/>
    <x v="28"/>
    <n v="8.7449999999999998E-5"/>
    <n v="9.5340000000000005E-5"/>
    <n v="1.2300000000000001E-5"/>
    <n v="1.341E-5"/>
  </r>
  <r>
    <x v="0"/>
    <x v="2"/>
    <x v="5"/>
    <x v="11"/>
    <x v="5"/>
    <x v="0"/>
    <s v="North-East"/>
    <x v="2"/>
    <s v="Heilongjiang"/>
    <x v="26"/>
    <n v="2.0764999999999998E-3"/>
    <n v="2.26334E-3"/>
    <n v="2.9208000000000001E-4"/>
    <n v="3.1836000000000001E-4"/>
  </r>
  <r>
    <x v="0"/>
    <x v="2"/>
    <x v="5"/>
    <x v="11"/>
    <x v="13"/>
    <x v="0"/>
    <s v="East"/>
    <x v="0"/>
    <s v="Shanghai"/>
    <x v="0"/>
    <n v="5.6674873200000002"/>
    <n v="6.2909108900000001"/>
    <n v="0.79718559"/>
    <n v="0.884876"/>
  </r>
  <r>
    <x v="0"/>
    <x v="2"/>
    <x v="5"/>
    <x v="11"/>
    <x v="13"/>
    <x v="0"/>
    <s v="South-West"/>
    <x v="3"/>
    <s v="Yunnan"/>
    <x v="31"/>
    <n v="0.20945868000000001"/>
    <n v="0.23249914999999999"/>
    <n v="2.946234E-2"/>
    <n v="3.2703200000000002E-2"/>
  </r>
  <r>
    <x v="0"/>
    <x v="2"/>
    <x v="5"/>
    <x v="11"/>
    <x v="13"/>
    <x v="0"/>
    <s v="North"/>
    <x v="1"/>
    <s v="Inner Mongolia"/>
    <x v="1"/>
    <n v="3.3096130000000001"/>
    <n v="3.6736704699999998"/>
    <n v="0.46552831"/>
    <n v="0.51673643000000002"/>
  </r>
  <r>
    <x v="0"/>
    <x v="2"/>
    <x v="5"/>
    <x v="11"/>
    <x v="13"/>
    <x v="0"/>
    <s v="North"/>
    <x v="1"/>
    <s v="Beijing"/>
    <x v="2"/>
    <n v="15.719260909999999"/>
    <n v="17.448379630000002"/>
    <n v="2.2110624300000001"/>
    <n v="2.4542793000000001"/>
  </r>
  <r>
    <x v="0"/>
    <x v="2"/>
    <x v="5"/>
    <x v="11"/>
    <x v="13"/>
    <x v="0"/>
    <s v="North-East"/>
    <x v="2"/>
    <s v="Jilin"/>
    <x v="3"/>
    <n v="0.40397096999999998"/>
    <n v="0.44840773"/>
    <n v="5.6822329999999997E-2"/>
    <n v="6.3072779999999995E-2"/>
  </r>
  <r>
    <x v="0"/>
    <x v="2"/>
    <x v="5"/>
    <x v="11"/>
    <x v="13"/>
    <x v="0"/>
    <s v="South-West"/>
    <x v="3"/>
    <s v="Sichuan"/>
    <x v="4"/>
    <n v="7.5543594699999996"/>
    <n v="8.3853390399999999"/>
    <n v="1.0625919699999999"/>
    <n v="1.17947709"/>
  </r>
  <r>
    <x v="0"/>
    <x v="2"/>
    <x v="5"/>
    <x v="11"/>
    <x v="13"/>
    <x v="0"/>
    <s v="North"/>
    <x v="1"/>
    <s v="Tianjin"/>
    <x v="5"/>
    <n v="1.56218637"/>
    <n v="1.73402689"/>
    <n v="0.21973625999999999"/>
    <n v="0.24390724999999999"/>
  </r>
  <r>
    <x v="0"/>
    <x v="2"/>
    <x v="5"/>
    <x v="11"/>
    <x v="13"/>
    <x v="0"/>
    <s v="North-West"/>
    <x v="6"/>
    <s v="Ningxia"/>
    <x v="27"/>
    <n v="0.24094913000000001"/>
    <n v="0.26745350000000001"/>
    <n v="3.3891770000000002E-2"/>
    <n v="3.7619859999999998E-2"/>
  </r>
  <r>
    <x v="0"/>
    <x v="2"/>
    <x v="5"/>
    <x v="11"/>
    <x v="13"/>
    <x v="0"/>
    <s v="East"/>
    <x v="0"/>
    <s v="Anhui"/>
    <x v="6"/>
    <n v="0.41330435999999998"/>
    <n v="0.45876779000000001"/>
    <n v="5.8135159999999998E-2"/>
    <n v="6.4530019999999993E-2"/>
  </r>
  <r>
    <x v="0"/>
    <x v="2"/>
    <x v="5"/>
    <x v="11"/>
    <x v="13"/>
    <x v="0"/>
    <s v="North"/>
    <x v="1"/>
    <s v="Shandong"/>
    <x v="7"/>
    <n v="0.87649381999999998"/>
    <n v="0.97290810999999999"/>
    <n v="0.12328712999999999"/>
    <n v="0.13684871000000001"/>
  </r>
  <r>
    <x v="0"/>
    <x v="2"/>
    <x v="5"/>
    <x v="11"/>
    <x v="13"/>
    <x v="0"/>
    <s v="North"/>
    <x v="1"/>
    <s v="Shanxi"/>
    <x v="8"/>
    <n v="1.47713535"/>
    <n v="1.6396202099999999"/>
    <n v="0.20777303"/>
    <n v="0.23062806"/>
  </r>
  <r>
    <x v="0"/>
    <x v="2"/>
    <x v="5"/>
    <x v="11"/>
    <x v="13"/>
    <x v="0"/>
    <s v="South"/>
    <x v="4"/>
    <s v="GuangDongexSZ"/>
    <x v="9"/>
    <n v="3.8187185399999999"/>
    <n v="4.2387775899999998"/>
    <n v="0.53713880999999997"/>
    <n v="0.59622408000000005"/>
  </r>
  <r>
    <x v="0"/>
    <x v="2"/>
    <x v="5"/>
    <x v="11"/>
    <x v="13"/>
    <x v="0"/>
    <s v="South"/>
    <x v="4"/>
    <s v="Guangxi"/>
    <x v="11"/>
    <n v="2.2020493000000001"/>
    <n v="2.4442746999999998"/>
    <n v="0.30973901999999998"/>
    <n v="0.34381031000000001"/>
  </r>
  <r>
    <x v="0"/>
    <x v="2"/>
    <x v="5"/>
    <x v="11"/>
    <x v="13"/>
    <x v="0"/>
    <s v="North-West"/>
    <x v="6"/>
    <s v="Xinjiang"/>
    <x v="29"/>
    <n v="2.3754319999999999E-2"/>
    <n v="2.63673E-2"/>
    <n v="3.3412699999999999E-3"/>
    <n v="3.7088099999999999E-3"/>
  </r>
  <r>
    <x v="0"/>
    <x v="2"/>
    <x v="5"/>
    <x v="11"/>
    <x v="13"/>
    <x v="0"/>
    <s v="East"/>
    <x v="0"/>
    <s v="Jiangsu"/>
    <x v="16"/>
    <n v="1.8213647900000001"/>
    <n v="2.0217149399999998"/>
    <n v="0.25619215000000001"/>
    <n v="0.28437329"/>
  </r>
  <r>
    <x v="0"/>
    <x v="2"/>
    <x v="5"/>
    <x v="11"/>
    <x v="13"/>
    <x v="0"/>
    <s v="Central"/>
    <x v="5"/>
    <s v="Jiangxi"/>
    <x v="17"/>
    <n v="0.93533131999999997"/>
    <n v="1.0382177699999999"/>
    <n v="0.13156318"/>
    <n v="0.14603513000000001"/>
  </r>
  <r>
    <x v="0"/>
    <x v="2"/>
    <x v="5"/>
    <x v="11"/>
    <x v="13"/>
    <x v="0"/>
    <s v="North"/>
    <x v="1"/>
    <s v="Hebei"/>
    <x v="12"/>
    <n v="3.17955042"/>
    <n v="3.5293009199999998"/>
    <n v="0.44723378000000003"/>
    <n v="0.49642948999999997"/>
  </r>
  <r>
    <x v="0"/>
    <x v="2"/>
    <x v="5"/>
    <x v="11"/>
    <x v="13"/>
    <x v="0"/>
    <s v="Central"/>
    <x v="5"/>
    <s v="Henan"/>
    <x v="13"/>
    <n v="2.27555094"/>
    <n v="2.5258615500000001"/>
    <n v="0.32007772000000001"/>
    <n v="0.35528627000000002"/>
  </r>
  <r>
    <x v="0"/>
    <x v="2"/>
    <x v="5"/>
    <x v="11"/>
    <x v="13"/>
    <x v="0"/>
    <s v="East"/>
    <x v="0"/>
    <s v="Zhejiang"/>
    <x v="21"/>
    <n v="4.4426749599999997"/>
    <n v="4.9313692099999997"/>
    <n v="0.62490416999999998"/>
    <n v="0.69364362999999996"/>
  </r>
  <r>
    <x v="0"/>
    <x v="2"/>
    <x v="5"/>
    <x v="11"/>
    <x v="13"/>
    <x v="0"/>
    <s v="South"/>
    <x v="4"/>
    <s v="Hainan"/>
    <x v="25"/>
    <n v="0.12781951"/>
    <n v="0.14187964"/>
    <n v="1.7979019999999998E-2"/>
    <n v="1.9956709999999999E-2"/>
  </r>
  <r>
    <x v="0"/>
    <x v="2"/>
    <x v="5"/>
    <x v="11"/>
    <x v="13"/>
    <x v="0"/>
    <s v="South"/>
    <x v="4"/>
    <s v="Shenzhen"/>
    <x v="20"/>
    <n v="1.4780754899999999"/>
    <n v="1.6406638"/>
    <n v="0.20790527"/>
    <n v="0.23077485"/>
  </r>
  <r>
    <x v="0"/>
    <x v="2"/>
    <x v="5"/>
    <x v="11"/>
    <x v="13"/>
    <x v="0"/>
    <s v="Central"/>
    <x v="5"/>
    <s v="Hubei"/>
    <x v="14"/>
    <n v="2.8104320700000001"/>
    <n v="3.1195796100000002"/>
    <n v="0.39531379999999999"/>
    <n v="0.43879832000000002"/>
  </r>
  <r>
    <x v="0"/>
    <x v="2"/>
    <x v="5"/>
    <x v="11"/>
    <x v="13"/>
    <x v="0"/>
    <s v="Central"/>
    <x v="5"/>
    <s v="Hunan"/>
    <x v="15"/>
    <n v="0.80948324999999999"/>
    <n v="0.89852646999999997"/>
    <n v="0.11386146"/>
    <n v="0.12638622999999999"/>
  </r>
  <r>
    <x v="0"/>
    <x v="2"/>
    <x v="5"/>
    <x v="11"/>
    <x v="13"/>
    <x v="0"/>
    <s v="North-West"/>
    <x v="6"/>
    <s v="Gansu"/>
    <x v="23"/>
    <n v="0.10977521"/>
    <n v="0.12185048"/>
    <n v="1.544092E-2"/>
    <n v="1.7139419999999999E-2"/>
  </r>
  <r>
    <x v="0"/>
    <x v="2"/>
    <x v="5"/>
    <x v="11"/>
    <x v="13"/>
    <x v="0"/>
    <s v="South"/>
    <x v="4"/>
    <s v="Fujian"/>
    <x v="10"/>
    <n v="3.2330476500000001"/>
    <n v="3.58868286"/>
    <n v="0.45475866999999998"/>
    <n v="0.50478212"/>
  </r>
  <r>
    <x v="0"/>
    <x v="2"/>
    <x v="5"/>
    <x v="11"/>
    <x v="13"/>
    <x v="0"/>
    <s v="South-West"/>
    <x v="3"/>
    <s v="Tibet"/>
    <x v="30"/>
    <n v="9.1597830000000005E-2"/>
    <n v="0.10167358999999999"/>
    <n v="1.2884100000000001E-2"/>
    <n v="1.4301350000000001E-2"/>
  </r>
  <r>
    <x v="0"/>
    <x v="2"/>
    <x v="5"/>
    <x v="11"/>
    <x v="13"/>
    <x v="0"/>
    <s v="South-West"/>
    <x v="3"/>
    <s v="Guizhou"/>
    <x v="24"/>
    <n v="0.14056937999999999"/>
    <n v="0.15603204000000001"/>
    <n v="1.9772410000000001E-2"/>
    <n v="2.1947379999999999E-2"/>
  </r>
  <r>
    <x v="0"/>
    <x v="2"/>
    <x v="5"/>
    <x v="11"/>
    <x v="13"/>
    <x v="0"/>
    <s v="North-East"/>
    <x v="2"/>
    <s v="Liaoning"/>
    <x v="18"/>
    <n v="1.90999488"/>
    <n v="2.1200943300000001"/>
    <n v="0.26865881000000003"/>
    <n v="0.29821128000000002"/>
  </r>
  <r>
    <x v="0"/>
    <x v="2"/>
    <x v="5"/>
    <x v="11"/>
    <x v="13"/>
    <x v="0"/>
    <s v="South-West"/>
    <x v="3"/>
    <s v="Chongqing"/>
    <x v="22"/>
    <n v="1.6908974000000001"/>
    <n v="1.8768961500000001"/>
    <n v="0.23784068"/>
    <n v="0.26400316000000001"/>
  </r>
  <r>
    <x v="0"/>
    <x v="2"/>
    <x v="5"/>
    <x v="11"/>
    <x v="13"/>
    <x v="0"/>
    <s v="North-West"/>
    <x v="6"/>
    <s v="Shaanxi"/>
    <x v="19"/>
    <n v="0.91335248999999996"/>
    <n v="1.0138213300000001"/>
    <n v="0.12847164999999999"/>
    <n v="0.14260354"/>
  </r>
  <r>
    <x v="0"/>
    <x v="2"/>
    <x v="5"/>
    <x v="11"/>
    <x v="13"/>
    <x v="0"/>
    <s v="North-West"/>
    <x v="6"/>
    <s v="Qinghai"/>
    <x v="28"/>
    <n v="0.20199909999999999"/>
    <n v="0.22421901"/>
    <n v="2.841308E-2"/>
    <n v="3.153852E-2"/>
  </r>
  <r>
    <x v="0"/>
    <x v="2"/>
    <x v="5"/>
    <x v="11"/>
    <x v="13"/>
    <x v="0"/>
    <s v="North-East"/>
    <x v="2"/>
    <s v="Heilongjiang"/>
    <x v="26"/>
    <n v="0.84638415"/>
    <n v="0.93948646999999996"/>
    <n v="0.11905192000000001"/>
    <n v="0.13214764000000001"/>
  </r>
  <r>
    <x v="0"/>
    <x v="2"/>
    <x v="5"/>
    <x v="11"/>
    <x v="0"/>
    <x v="0"/>
    <s v="East"/>
    <x v="0"/>
    <s v="Shanghai"/>
    <x v="0"/>
    <n v="0.54976972999999996"/>
    <n v="0.65972368000000003"/>
    <n v="7.7330300000000005E-2"/>
    <n v="9.2796359999999994E-2"/>
  </r>
  <r>
    <x v="0"/>
    <x v="2"/>
    <x v="5"/>
    <x v="11"/>
    <x v="0"/>
    <x v="0"/>
    <s v="North"/>
    <x v="1"/>
    <s v="Inner Mongolia"/>
    <x v="1"/>
    <n v="5.1782399999999999E-2"/>
    <n v="6.2138880000000001E-2"/>
    <n v="7.2836799999999998E-3"/>
    <n v="8.7404200000000005E-3"/>
  </r>
  <r>
    <x v="0"/>
    <x v="2"/>
    <x v="5"/>
    <x v="11"/>
    <x v="0"/>
    <x v="0"/>
    <s v="North"/>
    <x v="1"/>
    <s v="Beijing"/>
    <x v="2"/>
    <n v="1.2173264100000001"/>
    <n v="1.46079169"/>
    <n v="0.17122845"/>
    <n v="0.20547414"/>
  </r>
  <r>
    <x v="0"/>
    <x v="2"/>
    <x v="5"/>
    <x v="11"/>
    <x v="0"/>
    <x v="0"/>
    <s v="North-East"/>
    <x v="2"/>
    <s v="Jilin"/>
    <x v="3"/>
    <n v="7.1209300000000001E-3"/>
    <n v="8.5451199999999998E-3"/>
    <n v="1.0016300000000001E-3"/>
    <n v="1.20195E-3"/>
  </r>
  <r>
    <x v="0"/>
    <x v="2"/>
    <x v="5"/>
    <x v="11"/>
    <x v="0"/>
    <x v="0"/>
    <s v="South-West"/>
    <x v="3"/>
    <s v="Sichuan"/>
    <x v="4"/>
    <n v="0.30301112000000002"/>
    <n v="0.36361334000000001"/>
    <n v="4.2621369999999999E-2"/>
    <n v="5.1145650000000001E-2"/>
  </r>
  <r>
    <x v="0"/>
    <x v="2"/>
    <x v="5"/>
    <x v="11"/>
    <x v="0"/>
    <x v="0"/>
    <s v="North"/>
    <x v="1"/>
    <s v="Tianjin"/>
    <x v="5"/>
    <n v="5.6184909999999998E-2"/>
    <n v="6.7421900000000007E-2"/>
    <n v="7.9029400000000007E-3"/>
    <n v="9.4835300000000004E-3"/>
  </r>
  <r>
    <x v="0"/>
    <x v="2"/>
    <x v="5"/>
    <x v="11"/>
    <x v="0"/>
    <x v="0"/>
    <s v="East"/>
    <x v="0"/>
    <s v="Anhui"/>
    <x v="6"/>
    <n v="2.578865E-2"/>
    <n v="3.0946370000000001E-2"/>
    <n v="3.6274200000000001E-3"/>
    <n v="4.3528999999999998E-3"/>
  </r>
  <r>
    <x v="0"/>
    <x v="2"/>
    <x v="5"/>
    <x v="11"/>
    <x v="0"/>
    <x v="0"/>
    <s v="North"/>
    <x v="1"/>
    <s v="Shandong"/>
    <x v="7"/>
    <n v="0.14637231000000001"/>
    <n v="0.17564677000000001"/>
    <n v="2.058865E-2"/>
    <n v="2.470638E-2"/>
  </r>
  <r>
    <x v="0"/>
    <x v="2"/>
    <x v="5"/>
    <x v="11"/>
    <x v="0"/>
    <x v="0"/>
    <s v="North"/>
    <x v="1"/>
    <s v="Shanxi"/>
    <x v="8"/>
    <n v="0.14837202999999999"/>
    <n v="0.17804643000000001"/>
    <n v="2.0869929999999998E-2"/>
    <n v="2.5043909999999999E-2"/>
  </r>
  <r>
    <x v="0"/>
    <x v="2"/>
    <x v="5"/>
    <x v="11"/>
    <x v="0"/>
    <x v="0"/>
    <s v="South"/>
    <x v="4"/>
    <s v="GuangDongexSZ"/>
    <x v="9"/>
    <n v="1.49072695"/>
    <n v="1.7888723399999999"/>
    <n v="0.20968481999999999"/>
    <n v="0.25162178000000002"/>
  </r>
  <r>
    <x v="0"/>
    <x v="2"/>
    <x v="5"/>
    <x v="11"/>
    <x v="0"/>
    <x v="0"/>
    <s v="South"/>
    <x v="4"/>
    <s v="Guangxi"/>
    <x v="11"/>
    <n v="9.3710849999999998E-2"/>
    <n v="0.11245302"/>
    <n v="1.318132E-2"/>
    <n v="1.5817580000000001E-2"/>
  </r>
  <r>
    <x v="0"/>
    <x v="2"/>
    <x v="5"/>
    <x v="11"/>
    <x v="0"/>
    <x v="0"/>
    <s v="East"/>
    <x v="0"/>
    <s v="Jiangsu"/>
    <x v="16"/>
    <n v="0.23679427"/>
    <n v="0.28415311999999998"/>
    <n v="3.3307349999999999E-2"/>
    <n v="3.9968820000000002E-2"/>
  </r>
  <r>
    <x v="0"/>
    <x v="2"/>
    <x v="5"/>
    <x v="11"/>
    <x v="0"/>
    <x v="0"/>
    <s v="Central"/>
    <x v="5"/>
    <s v="Jiangxi"/>
    <x v="17"/>
    <n v="4.2217780000000003E-2"/>
    <n v="5.0661339999999999E-2"/>
    <n v="5.9383300000000003E-3"/>
    <n v="7.1260000000000004E-3"/>
  </r>
  <r>
    <x v="0"/>
    <x v="2"/>
    <x v="5"/>
    <x v="11"/>
    <x v="0"/>
    <x v="0"/>
    <s v="North"/>
    <x v="1"/>
    <s v="Hebei"/>
    <x v="12"/>
    <n v="7.8671950000000004E-2"/>
    <n v="9.4406340000000005E-2"/>
    <n v="1.106595E-2"/>
    <n v="1.327914E-2"/>
  </r>
  <r>
    <x v="0"/>
    <x v="2"/>
    <x v="5"/>
    <x v="11"/>
    <x v="0"/>
    <x v="0"/>
    <s v="Central"/>
    <x v="5"/>
    <s v="Henan"/>
    <x v="13"/>
    <n v="0.19541749"/>
    <n v="0.23450098"/>
    <n v="2.7487310000000001E-2"/>
    <n v="3.2984779999999998E-2"/>
  </r>
  <r>
    <x v="0"/>
    <x v="2"/>
    <x v="5"/>
    <x v="11"/>
    <x v="0"/>
    <x v="0"/>
    <s v="East"/>
    <x v="0"/>
    <s v="Zhejiang"/>
    <x v="21"/>
    <n v="0.51905058999999998"/>
    <n v="0.62286070999999998"/>
    <n v="7.3009370000000004E-2"/>
    <n v="8.7611240000000007E-2"/>
  </r>
  <r>
    <x v="0"/>
    <x v="2"/>
    <x v="5"/>
    <x v="11"/>
    <x v="0"/>
    <x v="0"/>
    <s v="South"/>
    <x v="4"/>
    <s v="Hainan"/>
    <x v="25"/>
    <n v="2.80584E-3"/>
    <n v="3.3670000000000002E-3"/>
    <n v="3.9467000000000001E-4"/>
    <n v="4.7360000000000002E-4"/>
  </r>
  <r>
    <x v="0"/>
    <x v="2"/>
    <x v="5"/>
    <x v="11"/>
    <x v="0"/>
    <x v="0"/>
    <s v="South"/>
    <x v="4"/>
    <s v="Shenzhen"/>
    <x v="20"/>
    <n v="0.91519112000000002"/>
    <n v="1.09822935"/>
    <n v="0.12873027000000001"/>
    <n v="0.15447632"/>
  </r>
  <r>
    <x v="0"/>
    <x v="2"/>
    <x v="5"/>
    <x v="11"/>
    <x v="0"/>
    <x v="0"/>
    <s v="Central"/>
    <x v="5"/>
    <s v="Hubei"/>
    <x v="14"/>
    <n v="9.4879179999999994E-2"/>
    <n v="0.11385502"/>
    <n v="1.3345650000000001E-2"/>
    <n v="1.6014779999999999E-2"/>
  </r>
  <r>
    <x v="0"/>
    <x v="2"/>
    <x v="5"/>
    <x v="11"/>
    <x v="0"/>
    <x v="0"/>
    <s v="Central"/>
    <x v="5"/>
    <s v="Hunan"/>
    <x v="15"/>
    <n v="0.19501646"/>
    <n v="0.23401975"/>
    <n v="2.7430909999999999E-2"/>
    <n v="3.2917090000000003E-2"/>
  </r>
  <r>
    <x v="0"/>
    <x v="2"/>
    <x v="5"/>
    <x v="11"/>
    <x v="0"/>
    <x v="0"/>
    <s v="South"/>
    <x v="4"/>
    <s v="Fujian"/>
    <x v="10"/>
    <n v="0.34102241"/>
    <n v="0.40922689000000001"/>
    <n v="4.796802E-2"/>
    <n v="5.7561630000000003E-2"/>
  </r>
  <r>
    <x v="0"/>
    <x v="2"/>
    <x v="5"/>
    <x v="11"/>
    <x v="0"/>
    <x v="0"/>
    <s v="South-West"/>
    <x v="3"/>
    <s v="Guizhou"/>
    <x v="24"/>
    <n v="3.781052E-2"/>
    <n v="4.5372629999999997E-2"/>
    <n v="5.31841E-3"/>
    <n v="6.38209E-3"/>
  </r>
  <r>
    <x v="0"/>
    <x v="2"/>
    <x v="5"/>
    <x v="11"/>
    <x v="0"/>
    <x v="0"/>
    <s v="North-East"/>
    <x v="2"/>
    <s v="Liaoning"/>
    <x v="18"/>
    <n v="4.3923759999999999E-2"/>
    <n v="5.2708520000000002E-2"/>
    <n v="6.1782900000000003E-3"/>
    <n v="7.4139499999999999E-3"/>
  </r>
  <r>
    <x v="0"/>
    <x v="2"/>
    <x v="5"/>
    <x v="11"/>
    <x v="0"/>
    <x v="0"/>
    <s v="South-West"/>
    <x v="3"/>
    <s v="Chongqing"/>
    <x v="22"/>
    <n v="4.5038999999999999E-3"/>
    <n v="5.4046900000000002E-3"/>
    <n v="6.3352000000000005E-4"/>
    <n v="7.6022000000000004E-4"/>
  </r>
  <r>
    <x v="0"/>
    <x v="2"/>
    <x v="5"/>
    <x v="11"/>
    <x v="0"/>
    <x v="0"/>
    <s v="North-West"/>
    <x v="6"/>
    <s v="Shaanxi"/>
    <x v="19"/>
    <n v="0.15683622999999999"/>
    <n v="0.18820348000000001"/>
    <n v="2.20605E-2"/>
    <n v="2.6472599999999999E-2"/>
  </r>
  <r>
    <x v="0"/>
    <x v="2"/>
    <x v="5"/>
    <x v="11"/>
    <x v="0"/>
    <x v="0"/>
    <s v="North-East"/>
    <x v="2"/>
    <s v="Heilongjiang"/>
    <x v="26"/>
    <n v="2.7342379999999999E-2"/>
    <n v="3.2810859999999997E-2"/>
    <n v="3.8459599999999998E-3"/>
    <n v="4.6151600000000001E-3"/>
  </r>
  <r>
    <x v="0"/>
    <x v="2"/>
    <x v="5"/>
    <x v="11"/>
    <x v="20"/>
    <x v="0"/>
    <s v="East"/>
    <x v="0"/>
    <s v="Shanghai"/>
    <x v="0"/>
    <n v="0.51069573000000001"/>
    <n v="0.56687226000000002"/>
    <n v="7.1834170000000003E-2"/>
    <n v="7.9735929999999997E-2"/>
  </r>
  <r>
    <x v="0"/>
    <x v="2"/>
    <x v="5"/>
    <x v="11"/>
    <x v="20"/>
    <x v="0"/>
    <s v="South-West"/>
    <x v="3"/>
    <s v="Yunnan"/>
    <x v="31"/>
    <n v="0.21546851"/>
    <n v="0.23917004"/>
    <n v="3.030768E-2"/>
    <n v="3.3641520000000001E-2"/>
  </r>
  <r>
    <x v="0"/>
    <x v="2"/>
    <x v="5"/>
    <x v="11"/>
    <x v="20"/>
    <x v="0"/>
    <s v="North"/>
    <x v="1"/>
    <s v="Inner Mongolia"/>
    <x v="1"/>
    <n v="2.5561009999999999E-2"/>
    <n v="2.8372720000000001E-2"/>
    <n v="3.5953999999999999E-3"/>
    <n v="3.9908900000000004E-3"/>
  </r>
  <r>
    <x v="0"/>
    <x v="2"/>
    <x v="5"/>
    <x v="11"/>
    <x v="20"/>
    <x v="0"/>
    <s v="North"/>
    <x v="1"/>
    <s v="Beijing"/>
    <x v="2"/>
    <n v="0.44257324999999997"/>
    <n v="0.49125630999999997"/>
    <n v="6.2252109999999999E-2"/>
    <n v="6.9099839999999996E-2"/>
  </r>
  <r>
    <x v="0"/>
    <x v="2"/>
    <x v="5"/>
    <x v="11"/>
    <x v="20"/>
    <x v="0"/>
    <s v="North-East"/>
    <x v="2"/>
    <s v="Jilin"/>
    <x v="3"/>
    <n v="6.6748600000000003E-3"/>
    <n v="7.4090900000000001E-3"/>
    <n v="9.3888000000000001E-4"/>
    <n v="1.0421600000000001E-3"/>
  </r>
  <r>
    <x v="0"/>
    <x v="2"/>
    <x v="5"/>
    <x v="11"/>
    <x v="20"/>
    <x v="0"/>
    <s v="South-West"/>
    <x v="3"/>
    <s v="Sichuan"/>
    <x v="4"/>
    <n v="7.073306E-2"/>
    <n v="7.8513700000000006E-2"/>
    <n v="9.9492699999999996E-3"/>
    <n v="1.104369E-2"/>
  </r>
  <r>
    <x v="0"/>
    <x v="2"/>
    <x v="5"/>
    <x v="11"/>
    <x v="20"/>
    <x v="0"/>
    <s v="North"/>
    <x v="1"/>
    <s v="Tianjin"/>
    <x v="5"/>
    <n v="0.17449500000000001"/>
    <n v="0.19368945000000001"/>
    <n v="2.4544369999999999E-2"/>
    <n v="2.7244250000000001E-2"/>
  </r>
  <r>
    <x v="0"/>
    <x v="2"/>
    <x v="5"/>
    <x v="11"/>
    <x v="20"/>
    <x v="0"/>
    <s v="North-West"/>
    <x v="6"/>
    <s v="Ningxia"/>
    <x v="27"/>
    <n v="1.4108999999999999E-4"/>
    <n v="1.5661000000000001E-4"/>
    <n v="1.9850000000000001E-5"/>
    <n v="2.2030000000000001E-5"/>
  </r>
  <r>
    <x v="0"/>
    <x v="2"/>
    <x v="5"/>
    <x v="11"/>
    <x v="20"/>
    <x v="0"/>
    <s v="East"/>
    <x v="0"/>
    <s v="Anhui"/>
    <x v="6"/>
    <n v="0.11222227"/>
    <n v="0.12456672000000001"/>
    <n v="1.578512E-2"/>
    <n v="1.7521479999999999E-2"/>
  </r>
  <r>
    <x v="0"/>
    <x v="2"/>
    <x v="5"/>
    <x v="11"/>
    <x v="20"/>
    <x v="0"/>
    <s v="North"/>
    <x v="1"/>
    <s v="Shandong"/>
    <x v="7"/>
    <n v="0.86846374000000004"/>
    <n v="0.96399475000000001"/>
    <n v="0.12215761999999999"/>
    <n v="0.13559495999999999"/>
  </r>
  <r>
    <x v="0"/>
    <x v="2"/>
    <x v="5"/>
    <x v="11"/>
    <x v="20"/>
    <x v="0"/>
    <s v="North"/>
    <x v="1"/>
    <s v="Shanxi"/>
    <x v="8"/>
    <n v="7.6332259999999999E-2"/>
    <n v="8.4728800000000007E-2"/>
    <n v="1.0736849999999999E-2"/>
    <n v="1.191791E-2"/>
  </r>
  <r>
    <x v="0"/>
    <x v="2"/>
    <x v="5"/>
    <x v="11"/>
    <x v="20"/>
    <x v="0"/>
    <s v="South"/>
    <x v="4"/>
    <s v="GuangDongexSZ"/>
    <x v="9"/>
    <n v="2.81162936"/>
    <n v="3.1209085999999999"/>
    <n v="0.39548221"/>
    <n v="0.43898524999999999"/>
  </r>
  <r>
    <x v="0"/>
    <x v="2"/>
    <x v="5"/>
    <x v="11"/>
    <x v="20"/>
    <x v="0"/>
    <s v="South"/>
    <x v="4"/>
    <s v="Guangxi"/>
    <x v="11"/>
    <n v="0.12848129"/>
    <n v="0.14261423000000001"/>
    <n v="1.8072109999999999E-2"/>
    <n v="2.0060040000000001E-2"/>
  </r>
  <r>
    <x v="0"/>
    <x v="2"/>
    <x v="5"/>
    <x v="11"/>
    <x v="20"/>
    <x v="0"/>
    <s v="North-West"/>
    <x v="6"/>
    <s v="Xinjiang"/>
    <x v="29"/>
    <n v="0.25590199000000002"/>
    <n v="0.28405121"/>
    <n v="3.5995029999999997E-2"/>
    <n v="3.9954480000000001E-2"/>
  </r>
  <r>
    <x v="0"/>
    <x v="2"/>
    <x v="5"/>
    <x v="11"/>
    <x v="20"/>
    <x v="0"/>
    <s v="East"/>
    <x v="0"/>
    <s v="Jiangsu"/>
    <x v="16"/>
    <n v="0.23051126"/>
    <n v="0.25586750000000003"/>
    <n v="3.242358E-2"/>
    <n v="3.5990179999999997E-2"/>
  </r>
  <r>
    <x v="0"/>
    <x v="2"/>
    <x v="5"/>
    <x v="11"/>
    <x v="20"/>
    <x v="0"/>
    <s v="Central"/>
    <x v="5"/>
    <s v="Jiangxi"/>
    <x v="17"/>
    <n v="1.96378E-2"/>
    <n v="2.1797960000000002E-2"/>
    <n v="2.76224E-3"/>
    <n v="3.06609E-3"/>
  </r>
  <r>
    <x v="0"/>
    <x v="2"/>
    <x v="5"/>
    <x v="11"/>
    <x v="20"/>
    <x v="0"/>
    <s v="North"/>
    <x v="1"/>
    <s v="Hebei"/>
    <x v="12"/>
    <n v="0.19250787"/>
    <n v="0.21368374000000001"/>
    <n v="2.7078049999999999E-2"/>
    <n v="3.0056630000000001E-2"/>
  </r>
  <r>
    <x v="0"/>
    <x v="2"/>
    <x v="5"/>
    <x v="11"/>
    <x v="20"/>
    <x v="0"/>
    <s v="Central"/>
    <x v="5"/>
    <s v="Henan"/>
    <x v="13"/>
    <n v="0.82224861999999999"/>
    <n v="0.91269597000000002"/>
    <n v="0.11565702999999999"/>
    <n v="0.1283793"/>
  </r>
  <r>
    <x v="0"/>
    <x v="2"/>
    <x v="5"/>
    <x v="11"/>
    <x v="20"/>
    <x v="0"/>
    <s v="East"/>
    <x v="0"/>
    <s v="Zhejiang"/>
    <x v="21"/>
    <n v="0.20049823999999999"/>
    <n v="0.22255305"/>
    <n v="2.820197E-2"/>
    <n v="3.1304190000000003E-2"/>
  </r>
  <r>
    <x v="0"/>
    <x v="2"/>
    <x v="5"/>
    <x v="11"/>
    <x v="20"/>
    <x v="0"/>
    <s v="South"/>
    <x v="4"/>
    <s v="Hainan"/>
    <x v="25"/>
    <n v="7.8264169999999994E-2"/>
    <n v="8.6873229999999996E-2"/>
    <n v="1.100859E-2"/>
    <n v="1.2219539999999999E-2"/>
  </r>
  <r>
    <x v="0"/>
    <x v="2"/>
    <x v="5"/>
    <x v="11"/>
    <x v="20"/>
    <x v="0"/>
    <s v="South"/>
    <x v="4"/>
    <s v="Shenzhen"/>
    <x v="20"/>
    <n v="0.12932906"/>
    <n v="0.14355525999999999"/>
    <n v="1.8191349999999998E-2"/>
    <n v="2.0192399999999999E-2"/>
  </r>
  <r>
    <x v="0"/>
    <x v="2"/>
    <x v="5"/>
    <x v="11"/>
    <x v="20"/>
    <x v="0"/>
    <s v="Central"/>
    <x v="5"/>
    <s v="Hubei"/>
    <x v="14"/>
    <n v="0.51890892"/>
    <n v="0.57598890000000003"/>
    <n v="7.2989440000000003E-2"/>
    <n v="8.1018279999999998E-2"/>
  </r>
  <r>
    <x v="0"/>
    <x v="2"/>
    <x v="5"/>
    <x v="11"/>
    <x v="20"/>
    <x v="0"/>
    <s v="Central"/>
    <x v="5"/>
    <s v="Hunan"/>
    <x v="15"/>
    <n v="0.14805536"/>
    <n v="0.16434145"/>
    <n v="2.0825380000000001E-2"/>
    <n v="2.311618E-2"/>
  </r>
  <r>
    <x v="0"/>
    <x v="2"/>
    <x v="5"/>
    <x v="11"/>
    <x v="20"/>
    <x v="0"/>
    <s v="North-West"/>
    <x v="6"/>
    <s v="Gansu"/>
    <x v="23"/>
    <n v="2.6324819999999999E-2"/>
    <n v="2.9220550000000001E-2"/>
    <n v="3.7028299999999998E-3"/>
    <n v="4.1101499999999999E-3"/>
  </r>
  <r>
    <x v="0"/>
    <x v="2"/>
    <x v="5"/>
    <x v="11"/>
    <x v="20"/>
    <x v="0"/>
    <s v="South"/>
    <x v="4"/>
    <s v="Fujian"/>
    <x v="10"/>
    <n v="0.45185481"/>
    <n v="0.50155883999999995"/>
    <n v="6.3557639999999999E-2"/>
    <n v="7.0548990000000006E-2"/>
  </r>
  <r>
    <x v="0"/>
    <x v="2"/>
    <x v="5"/>
    <x v="11"/>
    <x v="20"/>
    <x v="0"/>
    <s v="South-West"/>
    <x v="3"/>
    <s v="Guizhou"/>
    <x v="24"/>
    <n v="0.15561954"/>
    <n v="0.17273769"/>
    <n v="2.188936E-2"/>
    <n v="2.429719E-2"/>
  </r>
  <r>
    <x v="0"/>
    <x v="2"/>
    <x v="5"/>
    <x v="11"/>
    <x v="20"/>
    <x v="0"/>
    <s v="North-East"/>
    <x v="2"/>
    <s v="Liaoning"/>
    <x v="18"/>
    <n v="0.44483651000000002"/>
    <n v="0.49376852999999998"/>
    <n v="6.257045E-2"/>
    <n v="6.9453200000000007E-2"/>
  </r>
  <r>
    <x v="0"/>
    <x v="2"/>
    <x v="5"/>
    <x v="11"/>
    <x v="20"/>
    <x v="0"/>
    <s v="South-West"/>
    <x v="3"/>
    <s v="Chongqing"/>
    <x v="22"/>
    <n v="0.45537353000000003"/>
    <n v="0.50546462000000003"/>
    <n v="6.4052590000000006E-2"/>
    <n v="7.1098369999999994E-2"/>
  </r>
  <r>
    <x v="0"/>
    <x v="2"/>
    <x v="5"/>
    <x v="11"/>
    <x v="20"/>
    <x v="0"/>
    <s v="North-West"/>
    <x v="6"/>
    <s v="Shaanxi"/>
    <x v="19"/>
    <n v="0.20491938000000001"/>
    <n v="0.22746051"/>
    <n v="2.882384E-2"/>
    <n v="3.1994469999999997E-2"/>
  </r>
  <r>
    <x v="0"/>
    <x v="2"/>
    <x v="5"/>
    <x v="11"/>
    <x v="20"/>
    <x v="0"/>
    <s v="North-East"/>
    <x v="2"/>
    <s v="Heilongjiang"/>
    <x v="26"/>
    <n v="1.554204E-2"/>
    <n v="1.725167E-2"/>
    <n v="2.1861300000000001E-3"/>
    <n v="2.4266100000000001E-3"/>
  </r>
  <r>
    <x v="0"/>
    <x v="3"/>
    <x v="6"/>
    <x v="12"/>
    <x v="7"/>
    <x v="0"/>
    <s v="East"/>
    <x v="0"/>
    <s v="Shanghai"/>
    <x v="0"/>
    <n v="38.900439820000003"/>
    <n v="43.17948818"/>
    <n v="5.6849464300000001"/>
    <n v="6.3102905399999996"/>
  </r>
  <r>
    <x v="0"/>
    <x v="3"/>
    <x v="6"/>
    <x v="12"/>
    <x v="7"/>
    <x v="0"/>
    <s v="South-West"/>
    <x v="3"/>
    <s v="Yunnan"/>
    <x v="31"/>
    <n v="3.9823231299999993"/>
    <n v="4.4203786200000001"/>
    <n v="0.58198039999999995"/>
    <n v="0.64599823999999995"/>
  </r>
  <r>
    <x v="0"/>
    <x v="3"/>
    <x v="6"/>
    <x v="12"/>
    <x v="7"/>
    <x v="0"/>
    <s v="North"/>
    <x v="1"/>
    <s v="Inner Mongolia"/>
    <x v="1"/>
    <n v="2.8770783899999999"/>
    <n v="3.1935570100000001"/>
    <n v="0.42045891000000002"/>
    <n v="0.46670939"/>
  </r>
  <r>
    <x v="0"/>
    <x v="3"/>
    <x v="6"/>
    <x v="12"/>
    <x v="7"/>
    <x v="0"/>
    <s v="North"/>
    <x v="1"/>
    <s v="Beijing"/>
    <x v="2"/>
    <n v="62.63771715"/>
    <n v="69.527866020000005"/>
    <n v="9.1539342099999992"/>
    <n v="10.160866970000001"/>
  </r>
  <r>
    <x v="0"/>
    <x v="3"/>
    <x v="6"/>
    <x v="12"/>
    <x v="7"/>
    <x v="0"/>
    <s v="North-East"/>
    <x v="2"/>
    <s v="Jilin"/>
    <x v="3"/>
    <n v="8.5878346000000008"/>
    <n v="9.5324963700000005"/>
    <n v="1.2550341300000001"/>
    <n v="1.3930878799999999"/>
  </r>
  <r>
    <x v="0"/>
    <x v="3"/>
    <x v="6"/>
    <x v="12"/>
    <x v="7"/>
    <x v="0"/>
    <s v="South-West"/>
    <x v="3"/>
    <s v="Sichuan"/>
    <x v="4"/>
    <n v="18.0577112"/>
    <n v="20.044059449999999"/>
    <n v="2.6389706999999998"/>
    <n v="2.92925748"/>
  </r>
  <r>
    <x v="0"/>
    <x v="3"/>
    <x v="6"/>
    <x v="12"/>
    <x v="7"/>
    <x v="0"/>
    <s v="North"/>
    <x v="1"/>
    <s v="Tianjin"/>
    <x v="5"/>
    <n v="18.191753460000001"/>
    <n v="20.19284631"/>
    <n v="2.6585597600000002"/>
    <n v="2.95100133"/>
  </r>
  <r>
    <x v="0"/>
    <x v="3"/>
    <x v="6"/>
    <x v="12"/>
    <x v="7"/>
    <x v="0"/>
    <s v="North-West"/>
    <x v="6"/>
    <s v="Ningxia"/>
    <x v="27"/>
    <n v="3.7800133200000001"/>
    <n v="4.1958147700000001"/>
    <n v="0.55241465999999995"/>
    <n v="0.61318026999999997"/>
  </r>
  <r>
    <x v="0"/>
    <x v="3"/>
    <x v="6"/>
    <x v="12"/>
    <x v="7"/>
    <x v="0"/>
    <s v="East"/>
    <x v="0"/>
    <s v="Anhui"/>
    <x v="6"/>
    <n v="10.03041443"/>
    <n v="11.133760029999999"/>
    <n v="1.4658540900000001"/>
    <n v="1.6270980399999999"/>
  </r>
  <r>
    <x v="0"/>
    <x v="3"/>
    <x v="6"/>
    <x v="12"/>
    <x v="7"/>
    <x v="0"/>
    <s v="North"/>
    <x v="1"/>
    <s v="Shandong"/>
    <x v="7"/>
    <n v="15.93199849"/>
    <n v="17.684518350000001"/>
    <n v="2.3283170700000002"/>
    <n v="2.5844319499999999"/>
  </r>
  <r>
    <x v="0"/>
    <x v="3"/>
    <x v="6"/>
    <x v="12"/>
    <x v="7"/>
    <x v="0"/>
    <s v="North"/>
    <x v="1"/>
    <s v="Shanxi"/>
    <x v="8"/>
    <n v="5.4047769199999998"/>
    <n v="5.9993023399999998"/>
    <n v="0.78985912000000003"/>
    <n v="0.87674361999999995"/>
  </r>
  <r>
    <x v="0"/>
    <x v="3"/>
    <x v="6"/>
    <x v="12"/>
    <x v="7"/>
    <x v="0"/>
    <s v="South"/>
    <x v="4"/>
    <s v="GuangDongexSZ"/>
    <x v="9"/>
    <n v="22.986098030000001"/>
    <n v="25.514568789999998"/>
    <n v="3.3592097299999999"/>
    <n v="3.7287227999999999"/>
  </r>
  <r>
    <x v="0"/>
    <x v="3"/>
    <x v="6"/>
    <x v="12"/>
    <x v="7"/>
    <x v="0"/>
    <s v="South"/>
    <x v="4"/>
    <s v="Guangxi"/>
    <x v="11"/>
    <n v="4.3535974599999996"/>
    <n v="4.83249321"/>
    <n v="0.63623878"/>
    <n v="0.70622505000000002"/>
  </r>
  <r>
    <x v="0"/>
    <x v="3"/>
    <x v="6"/>
    <x v="12"/>
    <x v="7"/>
    <x v="0"/>
    <s v="North-West"/>
    <x v="6"/>
    <s v="Xinjiang"/>
    <x v="29"/>
    <n v="5.2684426799999997"/>
    <n v="5.8479713599999998"/>
    <n v="0.76993511000000003"/>
    <n v="0.85462797000000001"/>
  </r>
  <r>
    <x v="0"/>
    <x v="3"/>
    <x v="6"/>
    <x v="12"/>
    <x v="7"/>
    <x v="0"/>
    <s v="East"/>
    <x v="0"/>
    <s v="Jiangsu"/>
    <x v="16"/>
    <n v="68.013903909999996"/>
    <n v="75.495433379999994"/>
    <n v="9.9396151400000008"/>
    <n v="11.03297281"/>
  </r>
  <r>
    <x v="0"/>
    <x v="3"/>
    <x v="6"/>
    <x v="12"/>
    <x v="7"/>
    <x v="0"/>
    <s v="Central"/>
    <x v="5"/>
    <s v="Jiangxi"/>
    <x v="17"/>
    <n v="4.2408235699999999"/>
    <n v="4.70731418"/>
    <n v="0.61975789999999997"/>
    <n v="0.68793126999999998"/>
  </r>
  <r>
    <x v="0"/>
    <x v="3"/>
    <x v="6"/>
    <x v="12"/>
    <x v="7"/>
    <x v="0"/>
    <s v="North"/>
    <x v="1"/>
    <s v="Hebei"/>
    <x v="12"/>
    <n v="2.9346764200000002"/>
    <n v="3.25749084"/>
    <n v="0.42887634000000002"/>
    <n v="0.47605273999999997"/>
  </r>
  <r>
    <x v="0"/>
    <x v="3"/>
    <x v="6"/>
    <x v="12"/>
    <x v="7"/>
    <x v="0"/>
    <s v="Central"/>
    <x v="5"/>
    <s v="Henan"/>
    <x v="13"/>
    <n v="7.9399702999999997"/>
    <n v="8.8133670300000002"/>
    <n v="1.16035464"/>
    <n v="1.28799365"/>
  </r>
  <r>
    <x v="0"/>
    <x v="3"/>
    <x v="6"/>
    <x v="12"/>
    <x v="7"/>
    <x v="0"/>
    <s v="East"/>
    <x v="0"/>
    <s v="Zhejiang"/>
    <x v="21"/>
    <n v="37.028427950000001"/>
    <n v="41.101555050000002"/>
    <n v="5.4113688800000004"/>
    <n v="6.0066194599999996"/>
  </r>
  <r>
    <x v="0"/>
    <x v="3"/>
    <x v="6"/>
    <x v="12"/>
    <x v="7"/>
    <x v="0"/>
    <s v="South"/>
    <x v="4"/>
    <s v="Hainan"/>
    <x v="25"/>
    <n v="5.8484897599999996"/>
    <n v="6.4918236299999998"/>
    <n v="0.85470372999999999"/>
    <n v="0.94872113999999996"/>
  </r>
  <r>
    <x v="0"/>
    <x v="3"/>
    <x v="6"/>
    <x v="12"/>
    <x v="7"/>
    <x v="0"/>
    <s v="South"/>
    <x v="4"/>
    <s v="Shenzhen"/>
    <x v="20"/>
    <n v="17.247393649999999"/>
    <n v="19.144606979999999"/>
    <n v="2.5205501400000001"/>
    <n v="2.7978106600000001"/>
  </r>
  <r>
    <x v="0"/>
    <x v="3"/>
    <x v="6"/>
    <x v="12"/>
    <x v="7"/>
    <x v="0"/>
    <s v="Central"/>
    <x v="5"/>
    <s v="Hubei"/>
    <x v="14"/>
    <n v="24.027163170000001"/>
    <n v="26.670151149999999"/>
    <n v="3.5113519599999998"/>
    <n v="3.89760068"/>
  </r>
  <r>
    <x v="0"/>
    <x v="3"/>
    <x v="6"/>
    <x v="12"/>
    <x v="7"/>
    <x v="0"/>
    <s v="Central"/>
    <x v="5"/>
    <s v="Hunan"/>
    <x v="15"/>
    <n v="8.6891106699999998"/>
    <n v="9.6449128500000008"/>
    <n v="1.26983471"/>
    <n v="1.4095165300000001"/>
  </r>
  <r>
    <x v="0"/>
    <x v="3"/>
    <x v="6"/>
    <x v="12"/>
    <x v="7"/>
    <x v="0"/>
    <s v="North-West"/>
    <x v="6"/>
    <s v="Gansu"/>
    <x v="23"/>
    <n v="2.7811828099999998"/>
    <n v="3.0871129100000001"/>
    <n v="0.40644464000000002"/>
    <n v="0.45115355000000001"/>
  </r>
  <r>
    <x v="0"/>
    <x v="3"/>
    <x v="6"/>
    <x v="12"/>
    <x v="7"/>
    <x v="0"/>
    <s v="South"/>
    <x v="4"/>
    <s v="Fujian"/>
    <x v="10"/>
    <n v="13.28961172"/>
    <n v="14.751468989999999"/>
    <n v="1.94215621"/>
    <n v="2.1557933899999999"/>
  </r>
  <r>
    <x v="0"/>
    <x v="3"/>
    <x v="6"/>
    <x v="12"/>
    <x v="7"/>
    <x v="0"/>
    <s v="South-West"/>
    <x v="3"/>
    <s v="Guizhou"/>
    <x v="24"/>
    <n v="8.1177404099999997"/>
    <n v="9.0106918300000007"/>
    <n v="1.1863341300000001"/>
    <n v="1.3168308799999999"/>
  </r>
  <r>
    <x v="0"/>
    <x v="3"/>
    <x v="6"/>
    <x v="12"/>
    <x v="7"/>
    <x v="0"/>
    <s v="North-East"/>
    <x v="2"/>
    <s v="Liaoning"/>
    <x v="18"/>
    <n v="4.3570417599999995"/>
    <n v="4.8363163"/>
    <n v="0.63674213000000002"/>
    <n v="0.70678375999999998"/>
  </r>
  <r>
    <x v="0"/>
    <x v="3"/>
    <x v="6"/>
    <x v="12"/>
    <x v="7"/>
    <x v="0"/>
    <s v="South-West"/>
    <x v="3"/>
    <s v="Chongqing"/>
    <x v="22"/>
    <n v="6.1940815100000002"/>
    <n v="6.8754304700000004"/>
    <n v="0.90520882999999996"/>
    <n v="1.0047817999999999"/>
  </r>
  <r>
    <x v="0"/>
    <x v="3"/>
    <x v="6"/>
    <x v="12"/>
    <x v="7"/>
    <x v="0"/>
    <s v="North-West"/>
    <x v="6"/>
    <s v="Shaanxi"/>
    <x v="19"/>
    <n v="0.45306000000000002"/>
    <n v="0.50289662000000002"/>
    <n v="6.6210610000000003E-2"/>
    <n v="7.3493779999999995E-2"/>
  </r>
  <r>
    <x v="0"/>
    <x v="3"/>
    <x v="6"/>
    <x v="12"/>
    <x v="7"/>
    <x v="0"/>
    <s v="North-West"/>
    <x v="6"/>
    <s v="Qinghai"/>
    <x v="28"/>
    <n v="2.0395315800000002"/>
    <n v="2.2638800200000002"/>
    <n v="0.29805904"/>
    <n v="0.33084553"/>
  </r>
  <r>
    <x v="0"/>
    <x v="3"/>
    <x v="6"/>
    <x v="12"/>
    <x v="7"/>
    <x v="0"/>
    <s v="North-East"/>
    <x v="2"/>
    <s v="Heilongjiang"/>
    <x v="26"/>
    <n v="3.8922778999999998"/>
    <n v="4.3204284499999996"/>
    <n v="0.56882111000000002"/>
    <n v="0.63139142999999998"/>
  </r>
  <r>
    <x v="0"/>
    <x v="3"/>
    <x v="6"/>
    <x v="12"/>
    <x v="9"/>
    <x v="0"/>
    <s v="East"/>
    <x v="0"/>
    <s v="Shanghai"/>
    <x v="0"/>
    <n v="37.336152339999998"/>
    <n v="41.4431291"/>
    <n v="5.4563400099999999"/>
    <n v="6.0565374099999998"/>
  </r>
  <r>
    <x v="0"/>
    <x v="3"/>
    <x v="6"/>
    <x v="12"/>
    <x v="9"/>
    <x v="0"/>
    <s v="South-West"/>
    <x v="3"/>
    <s v="Yunnan"/>
    <x v="31"/>
    <n v="4.6753674800000002"/>
    <n v="5.1896579000000003"/>
    <n v="0.68326255000000002"/>
    <n v="0.75842142999999995"/>
  </r>
  <r>
    <x v="0"/>
    <x v="3"/>
    <x v="6"/>
    <x v="12"/>
    <x v="9"/>
    <x v="0"/>
    <s v="North"/>
    <x v="1"/>
    <s v="Inner Mongolia"/>
    <x v="1"/>
    <n v="0.97670509000000005"/>
    <n v="1.0841426199999999"/>
    <n v="0.14273659"/>
    <n v="0.15843761000000001"/>
  </r>
  <r>
    <x v="0"/>
    <x v="3"/>
    <x v="6"/>
    <x v="12"/>
    <x v="9"/>
    <x v="0"/>
    <s v="North"/>
    <x v="1"/>
    <s v="Beijing"/>
    <x v="2"/>
    <n v="25.25271498"/>
    <n v="28.03051365"/>
    <n v="3.6904552399999999"/>
    <n v="4.0964053199999997"/>
  </r>
  <r>
    <x v="0"/>
    <x v="3"/>
    <x v="6"/>
    <x v="12"/>
    <x v="9"/>
    <x v="0"/>
    <s v="North-East"/>
    <x v="2"/>
    <s v="Jilin"/>
    <x v="3"/>
    <n v="6.3529868299999999"/>
    <n v="7.05181535"/>
    <n v="0.92843140000000002"/>
    <n v="1.03055885"/>
  </r>
  <r>
    <x v="0"/>
    <x v="3"/>
    <x v="6"/>
    <x v="12"/>
    <x v="9"/>
    <x v="0"/>
    <s v="South-West"/>
    <x v="3"/>
    <s v="Sichuan"/>
    <x v="4"/>
    <n v="12.66430066"/>
    <n v="14.057373699999999"/>
    <n v="1.85077267"/>
    <n v="2.05435766"/>
  </r>
  <r>
    <x v="0"/>
    <x v="3"/>
    <x v="6"/>
    <x v="12"/>
    <x v="9"/>
    <x v="0"/>
    <s v="North"/>
    <x v="1"/>
    <s v="Tianjin"/>
    <x v="5"/>
    <n v="1.52858929"/>
    <n v="1.69673411"/>
    <n v="0.22338946000000001"/>
    <n v="0.2479623"/>
  </r>
  <r>
    <x v="0"/>
    <x v="3"/>
    <x v="6"/>
    <x v="12"/>
    <x v="9"/>
    <x v="0"/>
    <s v="North-West"/>
    <x v="6"/>
    <s v="Ningxia"/>
    <x v="27"/>
    <n v="1.6208847899999999"/>
    <n v="1.7991821400000001"/>
    <n v="0.23687760999999999"/>
    <n v="0.26293414999999998"/>
  </r>
  <r>
    <x v="0"/>
    <x v="3"/>
    <x v="6"/>
    <x v="12"/>
    <x v="9"/>
    <x v="0"/>
    <s v="East"/>
    <x v="0"/>
    <s v="Anhui"/>
    <x v="6"/>
    <n v="10.950941090000001"/>
    <n v="12.155544620000001"/>
    <n v="1.60038071"/>
    <n v="1.7764225899999999"/>
  </r>
  <r>
    <x v="0"/>
    <x v="3"/>
    <x v="6"/>
    <x v="12"/>
    <x v="9"/>
    <x v="0"/>
    <s v="North"/>
    <x v="1"/>
    <s v="Shandong"/>
    <x v="7"/>
    <n v="11.81975149"/>
    <n v="13.11992414"/>
    <n v="1.7273494700000001"/>
    <n v="1.91735791"/>
  </r>
  <r>
    <x v="0"/>
    <x v="3"/>
    <x v="6"/>
    <x v="12"/>
    <x v="9"/>
    <x v="0"/>
    <s v="North"/>
    <x v="1"/>
    <s v="Shanxi"/>
    <x v="8"/>
    <n v="3.0987970499999999"/>
    <n v="3.4396647200000001"/>
    <n v="0.45286108000000003"/>
    <n v="0.50267580000000001"/>
  </r>
  <r>
    <x v="0"/>
    <x v="3"/>
    <x v="6"/>
    <x v="12"/>
    <x v="9"/>
    <x v="0"/>
    <s v="South"/>
    <x v="4"/>
    <s v="GuangDongexSZ"/>
    <x v="9"/>
    <n v="41.146668419999997"/>
    <n v="45.672801939999999"/>
    <n v="6.0132123699999998"/>
    <n v="6.6746657300000001"/>
  </r>
  <r>
    <x v="0"/>
    <x v="3"/>
    <x v="6"/>
    <x v="12"/>
    <x v="9"/>
    <x v="0"/>
    <s v="South"/>
    <x v="4"/>
    <s v="Guangxi"/>
    <x v="11"/>
    <n v="6.56147715"/>
    <n v="7.2832396299999997"/>
    <n v="0.95890036999999995"/>
    <n v="1.0643794099999999"/>
  </r>
  <r>
    <x v="0"/>
    <x v="3"/>
    <x v="6"/>
    <x v="12"/>
    <x v="9"/>
    <x v="0"/>
    <s v="North-West"/>
    <x v="6"/>
    <s v="Xinjiang"/>
    <x v="29"/>
    <n v="0.10608972"/>
    <n v="0.11775962"/>
    <n v="1.550405E-2"/>
    <n v="1.7209499999999999E-2"/>
  </r>
  <r>
    <x v="0"/>
    <x v="3"/>
    <x v="6"/>
    <x v="12"/>
    <x v="9"/>
    <x v="0"/>
    <s v="East"/>
    <x v="0"/>
    <s v="Jiangsu"/>
    <x v="16"/>
    <n v="22.113368309999998"/>
    <n v="24.545838809999999"/>
    <n v="3.2316682000000001"/>
    <n v="3.5871517000000002"/>
  </r>
  <r>
    <x v="0"/>
    <x v="3"/>
    <x v="6"/>
    <x v="12"/>
    <x v="9"/>
    <x v="0"/>
    <s v="Central"/>
    <x v="5"/>
    <s v="Jiangxi"/>
    <x v="17"/>
    <n v="5.9411640700000001"/>
    <n v="6.5946921400000003"/>
    <n v="0.86824723999999998"/>
    <n v="0.96375443999999999"/>
  </r>
  <r>
    <x v="0"/>
    <x v="3"/>
    <x v="6"/>
    <x v="12"/>
    <x v="9"/>
    <x v="0"/>
    <s v="North"/>
    <x v="1"/>
    <s v="Hebei"/>
    <x v="12"/>
    <n v="2.6989374000000002"/>
    <n v="2.9958204799999999"/>
    <n v="0.39442522000000002"/>
    <n v="0.43781198999999998"/>
  </r>
  <r>
    <x v="0"/>
    <x v="3"/>
    <x v="6"/>
    <x v="12"/>
    <x v="9"/>
    <x v="0"/>
    <s v="Central"/>
    <x v="5"/>
    <s v="Henan"/>
    <x v="13"/>
    <n v="7.0111288700000003"/>
    <n v="7.7823530600000002"/>
    <n v="1.02461289"/>
    <n v="1.13732031"/>
  </r>
  <r>
    <x v="0"/>
    <x v="3"/>
    <x v="6"/>
    <x v="12"/>
    <x v="9"/>
    <x v="0"/>
    <s v="East"/>
    <x v="0"/>
    <s v="Zhejiang"/>
    <x v="21"/>
    <n v="9.4962753499999994"/>
    <n v="10.54086569"/>
    <n v="1.38779451"/>
    <n v="1.54045191"/>
  </r>
  <r>
    <x v="0"/>
    <x v="3"/>
    <x v="6"/>
    <x v="12"/>
    <x v="9"/>
    <x v="0"/>
    <s v="South"/>
    <x v="4"/>
    <s v="Hainan"/>
    <x v="25"/>
    <n v="4.7059122599999998"/>
    <n v="5.2235625700000003"/>
    <n v="0.68772639000000002"/>
    <n v="0.76337628999999996"/>
  </r>
  <r>
    <x v="0"/>
    <x v="3"/>
    <x v="6"/>
    <x v="12"/>
    <x v="9"/>
    <x v="0"/>
    <s v="South"/>
    <x v="4"/>
    <s v="Shenzhen"/>
    <x v="20"/>
    <n v="51.761025070000002"/>
    <n v="57.454737880000003"/>
    <n v="7.5644043200000004"/>
    <n v="8.3964888000000002"/>
  </r>
  <r>
    <x v="0"/>
    <x v="3"/>
    <x v="6"/>
    <x v="12"/>
    <x v="9"/>
    <x v="0"/>
    <s v="Central"/>
    <x v="5"/>
    <s v="Hubei"/>
    <x v="14"/>
    <n v="0.2114318"/>
    <n v="0.23468928"/>
    <n v="3.089884E-2"/>
    <n v="3.4297710000000002E-2"/>
  </r>
  <r>
    <x v="0"/>
    <x v="3"/>
    <x v="6"/>
    <x v="12"/>
    <x v="9"/>
    <x v="0"/>
    <s v="Central"/>
    <x v="5"/>
    <s v="Hunan"/>
    <x v="15"/>
    <n v="6.3469356100000001"/>
    <n v="7.0450985399999997"/>
    <n v="0.92754707000000003"/>
    <n v="1.02957725"/>
  </r>
  <r>
    <x v="0"/>
    <x v="3"/>
    <x v="6"/>
    <x v="12"/>
    <x v="9"/>
    <x v="0"/>
    <s v="North-West"/>
    <x v="6"/>
    <s v="Gansu"/>
    <x v="23"/>
    <n v="1.7551655799999999"/>
    <n v="1.9482338100000001"/>
    <n v="0.25650152999999998"/>
    <n v="0.28471669999999999"/>
  </r>
  <r>
    <x v="0"/>
    <x v="3"/>
    <x v="6"/>
    <x v="12"/>
    <x v="9"/>
    <x v="0"/>
    <s v="South"/>
    <x v="4"/>
    <s v="Fujian"/>
    <x v="10"/>
    <n v="5.50481116"/>
    <n v="6.1103403600000004"/>
    <n v="0.80447822000000002"/>
    <n v="0.89297082000000005"/>
  </r>
  <r>
    <x v="0"/>
    <x v="3"/>
    <x v="6"/>
    <x v="12"/>
    <x v="9"/>
    <x v="0"/>
    <s v="South-West"/>
    <x v="3"/>
    <s v="Tibet"/>
    <x v="30"/>
    <n v="9.3335180000000004E-2"/>
    <n v="0.10360205"/>
    <n v="1.3640090000000001E-2"/>
    <n v="1.5140499999999999E-2"/>
  </r>
  <r>
    <x v="0"/>
    <x v="3"/>
    <x v="6"/>
    <x v="12"/>
    <x v="9"/>
    <x v="0"/>
    <s v="South-West"/>
    <x v="3"/>
    <s v="Guizhou"/>
    <x v="24"/>
    <n v="3.5736005799999999"/>
    <n v="3.9666966100000001"/>
    <n v="0.52224930999999997"/>
    <n v="0.57969672999999999"/>
  </r>
  <r>
    <x v="0"/>
    <x v="3"/>
    <x v="6"/>
    <x v="12"/>
    <x v="9"/>
    <x v="0"/>
    <s v="North-East"/>
    <x v="2"/>
    <s v="Liaoning"/>
    <x v="18"/>
    <n v="4.791944"/>
    <n v="5.31905786"/>
    <n v="0.70029914999999998"/>
    <n v="0.77733205999999999"/>
  </r>
  <r>
    <x v="0"/>
    <x v="3"/>
    <x v="6"/>
    <x v="12"/>
    <x v="9"/>
    <x v="0"/>
    <s v="South-West"/>
    <x v="3"/>
    <s v="Chongqing"/>
    <x v="22"/>
    <n v="9.3047436900000005"/>
    <n v="10.32826549"/>
    <n v="1.35980389"/>
    <n v="1.5093823200000001"/>
  </r>
  <r>
    <x v="0"/>
    <x v="3"/>
    <x v="6"/>
    <x v="12"/>
    <x v="9"/>
    <x v="0"/>
    <s v="North-West"/>
    <x v="6"/>
    <s v="Shaanxi"/>
    <x v="19"/>
    <n v="21.060175539999999"/>
    <n v="23.37679486"/>
    <n v="3.0777536300000001"/>
    <n v="3.41630653"/>
  </r>
  <r>
    <x v="0"/>
    <x v="3"/>
    <x v="6"/>
    <x v="12"/>
    <x v="9"/>
    <x v="0"/>
    <s v="North-West"/>
    <x v="6"/>
    <s v="Qinghai"/>
    <x v="28"/>
    <n v="0.41513839000000002"/>
    <n v="0.46080362000000002"/>
    <n v="6.0668710000000001E-2"/>
    <n v="6.7342269999999996E-2"/>
  </r>
  <r>
    <x v="0"/>
    <x v="3"/>
    <x v="6"/>
    <x v="12"/>
    <x v="9"/>
    <x v="0"/>
    <s v="North-East"/>
    <x v="2"/>
    <s v="Heilongjiang"/>
    <x v="26"/>
    <n v="4.5327999600000002"/>
    <n v="5.0314079899999999"/>
    <n v="0.66242760000000001"/>
    <n v="0.73529464"/>
  </r>
  <r>
    <x v="0"/>
    <x v="3"/>
    <x v="6"/>
    <x v="12"/>
    <x v="14"/>
    <x v="0"/>
    <s v="East"/>
    <x v="0"/>
    <s v="Shanghai"/>
    <x v="0"/>
    <n v="31.260128590000001"/>
    <n v="34.386141479999999"/>
    <n v="4.5683842500000003"/>
    <n v="5.0252226799999997"/>
  </r>
  <r>
    <x v="0"/>
    <x v="3"/>
    <x v="6"/>
    <x v="12"/>
    <x v="14"/>
    <x v="0"/>
    <s v="South-West"/>
    <x v="3"/>
    <s v="Yunnan"/>
    <x v="31"/>
    <n v="6.4858743099999998"/>
    <n v="7.1344617399999999"/>
    <n v="0.94785169999999996"/>
    <n v="1.0426368699999999"/>
  </r>
  <r>
    <x v="0"/>
    <x v="3"/>
    <x v="6"/>
    <x v="12"/>
    <x v="14"/>
    <x v="0"/>
    <s v="North"/>
    <x v="1"/>
    <s v="Inner Mongolia"/>
    <x v="1"/>
    <n v="3.0231958400000001"/>
    <n v="3.3255154600000001"/>
    <n v="0.44181264999999997"/>
    <n v="0.48599392000000002"/>
  </r>
  <r>
    <x v="0"/>
    <x v="3"/>
    <x v="6"/>
    <x v="12"/>
    <x v="14"/>
    <x v="0"/>
    <s v="North"/>
    <x v="1"/>
    <s v="Beijing"/>
    <x v="2"/>
    <n v="48.893609900000001"/>
    <n v="50.772178490000002"/>
    <n v="7.1453575999999996"/>
    <n v="7.8598933600000001"/>
  </r>
  <r>
    <x v="0"/>
    <x v="3"/>
    <x v="6"/>
    <x v="12"/>
    <x v="14"/>
    <x v="0"/>
    <s v="North-East"/>
    <x v="2"/>
    <s v="Jilin"/>
    <x v="3"/>
    <n v="3.7285363"/>
    <n v="4.1013899499999997"/>
    <n v="0.54489175999999995"/>
    <n v="0.59938093999999997"/>
  </r>
  <r>
    <x v="0"/>
    <x v="3"/>
    <x v="6"/>
    <x v="12"/>
    <x v="14"/>
    <x v="0"/>
    <s v="South-West"/>
    <x v="3"/>
    <s v="Sichuan"/>
    <x v="4"/>
    <n v="11.00696222"/>
    <n v="12.107658450000001"/>
    <n v="1.6085676900000001"/>
    <n v="1.76942446"/>
  </r>
  <r>
    <x v="0"/>
    <x v="3"/>
    <x v="6"/>
    <x v="12"/>
    <x v="14"/>
    <x v="0"/>
    <s v="North"/>
    <x v="1"/>
    <s v="Tianjin"/>
    <x v="5"/>
    <n v="6.0986047699999997"/>
    <n v="6.7084652699999996"/>
    <n v="0.89125577"/>
    <n v="0.98038135000000004"/>
  </r>
  <r>
    <x v="0"/>
    <x v="3"/>
    <x v="6"/>
    <x v="12"/>
    <x v="14"/>
    <x v="0"/>
    <s v="North-West"/>
    <x v="6"/>
    <s v="Ningxia"/>
    <x v="27"/>
    <n v="0.75836859000000001"/>
    <n v="0.83420545000000002"/>
    <n v="0.11082868999999999"/>
    <n v="0.12191156"/>
  </r>
  <r>
    <x v="0"/>
    <x v="3"/>
    <x v="6"/>
    <x v="12"/>
    <x v="14"/>
    <x v="0"/>
    <s v="East"/>
    <x v="0"/>
    <s v="Anhui"/>
    <x v="6"/>
    <n v="11.808983120000001"/>
    <n v="12.98988138"/>
    <n v="1.72577577"/>
    <n v="1.8983533399999999"/>
  </r>
  <r>
    <x v="0"/>
    <x v="3"/>
    <x v="6"/>
    <x v="12"/>
    <x v="14"/>
    <x v="0"/>
    <s v="North"/>
    <x v="1"/>
    <s v="Shandong"/>
    <x v="7"/>
    <n v="14.924342729999999"/>
    <n v="16.416776989999999"/>
    <n v="2.1810573199999999"/>
    <n v="2.3991630499999999"/>
  </r>
  <r>
    <x v="0"/>
    <x v="3"/>
    <x v="6"/>
    <x v="12"/>
    <x v="14"/>
    <x v="0"/>
    <s v="North"/>
    <x v="1"/>
    <s v="Shanxi"/>
    <x v="8"/>
    <n v="6.4832591600000002"/>
    <n v="7.1315850599999999"/>
    <n v="0.94746951999999995"/>
    <n v="1.0422164700000001"/>
  </r>
  <r>
    <x v="0"/>
    <x v="3"/>
    <x v="6"/>
    <x v="12"/>
    <x v="14"/>
    <x v="0"/>
    <s v="South"/>
    <x v="4"/>
    <s v="GuangDongexSZ"/>
    <x v="9"/>
    <n v="32.284594839999997"/>
    <n v="35.513054320000002"/>
    <n v="4.7181006999999999"/>
    <n v="5.18991077"/>
  </r>
  <r>
    <x v="0"/>
    <x v="3"/>
    <x v="6"/>
    <x v="12"/>
    <x v="14"/>
    <x v="0"/>
    <s v="South"/>
    <x v="4"/>
    <s v="Guangxi"/>
    <x v="11"/>
    <n v="0.76770532999999996"/>
    <n v="0.84447581000000005"/>
    <n v="0.11219316999999999"/>
    <n v="0.12341248"/>
  </r>
  <r>
    <x v="0"/>
    <x v="3"/>
    <x v="6"/>
    <x v="12"/>
    <x v="14"/>
    <x v="0"/>
    <s v="North-West"/>
    <x v="6"/>
    <s v="Xinjiang"/>
    <x v="29"/>
    <n v="2.3969304899999999"/>
    <n v="2.6366235699999998"/>
    <n v="0.35028965000000001"/>
    <n v="0.38531862"/>
  </r>
  <r>
    <x v="0"/>
    <x v="3"/>
    <x v="6"/>
    <x v="12"/>
    <x v="14"/>
    <x v="0"/>
    <s v="East"/>
    <x v="0"/>
    <s v="Jiangsu"/>
    <x v="16"/>
    <n v="20.60870469"/>
    <n v="22.66957519"/>
    <n v="3.0117752599999998"/>
    <n v="3.3129527900000002"/>
  </r>
  <r>
    <x v="0"/>
    <x v="3"/>
    <x v="6"/>
    <x v="12"/>
    <x v="14"/>
    <x v="0"/>
    <s v="Central"/>
    <x v="5"/>
    <s v="Jiangxi"/>
    <x v="17"/>
    <n v="20.45368891"/>
    <n v="22.499057789999998"/>
    <n v="2.9891211100000001"/>
    <n v="3.28803322"/>
  </r>
  <r>
    <x v="0"/>
    <x v="3"/>
    <x v="6"/>
    <x v="12"/>
    <x v="14"/>
    <x v="0"/>
    <s v="North"/>
    <x v="1"/>
    <s v="Hebei"/>
    <x v="12"/>
    <n v="13.679178009999999"/>
    <n v="15.047095819999999"/>
    <n v="1.9990877899999999"/>
    <n v="2.1989965699999998"/>
  </r>
  <r>
    <x v="0"/>
    <x v="3"/>
    <x v="6"/>
    <x v="12"/>
    <x v="14"/>
    <x v="0"/>
    <s v="Central"/>
    <x v="5"/>
    <s v="Henan"/>
    <x v="13"/>
    <n v="12.53158773"/>
    <n v="13.784746520000001"/>
    <n v="1.83137788"/>
    <n v="2.0145156700000002"/>
  </r>
  <r>
    <x v="0"/>
    <x v="3"/>
    <x v="6"/>
    <x v="12"/>
    <x v="14"/>
    <x v="0"/>
    <s v="East"/>
    <x v="0"/>
    <s v="Zhejiang"/>
    <x v="21"/>
    <n v="31.116126359999999"/>
    <n v="34.227738979999998"/>
    <n v="4.5473396299999997"/>
    <n v="5.0020735900000002"/>
  </r>
  <r>
    <x v="0"/>
    <x v="3"/>
    <x v="6"/>
    <x v="12"/>
    <x v="14"/>
    <x v="0"/>
    <s v="South"/>
    <x v="4"/>
    <s v="Hainan"/>
    <x v="25"/>
    <n v="1.88948066"/>
    <n v="2.07842875"/>
    <n v="0.27613046000000002"/>
    <n v="0.30374350999999999"/>
  </r>
  <r>
    <x v="0"/>
    <x v="3"/>
    <x v="6"/>
    <x v="12"/>
    <x v="14"/>
    <x v="0"/>
    <s v="South"/>
    <x v="4"/>
    <s v="Shenzhen"/>
    <x v="20"/>
    <n v="6.2094057600000001"/>
    <n v="6.8303463200000003"/>
    <n v="0.90744833000000003"/>
    <n v="0.99819316000000002"/>
  </r>
  <r>
    <x v="0"/>
    <x v="3"/>
    <x v="6"/>
    <x v="12"/>
    <x v="14"/>
    <x v="0"/>
    <s v="Central"/>
    <x v="5"/>
    <s v="Hubei"/>
    <x v="14"/>
    <n v="14.75922924"/>
    <n v="16.235152169999999"/>
    <n v="2.1569274799999998"/>
    <n v="2.3726202299999999"/>
  </r>
  <r>
    <x v="0"/>
    <x v="3"/>
    <x v="6"/>
    <x v="12"/>
    <x v="14"/>
    <x v="0"/>
    <s v="Central"/>
    <x v="5"/>
    <s v="Hunan"/>
    <x v="15"/>
    <n v="15.631607020000001"/>
    <n v="17.194767729999999"/>
    <n v="2.2844175799999999"/>
    <n v="2.5128593399999999"/>
  </r>
  <r>
    <x v="0"/>
    <x v="3"/>
    <x v="6"/>
    <x v="12"/>
    <x v="14"/>
    <x v="0"/>
    <s v="North-West"/>
    <x v="6"/>
    <s v="Gansu"/>
    <x v="23"/>
    <n v="11.66288503"/>
    <n v="12.829173559999999"/>
    <n v="1.70442486"/>
    <n v="1.8748673499999999"/>
  </r>
  <r>
    <x v="0"/>
    <x v="3"/>
    <x v="6"/>
    <x v="12"/>
    <x v="14"/>
    <x v="0"/>
    <s v="South"/>
    <x v="4"/>
    <s v="Fujian"/>
    <x v="10"/>
    <n v="14.79985707"/>
    <n v="16.279842800000001"/>
    <n v="2.1628648699999999"/>
    <n v="2.3791513599999998"/>
  </r>
  <r>
    <x v="0"/>
    <x v="3"/>
    <x v="6"/>
    <x v="12"/>
    <x v="14"/>
    <x v="0"/>
    <s v="South-West"/>
    <x v="3"/>
    <s v="Tibet"/>
    <x v="30"/>
    <n v="1.23771589"/>
    <n v="1.3614874400000001"/>
    <n v="0.18088095000000001"/>
    <n v="0.19896904000000001"/>
  </r>
  <r>
    <x v="0"/>
    <x v="3"/>
    <x v="6"/>
    <x v="12"/>
    <x v="14"/>
    <x v="0"/>
    <s v="North-East"/>
    <x v="2"/>
    <s v="Liaoning"/>
    <x v="18"/>
    <n v="15.77807571"/>
    <n v="17.355883240000001"/>
    <n v="2.3058226500000001"/>
    <n v="2.5364049099999999"/>
  </r>
  <r>
    <x v="0"/>
    <x v="3"/>
    <x v="6"/>
    <x v="12"/>
    <x v="14"/>
    <x v="0"/>
    <s v="South-West"/>
    <x v="3"/>
    <s v="Guizhou"/>
    <x v="24"/>
    <n v="8.3613629899999999"/>
    <n v="12.20829172"/>
    <n v="1.2219373600000001"/>
    <n v="1.3441311"/>
  </r>
  <r>
    <x v="0"/>
    <x v="3"/>
    <x v="6"/>
    <x v="12"/>
    <x v="14"/>
    <x v="0"/>
    <s v="South-West"/>
    <x v="3"/>
    <s v="Chongqing"/>
    <x v="22"/>
    <n v="9.1013802500000001"/>
    <n v="10.01151823"/>
    <n v="1.3300841699999999"/>
    <n v="1.4630925800000001"/>
  </r>
  <r>
    <x v="0"/>
    <x v="3"/>
    <x v="6"/>
    <x v="12"/>
    <x v="14"/>
    <x v="0"/>
    <s v="North-West"/>
    <x v="6"/>
    <s v="Shaanxi"/>
    <x v="19"/>
    <n v="5.8889808800000001"/>
    <n v="6.4778790099999997"/>
    <n v="0.86062114000000001"/>
    <n v="0.94668326000000003"/>
  </r>
  <r>
    <x v="0"/>
    <x v="3"/>
    <x v="6"/>
    <x v="12"/>
    <x v="14"/>
    <x v="0"/>
    <s v="North-West"/>
    <x v="6"/>
    <s v="Qinghai"/>
    <x v="28"/>
    <n v="0.10473979"/>
    <n v="0.11521379"/>
    <n v="1.5306770000000001E-2"/>
    <n v="1.683745E-2"/>
  </r>
  <r>
    <x v="0"/>
    <x v="3"/>
    <x v="6"/>
    <x v="12"/>
    <x v="14"/>
    <x v="0"/>
    <s v="North-East"/>
    <x v="2"/>
    <s v="Heilongjiang"/>
    <x v="26"/>
    <n v="4.9020658499999996"/>
    <n v="5.39227246"/>
    <n v="0.71639246000000001"/>
    <n v="0.78803171000000005"/>
  </r>
  <r>
    <x v="0"/>
    <x v="3"/>
    <x v="6"/>
    <x v="12"/>
    <x v="15"/>
    <x v="0"/>
    <s v="East"/>
    <x v="0"/>
    <s v="Shanghai"/>
    <x v="0"/>
    <n v="3.3032537300000002"/>
    <n v="3.9639045099999999"/>
    <n v="0.48274056999999998"/>
    <n v="0.57928869000000005"/>
  </r>
  <r>
    <x v="0"/>
    <x v="3"/>
    <x v="6"/>
    <x v="12"/>
    <x v="15"/>
    <x v="0"/>
    <s v="South-West"/>
    <x v="3"/>
    <s v="Yunnan"/>
    <x v="31"/>
    <n v="2.01417913"/>
    <n v="2.4170149400000001"/>
    <n v="0.29435401"/>
    <n v="0.35322481"/>
  </r>
  <r>
    <x v="0"/>
    <x v="3"/>
    <x v="6"/>
    <x v="12"/>
    <x v="15"/>
    <x v="0"/>
    <s v="North"/>
    <x v="1"/>
    <s v="Inner Mongolia"/>
    <x v="1"/>
    <n v="1.20850744"/>
    <n v="1.4502089899999999"/>
    <n v="0.1766124"/>
    <n v="0.21193488999999999"/>
  </r>
  <r>
    <x v="0"/>
    <x v="3"/>
    <x v="6"/>
    <x v="12"/>
    <x v="15"/>
    <x v="0"/>
    <s v="North"/>
    <x v="1"/>
    <s v="Beijing"/>
    <x v="2"/>
    <n v="7.2510448199999997"/>
    <n v="8.7012537400000003"/>
    <n v="1.0596744300000001"/>
    <n v="1.2716093100000001"/>
  </r>
  <r>
    <x v="0"/>
    <x v="3"/>
    <x v="6"/>
    <x v="12"/>
    <x v="15"/>
    <x v="0"/>
    <s v="North-East"/>
    <x v="2"/>
    <s v="Jilin"/>
    <x v="3"/>
    <n v="1.69191048"/>
    <n v="2.03029255"/>
    <n v="0.24725737"/>
    <n v="0.29670883999999997"/>
  </r>
  <r>
    <x v="0"/>
    <x v="3"/>
    <x v="6"/>
    <x v="12"/>
    <x v="15"/>
    <x v="0"/>
    <s v="South-West"/>
    <x v="3"/>
    <s v="Sichuan"/>
    <x v="4"/>
    <n v="1.3696418299999999"/>
    <n v="1.64357015"/>
    <n v="0.20016073000000001"/>
    <n v="0.24019287"/>
  </r>
  <r>
    <x v="0"/>
    <x v="3"/>
    <x v="6"/>
    <x v="12"/>
    <x v="15"/>
    <x v="0"/>
    <s v="North"/>
    <x v="1"/>
    <s v="Tianjin"/>
    <x v="5"/>
    <n v="0.32226864999999999"/>
    <n v="0.38672239000000003"/>
    <n v="4.7096640000000002E-2"/>
    <n v="5.6515969999999999E-2"/>
  </r>
  <r>
    <x v="0"/>
    <x v="3"/>
    <x v="6"/>
    <x v="12"/>
    <x v="15"/>
    <x v="0"/>
    <s v="North-West"/>
    <x v="6"/>
    <s v="Ningxia"/>
    <x v="27"/>
    <n v="0.24170148999999999"/>
    <n v="0.29004181000000001"/>
    <n v="3.5322480000000003E-2"/>
    <n v="4.2386979999999998E-2"/>
  </r>
  <r>
    <x v="0"/>
    <x v="3"/>
    <x v="6"/>
    <x v="12"/>
    <x v="15"/>
    <x v="0"/>
    <s v="East"/>
    <x v="0"/>
    <s v="Anhui"/>
    <x v="6"/>
    <n v="2.01417913"/>
    <n v="2.4170149400000001"/>
    <n v="0.29435401"/>
    <n v="0.35322481"/>
  </r>
  <r>
    <x v="0"/>
    <x v="3"/>
    <x v="6"/>
    <x v="12"/>
    <x v="15"/>
    <x v="0"/>
    <s v="North"/>
    <x v="1"/>
    <s v="Shandong"/>
    <x v="7"/>
    <n v="2.01417913"/>
    <n v="2.4170149400000001"/>
    <n v="0.29435401"/>
    <n v="0.35322481"/>
  </r>
  <r>
    <x v="0"/>
    <x v="3"/>
    <x v="6"/>
    <x v="12"/>
    <x v="15"/>
    <x v="0"/>
    <s v="North"/>
    <x v="1"/>
    <s v="Shanxi"/>
    <x v="8"/>
    <n v="1.20850744"/>
    <n v="1.4502089899999999"/>
    <n v="0.1766124"/>
    <n v="0.21193488999999999"/>
  </r>
  <r>
    <x v="0"/>
    <x v="3"/>
    <x v="6"/>
    <x v="12"/>
    <x v="15"/>
    <x v="0"/>
    <s v="South"/>
    <x v="4"/>
    <s v="GuangDongexSZ"/>
    <x v="9"/>
    <n v="6.6065075200000001"/>
    <n v="7.9278090199999998"/>
    <n v="0.96548115000000001"/>
    <n v="1.1585773800000001"/>
  </r>
  <r>
    <x v="0"/>
    <x v="3"/>
    <x v="6"/>
    <x v="12"/>
    <x v="15"/>
    <x v="0"/>
    <s v="South"/>
    <x v="4"/>
    <s v="Guangxi"/>
    <x v="11"/>
    <n v="2.01417913"/>
    <n v="2.4170149400000001"/>
    <n v="0.29435401"/>
    <n v="0.35322481"/>
  </r>
  <r>
    <x v="0"/>
    <x v="3"/>
    <x v="6"/>
    <x v="12"/>
    <x v="15"/>
    <x v="0"/>
    <s v="North-West"/>
    <x v="6"/>
    <s v="Xinjiang"/>
    <x v="29"/>
    <n v="0.40283581000000002"/>
    <n v="0.48340296999999999"/>
    <n v="5.8870800000000001E-2"/>
    <n v="7.0644960000000007E-2"/>
  </r>
  <r>
    <x v="0"/>
    <x v="3"/>
    <x v="6"/>
    <x v="12"/>
    <x v="15"/>
    <x v="0"/>
    <s v="East"/>
    <x v="0"/>
    <s v="Jiangsu"/>
    <x v="16"/>
    <n v="7.4202358200000003"/>
    <n v="8.9042830399999993"/>
    <n v="1.0844001599999999"/>
    <n v="1.3012802000000001"/>
  </r>
  <r>
    <x v="0"/>
    <x v="3"/>
    <x v="6"/>
    <x v="12"/>
    <x v="15"/>
    <x v="0"/>
    <s v="Central"/>
    <x v="5"/>
    <s v="Jiangxi"/>
    <x v="17"/>
    <n v="1.8530447999999999"/>
    <n v="2.2236537099999998"/>
    <n v="0.27080568999999999"/>
    <n v="0.32496681999999999"/>
  </r>
  <r>
    <x v="0"/>
    <x v="3"/>
    <x v="6"/>
    <x v="12"/>
    <x v="15"/>
    <x v="0"/>
    <s v="North"/>
    <x v="1"/>
    <s v="Hebei"/>
    <x v="12"/>
    <n v="2.6587164300000001"/>
    <n v="3.1904597300000002"/>
    <n v="0.38854728999999999"/>
    <n v="0.46625675"/>
  </r>
  <r>
    <x v="0"/>
    <x v="3"/>
    <x v="6"/>
    <x v="12"/>
    <x v="15"/>
    <x v="0"/>
    <s v="Central"/>
    <x v="5"/>
    <s v="Henan"/>
    <x v="13"/>
    <n v="3.7060895399999998"/>
    <n v="4.44730749"/>
    <n v="0.54161137000000004"/>
    <n v="0.64993365000000003"/>
  </r>
  <r>
    <x v="0"/>
    <x v="3"/>
    <x v="6"/>
    <x v="12"/>
    <x v="15"/>
    <x v="0"/>
    <s v="East"/>
    <x v="0"/>
    <s v="Zhejiang"/>
    <x v="21"/>
    <n v="7.4927463100000002"/>
    <n v="8.9912955500000002"/>
    <n v="1.0949969100000001"/>
    <n v="1.31399629"/>
  </r>
  <r>
    <x v="0"/>
    <x v="3"/>
    <x v="6"/>
    <x v="12"/>
    <x v="15"/>
    <x v="0"/>
    <s v="South"/>
    <x v="4"/>
    <s v="Hainan"/>
    <x v="25"/>
    <n v="0.24170148999999999"/>
    <n v="0.29004181000000001"/>
    <n v="3.5322480000000003E-2"/>
    <n v="4.2386979999999998E-2"/>
  </r>
  <r>
    <x v="0"/>
    <x v="3"/>
    <x v="6"/>
    <x v="12"/>
    <x v="15"/>
    <x v="0"/>
    <s v="South"/>
    <x v="4"/>
    <s v="Shenzhen"/>
    <x v="20"/>
    <n v="7.0899104900000003"/>
    <n v="8.50789258"/>
    <n v="1.0361261100000001"/>
    <n v="1.2433513300000001"/>
  </r>
  <r>
    <x v="0"/>
    <x v="3"/>
    <x v="6"/>
    <x v="12"/>
    <x v="15"/>
    <x v="0"/>
    <s v="Central"/>
    <x v="5"/>
    <s v="Hubei"/>
    <x v="14"/>
    <n v="2.8198507500000001"/>
    <n v="3.38382089"/>
    <n v="0.41209561"/>
    <n v="0.49451473000000001"/>
  </r>
  <r>
    <x v="0"/>
    <x v="3"/>
    <x v="6"/>
    <x v="12"/>
    <x v="15"/>
    <x v="0"/>
    <s v="Central"/>
    <x v="5"/>
    <s v="Hunan"/>
    <x v="15"/>
    <n v="1.28907467"/>
    <n v="1.54688957"/>
    <n v="0.18838657"/>
    <n v="0.22606387999999999"/>
  </r>
  <r>
    <x v="0"/>
    <x v="3"/>
    <x v="6"/>
    <x v="12"/>
    <x v="15"/>
    <x v="0"/>
    <s v="North-West"/>
    <x v="6"/>
    <s v="Gansu"/>
    <x v="23"/>
    <n v="0.56397014000000001"/>
    <n v="0.67676420000000004"/>
    <n v="8.2419119999999998E-2"/>
    <n v="9.8902950000000003E-2"/>
  </r>
  <r>
    <x v="0"/>
    <x v="3"/>
    <x v="6"/>
    <x v="12"/>
    <x v="15"/>
    <x v="0"/>
    <s v="South"/>
    <x v="4"/>
    <s v="Fujian"/>
    <x v="10"/>
    <n v="3.7060895399999998"/>
    <n v="4.44730749"/>
    <n v="0.54161137000000004"/>
    <n v="0.64993365000000003"/>
  </r>
  <r>
    <x v="0"/>
    <x v="3"/>
    <x v="6"/>
    <x v="12"/>
    <x v="15"/>
    <x v="0"/>
    <s v="South-West"/>
    <x v="3"/>
    <s v="Tibet"/>
    <x v="30"/>
    <n v="8.0567159999999999E-2"/>
    <n v="9.6680580000000002E-2"/>
    <n v="1.1774160000000001E-2"/>
    <n v="1.4128989999999999E-2"/>
  </r>
  <r>
    <x v="0"/>
    <x v="3"/>
    <x v="6"/>
    <x v="12"/>
    <x v="15"/>
    <x v="0"/>
    <s v="South-West"/>
    <x v="3"/>
    <s v="Guizhou"/>
    <x v="24"/>
    <n v="1.5307761499999999"/>
    <n v="1.83693138"/>
    <n v="0.22370904999999999"/>
    <n v="0.26845086000000001"/>
  </r>
  <r>
    <x v="0"/>
    <x v="3"/>
    <x v="6"/>
    <x v="12"/>
    <x v="15"/>
    <x v="0"/>
    <s v="North-East"/>
    <x v="2"/>
    <s v="Liaoning"/>
    <x v="18"/>
    <n v="1.1279402700000001"/>
    <n v="1.35352834"/>
    <n v="0.16483824"/>
    <n v="0.19780589000000001"/>
  </r>
  <r>
    <x v="0"/>
    <x v="3"/>
    <x v="6"/>
    <x v="12"/>
    <x v="15"/>
    <x v="0"/>
    <s v="South-West"/>
    <x v="3"/>
    <s v="Chongqing"/>
    <x v="22"/>
    <n v="2.17531345"/>
    <n v="2.6103760999999999"/>
    <n v="0.31790233000000001"/>
    <n v="0.38148279000000002"/>
  </r>
  <r>
    <x v="0"/>
    <x v="3"/>
    <x v="6"/>
    <x v="12"/>
    <x v="15"/>
    <x v="0"/>
    <s v="North-West"/>
    <x v="6"/>
    <s v="Shaanxi"/>
    <x v="19"/>
    <n v="1.69191048"/>
    <n v="2.03029255"/>
    <n v="0.24725737"/>
    <n v="0.29670883999999997"/>
  </r>
  <r>
    <x v="0"/>
    <x v="3"/>
    <x v="6"/>
    <x v="12"/>
    <x v="15"/>
    <x v="0"/>
    <s v="North-West"/>
    <x v="6"/>
    <s v="Qinghai"/>
    <x v="28"/>
    <n v="1.77247764"/>
    <n v="2.1269731300000001"/>
    <n v="0.25903153000000001"/>
    <n v="0.31083782999999998"/>
  </r>
  <r>
    <x v="0"/>
    <x v="3"/>
    <x v="6"/>
    <x v="12"/>
    <x v="15"/>
    <x v="0"/>
    <s v="North-East"/>
    <x v="2"/>
    <s v="Heilongjiang"/>
    <x v="26"/>
    <n v="1.69191048"/>
    <n v="2.03029255"/>
    <n v="0.24725737"/>
    <n v="0.29670883999999997"/>
  </r>
  <r>
    <x v="0"/>
    <x v="3"/>
    <x v="6"/>
    <x v="12"/>
    <x v="10"/>
    <x v="0"/>
    <s v="East"/>
    <x v="0"/>
    <s v="Shanghai"/>
    <x v="0"/>
    <n v="4.5905210000000002E-2"/>
    <n v="5.095479E-2"/>
    <n v="6.7086300000000001E-3"/>
    <n v="7.4465800000000004E-3"/>
  </r>
  <r>
    <x v="0"/>
    <x v="3"/>
    <x v="6"/>
    <x v="12"/>
    <x v="10"/>
    <x v="0"/>
    <s v="South-West"/>
    <x v="3"/>
    <s v="Yunnan"/>
    <x v="31"/>
    <n v="0.30674309"/>
    <n v="0.34048483000000002"/>
    <n v="4.4827720000000001E-2"/>
    <n v="4.9758770000000001E-2"/>
  </r>
  <r>
    <x v="0"/>
    <x v="3"/>
    <x v="6"/>
    <x v="12"/>
    <x v="10"/>
    <x v="0"/>
    <s v="North"/>
    <x v="1"/>
    <s v="Inner Mongolia"/>
    <x v="1"/>
    <n v="0.10989556"/>
    <n v="0.1219841"/>
    <n v="1.606024E-2"/>
    <n v="1.7826870000000002E-2"/>
  </r>
  <r>
    <x v="0"/>
    <x v="3"/>
    <x v="6"/>
    <x v="12"/>
    <x v="10"/>
    <x v="0"/>
    <s v="North"/>
    <x v="1"/>
    <s v="Beijing"/>
    <x v="2"/>
    <n v="1.36180474"/>
    <n v="1.51160329"/>
    <n v="0.19901541"/>
    <n v="0.22090710999999999"/>
  </r>
  <r>
    <x v="0"/>
    <x v="3"/>
    <x v="6"/>
    <x v="12"/>
    <x v="10"/>
    <x v="0"/>
    <s v="North-East"/>
    <x v="2"/>
    <s v="Jilin"/>
    <x v="3"/>
    <n v="2.78115201"/>
    <n v="3.0870787599999998"/>
    <n v="0.40644014000000001"/>
    <n v="0.45114855999999998"/>
  </r>
  <r>
    <x v="0"/>
    <x v="3"/>
    <x v="6"/>
    <x v="12"/>
    <x v="10"/>
    <x v="0"/>
    <s v="South-West"/>
    <x v="3"/>
    <s v="Sichuan"/>
    <x v="4"/>
    <n v="0.63376188"/>
    <n v="0.70347568000000005"/>
    <n v="9.2618549999999994E-2"/>
    <n v="0.10280659"/>
  </r>
  <r>
    <x v="0"/>
    <x v="3"/>
    <x v="6"/>
    <x v="12"/>
    <x v="10"/>
    <x v="0"/>
    <s v="North-West"/>
    <x v="6"/>
    <s v="Ningxia"/>
    <x v="27"/>
    <n v="0.19392534"/>
    <n v="0.21525715000000001"/>
    <n v="2.834043E-2"/>
    <n v="3.1457880000000001E-2"/>
  </r>
  <r>
    <x v="0"/>
    <x v="3"/>
    <x v="6"/>
    <x v="12"/>
    <x v="10"/>
    <x v="0"/>
    <s v="East"/>
    <x v="0"/>
    <s v="Anhui"/>
    <x v="6"/>
    <n v="2.5002999999999999E-4"/>
    <n v="2.7754E-4"/>
    <n v="3.6539999999999999E-5"/>
    <n v="4.0559999999999998E-5"/>
  </r>
  <r>
    <x v="0"/>
    <x v="3"/>
    <x v="6"/>
    <x v="12"/>
    <x v="10"/>
    <x v="0"/>
    <s v="North"/>
    <x v="1"/>
    <s v="Shandong"/>
    <x v="7"/>
    <n v="4.4355199999999997E-2"/>
    <n v="4.9234260000000002E-2"/>
    <n v="6.4821100000000001E-3"/>
    <n v="7.19514E-3"/>
  </r>
  <r>
    <x v="0"/>
    <x v="3"/>
    <x v="6"/>
    <x v="12"/>
    <x v="10"/>
    <x v="0"/>
    <s v="North"/>
    <x v="1"/>
    <s v="Shanxi"/>
    <x v="8"/>
    <n v="2.5773069999999999E-2"/>
    <n v="2.8608140000000001E-2"/>
    <n v="3.7664999999999999E-3"/>
    <n v="4.18082E-3"/>
  </r>
  <r>
    <x v="0"/>
    <x v="3"/>
    <x v="6"/>
    <x v="12"/>
    <x v="10"/>
    <x v="0"/>
    <s v="South"/>
    <x v="4"/>
    <s v="GuangDongexSZ"/>
    <x v="9"/>
    <n v="0.33903828000000003"/>
    <n v="0.37633249000000002"/>
    <n v="4.954737E-2"/>
    <n v="5.4997579999999997E-2"/>
  </r>
  <r>
    <x v="0"/>
    <x v="3"/>
    <x v="6"/>
    <x v="12"/>
    <x v="10"/>
    <x v="0"/>
    <s v="South"/>
    <x v="4"/>
    <s v="Guangxi"/>
    <x v="11"/>
    <n v="0.44141248"/>
    <n v="0.48996787000000003"/>
    <n v="6.4508430000000005E-2"/>
    <n v="7.1604360000000006E-2"/>
  </r>
  <r>
    <x v="0"/>
    <x v="3"/>
    <x v="6"/>
    <x v="12"/>
    <x v="10"/>
    <x v="0"/>
    <s v="North-West"/>
    <x v="6"/>
    <s v="Xinjiang"/>
    <x v="29"/>
    <n v="0.13696860999999999"/>
    <n v="0.15203516"/>
    <n v="2.0016720000000002E-2"/>
    <n v="2.2218559999999998E-2"/>
  </r>
  <r>
    <x v="0"/>
    <x v="3"/>
    <x v="6"/>
    <x v="12"/>
    <x v="10"/>
    <x v="0"/>
    <s v="East"/>
    <x v="0"/>
    <s v="Jiangsu"/>
    <x v="16"/>
    <n v="0.33183372999999999"/>
    <n v="0.36833542000000002"/>
    <n v="4.8494490000000001E-2"/>
    <n v="5.3828880000000003E-2"/>
  </r>
  <r>
    <x v="0"/>
    <x v="3"/>
    <x v="6"/>
    <x v="12"/>
    <x v="10"/>
    <x v="0"/>
    <s v="Central"/>
    <x v="5"/>
    <s v="Jiangxi"/>
    <x v="17"/>
    <n v="0.84426703999999997"/>
    <n v="0.93713643999999996"/>
    <n v="0.12338196999999999"/>
    <n v="0.13695399"/>
  </r>
  <r>
    <x v="0"/>
    <x v="3"/>
    <x v="6"/>
    <x v="12"/>
    <x v="10"/>
    <x v="0"/>
    <s v="North"/>
    <x v="1"/>
    <s v="Hebei"/>
    <x v="12"/>
    <n v="0.84217556999999998"/>
    <n v="0.93481491000000005"/>
    <n v="0.12307632"/>
    <n v="0.13661472"/>
  </r>
  <r>
    <x v="0"/>
    <x v="3"/>
    <x v="6"/>
    <x v="12"/>
    <x v="10"/>
    <x v="0"/>
    <s v="Central"/>
    <x v="5"/>
    <s v="Henan"/>
    <x v="13"/>
    <n v="6.0759540300000001"/>
    <n v="6.7443089599999997"/>
    <n v="0.88794556999999996"/>
    <n v="0.98561958000000005"/>
  </r>
  <r>
    <x v="0"/>
    <x v="3"/>
    <x v="6"/>
    <x v="12"/>
    <x v="10"/>
    <x v="0"/>
    <s v="East"/>
    <x v="0"/>
    <s v="Zhejiang"/>
    <x v="21"/>
    <n v="7.7173859999999997E-2"/>
    <n v="8.5663000000000003E-2"/>
    <n v="1.127826E-2"/>
    <n v="1.251887E-2"/>
  </r>
  <r>
    <x v="0"/>
    <x v="3"/>
    <x v="6"/>
    <x v="12"/>
    <x v="10"/>
    <x v="0"/>
    <s v="South"/>
    <x v="4"/>
    <s v="Shenzhen"/>
    <x v="20"/>
    <n v="0.10932699999999999"/>
    <n v="0.121353"/>
    <n v="1.5977149999999999E-2"/>
    <n v="1.7734639999999999E-2"/>
  </r>
  <r>
    <x v="0"/>
    <x v="3"/>
    <x v="6"/>
    <x v="12"/>
    <x v="10"/>
    <x v="0"/>
    <s v="Central"/>
    <x v="5"/>
    <s v="Hubei"/>
    <x v="14"/>
    <n v="0.46167325999999997"/>
    <n v="0.51245733000000004"/>
    <n v="6.7469360000000006E-2"/>
    <n v="7.4890990000000005E-2"/>
  </r>
  <r>
    <x v="0"/>
    <x v="3"/>
    <x v="6"/>
    <x v="12"/>
    <x v="10"/>
    <x v="0"/>
    <s v="Central"/>
    <x v="5"/>
    <s v="Hunan"/>
    <x v="15"/>
    <n v="0.31990565999999998"/>
    <n v="0.35509524999999997"/>
    <n v="4.6751309999999997E-2"/>
    <n v="5.1893950000000001E-2"/>
  </r>
  <r>
    <x v="0"/>
    <x v="3"/>
    <x v="6"/>
    <x v="12"/>
    <x v="10"/>
    <x v="0"/>
    <s v="North-West"/>
    <x v="6"/>
    <s v="Gansu"/>
    <x v="23"/>
    <n v="3.5535839999999999E-2"/>
    <n v="3.9444800000000002E-2"/>
    <n v="5.19324E-3"/>
    <n v="5.7644999999999997E-3"/>
  </r>
  <r>
    <x v="0"/>
    <x v="3"/>
    <x v="6"/>
    <x v="12"/>
    <x v="10"/>
    <x v="0"/>
    <s v="South"/>
    <x v="4"/>
    <s v="Fujian"/>
    <x v="10"/>
    <n v="0.1055967"/>
    <n v="0.11721234"/>
    <n v="1.5432E-2"/>
    <n v="1.7129519999999999E-2"/>
  </r>
  <r>
    <x v="0"/>
    <x v="3"/>
    <x v="6"/>
    <x v="12"/>
    <x v="10"/>
    <x v="0"/>
    <s v="South-West"/>
    <x v="3"/>
    <s v="Tibet"/>
    <x v="30"/>
    <n v="0.14836603000000001"/>
    <n v="0.16468631"/>
    <n v="2.168235E-2"/>
    <n v="2.4067410000000001E-2"/>
  </r>
  <r>
    <x v="0"/>
    <x v="3"/>
    <x v="6"/>
    <x v="12"/>
    <x v="10"/>
    <x v="0"/>
    <s v="South-West"/>
    <x v="3"/>
    <s v="Guizhou"/>
    <x v="24"/>
    <n v="0.15390013999999999"/>
    <n v="0.17082913999999999"/>
    <n v="2.2491110000000002E-2"/>
    <n v="2.4965129999999999E-2"/>
  </r>
  <r>
    <x v="0"/>
    <x v="3"/>
    <x v="6"/>
    <x v="12"/>
    <x v="10"/>
    <x v="0"/>
    <s v="North-East"/>
    <x v="2"/>
    <s v="Liaoning"/>
    <x v="18"/>
    <n v="0.14751671999999999"/>
    <n v="0.16374358999999999"/>
    <n v="2.1558230000000001E-2"/>
    <n v="2.3929639999999999E-2"/>
  </r>
  <r>
    <x v="0"/>
    <x v="3"/>
    <x v="6"/>
    <x v="12"/>
    <x v="10"/>
    <x v="0"/>
    <s v="South-West"/>
    <x v="3"/>
    <s v="Chongqing"/>
    <x v="22"/>
    <n v="1.7975898400000001"/>
    <n v="1.9953247199999999"/>
    <n v="0.26270145"/>
    <n v="0.29159860999999998"/>
  </r>
  <r>
    <x v="0"/>
    <x v="3"/>
    <x v="6"/>
    <x v="12"/>
    <x v="10"/>
    <x v="0"/>
    <s v="North-West"/>
    <x v="6"/>
    <s v="Shaanxi"/>
    <x v="19"/>
    <n v="5.2755199999999997E-3"/>
    <n v="5.8558500000000001E-3"/>
    <n v="7.7097000000000005E-4"/>
    <n v="8.5578E-4"/>
  </r>
  <r>
    <x v="0"/>
    <x v="3"/>
    <x v="6"/>
    <x v="12"/>
    <x v="10"/>
    <x v="0"/>
    <s v="South"/>
    <x v="4"/>
    <s v="Hainan"/>
    <x v="25"/>
    <n v="1.2278010000000001E-2"/>
    <n v="1.3628629999999999E-2"/>
    <n v="1.7943200000000001E-3"/>
    <n v="1.9916999999999999E-3"/>
  </r>
  <r>
    <x v="0"/>
    <x v="3"/>
    <x v="6"/>
    <x v="12"/>
    <x v="10"/>
    <x v="0"/>
    <s v="North"/>
    <x v="1"/>
    <s v="Tianjin"/>
    <x v="5"/>
    <n v="1.6621899999999998E-2"/>
    <n v="1.8450339999999999E-2"/>
    <n v="2.4291400000000002E-3"/>
    <n v="2.6963500000000001E-3"/>
  </r>
  <r>
    <x v="0"/>
    <x v="3"/>
    <x v="6"/>
    <x v="12"/>
    <x v="10"/>
    <x v="0"/>
    <s v="North-West"/>
    <x v="6"/>
    <s v="Qinghai"/>
    <x v="28"/>
    <n v="8.6589700000000002E-3"/>
    <n v="9.6114800000000004E-3"/>
    <n v="1.2654299999999999E-3"/>
    <n v="1.40463E-3"/>
  </r>
  <r>
    <x v="0"/>
    <x v="3"/>
    <x v="6"/>
    <x v="12"/>
    <x v="10"/>
    <x v="0"/>
    <s v="North-East"/>
    <x v="2"/>
    <s v="Heilongjiang"/>
    <x v="26"/>
    <n v="0.58536476000000004"/>
    <n v="0.64975486999999998"/>
    <n v="8.5545750000000004E-2"/>
    <n v="9.4955780000000004E-2"/>
  </r>
  <r>
    <x v="0"/>
    <x v="3"/>
    <x v="6"/>
    <x v="12"/>
    <x v="4"/>
    <x v="0"/>
    <s v="East"/>
    <x v="0"/>
    <s v="Shanghai"/>
    <x v="0"/>
    <n v="1.35942265"/>
    <n v="1.50895913"/>
    <n v="0.19866729"/>
    <n v="0.22052068999999999"/>
  </r>
  <r>
    <x v="0"/>
    <x v="3"/>
    <x v="6"/>
    <x v="12"/>
    <x v="4"/>
    <x v="0"/>
    <s v="South-West"/>
    <x v="3"/>
    <s v="Yunnan"/>
    <x v="31"/>
    <n v="0.15780815000000001"/>
    <n v="0.17516708"/>
    <n v="2.306223E-2"/>
    <n v="2.559908E-2"/>
  </r>
  <r>
    <x v="0"/>
    <x v="3"/>
    <x v="6"/>
    <x v="12"/>
    <x v="4"/>
    <x v="0"/>
    <s v="North"/>
    <x v="1"/>
    <s v="Inner Mongolia"/>
    <x v="1"/>
    <n v="2.8483499999999999E-3"/>
    <n v="3.1616700000000001E-3"/>
    <n v="4.1626E-4"/>
    <n v="4.6204999999999998E-4"/>
  </r>
  <r>
    <x v="0"/>
    <x v="3"/>
    <x v="6"/>
    <x v="12"/>
    <x v="4"/>
    <x v="0"/>
    <s v="North"/>
    <x v="1"/>
    <s v="Beijing"/>
    <x v="2"/>
    <n v="0.89399485999999995"/>
    <n v="0.99233424999999997"/>
    <n v="0.13064924"/>
    <n v="0.14502065"/>
  </r>
  <r>
    <x v="0"/>
    <x v="3"/>
    <x v="6"/>
    <x v="12"/>
    <x v="4"/>
    <x v="0"/>
    <s v="North-East"/>
    <x v="2"/>
    <s v="Jilin"/>
    <x v="3"/>
    <n v="5.8623960000000003E-2"/>
    <n v="6.5072599999999994E-2"/>
    <n v="8.5673599999999996E-3"/>
    <n v="9.5097700000000007E-3"/>
  </r>
  <r>
    <x v="0"/>
    <x v="3"/>
    <x v="6"/>
    <x v="12"/>
    <x v="4"/>
    <x v="0"/>
    <s v="South-West"/>
    <x v="3"/>
    <s v="Sichuan"/>
    <x v="4"/>
    <n v="5.2140829999999999E-2"/>
    <n v="5.7876329999999997E-2"/>
    <n v="7.6199099999999997E-3"/>
    <n v="8.4580999999999996E-3"/>
  </r>
  <r>
    <x v="0"/>
    <x v="3"/>
    <x v="6"/>
    <x v="12"/>
    <x v="4"/>
    <x v="0"/>
    <s v="North"/>
    <x v="1"/>
    <s v="Tianjin"/>
    <x v="5"/>
    <n v="4.9933030000000003E-2"/>
    <n v="5.542561E-2"/>
    <n v="7.2972599999999999E-3"/>
    <n v="8.0999499999999999E-3"/>
  </r>
  <r>
    <x v="0"/>
    <x v="3"/>
    <x v="6"/>
    <x v="12"/>
    <x v="4"/>
    <x v="0"/>
    <s v="North-West"/>
    <x v="6"/>
    <s v="Ningxia"/>
    <x v="27"/>
    <n v="0.23784309000000001"/>
    <n v="0.26400578000000002"/>
    <n v="3.4758610000000002E-2"/>
    <n v="3.858205E-2"/>
  </r>
  <r>
    <x v="0"/>
    <x v="3"/>
    <x v="6"/>
    <x v="12"/>
    <x v="4"/>
    <x v="0"/>
    <s v="East"/>
    <x v="0"/>
    <s v="Anhui"/>
    <x v="6"/>
    <n v="0.78384215000000002"/>
    <n v="0.87006481000000002"/>
    <n v="0.11455142"/>
    <n v="0.12715208"/>
  </r>
  <r>
    <x v="0"/>
    <x v="3"/>
    <x v="6"/>
    <x v="12"/>
    <x v="4"/>
    <x v="0"/>
    <s v="North"/>
    <x v="1"/>
    <s v="Shandong"/>
    <x v="7"/>
    <n v="4.4397079999999998E-2"/>
    <n v="4.9280789999999998E-2"/>
    <n v="6.4882300000000002E-3"/>
    <n v="7.2019400000000004E-3"/>
  </r>
  <r>
    <x v="0"/>
    <x v="3"/>
    <x v="6"/>
    <x v="12"/>
    <x v="4"/>
    <x v="0"/>
    <s v="North"/>
    <x v="1"/>
    <s v="Shanxi"/>
    <x v="8"/>
    <n v="0.1229286"/>
    <n v="0.13645075000000001"/>
    <n v="1.7964899999999999E-2"/>
    <n v="1.994104E-2"/>
  </r>
  <r>
    <x v="0"/>
    <x v="3"/>
    <x v="6"/>
    <x v="12"/>
    <x v="4"/>
    <x v="0"/>
    <s v="South"/>
    <x v="4"/>
    <s v="GuangDongexSZ"/>
    <x v="9"/>
    <n v="0.96261171000000001"/>
    <n v="1.0684989499999999"/>
    <n v="0.14067697000000001"/>
    <n v="0.15615143000000001"/>
  </r>
  <r>
    <x v="0"/>
    <x v="3"/>
    <x v="6"/>
    <x v="12"/>
    <x v="4"/>
    <x v="0"/>
    <s v="South"/>
    <x v="4"/>
    <s v="Guangxi"/>
    <x v="11"/>
    <n v="1.7071817600000001"/>
    <n v="1.8949718"/>
    <n v="0.24948913"/>
    <n v="0.27693294000000002"/>
  </r>
  <r>
    <x v="0"/>
    <x v="3"/>
    <x v="6"/>
    <x v="12"/>
    <x v="4"/>
    <x v="0"/>
    <s v="North-West"/>
    <x v="6"/>
    <s v="Xinjiang"/>
    <x v="29"/>
    <n v="9.2098630000000001E-2"/>
    <n v="0.10222953999999999"/>
    <n v="1.345938E-2"/>
    <n v="1.4939920000000001E-2"/>
  </r>
  <r>
    <x v="0"/>
    <x v="3"/>
    <x v="6"/>
    <x v="12"/>
    <x v="4"/>
    <x v="0"/>
    <s v="East"/>
    <x v="0"/>
    <s v="Jiangsu"/>
    <x v="16"/>
    <n v="0.46587476"/>
    <n v="0.51712097999999995"/>
    <n v="6.8083370000000004E-2"/>
    <n v="7.5572539999999994E-2"/>
  </r>
  <r>
    <x v="0"/>
    <x v="3"/>
    <x v="6"/>
    <x v="12"/>
    <x v="4"/>
    <x v="0"/>
    <s v="Central"/>
    <x v="5"/>
    <s v="Jiangxi"/>
    <x v="17"/>
    <n v="3.3048649999999999E-2"/>
    <n v="3.6683970000000003E-2"/>
    <n v="4.8297599999999998E-3"/>
    <n v="5.3610300000000001E-3"/>
  </r>
  <r>
    <x v="0"/>
    <x v="3"/>
    <x v="6"/>
    <x v="12"/>
    <x v="4"/>
    <x v="0"/>
    <s v="North"/>
    <x v="1"/>
    <s v="Hebei"/>
    <x v="12"/>
    <n v="1.11697599"/>
    <n v="1.2398433499999999"/>
    <n v="0.16323591000000001"/>
    <n v="0.18119186000000001"/>
  </r>
  <r>
    <x v="0"/>
    <x v="3"/>
    <x v="6"/>
    <x v="12"/>
    <x v="4"/>
    <x v="0"/>
    <s v="Central"/>
    <x v="5"/>
    <s v="Henan"/>
    <x v="13"/>
    <n v="1.4584709499999999"/>
    <n v="1.6189027300000001"/>
    <n v="0.21314230000000001"/>
    <n v="0.23658794999999999"/>
  </r>
  <r>
    <x v="0"/>
    <x v="3"/>
    <x v="6"/>
    <x v="12"/>
    <x v="4"/>
    <x v="0"/>
    <s v="East"/>
    <x v="0"/>
    <s v="Zhejiang"/>
    <x v="21"/>
    <n v="0.27801985000000001"/>
    <n v="0.30860205000000002"/>
    <n v="4.0630079999999999E-2"/>
    <n v="4.5099390000000003E-2"/>
  </r>
  <r>
    <x v="0"/>
    <x v="3"/>
    <x v="6"/>
    <x v="12"/>
    <x v="4"/>
    <x v="0"/>
    <s v="South"/>
    <x v="4"/>
    <s v="Hainan"/>
    <x v="25"/>
    <n v="8.2343459999999993E-2"/>
    <n v="9.140123E-2"/>
    <n v="1.2033749999999999E-2"/>
    <n v="1.335746E-2"/>
  </r>
  <r>
    <x v="0"/>
    <x v="3"/>
    <x v="6"/>
    <x v="12"/>
    <x v="4"/>
    <x v="0"/>
    <s v="South"/>
    <x v="4"/>
    <s v="Shenzhen"/>
    <x v="20"/>
    <n v="0.21803227999999999"/>
    <n v="0.24201584000000001"/>
    <n v="3.186344E-2"/>
    <n v="3.5368419999999998E-2"/>
  </r>
  <r>
    <x v="0"/>
    <x v="3"/>
    <x v="6"/>
    <x v="12"/>
    <x v="4"/>
    <x v="0"/>
    <s v="Central"/>
    <x v="5"/>
    <s v="Hubei"/>
    <x v="14"/>
    <n v="1.7338220799999999"/>
    <n v="1.9245425"/>
    <n v="0.25338237000000002"/>
    <n v="0.28125443"/>
  </r>
  <r>
    <x v="0"/>
    <x v="3"/>
    <x v="6"/>
    <x v="12"/>
    <x v="4"/>
    <x v="0"/>
    <s v="Central"/>
    <x v="5"/>
    <s v="Hunan"/>
    <x v="15"/>
    <n v="0.53391982999999998"/>
    <n v="0.59265100999999998"/>
    <n v="7.8027540000000006E-2"/>
    <n v="8.6610569999999998E-2"/>
  </r>
  <r>
    <x v="0"/>
    <x v="3"/>
    <x v="6"/>
    <x v="12"/>
    <x v="4"/>
    <x v="0"/>
    <s v="North-West"/>
    <x v="6"/>
    <s v="Gansu"/>
    <x v="23"/>
    <n v="0.1886787"/>
    <n v="0.20943339"/>
    <n v="2.757368E-2"/>
    <n v="3.0606789999999998E-2"/>
  </r>
  <r>
    <x v="0"/>
    <x v="3"/>
    <x v="6"/>
    <x v="12"/>
    <x v="4"/>
    <x v="0"/>
    <s v="South"/>
    <x v="4"/>
    <s v="Fujian"/>
    <x v="10"/>
    <n v="0.28225830000000002"/>
    <n v="0.31330675000000002"/>
    <n v="4.124949E-2"/>
    <n v="4.5786939999999998E-2"/>
  </r>
  <r>
    <x v="0"/>
    <x v="3"/>
    <x v="6"/>
    <x v="12"/>
    <x v="4"/>
    <x v="0"/>
    <s v="South-West"/>
    <x v="3"/>
    <s v="Tibet"/>
    <x v="30"/>
    <n v="5.611522E-2"/>
    <n v="6.2287889999999999E-2"/>
    <n v="8.2007299999999998E-3"/>
    <n v="9.1028099999999994E-3"/>
  </r>
  <r>
    <x v="0"/>
    <x v="3"/>
    <x v="6"/>
    <x v="12"/>
    <x v="4"/>
    <x v="0"/>
    <s v="South-West"/>
    <x v="3"/>
    <s v="Guizhou"/>
    <x v="24"/>
    <n v="3.5105570000000003E-2"/>
    <n v="3.8967179999999997E-2"/>
    <n v="5.1303599999999996E-3"/>
    <n v="5.6946999999999996E-3"/>
  </r>
  <r>
    <x v="0"/>
    <x v="3"/>
    <x v="6"/>
    <x v="12"/>
    <x v="4"/>
    <x v="0"/>
    <s v="North-East"/>
    <x v="2"/>
    <s v="Liaoning"/>
    <x v="18"/>
    <n v="0.41176199000000002"/>
    <n v="0.45705580000000001"/>
    <n v="6.0175279999999998E-2"/>
    <n v="6.6794560000000003E-2"/>
  </r>
  <r>
    <x v="0"/>
    <x v="3"/>
    <x v="6"/>
    <x v="12"/>
    <x v="4"/>
    <x v="0"/>
    <s v="South-West"/>
    <x v="3"/>
    <s v="Chongqing"/>
    <x v="22"/>
    <n v="3.0659720000000001E-2"/>
    <n v="3.403229E-2"/>
    <n v="4.4806400000000001E-3"/>
    <n v="4.9735100000000004E-3"/>
  </r>
  <r>
    <x v="0"/>
    <x v="3"/>
    <x v="6"/>
    <x v="12"/>
    <x v="4"/>
    <x v="0"/>
    <s v="North-West"/>
    <x v="6"/>
    <s v="Shaanxi"/>
    <x v="19"/>
    <n v="0.17901671999999999"/>
    <n v="0.19870852999999999"/>
    <n v="2.6161670000000001E-2"/>
    <n v="2.9039450000000001E-2"/>
  </r>
  <r>
    <x v="0"/>
    <x v="3"/>
    <x v="6"/>
    <x v="12"/>
    <x v="4"/>
    <x v="0"/>
    <s v="North-West"/>
    <x v="6"/>
    <s v="Qinghai"/>
    <x v="28"/>
    <n v="5.1677309999999997E-2"/>
    <n v="5.7361820000000001E-2"/>
    <n v="7.5521700000000004E-3"/>
    <n v="8.3829100000000004E-3"/>
  </r>
  <r>
    <x v="0"/>
    <x v="3"/>
    <x v="6"/>
    <x v="12"/>
    <x v="4"/>
    <x v="0"/>
    <s v="North-East"/>
    <x v="2"/>
    <s v="Heilongjiang"/>
    <x v="26"/>
    <n v="0.15040228999999999"/>
    <n v="0.16694651999999999"/>
    <n v="2.1979930000000002E-2"/>
    <n v="2.4397720000000001E-2"/>
  </r>
  <r>
    <x v="0"/>
    <x v="3"/>
    <x v="6"/>
    <x v="12"/>
    <x v="20"/>
    <x v="0"/>
    <s v="East"/>
    <x v="0"/>
    <s v="Shanghai"/>
    <x v="0"/>
    <n v="0.31731103999999999"/>
    <n v="0.35221529000000001"/>
    <n v="4.6372129999999998E-2"/>
    <n v="5.1473070000000003E-2"/>
  </r>
  <r>
    <x v="0"/>
    <x v="3"/>
    <x v="6"/>
    <x v="12"/>
    <x v="20"/>
    <x v="0"/>
    <s v="South-West"/>
    <x v="3"/>
    <s v="Yunnan"/>
    <x v="31"/>
    <n v="0.14323058"/>
    <n v="0.15898592"/>
    <n v="2.0931849999999998E-2"/>
    <n v="2.3234350000000001E-2"/>
  </r>
  <r>
    <x v="0"/>
    <x v="3"/>
    <x v="6"/>
    <x v="12"/>
    <x v="20"/>
    <x v="0"/>
    <s v="North"/>
    <x v="1"/>
    <s v="Inner Mongolia"/>
    <x v="1"/>
    <n v="1.7120260000000002E-2"/>
    <n v="1.900344E-2"/>
    <n v="2.5019700000000001E-3"/>
    <n v="2.7771800000000002E-3"/>
  </r>
  <r>
    <x v="0"/>
    <x v="3"/>
    <x v="6"/>
    <x v="12"/>
    <x v="20"/>
    <x v="0"/>
    <s v="North"/>
    <x v="1"/>
    <s v="Beijing"/>
    <x v="2"/>
    <n v="0.29481761000000001"/>
    <n v="0.32724754"/>
    <n v="4.3084919999999999E-2"/>
    <n v="4.782426E-2"/>
  </r>
  <r>
    <x v="0"/>
    <x v="3"/>
    <x v="6"/>
    <x v="12"/>
    <x v="20"/>
    <x v="0"/>
    <s v="North-East"/>
    <x v="2"/>
    <s v="Jilin"/>
    <x v="3"/>
    <n v="4.4383900000000004E-3"/>
    <n v="4.9266099999999997E-3"/>
    <n v="6.4862999999999997E-4"/>
    <n v="7.1997999999999995E-4"/>
  </r>
  <r>
    <x v="0"/>
    <x v="3"/>
    <x v="6"/>
    <x v="12"/>
    <x v="20"/>
    <x v="0"/>
    <s v="South-West"/>
    <x v="3"/>
    <s v="Sichuan"/>
    <x v="4"/>
    <n v="4.7438250000000001E-2"/>
    <n v="5.2656429999999997E-2"/>
    <n v="6.9326700000000002E-3"/>
    <n v="7.6952599999999998E-3"/>
  </r>
  <r>
    <x v="0"/>
    <x v="3"/>
    <x v="6"/>
    <x v="12"/>
    <x v="20"/>
    <x v="0"/>
    <s v="North"/>
    <x v="1"/>
    <s v="Tianjin"/>
    <x v="5"/>
    <n v="0.11563851"/>
    <n v="0.12835869999999999"/>
    <n v="1.6899520000000001E-2"/>
    <n v="1.8758460000000001E-2"/>
  </r>
  <r>
    <x v="0"/>
    <x v="3"/>
    <x v="6"/>
    <x v="12"/>
    <x v="20"/>
    <x v="0"/>
    <s v="North-West"/>
    <x v="6"/>
    <s v="Ningxia"/>
    <x v="27"/>
    <n v="9.3129999999999998E-5"/>
    <n v="1.0331999999999999E-4"/>
    <n v="1.361E-5"/>
    <n v="1.5099999999999999E-5"/>
  </r>
  <r>
    <x v="0"/>
    <x v="3"/>
    <x v="6"/>
    <x v="12"/>
    <x v="20"/>
    <x v="0"/>
    <s v="East"/>
    <x v="0"/>
    <s v="Anhui"/>
    <x v="6"/>
    <n v="7.6263170000000005E-2"/>
    <n v="8.4652119999999997E-2"/>
    <n v="1.1145169999999999E-2"/>
    <n v="1.2371139999999999E-2"/>
  </r>
  <r>
    <x v="0"/>
    <x v="3"/>
    <x v="6"/>
    <x v="12"/>
    <x v="20"/>
    <x v="0"/>
    <s v="North"/>
    <x v="1"/>
    <s v="Shandong"/>
    <x v="7"/>
    <n v="0.58225002999999997"/>
    <n v="0.64629751999999996"/>
    <n v="8.5090559999999996E-2"/>
    <n v="9.4450519999999996E-2"/>
  </r>
  <r>
    <x v="0"/>
    <x v="3"/>
    <x v="6"/>
    <x v="12"/>
    <x v="20"/>
    <x v="0"/>
    <s v="North"/>
    <x v="1"/>
    <s v="Shanxi"/>
    <x v="8"/>
    <n v="5.1383760000000001E-2"/>
    <n v="5.7035969999999998E-2"/>
    <n v="7.5092700000000002E-3"/>
    <n v="8.3352900000000004E-3"/>
  </r>
  <r>
    <x v="0"/>
    <x v="3"/>
    <x v="6"/>
    <x v="12"/>
    <x v="20"/>
    <x v="0"/>
    <s v="South"/>
    <x v="4"/>
    <s v="GuangDongexSZ"/>
    <x v="9"/>
    <n v="1.9051611399999999"/>
    <n v="2.1147288500000001"/>
    <n v="0.27842201999999999"/>
    <n v="0.30904843999999998"/>
  </r>
  <r>
    <x v="0"/>
    <x v="3"/>
    <x v="6"/>
    <x v="12"/>
    <x v="20"/>
    <x v="0"/>
    <s v="South"/>
    <x v="4"/>
    <s v="Guangxi"/>
    <x v="11"/>
    <n v="8.6092790000000002E-2"/>
    <n v="9.5563029999999993E-2"/>
    <n v="1.258168E-2"/>
    <n v="1.3965669999999999E-2"/>
  </r>
  <r>
    <x v="0"/>
    <x v="3"/>
    <x v="6"/>
    <x v="12"/>
    <x v="20"/>
    <x v="0"/>
    <s v="North-West"/>
    <x v="6"/>
    <s v="Xinjiang"/>
    <x v="29"/>
    <n v="0.16990278"/>
    <n v="0.18859213999999999"/>
    <n v="2.4829750000000001E-2"/>
    <n v="2.756103E-2"/>
  </r>
  <r>
    <x v="0"/>
    <x v="3"/>
    <x v="6"/>
    <x v="12"/>
    <x v="20"/>
    <x v="0"/>
    <s v="East"/>
    <x v="0"/>
    <s v="Jiangsu"/>
    <x v="16"/>
    <n v="0.15358736000000001"/>
    <n v="0.17048200999999999"/>
    <n v="2.2445400000000001E-2"/>
    <n v="2.49144E-2"/>
  </r>
  <r>
    <x v="0"/>
    <x v="3"/>
    <x v="6"/>
    <x v="12"/>
    <x v="20"/>
    <x v="0"/>
    <s v="Central"/>
    <x v="5"/>
    <s v="Jiangxi"/>
    <x v="17"/>
    <n v="1.319623E-2"/>
    <n v="1.464785E-2"/>
    <n v="1.92851E-3"/>
    <n v="2.14065E-3"/>
  </r>
  <r>
    <x v="0"/>
    <x v="3"/>
    <x v="6"/>
    <x v="12"/>
    <x v="20"/>
    <x v="0"/>
    <s v="North"/>
    <x v="1"/>
    <s v="Hebei"/>
    <x v="12"/>
    <n v="0.12952826000000001"/>
    <n v="0.14377635"/>
    <n v="1.8929379999999999E-2"/>
    <n v="2.101161E-2"/>
  </r>
  <r>
    <x v="0"/>
    <x v="3"/>
    <x v="6"/>
    <x v="12"/>
    <x v="20"/>
    <x v="0"/>
    <s v="Central"/>
    <x v="5"/>
    <s v="Henan"/>
    <x v="13"/>
    <n v="0.54822923000000001"/>
    <n v="0.60853444999999995"/>
    <n v="8.0118729999999999E-2"/>
    <n v="8.8931789999999997E-2"/>
  </r>
  <r>
    <x v="0"/>
    <x v="3"/>
    <x v="6"/>
    <x v="12"/>
    <x v="20"/>
    <x v="0"/>
    <s v="East"/>
    <x v="0"/>
    <s v="Zhejiang"/>
    <x v="21"/>
    <n v="0.13181878999999999"/>
    <n v="0.1463189"/>
    <n v="1.9264119999999999E-2"/>
    <n v="2.1383180000000002E-2"/>
  </r>
  <r>
    <x v="0"/>
    <x v="3"/>
    <x v="6"/>
    <x v="12"/>
    <x v="20"/>
    <x v="0"/>
    <s v="South"/>
    <x v="4"/>
    <s v="Hainan"/>
    <x v="25"/>
    <n v="5.2924190000000003E-2"/>
    <n v="5.8745829999999999E-2"/>
    <n v="7.7343899999999998E-3"/>
    <n v="8.5851699999999996E-3"/>
  </r>
  <r>
    <x v="0"/>
    <x v="3"/>
    <x v="6"/>
    <x v="12"/>
    <x v="20"/>
    <x v="0"/>
    <s v="South"/>
    <x v="4"/>
    <s v="Shenzhen"/>
    <x v="20"/>
    <n v="8.6040920000000007E-2"/>
    <n v="9.5505409999999999E-2"/>
    <n v="1.25741E-2"/>
    <n v="1.3957249999999999E-2"/>
  </r>
  <r>
    <x v="0"/>
    <x v="3"/>
    <x v="6"/>
    <x v="12"/>
    <x v="20"/>
    <x v="0"/>
    <s v="Central"/>
    <x v="5"/>
    <s v="Hubei"/>
    <x v="14"/>
    <n v="0.34257809"/>
    <n v="0.38026170999999998"/>
    <n v="5.006468E-2"/>
    <n v="5.5571799999999998E-2"/>
  </r>
  <r>
    <x v="0"/>
    <x v="3"/>
    <x v="6"/>
    <x v="12"/>
    <x v="20"/>
    <x v="0"/>
    <s v="Central"/>
    <x v="5"/>
    <s v="Hunan"/>
    <x v="15"/>
    <n v="9.8199869999999995E-2"/>
    <n v="0.10900184"/>
    <n v="1.4351020000000001E-2"/>
    <n v="1.592963E-2"/>
  </r>
  <r>
    <x v="0"/>
    <x v="3"/>
    <x v="6"/>
    <x v="12"/>
    <x v="20"/>
    <x v="0"/>
    <s v="North-West"/>
    <x v="6"/>
    <s v="Gansu"/>
    <x v="23"/>
    <n v="1.790375E-2"/>
    <n v="1.9873149999999999E-2"/>
    <n v="2.6164700000000001E-3"/>
    <n v="2.90428E-3"/>
  </r>
  <r>
    <x v="0"/>
    <x v="3"/>
    <x v="6"/>
    <x v="12"/>
    <x v="20"/>
    <x v="0"/>
    <s v="South"/>
    <x v="4"/>
    <s v="Fujian"/>
    <x v="10"/>
    <n v="0.29922747"/>
    <n v="0.33214247000000002"/>
    <n v="4.3729379999999998E-2"/>
    <n v="4.8539609999999997E-2"/>
  </r>
  <r>
    <x v="0"/>
    <x v="3"/>
    <x v="6"/>
    <x v="12"/>
    <x v="20"/>
    <x v="0"/>
    <s v="North-West"/>
    <x v="6"/>
    <s v="Shaanxi"/>
    <x v="19"/>
    <n v="0.10334475999999999"/>
    <n v="0.1147127"/>
    <n v="1.5102900000000001E-2"/>
    <n v="1.676422E-2"/>
  </r>
  <r>
    <x v="0"/>
    <x v="3"/>
    <x v="6"/>
    <x v="12"/>
    <x v="20"/>
    <x v="0"/>
    <s v="South-West"/>
    <x v="3"/>
    <s v="Guizhou"/>
    <x v="24"/>
    <n v="0.29651781999999999"/>
    <n v="0.32913476000000003"/>
    <n v="4.3333389999999999E-2"/>
    <n v="4.810006E-2"/>
  </r>
  <r>
    <x v="0"/>
    <x v="3"/>
    <x v="6"/>
    <x v="12"/>
    <x v="20"/>
    <x v="0"/>
    <s v="North-East"/>
    <x v="2"/>
    <s v="Liaoning"/>
    <x v="18"/>
    <n v="0.30904928999999998"/>
    <n v="0.34304468999999999"/>
    <n v="4.5164749999999997E-2"/>
    <n v="5.0132870000000003E-2"/>
  </r>
  <r>
    <x v="0"/>
    <x v="3"/>
    <x v="6"/>
    <x v="12"/>
    <x v="20"/>
    <x v="0"/>
    <s v="South-West"/>
    <x v="3"/>
    <s v="Chongqing"/>
    <x v="22"/>
    <n v="0.13684298"/>
    <n v="0.15189570999999999"/>
    <n v="1.999836E-2"/>
    <n v="2.2198180000000001E-2"/>
  </r>
  <r>
    <x v="0"/>
    <x v="3"/>
    <x v="6"/>
    <x v="12"/>
    <x v="20"/>
    <x v="0"/>
    <s v="North-East"/>
    <x v="2"/>
    <s v="Heilongjiang"/>
    <x v="26"/>
    <n v="1.057171E-2"/>
    <n v="1.173456E-2"/>
    <n v="1.54496E-3"/>
    <n v="1.7149000000000001E-3"/>
  </r>
  <r>
    <x v="0"/>
    <x v="3"/>
    <x v="6"/>
    <x v="12"/>
    <x v="3"/>
    <x v="0"/>
    <s v="East"/>
    <x v="0"/>
    <s v="Shanghai"/>
    <x v="0"/>
    <n v="14.49167729"/>
    <n v="16.085761789999999"/>
    <n v="2.1178271899999999"/>
    <n v="2.3507881799999999"/>
  </r>
  <r>
    <x v="0"/>
    <x v="3"/>
    <x v="6"/>
    <x v="12"/>
    <x v="3"/>
    <x v="0"/>
    <s v="South-West"/>
    <x v="3"/>
    <s v="Yunnan"/>
    <x v="31"/>
    <n v="1.4106754399999999"/>
    <n v="1.5658497"/>
    <n v="0.20615742000000001"/>
    <n v="0.22883472999999999"/>
  </r>
  <r>
    <x v="0"/>
    <x v="3"/>
    <x v="6"/>
    <x v="12"/>
    <x v="3"/>
    <x v="0"/>
    <s v="North"/>
    <x v="1"/>
    <s v="Inner Mongolia"/>
    <x v="1"/>
    <n v="0.19178980000000001"/>
    <n v="0.21288670000000001"/>
    <n v="2.8028339999999999E-2"/>
    <n v="3.1111460000000001E-2"/>
  </r>
  <r>
    <x v="0"/>
    <x v="3"/>
    <x v="6"/>
    <x v="12"/>
    <x v="3"/>
    <x v="0"/>
    <s v="North"/>
    <x v="1"/>
    <s v="Beijing"/>
    <x v="2"/>
    <n v="10.801553780000001"/>
    <n v="11.98972468"/>
    <n v="1.57854911"/>
    <n v="1.75218951"/>
  </r>
  <r>
    <x v="0"/>
    <x v="3"/>
    <x v="6"/>
    <x v="12"/>
    <x v="3"/>
    <x v="0"/>
    <s v="North-East"/>
    <x v="2"/>
    <s v="Jilin"/>
    <x v="3"/>
    <n v="0.79695044999999998"/>
    <n v="0.88461500999999998"/>
    <n v="0.11646708"/>
    <n v="0.12927846000000001"/>
  </r>
  <r>
    <x v="0"/>
    <x v="3"/>
    <x v="6"/>
    <x v="12"/>
    <x v="3"/>
    <x v="0"/>
    <s v="South-West"/>
    <x v="3"/>
    <s v="Sichuan"/>
    <x v="4"/>
    <n v="3.2812627600000002"/>
    <n v="3.6422016899999998"/>
    <n v="0.47952678999999998"/>
    <n v="0.53227473999999997"/>
  </r>
  <r>
    <x v="0"/>
    <x v="3"/>
    <x v="6"/>
    <x v="12"/>
    <x v="3"/>
    <x v="0"/>
    <s v="North"/>
    <x v="1"/>
    <s v="Tianjin"/>
    <x v="5"/>
    <n v="1.6754992"/>
    <n v="1.8598041000000001"/>
    <n v="0.24485900999999999"/>
    <n v="0.27179350000000002"/>
  </r>
  <r>
    <x v="0"/>
    <x v="3"/>
    <x v="6"/>
    <x v="12"/>
    <x v="3"/>
    <x v="0"/>
    <s v="North-West"/>
    <x v="6"/>
    <s v="Ningxia"/>
    <x v="27"/>
    <n v="0.30679193999999999"/>
    <n v="0.34053903000000002"/>
    <n v="4.4834859999999997E-2"/>
    <n v="4.9766690000000002E-2"/>
  </r>
  <r>
    <x v="0"/>
    <x v="3"/>
    <x v="6"/>
    <x v="12"/>
    <x v="3"/>
    <x v="0"/>
    <s v="East"/>
    <x v="0"/>
    <s v="Anhui"/>
    <x v="6"/>
    <n v="3.5444565200000002"/>
    <n v="3.9343467400000001"/>
    <n v="0.51799017000000003"/>
    <n v="0.57496908999999996"/>
  </r>
  <r>
    <x v="0"/>
    <x v="3"/>
    <x v="6"/>
    <x v="12"/>
    <x v="3"/>
    <x v="0"/>
    <s v="North"/>
    <x v="1"/>
    <s v="Shandong"/>
    <x v="7"/>
    <n v="2.7348356900000002"/>
    <n v="3.0356675700000002"/>
    <n v="0.39967142999999999"/>
    <n v="0.44363528000000002"/>
  </r>
  <r>
    <x v="0"/>
    <x v="3"/>
    <x v="6"/>
    <x v="12"/>
    <x v="3"/>
    <x v="0"/>
    <s v="North"/>
    <x v="1"/>
    <s v="Shanxi"/>
    <x v="8"/>
    <n v="1.9037221200000001"/>
    <n v="2.1131315599999998"/>
    <n v="0.27821172"/>
    <n v="0.30881501"/>
  </r>
  <r>
    <x v="0"/>
    <x v="3"/>
    <x v="6"/>
    <x v="12"/>
    <x v="3"/>
    <x v="0"/>
    <s v="South"/>
    <x v="4"/>
    <s v="GuangDongexSZ"/>
    <x v="9"/>
    <n v="11.60566691"/>
    <n v="12.88229024"/>
    <n v="1.69606295"/>
    <n v="1.8826298699999999"/>
  </r>
  <r>
    <x v="0"/>
    <x v="3"/>
    <x v="6"/>
    <x v="12"/>
    <x v="3"/>
    <x v="0"/>
    <s v="South"/>
    <x v="4"/>
    <s v="Guangxi"/>
    <x v="11"/>
    <n v="0.51613103999999999"/>
    <n v="0.57290547999999997"/>
    <n v="7.5427869999999994E-2"/>
    <n v="8.3724939999999998E-2"/>
  </r>
  <r>
    <x v="0"/>
    <x v="3"/>
    <x v="6"/>
    <x v="12"/>
    <x v="3"/>
    <x v="0"/>
    <s v="North-West"/>
    <x v="6"/>
    <s v="Xinjiang"/>
    <x v="29"/>
    <n v="0.43373235999999998"/>
    <n v="0.48144288000000002"/>
    <n v="6.3386049999999999E-2"/>
    <n v="7.0358509999999999E-2"/>
  </r>
  <r>
    <x v="0"/>
    <x v="3"/>
    <x v="6"/>
    <x v="12"/>
    <x v="3"/>
    <x v="0"/>
    <s v="East"/>
    <x v="0"/>
    <s v="Jiangsu"/>
    <x v="16"/>
    <n v="8.6286366500000007"/>
    <n v="9.5777866899999999"/>
    <n v="1.26099698"/>
    <n v="1.3997066499999999"/>
  </r>
  <r>
    <x v="0"/>
    <x v="3"/>
    <x v="6"/>
    <x v="12"/>
    <x v="3"/>
    <x v="0"/>
    <s v="Central"/>
    <x v="5"/>
    <s v="Jiangxi"/>
    <x v="17"/>
    <n v="2.8509551100000001"/>
    <n v="3.1645601399999999"/>
    <n v="0.41664122999999997"/>
    <n v="0.46247176000000001"/>
  </r>
  <r>
    <x v="0"/>
    <x v="3"/>
    <x v="6"/>
    <x v="12"/>
    <x v="3"/>
    <x v="0"/>
    <s v="North"/>
    <x v="1"/>
    <s v="Hebei"/>
    <x v="12"/>
    <n v="1.5425736000000001"/>
    <n v="1.71225673"/>
    <n v="0.22543314"/>
    <n v="0.25023078999999998"/>
  </r>
  <r>
    <x v="0"/>
    <x v="3"/>
    <x v="6"/>
    <x v="12"/>
    <x v="3"/>
    <x v="0"/>
    <s v="Central"/>
    <x v="5"/>
    <s v="Henan"/>
    <x v="13"/>
    <n v="2.5148143699999999"/>
    <n v="2.7914439899999999"/>
    <n v="0.36751730999999999"/>
    <n v="0.40794422000000002"/>
  </r>
  <r>
    <x v="0"/>
    <x v="3"/>
    <x v="6"/>
    <x v="12"/>
    <x v="3"/>
    <x v="0"/>
    <s v="East"/>
    <x v="0"/>
    <s v="Zhejiang"/>
    <x v="21"/>
    <n v="23.056208760000001"/>
    <n v="25.592391750000001"/>
    <n v="3.36945578"/>
    <n v="3.7400959199999999"/>
  </r>
  <r>
    <x v="0"/>
    <x v="3"/>
    <x v="6"/>
    <x v="12"/>
    <x v="3"/>
    <x v="0"/>
    <s v="South"/>
    <x v="4"/>
    <s v="Hainan"/>
    <x v="25"/>
    <n v="0.10025323"/>
    <n v="0.11128115"/>
    <n v="1.46511E-2"/>
    <n v="1.626273E-2"/>
  </r>
  <r>
    <x v="0"/>
    <x v="3"/>
    <x v="6"/>
    <x v="12"/>
    <x v="3"/>
    <x v="0"/>
    <s v="South"/>
    <x v="4"/>
    <s v="Shenzhen"/>
    <x v="20"/>
    <n v="2.8526620199999999"/>
    <n v="3.1664548099999998"/>
    <n v="0.41689068000000001"/>
    <n v="0.46274864999999998"/>
  </r>
  <r>
    <x v="0"/>
    <x v="3"/>
    <x v="6"/>
    <x v="12"/>
    <x v="3"/>
    <x v="0"/>
    <s v="Central"/>
    <x v="5"/>
    <s v="Hubei"/>
    <x v="14"/>
    <n v="11.784155849999999"/>
    <n v="13.08041304"/>
    <n v="1.72214749"/>
    <n v="1.9115837200000001"/>
  </r>
  <r>
    <x v="0"/>
    <x v="3"/>
    <x v="6"/>
    <x v="12"/>
    <x v="3"/>
    <x v="0"/>
    <s v="Central"/>
    <x v="5"/>
    <s v="Hunan"/>
    <x v="15"/>
    <n v="1.4109945100000001"/>
    <n v="1.5662038700000001"/>
    <n v="0.20620405"/>
    <n v="0.22888649"/>
  </r>
  <r>
    <x v="0"/>
    <x v="3"/>
    <x v="6"/>
    <x v="12"/>
    <x v="3"/>
    <x v="0"/>
    <s v="North-West"/>
    <x v="6"/>
    <s v="Gansu"/>
    <x v="23"/>
    <n v="0.37934300999999998"/>
    <n v="0.42107067999999997"/>
    <n v="5.543754E-2"/>
    <n v="6.1535659999999999E-2"/>
  </r>
  <r>
    <x v="0"/>
    <x v="3"/>
    <x v="6"/>
    <x v="12"/>
    <x v="3"/>
    <x v="0"/>
    <s v="South"/>
    <x v="4"/>
    <s v="Fujian"/>
    <x v="10"/>
    <n v="1.1220357000000001"/>
    <n v="1.24545964"/>
    <n v="0.16397534"/>
    <n v="0.18201263000000001"/>
  </r>
  <r>
    <x v="0"/>
    <x v="3"/>
    <x v="6"/>
    <x v="12"/>
    <x v="3"/>
    <x v="0"/>
    <s v="South-West"/>
    <x v="3"/>
    <s v="Tibet"/>
    <x v="30"/>
    <n v="0.13452001"/>
    <n v="0.14931723999999999"/>
    <n v="1.965888E-2"/>
    <n v="2.1821360000000001E-2"/>
  </r>
  <r>
    <x v="0"/>
    <x v="3"/>
    <x v="6"/>
    <x v="12"/>
    <x v="3"/>
    <x v="0"/>
    <s v="South-West"/>
    <x v="3"/>
    <s v="Guizhou"/>
    <x v="24"/>
    <n v="0.66131357000000002"/>
    <n v="0.73405807999999995"/>
    <n v="9.6644980000000005E-2"/>
    <n v="0.10727593000000001"/>
  </r>
  <r>
    <x v="0"/>
    <x v="3"/>
    <x v="6"/>
    <x v="12"/>
    <x v="3"/>
    <x v="0"/>
    <s v="North-East"/>
    <x v="2"/>
    <s v="Liaoning"/>
    <x v="18"/>
    <n v="1.6725484100000001"/>
    <n v="1.8565286999999999"/>
    <n v="0.24442778000000001"/>
    <n v="0.27131483000000001"/>
  </r>
  <r>
    <x v="0"/>
    <x v="3"/>
    <x v="6"/>
    <x v="12"/>
    <x v="3"/>
    <x v="0"/>
    <s v="South-West"/>
    <x v="3"/>
    <s v="Chongqing"/>
    <x v="22"/>
    <n v="1.64049785"/>
    <n v="1.8209525600000001"/>
    <n v="0.23974387999999999"/>
    <n v="0.26611570000000001"/>
  </r>
  <r>
    <x v="0"/>
    <x v="3"/>
    <x v="6"/>
    <x v="12"/>
    <x v="3"/>
    <x v="0"/>
    <s v="North-West"/>
    <x v="6"/>
    <s v="Shaanxi"/>
    <x v="19"/>
    <n v="1.8980001799999999"/>
    <n v="2.1067802200000001"/>
    <n v="0.27737550999999999"/>
    <n v="0.30788682000000001"/>
  </r>
  <r>
    <x v="0"/>
    <x v="3"/>
    <x v="6"/>
    <x v="12"/>
    <x v="3"/>
    <x v="0"/>
    <s v="North-West"/>
    <x v="6"/>
    <s v="Qinghai"/>
    <x v="28"/>
    <n v="0.58902944000000002"/>
    <n v="0.65382264999999995"/>
    <n v="8.6081309999999994E-2"/>
    <n v="9.5550250000000003E-2"/>
  </r>
  <r>
    <x v="0"/>
    <x v="3"/>
    <x v="6"/>
    <x v="12"/>
    <x v="3"/>
    <x v="0"/>
    <s v="North-East"/>
    <x v="2"/>
    <s v="Heilongjiang"/>
    <x v="26"/>
    <n v="0.35340599"/>
    <n v="0.39228066"/>
    <n v="5.1647079999999998E-2"/>
    <n v="5.7328259999999999E-2"/>
  </r>
  <r>
    <x v="0"/>
    <x v="3"/>
    <x v="6"/>
    <x v="12"/>
    <x v="8"/>
    <x v="0"/>
    <s v="East"/>
    <x v="0"/>
    <s v="Shanghai"/>
    <x v="0"/>
    <n v="4.8783835"/>
    <n v="5.4150056600000003"/>
    <n v="0.71293150000000005"/>
    <n v="0.79135396000000002"/>
  </r>
  <r>
    <x v="0"/>
    <x v="3"/>
    <x v="6"/>
    <x v="12"/>
    <x v="8"/>
    <x v="0"/>
    <s v="South-West"/>
    <x v="3"/>
    <s v="Yunnan"/>
    <x v="31"/>
    <n v="0.15745254"/>
    <n v="0.17477226000000001"/>
    <n v="2.3010260000000001E-2"/>
    <n v="2.5541379999999999E-2"/>
  </r>
  <r>
    <x v="0"/>
    <x v="3"/>
    <x v="6"/>
    <x v="12"/>
    <x v="8"/>
    <x v="0"/>
    <s v="North"/>
    <x v="1"/>
    <s v="Inner Mongolia"/>
    <x v="1"/>
    <n v="7.2386770000000003E-2"/>
    <n v="8.0349359999999995E-2"/>
    <n v="1.057867E-2"/>
    <n v="1.174233E-2"/>
  </r>
  <r>
    <x v="0"/>
    <x v="3"/>
    <x v="6"/>
    <x v="12"/>
    <x v="8"/>
    <x v="0"/>
    <s v="North"/>
    <x v="1"/>
    <s v="Beijing"/>
    <x v="2"/>
    <n v="3.9034892700000001"/>
    <n v="4.3328730799999997"/>
    <n v="0.57045955000000004"/>
    <n v="0.6332101"/>
  </r>
  <r>
    <x v="0"/>
    <x v="3"/>
    <x v="6"/>
    <x v="12"/>
    <x v="8"/>
    <x v="0"/>
    <s v="North-East"/>
    <x v="2"/>
    <s v="Jilin"/>
    <x v="3"/>
    <n v="8.5785550000000002E-2"/>
    <n v="9.5221990000000006E-2"/>
    <n v="1.2536780000000001E-2"/>
    <n v="1.3915830000000001E-2"/>
  </r>
  <r>
    <x v="0"/>
    <x v="3"/>
    <x v="6"/>
    <x v="12"/>
    <x v="8"/>
    <x v="0"/>
    <s v="South-West"/>
    <x v="3"/>
    <s v="Sichuan"/>
    <x v="4"/>
    <n v="0.68592624999999996"/>
    <n v="0.76137814999999998"/>
    <n v="0.10024189999999999"/>
    <n v="0.11126851"/>
  </r>
  <r>
    <x v="0"/>
    <x v="3"/>
    <x v="6"/>
    <x v="12"/>
    <x v="8"/>
    <x v="0"/>
    <s v="North"/>
    <x v="1"/>
    <s v="Tianjin"/>
    <x v="5"/>
    <n v="0.47800872999999999"/>
    <n v="0.53058969"/>
    <n v="6.9856639999999998E-2"/>
    <n v="7.7540869999999998E-2"/>
  </r>
  <r>
    <x v="0"/>
    <x v="3"/>
    <x v="6"/>
    <x v="12"/>
    <x v="8"/>
    <x v="0"/>
    <s v="North-West"/>
    <x v="6"/>
    <s v="Ningxia"/>
    <x v="27"/>
    <n v="2.7455759999999999E-2"/>
    <n v="3.047592E-2"/>
    <n v="4.0124100000000001E-3"/>
    <n v="4.4537800000000001E-3"/>
  </r>
  <r>
    <x v="0"/>
    <x v="3"/>
    <x v="6"/>
    <x v="12"/>
    <x v="8"/>
    <x v="0"/>
    <s v="East"/>
    <x v="0"/>
    <s v="Anhui"/>
    <x v="6"/>
    <n v="4.1400752799999996"/>
    <n v="4.5954835699999999"/>
    <n v="0.60503445"/>
    <n v="0.67158823999999995"/>
  </r>
  <r>
    <x v="0"/>
    <x v="3"/>
    <x v="6"/>
    <x v="12"/>
    <x v="8"/>
    <x v="0"/>
    <s v="North"/>
    <x v="1"/>
    <s v="Shandong"/>
    <x v="7"/>
    <n v="0.22957709000000001"/>
    <n v="0.25483059000000002"/>
    <n v="3.3550610000000002E-2"/>
    <n v="3.7241179999999999E-2"/>
  </r>
  <r>
    <x v="0"/>
    <x v="3"/>
    <x v="6"/>
    <x v="12"/>
    <x v="8"/>
    <x v="0"/>
    <s v="North"/>
    <x v="1"/>
    <s v="Shanxi"/>
    <x v="8"/>
    <n v="3.8435160000000003E-2"/>
    <n v="4.2663069999999997E-2"/>
    <n v="5.6169499999999999E-3"/>
    <n v="6.2348200000000003E-3"/>
  </r>
  <r>
    <x v="0"/>
    <x v="3"/>
    <x v="6"/>
    <x v="12"/>
    <x v="8"/>
    <x v="0"/>
    <s v="South"/>
    <x v="4"/>
    <s v="GuangDongexSZ"/>
    <x v="9"/>
    <n v="4.6483425399999998"/>
    <n v="5.1596602200000001"/>
    <n v="0.6793131"/>
    <n v="0.75403754000000001"/>
  </r>
  <r>
    <x v="0"/>
    <x v="3"/>
    <x v="6"/>
    <x v="12"/>
    <x v="8"/>
    <x v="0"/>
    <s v="South"/>
    <x v="4"/>
    <s v="Guangxi"/>
    <x v="11"/>
    <n v="0.14214355000000001"/>
    <n v="0.15777927999999999"/>
    <n v="2.0772990000000002E-2"/>
    <n v="2.305801E-2"/>
  </r>
  <r>
    <x v="0"/>
    <x v="3"/>
    <x v="6"/>
    <x v="12"/>
    <x v="8"/>
    <x v="0"/>
    <s v="North-West"/>
    <x v="6"/>
    <s v="Xinjiang"/>
    <x v="29"/>
    <n v="2.8459379999999999E-2"/>
    <n v="3.1589850000000003E-2"/>
    <n v="4.1590799999999999E-3"/>
    <n v="4.6165700000000004E-3"/>
  </r>
  <r>
    <x v="0"/>
    <x v="3"/>
    <x v="6"/>
    <x v="12"/>
    <x v="8"/>
    <x v="0"/>
    <s v="East"/>
    <x v="0"/>
    <s v="Jiangsu"/>
    <x v="16"/>
    <n v="2.7669087700000001"/>
    <n v="3.0712687500000002"/>
    <n v="0.40435862"/>
    <n v="0.44883806999999998"/>
  </r>
  <r>
    <x v="0"/>
    <x v="3"/>
    <x v="6"/>
    <x v="12"/>
    <x v="8"/>
    <x v="0"/>
    <s v="Central"/>
    <x v="5"/>
    <s v="Jiangxi"/>
    <x v="17"/>
    <n v="0.23020579999999999"/>
    <n v="0.25552840999999998"/>
    <n v="3.3642489999999997E-2"/>
    <n v="3.734316E-2"/>
  </r>
  <r>
    <x v="0"/>
    <x v="3"/>
    <x v="6"/>
    <x v="12"/>
    <x v="8"/>
    <x v="0"/>
    <s v="North"/>
    <x v="1"/>
    <s v="Hebei"/>
    <x v="12"/>
    <n v="0.33899667999999999"/>
    <n v="0.37628630000000002"/>
    <n v="4.9541290000000002E-2"/>
    <n v="5.4990829999999997E-2"/>
  </r>
  <r>
    <x v="0"/>
    <x v="3"/>
    <x v="6"/>
    <x v="12"/>
    <x v="8"/>
    <x v="0"/>
    <s v="Central"/>
    <x v="5"/>
    <s v="Henan"/>
    <x v="13"/>
    <n v="1.82993889"/>
    <n v="2.0312321199999999"/>
    <n v="0.26742896999999999"/>
    <n v="0.29684614999999998"/>
  </r>
  <r>
    <x v="0"/>
    <x v="3"/>
    <x v="6"/>
    <x v="12"/>
    <x v="8"/>
    <x v="0"/>
    <s v="East"/>
    <x v="0"/>
    <s v="Zhejiang"/>
    <x v="21"/>
    <n v="1.4345648499999999"/>
    <n v="1.59236698"/>
    <n v="0.20964864"/>
    <n v="0.23270999000000001"/>
  </r>
  <r>
    <x v="0"/>
    <x v="3"/>
    <x v="6"/>
    <x v="12"/>
    <x v="8"/>
    <x v="0"/>
    <s v="South"/>
    <x v="4"/>
    <s v="Hainan"/>
    <x v="25"/>
    <n v="5.5906930000000001E-2"/>
    <n v="6.2056670000000001E-2"/>
    <n v="8.1702900000000002E-3"/>
    <n v="9.0690200000000006E-3"/>
  </r>
  <r>
    <x v="0"/>
    <x v="3"/>
    <x v="6"/>
    <x v="12"/>
    <x v="8"/>
    <x v="0"/>
    <s v="South"/>
    <x v="4"/>
    <s v="Shenzhen"/>
    <x v="20"/>
    <n v="2.0911909500000001"/>
    <n v="2.3212219900000002"/>
    <n v="0.30560859000000001"/>
    <n v="0.33922553999999999"/>
  </r>
  <r>
    <x v="0"/>
    <x v="3"/>
    <x v="6"/>
    <x v="12"/>
    <x v="8"/>
    <x v="0"/>
    <s v="Central"/>
    <x v="5"/>
    <s v="Hubei"/>
    <x v="14"/>
    <n v="2.07011945"/>
    <n v="2.2978325900000001"/>
    <n v="0.30252918000000001"/>
    <n v="0.33580738999999998"/>
  </r>
  <r>
    <x v="0"/>
    <x v="3"/>
    <x v="6"/>
    <x v="12"/>
    <x v="8"/>
    <x v="0"/>
    <s v="Central"/>
    <x v="5"/>
    <s v="Hunan"/>
    <x v="15"/>
    <n v="0.22108187000000001"/>
    <n v="0.24540086"/>
    <n v="3.2309110000000002E-2"/>
    <n v="3.5863109999999997E-2"/>
  </r>
  <r>
    <x v="0"/>
    <x v="3"/>
    <x v="6"/>
    <x v="12"/>
    <x v="8"/>
    <x v="0"/>
    <s v="North-West"/>
    <x v="6"/>
    <s v="Gansu"/>
    <x v="23"/>
    <n v="3.4203629999999999E-2"/>
    <n v="3.7966020000000003E-2"/>
    <n v="4.99855E-3"/>
    <n v="5.5483900000000003E-3"/>
  </r>
  <r>
    <x v="0"/>
    <x v="3"/>
    <x v="6"/>
    <x v="12"/>
    <x v="8"/>
    <x v="0"/>
    <s v="South"/>
    <x v="4"/>
    <s v="Fujian"/>
    <x v="10"/>
    <n v="1.4567255100000001"/>
    <n v="1.6169653500000001"/>
    <n v="0.21288721999999999"/>
    <n v="0.23630482"/>
  </r>
  <r>
    <x v="0"/>
    <x v="3"/>
    <x v="6"/>
    <x v="12"/>
    <x v="8"/>
    <x v="0"/>
    <s v="South-West"/>
    <x v="3"/>
    <s v="Tibet"/>
    <x v="30"/>
    <n v="2.63924E-2"/>
    <n v="2.9295559999999998E-2"/>
    <n v="3.8570100000000001E-3"/>
    <n v="4.2812800000000002E-3"/>
  </r>
  <r>
    <x v="0"/>
    <x v="3"/>
    <x v="6"/>
    <x v="12"/>
    <x v="8"/>
    <x v="0"/>
    <s v="South-West"/>
    <x v="3"/>
    <s v="Guizhou"/>
    <x v="24"/>
    <n v="0.11892485999999999"/>
    <n v="0.13200655"/>
    <n v="1.7379789999999999E-2"/>
    <n v="1.9291559999999999E-2"/>
  </r>
  <r>
    <x v="0"/>
    <x v="3"/>
    <x v="6"/>
    <x v="12"/>
    <x v="8"/>
    <x v="0"/>
    <s v="North-East"/>
    <x v="2"/>
    <s v="Liaoning"/>
    <x v="18"/>
    <n v="0.53189410999999998"/>
    <n v="0.59040243000000003"/>
    <n v="7.7731499999999995E-2"/>
    <n v="8.6281960000000005E-2"/>
  </r>
  <r>
    <x v="0"/>
    <x v="3"/>
    <x v="6"/>
    <x v="12"/>
    <x v="8"/>
    <x v="0"/>
    <s v="South-West"/>
    <x v="3"/>
    <s v="Chongqing"/>
    <x v="22"/>
    <n v="0.81172133000000002"/>
    <n v="0.90101069"/>
    <n v="0.11862571"/>
    <n v="0.13167454000000001"/>
  </r>
  <r>
    <x v="0"/>
    <x v="3"/>
    <x v="6"/>
    <x v="12"/>
    <x v="8"/>
    <x v="0"/>
    <s v="North-West"/>
    <x v="6"/>
    <s v="Shaanxi"/>
    <x v="19"/>
    <n v="1.8073244799999999"/>
    <n v="2.00613018"/>
    <n v="0.26412407999999998"/>
    <n v="0.29317773000000003"/>
  </r>
  <r>
    <x v="0"/>
    <x v="3"/>
    <x v="6"/>
    <x v="12"/>
    <x v="8"/>
    <x v="0"/>
    <s v="North-West"/>
    <x v="6"/>
    <s v="Qinghai"/>
    <x v="28"/>
    <n v="5.0430839999999998E-2"/>
    <n v="5.5978229999999997E-2"/>
    <n v="7.3700099999999998E-3"/>
    <n v="8.1807100000000008E-3"/>
  </r>
  <r>
    <x v="0"/>
    <x v="3"/>
    <x v="6"/>
    <x v="12"/>
    <x v="8"/>
    <x v="0"/>
    <s v="North-East"/>
    <x v="2"/>
    <s v="Heilongjiang"/>
    <x v="26"/>
    <n v="0.70841140000000002"/>
    <n v="0.78633666000000002"/>
    <n v="0.10352790000000001"/>
    <n v="0.11491597000000001"/>
  </r>
  <r>
    <x v="0"/>
    <x v="3"/>
    <x v="6"/>
    <x v="12"/>
    <x v="16"/>
    <x v="0"/>
    <s v="East"/>
    <x v="0"/>
    <s v="Shanghai"/>
    <x v="0"/>
    <n v="2.7960481100000001"/>
    <n v="3.0756529399999999"/>
    <n v="0.40861707000000003"/>
    <n v="0.44947878000000002"/>
  </r>
  <r>
    <x v="0"/>
    <x v="3"/>
    <x v="6"/>
    <x v="12"/>
    <x v="16"/>
    <x v="0"/>
    <s v="South-West"/>
    <x v="3"/>
    <s v="Yunnan"/>
    <x v="31"/>
    <n v="0.20005613999999999"/>
    <n v="0.22006176"/>
    <n v="2.9236390000000001E-2"/>
    <n v="3.2160029999999999E-2"/>
  </r>
  <r>
    <x v="0"/>
    <x v="3"/>
    <x v="6"/>
    <x v="12"/>
    <x v="16"/>
    <x v="0"/>
    <s v="North"/>
    <x v="1"/>
    <s v="Inner Mongolia"/>
    <x v="1"/>
    <n v="0.14844096000000001"/>
    <n v="0.16328506000000001"/>
    <n v="2.1693299999999999E-2"/>
    <n v="2.3862629999999999E-2"/>
  </r>
  <r>
    <x v="0"/>
    <x v="3"/>
    <x v="6"/>
    <x v="12"/>
    <x v="16"/>
    <x v="0"/>
    <s v="North"/>
    <x v="1"/>
    <s v="Beijing"/>
    <x v="2"/>
    <n v="5.0602905900000001"/>
    <n v="5.5663195999999999"/>
    <n v="0.73951557000000001"/>
    <n v="0.81346711999999999"/>
  </r>
  <r>
    <x v="0"/>
    <x v="3"/>
    <x v="6"/>
    <x v="12"/>
    <x v="16"/>
    <x v="0"/>
    <s v="North-East"/>
    <x v="2"/>
    <s v="Jilin"/>
    <x v="3"/>
    <n v="0.14817115"/>
    <n v="0.16298829000000001"/>
    <n v="2.1653869999999999E-2"/>
    <n v="2.3819259999999998E-2"/>
  </r>
  <r>
    <x v="0"/>
    <x v="3"/>
    <x v="6"/>
    <x v="12"/>
    <x v="16"/>
    <x v="0"/>
    <s v="South-West"/>
    <x v="3"/>
    <s v="Sichuan"/>
    <x v="4"/>
    <n v="0.47862840000000001"/>
    <n v="0.52649124999999997"/>
    <n v="6.9947200000000001E-2"/>
    <n v="7.6941919999999997E-2"/>
  </r>
  <r>
    <x v="0"/>
    <x v="3"/>
    <x v="6"/>
    <x v="12"/>
    <x v="16"/>
    <x v="0"/>
    <s v="North"/>
    <x v="1"/>
    <s v="Tianjin"/>
    <x v="5"/>
    <n v="1.0329977400000001"/>
    <n v="1.1362975500000001"/>
    <n v="0.15096324999999999"/>
    <n v="0.16605958000000001"/>
  </r>
  <r>
    <x v="0"/>
    <x v="3"/>
    <x v="6"/>
    <x v="12"/>
    <x v="16"/>
    <x v="0"/>
    <s v="North-West"/>
    <x v="6"/>
    <s v="Ningxia"/>
    <x v="27"/>
    <n v="0.16197399000000001"/>
    <n v="0.17817143999999999"/>
    <n v="2.3671029999999999E-2"/>
    <n v="2.6038140000000001E-2"/>
  </r>
  <r>
    <x v="0"/>
    <x v="3"/>
    <x v="6"/>
    <x v="12"/>
    <x v="16"/>
    <x v="0"/>
    <s v="East"/>
    <x v="0"/>
    <s v="Anhui"/>
    <x v="6"/>
    <n v="1.2583793000000001"/>
    <n v="1.3842172100000001"/>
    <n v="0.18390071999999999"/>
    <n v="0.20229079"/>
  </r>
  <r>
    <x v="0"/>
    <x v="3"/>
    <x v="6"/>
    <x v="12"/>
    <x v="16"/>
    <x v="0"/>
    <s v="North"/>
    <x v="1"/>
    <s v="Shandong"/>
    <x v="7"/>
    <n v="0.62182340000000003"/>
    <n v="0.68400578000000001"/>
    <n v="9.0873850000000006E-2"/>
    <n v="9.9961240000000007E-2"/>
  </r>
  <r>
    <x v="0"/>
    <x v="3"/>
    <x v="6"/>
    <x v="12"/>
    <x v="16"/>
    <x v="0"/>
    <s v="North"/>
    <x v="1"/>
    <s v="Shanxi"/>
    <x v="8"/>
    <n v="0.89849798000000003"/>
    <n v="0.98834776000000002"/>
    <n v="0.13130733"/>
    <n v="0.14443806000000001"/>
  </r>
  <r>
    <x v="0"/>
    <x v="3"/>
    <x v="6"/>
    <x v="12"/>
    <x v="16"/>
    <x v="0"/>
    <s v="South"/>
    <x v="4"/>
    <s v="GuangDongexSZ"/>
    <x v="9"/>
    <n v="4.8150127600000001"/>
    <n v="5.2965140699999997"/>
    <n v="0.70367044000000001"/>
    <n v="0.77403748999999999"/>
  </r>
  <r>
    <x v="0"/>
    <x v="3"/>
    <x v="6"/>
    <x v="12"/>
    <x v="16"/>
    <x v="0"/>
    <s v="South"/>
    <x v="4"/>
    <s v="Guangxi"/>
    <x v="11"/>
    <n v="2.7526631400000001"/>
    <n v="3.02792949"/>
    <n v="0.40227675000000002"/>
    <n v="0.44250443"/>
  </r>
  <r>
    <x v="0"/>
    <x v="3"/>
    <x v="6"/>
    <x v="12"/>
    <x v="16"/>
    <x v="0"/>
    <s v="North-West"/>
    <x v="6"/>
    <s v="Xinjiang"/>
    <x v="29"/>
    <n v="0.34247442"/>
    <n v="0.37672183999999997"/>
    <n v="5.0049530000000002E-2"/>
    <n v="5.5054480000000003E-2"/>
  </r>
  <r>
    <x v="0"/>
    <x v="3"/>
    <x v="6"/>
    <x v="12"/>
    <x v="16"/>
    <x v="0"/>
    <s v="East"/>
    <x v="0"/>
    <s v="Jiangsu"/>
    <x v="16"/>
    <n v="2.0408608400000001"/>
    <n v="2.2449469199999998"/>
    <n v="0.2982533"/>
    <n v="0.32807862999999998"/>
  </r>
  <r>
    <x v="0"/>
    <x v="3"/>
    <x v="6"/>
    <x v="12"/>
    <x v="16"/>
    <x v="0"/>
    <s v="Central"/>
    <x v="5"/>
    <s v="Jiangxi"/>
    <x v="17"/>
    <n v="0.41705242999999997"/>
    <n v="0.45875771999999998"/>
    <n v="6.0948429999999998E-2"/>
    <n v="6.7043279999999997E-2"/>
  </r>
  <r>
    <x v="0"/>
    <x v="3"/>
    <x v="6"/>
    <x v="12"/>
    <x v="16"/>
    <x v="0"/>
    <s v="North"/>
    <x v="1"/>
    <s v="Hebei"/>
    <x v="12"/>
    <n v="0.50346716999999996"/>
    <n v="0.55381384"/>
    <n v="7.3577160000000003E-2"/>
    <n v="8.0934870000000006E-2"/>
  </r>
  <r>
    <x v="0"/>
    <x v="3"/>
    <x v="6"/>
    <x v="12"/>
    <x v="16"/>
    <x v="0"/>
    <s v="Central"/>
    <x v="5"/>
    <s v="Henan"/>
    <x v="13"/>
    <n v="1.95240075"/>
    <n v="2.1476408500000002"/>
    <n v="0.28532565999999998"/>
    <n v="0.31385823000000002"/>
  </r>
  <r>
    <x v="0"/>
    <x v="3"/>
    <x v="6"/>
    <x v="12"/>
    <x v="16"/>
    <x v="0"/>
    <s v="East"/>
    <x v="0"/>
    <s v="Zhejiang"/>
    <x v="21"/>
    <n v="4.8980088799999999"/>
    <n v="5.3878097199999999"/>
    <n v="0.71579957000000005"/>
    <n v="0.78737952"/>
  </r>
  <r>
    <x v="0"/>
    <x v="3"/>
    <x v="6"/>
    <x v="12"/>
    <x v="16"/>
    <x v="0"/>
    <s v="South"/>
    <x v="4"/>
    <s v="Hainan"/>
    <x v="25"/>
    <n v="0.12319512000000001"/>
    <n v="0.13551467"/>
    <n v="1.8003849999999998E-2"/>
    <n v="1.9804240000000001E-2"/>
  </r>
  <r>
    <x v="0"/>
    <x v="3"/>
    <x v="6"/>
    <x v="12"/>
    <x v="16"/>
    <x v="0"/>
    <s v="South"/>
    <x v="4"/>
    <s v="Shenzhen"/>
    <x v="20"/>
    <n v="4.2509131599999996"/>
    <n v="4.6760044699999996"/>
    <n v="0.62123240000000002"/>
    <n v="0.68335564000000004"/>
  </r>
  <r>
    <x v="0"/>
    <x v="3"/>
    <x v="6"/>
    <x v="12"/>
    <x v="16"/>
    <x v="0"/>
    <s v="Central"/>
    <x v="5"/>
    <s v="Hubei"/>
    <x v="14"/>
    <n v="4.1205712999999999"/>
    <n v="4.53262842"/>
    <n v="0.60218411999999999"/>
    <n v="0.66240253000000004"/>
  </r>
  <r>
    <x v="0"/>
    <x v="3"/>
    <x v="6"/>
    <x v="12"/>
    <x v="16"/>
    <x v="0"/>
    <s v="Central"/>
    <x v="5"/>
    <s v="Hunan"/>
    <x v="15"/>
    <n v="0.84983235000000001"/>
    <n v="0.93481552999999995"/>
    <n v="0.12419529"/>
    <n v="0.13661481"/>
  </r>
  <r>
    <x v="0"/>
    <x v="3"/>
    <x v="6"/>
    <x v="12"/>
    <x v="16"/>
    <x v="0"/>
    <s v="North-West"/>
    <x v="6"/>
    <s v="Gansu"/>
    <x v="23"/>
    <n v="0.40817751000000002"/>
    <n v="0.44899529999999999"/>
    <n v="5.965144E-2"/>
    <n v="6.5616590000000002E-2"/>
  </r>
  <r>
    <x v="0"/>
    <x v="3"/>
    <x v="6"/>
    <x v="12"/>
    <x v="16"/>
    <x v="0"/>
    <s v="South"/>
    <x v="4"/>
    <s v="Fujian"/>
    <x v="10"/>
    <n v="0.67405749999999998"/>
    <n v="0.74146325999999996"/>
    <n v="9.850739E-2"/>
    <n v="0.10835813"/>
  </r>
  <r>
    <x v="0"/>
    <x v="3"/>
    <x v="6"/>
    <x v="12"/>
    <x v="16"/>
    <x v="0"/>
    <s v="South-West"/>
    <x v="3"/>
    <s v="Tibet"/>
    <x v="30"/>
    <n v="0.11093148"/>
    <n v="0.12202461000000001"/>
    <n v="1.6211630000000001E-2"/>
    <n v="1.7832790000000001E-2"/>
  </r>
  <r>
    <x v="0"/>
    <x v="3"/>
    <x v="6"/>
    <x v="12"/>
    <x v="16"/>
    <x v="0"/>
    <s v="South-West"/>
    <x v="3"/>
    <s v="Guizhou"/>
    <x v="24"/>
    <n v="1.2554298800000001"/>
    <n v="1.3809728800000001"/>
    <n v="0.18346968999999999"/>
    <n v="0.20181666000000001"/>
  </r>
  <r>
    <x v="0"/>
    <x v="3"/>
    <x v="6"/>
    <x v="12"/>
    <x v="16"/>
    <x v="0"/>
    <s v="North-East"/>
    <x v="2"/>
    <s v="Liaoning"/>
    <x v="18"/>
    <n v="1.6778225"/>
    <n v="1.8456047900000001"/>
    <n v="0.24519853999999999"/>
    <n v="0.26971840000000002"/>
  </r>
  <r>
    <x v="0"/>
    <x v="3"/>
    <x v="6"/>
    <x v="12"/>
    <x v="16"/>
    <x v="0"/>
    <s v="South-West"/>
    <x v="3"/>
    <s v="Chongqing"/>
    <x v="22"/>
    <n v="1.0948073899999999"/>
    <n v="1.20428815"/>
    <n v="0.15999616999999999"/>
    <n v="0.17599579000000001"/>
  </r>
  <r>
    <x v="0"/>
    <x v="3"/>
    <x v="6"/>
    <x v="12"/>
    <x v="16"/>
    <x v="0"/>
    <s v="North-West"/>
    <x v="6"/>
    <s v="Shaanxi"/>
    <x v="19"/>
    <n v="1.67403575"/>
    <n v="1.8414392900000001"/>
    <n v="0.24464514000000001"/>
    <n v="0.26910964999999998"/>
  </r>
  <r>
    <x v="0"/>
    <x v="3"/>
    <x v="6"/>
    <x v="12"/>
    <x v="16"/>
    <x v="0"/>
    <s v="North-West"/>
    <x v="6"/>
    <s v="Qinghai"/>
    <x v="28"/>
    <n v="0.13522707"/>
    <n v="0.14874977"/>
    <n v="1.9762209999999999E-2"/>
    <n v="2.173843E-2"/>
  </r>
  <r>
    <x v="0"/>
    <x v="3"/>
    <x v="6"/>
    <x v="12"/>
    <x v="16"/>
    <x v="0"/>
    <s v="North-East"/>
    <x v="2"/>
    <s v="Heilongjiang"/>
    <x v="26"/>
    <n v="1.26838546"/>
    <n v="1.3952239799999999"/>
    <n v="0.18536303000000001"/>
    <n v="0.20389932999999999"/>
  </r>
  <r>
    <x v="0"/>
    <x v="3"/>
    <x v="6"/>
    <x v="12"/>
    <x v="17"/>
    <x v="0"/>
    <s v="East"/>
    <x v="0"/>
    <s v="Shanghai"/>
    <x v="0"/>
    <n v="1.3039399700000001"/>
    <n v="1.44737337"/>
    <n v="0.19055900000000001"/>
    <n v="0.21152049000000001"/>
  </r>
  <r>
    <x v="0"/>
    <x v="3"/>
    <x v="6"/>
    <x v="12"/>
    <x v="17"/>
    <x v="0"/>
    <s v="North"/>
    <x v="1"/>
    <s v="Beijing"/>
    <x v="2"/>
    <n v="6.6510596499999997"/>
    <n v="7.3826762500000003"/>
    <n v="0.97199203999999995"/>
    <n v="1.07891117"/>
  </r>
  <r>
    <x v="0"/>
    <x v="3"/>
    <x v="6"/>
    <x v="12"/>
    <x v="17"/>
    <x v="0"/>
    <s v="South-West"/>
    <x v="3"/>
    <s v="Sichuan"/>
    <x v="4"/>
    <n v="1.3746962599999999"/>
    <n v="1.5259129"/>
    <n v="0.20089939000000001"/>
    <n v="0.22299832999999999"/>
  </r>
  <r>
    <x v="0"/>
    <x v="3"/>
    <x v="6"/>
    <x v="12"/>
    <x v="17"/>
    <x v="0"/>
    <s v="North"/>
    <x v="1"/>
    <s v="Tianjin"/>
    <x v="5"/>
    <n v="0.57034589999999996"/>
    <n v="0.63308397000000005"/>
    <n v="8.3350880000000002E-2"/>
    <n v="9.2519480000000001E-2"/>
  </r>
  <r>
    <x v="0"/>
    <x v="3"/>
    <x v="6"/>
    <x v="12"/>
    <x v="17"/>
    <x v="0"/>
    <s v="North"/>
    <x v="1"/>
    <s v="Shandong"/>
    <x v="7"/>
    <n v="0.62615743999999995"/>
    <n v="0.69503471999999999"/>
    <n v="9.1507229999999995E-2"/>
    <n v="0.10157302"/>
  </r>
  <r>
    <x v="0"/>
    <x v="3"/>
    <x v="6"/>
    <x v="12"/>
    <x v="17"/>
    <x v="0"/>
    <s v="South"/>
    <x v="4"/>
    <s v="GuangDongexSZ"/>
    <x v="9"/>
    <n v="1.4908998499999999"/>
    <n v="1.6548988099999999"/>
    <n v="0.21788149000000001"/>
    <n v="0.24184844999999999"/>
  </r>
  <r>
    <x v="0"/>
    <x v="3"/>
    <x v="6"/>
    <x v="12"/>
    <x v="17"/>
    <x v="0"/>
    <s v="East"/>
    <x v="0"/>
    <s v="Jiangsu"/>
    <x v="16"/>
    <n v="1.0783284399999999"/>
    <n v="1.1969445599999999"/>
    <n v="0.15758791999999999"/>
    <n v="0.17492258999999999"/>
  </r>
  <r>
    <x v="0"/>
    <x v="3"/>
    <x v="6"/>
    <x v="12"/>
    <x v="17"/>
    <x v="0"/>
    <s v="East"/>
    <x v="0"/>
    <s v="Zhejiang"/>
    <x v="21"/>
    <n v="3.01181053"/>
    <n v="3.3431096400000002"/>
    <n v="0.44014879000000001"/>
    <n v="0.48856515"/>
  </r>
  <r>
    <x v="0"/>
    <x v="3"/>
    <x v="6"/>
    <x v="12"/>
    <x v="17"/>
    <x v="0"/>
    <s v="South"/>
    <x v="4"/>
    <s v="Shenzhen"/>
    <x v="20"/>
    <n v="1.0629435599999999"/>
    <n v="1.1798674099999999"/>
    <n v="0.15533955999999999"/>
    <n v="0.17242692000000001"/>
  </r>
  <r>
    <x v="0"/>
    <x v="3"/>
    <x v="6"/>
    <x v="12"/>
    <x v="17"/>
    <x v="0"/>
    <s v="North-East"/>
    <x v="2"/>
    <s v="Liaoning"/>
    <x v="18"/>
    <n v="0.31266799000000001"/>
    <n v="0.34706143"/>
    <n v="4.5693589999999999E-2"/>
    <n v="5.0719880000000002E-2"/>
  </r>
  <r>
    <x v="0"/>
    <x v="3"/>
    <x v="6"/>
    <x v="12"/>
    <x v="6"/>
    <x v="0"/>
    <s v="East"/>
    <x v="0"/>
    <s v="Shanghai"/>
    <x v="0"/>
    <n v="0.82745033000000001"/>
    <n v="0.9184698"/>
    <n v="0.12092435999999999"/>
    <n v="0.13422603"/>
  </r>
  <r>
    <x v="0"/>
    <x v="3"/>
    <x v="6"/>
    <x v="12"/>
    <x v="6"/>
    <x v="0"/>
    <s v="South-West"/>
    <x v="3"/>
    <s v="Yunnan"/>
    <x v="31"/>
    <n v="9.2225999999999992E-3"/>
    <n v="1.0237100000000001E-2"/>
    <n v="1.3477999999999999E-3"/>
    <n v="1.49606E-3"/>
  </r>
  <r>
    <x v="0"/>
    <x v="3"/>
    <x v="6"/>
    <x v="12"/>
    <x v="6"/>
    <x v="0"/>
    <s v="North"/>
    <x v="1"/>
    <s v="Inner Mongolia"/>
    <x v="1"/>
    <n v="9.8055999999999994E-3"/>
    <n v="1.088422E-2"/>
    <n v="1.433E-3"/>
    <n v="1.59063E-3"/>
  </r>
  <r>
    <x v="0"/>
    <x v="3"/>
    <x v="6"/>
    <x v="12"/>
    <x v="6"/>
    <x v="0"/>
    <s v="North"/>
    <x v="1"/>
    <s v="Beijing"/>
    <x v="2"/>
    <n v="0.36381054000000002"/>
    <n v="0.40382972"/>
    <n v="5.3167609999999997E-2"/>
    <n v="5.901605E-2"/>
  </r>
  <r>
    <x v="0"/>
    <x v="3"/>
    <x v="6"/>
    <x v="12"/>
    <x v="6"/>
    <x v="0"/>
    <s v="North-East"/>
    <x v="2"/>
    <s v="Jilin"/>
    <x v="3"/>
    <n v="3.3335600000000002E-3"/>
    <n v="3.7001999999999998E-3"/>
    <n v="4.8716999999999999E-4"/>
    <n v="5.4075E-4"/>
  </r>
  <r>
    <x v="0"/>
    <x v="3"/>
    <x v="6"/>
    <x v="12"/>
    <x v="6"/>
    <x v="0"/>
    <s v="South-West"/>
    <x v="3"/>
    <s v="Sichuan"/>
    <x v="4"/>
    <n v="0.15084254999999999"/>
    <n v="0.16743522999999999"/>
    <n v="2.2044270000000001E-2"/>
    <n v="2.446914E-2"/>
  </r>
  <r>
    <x v="0"/>
    <x v="3"/>
    <x v="6"/>
    <x v="12"/>
    <x v="6"/>
    <x v="0"/>
    <s v="North"/>
    <x v="1"/>
    <s v="Tianjin"/>
    <x v="5"/>
    <n v="0.21475216"/>
    <n v="0.2383749"/>
    <n v="3.1384080000000002E-2"/>
    <n v="3.4836329999999999E-2"/>
  </r>
  <r>
    <x v="0"/>
    <x v="3"/>
    <x v="6"/>
    <x v="12"/>
    <x v="6"/>
    <x v="0"/>
    <s v="North-West"/>
    <x v="6"/>
    <s v="Ningxia"/>
    <x v="27"/>
    <n v="8.1037999999999998E-4"/>
    <n v="8.9954E-4"/>
    <n v="1.1843E-4"/>
    <n v="1.3145999999999999E-4"/>
  </r>
  <r>
    <x v="0"/>
    <x v="3"/>
    <x v="6"/>
    <x v="12"/>
    <x v="6"/>
    <x v="0"/>
    <s v="East"/>
    <x v="0"/>
    <s v="Anhui"/>
    <x v="6"/>
    <n v="4.0850640000000001E-2"/>
    <n v="4.5344179999999998E-2"/>
    <n v="5.9699499999999999E-3"/>
    <n v="6.6266399999999996E-3"/>
  </r>
  <r>
    <x v="0"/>
    <x v="3"/>
    <x v="6"/>
    <x v="12"/>
    <x v="6"/>
    <x v="0"/>
    <s v="North"/>
    <x v="1"/>
    <s v="Shandong"/>
    <x v="7"/>
    <n v="0.78233805000000001"/>
    <n v="0.86839526"/>
    <n v="0.11433161"/>
    <n v="0.12690809"/>
  </r>
  <r>
    <x v="0"/>
    <x v="3"/>
    <x v="6"/>
    <x v="12"/>
    <x v="6"/>
    <x v="0"/>
    <s v="North"/>
    <x v="1"/>
    <s v="Shanxi"/>
    <x v="8"/>
    <n v="1.241021E-2"/>
    <n v="1.3775330000000001E-2"/>
    <n v="1.81364E-3"/>
    <n v="2.0131400000000001E-3"/>
  </r>
  <r>
    <x v="0"/>
    <x v="3"/>
    <x v="6"/>
    <x v="12"/>
    <x v="6"/>
    <x v="0"/>
    <s v="South"/>
    <x v="4"/>
    <s v="GuangDongexSZ"/>
    <x v="9"/>
    <n v="0.63563890000000001"/>
    <n v="0.70555922000000004"/>
    <n v="9.2892859999999994E-2"/>
    <n v="0.10311107999999999"/>
  </r>
  <r>
    <x v="0"/>
    <x v="3"/>
    <x v="6"/>
    <x v="12"/>
    <x v="6"/>
    <x v="0"/>
    <s v="South"/>
    <x v="4"/>
    <s v="Guangxi"/>
    <x v="11"/>
    <n v="1.6443849999999999E-2"/>
    <n v="1.825266E-2"/>
    <n v="2.4031199999999999E-3"/>
    <n v="2.66746E-3"/>
  </r>
  <r>
    <x v="0"/>
    <x v="3"/>
    <x v="6"/>
    <x v="12"/>
    <x v="6"/>
    <x v="0"/>
    <s v="North-West"/>
    <x v="6"/>
    <s v="Xinjiang"/>
    <x v="29"/>
    <n v="4.7322800000000002E-3"/>
    <n v="5.2528100000000001E-3"/>
    <n v="6.9158000000000002E-4"/>
    <n v="7.6765000000000004E-4"/>
  </r>
  <r>
    <x v="0"/>
    <x v="3"/>
    <x v="6"/>
    <x v="12"/>
    <x v="6"/>
    <x v="0"/>
    <s v="East"/>
    <x v="0"/>
    <s v="Jiangsu"/>
    <x v="16"/>
    <n v="0.85568040999999995"/>
    <n v="0.94980524"/>
    <n v="0.12504993"/>
    <n v="0.13880542000000001"/>
  </r>
  <r>
    <x v="0"/>
    <x v="3"/>
    <x v="6"/>
    <x v="12"/>
    <x v="6"/>
    <x v="0"/>
    <s v="Central"/>
    <x v="5"/>
    <s v="Jiangxi"/>
    <x v="17"/>
    <n v="5.9330000000000003E-5"/>
    <n v="6.5829999999999998E-5"/>
    <n v="8.67E-6"/>
    <n v="9.6199999999999994E-6"/>
  </r>
  <r>
    <x v="0"/>
    <x v="3"/>
    <x v="6"/>
    <x v="12"/>
    <x v="6"/>
    <x v="0"/>
    <s v="North"/>
    <x v="1"/>
    <s v="Hebei"/>
    <x v="12"/>
    <n v="0.29148164999999998"/>
    <n v="0.32354461000000001"/>
    <n v="4.2597400000000001E-2"/>
    <n v="4.7283110000000003E-2"/>
  </r>
  <r>
    <x v="0"/>
    <x v="3"/>
    <x v="6"/>
    <x v="12"/>
    <x v="6"/>
    <x v="0"/>
    <s v="Central"/>
    <x v="5"/>
    <s v="Henan"/>
    <x v="13"/>
    <n v="6.2409999999999994E-5"/>
    <n v="6.9319999999999994E-5"/>
    <n v="9.1200000000000008E-6"/>
    <n v="1.013E-5"/>
  </r>
  <r>
    <x v="0"/>
    <x v="3"/>
    <x v="6"/>
    <x v="12"/>
    <x v="6"/>
    <x v="0"/>
    <s v="East"/>
    <x v="0"/>
    <s v="Zhejiang"/>
    <x v="21"/>
    <n v="0.47020666999999999"/>
    <n v="0.52192941999999998"/>
    <n v="6.8716440000000004E-2"/>
    <n v="7.6275250000000003E-2"/>
  </r>
  <r>
    <x v="0"/>
    <x v="3"/>
    <x v="6"/>
    <x v="12"/>
    <x v="6"/>
    <x v="0"/>
    <s v="South"/>
    <x v="4"/>
    <s v="Hainan"/>
    <x v="25"/>
    <n v="1.457196E-2"/>
    <n v="1.6174870000000001E-2"/>
    <n v="2.12956E-3"/>
    <n v="2.36381E-3"/>
  </r>
  <r>
    <x v="0"/>
    <x v="3"/>
    <x v="6"/>
    <x v="12"/>
    <x v="6"/>
    <x v="0"/>
    <s v="South"/>
    <x v="4"/>
    <s v="Shenzhen"/>
    <x v="20"/>
    <n v="0.39107927999999997"/>
    <n v="0.43409796"/>
    <n v="5.7152689999999999E-2"/>
    <n v="6.3439480000000006E-2"/>
  </r>
  <r>
    <x v="0"/>
    <x v="3"/>
    <x v="6"/>
    <x v="12"/>
    <x v="6"/>
    <x v="0"/>
    <s v="Central"/>
    <x v="5"/>
    <s v="Hubei"/>
    <x v="14"/>
    <n v="1.2811879999999999E-2"/>
    <n v="1.422114E-2"/>
    <n v="1.8723399999999999E-3"/>
    <n v="2.07829E-3"/>
  </r>
  <r>
    <x v="0"/>
    <x v="3"/>
    <x v="6"/>
    <x v="12"/>
    <x v="6"/>
    <x v="0"/>
    <s v="Central"/>
    <x v="5"/>
    <s v="Hunan"/>
    <x v="15"/>
    <n v="0.16579933999999999"/>
    <n v="0.18403728999999999"/>
    <n v="2.4230069999999999E-2"/>
    <n v="2.689538E-2"/>
  </r>
  <r>
    <x v="0"/>
    <x v="3"/>
    <x v="6"/>
    <x v="12"/>
    <x v="6"/>
    <x v="0"/>
    <s v="North-West"/>
    <x v="6"/>
    <s v="Gansu"/>
    <x v="23"/>
    <n v="9.1490000000000007E-5"/>
    <n v="1.0155E-4"/>
    <n v="1.3370000000000001E-5"/>
    <n v="1.484E-5"/>
  </r>
  <r>
    <x v="0"/>
    <x v="3"/>
    <x v="6"/>
    <x v="12"/>
    <x v="6"/>
    <x v="0"/>
    <s v="South"/>
    <x v="4"/>
    <s v="Fujian"/>
    <x v="10"/>
    <n v="4.3886950000000001E-2"/>
    <n v="4.8714550000000002E-2"/>
    <n v="6.4136799999999997E-3"/>
    <n v="7.1191900000000001E-3"/>
  </r>
  <r>
    <x v="0"/>
    <x v="3"/>
    <x v="6"/>
    <x v="12"/>
    <x v="6"/>
    <x v="0"/>
    <s v="South-West"/>
    <x v="3"/>
    <s v="Tibet"/>
    <x v="30"/>
    <n v="7.8899999999999993E-5"/>
    <n v="8.7520000000000002E-5"/>
    <n v="1.153E-5"/>
    <n v="1.279E-5"/>
  </r>
  <r>
    <x v="0"/>
    <x v="3"/>
    <x v="6"/>
    <x v="12"/>
    <x v="6"/>
    <x v="0"/>
    <s v="South-West"/>
    <x v="3"/>
    <s v="Guizhou"/>
    <x v="24"/>
    <n v="1.2632E-4"/>
    <n v="1.4020999999999999E-4"/>
    <n v="1.8459999999999999E-5"/>
    <n v="2.0489999999999999E-5"/>
  </r>
  <r>
    <x v="0"/>
    <x v="3"/>
    <x v="6"/>
    <x v="12"/>
    <x v="6"/>
    <x v="0"/>
    <s v="North-East"/>
    <x v="2"/>
    <s v="Liaoning"/>
    <x v="18"/>
    <n v="0.18936769000000001"/>
    <n v="0.21019813000000001"/>
    <n v="2.767437E-2"/>
    <n v="3.0718550000000001E-2"/>
  </r>
  <r>
    <x v="0"/>
    <x v="3"/>
    <x v="6"/>
    <x v="12"/>
    <x v="6"/>
    <x v="0"/>
    <s v="South-West"/>
    <x v="3"/>
    <s v="Chongqing"/>
    <x v="22"/>
    <n v="1.50229E-2"/>
    <n v="1.6675410000000002E-2"/>
    <n v="2.1954600000000002E-3"/>
    <n v="2.4369600000000002E-3"/>
  </r>
  <r>
    <x v="0"/>
    <x v="3"/>
    <x v="6"/>
    <x v="12"/>
    <x v="6"/>
    <x v="0"/>
    <s v="North-West"/>
    <x v="6"/>
    <s v="Shaanxi"/>
    <x v="19"/>
    <n v="0.18305091000000001"/>
    <n v="0.20318647000000001"/>
    <n v="2.6751230000000001E-2"/>
    <n v="2.9693859999999999E-2"/>
  </r>
  <r>
    <x v="0"/>
    <x v="3"/>
    <x v="6"/>
    <x v="12"/>
    <x v="6"/>
    <x v="0"/>
    <s v="North-West"/>
    <x v="6"/>
    <s v="Qinghai"/>
    <x v="28"/>
    <n v="5.8440000000000003E-5"/>
    <n v="6.4869999999999994E-5"/>
    <n v="8.5399999999999996E-6"/>
    <n v="9.4800000000000007E-6"/>
  </r>
  <r>
    <x v="0"/>
    <x v="3"/>
    <x v="6"/>
    <x v="12"/>
    <x v="6"/>
    <x v="0"/>
    <s v="North-East"/>
    <x v="2"/>
    <s v="Heilongjiang"/>
    <x v="26"/>
    <n v="2.9806570000000001E-2"/>
    <n v="3.3085320000000001E-2"/>
    <n v="4.3559599999999999E-3"/>
    <n v="4.83512E-3"/>
  </r>
  <r>
    <x v="0"/>
    <x v="3"/>
    <x v="6"/>
    <x v="12"/>
    <x v="0"/>
    <x v="0"/>
    <s v="East"/>
    <x v="0"/>
    <s v="Shanghai"/>
    <x v="0"/>
    <n v="0.36821437000000001"/>
    <n v="0.44185725999999997"/>
    <n v="5.3811190000000002E-2"/>
    <n v="6.4573430000000001E-2"/>
  </r>
  <r>
    <x v="0"/>
    <x v="3"/>
    <x v="6"/>
    <x v="12"/>
    <x v="0"/>
    <x v="0"/>
    <s v="North"/>
    <x v="1"/>
    <s v="Inner Mongolia"/>
    <x v="1"/>
    <n v="3.7241589999999998E-2"/>
    <n v="4.4689880000000001E-2"/>
    <n v="5.4425200000000002E-3"/>
    <n v="6.5310200000000002E-3"/>
  </r>
  <r>
    <x v="0"/>
    <x v="3"/>
    <x v="6"/>
    <x v="12"/>
    <x v="0"/>
    <x v="0"/>
    <s v="North"/>
    <x v="1"/>
    <s v="Beijing"/>
    <x v="2"/>
    <n v="0.87738643999999999"/>
    <n v="1.0528637000000001"/>
    <n v="0.12822206999999999"/>
    <n v="0.15386648"/>
  </r>
  <r>
    <x v="0"/>
    <x v="3"/>
    <x v="6"/>
    <x v="12"/>
    <x v="0"/>
    <x v="0"/>
    <s v="North-East"/>
    <x v="2"/>
    <s v="Jilin"/>
    <x v="3"/>
    <n v="5.0957700000000003E-3"/>
    <n v="6.1149200000000003E-3"/>
    <n v="7.4470000000000005E-4"/>
    <n v="8.9364000000000002E-4"/>
  </r>
  <r>
    <x v="0"/>
    <x v="3"/>
    <x v="6"/>
    <x v="12"/>
    <x v="0"/>
    <x v="0"/>
    <s v="South-West"/>
    <x v="3"/>
    <s v="Sichuan"/>
    <x v="4"/>
    <n v="0.21867775"/>
    <n v="0.26241328000000003"/>
    <n v="3.1957770000000003E-2"/>
    <n v="3.8349319999999999E-2"/>
  </r>
  <r>
    <x v="0"/>
    <x v="3"/>
    <x v="6"/>
    <x v="12"/>
    <x v="0"/>
    <x v="0"/>
    <s v="North"/>
    <x v="1"/>
    <s v="Tianjin"/>
    <x v="5"/>
    <n v="4.0777620000000001E-2"/>
    <n v="4.893318E-2"/>
    <n v="5.95928E-3"/>
    <n v="7.1511400000000003E-3"/>
  </r>
  <r>
    <x v="0"/>
    <x v="3"/>
    <x v="6"/>
    <x v="12"/>
    <x v="0"/>
    <x v="0"/>
    <s v="East"/>
    <x v="0"/>
    <s v="Anhui"/>
    <x v="6"/>
    <n v="1.8328879999999999E-2"/>
    <n v="2.1994590000000001E-2"/>
    <n v="2.6786000000000002E-3"/>
    <n v="3.2143100000000002E-3"/>
  </r>
  <r>
    <x v="0"/>
    <x v="3"/>
    <x v="6"/>
    <x v="12"/>
    <x v="0"/>
    <x v="0"/>
    <s v="North"/>
    <x v="1"/>
    <s v="Shandong"/>
    <x v="7"/>
    <n v="0.10515268"/>
    <n v="0.12618326999999999"/>
    <n v="1.536711E-2"/>
    <n v="1.8440539999999998E-2"/>
  </r>
  <r>
    <x v="0"/>
    <x v="3"/>
    <x v="6"/>
    <x v="12"/>
    <x v="0"/>
    <x v="0"/>
    <s v="North"/>
    <x v="1"/>
    <s v="Shanxi"/>
    <x v="8"/>
    <n v="0.10830771"/>
    <n v="0.12996920000000001"/>
    <n v="1.5828189999999999E-2"/>
    <n v="1.8993820000000002E-2"/>
  </r>
  <r>
    <x v="0"/>
    <x v="3"/>
    <x v="6"/>
    <x v="12"/>
    <x v="0"/>
    <x v="0"/>
    <s v="South"/>
    <x v="4"/>
    <s v="GuangDongexSZ"/>
    <x v="9"/>
    <n v="1.08899821"/>
    <n v="1.30679783"/>
    <n v="0.15914721000000001"/>
    <n v="0.19097665"/>
  </r>
  <r>
    <x v="0"/>
    <x v="3"/>
    <x v="6"/>
    <x v="12"/>
    <x v="0"/>
    <x v="0"/>
    <s v="South"/>
    <x v="4"/>
    <s v="Guangxi"/>
    <x v="11"/>
    <n v="6.8035010000000007E-2"/>
    <n v="8.1642019999999996E-2"/>
    <n v="9.9427000000000005E-3"/>
    <n v="1.1931239999999999E-2"/>
  </r>
  <r>
    <x v="0"/>
    <x v="3"/>
    <x v="6"/>
    <x v="12"/>
    <x v="0"/>
    <x v="0"/>
    <s v="East"/>
    <x v="0"/>
    <s v="Jiangsu"/>
    <x v="16"/>
    <n v="0.17091543000000001"/>
    <n v="0.20509853"/>
    <n v="2.4977739999999998E-2"/>
    <n v="2.997329E-2"/>
  </r>
  <r>
    <x v="0"/>
    <x v="3"/>
    <x v="6"/>
    <x v="12"/>
    <x v="0"/>
    <x v="0"/>
    <s v="Central"/>
    <x v="5"/>
    <s v="Jiangxi"/>
    <x v="17"/>
    <n v="3.0468120000000001E-2"/>
    <n v="3.6561759999999999E-2"/>
    <n v="4.4526399999999999E-3"/>
    <n v="5.3431700000000004E-3"/>
  </r>
  <r>
    <x v="0"/>
    <x v="3"/>
    <x v="6"/>
    <x v="12"/>
    <x v="0"/>
    <x v="0"/>
    <s v="North"/>
    <x v="1"/>
    <s v="Hebei"/>
    <x v="12"/>
    <n v="5.6571759999999999E-2"/>
    <n v="6.7886119999999994E-2"/>
    <n v="8.2674500000000008E-3"/>
    <n v="9.9209399999999996E-3"/>
  </r>
  <r>
    <x v="0"/>
    <x v="3"/>
    <x v="6"/>
    <x v="12"/>
    <x v="0"/>
    <x v="0"/>
    <s v="Central"/>
    <x v="5"/>
    <s v="Henan"/>
    <x v="13"/>
    <n v="0.13855502"/>
    <n v="0.16626601999999999"/>
    <n v="2.0248559999999999E-2"/>
    <n v="2.429827E-2"/>
  </r>
  <r>
    <x v="0"/>
    <x v="3"/>
    <x v="6"/>
    <x v="12"/>
    <x v="0"/>
    <x v="0"/>
    <s v="East"/>
    <x v="0"/>
    <s v="Zhejiang"/>
    <x v="21"/>
    <n v="0.37847062999999997"/>
    <n v="0.45416476"/>
    <n v="5.5310049999999999E-2"/>
    <n v="6.6372059999999997E-2"/>
  </r>
  <r>
    <x v="0"/>
    <x v="3"/>
    <x v="6"/>
    <x v="12"/>
    <x v="0"/>
    <x v="0"/>
    <s v="South"/>
    <x v="4"/>
    <s v="Hainan"/>
    <x v="25"/>
    <n v="2.0148399999999999E-3"/>
    <n v="2.4177999999999999E-3"/>
    <n v="2.9444999999999997E-4"/>
    <n v="3.5334E-4"/>
  </r>
  <r>
    <x v="0"/>
    <x v="3"/>
    <x v="6"/>
    <x v="12"/>
    <x v="0"/>
    <x v="0"/>
    <s v="South"/>
    <x v="4"/>
    <s v="Shenzhen"/>
    <x v="20"/>
    <n v="0.65463002000000003"/>
    <n v="0.78555604000000001"/>
    <n v="9.5668240000000002E-2"/>
    <n v="0.11480189"/>
  </r>
  <r>
    <x v="0"/>
    <x v="3"/>
    <x v="6"/>
    <x v="12"/>
    <x v="0"/>
    <x v="0"/>
    <s v="Central"/>
    <x v="5"/>
    <s v="Hubei"/>
    <x v="14"/>
    <n v="6.8468500000000002E-2"/>
    <n v="8.2162200000000005E-2"/>
    <n v="1.0006050000000001E-2"/>
    <n v="1.2007260000000001E-2"/>
  </r>
  <r>
    <x v="0"/>
    <x v="3"/>
    <x v="6"/>
    <x v="12"/>
    <x v="0"/>
    <x v="0"/>
    <s v="Central"/>
    <x v="5"/>
    <s v="Hunan"/>
    <x v="15"/>
    <n v="0.13966613999999999"/>
    <n v="0.16759932"/>
    <n v="2.0410939999999999E-2"/>
    <n v="2.449312E-2"/>
  </r>
  <r>
    <x v="0"/>
    <x v="3"/>
    <x v="6"/>
    <x v="12"/>
    <x v="0"/>
    <x v="0"/>
    <s v="South"/>
    <x v="4"/>
    <s v="Fujian"/>
    <x v="10"/>
    <n v="0.24382081"/>
    <n v="0.29258497"/>
    <n v="3.5632200000000003E-2"/>
    <n v="4.2758640000000001E-2"/>
  </r>
  <r>
    <x v="0"/>
    <x v="3"/>
    <x v="6"/>
    <x v="12"/>
    <x v="0"/>
    <x v="0"/>
    <s v="South-West"/>
    <x v="3"/>
    <s v="Guizhou"/>
    <x v="24"/>
    <n v="2.7235490000000001E-2"/>
    <n v="3.2682559999999999E-2"/>
    <n v="3.9802199999999996E-3"/>
    <n v="4.7762600000000001E-3"/>
  </r>
  <r>
    <x v="0"/>
    <x v="3"/>
    <x v="6"/>
    <x v="12"/>
    <x v="0"/>
    <x v="0"/>
    <s v="North-East"/>
    <x v="2"/>
    <s v="Liaoning"/>
    <x v="18"/>
    <n v="3.1357679999999999E-2"/>
    <n v="3.762923E-2"/>
    <n v="4.5826399999999998E-3"/>
    <n v="5.4991700000000003E-3"/>
  </r>
  <r>
    <x v="0"/>
    <x v="3"/>
    <x v="6"/>
    <x v="12"/>
    <x v="0"/>
    <x v="0"/>
    <s v="South-West"/>
    <x v="3"/>
    <s v="Chongqing"/>
    <x v="22"/>
    <n v="3.17447E-3"/>
    <n v="3.80934E-3"/>
    <n v="4.6391999999999999E-4"/>
    <n v="5.5670000000000003E-4"/>
  </r>
  <r>
    <x v="0"/>
    <x v="3"/>
    <x v="6"/>
    <x v="12"/>
    <x v="0"/>
    <x v="0"/>
    <s v="North-West"/>
    <x v="6"/>
    <s v="Shaanxi"/>
    <x v="19"/>
    <n v="0.11233"/>
    <n v="0.13479598000000001"/>
    <n v="1.6416010000000002E-2"/>
    <n v="1.9699210000000002E-2"/>
  </r>
  <r>
    <x v="0"/>
    <x v="3"/>
    <x v="6"/>
    <x v="12"/>
    <x v="0"/>
    <x v="0"/>
    <s v="North-East"/>
    <x v="2"/>
    <s v="Heilongjiang"/>
    <x v="26"/>
    <n v="1.988649E-2"/>
    <n v="2.3863809999999999E-2"/>
    <n v="2.9062300000000001E-3"/>
    <n v="3.4874799999999998E-3"/>
  </r>
  <r>
    <x v="0"/>
    <x v="3"/>
    <x v="6"/>
    <x v="12"/>
    <x v="18"/>
    <x v="0"/>
    <s v="East"/>
    <x v="0"/>
    <s v="Shanghai"/>
    <x v="0"/>
    <n v="0.27559171999999998"/>
    <n v="0.30039496999999998"/>
    <n v="4.0275230000000002E-2"/>
    <n v="4.3900000000000002E-2"/>
  </r>
  <r>
    <x v="0"/>
    <x v="3"/>
    <x v="6"/>
    <x v="12"/>
    <x v="18"/>
    <x v="0"/>
    <s v="South-West"/>
    <x v="3"/>
    <s v="Yunnan"/>
    <x v="31"/>
    <n v="0.36717537"/>
    <n v="0.40022113999999998"/>
    <n v="5.3659350000000001E-2"/>
    <n v="5.8488690000000003E-2"/>
  </r>
  <r>
    <x v="0"/>
    <x v="3"/>
    <x v="6"/>
    <x v="12"/>
    <x v="18"/>
    <x v="0"/>
    <s v="North"/>
    <x v="1"/>
    <s v="Inner Mongolia"/>
    <x v="1"/>
    <n v="7.0467940000000007E-2"/>
    <n v="7.6810039999999996E-2"/>
    <n v="1.029825E-2"/>
    <n v="1.122509E-2"/>
  </r>
  <r>
    <x v="0"/>
    <x v="3"/>
    <x v="6"/>
    <x v="12"/>
    <x v="18"/>
    <x v="0"/>
    <s v="North"/>
    <x v="1"/>
    <s v="Beijing"/>
    <x v="2"/>
    <n v="0.12484819"/>
    <n v="0.13608453000000001"/>
    <n v="1.824543E-2"/>
    <n v="1.9887519999999999E-2"/>
  </r>
  <r>
    <x v="0"/>
    <x v="3"/>
    <x v="6"/>
    <x v="12"/>
    <x v="18"/>
    <x v="0"/>
    <s v="North-East"/>
    <x v="2"/>
    <s v="Jilin"/>
    <x v="3"/>
    <n v="1.996504E-2"/>
    <n v="2.1761869999999999E-2"/>
    <n v="2.91771E-3"/>
    <n v="3.1803000000000001E-3"/>
  </r>
  <r>
    <x v="0"/>
    <x v="3"/>
    <x v="6"/>
    <x v="12"/>
    <x v="18"/>
    <x v="0"/>
    <s v="South-West"/>
    <x v="3"/>
    <s v="Sichuan"/>
    <x v="4"/>
    <n v="6.5991919999999996E-2"/>
    <n v="7.1931179999999997E-2"/>
    <n v="9.6441200000000008E-3"/>
    <n v="1.051209E-2"/>
  </r>
  <r>
    <x v="0"/>
    <x v="3"/>
    <x v="6"/>
    <x v="12"/>
    <x v="18"/>
    <x v="0"/>
    <s v="North"/>
    <x v="1"/>
    <s v="Tianjin"/>
    <x v="5"/>
    <n v="3.4910100000000001E-3"/>
    <n v="3.8051600000000001E-3"/>
    <n v="5.1018000000000005E-4"/>
    <n v="5.5608999999999997E-4"/>
  </r>
  <r>
    <x v="0"/>
    <x v="3"/>
    <x v="6"/>
    <x v="12"/>
    <x v="18"/>
    <x v="0"/>
    <s v="North-West"/>
    <x v="6"/>
    <s v="Ningxia"/>
    <x v="27"/>
    <n v="1.1477350000000001E-2"/>
    <n v="1.2510250000000001E-2"/>
    <n v="1.67731E-3"/>
    <n v="1.82826E-3"/>
  </r>
  <r>
    <x v="0"/>
    <x v="3"/>
    <x v="6"/>
    <x v="12"/>
    <x v="18"/>
    <x v="0"/>
    <s v="East"/>
    <x v="0"/>
    <s v="Anhui"/>
    <x v="6"/>
    <n v="6.8905679999999997E-2"/>
    <n v="7.5107160000000006E-2"/>
    <n v="1.0069939999999999E-2"/>
    <n v="1.097623E-2"/>
  </r>
  <r>
    <x v="0"/>
    <x v="3"/>
    <x v="6"/>
    <x v="12"/>
    <x v="18"/>
    <x v="0"/>
    <s v="North"/>
    <x v="1"/>
    <s v="Shandong"/>
    <x v="7"/>
    <n v="1.230908E-2"/>
    <n v="1.3416910000000001E-2"/>
    <n v="1.79886E-3"/>
    <n v="1.9607600000000002E-3"/>
  </r>
  <r>
    <x v="0"/>
    <x v="3"/>
    <x v="6"/>
    <x v="12"/>
    <x v="18"/>
    <x v="0"/>
    <s v="North"/>
    <x v="1"/>
    <s v="Shanxi"/>
    <x v="8"/>
    <n v="3.5279100000000001E-2"/>
    <n v="3.8454179999999998E-2"/>
    <n v="5.1557199999999999E-3"/>
    <n v="5.6197299999999999E-3"/>
  </r>
  <r>
    <x v="0"/>
    <x v="3"/>
    <x v="6"/>
    <x v="12"/>
    <x v="18"/>
    <x v="0"/>
    <s v="South"/>
    <x v="4"/>
    <s v="GuangDongexSZ"/>
    <x v="9"/>
    <n v="0.21237322"/>
    <n v="0.23148676000000001"/>
    <n v="3.1036419999999999E-2"/>
    <n v="3.3829690000000003E-2"/>
  </r>
  <r>
    <x v="0"/>
    <x v="3"/>
    <x v="6"/>
    <x v="12"/>
    <x v="18"/>
    <x v="0"/>
    <s v="South"/>
    <x v="4"/>
    <s v="Guangxi"/>
    <x v="11"/>
    <n v="7.0089399999999996E-2"/>
    <n v="7.6397489999999998E-2"/>
    <n v="1.0242930000000001E-2"/>
    <n v="1.1164800000000001E-2"/>
  </r>
  <r>
    <x v="0"/>
    <x v="3"/>
    <x v="6"/>
    <x v="12"/>
    <x v="18"/>
    <x v="0"/>
    <s v="North-West"/>
    <x v="6"/>
    <s v="Xinjiang"/>
    <x v="29"/>
    <n v="0.26457638999999999"/>
    <n v="0.28838819999999998"/>
    <n v="3.8665440000000002E-2"/>
    <n v="4.214532E-2"/>
  </r>
  <r>
    <x v="0"/>
    <x v="3"/>
    <x v="6"/>
    <x v="12"/>
    <x v="18"/>
    <x v="0"/>
    <s v="East"/>
    <x v="0"/>
    <s v="Jiangsu"/>
    <x v="16"/>
    <n v="8.6159159999999999E-2"/>
    <n v="9.3913460000000004E-2"/>
    <n v="1.2591379999999999E-2"/>
    <n v="1.37246E-2"/>
  </r>
  <r>
    <x v="0"/>
    <x v="3"/>
    <x v="6"/>
    <x v="12"/>
    <x v="18"/>
    <x v="0"/>
    <s v="Central"/>
    <x v="5"/>
    <s v="Jiangxi"/>
    <x v="17"/>
    <n v="2.092658E-2"/>
    <n v="2.2809969999999999E-2"/>
    <n v="3.0582299999999999E-3"/>
    <n v="3.3334699999999998E-3"/>
  </r>
  <r>
    <x v="0"/>
    <x v="3"/>
    <x v="6"/>
    <x v="12"/>
    <x v="18"/>
    <x v="0"/>
    <s v="North"/>
    <x v="1"/>
    <s v="Hebei"/>
    <x v="12"/>
    <n v="7.8903490000000007E-2"/>
    <n v="8.6004789999999998E-2"/>
    <n v="1.1531029999999999E-2"/>
    <n v="1.256882E-2"/>
  </r>
  <r>
    <x v="0"/>
    <x v="3"/>
    <x v="6"/>
    <x v="12"/>
    <x v="18"/>
    <x v="0"/>
    <s v="Central"/>
    <x v="5"/>
    <s v="Henan"/>
    <x v="13"/>
    <n v="0.35255106000000003"/>
    <n v="0.38428071000000003"/>
    <n v="5.1522140000000001E-2"/>
    <n v="5.6159140000000003E-2"/>
  </r>
  <r>
    <x v="0"/>
    <x v="3"/>
    <x v="6"/>
    <x v="12"/>
    <x v="18"/>
    <x v="0"/>
    <s v="East"/>
    <x v="0"/>
    <s v="Zhejiang"/>
    <x v="21"/>
    <n v="0.11636692"/>
    <n v="0.12683996"/>
    <n v="1.7005969999999999E-2"/>
    <n v="1.8536509999999999E-2"/>
  </r>
  <r>
    <x v="0"/>
    <x v="3"/>
    <x v="6"/>
    <x v="12"/>
    <x v="18"/>
    <x v="0"/>
    <s v="South"/>
    <x v="4"/>
    <s v="Hainan"/>
    <x v="25"/>
    <n v="1.066799E-2"/>
    <n v="1.1628090000000001E-2"/>
    <n v="1.5590300000000001E-3"/>
    <n v="1.6993399999999999E-3"/>
  </r>
  <r>
    <x v="0"/>
    <x v="3"/>
    <x v="6"/>
    <x v="12"/>
    <x v="18"/>
    <x v="0"/>
    <s v="South"/>
    <x v="4"/>
    <s v="Shenzhen"/>
    <x v="20"/>
    <n v="2.4409179999999999E-2"/>
    <n v="2.6606029999999999E-2"/>
    <n v="3.5671800000000001E-3"/>
    <n v="3.8882299999999999E-3"/>
  </r>
  <r>
    <x v="0"/>
    <x v="3"/>
    <x v="6"/>
    <x v="12"/>
    <x v="18"/>
    <x v="0"/>
    <s v="Central"/>
    <x v="5"/>
    <s v="Hubei"/>
    <x v="14"/>
    <n v="8.1364199999999998E-2"/>
    <n v="8.8686929999999997E-2"/>
    <n v="1.1890639999999999E-2"/>
    <n v="1.296079E-2"/>
  </r>
  <r>
    <x v="0"/>
    <x v="3"/>
    <x v="6"/>
    <x v="12"/>
    <x v="18"/>
    <x v="0"/>
    <s v="Central"/>
    <x v="5"/>
    <s v="Hunan"/>
    <x v="15"/>
    <n v="0.23636356"/>
    <n v="0.25763624000000002"/>
    <n v="3.4542389999999999E-2"/>
    <n v="3.7651200000000003E-2"/>
  </r>
  <r>
    <x v="0"/>
    <x v="3"/>
    <x v="6"/>
    <x v="12"/>
    <x v="18"/>
    <x v="0"/>
    <s v="North-West"/>
    <x v="6"/>
    <s v="Gansu"/>
    <x v="23"/>
    <n v="4.578608E-2"/>
    <n v="4.9906829999999999E-2"/>
    <n v="6.6912200000000003E-3"/>
    <n v="7.2934300000000001E-3"/>
  </r>
  <r>
    <x v="0"/>
    <x v="3"/>
    <x v="6"/>
    <x v="12"/>
    <x v="18"/>
    <x v="0"/>
    <s v="South"/>
    <x v="4"/>
    <s v="Fujian"/>
    <x v="10"/>
    <n v="5.0824840000000003E-2"/>
    <n v="5.539906E-2"/>
    <n v="7.4275900000000004E-3"/>
    <n v="8.0960700000000003E-3"/>
  </r>
  <r>
    <x v="0"/>
    <x v="3"/>
    <x v="6"/>
    <x v="12"/>
    <x v="18"/>
    <x v="0"/>
    <s v="South-West"/>
    <x v="3"/>
    <s v="Tibet"/>
    <x v="30"/>
    <n v="8.5016599999999994E-3"/>
    <n v="9.2668100000000003E-3"/>
    <n v="1.24244E-3"/>
    <n v="1.3542599999999999E-3"/>
  </r>
  <r>
    <x v="0"/>
    <x v="3"/>
    <x v="6"/>
    <x v="12"/>
    <x v="18"/>
    <x v="0"/>
    <s v="South-West"/>
    <x v="3"/>
    <s v="Guizhou"/>
    <x v="24"/>
    <n v="7.2175499999999997E-3"/>
    <n v="7.86713E-3"/>
    <n v="1.05478E-3"/>
    <n v="1.14971E-3"/>
  </r>
  <r>
    <x v="0"/>
    <x v="3"/>
    <x v="6"/>
    <x v="12"/>
    <x v="18"/>
    <x v="0"/>
    <s v="North-East"/>
    <x v="2"/>
    <s v="Liaoning"/>
    <x v="18"/>
    <n v="6.8259520000000004E-2"/>
    <n v="7.4402910000000003E-2"/>
    <n v="9.9755099999999999E-3"/>
    <n v="1.0873310000000001E-2"/>
  </r>
  <r>
    <x v="0"/>
    <x v="3"/>
    <x v="6"/>
    <x v="12"/>
    <x v="18"/>
    <x v="0"/>
    <s v="South-West"/>
    <x v="3"/>
    <s v="Chongqing"/>
    <x v="22"/>
    <n v="0.10212902"/>
    <n v="0.11132063"/>
    <n v="1.4925229999999999E-2"/>
    <n v="1.6268500000000002E-2"/>
  </r>
  <r>
    <x v="0"/>
    <x v="3"/>
    <x v="6"/>
    <x v="12"/>
    <x v="18"/>
    <x v="0"/>
    <s v="North-West"/>
    <x v="6"/>
    <s v="Shaanxi"/>
    <x v="19"/>
    <n v="7.2864670000000006E-2"/>
    <n v="7.9422450000000006E-2"/>
    <n v="1.064851E-2"/>
    <n v="1.160687E-2"/>
  </r>
  <r>
    <x v="0"/>
    <x v="3"/>
    <x v="6"/>
    <x v="12"/>
    <x v="18"/>
    <x v="0"/>
    <s v="North-West"/>
    <x v="6"/>
    <s v="Qinghai"/>
    <x v="28"/>
    <n v="3.6932200000000001E-3"/>
    <n v="4.0256299999999997E-3"/>
    <n v="5.3972999999999998E-4"/>
    <n v="5.8830999999999998E-4"/>
  </r>
  <r>
    <x v="0"/>
    <x v="3"/>
    <x v="6"/>
    <x v="12"/>
    <x v="18"/>
    <x v="0"/>
    <s v="North-East"/>
    <x v="2"/>
    <s v="Heilongjiang"/>
    <x v="26"/>
    <n v="1.4437709999999999E-2"/>
    <n v="1.5737069999999999E-2"/>
    <n v="2.1099399999999998E-3"/>
    <n v="2.2998300000000001E-3"/>
  </r>
  <r>
    <x v="0"/>
    <x v="3"/>
    <x v="6"/>
    <x v="12"/>
    <x v="21"/>
    <x v="0"/>
    <s v="East"/>
    <x v="0"/>
    <s v="Shanghai"/>
    <x v="0"/>
    <n v="0.52673354999999999"/>
    <n v="0.58467418999999998"/>
    <n v="7.6977329999999997E-2"/>
    <n v="8.5444829999999999E-2"/>
  </r>
  <r>
    <x v="0"/>
    <x v="3"/>
    <x v="6"/>
    <x v="12"/>
    <x v="21"/>
    <x v="0"/>
    <s v="South-West"/>
    <x v="3"/>
    <s v="Yunnan"/>
    <x v="31"/>
    <n v="3.4761309999999997E-2"/>
    <n v="3.8585080000000001E-2"/>
    <n v="5.08005E-3"/>
    <n v="5.6388599999999999E-3"/>
  </r>
  <r>
    <x v="0"/>
    <x v="3"/>
    <x v="6"/>
    <x v="12"/>
    <x v="21"/>
    <x v="0"/>
    <s v="North"/>
    <x v="1"/>
    <s v="Inner Mongolia"/>
    <x v="1"/>
    <n v="1.910019E-2"/>
    <n v="2.1201250000000001E-2"/>
    <n v="2.7913199999999999E-3"/>
    <n v="3.09837E-3"/>
  </r>
  <r>
    <x v="0"/>
    <x v="3"/>
    <x v="6"/>
    <x v="12"/>
    <x v="21"/>
    <x v="0"/>
    <s v="North"/>
    <x v="1"/>
    <s v="Beijing"/>
    <x v="2"/>
    <n v="0.49925451999999998"/>
    <n v="0.55417247000000003"/>
    <n v="7.2961520000000002E-2"/>
    <n v="8.0987279999999995E-2"/>
  </r>
  <r>
    <x v="0"/>
    <x v="3"/>
    <x v="6"/>
    <x v="12"/>
    <x v="21"/>
    <x v="0"/>
    <s v="North-East"/>
    <x v="2"/>
    <s v="Jilin"/>
    <x v="3"/>
    <n v="9.91591E-3"/>
    <n v="1.100664E-2"/>
    <n v="1.4491199999999999E-3"/>
    <n v="1.60852E-3"/>
  </r>
  <r>
    <x v="0"/>
    <x v="3"/>
    <x v="6"/>
    <x v="12"/>
    <x v="21"/>
    <x v="0"/>
    <s v="South-West"/>
    <x v="3"/>
    <s v="Sichuan"/>
    <x v="4"/>
    <n v="0.11670208"/>
    <n v="0.12953927000000001"/>
    <n v="1.7054949999999999E-2"/>
    <n v="1.8930990000000002E-2"/>
  </r>
  <r>
    <x v="0"/>
    <x v="3"/>
    <x v="6"/>
    <x v="12"/>
    <x v="21"/>
    <x v="0"/>
    <s v="North"/>
    <x v="1"/>
    <s v="Tianjin"/>
    <x v="5"/>
    <n v="5.4885379999999998E-2"/>
    <n v="6.0922770000000001E-2"/>
    <n v="8.0210000000000004E-3"/>
    <n v="8.9033099999999993E-3"/>
  </r>
  <r>
    <x v="0"/>
    <x v="3"/>
    <x v="6"/>
    <x v="12"/>
    <x v="21"/>
    <x v="0"/>
    <s v="North-West"/>
    <x v="6"/>
    <s v="Ningxia"/>
    <x v="27"/>
    <n v="3.3907E-3"/>
    <n v="3.7637E-3"/>
    <n v="4.9552000000000005E-4"/>
    <n v="5.5002999999999996E-4"/>
  </r>
  <r>
    <x v="0"/>
    <x v="3"/>
    <x v="6"/>
    <x v="12"/>
    <x v="21"/>
    <x v="0"/>
    <s v="East"/>
    <x v="0"/>
    <s v="Anhui"/>
    <x v="6"/>
    <n v="2.64479E-2"/>
    <n v="2.935714E-2"/>
    <n v="3.8651200000000001E-3"/>
    <n v="4.2902799999999996E-3"/>
  </r>
  <r>
    <x v="0"/>
    <x v="3"/>
    <x v="6"/>
    <x v="12"/>
    <x v="21"/>
    <x v="0"/>
    <s v="North"/>
    <x v="1"/>
    <s v="Shandong"/>
    <x v="7"/>
    <n v="4.0112509999999997E-2"/>
    <n v="4.4524899999999999E-2"/>
    <n v="5.8620800000000004E-3"/>
    <n v="6.5069100000000003E-3"/>
  </r>
  <r>
    <x v="0"/>
    <x v="3"/>
    <x v="6"/>
    <x v="12"/>
    <x v="21"/>
    <x v="0"/>
    <s v="North"/>
    <x v="1"/>
    <s v="Shanxi"/>
    <x v="8"/>
    <n v="2.4190010000000001E-2"/>
    <n v="2.6850860000000001E-2"/>
    <n v="3.5351499999999999E-3"/>
    <n v="3.9240100000000003E-3"/>
  </r>
  <r>
    <x v="0"/>
    <x v="3"/>
    <x v="6"/>
    <x v="12"/>
    <x v="21"/>
    <x v="0"/>
    <s v="South"/>
    <x v="4"/>
    <s v="GuangDongexSZ"/>
    <x v="9"/>
    <n v="0.22232299999999999"/>
    <n v="0.24677850000000001"/>
    <n v="3.2490489999999997E-2"/>
    <n v="3.6064440000000003E-2"/>
  </r>
  <r>
    <x v="0"/>
    <x v="3"/>
    <x v="6"/>
    <x v="12"/>
    <x v="21"/>
    <x v="0"/>
    <s v="South"/>
    <x v="4"/>
    <s v="Guangxi"/>
    <x v="11"/>
    <n v="2.554849E-2"/>
    <n v="2.835886E-2"/>
    <n v="3.7336800000000001E-3"/>
    <n v="4.1443900000000004E-3"/>
  </r>
  <r>
    <x v="0"/>
    <x v="3"/>
    <x v="6"/>
    <x v="12"/>
    <x v="21"/>
    <x v="0"/>
    <s v="North-West"/>
    <x v="6"/>
    <s v="Xinjiang"/>
    <x v="29"/>
    <n v="2.612047E-2"/>
    <n v="2.8993729999999999E-2"/>
    <n v="3.8172700000000002E-3"/>
    <n v="4.2371700000000002E-3"/>
  </r>
  <r>
    <x v="0"/>
    <x v="3"/>
    <x v="6"/>
    <x v="12"/>
    <x v="21"/>
    <x v="0"/>
    <s v="East"/>
    <x v="0"/>
    <s v="Jiangsu"/>
    <x v="16"/>
    <n v="6.9915530000000004E-2"/>
    <n v="7.7606250000000002E-2"/>
    <n v="1.0217520000000001E-2"/>
    <n v="1.1341449999999999E-2"/>
  </r>
  <r>
    <x v="0"/>
    <x v="3"/>
    <x v="6"/>
    <x v="12"/>
    <x v="21"/>
    <x v="0"/>
    <s v="Central"/>
    <x v="5"/>
    <s v="Jiangxi"/>
    <x v="17"/>
    <n v="3.4781289999999999E-2"/>
    <n v="3.8607250000000003E-2"/>
    <n v="5.08297E-3"/>
    <n v="5.6420999999999997E-3"/>
  </r>
  <r>
    <x v="0"/>
    <x v="3"/>
    <x v="6"/>
    <x v="12"/>
    <x v="21"/>
    <x v="0"/>
    <s v="North"/>
    <x v="1"/>
    <s v="Hebei"/>
    <x v="12"/>
    <n v="1.4258150000000001E-2"/>
    <n v="1.58265E-2"/>
    <n v="2.0837E-3"/>
    <n v="2.3129000000000001E-3"/>
  </r>
  <r>
    <x v="0"/>
    <x v="3"/>
    <x v="6"/>
    <x v="12"/>
    <x v="21"/>
    <x v="0"/>
    <s v="Central"/>
    <x v="5"/>
    <s v="Henan"/>
    <x v="13"/>
    <n v="2.8156730000000001E-2"/>
    <n v="3.1254009999999999E-2"/>
    <n v="4.1148499999999998E-3"/>
    <n v="4.5674899999999996E-3"/>
  </r>
  <r>
    <x v="0"/>
    <x v="3"/>
    <x v="6"/>
    <x v="12"/>
    <x v="21"/>
    <x v="0"/>
    <s v="East"/>
    <x v="0"/>
    <s v="Zhejiang"/>
    <x v="21"/>
    <n v="8.2609710000000003E-2"/>
    <n v="9.1696760000000002E-2"/>
    <n v="1.2072660000000001E-2"/>
    <n v="1.340065E-2"/>
  </r>
  <r>
    <x v="0"/>
    <x v="3"/>
    <x v="6"/>
    <x v="12"/>
    <x v="21"/>
    <x v="0"/>
    <s v="South"/>
    <x v="4"/>
    <s v="Hainan"/>
    <x v="25"/>
    <n v="4.3682499999999997E-3"/>
    <n v="4.8488100000000003E-3"/>
    <n v="6.3838000000000002E-4"/>
    <n v="7.0861000000000003E-4"/>
  </r>
  <r>
    <x v="0"/>
    <x v="3"/>
    <x v="6"/>
    <x v="12"/>
    <x v="21"/>
    <x v="0"/>
    <s v="South"/>
    <x v="4"/>
    <s v="Shenzhen"/>
    <x v="20"/>
    <n v="4.4360259999999999E-2"/>
    <n v="4.9239940000000003E-2"/>
    <n v="6.4828500000000001E-3"/>
    <n v="7.1959700000000003E-3"/>
  </r>
  <r>
    <x v="0"/>
    <x v="3"/>
    <x v="6"/>
    <x v="12"/>
    <x v="21"/>
    <x v="0"/>
    <s v="Central"/>
    <x v="5"/>
    <s v="Hubei"/>
    <x v="14"/>
    <n v="6.4842609999999995E-2"/>
    <n v="7.1975319999999995E-2"/>
    <n v="9.4761600000000008E-3"/>
    <n v="1.051854E-2"/>
  </r>
  <r>
    <x v="0"/>
    <x v="3"/>
    <x v="6"/>
    <x v="12"/>
    <x v="21"/>
    <x v="0"/>
    <s v="Central"/>
    <x v="5"/>
    <s v="Hunan"/>
    <x v="15"/>
    <n v="4.9722420000000003E-2"/>
    <n v="5.5191860000000002E-2"/>
    <n v="7.2664799999999996E-3"/>
    <n v="8.0657899999999998E-3"/>
  </r>
  <r>
    <x v="0"/>
    <x v="3"/>
    <x v="6"/>
    <x v="12"/>
    <x v="21"/>
    <x v="0"/>
    <s v="North-West"/>
    <x v="6"/>
    <s v="Gansu"/>
    <x v="23"/>
    <n v="1.6194980000000001E-2"/>
    <n v="1.797642E-2"/>
    <n v="2.3667499999999999E-3"/>
    <n v="2.6270899999999999E-3"/>
  </r>
  <r>
    <x v="0"/>
    <x v="3"/>
    <x v="6"/>
    <x v="12"/>
    <x v="21"/>
    <x v="0"/>
    <s v="South"/>
    <x v="4"/>
    <s v="Fujian"/>
    <x v="10"/>
    <n v="8.3871780000000007E-2"/>
    <n v="9.3097669999999993E-2"/>
    <n v="1.22571E-2"/>
    <n v="1.360538E-2"/>
  </r>
  <r>
    <x v="0"/>
    <x v="3"/>
    <x v="6"/>
    <x v="12"/>
    <x v="21"/>
    <x v="0"/>
    <s v="South-West"/>
    <x v="3"/>
    <s v="Tibet"/>
    <x v="30"/>
    <n v="4.6553000000000002E-3"/>
    <n v="5.1674099999999999E-3"/>
    <n v="6.8033000000000004E-4"/>
    <n v="7.5516999999999999E-4"/>
  </r>
  <r>
    <x v="0"/>
    <x v="3"/>
    <x v="6"/>
    <x v="12"/>
    <x v="21"/>
    <x v="0"/>
    <s v="South-West"/>
    <x v="3"/>
    <s v="Guizhou"/>
    <x v="24"/>
    <n v="1.4120819999999999E-2"/>
    <n v="1.567412E-2"/>
    <n v="2.0636299999999999E-3"/>
    <n v="2.2906300000000001E-3"/>
  </r>
  <r>
    <x v="0"/>
    <x v="3"/>
    <x v="6"/>
    <x v="12"/>
    <x v="21"/>
    <x v="0"/>
    <s v="North-East"/>
    <x v="2"/>
    <s v="Liaoning"/>
    <x v="18"/>
    <n v="8.8684300000000001E-3"/>
    <n v="9.8439900000000004E-3"/>
    <n v="1.29604E-3"/>
    <n v="1.4386100000000001E-3"/>
  </r>
  <r>
    <x v="0"/>
    <x v="3"/>
    <x v="6"/>
    <x v="12"/>
    <x v="21"/>
    <x v="0"/>
    <s v="South-West"/>
    <x v="3"/>
    <s v="Chongqing"/>
    <x v="22"/>
    <n v="4.4032799999999999E-3"/>
    <n v="4.8876800000000001E-3"/>
    <n v="6.4349999999999997E-4"/>
    <n v="7.1429000000000002E-4"/>
  </r>
  <r>
    <x v="0"/>
    <x v="3"/>
    <x v="6"/>
    <x v="12"/>
    <x v="21"/>
    <x v="0"/>
    <s v="North-West"/>
    <x v="6"/>
    <s v="Shaanxi"/>
    <x v="19"/>
    <n v="0.16023191000000001"/>
    <n v="0.17785743000000001"/>
    <n v="2.341644E-2"/>
    <n v="2.5992250000000001E-2"/>
  </r>
  <r>
    <x v="0"/>
    <x v="3"/>
    <x v="6"/>
    <x v="12"/>
    <x v="21"/>
    <x v="0"/>
    <s v="North-West"/>
    <x v="6"/>
    <s v="Qinghai"/>
    <x v="28"/>
    <n v="4.3136399999999997E-3"/>
    <n v="4.7881900000000003E-3"/>
    <n v="6.3040000000000004E-4"/>
    <n v="6.9974999999999996E-4"/>
  </r>
  <r>
    <x v="0"/>
    <x v="3"/>
    <x v="6"/>
    <x v="12"/>
    <x v="21"/>
    <x v="0"/>
    <s v="North-East"/>
    <x v="2"/>
    <s v="Heilongjiang"/>
    <x v="26"/>
    <n v="1.4053970000000001E-2"/>
    <n v="1.559994E-2"/>
    <n v="2.0538599999999998E-3"/>
    <n v="2.2797899999999999E-3"/>
  </r>
  <r>
    <x v="0"/>
    <x v="3"/>
    <x v="6"/>
    <x v="12"/>
    <x v="2"/>
    <x v="0"/>
    <s v="East"/>
    <x v="0"/>
    <s v="Shanghai"/>
    <x v="0"/>
    <n v="4.8476489999999997E-2"/>
    <n v="5.3808880000000003E-2"/>
    <n v="7.0844000000000002E-3"/>
    <n v="7.8636799999999996E-3"/>
  </r>
  <r>
    <x v="0"/>
    <x v="3"/>
    <x v="6"/>
    <x v="12"/>
    <x v="2"/>
    <x v="0"/>
    <s v="South-West"/>
    <x v="3"/>
    <s v="Yunnan"/>
    <x v="31"/>
    <n v="2.4336800000000001E-3"/>
    <n v="2.7013699999999998E-3"/>
    <n v="3.5565999999999999E-4"/>
    <n v="3.9478000000000001E-4"/>
  </r>
  <r>
    <x v="0"/>
    <x v="3"/>
    <x v="6"/>
    <x v="12"/>
    <x v="2"/>
    <x v="0"/>
    <s v="North"/>
    <x v="1"/>
    <s v="Inner Mongolia"/>
    <x v="1"/>
    <n v="1.221123E-2"/>
    <n v="1.3554449999999999E-2"/>
    <n v="1.7845599999999999E-3"/>
    <n v="1.9808600000000001E-3"/>
  </r>
  <r>
    <x v="0"/>
    <x v="3"/>
    <x v="6"/>
    <x v="12"/>
    <x v="2"/>
    <x v="0"/>
    <s v="North"/>
    <x v="1"/>
    <s v="Beijing"/>
    <x v="2"/>
    <n v="0.22075102999999999"/>
    <n v="0.24503361000000001"/>
    <n v="3.2260759999999999E-2"/>
    <n v="3.5809439999999998E-2"/>
  </r>
  <r>
    <x v="0"/>
    <x v="3"/>
    <x v="6"/>
    <x v="12"/>
    <x v="2"/>
    <x v="0"/>
    <s v="North-East"/>
    <x v="2"/>
    <s v="Jilin"/>
    <x v="3"/>
    <n v="5.5972699999999997E-3"/>
    <n v="6.2129100000000003E-3"/>
    <n v="8.1798999999999999E-4"/>
    <n v="9.0795999999999997E-4"/>
  </r>
  <r>
    <x v="0"/>
    <x v="3"/>
    <x v="6"/>
    <x v="12"/>
    <x v="2"/>
    <x v="0"/>
    <s v="South-West"/>
    <x v="3"/>
    <s v="Sichuan"/>
    <x v="4"/>
    <n v="2.6683490000000001E-2"/>
    <n v="2.961867E-2"/>
    <n v="3.8995499999999999E-3"/>
    <n v="4.3284999999999999E-3"/>
  </r>
  <r>
    <x v="0"/>
    <x v="3"/>
    <x v="6"/>
    <x v="12"/>
    <x v="2"/>
    <x v="0"/>
    <s v="North"/>
    <x v="1"/>
    <s v="Tianjin"/>
    <x v="5"/>
    <n v="1.331448E-2"/>
    <n v="1.477909E-2"/>
    <n v="1.94579E-3"/>
    <n v="2.1598300000000002E-3"/>
  </r>
  <r>
    <x v="0"/>
    <x v="3"/>
    <x v="6"/>
    <x v="12"/>
    <x v="2"/>
    <x v="0"/>
    <s v="North-West"/>
    <x v="6"/>
    <s v="Ningxia"/>
    <x v="27"/>
    <n v="1.474522E-2"/>
    <n v="1.636721E-2"/>
    <n v="2.1548800000000001E-3"/>
    <n v="2.3919200000000001E-3"/>
  </r>
  <r>
    <x v="0"/>
    <x v="3"/>
    <x v="6"/>
    <x v="12"/>
    <x v="2"/>
    <x v="0"/>
    <s v="East"/>
    <x v="0"/>
    <s v="Anhui"/>
    <x v="6"/>
    <n v="1.1217120000000001E-2"/>
    <n v="1.245106E-2"/>
    <n v="1.6392799999999999E-3"/>
    <n v="1.8196099999999999E-3"/>
  </r>
  <r>
    <x v="0"/>
    <x v="3"/>
    <x v="6"/>
    <x v="12"/>
    <x v="2"/>
    <x v="0"/>
    <s v="North"/>
    <x v="1"/>
    <s v="Shandong"/>
    <x v="7"/>
    <n v="1.7481340000000001E-2"/>
    <n v="1.9404279999999999E-2"/>
    <n v="2.5547399999999998E-3"/>
    <n v="2.8357600000000001E-3"/>
  </r>
  <r>
    <x v="0"/>
    <x v="3"/>
    <x v="6"/>
    <x v="12"/>
    <x v="2"/>
    <x v="0"/>
    <s v="North"/>
    <x v="1"/>
    <s v="Shanxi"/>
    <x v="8"/>
    <n v="6.8093929999999997E-2"/>
    <n v="7.5584299999999993E-2"/>
    <n v="9.9513099999999997E-3"/>
    <n v="1.1045960000000001E-2"/>
  </r>
  <r>
    <x v="0"/>
    <x v="3"/>
    <x v="6"/>
    <x v="12"/>
    <x v="2"/>
    <x v="0"/>
    <s v="South"/>
    <x v="4"/>
    <s v="GuangDongexSZ"/>
    <x v="9"/>
    <n v="8.2778450000000003E-2"/>
    <n v="9.1884049999999995E-2"/>
    <n v="1.209732E-2"/>
    <n v="1.3428020000000001E-2"/>
  </r>
  <r>
    <x v="0"/>
    <x v="3"/>
    <x v="6"/>
    <x v="12"/>
    <x v="2"/>
    <x v="0"/>
    <s v="South"/>
    <x v="4"/>
    <s v="Guangxi"/>
    <x v="11"/>
    <n v="1.397719E-2"/>
    <n v="1.5514679999999999E-2"/>
    <n v="2.0426400000000001E-3"/>
    <n v="2.2673300000000001E-3"/>
  </r>
  <r>
    <x v="0"/>
    <x v="3"/>
    <x v="6"/>
    <x v="12"/>
    <x v="2"/>
    <x v="0"/>
    <s v="North-West"/>
    <x v="6"/>
    <s v="Xinjiang"/>
    <x v="29"/>
    <n v="1.50129E-3"/>
    <n v="1.6664099999999999E-3"/>
    <n v="2.1939999999999999E-4"/>
    <n v="2.4352999999999999E-4"/>
  </r>
  <r>
    <x v="0"/>
    <x v="3"/>
    <x v="6"/>
    <x v="12"/>
    <x v="2"/>
    <x v="0"/>
    <s v="East"/>
    <x v="0"/>
    <s v="Jiangsu"/>
    <x v="16"/>
    <n v="8.1977720000000004E-2"/>
    <n v="9.099525E-2"/>
    <n v="1.1980299999999999E-2"/>
    <n v="1.329813E-2"/>
  </r>
  <r>
    <x v="0"/>
    <x v="3"/>
    <x v="6"/>
    <x v="12"/>
    <x v="2"/>
    <x v="0"/>
    <s v="Central"/>
    <x v="5"/>
    <s v="Jiangxi"/>
    <x v="17"/>
    <n v="2.7154060000000001E-2"/>
    <n v="3.0141040000000001E-2"/>
    <n v="3.96832E-3"/>
    <n v="4.4048400000000001E-3"/>
  </r>
  <r>
    <x v="0"/>
    <x v="3"/>
    <x v="6"/>
    <x v="12"/>
    <x v="2"/>
    <x v="0"/>
    <s v="North"/>
    <x v="1"/>
    <s v="Hebei"/>
    <x v="12"/>
    <n v="5.2347690000000002E-2"/>
    <n v="5.810597E-2"/>
    <n v="7.6501399999999997E-3"/>
    <n v="8.4916599999999998E-3"/>
  </r>
  <r>
    <x v="0"/>
    <x v="3"/>
    <x v="6"/>
    <x v="12"/>
    <x v="2"/>
    <x v="0"/>
    <s v="Central"/>
    <x v="5"/>
    <s v="Henan"/>
    <x v="13"/>
    <n v="7.1733839999999993E-2"/>
    <n v="7.962458E-2"/>
    <n v="1.048325E-2"/>
    <n v="1.163641E-2"/>
  </r>
  <r>
    <x v="0"/>
    <x v="3"/>
    <x v="6"/>
    <x v="12"/>
    <x v="2"/>
    <x v="0"/>
    <s v="East"/>
    <x v="0"/>
    <s v="Zhejiang"/>
    <x v="21"/>
    <n v="8.1391640000000001E-2"/>
    <n v="9.0344709999999995E-2"/>
    <n v="1.189465E-2"/>
    <n v="1.3203060000000001E-2"/>
  </r>
  <r>
    <x v="0"/>
    <x v="3"/>
    <x v="6"/>
    <x v="12"/>
    <x v="2"/>
    <x v="0"/>
    <s v="South"/>
    <x v="4"/>
    <s v="Hainan"/>
    <x v="25"/>
    <n v="4.46548E-3"/>
    <n v="4.9567200000000004E-3"/>
    <n v="6.5258999999999998E-4"/>
    <n v="7.2437999999999995E-4"/>
  </r>
  <r>
    <x v="0"/>
    <x v="3"/>
    <x v="6"/>
    <x v="12"/>
    <x v="2"/>
    <x v="0"/>
    <s v="South"/>
    <x v="4"/>
    <s v="Shenzhen"/>
    <x v="20"/>
    <n v="1.8936930000000001E-2"/>
    <n v="2.1019980000000001E-2"/>
    <n v="2.7674599999999998E-3"/>
    <n v="3.0718799999999999E-3"/>
  </r>
  <r>
    <x v="0"/>
    <x v="3"/>
    <x v="6"/>
    <x v="12"/>
    <x v="2"/>
    <x v="0"/>
    <s v="Central"/>
    <x v="5"/>
    <s v="Hubei"/>
    <x v="14"/>
    <n v="4.3002869999999999E-2"/>
    <n v="4.7733169999999998E-2"/>
    <n v="6.2844800000000003E-3"/>
    <n v="6.9757700000000001E-3"/>
  </r>
  <r>
    <x v="0"/>
    <x v="3"/>
    <x v="6"/>
    <x v="12"/>
    <x v="2"/>
    <x v="0"/>
    <s v="Central"/>
    <x v="5"/>
    <s v="Hunan"/>
    <x v="15"/>
    <n v="2.081593E-2"/>
    <n v="2.3105710000000002E-2"/>
    <n v="3.0420600000000001E-3"/>
    <n v="3.3766899999999999E-3"/>
  </r>
  <r>
    <x v="0"/>
    <x v="3"/>
    <x v="6"/>
    <x v="12"/>
    <x v="2"/>
    <x v="0"/>
    <s v="North-West"/>
    <x v="6"/>
    <s v="Gansu"/>
    <x v="23"/>
    <n v="3.94948E-3"/>
    <n v="4.3839200000000004E-3"/>
    <n v="5.7718000000000005E-4"/>
    <n v="6.4066999999999998E-4"/>
  </r>
  <r>
    <x v="0"/>
    <x v="3"/>
    <x v="6"/>
    <x v="12"/>
    <x v="2"/>
    <x v="0"/>
    <s v="South"/>
    <x v="4"/>
    <s v="Fujian"/>
    <x v="10"/>
    <n v="8.3818199999999995E-2"/>
    <n v="9.3038209999999996E-2"/>
    <n v="1.224927E-2"/>
    <n v="1.359669E-2"/>
  </r>
  <r>
    <x v="0"/>
    <x v="3"/>
    <x v="6"/>
    <x v="12"/>
    <x v="2"/>
    <x v="0"/>
    <s v="South-West"/>
    <x v="3"/>
    <s v="Tibet"/>
    <x v="30"/>
    <n v="4.9131000000000001E-4"/>
    <n v="5.4536000000000005E-4"/>
    <n v="7.1799999999999997E-5"/>
    <n v="7.9699999999999999E-5"/>
  </r>
  <r>
    <x v="0"/>
    <x v="3"/>
    <x v="6"/>
    <x v="12"/>
    <x v="2"/>
    <x v="0"/>
    <s v="South-West"/>
    <x v="3"/>
    <s v="Guizhou"/>
    <x v="24"/>
    <n v="6.3160300000000003E-3"/>
    <n v="7.0107700000000004E-3"/>
    <n v="9.2303000000000003E-4"/>
    <n v="1.0245600000000001E-3"/>
  </r>
  <r>
    <x v="0"/>
    <x v="3"/>
    <x v="6"/>
    <x v="12"/>
    <x v="2"/>
    <x v="0"/>
    <s v="North-East"/>
    <x v="2"/>
    <s v="Liaoning"/>
    <x v="18"/>
    <n v="2.4350810000000001E-2"/>
    <n v="2.702939E-2"/>
    <n v="3.55865E-3"/>
    <n v="3.9500999999999998E-3"/>
  </r>
  <r>
    <x v="0"/>
    <x v="3"/>
    <x v="6"/>
    <x v="12"/>
    <x v="2"/>
    <x v="0"/>
    <s v="South-West"/>
    <x v="3"/>
    <s v="Chongqing"/>
    <x v="22"/>
    <n v="6.8060949999999995E-2"/>
    <n v="7.5547619999999996E-2"/>
    <n v="9.9464900000000005E-3"/>
    <n v="1.1040599999999999E-2"/>
  </r>
  <r>
    <x v="0"/>
    <x v="3"/>
    <x v="6"/>
    <x v="12"/>
    <x v="2"/>
    <x v="0"/>
    <s v="North-West"/>
    <x v="6"/>
    <s v="Shaanxi"/>
    <x v="19"/>
    <n v="1.6963010000000001E-2"/>
    <n v="1.8828950000000001E-2"/>
    <n v="2.4789899999999999E-3"/>
    <n v="2.7516799999999998E-3"/>
  </r>
  <r>
    <x v="0"/>
    <x v="3"/>
    <x v="6"/>
    <x v="12"/>
    <x v="2"/>
    <x v="0"/>
    <s v="North-West"/>
    <x v="6"/>
    <s v="Qinghai"/>
    <x v="28"/>
    <n v="1.90043E-3"/>
    <n v="2.10947E-3"/>
    <n v="2.7773000000000001E-4"/>
    <n v="3.0828000000000002E-4"/>
  </r>
  <r>
    <x v="0"/>
    <x v="3"/>
    <x v="6"/>
    <x v="12"/>
    <x v="2"/>
    <x v="0"/>
    <s v="North-East"/>
    <x v="2"/>
    <s v="Heilongjiang"/>
    <x v="26"/>
    <n v="3.4420900000000001E-3"/>
    <n v="3.8206999999999998E-3"/>
    <n v="5.0303000000000001E-4"/>
    <n v="5.5836000000000004E-4"/>
  </r>
  <r>
    <x v="0"/>
    <x v="3"/>
    <x v="6"/>
    <x v="12"/>
    <x v="1"/>
    <x v="0"/>
    <s v="East"/>
    <x v="0"/>
    <s v="Shanghai"/>
    <x v="0"/>
    <n v="0.12044285"/>
    <n v="0.13369157000000001"/>
    <n v="1.760163E-2"/>
    <n v="1.9537809999999999E-2"/>
  </r>
  <r>
    <x v="0"/>
    <x v="3"/>
    <x v="6"/>
    <x v="12"/>
    <x v="1"/>
    <x v="0"/>
    <s v="North"/>
    <x v="1"/>
    <s v="Beijing"/>
    <x v="2"/>
    <n v="0.53760470000000005"/>
    <n v="0.59674117000000004"/>
    <n v="7.8566049999999998E-2"/>
    <n v="8.7208309999999997E-2"/>
  </r>
  <r>
    <x v="0"/>
    <x v="3"/>
    <x v="6"/>
    <x v="12"/>
    <x v="1"/>
    <x v="0"/>
    <s v="North-East"/>
    <x v="2"/>
    <s v="Jilin"/>
    <x v="3"/>
    <n v="5.0041399999999998E-3"/>
    <n v="5.55457E-3"/>
    <n v="7.3130999999999999E-4"/>
    <n v="8.1174999999999997E-4"/>
  </r>
  <r>
    <x v="0"/>
    <x v="3"/>
    <x v="6"/>
    <x v="12"/>
    <x v="1"/>
    <x v="0"/>
    <s v="South-West"/>
    <x v="3"/>
    <s v="Sichuan"/>
    <x v="4"/>
    <n v="1.5633060000000001E-2"/>
    <n v="1.7352699999999999E-2"/>
    <n v="2.2846300000000002E-3"/>
    <n v="2.53594E-3"/>
  </r>
  <r>
    <x v="0"/>
    <x v="3"/>
    <x v="6"/>
    <x v="12"/>
    <x v="1"/>
    <x v="0"/>
    <s v="North"/>
    <x v="1"/>
    <s v="Tianjin"/>
    <x v="5"/>
    <n v="1.2978699999999999E-2"/>
    <n v="1.440637E-2"/>
    <n v="1.89672E-3"/>
    <n v="2.1053600000000001E-3"/>
  </r>
  <r>
    <x v="0"/>
    <x v="3"/>
    <x v="6"/>
    <x v="12"/>
    <x v="1"/>
    <x v="0"/>
    <s v="North"/>
    <x v="1"/>
    <s v="Shandong"/>
    <x v="7"/>
    <n v="5.072836E-2"/>
    <n v="5.6308459999999998E-2"/>
    <n v="7.41349E-3"/>
    <n v="8.2289700000000004E-3"/>
  </r>
  <r>
    <x v="0"/>
    <x v="3"/>
    <x v="6"/>
    <x v="12"/>
    <x v="1"/>
    <x v="0"/>
    <s v="North"/>
    <x v="1"/>
    <s v="Shanxi"/>
    <x v="8"/>
    <n v="2.5759310000000001E-2"/>
    <n v="2.859281E-2"/>
    <n v="3.7644900000000001E-3"/>
    <n v="4.1785800000000003E-3"/>
  </r>
  <r>
    <x v="0"/>
    <x v="3"/>
    <x v="6"/>
    <x v="12"/>
    <x v="1"/>
    <x v="0"/>
    <s v="South"/>
    <x v="4"/>
    <s v="GuangDongexSZ"/>
    <x v="9"/>
    <n v="0.19653514999999999"/>
    <n v="0.21815401000000001"/>
    <n v="2.872183E-2"/>
    <n v="3.1881230000000003E-2"/>
  </r>
  <r>
    <x v="0"/>
    <x v="3"/>
    <x v="6"/>
    <x v="12"/>
    <x v="1"/>
    <x v="0"/>
    <s v="South"/>
    <x v="4"/>
    <s v="Guangxi"/>
    <x v="11"/>
    <n v="4.5271230000000003E-2"/>
    <n v="5.0251079999999997E-2"/>
    <n v="6.6159799999999996E-3"/>
    <n v="7.3437399999999996E-3"/>
  </r>
  <r>
    <x v="0"/>
    <x v="3"/>
    <x v="6"/>
    <x v="12"/>
    <x v="1"/>
    <x v="0"/>
    <s v="East"/>
    <x v="0"/>
    <s v="Jiangsu"/>
    <x v="16"/>
    <n v="0.17629892999999999"/>
    <n v="0.19569179"/>
    <n v="2.5764490000000001E-2"/>
    <n v="2.8598579999999998E-2"/>
  </r>
  <r>
    <x v="0"/>
    <x v="3"/>
    <x v="6"/>
    <x v="12"/>
    <x v="1"/>
    <x v="0"/>
    <s v="Central"/>
    <x v="5"/>
    <s v="Jiangxi"/>
    <x v="17"/>
    <n v="2.059656E-2"/>
    <n v="2.2862179999999999E-2"/>
    <n v="3.0100000000000001E-3"/>
    <n v="3.3411000000000001E-3"/>
  </r>
  <r>
    <x v="0"/>
    <x v="3"/>
    <x v="6"/>
    <x v="12"/>
    <x v="1"/>
    <x v="0"/>
    <s v="North"/>
    <x v="1"/>
    <s v="Hebei"/>
    <x v="12"/>
    <n v="2.2696040000000001E-2"/>
    <n v="2.5192599999999999E-2"/>
    <n v="3.3168199999999998E-3"/>
    <n v="3.6816700000000002E-3"/>
  </r>
  <r>
    <x v="0"/>
    <x v="3"/>
    <x v="6"/>
    <x v="12"/>
    <x v="1"/>
    <x v="0"/>
    <s v="Central"/>
    <x v="5"/>
    <s v="Henan"/>
    <x v="13"/>
    <n v="2.063193E-2"/>
    <n v="2.2901390000000001E-2"/>
    <n v="3.0151700000000002E-3"/>
    <n v="3.3468299999999999E-3"/>
  </r>
  <r>
    <x v="0"/>
    <x v="3"/>
    <x v="6"/>
    <x v="12"/>
    <x v="1"/>
    <x v="0"/>
    <s v="East"/>
    <x v="0"/>
    <s v="Zhejiang"/>
    <x v="21"/>
    <n v="8.1706539999999994E-2"/>
    <n v="9.0694239999999995E-2"/>
    <n v="1.194067E-2"/>
    <n v="1.3254139999999999E-2"/>
  </r>
  <r>
    <x v="0"/>
    <x v="3"/>
    <x v="6"/>
    <x v="12"/>
    <x v="1"/>
    <x v="0"/>
    <s v="South"/>
    <x v="4"/>
    <s v="Shenzhen"/>
    <x v="20"/>
    <n v="6.6659419999999997E-2"/>
    <n v="7.3991929999999997E-2"/>
    <n v="9.7416699999999991E-3"/>
    <n v="1.081325E-2"/>
  </r>
  <r>
    <x v="0"/>
    <x v="3"/>
    <x v="6"/>
    <x v="12"/>
    <x v="1"/>
    <x v="0"/>
    <s v="Central"/>
    <x v="5"/>
    <s v="Hubei"/>
    <x v="14"/>
    <n v="0.15078438"/>
    <n v="0.16737070000000001"/>
    <n v="2.203577E-2"/>
    <n v="2.4459709999999999E-2"/>
  </r>
  <r>
    <x v="0"/>
    <x v="3"/>
    <x v="6"/>
    <x v="12"/>
    <x v="1"/>
    <x v="0"/>
    <s v="Central"/>
    <x v="5"/>
    <s v="Hunan"/>
    <x v="15"/>
    <n v="1.7548810000000001E-2"/>
    <n v="1.947921E-2"/>
    <n v="2.5646000000000002E-3"/>
    <n v="2.8467100000000001E-3"/>
  </r>
  <r>
    <x v="0"/>
    <x v="3"/>
    <x v="6"/>
    <x v="12"/>
    <x v="1"/>
    <x v="0"/>
    <s v="South"/>
    <x v="4"/>
    <s v="Fujian"/>
    <x v="10"/>
    <n v="7.9707300000000005E-3"/>
    <n v="8.8475600000000008E-3"/>
    <n v="1.16485E-3"/>
    <n v="1.2929899999999999E-3"/>
  </r>
  <r>
    <x v="0"/>
    <x v="3"/>
    <x v="6"/>
    <x v="12"/>
    <x v="1"/>
    <x v="0"/>
    <s v="North-East"/>
    <x v="2"/>
    <s v="Liaoning"/>
    <x v="18"/>
    <n v="5.1699340000000003E-2"/>
    <n v="5.738625E-2"/>
    <n v="7.5553900000000004E-3"/>
    <n v="8.38648E-3"/>
  </r>
  <r>
    <x v="0"/>
    <x v="3"/>
    <x v="6"/>
    <x v="12"/>
    <x v="1"/>
    <x v="0"/>
    <s v="North-West"/>
    <x v="6"/>
    <s v="Shaanxi"/>
    <x v="19"/>
    <n v="3.2972759999999997E-2"/>
    <n v="3.6599739999999999E-2"/>
    <n v="4.8186699999999997E-3"/>
    <n v="5.3487200000000004E-3"/>
  </r>
  <r>
    <x v="0"/>
    <x v="3"/>
    <x v="6"/>
    <x v="12"/>
    <x v="12"/>
    <x v="0"/>
    <s v="East"/>
    <x v="0"/>
    <s v="Shanghai"/>
    <x v="0"/>
    <n v="1.3119250000000001E-2"/>
    <n v="1.3119250000000001E-2"/>
    <n v="1.9172600000000001E-3"/>
    <n v="1.9172600000000001E-3"/>
  </r>
  <r>
    <x v="0"/>
    <x v="3"/>
    <x v="6"/>
    <x v="12"/>
    <x v="12"/>
    <x v="0"/>
    <s v="South-West"/>
    <x v="3"/>
    <s v="Yunnan"/>
    <x v="31"/>
    <n v="2.5378200000000001E-3"/>
    <n v="2.5378200000000001E-3"/>
    <n v="3.7088000000000003E-4"/>
    <n v="3.7088000000000003E-4"/>
  </r>
  <r>
    <x v="0"/>
    <x v="3"/>
    <x v="6"/>
    <x v="12"/>
    <x v="12"/>
    <x v="0"/>
    <s v="North"/>
    <x v="1"/>
    <s v="Inner Mongolia"/>
    <x v="1"/>
    <n v="1.375535E-2"/>
    <n v="1.375535E-2"/>
    <n v="2.0102200000000001E-3"/>
    <n v="2.0102200000000001E-3"/>
  </r>
  <r>
    <x v="0"/>
    <x v="3"/>
    <x v="6"/>
    <x v="12"/>
    <x v="12"/>
    <x v="0"/>
    <s v="North"/>
    <x v="1"/>
    <s v="Beijing"/>
    <x v="2"/>
    <n v="0.10185258"/>
    <n v="0.10185258"/>
    <n v="1.488483E-2"/>
    <n v="1.488483E-2"/>
  </r>
  <r>
    <x v="0"/>
    <x v="3"/>
    <x v="6"/>
    <x v="12"/>
    <x v="12"/>
    <x v="0"/>
    <s v="North-East"/>
    <x v="2"/>
    <s v="Jilin"/>
    <x v="3"/>
    <n v="3.75494E-3"/>
    <n v="3.75494E-3"/>
    <n v="5.4874999999999998E-4"/>
    <n v="5.4874999999999998E-4"/>
  </r>
  <r>
    <x v="0"/>
    <x v="3"/>
    <x v="6"/>
    <x v="12"/>
    <x v="12"/>
    <x v="0"/>
    <s v="South-West"/>
    <x v="3"/>
    <s v="Sichuan"/>
    <x v="4"/>
    <n v="3.372265E-2"/>
    <n v="3.372265E-2"/>
    <n v="4.9282600000000003E-3"/>
    <n v="4.9282600000000003E-3"/>
  </r>
  <r>
    <x v="0"/>
    <x v="3"/>
    <x v="6"/>
    <x v="12"/>
    <x v="12"/>
    <x v="0"/>
    <s v="North"/>
    <x v="1"/>
    <s v="Tianjin"/>
    <x v="5"/>
    <n v="1.627224E-2"/>
    <n v="1.627224E-2"/>
    <n v="2.3780400000000001E-3"/>
    <n v="2.3780400000000001E-3"/>
  </r>
  <r>
    <x v="0"/>
    <x v="3"/>
    <x v="6"/>
    <x v="12"/>
    <x v="12"/>
    <x v="0"/>
    <s v="North-West"/>
    <x v="6"/>
    <s v="Ningxia"/>
    <x v="27"/>
    <n v="1.9691750000000001E-2"/>
    <n v="1.9691750000000001E-2"/>
    <n v="2.87777E-3"/>
    <n v="2.87777E-3"/>
  </r>
  <r>
    <x v="0"/>
    <x v="3"/>
    <x v="6"/>
    <x v="12"/>
    <x v="12"/>
    <x v="0"/>
    <s v="East"/>
    <x v="0"/>
    <s v="Anhui"/>
    <x v="6"/>
    <n v="4.0475379999999998E-2"/>
    <n v="4.0475379999999998E-2"/>
    <n v="5.9151100000000003E-3"/>
    <n v="5.9151100000000003E-3"/>
  </r>
  <r>
    <x v="0"/>
    <x v="3"/>
    <x v="6"/>
    <x v="12"/>
    <x v="12"/>
    <x v="0"/>
    <s v="North"/>
    <x v="1"/>
    <s v="Shandong"/>
    <x v="7"/>
    <n v="1.921755E-2"/>
    <n v="1.921755E-2"/>
    <n v="2.80847E-3"/>
    <n v="2.80847E-3"/>
  </r>
  <r>
    <x v="0"/>
    <x v="3"/>
    <x v="6"/>
    <x v="12"/>
    <x v="12"/>
    <x v="0"/>
    <s v="North"/>
    <x v="1"/>
    <s v="Shanxi"/>
    <x v="8"/>
    <n v="3.3866350000000003E-2"/>
    <n v="3.3866350000000003E-2"/>
    <n v="4.9492599999999996E-3"/>
    <n v="4.9492599999999996E-3"/>
  </r>
  <r>
    <x v="0"/>
    <x v="3"/>
    <x v="6"/>
    <x v="12"/>
    <x v="12"/>
    <x v="0"/>
    <s v="South"/>
    <x v="4"/>
    <s v="GuangDongexSZ"/>
    <x v="9"/>
    <n v="2.1700770000000001E-2"/>
    <n v="2.1700770000000001E-2"/>
    <n v="3.1713700000000002E-3"/>
    <n v="3.1713700000000002E-3"/>
  </r>
  <r>
    <x v="0"/>
    <x v="3"/>
    <x v="6"/>
    <x v="12"/>
    <x v="12"/>
    <x v="0"/>
    <s v="South"/>
    <x v="4"/>
    <s v="Guangxi"/>
    <x v="11"/>
    <n v="1.456553E-2"/>
    <n v="1.456553E-2"/>
    <n v="2.1286199999999999E-3"/>
    <n v="2.1286199999999999E-3"/>
  </r>
  <r>
    <x v="0"/>
    <x v="3"/>
    <x v="6"/>
    <x v="12"/>
    <x v="12"/>
    <x v="0"/>
    <s v="North-West"/>
    <x v="6"/>
    <s v="Xinjiang"/>
    <x v="29"/>
    <n v="2.1696900000000002E-3"/>
    <n v="2.1696900000000002E-3"/>
    <n v="3.1708000000000002E-4"/>
    <n v="3.1708000000000002E-4"/>
  </r>
  <r>
    <x v="0"/>
    <x v="3"/>
    <x v="6"/>
    <x v="12"/>
    <x v="12"/>
    <x v="0"/>
    <s v="East"/>
    <x v="0"/>
    <s v="Jiangsu"/>
    <x v="16"/>
    <n v="8.2219810000000004E-2"/>
    <n v="8.2219810000000004E-2"/>
    <n v="1.2015680000000001E-2"/>
    <n v="1.2015680000000001E-2"/>
  </r>
  <r>
    <x v="0"/>
    <x v="3"/>
    <x v="6"/>
    <x v="12"/>
    <x v="12"/>
    <x v="0"/>
    <s v="Central"/>
    <x v="5"/>
    <s v="Jiangxi"/>
    <x v="17"/>
    <n v="8.4883100000000006E-3"/>
    <n v="8.4883100000000006E-3"/>
    <n v="1.2404899999999999E-3"/>
    <n v="1.2404899999999999E-3"/>
  </r>
  <r>
    <x v="0"/>
    <x v="3"/>
    <x v="6"/>
    <x v="12"/>
    <x v="12"/>
    <x v="0"/>
    <s v="North"/>
    <x v="1"/>
    <s v="Hebei"/>
    <x v="12"/>
    <n v="6.3991930000000002E-2"/>
    <n v="6.3991930000000002E-2"/>
    <n v="9.3518400000000002E-3"/>
    <n v="9.3518400000000002E-3"/>
  </r>
  <r>
    <x v="0"/>
    <x v="3"/>
    <x v="6"/>
    <x v="12"/>
    <x v="12"/>
    <x v="0"/>
    <s v="Central"/>
    <x v="5"/>
    <s v="Henan"/>
    <x v="13"/>
    <n v="1.854894E-2"/>
    <n v="1.854894E-2"/>
    <n v="2.71076E-3"/>
    <n v="2.71076E-3"/>
  </r>
  <r>
    <x v="0"/>
    <x v="3"/>
    <x v="6"/>
    <x v="12"/>
    <x v="12"/>
    <x v="0"/>
    <s v="East"/>
    <x v="0"/>
    <s v="Zhejiang"/>
    <x v="21"/>
    <n v="3.8040949999999997E-2"/>
    <n v="3.8040949999999997E-2"/>
    <n v="5.5593400000000003E-3"/>
    <n v="5.5593400000000003E-3"/>
  </r>
  <r>
    <x v="0"/>
    <x v="3"/>
    <x v="6"/>
    <x v="12"/>
    <x v="12"/>
    <x v="0"/>
    <s v="South"/>
    <x v="4"/>
    <s v="Hainan"/>
    <x v="25"/>
    <n v="1.1800300000000001E-3"/>
    <n v="1.1800300000000001E-3"/>
    <n v="1.7244999999999999E-4"/>
    <n v="1.7244999999999999E-4"/>
  </r>
  <r>
    <x v="0"/>
    <x v="3"/>
    <x v="6"/>
    <x v="12"/>
    <x v="12"/>
    <x v="0"/>
    <s v="South"/>
    <x v="4"/>
    <s v="Shenzhen"/>
    <x v="20"/>
    <n v="1.233734E-2"/>
    <n v="1.233734E-2"/>
    <n v="1.80299E-3"/>
    <n v="1.80299E-3"/>
  </r>
  <r>
    <x v="0"/>
    <x v="3"/>
    <x v="6"/>
    <x v="12"/>
    <x v="12"/>
    <x v="0"/>
    <s v="Central"/>
    <x v="5"/>
    <s v="Hubei"/>
    <x v="14"/>
    <n v="7.7796690000000002E-2"/>
    <n v="7.7796690000000002E-2"/>
    <n v="1.1369280000000001E-2"/>
    <n v="1.1369280000000001E-2"/>
  </r>
  <r>
    <x v="0"/>
    <x v="3"/>
    <x v="6"/>
    <x v="12"/>
    <x v="12"/>
    <x v="0"/>
    <s v="Central"/>
    <x v="5"/>
    <s v="Hunan"/>
    <x v="15"/>
    <n v="2.3869359999999999E-2"/>
    <n v="2.3869359999999999E-2"/>
    <n v="3.4882899999999998E-3"/>
    <n v="3.4882899999999998E-3"/>
  </r>
  <r>
    <x v="0"/>
    <x v="3"/>
    <x v="6"/>
    <x v="12"/>
    <x v="12"/>
    <x v="0"/>
    <s v="North-West"/>
    <x v="6"/>
    <s v="Gansu"/>
    <x v="23"/>
    <n v="9.0604299999999995E-3"/>
    <n v="9.0604299999999995E-3"/>
    <n v="1.3240999999999999E-3"/>
    <n v="1.3240999999999999E-3"/>
  </r>
  <r>
    <x v="0"/>
    <x v="3"/>
    <x v="6"/>
    <x v="12"/>
    <x v="12"/>
    <x v="0"/>
    <s v="South"/>
    <x v="4"/>
    <s v="Fujian"/>
    <x v="10"/>
    <n v="4.418776E-2"/>
    <n v="4.418776E-2"/>
    <n v="6.4576399999999997E-3"/>
    <n v="6.4576399999999997E-3"/>
  </r>
  <r>
    <x v="0"/>
    <x v="3"/>
    <x v="6"/>
    <x v="12"/>
    <x v="12"/>
    <x v="0"/>
    <s v="South-West"/>
    <x v="3"/>
    <s v="Tibet"/>
    <x v="30"/>
    <n v="5.0792999999999997E-4"/>
    <n v="5.0792999999999997E-4"/>
    <n v="7.4229999999999999E-5"/>
    <n v="7.4229999999999999E-5"/>
  </r>
  <r>
    <x v="0"/>
    <x v="3"/>
    <x v="6"/>
    <x v="12"/>
    <x v="12"/>
    <x v="0"/>
    <s v="South-West"/>
    <x v="3"/>
    <s v="Guizhou"/>
    <x v="24"/>
    <n v="5.45569E-3"/>
    <n v="5.45569E-3"/>
    <n v="7.9730000000000003E-4"/>
    <n v="7.9730000000000003E-4"/>
  </r>
  <r>
    <x v="0"/>
    <x v="3"/>
    <x v="6"/>
    <x v="12"/>
    <x v="12"/>
    <x v="0"/>
    <s v="North-East"/>
    <x v="2"/>
    <s v="Liaoning"/>
    <x v="18"/>
    <n v="3.3629390000000002E-2"/>
    <n v="3.3629390000000002E-2"/>
    <n v="4.9146299999999997E-3"/>
    <n v="4.9146299999999997E-3"/>
  </r>
  <r>
    <x v="0"/>
    <x v="3"/>
    <x v="6"/>
    <x v="12"/>
    <x v="12"/>
    <x v="0"/>
    <s v="South-West"/>
    <x v="3"/>
    <s v="Chongqing"/>
    <x v="22"/>
    <n v="1.382487E-2"/>
    <n v="1.382487E-2"/>
    <n v="2.02038E-3"/>
    <n v="2.02038E-3"/>
  </r>
  <r>
    <x v="0"/>
    <x v="3"/>
    <x v="6"/>
    <x v="12"/>
    <x v="12"/>
    <x v="0"/>
    <s v="North-West"/>
    <x v="6"/>
    <s v="Shaanxi"/>
    <x v="19"/>
    <n v="1.6751909999999998E-2"/>
    <n v="1.6751909999999998E-2"/>
    <n v="2.4481400000000001E-3"/>
    <n v="2.4481400000000001E-3"/>
  </r>
  <r>
    <x v="0"/>
    <x v="3"/>
    <x v="6"/>
    <x v="12"/>
    <x v="12"/>
    <x v="0"/>
    <s v="North-West"/>
    <x v="6"/>
    <s v="Qinghai"/>
    <x v="28"/>
    <n v="7.3888000000000003E-4"/>
    <n v="7.3888000000000003E-4"/>
    <n v="1.0798000000000001E-4"/>
    <n v="1.0798000000000001E-4"/>
  </r>
  <r>
    <x v="0"/>
    <x v="3"/>
    <x v="6"/>
    <x v="12"/>
    <x v="12"/>
    <x v="0"/>
    <s v="North-East"/>
    <x v="2"/>
    <s v="Heilongjiang"/>
    <x v="26"/>
    <n v="5.9848739999999997E-2"/>
    <n v="5.9848739999999997E-2"/>
    <n v="8.74635E-3"/>
    <n v="8.74635E-3"/>
  </r>
  <r>
    <x v="0"/>
    <x v="3"/>
    <x v="6"/>
    <x v="12"/>
    <x v="19"/>
    <x v="0"/>
    <s v="East"/>
    <x v="0"/>
    <s v="Shanghai"/>
    <x v="0"/>
    <n v="2.9985640000000001E-2"/>
    <n v="3.2684339999999999E-2"/>
    <n v="4.3821299999999997E-3"/>
    <n v="4.7765200000000002E-3"/>
  </r>
  <r>
    <x v="0"/>
    <x v="3"/>
    <x v="6"/>
    <x v="12"/>
    <x v="19"/>
    <x v="0"/>
    <s v="South-West"/>
    <x v="3"/>
    <s v="Yunnan"/>
    <x v="31"/>
    <n v="9.0357999999999996E-4"/>
    <n v="9.848700000000001E-4"/>
    <n v="1.3205000000000001E-4"/>
    <n v="1.4393000000000001E-4"/>
  </r>
  <r>
    <x v="0"/>
    <x v="3"/>
    <x v="6"/>
    <x v="12"/>
    <x v="19"/>
    <x v="0"/>
    <s v="North"/>
    <x v="1"/>
    <s v="Inner Mongolia"/>
    <x v="1"/>
    <n v="8.0982999999999999E-4"/>
    <n v="8.8270999999999998E-4"/>
    <n v="1.1835E-4"/>
    <n v="1.2899999999999999E-4"/>
  </r>
  <r>
    <x v="0"/>
    <x v="3"/>
    <x v="6"/>
    <x v="12"/>
    <x v="19"/>
    <x v="0"/>
    <s v="North"/>
    <x v="1"/>
    <s v="Beijing"/>
    <x v="2"/>
    <n v="8.3989889999999998E-2"/>
    <n v="9.1549030000000003E-2"/>
    <n v="1.227436E-2"/>
    <n v="1.337906E-2"/>
  </r>
  <r>
    <x v="0"/>
    <x v="3"/>
    <x v="6"/>
    <x v="12"/>
    <x v="19"/>
    <x v="0"/>
    <s v="North-East"/>
    <x v="2"/>
    <s v="Jilin"/>
    <x v="3"/>
    <n v="3.7320000000000002E-4"/>
    <n v="4.0680000000000002E-4"/>
    <n v="5.4540000000000003E-5"/>
    <n v="5.9450000000000002E-5"/>
  </r>
  <r>
    <x v="0"/>
    <x v="3"/>
    <x v="6"/>
    <x v="12"/>
    <x v="19"/>
    <x v="0"/>
    <s v="South-West"/>
    <x v="3"/>
    <s v="Sichuan"/>
    <x v="4"/>
    <n v="2.3433500000000001E-3"/>
    <n v="2.5542500000000001E-3"/>
    <n v="3.4246E-4"/>
    <n v="3.7327999999999998E-4"/>
  </r>
  <r>
    <x v="0"/>
    <x v="3"/>
    <x v="6"/>
    <x v="12"/>
    <x v="19"/>
    <x v="0"/>
    <s v="North"/>
    <x v="1"/>
    <s v="Tianjin"/>
    <x v="5"/>
    <n v="8.8636400000000008E-3"/>
    <n v="9.6613600000000008E-3"/>
    <n v="1.2953400000000001E-3"/>
    <n v="1.4119200000000001E-3"/>
  </r>
  <r>
    <x v="0"/>
    <x v="3"/>
    <x v="6"/>
    <x v="12"/>
    <x v="19"/>
    <x v="0"/>
    <s v="North-West"/>
    <x v="6"/>
    <s v="Ningxia"/>
    <x v="27"/>
    <n v="2.7746999999999998E-4"/>
    <n v="3.0245000000000001E-4"/>
    <n v="4.0550000000000003E-5"/>
    <n v="4.4199999999999997E-5"/>
  </r>
  <r>
    <x v="0"/>
    <x v="3"/>
    <x v="6"/>
    <x v="12"/>
    <x v="19"/>
    <x v="0"/>
    <s v="East"/>
    <x v="0"/>
    <s v="Anhui"/>
    <x v="6"/>
    <n v="2.5035399999999998E-3"/>
    <n v="2.72887E-3"/>
    <n v="3.6587000000000002E-4"/>
    <n v="3.9879999999999999E-4"/>
  </r>
  <r>
    <x v="0"/>
    <x v="3"/>
    <x v="6"/>
    <x v="12"/>
    <x v="19"/>
    <x v="0"/>
    <s v="North"/>
    <x v="1"/>
    <s v="Shandong"/>
    <x v="7"/>
    <n v="3.8204900000000002E-3"/>
    <n v="4.1643399999999999E-3"/>
    <n v="5.5833E-4"/>
    <n v="6.0857999999999995E-4"/>
  </r>
  <r>
    <x v="0"/>
    <x v="3"/>
    <x v="6"/>
    <x v="12"/>
    <x v="19"/>
    <x v="0"/>
    <s v="North"/>
    <x v="1"/>
    <s v="Shanxi"/>
    <x v="8"/>
    <n v="6.02733E-3"/>
    <n v="6.5698199999999997E-3"/>
    <n v="8.8084000000000003E-4"/>
    <n v="9.6011999999999996E-4"/>
  </r>
  <r>
    <x v="0"/>
    <x v="3"/>
    <x v="6"/>
    <x v="12"/>
    <x v="19"/>
    <x v="0"/>
    <s v="South"/>
    <x v="4"/>
    <s v="GuangDongexSZ"/>
    <x v="9"/>
    <n v="7.5414200000000001E-3"/>
    <n v="8.2201500000000007E-3"/>
    <n v="1.1021099999999999E-3"/>
    <n v="1.2013E-3"/>
  </r>
  <r>
    <x v="0"/>
    <x v="3"/>
    <x v="6"/>
    <x v="12"/>
    <x v="19"/>
    <x v="0"/>
    <s v="South"/>
    <x v="4"/>
    <s v="Guangxi"/>
    <x v="11"/>
    <n v="2.1685200000000002E-3"/>
    <n v="2.36375E-3"/>
    <n v="3.1691E-4"/>
    <n v="3.4544000000000003E-4"/>
  </r>
  <r>
    <x v="0"/>
    <x v="3"/>
    <x v="6"/>
    <x v="12"/>
    <x v="19"/>
    <x v="0"/>
    <s v="North-West"/>
    <x v="6"/>
    <s v="Xinjiang"/>
    <x v="29"/>
    <n v="1.7830000000000001E-3"/>
    <n v="1.9434700000000001E-3"/>
    <n v="2.6057000000000001E-4"/>
    <n v="2.8402000000000001E-4"/>
  </r>
  <r>
    <x v="0"/>
    <x v="3"/>
    <x v="6"/>
    <x v="12"/>
    <x v="19"/>
    <x v="0"/>
    <s v="East"/>
    <x v="0"/>
    <s v="Jiangsu"/>
    <x v="16"/>
    <n v="5.5821500000000001E-3"/>
    <n v="6.0845400000000003E-3"/>
    <n v="8.1578E-4"/>
    <n v="8.8920000000000004E-4"/>
  </r>
  <r>
    <x v="0"/>
    <x v="3"/>
    <x v="6"/>
    <x v="12"/>
    <x v="19"/>
    <x v="0"/>
    <s v="Central"/>
    <x v="5"/>
    <s v="Jiangxi"/>
    <x v="17"/>
    <n v="2.29108E-3"/>
    <n v="2.4972499999999999E-3"/>
    <n v="3.3482E-4"/>
    <n v="3.6495000000000001E-4"/>
  </r>
  <r>
    <x v="0"/>
    <x v="3"/>
    <x v="6"/>
    <x v="12"/>
    <x v="19"/>
    <x v="0"/>
    <s v="North"/>
    <x v="1"/>
    <s v="Hebei"/>
    <x v="12"/>
    <n v="6.5224699999999998E-3"/>
    <n v="7.1095100000000003E-3"/>
    <n v="9.5319999999999997E-4"/>
    <n v="1.0389900000000001E-3"/>
  </r>
  <r>
    <x v="0"/>
    <x v="3"/>
    <x v="6"/>
    <x v="12"/>
    <x v="19"/>
    <x v="0"/>
    <s v="Central"/>
    <x v="5"/>
    <s v="Henan"/>
    <x v="13"/>
    <n v="2.2938099999999999E-3"/>
    <n v="2.5002599999999998E-3"/>
    <n v="3.3522000000000001E-4"/>
    <n v="3.6539E-4"/>
  </r>
  <r>
    <x v="0"/>
    <x v="3"/>
    <x v="6"/>
    <x v="12"/>
    <x v="19"/>
    <x v="0"/>
    <s v="East"/>
    <x v="0"/>
    <s v="Zhejiang"/>
    <x v="21"/>
    <n v="1.568075E-2"/>
    <n v="1.7091990000000001E-2"/>
    <n v="2.2916E-3"/>
    <n v="2.4978399999999999E-3"/>
  </r>
  <r>
    <x v="0"/>
    <x v="3"/>
    <x v="6"/>
    <x v="12"/>
    <x v="19"/>
    <x v="0"/>
    <s v="South"/>
    <x v="4"/>
    <s v="Hainan"/>
    <x v="25"/>
    <n v="2.6193900000000001E-3"/>
    <n v="2.8551200000000001E-3"/>
    <n v="3.8279999999999998E-4"/>
    <n v="4.1724999999999998E-4"/>
  </r>
  <r>
    <x v="0"/>
    <x v="3"/>
    <x v="6"/>
    <x v="12"/>
    <x v="19"/>
    <x v="0"/>
    <s v="South"/>
    <x v="4"/>
    <s v="Shenzhen"/>
    <x v="20"/>
    <n v="5.2648499999999997E-3"/>
    <n v="5.7386399999999997E-3"/>
    <n v="7.6940999999999999E-4"/>
    <n v="8.3865000000000003E-4"/>
  </r>
  <r>
    <x v="0"/>
    <x v="3"/>
    <x v="6"/>
    <x v="12"/>
    <x v="19"/>
    <x v="0"/>
    <s v="Central"/>
    <x v="5"/>
    <s v="Hubei"/>
    <x v="14"/>
    <n v="3.3252629999999998E-2"/>
    <n v="3.6245359999999997E-2"/>
    <n v="4.8595699999999997E-3"/>
    <n v="5.29693E-3"/>
  </r>
  <r>
    <x v="0"/>
    <x v="3"/>
    <x v="6"/>
    <x v="12"/>
    <x v="19"/>
    <x v="0"/>
    <s v="Central"/>
    <x v="5"/>
    <s v="Hunan"/>
    <x v="15"/>
    <n v="4.4866300000000001E-3"/>
    <n v="4.8904200000000004E-3"/>
    <n v="6.5567999999999996E-4"/>
    <n v="7.1469000000000003E-4"/>
  </r>
  <r>
    <x v="0"/>
    <x v="3"/>
    <x v="6"/>
    <x v="12"/>
    <x v="19"/>
    <x v="0"/>
    <s v="North-West"/>
    <x v="6"/>
    <s v="Gansu"/>
    <x v="23"/>
    <n v="5.2024999999999999E-4"/>
    <n v="5.6705999999999998E-4"/>
    <n v="7.6030000000000002E-5"/>
    <n v="8.2869999999999998E-5"/>
  </r>
  <r>
    <x v="0"/>
    <x v="3"/>
    <x v="6"/>
    <x v="12"/>
    <x v="19"/>
    <x v="0"/>
    <s v="South"/>
    <x v="4"/>
    <s v="Fujian"/>
    <x v="10"/>
    <n v="1.062071E-2"/>
    <n v="1.157657E-2"/>
    <n v="1.5521199999999999E-3"/>
    <n v="1.69181E-3"/>
  </r>
  <r>
    <x v="0"/>
    <x v="3"/>
    <x v="6"/>
    <x v="12"/>
    <x v="19"/>
    <x v="0"/>
    <s v="South-West"/>
    <x v="3"/>
    <s v="Tibet"/>
    <x v="30"/>
    <n v="1.5567000000000001E-4"/>
    <n v="1.697E-4"/>
    <n v="2.2750000000000001E-5"/>
    <n v="2.48E-5"/>
  </r>
  <r>
    <x v="0"/>
    <x v="3"/>
    <x v="6"/>
    <x v="12"/>
    <x v="19"/>
    <x v="0"/>
    <s v="South-West"/>
    <x v="3"/>
    <s v="Guizhou"/>
    <x v="24"/>
    <n v="5.3605999999999999E-4"/>
    <n v="5.8430000000000005E-4"/>
    <n v="7.8339999999999999E-5"/>
    <n v="8.5389999999999994E-5"/>
  </r>
  <r>
    <x v="0"/>
    <x v="3"/>
    <x v="6"/>
    <x v="12"/>
    <x v="19"/>
    <x v="0"/>
    <s v="North-East"/>
    <x v="2"/>
    <s v="Liaoning"/>
    <x v="18"/>
    <n v="9.3354400000000004E-3"/>
    <n v="1.017559E-2"/>
    <n v="1.36429E-3"/>
    <n v="1.4870700000000001E-3"/>
  </r>
  <r>
    <x v="0"/>
    <x v="3"/>
    <x v="6"/>
    <x v="12"/>
    <x v="19"/>
    <x v="0"/>
    <s v="South-West"/>
    <x v="3"/>
    <s v="Chongqing"/>
    <x v="22"/>
    <n v="8.5753000000000001E-4"/>
    <n v="9.3470999999999995E-4"/>
    <n v="1.2532E-4"/>
    <n v="1.3660000000000001E-4"/>
  </r>
  <r>
    <x v="0"/>
    <x v="3"/>
    <x v="6"/>
    <x v="12"/>
    <x v="19"/>
    <x v="0"/>
    <s v="North-West"/>
    <x v="6"/>
    <s v="Shaanxi"/>
    <x v="19"/>
    <n v="9.5565000000000005E-4"/>
    <n v="1.04167E-3"/>
    <n v="1.3966E-4"/>
    <n v="1.5223E-4"/>
  </r>
  <r>
    <x v="0"/>
    <x v="3"/>
    <x v="6"/>
    <x v="12"/>
    <x v="19"/>
    <x v="0"/>
    <s v="North-West"/>
    <x v="6"/>
    <s v="Qinghai"/>
    <x v="28"/>
    <n v="1.7852600000000001E-3"/>
    <n v="1.946E-3"/>
    <n v="2.609E-4"/>
    <n v="2.8438999999999998E-4"/>
  </r>
  <r>
    <x v="0"/>
    <x v="3"/>
    <x v="6"/>
    <x v="12"/>
    <x v="19"/>
    <x v="0"/>
    <s v="North-East"/>
    <x v="2"/>
    <s v="Heilongjiang"/>
    <x v="26"/>
    <n v="9.5456000000000002E-4"/>
    <n v="1.04043E-3"/>
    <n v="1.395E-4"/>
    <n v="1.5205000000000001E-4"/>
  </r>
  <r>
    <x v="0"/>
    <x v="3"/>
    <x v="6"/>
    <x v="12"/>
    <x v="11"/>
    <x v="0"/>
    <s v="East"/>
    <x v="0"/>
    <s v="Shanghai"/>
    <x v="0"/>
    <n v="5.4318099999999996E-3"/>
    <n v="5.9206500000000004E-3"/>
    <n v="7.9381000000000005E-4"/>
    <n v="8.6525000000000003E-4"/>
  </r>
  <r>
    <x v="0"/>
    <x v="3"/>
    <x v="6"/>
    <x v="12"/>
    <x v="11"/>
    <x v="0"/>
    <s v="South-West"/>
    <x v="3"/>
    <s v="Yunnan"/>
    <x v="31"/>
    <n v="1.7825E-4"/>
    <n v="1.9426E-4"/>
    <n v="2.605E-5"/>
    <n v="2.8390000000000001E-5"/>
  </r>
  <r>
    <x v="0"/>
    <x v="3"/>
    <x v="6"/>
    <x v="12"/>
    <x v="11"/>
    <x v="0"/>
    <s v="North"/>
    <x v="1"/>
    <s v="Inner Mongolia"/>
    <x v="1"/>
    <n v="2.4765099999999999E-3"/>
    <n v="2.6993799999999999E-3"/>
    <n v="3.6192E-4"/>
    <n v="3.9449E-4"/>
  </r>
  <r>
    <x v="0"/>
    <x v="3"/>
    <x v="6"/>
    <x v="12"/>
    <x v="11"/>
    <x v="0"/>
    <s v="North"/>
    <x v="1"/>
    <s v="Beijing"/>
    <x v="2"/>
    <n v="1.366859E-2"/>
    <n v="1.489877E-2"/>
    <n v="1.9975399999999999E-3"/>
    <n v="2.1773199999999999E-3"/>
  </r>
  <r>
    <x v="0"/>
    <x v="3"/>
    <x v="6"/>
    <x v="12"/>
    <x v="11"/>
    <x v="0"/>
    <s v="North-East"/>
    <x v="2"/>
    <s v="Jilin"/>
    <x v="3"/>
    <n v="1.35527E-3"/>
    <n v="1.4771999999999999E-3"/>
    <n v="1.9806000000000001E-4"/>
    <n v="2.1588E-4"/>
  </r>
  <r>
    <x v="0"/>
    <x v="3"/>
    <x v="6"/>
    <x v="12"/>
    <x v="11"/>
    <x v="0"/>
    <s v="South-West"/>
    <x v="3"/>
    <s v="Sichuan"/>
    <x v="4"/>
    <n v="3.5142099999999998E-3"/>
    <n v="3.8304799999999998E-3"/>
    <n v="5.1356999999999998E-4"/>
    <n v="5.5979000000000001E-4"/>
  </r>
  <r>
    <x v="0"/>
    <x v="3"/>
    <x v="6"/>
    <x v="12"/>
    <x v="11"/>
    <x v="0"/>
    <s v="North"/>
    <x v="1"/>
    <s v="Tianjin"/>
    <x v="5"/>
    <n v="5.2917399999999996E-3"/>
    <n v="5.7679899999999997E-3"/>
    <n v="7.7333999999999996E-4"/>
    <n v="8.4294000000000003E-4"/>
  </r>
  <r>
    <x v="0"/>
    <x v="3"/>
    <x v="6"/>
    <x v="12"/>
    <x v="11"/>
    <x v="0"/>
    <s v="North-West"/>
    <x v="6"/>
    <s v="Ningxia"/>
    <x v="27"/>
    <n v="2.1445000000000001E-4"/>
    <n v="2.3374999999999999E-4"/>
    <n v="3.1340000000000001E-5"/>
    <n v="3.4159999999999998E-5"/>
  </r>
  <r>
    <x v="0"/>
    <x v="3"/>
    <x v="6"/>
    <x v="12"/>
    <x v="11"/>
    <x v="0"/>
    <s v="East"/>
    <x v="0"/>
    <s v="Anhui"/>
    <x v="6"/>
    <n v="3.33753E-3"/>
    <n v="3.6379300000000002E-3"/>
    <n v="4.8775000000000001E-4"/>
    <n v="5.3165000000000005E-4"/>
  </r>
  <r>
    <x v="0"/>
    <x v="3"/>
    <x v="6"/>
    <x v="12"/>
    <x v="11"/>
    <x v="0"/>
    <s v="North"/>
    <x v="1"/>
    <s v="Shandong"/>
    <x v="7"/>
    <n v="1.4543500000000001E-3"/>
    <n v="1.5852500000000001E-3"/>
    <n v="2.1253999999999999E-4"/>
    <n v="2.3167000000000001E-4"/>
  </r>
  <r>
    <x v="0"/>
    <x v="3"/>
    <x v="6"/>
    <x v="12"/>
    <x v="11"/>
    <x v="0"/>
    <s v="North"/>
    <x v="1"/>
    <s v="Shanxi"/>
    <x v="8"/>
    <n v="1.396789E-2"/>
    <n v="1.5224959999999999E-2"/>
    <n v="2.0412799999999999E-3"/>
    <n v="2.22499E-3"/>
  </r>
  <r>
    <x v="0"/>
    <x v="3"/>
    <x v="6"/>
    <x v="12"/>
    <x v="11"/>
    <x v="0"/>
    <s v="South"/>
    <x v="4"/>
    <s v="GuangDongexSZ"/>
    <x v="9"/>
    <n v="2.4276599999999999E-3"/>
    <n v="2.64614E-3"/>
    <n v="3.5478000000000002E-4"/>
    <n v="3.8671000000000002E-4"/>
  </r>
  <r>
    <x v="0"/>
    <x v="3"/>
    <x v="6"/>
    <x v="12"/>
    <x v="11"/>
    <x v="0"/>
    <s v="South"/>
    <x v="4"/>
    <s v="Guangxi"/>
    <x v="11"/>
    <n v="2.78334E-3"/>
    <n v="3.0337799999999998E-3"/>
    <n v="4.0675999999999999E-4"/>
    <n v="4.4336000000000001E-4"/>
  </r>
  <r>
    <x v="0"/>
    <x v="3"/>
    <x v="6"/>
    <x v="12"/>
    <x v="11"/>
    <x v="0"/>
    <s v="North-West"/>
    <x v="6"/>
    <s v="Xinjiang"/>
    <x v="29"/>
    <n v="2.7187499999999998E-3"/>
    <n v="2.9634399999999999E-3"/>
    <n v="3.9732E-4"/>
    <n v="4.3308000000000002E-4"/>
  </r>
  <r>
    <x v="0"/>
    <x v="3"/>
    <x v="6"/>
    <x v="12"/>
    <x v="11"/>
    <x v="0"/>
    <s v="East"/>
    <x v="0"/>
    <s v="Jiangsu"/>
    <x v="16"/>
    <n v="4.2576699999999999E-3"/>
    <n v="4.6408600000000001E-3"/>
    <n v="6.2222000000000004E-4"/>
    <n v="6.7821999999999999E-4"/>
  </r>
  <r>
    <x v="0"/>
    <x v="3"/>
    <x v="6"/>
    <x v="12"/>
    <x v="11"/>
    <x v="0"/>
    <s v="Central"/>
    <x v="5"/>
    <s v="Jiangxi"/>
    <x v="17"/>
    <n v="1.9889E-3"/>
    <n v="2.1679099999999999E-3"/>
    <n v="2.9065999999999999E-4"/>
    <n v="3.1681999999999999E-4"/>
  </r>
  <r>
    <x v="0"/>
    <x v="3"/>
    <x v="6"/>
    <x v="12"/>
    <x v="11"/>
    <x v="0"/>
    <s v="North"/>
    <x v="1"/>
    <s v="Hebei"/>
    <x v="12"/>
    <n v="6.1369500000000004E-3"/>
    <n v="6.6892999999999996E-3"/>
    <n v="8.9685999999999997E-4"/>
    <n v="9.7758000000000003E-4"/>
  </r>
  <r>
    <x v="0"/>
    <x v="3"/>
    <x v="6"/>
    <x v="12"/>
    <x v="11"/>
    <x v="0"/>
    <s v="Central"/>
    <x v="5"/>
    <s v="Henan"/>
    <x v="13"/>
    <n v="3.74392E-3"/>
    <n v="4.0808600000000004E-3"/>
    <n v="5.4714E-4"/>
    <n v="5.9637999999999998E-4"/>
  </r>
  <r>
    <x v="0"/>
    <x v="3"/>
    <x v="6"/>
    <x v="12"/>
    <x v="11"/>
    <x v="0"/>
    <s v="East"/>
    <x v="0"/>
    <s v="Zhejiang"/>
    <x v="21"/>
    <n v="1.979185E-2"/>
    <n v="2.1573149999999999E-2"/>
    <n v="2.8923999999999998E-3"/>
    <n v="3.1527199999999999E-3"/>
  </r>
  <r>
    <x v="0"/>
    <x v="3"/>
    <x v="6"/>
    <x v="12"/>
    <x v="11"/>
    <x v="0"/>
    <s v="South"/>
    <x v="4"/>
    <s v="Hainan"/>
    <x v="25"/>
    <n v="3.7469999999999999E-3"/>
    <n v="4.08428E-3"/>
    <n v="5.4759000000000003E-4"/>
    <n v="5.9688000000000005E-4"/>
  </r>
  <r>
    <x v="0"/>
    <x v="3"/>
    <x v="6"/>
    <x v="12"/>
    <x v="11"/>
    <x v="0"/>
    <s v="South"/>
    <x v="4"/>
    <s v="Shenzhen"/>
    <x v="20"/>
    <n v="2.33986E-3"/>
    <n v="2.5504099999999999E-3"/>
    <n v="3.4194999999999999E-4"/>
    <n v="3.7272E-4"/>
  </r>
  <r>
    <x v="0"/>
    <x v="3"/>
    <x v="6"/>
    <x v="12"/>
    <x v="11"/>
    <x v="0"/>
    <s v="Central"/>
    <x v="5"/>
    <s v="Hubei"/>
    <x v="14"/>
    <n v="3.2732799999999999E-3"/>
    <n v="3.56793E-3"/>
    <n v="4.7835999999999999E-4"/>
    <n v="5.2141999999999998E-4"/>
  </r>
  <r>
    <x v="0"/>
    <x v="3"/>
    <x v="6"/>
    <x v="12"/>
    <x v="11"/>
    <x v="0"/>
    <s v="Central"/>
    <x v="5"/>
    <s v="Hunan"/>
    <x v="15"/>
    <n v="2.2534399999999998E-3"/>
    <n v="2.45619E-3"/>
    <n v="3.2932000000000003E-4"/>
    <n v="3.5895000000000002E-4"/>
  </r>
  <r>
    <x v="0"/>
    <x v="3"/>
    <x v="6"/>
    <x v="12"/>
    <x v="11"/>
    <x v="0"/>
    <s v="North-West"/>
    <x v="6"/>
    <s v="Gansu"/>
    <x v="23"/>
    <n v="7.4312E-4"/>
    <n v="8.0997000000000003E-4"/>
    <n v="1.086E-4"/>
    <n v="1.1836999999999999E-4"/>
  </r>
  <r>
    <x v="0"/>
    <x v="3"/>
    <x v="6"/>
    <x v="12"/>
    <x v="11"/>
    <x v="0"/>
    <s v="South"/>
    <x v="4"/>
    <s v="Fujian"/>
    <x v="10"/>
    <n v="1.8662939999999999E-2"/>
    <n v="2.0342619999999999E-2"/>
    <n v="2.7274199999999999E-3"/>
    <n v="2.9728900000000002E-3"/>
  </r>
  <r>
    <x v="0"/>
    <x v="3"/>
    <x v="6"/>
    <x v="12"/>
    <x v="11"/>
    <x v="0"/>
    <s v="South-West"/>
    <x v="3"/>
    <s v="Tibet"/>
    <x v="30"/>
    <n v="9.0299999999999999E-6"/>
    <n v="9.8500000000000006E-6"/>
    <n v="1.3200000000000001E-6"/>
    <n v="1.44E-6"/>
  </r>
  <r>
    <x v="0"/>
    <x v="3"/>
    <x v="6"/>
    <x v="12"/>
    <x v="11"/>
    <x v="0"/>
    <s v="South-West"/>
    <x v="3"/>
    <s v="Guizhou"/>
    <x v="24"/>
    <n v="3.7702999999999999E-4"/>
    <n v="4.1096999999999998E-4"/>
    <n v="5.5099999999999998E-5"/>
    <n v="6.0059999999999998E-5"/>
  </r>
  <r>
    <x v="0"/>
    <x v="3"/>
    <x v="6"/>
    <x v="12"/>
    <x v="11"/>
    <x v="0"/>
    <s v="North-East"/>
    <x v="2"/>
    <s v="Liaoning"/>
    <x v="18"/>
    <n v="1.8087999999999999E-3"/>
    <n v="1.9715900000000001E-3"/>
    <n v="2.6434000000000001E-4"/>
    <n v="2.8812999999999999E-4"/>
  </r>
  <r>
    <x v="0"/>
    <x v="3"/>
    <x v="6"/>
    <x v="12"/>
    <x v="11"/>
    <x v="0"/>
    <s v="South-West"/>
    <x v="3"/>
    <s v="Chongqing"/>
    <x v="22"/>
    <n v="1.85082E-3"/>
    <n v="2.0174400000000001E-3"/>
    <n v="2.7048000000000003E-4"/>
    <n v="2.9482999999999999E-4"/>
  </r>
  <r>
    <x v="0"/>
    <x v="3"/>
    <x v="6"/>
    <x v="12"/>
    <x v="11"/>
    <x v="0"/>
    <s v="North-West"/>
    <x v="6"/>
    <s v="Shaanxi"/>
    <x v="19"/>
    <n v="4.0237199999999997E-3"/>
    <n v="4.3858300000000003E-3"/>
    <n v="5.8803000000000002E-4"/>
    <n v="6.4095000000000005E-4"/>
  </r>
  <r>
    <x v="0"/>
    <x v="3"/>
    <x v="6"/>
    <x v="12"/>
    <x v="11"/>
    <x v="0"/>
    <s v="North-West"/>
    <x v="6"/>
    <s v="Qinghai"/>
    <x v="28"/>
    <n v="9.8747000000000006E-4"/>
    <n v="1.0763599999999999E-3"/>
    <n v="1.4431000000000001E-4"/>
    <n v="1.573E-4"/>
  </r>
  <r>
    <x v="0"/>
    <x v="3"/>
    <x v="6"/>
    <x v="12"/>
    <x v="11"/>
    <x v="0"/>
    <s v="North-East"/>
    <x v="2"/>
    <s v="Heilongjiang"/>
    <x v="26"/>
    <n v="4.4176500000000004E-3"/>
    <n v="4.8152200000000003E-3"/>
    <n v="6.4559999999999997E-4"/>
    <n v="7.0370000000000003E-4"/>
  </r>
  <r>
    <x v="0"/>
    <x v="3"/>
    <x v="6"/>
    <x v="12"/>
    <x v="5"/>
    <x v="0"/>
    <s v="East"/>
    <x v="0"/>
    <s v="Shanghai"/>
    <x v="0"/>
    <n v="4.5106499999999997E-3"/>
    <n v="4.9165600000000004E-3"/>
    <n v="6.5919000000000004E-4"/>
    <n v="7.1851E-4"/>
  </r>
  <r>
    <x v="0"/>
    <x v="3"/>
    <x v="6"/>
    <x v="12"/>
    <x v="5"/>
    <x v="0"/>
    <s v="South-West"/>
    <x v="3"/>
    <s v="Yunnan"/>
    <x v="31"/>
    <n v="2.3272000000000001E-4"/>
    <n v="2.5366000000000001E-4"/>
    <n v="3.4010000000000001E-5"/>
    <n v="3.7070000000000003E-5"/>
  </r>
  <r>
    <x v="0"/>
    <x v="3"/>
    <x v="6"/>
    <x v="12"/>
    <x v="5"/>
    <x v="0"/>
    <s v="North"/>
    <x v="1"/>
    <s v="Inner Mongolia"/>
    <x v="1"/>
    <n v="4.5072999999999999E-4"/>
    <n v="4.9131000000000001E-4"/>
    <n v="6.5870000000000005E-5"/>
    <n v="7.1799999999999997E-5"/>
  </r>
  <r>
    <x v="0"/>
    <x v="3"/>
    <x v="6"/>
    <x v="12"/>
    <x v="5"/>
    <x v="0"/>
    <s v="North"/>
    <x v="1"/>
    <s v="Beijing"/>
    <x v="2"/>
    <n v="6.2521199999999999E-3"/>
    <n v="6.8147900000000003E-3"/>
    <n v="9.1368999999999999E-4"/>
    <n v="9.9591999999999997E-4"/>
  </r>
  <r>
    <x v="0"/>
    <x v="3"/>
    <x v="6"/>
    <x v="12"/>
    <x v="5"/>
    <x v="0"/>
    <s v="North-East"/>
    <x v="2"/>
    <s v="Jilin"/>
    <x v="3"/>
    <n v="6.1037000000000005E-4"/>
    <n v="6.6531999999999995E-4"/>
    <n v="8.92E-5"/>
    <n v="9.7230000000000003E-5"/>
  </r>
  <r>
    <x v="0"/>
    <x v="3"/>
    <x v="6"/>
    <x v="12"/>
    <x v="5"/>
    <x v="0"/>
    <s v="South-West"/>
    <x v="3"/>
    <s v="Sichuan"/>
    <x v="4"/>
    <n v="1.7331899999999999E-3"/>
    <n v="1.8892E-3"/>
    <n v="2.5328999999999998E-4"/>
    <n v="2.7608999999999999E-4"/>
  </r>
  <r>
    <x v="0"/>
    <x v="3"/>
    <x v="6"/>
    <x v="12"/>
    <x v="5"/>
    <x v="0"/>
    <s v="North"/>
    <x v="1"/>
    <s v="Tianjin"/>
    <x v="5"/>
    <n v="1.3207799999999999E-3"/>
    <n v="1.4396400000000001E-3"/>
    <n v="1.9301999999999999E-4"/>
    <n v="2.1039E-4"/>
  </r>
  <r>
    <x v="0"/>
    <x v="3"/>
    <x v="6"/>
    <x v="12"/>
    <x v="5"/>
    <x v="0"/>
    <s v="North-West"/>
    <x v="6"/>
    <s v="Ningxia"/>
    <x v="27"/>
    <n v="5.0000000000000004E-6"/>
    <n v="5.4700000000000001E-6"/>
    <n v="7.3E-7"/>
    <n v="7.9999999999999996E-7"/>
  </r>
  <r>
    <x v="0"/>
    <x v="3"/>
    <x v="6"/>
    <x v="12"/>
    <x v="5"/>
    <x v="0"/>
    <s v="East"/>
    <x v="0"/>
    <s v="Anhui"/>
    <x v="6"/>
    <n v="3.5088699999999999E-3"/>
    <n v="3.8246600000000001E-3"/>
    <n v="5.1278999999999995E-4"/>
    <n v="5.5893999999999996E-4"/>
  </r>
  <r>
    <x v="0"/>
    <x v="3"/>
    <x v="6"/>
    <x v="12"/>
    <x v="5"/>
    <x v="0"/>
    <s v="North"/>
    <x v="1"/>
    <s v="Shandong"/>
    <x v="7"/>
    <n v="7.2915999999999996E-4"/>
    <n v="7.9478000000000003E-4"/>
    <n v="1.0656E-4"/>
    <n v="1.1615E-4"/>
  </r>
  <r>
    <x v="0"/>
    <x v="3"/>
    <x v="6"/>
    <x v="12"/>
    <x v="5"/>
    <x v="0"/>
    <s v="North"/>
    <x v="1"/>
    <s v="Shanxi"/>
    <x v="8"/>
    <n v="8.8387000000000003E-4"/>
    <n v="9.6345000000000003E-4"/>
    <n v="1.2917000000000001E-4"/>
    <n v="1.4080000000000001E-4"/>
  </r>
  <r>
    <x v="0"/>
    <x v="3"/>
    <x v="6"/>
    <x v="12"/>
    <x v="5"/>
    <x v="0"/>
    <s v="South"/>
    <x v="4"/>
    <s v="GuangDongexSZ"/>
    <x v="9"/>
    <n v="1.7490990000000001E-2"/>
    <n v="1.9065160000000001E-2"/>
    <n v="2.5561500000000001E-3"/>
    <n v="2.7862E-3"/>
  </r>
  <r>
    <x v="0"/>
    <x v="3"/>
    <x v="6"/>
    <x v="12"/>
    <x v="5"/>
    <x v="0"/>
    <s v="South"/>
    <x v="4"/>
    <s v="Guangxi"/>
    <x v="11"/>
    <n v="2.4785699999999998E-3"/>
    <n v="2.7016399999999999E-3"/>
    <n v="3.6222000000000001E-4"/>
    <n v="3.9481999999999999E-4"/>
  </r>
  <r>
    <x v="0"/>
    <x v="3"/>
    <x v="6"/>
    <x v="12"/>
    <x v="5"/>
    <x v="0"/>
    <s v="North-West"/>
    <x v="6"/>
    <s v="Xinjiang"/>
    <x v="29"/>
    <n v="5.9812000000000005E-4"/>
    <n v="6.5196999999999998E-4"/>
    <n v="8.7410000000000005E-5"/>
    <n v="9.5279999999999996E-5"/>
  </r>
  <r>
    <x v="0"/>
    <x v="3"/>
    <x v="6"/>
    <x v="12"/>
    <x v="5"/>
    <x v="0"/>
    <s v="East"/>
    <x v="0"/>
    <s v="Jiangsu"/>
    <x v="16"/>
    <n v="5.69799E-3"/>
    <n v="6.2108500000000004E-3"/>
    <n v="8.3270999999999996E-4"/>
    <n v="9.0766000000000002E-4"/>
  </r>
  <r>
    <x v="0"/>
    <x v="3"/>
    <x v="6"/>
    <x v="12"/>
    <x v="5"/>
    <x v="0"/>
    <s v="Central"/>
    <x v="5"/>
    <s v="Jiangxi"/>
    <x v="17"/>
    <n v="1.2166E-4"/>
    <n v="1.3260999999999999E-4"/>
    <n v="1.7779999999999999E-5"/>
    <n v="1.9380000000000001E-5"/>
  </r>
  <r>
    <x v="0"/>
    <x v="3"/>
    <x v="6"/>
    <x v="12"/>
    <x v="5"/>
    <x v="0"/>
    <s v="North"/>
    <x v="1"/>
    <s v="Hebei"/>
    <x v="12"/>
    <n v="9.5155000000000001E-4"/>
    <n v="1.0372199999999999E-3"/>
    <n v="1.3905999999999999E-4"/>
    <n v="1.5158000000000001E-4"/>
  </r>
  <r>
    <x v="0"/>
    <x v="3"/>
    <x v="6"/>
    <x v="12"/>
    <x v="5"/>
    <x v="0"/>
    <s v="Central"/>
    <x v="5"/>
    <s v="Henan"/>
    <x v="13"/>
    <n v="6.0625999999999996E-4"/>
    <n v="6.6087000000000003E-4"/>
    <n v="8.8599999999999999E-5"/>
    <n v="9.658E-5"/>
  </r>
  <r>
    <x v="0"/>
    <x v="3"/>
    <x v="6"/>
    <x v="12"/>
    <x v="5"/>
    <x v="0"/>
    <s v="East"/>
    <x v="0"/>
    <s v="Zhejiang"/>
    <x v="21"/>
    <n v="6.411E-3"/>
    <n v="6.9879800000000004E-3"/>
    <n v="9.3691E-4"/>
    <n v="1.0212299999999999E-3"/>
  </r>
  <r>
    <x v="0"/>
    <x v="3"/>
    <x v="6"/>
    <x v="12"/>
    <x v="5"/>
    <x v="0"/>
    <s v="South"/>
    <x v="4"/>
    <s v="Hainan"/>
    <x v="25"/>
    <n v="1.0062199999999999E-3"/>
    <n v="1.0967500000000001E-3"/>
    <n v="1.4705E-4"/>
    <n v="1.6028E-4"/>
  </r>
  <r>
    <x v="0"/>
    <x v="3"/>
    <x v="6"/>
    <x v="12"/>
    <x v="5"/>
    <x v="0"/>
    <s v="South"/>
    <x v="4"/>
    <s v="Shenzhen"/>
    <x v="20"/>
    <n v="2.5341999999999999E-3"/>
    <n v="2.7622699999999998E-3"/>
    <n v="3.7034999999999998E-4"/>
    <n v="4.0368000000000001E-4"/>
  </r>
  <r>
    <x v="0"/>
    <x v="3"/>
    <x v="6"/>
    <x v="12"/>
    <x v="5"/>
    <x v="0"/>
    <s v="Central"/>
    <x v="5"/>
    <s v="Hubei"/>
    <x v="14"/>
    <n v="5.34703E-3"/>
    <n v="5.8282799999999999E-3"/>
    <n v="7.8142000000000001E-4"/>
    <n v="8.5174999999999997E-4"/>
  </r>
  <r>
    <x v="0"/>
    <x v="3"/>
    <x v="6"/>
    <x v="12"/>
    <x v="5"/>
    <x v="0"/>
    <s v="Central"/>
    <x v="5"/>
    <s v="Hunan"/>
    <x v="15"/>
    <n v="5.5960000000000005E-4"/>
    <n v="6.0995999999999999E-4"/>
    <n v="8.1780000000000006E-5"/>
    <n v="8.9140000000000004E-5"/>
  </r>
  <r>
    <x v="0"/>
    <x v="3"/>
    <x v="6"/>
    <x v="12"/>
    <x v="5"/>
    <x v="0"/>
    <s v="North-West"/>
    <x v="6"/>
    <s v="Gansu"/>
    <x v="23"/>
    <n v="6.9800000000000003E-5"/>
    <n v="7.6089999999999998E-5"/>
    <n v="1.0200000000000001E-5"/>
    <n v="1.112E-5"/>
  </r>
  <r>
    <x v="0"/>
    <x v="3"/>
    <x v="6"/>
    <x v="12"/>
    <x v="5"/>
    <x v="0"/>
    <s v="South"/>
    <x v="4"/>
    <s v="Fujian"/>
    <x v="10"/>
    <n v="4.3672900000000002E-3"/>
    <n v="4.7603400000000001E-3"/>
    <n v="6.3823999999999999E-4"/>
    <n v="6.9567999999999995E-4"/>
  </r>
  <r>
    <x v="0"/>
    <x v="3"/>
    <x v="6"/>
    <x v="12"/>
    <x v="5"/>
    <x v="0"/>
    <s v="South-West"/>
    <x v="3"/>
    <s v="Tibet"/>
    <x v="30"/>
    <n v="2.2169999999999999E-5"/>
    <n v="2.4150000000000001E-5"/>
    <n v="3.2399999999999999E-6"/>
    <n v="3.5300000000000001E-6"/>
  </r>
  <r>
    <x v="0"/>
    <x v="3"/>
    <x v="6"/>
    <x v="12"/>
    <x v="5"/>
    <x v="0"/>
    <s v="South-West"/>
    <x v="3"/>
    <s v="Guizhou"/>
    <x v="24"/>
    <n v="1.889E-5"/>
    <n v="2.0599999999999999E-5"/>
    <n v="2.7599999999999998E-6"/>
    <n v="3.01E-6"/>
  </r>
  <r>
    <x v="0"/>
    <x v="3"/>
    <x v="6"/>
    <x v="12"/>
    <x v="5"/>
    <x v="0"/>
    <s v="North-East"/>
    <x v="2"/>
    <s v="Liaoning"/>
    <x v="18"/>
    <n v="1.2442099999999999E-3"/>
    <n v="1.3561599999999999E-3"/>
    <n v="1.8183000000000001E-4"/>
    <n v="1.9819E-4"/>
  </r>
  <r>
    <x v="0"/>
    <x v="3"/>
    <x v="6"/>
    <x v="12"/>
    <x v="5"/>
    <x v="0"/>
    <s v="South-West"/>
    <x v="3"/>
    <s v="Chongqing"/>
    <x v="22"/>
    <n v="1.31832E-3"/>
    <n v="1.4369700000000001E-3"/>
    <n v="1.9265999999999999E-4"/>
    <n v="2.1000000000000001E-4"/>
  </r>
  <r>
    <x v="0"/>
    <x v="3"/>
    <x v="6"/>
    <x v="12"/>
    <x v="5"/>
    <x v="0"/>
    <s v="North-West"/>
    <x v="6"/>
    <s v="Shaanxi"/>
    <x v="19"/>
    <n v="4.2821999999999999E-4"/>
    <n v="4.6681000000000001E-4"/>
    <n v="6.2580000000000001E-5"/>
    <n v="6.8219999999999994E-5"/>
  </r>
  <r>
    <x v="0"/>
    <x v="3"/>
    <x v="6"/>
    <x v="12"/>
    <x v="5"/>
    <x v="0"/>
    <s v="North-West"/>
    <x v="6"/>
    <s v="Qinghai"/>
    <x v="28"/>
    <n v="3.8179999999999997E-5"/>
    <n v="4.1600000000000002E-5"/>
    <n v="5.5799999999999999E-6"/>
    <n v="6.0800000000000002E-6"/>
  </r>
  <r>
    <x v="0"/>
    <x v="3"/>
    <x v="6"/>
    <x v="12"/>
    <x v="5"/>
    <x v="0"/>
    <s v="North-East"/>
    <x v="2"/>
    <s v="Heilongjiang"/>
    <x v="26"/>
    <n v="8.9994999999999995E-4"/>
    <n v="9.8097000000000006E-4"/>
    <n v="1.3151999999999999E-4"/>
    <n v="1.4336000000000001E-4"/>
  </r>
  <r>
    <x v="0"/>
    <x v="3"/>
    <x v="6"/>
    <x v="12"/>
    <x v="13"/>
    <x v="0"/>
    <s v="East"/>
    <x v="0"/>
    <s v="Shanghai"/>
    <x v="0"/>
    <n v="5.7921293"/>
    <n v="6.42926354"/>
    <n v="0.84646716"/>
    <n v="0.93957855000000001"/>
  </r>
  <r>
    <x v="0"/>
    <x v="3"/>
    <x v="6"/>
    <x v="12"/>
    <x v="13"/>
    <x v="0"/>
    <s v="South-West"/>
    <x v="3"/>
    <s v="Yunnan"/>
    <x v="31"/>
    <n v="0.20784595"/>
    <n v="0.23070901999999999"/>
    <n v="3.03748E-2"/>
    <n v="3.3716030000000001E-2"/>
  </r>
  <r>
    <x v="0"/>
    <x v="3"/>
    <x v="6"/>
    <x v="12"/>
    <x v="13"/>
    <x v="0"/>
    <s v="North"/>
    <x v="1"/>
    <s v="Inner Mongolia"/>
    <x v="1"/>
    <n v="3.3165467199999998"/>
    <n v="3.68136683"/>
    <n v="0.48468322000000003"/>
    <n v="0.53799836999999995"/>
  </r>
  <r>
    <x v="0"/>
    <x v="3"/>
    <x v="6"/>
    <x v="12"/>
    <x v="13"/>
    <x v="0"/>
    <s v="North"/>
    <x v="1"/>
    <s v="Beijing"/>
    <x v="2"/>
    <n v="15.42996043"/>
    <n v="17.127256119999998"/>
    <n v="2.25494876"/>
    <n v="2.5029931300000001"/>
  </r>
  <r>
    <x v="0"/>
    <x v="3"/>
    <x v="6"/>
    <x v="12"/>
    <x v="13"/>
    <x v="0"/>
    <s v="North-East"/>
    <x v="2"/>
    <s v="Jilin"/>
    <x v="3"/>
    <n v="0.40357175000000001"/>
    <n v="0.44796458"/>
    <n v="5.8978349999999999E-2"/>
    <n v="6.5465960000000004E-2"/>
  </r>
  <r>
    <x v="0"/>
    <x v="3"/>
    <x v="6"/>
    <x v="12"/>
    <x v="13"/>
    <x v="0"/>
    <s v="South-West"/>
    <x v="3"/>
    <s v="Sichuan"/>
    <x v="4"/>
    <n v="7.3996986600000003"/>
    <n v="8.2136654900000003"/>
    <n v="1.0813988400000001"/>
    <n v="1.20035271"/>
  </r>
  <r>
    <x v="0"/>
    <x v="3"/>
    <x v="6"/>
    <x v="12"/>
    <x v="13"/>
    <x v="0"/>
    <s v="North"/>
    <x v="1"/>
    <s v="Tianjin"/>
    <x v="5"/>
    <n v="1.5551091699999999"/>
    <n v="1.72617117"/>
    <n v="0.2272651"/>
    <n v="0.25226426000000002"/>
  </r>
  <r>
    <x v="0"/>
    <x v="3"/>
    <x v="6"/>
    <x v="12"/>
    <x v="13"/>
    <x v="0"/>
    <s v="North-West"/>
    <x v="6"/>
    <s v="Ningxia"/>
    <x v="27"/>
    <n v="0.24213140999999999"/>
    <n v="0.26876591"/>
    <n v="3.5385310000000003E-2"/>
    <n v="3.9277699999999999E-2"/>
  </r>
  <r>
    <x v="0"/>
    <x v="3"/>
    <x v="6"/>
    <x v="12"/>
    <x v="13"/>
    <x v="0"/>
    <s v="East"/>
    <x v="0"/>
    <s v="Anhui"/>
    <x v="6"/>
    <n v="0.40866813000000002"/>
    <n v="0.45362158000000002"/>
    <n v="5.9723140000000001E-2"/>
    <n v="6.6292680000000007E-2"/>
  </r>
  <r>
    <x v="0"/>
    <x v="3"/>
    <x v="6"/>
    <x v="12"/>
    <x v="13"/>
    <x v="0"/>
    <s v="North"/>
    <x v="1"/>
    <s v="Shandong"/>
    <x v="7"/>
    <n v="0.88409647000000002"/>
    <n v="0.98134712000000002"/>
    <n v="0.12920267999999999"/>
    <n v="0.14341498"/>
  </r>
  <r>
    <x v="0"/>
    <x v="3"/>
    <x v="6"/>
    <x v="12"/>
    <x v="13"/>
    <x v="0"/>
    <s v="North"/>
    <x v="1"/>
    <s v="Shanxi"/>
    <x v="8"/>
    <n v="1.4608725300000001"/>
    <n v="1.6215685099999999"/>
    <n v="0.21349327000000001"/>
    <n v="0.23697752999999999"/>
  </r>
  <r>
    <x v="0"/>
    <x v="3"/>
    <x v="6"/>
    <x v="12"/>
    <x v="13"/>
    <x v="0"/>
    <s v="South"/>
    <x v="4"/>
    <s v="GuangDongexSZ"/>
    <x v="9"/>
    <n v="3.7251666700000001"/>
    <n v="4.1349350400000002"/>
    <n v="0.54439932000000002"/>
    <n v="0.60428325000000005"/>
  </r>
  <r>
    <x v="0"/>
    <x v="3"/>
    <x v="6"/>
    <x v="12"/>
    <x v="13"/>
    <x v="0"/>
    <s v="South"/>
    <x v="4"/>
    <s v="Guangxi"/>
    <x v="11"/>
    <n v="2.1847528999999999"/>
    <n v="2.4250757200000002"/>
    <n v="0.31928181999999999"/>
    <n v="0.35440282000000001"/>
  </r>
  <r>
    <x v="0"/>
    <x v="3"/>
    <x v="6"/>
    <x v="12"/>
    <x v="13"/>
    <x v="0"/>
    <s v="North-West"/>
    <x v="6"/>
    <s v="Xinjiang"/>
    <x v="29"/>
    <n v="2.3609330000000001E-2"/>
    <n v="2.6206420000000001E-2"/>
    <n v="3.45029E-3"/>
    <n v="3.8298300000000002E-3"/>
  </r>
  <r>
    <x v="0"/>
    <x v="3"/>
    <x v="6"/>
    <x v="12"/>
    <x v="13"/>
    <x v="0"/>
    <s v="East"/>
    <x v="0"/>
    <s v="Jiangsu"/>
    <x v="16"/>
    <n v="1.7833635000000001"/>
    <n v="1.9795334600000001"/>
    <n v="0.26062239999999998"/>
    <n v="0.28929085999999998"/>
  </r>
  <r>
    <x v="0"/>
    <x v="3"/>
    <x v="6"/>
    <x v="12"/>
    <x v="13"/>
    <x v="0"/>
    <s v="Central"/>
    <x v="5"/>
    <s v="Jiangxi"/>
    <x v="17"/>
    <n v="0.92364411999999996"/>
    <n v="1.02524495"/>
    <n v="0.13498220999999999"/>
    <n v="0.14983025"/>
  </r>
  <r>
    <x v="0"/>
    <x v="3"/>
    <x v="6"/>
    <x v="12"/>
    <x v="13"/>
    <x v="0"/>
    <s v="North"/>
    <x v="1"/>
    <s v="Hebei"/>
    <x v="12"/>
    <n v="3.10506825"/>
    <n v="3.44662574"/>
    <n v="0.45377756000000002"/>
    <n v="0.50369308999999995"/>
  </r>
  <r>
    <x v="0"/>
    <x v="3"/>
    <x v="6"/>
    <x v="12"/>
    <x v="13"/>
    <x v="0"/>
    <s v="Central"/>
    <x v="5"/>
    <s v="Henan"/>
    <x v="13"/>
    <n v="2.275325"/>
    <n v="2.5256107999999999"/>
    <n v="0.33251810999999998"/>
    <n v="0.36909511"/>
  </r>
  <r>
    <x v="0"/>
    <x v="3"/>
    <x v="6"/>
    <x v="12"/>
    <x v="13"/>
    <x v="0"/>
    <s v="East"/>
    <x v="0"/>
    <s v="Zhejiang"/>
    <x v="21"/>
    <n v="4.3924583799999999"/>
    <n v="4.8756287699999996"/>
    <n v="0.64191794999999996"/>
    <n v="0.71252892000000001"/>
  </r>
  <r>
    <x v="0"/>
    <x v="3"/>
    <x v="6"/>
    <x v="12"/>
    <x v="13"/>
    <x v="0"/>
    <s v="South"/>
    <x v="4"/>
    <s v="Hainan"/>
    <x v="25"/>
    <n v="0.12680801"/>
    <n v="0.14075694"/>
    <n v="1.8531840000000001E-2"/>
    <n v="2.0570350000000001E-2"/>
  </r>
  <r>
    <x v="0"/>
    <x v="3"/>
    <x v="6"/>
    <x v="12"/>
    <x v="13"/>
    <x v="0"/>
    <s v="South"/>
    <x v="4"/>
    <s v="Shenzhen"/>
    <x v="20"/>
    <n v="1.4770385699999999"/>
    <n v="1.6395127700000001"/>
    <n v="0.21585578999999999"/>
    <n v="0.23959991999999999"/>
  </r>
  <r>
    <x v="0"/>
    <x v="3"/>
    <x v="6"/>
    <x v="12"/>
    <x v="13"/>
    <x v="0"/>
    <s v="Central"/>
    <x v="5"/>
    <s v="Hubei"/>
    <x v="14"/>
    <n v="2.7973368700000001"/>
    <n v="3.1050439600000002"/>
    <n v="0.40880540999999998"/>
    <n v="0.45377401000000001"/>
  </r>
  <r>
    <x v="0"/>
    <x v="3"/>
    <x v="6"/>
    <x v="12"/>
    <x v="13"/>
    <x v="0"/>
    <s v="Central"/>
    <x v="5"/>
    <s v="Hunan"/>
    <x v="15"/>
    <n v="0.80684891000000003"/>
    <n v="0.89560227999999997"/>
    <n v="0.11791364999999999"/>
    <n v="0.13088415"/>
  </r>
  <r>
    <x v="0"/>
    <x v="3"/>
    <x v="6"/>
    <x v="12"/>
    <x v="13"/>
    <x v="0"/>
    <s v="North-West"/>
    <x v="6"/>
    <s v="Gansu"/>
    <x v="23"/>
    <n v="0.10813952"/>
    <n v="0.12003482"/>
    <n v="1.5803609999999999E-2"/>
    <n v="1.7541999999999999E-2"/>
  </r>
  <r>
    <x v="0"/>
    <x v="3"/>
    <x v="6"/>
    <x v="12"/>
    <x v="13"/>
    <x v="0"/>
    <s v="South"/>
    <x v="4"/>
    <s v="Fujian"/>
    <x v="10"/>
    <n v="3.19852304"/>
    <n v="3.5503605399999998"/>
    <n v="0.46743512999999998"/>
    <n v="0.51885298999999996"/>
  </r>
  <r>
    <x v="0"/>
    <x v="3"/>
    <x v="6"/>
    <x v="12"/>
    <x v="13"/>
    <x v="0"/>
    <s v="South-West"/>
    <x v="3"/>
    <s v="Tibet"/>
    <x v="30"/>
    <n v="9.1326569999999996E-2"/>
    <n v="0.10137249"/>
    <n v="1.334655E-2"/>
    <n v="1.481467E-2"/>
  </r>
  <r>
    <x v="0"/>
    <x v="3"/>
    <x v="6"/>
    <x v="12"/>
    <x v="13"/>
    <x v="0"/>
    <s v="South-West"/>
    <x v="3"/>
    <s v="Guizhou"/>
    <x v="24"/>
    <n v="0.13785165999999999"/>
    <n v="0.15301538000000001"/>
    <n v="2.014577E-2"/>
    <n v="2.2361809999999999E-2"/>
  </r>
  <r>
    <x v="0"/>
    <x v="3"/>
    <x v="6"/>
    <x v="12"/>
    <x v="13"/>
    <x v="0"/>
    <s v="North-East"/>
    <x v="2"/>
    <s v="Liaoning"/>
    <x v="18"/>
    <n v="1.91415369"/>
    <n v="2.1247105899999998"/>
    <n v="0.27973619999999999"/>
    <n v="0.31050717999999999"/>
  </r>
  <r>
    <x v="0"/>
    <x v="3"/>
    <x v="6"/>
    <x v="12"/>
    <x v="13"/>
    <x v="0"/>
    <s v="South-West"/>
    <x v="3"/>
    <s v="Chongqing"/>
    <x v="22"/>
    <n v="1.69168864"/>
    <n v="1.8777744300000001"/>
    <n v="0.24722495"/>
    <n v="0.27441969999999999"/>
  </r>
  <r>
    <x v="0"/>
    <x v="3"/>
    <x v="6"/>
    <x v="12"/>
    <x v="13"/>
    <x v="0"/>
    <s v="North-West"/>
    <x v="6"/>
    <s v="Shaanxi"/>
    <x v="19"/>
    <n v="0.90176584999999998"/>
    <n v="1.0009600999999999"/>
    <n v="0.13178490000000001"/>
    <n v="0.14628124000000001"/>
  </r>
  <r>
    <x v="0"/>
    <x v="3"/>
    <x v="6"/>
    <x v="12"/>
    <x v="13"/>
    <x v="0"/>
    <s v="North-West"/>
    <x v="6"/>
    <s v="Qinghai"/>
    <x v="28"/>
    <n v="0.19810679"/>
    <n v="0.21989855999999999"/>
    <n v="2.895151E-2"/>
    <n v="3.213618E-2"/>
  </r>
  <r>
    <x v="0"/>
    <x v="3"/>
    <x v="6"/>
    <x v="12"/>
    <x v="13"/>
    <x v="0"/>
    <s v="North-East"/>
    <x v="2"/>
    <s v="Heilongjiang"/>
    <x v="26"/>
    <n v="0.83599920000000005"/>
    <n v="0.92795905999999995"/>
    <n v="0.1221737"/>
    <n v="0.13561280000000001"/>
  </r>
  <r>
    <x v="0"/>
    <x v="3"/>
    <x v="6"/>
    <x v="13"/>
    <x v="7"/>
    <x v="0"/>
    <s v="East"/>
    <x v="0"/>
    <s v="Shanghai"/>
    <x v="0"/>
    <n v="48.656194560000003"/>
    <n v="54.008375960000002"/>
    <n v="6.9413554499999996"/>
    <n v="7.7049045500000002"/>
  </r>
  <r>
    <x v="0"/>
    <x v="3"/>
    <x v="6"/>
    <x v="13"/>
    <x v="7"/>
    <x v="0"/>
    <s v="South-West"/>
    <x v="3"/>
    <s v="Yunnan"/>
    <x v="31"/>
    <n v="9.2069137699999999"/>
    <n v="10.21967429"/>
    <n v="1.3134701900000001"/>
    <n v="1.45795191"/>
  </r>
  <r>
    <x v="0"/>
    <x v="3"/>
    <x v="6"/>
    <x v="13"/>
    <x v="7"/>
    <x v="0"/>
    <s v="North"/>
    <x v="1"/>
    <s v="Inner Mongolia"/>
    <x v="1"/>
    <n v="7.3330577200000002"/>
    <n v="8.1396940699999991"/>
    <n v="1.0461434700000001"/>
    <n v="1.16121925"/>
  </r>
  <r>
    <x v="0"/>
    <x v="3"/>
    <x v="6"/>
    <x v="13"/>
    <x v="7"/>
    <x v="0"/>
    <s v="North"/>
    <x v="1"/>
    <s v="Beijing"/>
    <x v="2"/>
    <n v="82.927612210000007"/>
    <n v="92.049649549999998"/>
    <n v="11.830560070000001"/>
    <n v="13.13192168"/>
  </r>
  <r>
    <x v="0"/>
    <x v="3"/>
    <x v="6"/>
    <x v="13"/>
    <x v="7"/>
    <x v="0"/>
    <s v="North-East"/>
    <x v="2"/>
    <s v="Jilin"/>
    <x v="3"/>
    <n v="15.991253739999999"/>
    <n v="17.750291659999998"/>
    <n v="2.2813328799999999"/>
    <n v="2.5322794900000001"/>
  </r>
  <r>
    <x v="0"/>
    <x v="3"/>
    <x v="6"/>
    <x v="13"/>
    <x v="7"/>
    <x v="0"/>
    <s v="South-West"/>
    <x v="3"/>
    <s v="Sichuan"/>
    <x v="4"/>
    <n v="29.853306629999999"/>
    <n v="33.137170359999999"/>
    <n v="4.2589112099999999"/>
    <n v="4.7273914499999998"/>
  </r>
  <r>
    <x v="0"/>
    <x v="3"/>
    <x v="6"/>
    <x v="13"/>
    <x v="7"/>
    <x v="0"/>
    <s v="North"/>
    <x v="1"/>
    <s v="Tianjin"/>
    <x v="5"/>
    <n v="4.8200941000000004"/>
    <n v="5.3503044600000003"/>
    <n v="0.68764084000000003"/>
    <n v="0.76328132999999998"/>
  </r>
  <r>
    <x v="0"/>
    <x v="3"/>
    <x v="6"/>
    <x v="13"/>
    <x v="7"/>
    <x v="0"/>
    <s v="North-West"/>
    <x v="6"/>
    <s v="Ningxia"/>
    <x v="27"/>
    <n v="1.1886849999999999E-2"/>
    <n v="1.31944E-2"/>
    <n v="1.69579E-3"/>
    <n v="1.88233E-3"/>
  </r>
  <r>
    <x v="0"/>
    <x v="3"/>
    <x v="6"/>
    <x v="13"/>
    <x v="7"/>
    <x v="0"/>
    <s v="East"/>
    <x v="0"/>
    <s v="Anhui"/>
    <x v="6"/>
    <n v="32.88510591"/>
    <n v="36.50246757"/>
    <n v="4.6914316100000004"/>
    <n v="5.2074890900000002"/>
  </r>
  <r>
    <x v="0"/>
    <x v="3"/>
    <x v="6"/>
    <x v="13"/>
    <x v="7"/>
    <x v="0"/>
    <s v="North"/>
    <x v="1"/>
    <s v="Shandong"/>
    <x v="7"/>
    <n v="37.154343670000003"/>
    <n v="41.241321480000003"/>
    <n v="5.3004865700000003"/>
    <n v="5.8835400900000003"/>
  </r>
  <r>
    <x v="0"/>
    <x v="3"/>
    <x v="6"/>
    <x v="13"/>
    <x v="7"/>
    <x v="0"/>
    <s v="North"/>
    <x v="1"/>
    <s v="Shanxi"/>
    <x v="8"/>
    <n v="10.42453113"/>
    <n v="11.57122955"/>
    <n v="1.4871770499999999"/>
    <n v="1.6507665300000001"/>
  </r>
  <r>
    <x v="0"/>
    <x v="3"/>
    <x v="6"/>
    <x v="13"/>
    <x v="7"/>
    <x v="0"/>
    <s v="South"/>
    <x v="4"/>
    <s v="GuangDongexSZ"/>
    <x v="9"/>
    <n v="54.387573930000002"/>
    <n v="60.370207069999999"/>
    <n v="7.7590014199999997"/>
    <n v="8.6124915699999995"/>
  </r>
  <r>
    <x v="0"/>
    <x v="3"/>
    <x v="6"/>
    <x v="13"/>
    <x v="7"/>
    <x v="0"/>
    <s v="South"/>
    <x v="4"/>
    <s v="Guangxi"/>
    <x v="11"/>
    <n v="14.22643888"/>
    <n v="15.791347160000001"/>
    <n v="2.0295621100000001"/>
    <n v="2.2528139500000002"/>
  </r>
  <r>
    <x v="0"/>
    <x v="3"/>
    <x v="6"/>
    <x v="13"/>
    <x v="7"/>
    <x v="0"/>
    <s v="North-West"/>
    <x v="6"/>
    <s v="Xinjiang"/>
    <x v="29"/>
    <n v="4.0020762999999997"/>
    <n v="4.4423046900000003"/>
    <n v="0.57094135999999995"/>
    <n v="0.63374490999999999"/>
  </r>
  <r>
    <x v="0"/>
    <x v="3"/>
    <x v="6"/>
    <x v="13"/>
    <x v="7"/>
    <x v="0"/>
    <s v="East"/>
    <x v="0"/>
    <s v="Jiangsu"/>
    <x v="16"/>
    <n v="47.607543730000003"/>
    <n v="52.844373539999999"/>
    <n v="6.79175357"/>
    <n v="7.5388464600000002"/>
  </r>
  <r>
    <x v="0"/>
    <x v="3"/>
    <x v="6"/>
    <x v="13"/>
    <x v="7"/>
    <x v="0"/>
    <s v="Central"/>
    <x v="5"/>
    <s v="Jiangxi"/>
    <x v="17"/>
    <n v="7.5665969200000003"/>
    <n v="8.3989225800000007"/>
    <n v="1.0794604699999999"/>
    <n v="1.19820112"/>
  </r>
  <r>
    <x v="0"/>
    <x v="3"/>
    <x v="6"/>
    <x v="13"/>
    <x v="7"/>
    <x v="0"/>
    <s v="North"/>
    <x v="1"/>
    <s v="Hebei"/>
    <x v="12"/>
    <n v="11.149746260000001"/>
    <n v="12.37621835"/>
    <n v="1.5906371800000001"/>
    <n v="1.7656072700000001"/>
  </r>
  <r>
    <x v="0"/>
    <x v="3"/>
    <x v="6"/>
    <x v="13"/>
    <x v="7"/>
    <x v="0"/>
    <s v="Central"/>
    <x v="5"/>
    <s v="Henan"/>
    <x v="13"/>
    <n v="22.89199601"/>
    <n v="25.410115569999999"/>
    <n v="3.2658016700000001"/>
    <n v="3.6250398499999998"/>
  </r>
  <r>
    <x v="0"/>
    <x v="3"/>
    <x v="6"/>
    <x v="13"/>
    <x v="7"/>
    <x v="0"/>
    <s v="East"/>
    <x v="0"/>
    <s v="Zhejiang"/>
    <x v="21"/>
    <n v="51.48917119"/>
    <n v="57.152980030000002"/>
    <n v="7.3455115500000003"/>
    <n v="8.1535178199999994"/>
  </r>
  <r>
    <x v="0"/>
    <x v="3"/>
    <x v="6"/>
    <x v="13"/>
    <x v="7"/>
    <x v="0"/>
    <s v="South"/>
    <x v="4"/>
    <s v="Hainan"/>
    <x v="25"/>
    <n v="2.43989251"/>
    <n v="2.70828069"/>
    <n v="0.34807821"/>
    <n v="0.38636681"/>
  </r>
  <r>
    <x v="0"/>
    <x v="3"/>
    <x v="6"/>
    <x v="13"/>
    <x v="7"/>
    <x v="0"/>
    <s v="South"/>
    <x v="4"/>
    <s v="Shenzhen"/>
    <x v="20"/>
    <n v="36.940852300000003"/>
    <n v="41.004346060000003"/>
    <n v="5.2700296199999999"/>
    <n v="5.8497328800000004"/>
  </r>
  <r>
    <x v="0"/>
    <x v="3"/>
    <x v="6"/>
    <x v="13"/>
    <x v="7"/>
    <x v="0"/>
    <s v="Central"/>
    <x v="5"/>
    <s v="Hubei"/>
    <x v="14"/>
    <n v="17.76809196"/>
    <n v="19.722582070000001"/>
    <n v="2.5348189099999998"/>
    <n v="2.8136489899999999"/>
  </r>
  <r>
    <x v="0"/>
    <x v="3"/>
    <x v="6"/>
    <x v="13"/>
    <x v="7"/>
    <x v="0"/>
    <s v="Central"/>
    <x v="5"/>
    <s v="Hunan"/>
    <x v="15"/>
    <n v="6.72397008"/>
    <n v="7.46360679"/>
    <n v="0.95925024000000003"/>
    <n v="1.06476777"/>
  </r>
  <r>
    <x v="0"/>
    <x v="3"/>
    <x v="6"/>
    <x v="13"/>
    <x v="7"/>
    <x v="0"/>
    <s v="North-West"/>
    <x v="6"/>
    <s v="Gansu"/>
    <x v="23"/>
    <n v="4.1831330800000002"/>
    <n v="4.6432777200000004"/>
    <n v="0.59677115999999997"/>
    <n v="0.66241598999999995"/>
  </r>
  <r>
    <x v="0"/>
    <x v="3"/>
    <x v="6"/>
    <x v="13"/>
    <x v="7"/>
    <x v="0"/>
    <s v="South"/>
    <x v="4"/>
    <s v="Fujian"/>
    <x v="10"/>
    <n v="8.9056521699999998"/>
    <n v="9.8852739100000004"/>
    <n v="1.2704918199999999"/>
    <n v="1.4102459199999999"/>
  </r>
  <r>
    <x v="0"/>
    <x v="3"/>
    <x v="6"/>
    <x v="13"/>
    <x v="7"/>
    <x v="0"/>
    <s v="South-West"/>
    <x v="3"/>
    <s v="Guizhou"/>
    <x v="24"/>
    <n v="1.3429011900000001"/>
    <n v="1.49062033"/>
    <n v="0.19158001999999999"/>
    <n v="0.21265381999999999"/>
  </r>
  <r>
    <x v="0"/>
    <x v="3"/>
    <x v="6"/>
    <x v="13"/>
    <x v="7"/>
    <x v="0"/>
    <s v="North-East"/>
    <x v="2"/>
    <s v="Liaoning"/>
    <x v="18"/>
    <n v="10.72558708"/>
    <n v="11.905401660000001"/>
    <n v="1.5301260800000001"/>
    <n v="1.69843995"/>
  </r>
  <r>
    <x v="0"/>
    <x v="3"/>
    <x v="6"/>
    <x v="13"/>
    <x v="7"/>
    <x v="0"/>
    <s v="South-West"/>
    <x v="3"/>
    <s v="Chongqing"/>
    <x v="22"/>
    <n v="9.7006507600000003"/>
    <n v="10.767722340000001"/>
    <n v="1.3839073399999999"/>
    <n v="1.5361371500000001"/>
  </r>
  <r>
    <x v="0"/>
    <x v="3"/>
    <x v="6"/>
    <x v="13"/>
    <x v="7"/>
    <x v="0"/>
    <s v="North-West"/>
    <x v="6"/>
    <s v="Shaanxi"/>
    <x v="19"/>
    <n v="21.335733879999999"/>
    <n v="23.68266461"/>
    <n v="3.0437832999999999"/>
    <n v="3.3785994700000002"/>
  </r>
  <r>
    <x v="0"/>
    <x v="3"/>
    <x v="6"/>
    <x v="13"/>
    <x v="7"/>
    <x v="0"/>
    <s v="North-West"/>
    <x v="6"/>
    <s v="Qinghai"/>
    <x v="28"/>
    <n v="1.4920328300000001"/>
    <n v="1.65615644"/>
    <n v="0.21285533000000001"/>
    <n v="0.23626941000000001"/>
  </r>
  <r>
    <x v="0"/>
    <x v="3"/>
    <x v="6"/>
    <x v="13"/>
    <x v="7"/>
    <x v="0"/>
    <s v="North-East"/>
    <x v="2"/>
    <s v="Heilongjiang"/>
    <x v="26"/>
    <n v="3.3249771099999998"/>
    <n v="3.6907245899999999"/>
    <n v="0.47434552000000002"/>
    <n v="0.52652352999999996"/>
  </r>
  <r>
    <x v="0"/>
    <x v="3"/>
    <x v="6"/>
    <x v="13"/>
    <x v="9"/>
    <x v="0"/>
    <s v="East"/>
    <x v="0"/>
    <s v="Shanghai"/>
    <x v="0"/>
    <n v="44.745133260000003"/>
    <n v="49.667097920000003"/>
    <n v="6.3833983999999999"/>
    <n v="7.0855722300000004"/>
  </r>
  <r>
    <x v="0"/>
    <x v="3"/>
    <x v="6"/>
    <x v="13"/>
    <x v="9"/>
    <x v="0"/>
    <s v="South-West"/>
    <x v="3"/>
    <s v="Yunnan"/>
    <x v="31"/>
    <n v="20.562583119999999"/>
    <n v="22.82446727"/>
    <n v="2.9334846200000002"/>
    <n v="3.2561679300000002"/>
  </r>
  <r>
    <x v="0"/>
    <x v="3"/>
    <x v="6"/>
    <x v="13"/>
    <x v="9"/>
    <x v="0"/>
    <s v="North"/>
    <x v="1"/>
    <s v="Inner Mongolia"/>
    <x v="1"/>
    <n v="1.5230824199999999"/>
    <n v="1.6906214900000001"/>
    <n v="0.2172849"/>
    <n v="0.24118624"/>
  </r>
  <r>
    <x v="0"/>
    <x v="3"/>
    <x v="6"/>
    <x v="13"/>
    <x v="9"/>
    <x v="0"/>
    <s v="North"/>
    <x v="1"/>
    <s v="Beijing"/>
    <x v="2"/>
    <n v="45.184050569999997"/>
    <n v="50.154296119999998"/>
    <n v="6.4460149099999997"/>
    <n v="7.1550765500000004"/>
  </r>
  <r>
    <x v="0"/>
    <x v="3"/>
    <x v="6"/>
    <x v="13"/>
    <x v="9"/>
    <x v="0"/>
    <s v="North-East"/>
    <x v="2"/>
    <s v="Jilin"/>
    <x v="3"/>
    <n v="2.9299980099999998"/>
    <n v="3.2522977900000001"/>
    <n v="0.41799729000000002"/>
    <n v="0.46397699999999997"/>
  </r>
  <r>
    <x v="0"/>
    <x v="3"/>
    <x v="6"/>
    <x v="13"/>
    <x v="9"/>
    <x v="0"/>
    <s v="South-West"/>
    <x v="3"/>
    <s v="Sichuan"/>
    <x v="4"/>
    <n v="22.305402170000001"/>
    <n v="24.758996410000002"/>
    <n v="3.1821174299999999"/>
    <n v="3.5321503500000002"/>
  </r>
  <r>
    <x v="0"/>
    <x v="3"/>
    <x v="6"/>
    <x v="13"/>
    <x v="9"/>
    <x v="0"/>
    <s v="North"/>
    <x v="1"/>
    <s v="Tianjin"/>
    <x v="5"/>
    <n v="3.1425434600000002"/>
    <n v="3.4882232399999999"/>
    <n v="0.44831929999999998"/>
    <n v="0.49763442000000002"/>
  </r>
  <r>
    <x v="0"/>
    <x v="3"/>
    <x v="6"/>
    <x v="13"/>
    <x v="9"/>
    <x v="0"/>
    <s v="North-West"/>
    <x v="6"/>
    <s v="Ningxia"/>
    <x v="27"/>
    <n v="2.6666936899999998"/>
    <n v="2.9600300000000002"/>
    <n v="0.38043396000000002"/>
    <n v="0.42228169999999998"/>
  </r>
  <r>
    <x v="0"/>
    <x v="3"/>
    <x v="6"/>
    <x v="13"/>
    <x v="9"/>
    <x v="0"/>
    <s v="East"/>
    <x v="0"/>
    <s v="Anhui"/>
    <x v="6"/>
    <n v="8.9833050599999993"/>
    <n v="9.9714686199999996"/>
    <n v="1.2815698799999999"/>
    <n v="1.4225425700000001"/>
  </r>
  <r>
    <x v="0"/>
    <x v="3"/>
    <x v="6"/>
    <x v="13"/>
    <x v="9"/>
    <x v="0"/>
    <s v="North"/>
    <x v="1"/>
    <s v="Shandong"/>
    <x v="7"/>
    <n v="0.83502843999999998"/>
    <n v="0.92688157000000004"/>
    <n v="0.11912623"/>
    <n v="0.13223012000000001"/>
  </r>
  <r>
    <x v="0"/>
    <x v="3"/>
    <x v="6"/>
    <x v="13"/>
    <x v="9"/>
    <x v="0"/>
    <s v="North"/>
    <x v="1"/>
    <s v="Shanxi"/>
    <x v="8"/>
    <n v="51.39176277"/>
    <n v="57.04485665"/>
    <n v="7.3316151300000003"/>
    <n v="8.1380928000000008"/>
  </r>
  <r>
    <x v="0"/>
    <x v="3"/>
    <x v="6"/>
    <x v="13"/>
    <x v="9"/>
    <x v="0"/>
    <s v="South"/>
    <x v="4"/>
    <s v="GuangDongexSZ"/>
    <x v="9"/>
    <n v="60.234689799999998"/>
    <n v="66.860505680000003"/>
    <n v="8.5931585100000003"/>
    <n v="9.5384059400000005"/>
  </r>
  <r>
    <x v="0"/>
    <x v="3"/>
    <x v="6"/>
    <x v="13"/>
    <x v="9"/>
    <x v="0"/>
    <s v="South"/>
    <x v="4"/>
    <s v="Guangxi"/>
    <x v="11"/>
    <n v="49.697362009999999"/>
    <n v="55.164071839999998"/>
    <n v="7.0898897400000003"/>
    <n v="7.8697776099999999"/>
  </r>
  <r>
    <x v="0"/>
    <x v="3"/>
    <x v="6"/>
    <x v="13"/>
    <x v="9"/>
    <x v="0"/>
    <s v="North-West"/>
    <x v="6"/>
    <s v="Xinjiang"/>
    <x v="29"/>
    <n v="6.8021275899999996"/>
    <n v="7.5503616300000003"/>
    <n v="0.97040029000000005"/>
    <n v="1.0771443199999999"/>
  </r>
  <r>
    <x v="0"/>
    <x v="3"/>
    <x v="6"/>
    <x v="13"/>
    <x v="9"/>
    <x v="0"/>
    <s v="East"/>
    <x v="0"/>
    <s v="Jiangsu"/>
    <x v="16"/>
    <n v="9.6092980099999998"/>
    <n v="10.66632079"/>
    <n v="1.3708748399999999"/>
    <n v="1.52167108"/>
  </r>
  <r>
    <x v="0"/>
    <x v="3"/>
    <x v="6"/>
    <x v="13"/>
    <x v="9"/>
    <x v="0"/>
    <s v="Central"/>
    <x v="5"/>
    <s v="Jiangxi"/>
    <x v="17"/>
    <n v="41.502452689999998"/>
    <n v="46.06772248"/>
    <n v="5.9207934099999999"/>
    <n v="6.57208068"/>
  </r>
  <r>
    <x v="0"/>
    <x v="3"/>
    <x v="6"/>
    <x v="13"/>
    <x v="9"/>
    <x v="0"/>
    <s v="North"/>
    <x v="1"/>
    <s v="Hebei"/>
    <x v="12"/>
    <n v="1.1023410199999999"/>
    <n v="1.22359854"/>
    <n v="0.15726139"/>
    <n v="0.17456014"/>
  </r>
  <r>
    <x v="0"/>
    <x v="3"/>
    <x v="6"/>
    <x v="13"/>
    <x v="9"/>
    <x v="0"/>
    <s v="Central"/>
    <x v="5"/>
    <s v="Henan"/>
    <x v="13"/>
    <n v="3.0447858499999998"/>
    <n v="3.3797122900000001"/>
    <n v="0.43437308000000002"/>
    <n v="0.48215411000000002"/>
  </r>
  <r>
    <x v="0"/>
    <x v="3"/>
    <x v="6"/>
    <x v="13"/>
    <x v="9"/>
    <x v="0"/>
    <s v="East"/>
    <x v="0"/>
    <s v="Zhejiang"/>
    <x v="21"/>
    <n v="25.932615439999999"/>
    <n v="28.785203129999999"/>
    <n v="3.6995803500000002"/>
    <n v="4.1065341899999996"/>
  </r>
  <r>
    <x v="0"/>
    <x v="3"/>
    <x v="6"/>
    <x v="13"/>
    <x v="9"/>
    <x v="0"/>
    <s v="South"/>
    <x v="4"/>
    <s v="Hainan"/>
    <x v="25"/>
    <n v="15.14239738"/>
    <n v="16.808061089999999"/>
    <n v="2.16023393"/>
    <n v="2.3978596699999999"/>
  </r>
  <r>
    <x v="0"/>
    <x v="3"/>
    <x v="6"/>
    <x v="13"/>
    <x v="9"/>
    <x v="0"/>
    <s v="South"/>
    <x v="4"/>
    <s v="Shenzhen"/>
    <x v="20"/>
    <n v="62.373004950000002"/>
    <n v="69.234035500000005"/>
    <n v="8.8982133000000001"/>
    <n v="9.8770167699999991"/>
  </r>
  <r>
    <x v="0"/>
    <x v="3"/>
    <x v="6"/>
    <x v="13"/>
    <x v="9"/>
    <x v="0"/>
    <s v="Central"/>
    <x v="5"/>
    <s v="Hubei"/>
    <x v="14"/>
    <n v="5.5637610300000002"/>
    <n v="6.1757747399999996"/>
    <n v="0.79373331999999996"/>
    <n v="0.88104399"/>
  </r>
  <r>
    <x v="0"/>
    <x v="3"/>
    <x v="6"/>
    <x v="13"/>
    <x v="9"/>
    <x v="0"/>
    <s v="Central"/>
    <x v="5"/>
    <s v="Hunan"/>
    <x v="15"/>
    <n v="13.063878190000001"/>
    <n v="14.500904800000001"/>
    <n v="1.86370971"/>
    <n v="2.0687177700000001"/>
  </r>
  <r>
    <x v="0"/>
    <x v="3"/>
    <x v="6"/>
    <x v="13"/>
    <x v="9"/>
    <x v="0"/>
    <s v="North-West"/>
    <x v="6"/>
    <s v="Gansu"/>
    <x v="23"/>
    <n v="6.6707543400000002"/>
    <n v="7.4045373200000002"/>
    <n v="0.95165840999999995"/>
    <n v="1.0563408400000001"/>
  </r>
  <r>
    <x v="0"/>
    <x v="3"/>
    <x v="6"/>
    <x v="13"/>
    <x v="9"/>
    <x v="0"/>
    <s v="South"/>
    <x v="4"/>
    <s v="Fujian"/>
    <x v="10"/>
    <n v="9.2577555500000006"/>
    <n v="10.276108669999999"/>
    <n v="1.32072334"/>
    <n v="1.46600291"/>
  </r>
  <r>
    <x v="0"/>
    <x v="3"/>
    <x v="6"/>
    <x v="13"/>
    <x v="9"/>
    <x v="0"/>
    <s v="South-West"/>
    <x v="3"/>
    <s v="Tibet"/>
    <x v="30"/>
    <n v="0.64442765000000002"/>
    <n v="0.71531469000000003"/>
    <n v="9.1934879999999997E-2"/>
    <n v="0.10204771999999999"/>
  </r>
  <r>
    <x v="0"/>
    <x v="3"/>
    <x v="6"/>
    <x v="13"/>
    <x v="9"/>
    <x v="0"/>
    <s v="South-West"/>
    <x v="3"/>
    <s v="Guizhou"/>
    <x v="24"/>
    <n v="6.6238456100000001"/>
    <n v="7.3524686299999997"/>
    <n v="0.94496634999999995"/>
    <n v="1.0489126499999999"/>
  </r>
  <r>
    <x v="0"/>
    <x v="3"/>
    <x v="6"/>
    <x v="13"/>
    <x v="9"/>
    <x v="0"/>
    <s v="North-East"/>
    <x v="2"/>
    <s v="Liaoning"/>
    <x v="18"/>
    <n v="5.9947468400000004"/>
    <n v="6.6541689899999996"/>
    <n v="0.85521831000000004"/>
    <n v="0.94929233000000002"/>
  </r>
  <r>
    <x v="0"/>
    <x v="3"/>
    <x v="6"/>
    <x v="13"/>
    <x v="9"/>
    <x v="0"/>
    <s v="South-West"/>
    <x v="3"/>
    <s v="Chongqing"/>
    <x v="22"/>
    <n v="20.737439349999999"/>
    <n v="23.018557680000001"/>
    <n v="2.95842983"/>
    <n v="3.28385712"/>
  </r>
  <r>
    <x v="0"/>
    <x v="3"/>
    <x v="6"/>
    <x v="13"/>
    <x v="9"/>
    <x v="0"/>
    <s v="North-West"/>
    <x v="6"/>
    <s v="Shaanxi"/>
    <x v="19"/>
    <n v="0.90482191999999995"/>
    <n v="1.0043523299999999"/>
    <n v="0.12908306"/>
    <n v="0.1432822"/>
  </r>
  <r>
    <x v="0"/>
    <x v="3"/>
    <x v="6"/>
    <x v="13"/>
    <x v="9"/>
    <x v="0"/>
    <s v="North-West"/>
    <x v="6"/>
    <s v="Qinghai"/>
    <x v="28"/>
    <n v="3.3516870700000001"/>
    <n v="3.7203726499999998"/>
    <n v="0.47815600000000003"/>
    <n v="0.53075315999999995"/>
  </r>
  <r>
    <x v="0"/>
    <x v="3"/>
    <x v="6"/>
    <x v="13"/>
    <x v="9"/>
    <x v="0"/>
    <s v="North-East"/>
    <x v="2"/>
    <s v="Heilongjiang"/>
    <x v="26"/>
    <n v="20.053908719999999"/>
    <n v="22.259838680000001"/>
    <n v="2.8609164699999998"/>
    <n v="3.1756172899999999"/>
  </r>
  <r>
    <x v="0"/>
    <x v="3"/>
    <x v="6"/>
    <x v="13"/>
    <x v="14"/>
    <x v="0"/>
    <s v="East"/>
    <x v="0"/>
    <s v="Shanghai"/>
    <x v="0"/>
    <n v="25.176392289999999"/>
    <n v="27.694031519999999"/>
    <n v="3.5916965799999998"/>
    <n v="3.9508662399999999"/>
  </r>
  <r>
    <x v="0"/>
    <x v="3"/>
    <x v="6"/>
    <x v="13"/>
    <x v="14"/>
    <x v="0"/>
    <s v="South-West"/>
    <x v="3"/>
    <s v="Yunnan"/>
    <x v="31"/>
    <n v="5.4139610200000003"/>
    <n v="5.9553571200000004"/>
    <n v="0.77236265999999998"/>
    <n v="0.84959892000000004"/>
  </r>
  <r>
    <x v="0"/>
    <x v="3"/>
    <x v="6"/>
    <x v="13"/>
    <x v="14"/>
    <x v="0"/>
    <s v="North"/>
    <x v="1"/>
    <s v="Inner Mongolia"/>
    <x v="1"/>
    <n v="6.5376659999999998"/>
    <n v="7.1914325999999997"/>
    <n v="0.93267186000000002"/>
    <n v="1.0259390500000001"/>
  </r>
  <r>
    <x v="0"/>
    <x v="3"/>
    <x v="6"/>
    <x v="13"/>
    <x v="14"/>
    <x v="0"/>
    <s v="North"/>
    <x v="1"/>
    <s v="Beijing"/>
    <x v="2"/>
    <n v="74.071441890000003"/>
    <n v="81.478586140000004"/>
    <n v="10.567127409999999"/>
    <n v="11.623840149999999"/>
  </r>
  <r>
    <x v="0"/>
    <x v="3"/>
    <x v="6"/>
    <x v="13"/>
    <x v="14"/>
    <x v="0"/>
    <s v="North-East"/>
    <x v="2"/>
    <s v="Jilin"/>
    <x v="3"/>
    <n v="4.5629716599999997"/>
    <n v="5.0192688299999997"/>
    <n v="0.65095941999999996"/>
    <n v="0.71605536000000003"/>
  </r>
  <r>
    <x v="0"/>
    <x v="3"/>
    <x v="6"/>
    <x v="13"/>
    <x v="14"/>
    <x v="0"/>
    <s v="South-West"/>
    <x v="3"/>
    <s v="Sichuan"/>
    <x v="4"/>
    <n v="14.56738674"/>
    <n v="16.024125420000001"/>
    <n v="2.07820217"/>
    <n v="2.2860223899999998"/>
  </r>
  <r>
    <x v="0"/>
    <x v="3"/>
    <x v="6"/>
    <x v="13"/>
    <x v="14"/>
    <x v="0"/>
    <s v="North"/>
    <x v="1"/>
    <s v="Tianjin"/>
    <x v="5"/>
    <n v="4.0250371500000002"/>
    <n v="4.4275408599999997"/>
    <n v="0.57421699000000004"/>
    <n v="0.63163868999999995"/>
  </r>
  <r>
    <x v="0"/>
    <x v="3"/>
    <x v="6"/>
    <x v="13"/>
    <x v="14"/>
    <x v="0"/>
    <s v="North-West"/>
    <x v="6"/>
    <s v="Ningxia"/>
    <x v="27"/>
    <n v="0.81127707000000004"/>
    <n v="0.89240478000000001"/>
    <n v="0.11573783"/>
    <n v="0.12731161999999999"/>
  </r>
  <r>
    <x v="0"/>
    <x v="3"/>
    <x v="6"/>
    <x v="13"/>
    <x v="14"/>
    <x v="0"/>
    <s v="East"/>
    <x v="0"/>
    <s v="Anhui"/>
    <x v="6"/>
    <n v="10.634523679999999"/>
    <n v="11.697976049999999"/>
    <n v="1.5171348600000001"/>
    <n v="1.66884835"/>
  </r>
  <r>
    <x v="0"/>
    <x v="3"/>
    <x v="6"/>
    <x v="13"/>
    <x v="14"/>
    <x v="0"/>
    <s v="North"/>
    <x v="1"/>
    <s v="Shandong"/>
    <x v="7"/>
    <n v="22.5422218"/>
    <n v="24.796443979999999"/>
    <n v="3.2159024199999999"/>
    <n v="3.5374926699999998"/>
  </r>
  <r>
    <x v="0"/>
    <x v="3"/>
    <x v="6"/>
    <x v="13"/>
    <x v="14"/>
    <x v="0"/>
    <s v="North"/>
    <x v="1"/>
    <s v="Shanxi"/>
    <x v="8"/>
    <n v="4.6450395599999998"/>
    <n v="5.10954351"/>
    <n v="0.66266733"/>
    <n v="0.72893406999999999"/>
  </r>
  <r>
    <x v="0"/>
    <x v="3"/>
    <x v="6"/>
    <x v="13"/>
    <x v="14"/>
    <x v="0"/>
    <s v="South"/>
    <x v="4"/>
    <s v="GuangDongexSZ"/>
    <x v="9"/>
    <n v="30.289256559999998"/>
    <n v="33.318182219999997"/>
    <n v="4.3211043900000004"/>
    <n v="4.7532148300000001"/>
  </r>
  <r>
    <x v="0"/>
    <x v="3"/>
    <x v="6"/>
    <x v="13"/>
    <x v="14"/>
    <x v="0"/>
    <s v="South"/>
    <x v="4"/>
    <s v="Guangxi"/>
    <x v="11"/>
    <n v="1.1945100399999999"/>
    <n v="1.3139610399999999"/>
    <n v="0.17041033999999999"/>
    <n v="0.18745138"/>
  </r>
  <r>
    <x v="0"/>
    <x v="3"/>
    <x v="6"/>
    <x v="13"/>
    <x v="14"/>
    <x v="0"/>
    <s v="North-West"/>
    <x v="6"/>
    <s v="Xinjiang"/>
    <x v="29"/>
    <n v="2.6748776699999999"/>
    <n v="2.9423654400000001"/>
    <n v="0.38160149999999998"/>
    <n v="0.41976164999999999"/>
  </r>
  <r>
    <x v="0"/>
    <x v="3"/>
    <x v="6"/>
    <x v="13"/>
    <x v="14"/>
    <x v="0"/>
    <s v="East"/>
    <x v="0"/>
    <s v="Jiangsu"/>
    <x v="16"/>
    <n v="23.489886169999998"/>
    <n v="25.838874789999998"/>
    <n v="3.3510974500000001"/>
    <n v="3.6862071900000002"/>
  </r>
  <r>
    <x v="0"/>
    <x v="3"/>
    <x v="6"/>
    <x v="13"/>
    <x v="14"/>
    <x v="0"/>
    <s v="Central"/>
    <x v="5"/>
    <s v="Jiangxi"/>
    <x v="17"/>
    <n v="14.125457989999999"/>
    <n v="15.538003789999999"/>
    <n v="2.0151560499999999"/>
    <n v="2.2166716499999999"/>
  </r>
  <r>
    <x v="0"/>
    <x v="3"/>
    <x v="6"/>
    <x v="13"/>
    <x v="14"/>
    <x v="0"/>
    <s v="North"/>
    <x v="1"/>
    <s v="Hebei"/>
    <x v="12"/>
    <n v="12.439551809999999"/>
    <n v="13.68350699"/>
    <n v="1.7746424999999999"/>
    <n v="1.95210675"/>
  </r>
  <r>
    <x v="0"/>
    <x v="3"/>
    <x v="6"/>
    <x v="13"/>
    <x v="14"/>
    <x v="0"/>
    <s v="Central"/>
    <x v="5"/>
    <s v="Henan"/>
    <x v="13"/>
    <n v="7.9214421399999999"/>
    <n v="8.7135863499999999"/>
    <n v="1.1300831499999999"/>
    <n v="1.24309146"/>
  </r>
  <r>
    <x v="0"/>
    <x v="3"/>
    <x v="6"/>
    <x v="13"/>
    <x v="14"/>
    <x v="0"/>
    <s v="East"/>
    <x v="0"/>
    <s v="Zhejiang"/>
    <x v="21"/>
    <n v="39.139476080000001"/>
    <n v="43.053423700000003"/>
    <n v="5.5836881199999997"/>
    <n v="6.1420569299999999"/>
  </r>
  <r>
    <x v="0"/>
    <x v="3"/>
    <x v="6"/>
    <x v="13"/>
    <x v="14"/>
    <x v="0"/>
    <s v="South"/>
    <x v="4"/>
    <s v="Hainan"/>
    <x v="25"/>
    <n v="1.4604611599999999"/>
    <n v="1.60650727"/>
    <n v="0.20835127000000001"/>
    <n v="0.22918640000000001"/>
  </r>
  <r>
    <x v="0"/>
    <x v="3"/>
    <x v="6"/>
    <x v="13"/>
    <x v="14"/>
    <x v="0"/>
    <s v="South"/>
    <x v="4"/>
    <s v="Shenzhen"/>
    <x v="20"/>
    <n v="13.12693483"/>
    <n v="14.43962831"/>
    <n v="1.87270545"/>
    <n v="2.0599759899999999"/>
  </r>
  <r>
    <x v="0"/>
    <x v="3"/>
    <x v="6"/>
    <x v="13"/>
    <x v="14"/>
    <x v="0"/>
    <s v="Central"/>
    <x v="5"/>
    <s v="Hubei"/>
    <x v="14"/>
    <n v="10.49542679"/>
    <n v="11.544969480000001"/>
    <n v="1.4972911200000001"/>
    <n v="1.6470202300000001"/>
  </r>
  <r>
    <x v="0"/>
    <x v="3"/>
    <x v="6"/>
    <x v="13"/>
    <x v="14"/>
    <x v="0"/>
    <s v="Central"/>
    <x v="5"/>
    <s v="Hunan"/>
    <x v="15"/>
    <n v="13.52606394"/>
    <n v="14.87867033"/>
    <n v="1.9296457199999999"/>
    <n v="2.1226102899999999"/>
  </r>
  <r>
    <x v="0"/>
    <x v="3"/>
    <x v="6"/>
    <x v="13"/>
    <x v="14"/>
    <x v="0"/>
    <s v="North-West"/>
    <x v="6"/>
    <s v="Gansu"/>
    <x v="23"/>
    <n v="6.01158064"/>
    <n v="6.6127387000000004"/>
    <n v="0.85761984000000002"/>
    <n v="0.94338182999999998"/>
  </r>
  <r>
    <x v="0"/>
    <x v="3"/>
    <x v="6"/>
    <x v="13"/>
    <x v="14"/>
    <x v="0"/>
    <s v="South"/>
    <x v="4"/>
    <s v="Fujian"/>
    <x v="10"/>
    <n v="20.009027799999998"/>
    <n v="22.009930579999999"/>
    <n v="2.8545137"/>
    <n v="3.1399650700000001"/>
  </r>
  <r>
    <x v="0"/>
    <x v="3"/>
    <x v="6"/>
    <x v="13"/>
    <x v="14"/>
    <x v="0"/>
    <s v="South-West"/>
    <x v="3"/>
    <s v="Tibet"/>
    <x v="30"/>
    <n v="3.35441045"/>
    <n v="3.6898515000000001"/>
    <n v="0.47854451999999997"/>
    <n v="0.52639897000000002"/>
  </r>
  <r>
    <x v="0"/>
    <x v="3"/>
    <x v="6"/>
    <x v="13"/>
    <x v="14"/>
    <x v="0"/>
    <s v="South-West"/>
    <x v="3"/>
    <s v="Guizhou"/>
    <x v="24"/>
    <n v="2.9206482399999998"/>
    <n v="3.2127130699999999"/>
    <n v="0.41666344"/>
    <n v="0.45832979000000001"/>
  </r>
  <r>
    <x v="0"/>
    <x v="3"/>
    <x v="6"/>
    <x v="13"/>
    <x v="14"/>
    <x v="0"/>
    <s v="North-East"/>
    <x v="2"/>
    <s v="Liaoning"/>
    <x v="18"/>
    <n v="8.2589540299999999"/>
    <n v="9.0848494300000002"/>
    <n v="1.1782330299999999"/>
    <n v="1.2960563300000001"/>
  </r>
  <r>
    <x v="0"/>
    <x v="3"/>
    <x v="6"/>
    <x v="13"/>
    <x v="14"/>
    <x v="0"/>
    <s v="South-West"/>
    <x v="3"/>
    <s v="Chongqing"/>
    <x v="22"/>
    <n v="12.786695099999999"/>
    <n v="14.06536461"/>
    <n v="1.8241664099999999"/>
    <n v="2.0065830500000001"/>
  </r>
  <r>
    <x v="0"/>
    <x v="3"/>
    <x v="6"/>
    <x v="13"/>
    <x v="14"/>
    <x v="0"/>
    <s v="North-West"/>
    <x v="6"/>
    <s v="Shaanxi"/>
    <x v="19"/>
    <n v="5.8376553600000003"/>
    <n v="6.4214209000000002"/>
    <n v="0.83280743999999995"/>
    <n v="0.91608818000000003"/>
  </r>
  <r>
    <x v="0"/>
    <x v="3"/>
    <x v="6"/>
    <x v="13"/>
    <x v="14"/>
    <x v="0"/>
    <s v="North-West"/>
    <x v="6"/>
    <s v="Qinghai"/>
    <x v="28"/>
    <n v="2.8306060000000001E-2"/>
    <n v="3.1136670000000002E-2"/>
    <n v="4.0381799999999997E-3"/>
    <n v="4.4419999999999998E-3"/>
  </r>
  <r>
    <x v="0"/>
    <x v="3"/>
    <x v="6"/>
    <x v="13"/>
    <x v="14"/>
    <x v="0"/>
    <s v="North-East"/>
    <x v="2"/>
    <s v="Heilongjiang"/>
    <x v="26"/>
    <n v="3.6193518099999999"/>
    <n v="3.981287"/>
    <n v="0.51634139999999995"/>
    <n v="0.56797553999999995"/>
  </r>
  <r>
    <x v="0"/>
    <x v="3"/>
    <x v="6"/>
    <x v="13"/>
    <x v="15"/>
    <x v="0"/>
    <s v="East"/>
    <x v="0"/>
    <s v="Shanghai"/>
    <x v="0"/>
    <n v="10.654513270000001"/>
    <n v="12.785415929999999"/>
    <n v="1.5199866"/>
    <n v="1.8239839200000001"/>
  </r>
  <r>
    <x v="0"/>
    <x v="3"/>
    <x v="6"/>
    <x v="13"/>
    <x v="15"/>
    <x v="0"/>
    <s v="South-West"/>
    <x v="3"/>
    <s v="Yunnan"/>
    <x v="31"/>
    <n v="1.34867257"/>
    <n v="1.6184070800000001"/>
    <n v="0.19240336999999999"/>
    <n v="0.23088404000000001"/>
  </r>
  <r>
    <x v="0"/>
    <x v="3"/>
    <x v="6"/>
    <x v="13"/>
    <x v="15"/>
    <x v="0"/>
    <s v="North"/>
    <x v="1"/>
    <s v="Inner Mongolia"/>
    <x v="1"/>
    <n v="2.0230088500000001"/>
    <n v="2.4276106199999998"/>
    <n v="0.28860504999999997"/>
    <n v="0.34632605999999999"/>
  </r>
  <r>
    <x v="0"/>
    <x v="3"/>
    <x v="6"/>
    <x v="13"/>
    <x v="15"/>
    <x v="0"/>
    <s v="North"/>
    <x v="1"/>
    <s v="Beijing"/>
    <x v="2"/>
    <n v="12.138053080000001"/>
    <n v="14.56566372"/>
    <n v="1.7316303"/>
    <n v="2.0779563699999999"/>
  </r>
  <r>
    <x v="0"/>
    <x v="3"/>
    <x v="6"/>
    <x v="13"/>
    <x v="15"/>
    <x v="0"/>
    <s v="North-East"/>
    <x v="2"/>
    <s v="Jilin"/>
    <x v="3"/>
    <n v="2.83221239"/>
    <n v="3.3986548700000001"/>
    <n v="0.40404707000000001"/>
    <n v="0.48485648999999997"/>
  </r>
  <r>
    <x v="0"/>
    <x v="3"/>
    <x v="6"/>
    <x v="13"/>
    <x v="15"/>
    <x v="0"/>
    <s v="South-West"/>
    <x v="3"/>
    <s v="Sichuan"/>
    <x v="4"/>
    <n v="2.2927433599999998"/>
    <n v="2.75129204"/>
    <n v="0.32708572000000002"/>
    <n v="0.39250287"/>
  </r>
  <r>
    <x v="0"/>
    <x v="3"/>
    <x v="6"/>
    <x v="13"/>
    <x v="15"/>
    <x v="0"/>
    <s v="North"/>
    <x v="1"/>
    <s v="Tianjin"/>
    <x v="5"/>
    <n v="0.53946903000000002"/>
    <n v="0.64736282999999994"/>
    <n v="7.6961349999999998E-2"/>
    <n v="9.2353619999999997E-2"/>
  </r>
  <r>
    <x v="0"/>
    <x v="3"/>
    <x v="6"/>
    <x v="13"/>
    <x v="15"/>
    <x v="0"/>
    <s v="North-West"/>
    <x v="6"/>
    <s v="Ningxia"/>
    <x v="27"/>
    <n v="0.40460177000000003"/>
    <n v="0.48552212"/>
    <n v="5.7721010000000003E-2"/>
    <n v="6.9265209999999994E-2"/>
  </r>
  <r>
    <x v="0"/>
    <x v="3"/>
    <x v="6"/>
    <x v="13"/>
    <x v="15"/>
    <x v="0"/>
    <s v="East"/>
    <x v="0"/>
    <s v="Anhui"/>
    <x v="6"/>
    <n v="3.3716814199999998"/>
    <n v="4.0460177000000002"/>
    <n v="0.48100841999999999"/>
    <n v="0.57721009999999995"/>
  </r>
  <r>
    <x v="0"/>
    <x v="3"/>
    <x v="6"/>
    <x v="13"/>
    <x v="15"/>
    <x v="0"/>
    <s v="North"/>
    <x v="1"/>
    <s v="Shandong"/>
    <x v="7"/>
    <n v="3.3716814199999998"/>
    <n v="4.0460177000000002"/>
    <n v="0.48100841999999999"/>
    <n v="0.57721009999999995"/>
  </r>
  <r>
    <x v="0"/>
    <x v="3"/>
    <x v="6"/>
    <x v="13"/>
    <x v="15"/>
    <x v="0"/>
    <s v="North"/>
    <x v="1"/>
    <s v="Shanxi"/>
    <x v="8"/>
    <n v="2.0230088500000001"/>
    <n v="2.4276106199999998"/>
    <n v="0.28860504999999997"/>
    <n v="0.34632605999999999"/>
  </r>
  <r>
    <x v="0"/>
    <x v="3"/>
    <x v="6"/>
    <x v="13"/>
    <x v="15"/>
    <x v="0"/>
    <s v="South"/>
    <x v="4"/>
    <s v="GuangDongexSZ"/>
    <x v="9"/>
    <n v="12.40778761"/>
    <n v="14.889345130000001"/>
    <n v="1.7701109799999999"/>
    <n v="2.1241331699999999"/>
  </r>
  <r>
    <x v="0"/>
    <x v="3"/>
    <x v="6"/>
    <x v="13"/>
    <x v="15"/>
    <x v="0"/>
    <s v="South"/>
    <x v="4"/>
    <s v="Guangxi"/>
    <x v="11"/>
    <n v="3.3716814199999998"/>
    <n v="4.0460177000000002"/>
    <n v="0.48100841999999999"/>
    <n v="0.57721009999999995"/>
  </r>
  <r>
    <x v="0"/>
    <x v="3"/>
    <x v="6"/>
    <x v="13"/>
    <x v="15"/>
    <x v="0"/>
    <s v="North-West"/>
    <x v="6"/>
    <s v="Xinjiang"/>
    <x v="29"/>
    <n v="0.67433628000000001"/>
    <n v="0.80920354000000005"/>
    <n v="9.6201679999999998E-2"/>
    <n v="0.11544202000000001"/>
  </r>
  <r>
    <x v="0"/>
    <x v="3"/>
    <x v="6"/>
    <x v="13"/>
    <x v="15"/>
    <x v="0"/>
    <s v="East"/>
    <x v="0"/>
    <s v="Jiangsu"/>
    <x v="16"/>
    <n v="9.5755752199999993"/>
    <n v="11.49069027"/>
    <n v="1.36606391"/>
    <n v="1.63927669"/>
  </r>
  <r>
    <x v="0"/>
    <x v="3"/>
    <x v="6"/>
    <x v="13"/>
    <x v="15"/>
    <x v="0"/>
    <s v="Central"/>
    <x v="5"/>
    <s v="Jiangxi"/>
    <x v="17"/>
    <n v="3.1019469000000002"/>
    <n v="3.7223362799999999"/>
    <n v="0.44252774"/>
    <n v="0.53103328999999999"/>
  </r>
  <r>
    <x v="0"/>
    <x v="3"/>
    <x v="6"/>
    <x v="13"/>
    <x v="15"/>
    <x v="0"/>
    <s v="North"/>
    <x v="1"/>
    <s v="Hebei"/>
    <x v="12"/>
    <n v="4.4506194700000004"/>
    <n v="5.3407433600000003"/>
    <n v="0.63493111000000002"/>
    <n v="0.76191732999999995"/>
  </r>
  <r>
    <x v="0"/>
    <x v="3"/>
    <x v="6"/>
    <x v="13"/>
    <x v="15"/>
    <x v="0"/>
    <s v="Central"/>
    <x v="5"/>
    <s v="Henan"/>
    <x v="13"/>
    <n v="4.5854867199999996"/>
    <n v="5.5025840700000002"/>
    <n v="0.65417144999999999"/>
    <n v="0.78500574000000001"/>
  </r>
  <r>
    <x v="0"/>
    <x v="3"/>
    <x v="6"/>
    <x v="13"/>
    <x v="15"/>
    <x v="0"/>
    <s v="East"/>
    <x v="0"/>
    <s v="Zhejiang"/>
    <x v="21"/>
    <n v="10.51964602"/>
    <n v="12.623575219999999"/>
    <n v="1.5007462600000001"/>
    <n v="1.8008955200000001"/>
  </r>
  <r>
    <x v="0"/>
    <x v="3"/>
    <x v="6"/>
    <x v="13"/>
    <x v="15"/>
    <x v="0"/>
    <s v="South"/>
    <x v="4"/>
    <s v="Hainan"/>
    <x v="25"/>
    <n v="0.40460177000000003"/>
    <n v="0.48552212"/>
    <n v="5.7721010000000003E-2"/>
    <n v="6.9265209999999994E-2"/>
  </r>
  <r>
    <x v="0"/>
    <x v="3"/>
    <x v="6"/>
    <x v="13"/>
    <x v="15"/>
    <x v="0"/>
    <s v="South"/>
    <x v="4"/>
    <s v="Shenzhen"/>
    <x v="20"/>
    <n v="14.835398229999999"/>
    <n v="17.802477880000001"/>
    <n v="2.1164370400000001"/>
    <n v="2.53972445"/>
  </r>
  <r>
    <x v="0"/>
    <x v="3"/>
    <x v="6"/>
    <x v="13"/>
    <x v="15"/>
    <x v="0"/>
    <s v="Central"/>
    <x v="5"/>
    <s v="Hubei"/>
    <x v="14"/>
    <n v="3.1019469000000002"/>
    <n v="3.7223362799999999"/>
    <n v="0.44252774"/>
    <n v="0.53103328999999999"/>
  </r>
  <r>
    <x v="0"/>
    <x v="3"/>
    <x v="6"/>
    <x v="13"/>
    <x v="15"/>
    <x v="0"/>
    <s v="Central"/>
    <x v="5"/>
    <s v="Hunan"/>
    <x v="15"/>
    <n v="2.1578761100000001"/>
    <n v="2.5894513300000002"/>
    <n v="0.30784539"/>
    <n v="0.36941446"/>
  </r>
  <r>
    <x v="0"/>
    <x v="3"/>
    <x v="6"/>
    <x v="13"/>
    <x v="15"/>
    <x v="0"/>
    <s v="North-West"/>
    <x v="6"/>
    <s v="Gansu"/>
    <x v="23"/>
    <n v="0.94407079999999999"/>
    <n v="1.1328849599999999"/>
    <n v="0.13468236"/>
    <n v="0.16161882999999999"/>
  </r>
  <r>
    <x v="0"/>
    <x v="3"/>
    <x v="6"/>
    <x v="13"/>
    <x v="15"/>
    <x v="0"/>
    <s v="South"/>
    <x v="4"/>
    <s v="Fujian"/>
    <x v="10"/>
    <n v="6.8782300899999997"/>
    <n v="8.2538761100000002"/>
    <n v="0.98125717000000001"/>
    <n v="1.1775086100000001"/>
  </r>
  <r>
    <x v="0"/>
    <x v="3"/>
    <x v="6"/>
    <x v="13"/>
    <x v="15"/>
    <x v="0"/>
    <s v="South-West"/>
    <x v="3"/>
    <s v="Tibet"/>
    <x v="30"/>
    <n v="0.13486725999999999"/>
    <n v="0.16184071"/>
    <n v="1.9240340000000002E-2"/>
    <n v="2.3088399999999999E-2"/>
  </r>
  <r>
    <x v="0"/>
    <x v="3"/>
    <x v="6"/>
    <x v="13"/>
    <x v="15"/>
    <x v="0"/>
    <s v="South-West"/>
    <x v="3"/>
    <s v="Guizhou"/>
    <x v="24"/>
    <n v="2.5624778799999999"/>
    <n v="3.0749734499999999"/>
    <n v="0.36556640000000001"/>
    <n v="0.43867968000000002"/>
  </r>
  <r>
    <x v="0"/>
    <x v="3"/>
    <x v="6"/>
    <x v="13"/>
    <x v="15"/>
    <x v="0"/>
    <s v="North-East"/>
    <x v="2"/>
    <s v="Liaoning"/>
    <x v="18"/>
    <n v="1.88814159"/>
    <n v="2.2657699099999999"/>
    <n v="0.26936471000000001"/>
    <n v="0.32323765999999998"/>
  </r>
  <r>
    <x v="0"/>
    <x v="3"/>
    <x v="6"/>
    <x v="13"/>
    <x v="15"/>
    <x v="0"/>
    <s v="South-West"/>
    <x v="3"/>
    <s v="Chongqing"/>
    <x v="22"/>
    <n v="3.64141593"/>
    <n v="4.3696991199999999"/>
    <n v="0.51948908999999999"/>
    <n v="0.62338691000000002"/>
  </r>
  <r>
    <x v="0"/>
    <x v="3"/>
    <x v="6"/>
    <x v="13"/>
    <x v="15"/>
    <x v="0"/>
    <s v="North-West"/>
    <x v="6"/>
    <s v="Shaanxi"/>
    <x v="19"/>
    <n v="2.83221239"/>
    <n v="3.3986548700000001"/>
    <n v="0.40404707000000001"/>
    <n v="0.48485648999999997"/>
  </r>
  <r>
    <x v="0"/>
    <x v="3"/>
    <x v="6"/>
    <x v="13"/>
    <x v="15"/>
    <x v="0"/>
    <s v="North-West"/>
    <x v="6"/>
    <s v="Qinghai"/>
    <x v="28"/>
    <n v="2.9670796500000001"/>
    <n v="3.56049558"/>
    <n v="0.42328740999999998"/>
    <n v="0.50794488999999998"/>
  </r>
  <r>
    <x v="0"/>
    <x v="3"/>
    <x v="6"/>
    <x v="13"/>
    <x v="15"/>
    <x v="0"/>
    <s v="North-East"/>
    <x v="2"/>
    <s v="Heilongjiang"/>
    <x v="26"/>
    <n v="2.83221239"/>
    <n v="3.3986548700000001"/>
    <n v="0.40404707000000001"/>
    <n v="0.48485648999999997"/>
  </r>
  <r>
    <x v="0"/>
    <x v="3"/>
    <x v="6"/>
    <x v="13"/>
    <x v="10"/>
    <x v="0"/>
    <s v="East"/>
    <x v="0"/>
    <s v="Shanghai"/>
    <x v="0"/>
    <n v="0.97459808000000003"/>
    <n v="1.0818038699999999"/>
    <n v="0.13903741999999999"/>
    <n v="0.15433153999999999"/>
  </r>
  <r>
    <x v="0"/>
    <x v="3"/>
    <x v="6"/>
    <x v="13"/>
    <x v="10"/>
    <x v="0"/>
    <s v="South-West"/>
    <x v="3"/>
    <s v="Yunnan"/>
    <x v="31"/>
    <n v="3.5261872900000002"/>
    <n v="3.9140678900000001"/>
    <n v="0.50305043000000005"/>
    <n v="0.55838597000000001"/>
  </r>
  <r>
    <x v="0"/>
    <x v="3"/>
    <x v="6"/>
    <x v="13"/>
    <x v="10"/>
    <x v="0"/>
    <s v="North"/>
    <x v="1"/>
    <s v="Inner Mongolia"/>
    <x v="1"/>
    <n v="0.27748297"/>
    <n v="0.3080061"/>
    <n v="3.9586080000000003E-2"/>
    <n v="4.3940550000000002E-2"/>
  </r>
  <r>
    <x v="0"/>
    <x v="3"/>
    <x v="6"/>
    <x v="13"/>
    <x v="10"/>
    <x v="0"/>
    <s v="North"/>
    <x v="1"/>
    <s v="Beijing"/>
    <x v="2"/>
    <n v="9.2573699999999995E-2"/>
    <n v="0.10275681"/>
    <n v="1.320668E-2"/>
    <n v="1.4659419999999999E-2"/>
  </r>
  <r>
    <x v="0"/>
    <x v="3"/>
    <x v="6"/>
    <x v="13"/>
    <x v="10"/>
    <x v="0"/>
    <s v="North-East"/>
    <x v="2"/>
    <s v="Jilin"/>
    <x v="3"/>
    <n v="5.4936084000000003"/>
    <n v="6.0979053199999997"/>
    <n v="0.78372525999999998"/>
    <n v="0.86993503999999999"/>
  </r>
  <r>
    <x v="0"/>
    <x v="3"/>
    <x v="6"/>
    <x v="13"/>
    <x v="10"/>
    <x v="0"/>
    <s v="South-West"/>
    <x v="3"/>
    <s v="Sichuan"/>
    <x v="4"/>
    <n v="2.1590631600000001"/>
    <n v="2.3965601099999998"/>
    <n v="0.30801473000000001"/>
    <n v="0.34189636000000001"/>
  </r>
  <r>
    <x v="0"/>
    <x v="3"/>
    <x v="6"/>
    <x v="13"/>
    <x v="10"/>
    <x v="0"/>
    <s v="North"/>
    <x v="1"/>
    <s v="Tianjin"/>
    <x v="5"/>
    <n v="2.6967599999999999E-3"/>
    <n v="2.9933999999999998E-3"/>
    <n v="3.8472000000000002E-4"/>
    <n v="4.2704E-4"/>
  </r>
  <r>
    <x v="0"/>
    <x v="3"/>
    <x v="6"/>
    <x v="13"/>
    <x v="10"/>
    <x v="0"/>
    <s v="North-West"/>
    <x v="6"/>
    <s v="Ningxia"/>
    <x v="27"/>
    <n v="3.5865090000000002E-2"/>
    <n v="3.9810249999999998E-2"/>
    <n v="5.11656E-3"/>
    <n v="5.6793800000000004E-3"/>
  </r>
  <r>
    <x v="0"/>
    <x v="3"/>
    <x v="6"/>
    <x v="13"/>
    <x v="10"/>
    <x v="0"/>
    <s v="East"/>
    <x v="0"/>
    <s v="Anhui"/>
    <x v="6"/>
    <n v="0.69373277"/>
    <n v="0.77004338000000006"/>
    <n v="9.8968810000000004E-2"/>
    <n v="0.10985538"/>
  </r>
  <r>
    <x v="0"/>
    <x v="3"/>
    <x v="6"/>
    <x v="13"/>
    <x v="10"/>
    <x v="0"/>
    <s v="North"/>
    <x v="1"/>
    <s v="Shandong"/>
    <x v="7"/>
    <n v="1.8022137199999999"/>
    <n v="2.0004572299999999"/>
    <n v="0.25710612999999999"/>
    <n v="0.28538781000000002"/>
  </r>
  <r>
    <x v="0"/>
    <x v="3"/>
    <x v="6"/>
    <x v="13"/>
    <x v="10"/>
    <x v="0"/>
    <s v="North"/>
    <x v="1"/>
    <s v="Shanxi"/>
    <x v="8"/>
    <n v="0.27631865"/>
    <n v="0.30671369999999998"/>
    <n v="3.941998E-2"/>
    <n v="4.3756169999999997E-2"/>
  </r>
  <r>
    <x v="0"/>
    <x v="3"/>
    <x v="6"/>
    <x v="13"/>
    <x v="10"/>
    <x v="0"/>
    <s v="South"/>
    <x v="4"/>
    <s v="GuangDongexSZ"/>
    <x v="9"/>
    <n v="5.2630943400000003"/>
    <n v="5.84203472"/>
    <n v="0.75083982000000005"/>
    <n v="0.83343219999999996"/>
  </r>
  <r>
    <x v="0"/>
    <x v="3"/>
    <x v="6"/>
    <x v="13"/>
    <x v="10"/>
    <x v="0"/>
    <s v="South"/>
    <x v="4"/>
    <s v="Guangxi"/>
    <x v="11"/>
    <n v="0.1284496"/>
    <n v="0.14257905000000001"/>
    <n v="1.8324779999999999E-2"/>
    <n v="2.0340509999999999E-2"/>
  </r>
  <r>
    <x v="0"/>
    <x v="3"/>
    <x v="6"/>
    <x v="13"/>
    <x v="10"/>
    <x v="0"/>
    <s v="North-West"/>
    <x v="6"/>
    <s v="Xinjiang"/>
    <x v="29"/>
    <n v="1.08002884"/>
    <n v="1.1988320100000001"/>
    <n v="0.15407831"/>
    <n v="0.17102692"/>
  </r>
  <r>
    <x v="0"/>
    <x v="3"/>
    <x v="6"/>
    <x v="13"/>
    <x v="10"/>
    <x v="0"/>
    <s v="East"/>
    <x v="0"/>
    <s v="Jiangsu"/>
    <x v="16"/>
    <n v="0.62466010000000005"/>
    <n v="0.69337271"/>
    <n v="8.9114819999999997E-2"/>
    <n v="9.8917450000000004E-2"/>
  </r>
  <r>
    <x v="0"/>
    <x v="3"/>
    <x v="6"/>
    <x v="13"/>
    <x v="10"/>
    <x v="0"/>
    <s v="Central"/>
    <x v="5"/>
    <s v="Jiangxi"/>
    <x v="17"/>
    <n v="1.2348832700000001"/>
    <n v="1.37072043"/>
    <n v="0.17617004"/>
    <n v="0.19554874"/>
  </r>
  <r>
    <x v="0"/>
    <x v="3"/>
    <x v="6"/>
    <x v="13"/>
    <x v="10"/>
    <x v="0"/>
    <s v="North"/>
    <x v="1"/>
    <s v="Hebei"/>
    <x v="12"/>
    <n v="1.65903563"/>
    <n v="1.84152955"/>
    <n v="0.23668016"/>
    <n v="0.26271497999999999"/>
  </r>
  <r>
    <x v="0"/>
    <x v="3"/>
    <x v="6"/>
    <x v="13"/>
    <x v="10"/>
    <x v="0"/>
    <s v="Central"/>
    <x v="5"/>
    <s v="Henan"/>
    <x v="13"/>
    <n v="3.1076835100000002"/>
    <n v="3.4495287000000001"/>
    <n v="0.44334614"/>
    <n v="0.49211421"/>
  </r>
  <r>
    <x v="0"/>
    <x v="3"/>
    <x v="6"/>
    <x v="13"/>
    <x v="10"/>
    <x v="0"/>
    <s v="East"/>
    <x v="0"/>
    <s v="Zhejiang"/>
    <x v="21"/>
    <n v="1.04199814"/>
    <n v="1.1566179299999999"/>
    <n v="0.1486528"/>
    <n v="0.16500461"/>
  </r>
  <r>
    <x v="0"/>
    <x v="3"/>
    <x v="6"/>
    <x v="13"/>
    <x v="10"/>
    <x v="0"/>
    <s v="South"/>
    <x v="4"/>
    <s v="Shenzhen"/>
    <x v="20"/>
    <n v="0.13871032"/>
    <n v="0.15396845000000001"/>
    <n v="1.9788590000000002E-2"/>
    <n v="2.196534E-2"/>
  </r>
  <r>
    <x v="0"/>
    <x v="3"/>
    <x v="6"/>
    <x v="13"/>
    <x v="10"/>
    <x v="0"/>
    <s v="Central"/>
    <x v="5"/>
    <s v="Hubei"/>
    <x v="14"/>
    <n v="0.90678497999999996"/>
    <n v="1.0065313300000001"/>
    <n v="0.12936311"/>
    <n v="0.14359305999999999"/>
  </r>
  <r>
    <x v="0"/>
    <x v="3"/>
    <x v="6"/>
    <x v="13"/>
    <x v="10"/>
    <x v="0"/>
    <s v="Central"/>
    <x v="5"/>
    <s v="Hunan"/>
    <x v="15"/>
    <n v="1.6622093"/>
    <n v="1.84505232"/>
    <n v="0.23713292"/>
    <n v="0.26321754000000003"/>
  </r>
  <r>
    <x v="0"/>
    <x v="3"/>
    <x v="6"/>
    <x v="13"/>
    <x v="10"/>
    <x v="0"/>
    <s v="North-West"/>
    <x v="6"/>
    <s v="Gansu"/>
    <x v="23"/>
    <n v="5.113053E-2"/>
    <n v="5.6754880000000001E-2"/>
    <n v="7.2943499999999998E-3"/>
    <n v="8.09672E-3"/>
  </r>
  <r>
    <x v="0"/>
    <x v="3"/>
    <x v="6"/>
    <x v="13"/>
    <x v="10"/>
    <x v="0"/>
    <s v="South"/>
    <x v="4"/>
    <s v="Fujian"/>
    <x v="10"/>
    <n v="0.39159197000000001"/>
    <n v="0.43466707999999998"/>
    <n v="5.586501E-2"/>
    <n v="6.2010170000000003E-2"/>
  </r>
  <r>
    <x v="0"/>
    <x v="3"/>
    <x v="6"/>
    <x v="13"/>
    <x v="10"/>
    <x v="0"/>
    <s v="South-West"/>
    <x v="3"/>
    <s v="Tibet"/>
    <x v="30"/>
    <n v="1.53449353"/>
    <n v="1.7032878199999999"/>
    <n v="0.21891283"/>
    <n v="0.24299324"/>
  </r>
  <r>
    <x v="0"/>
    <x v="3"/>
    <x v="6"/>
    <x v="13"/>
    <x v="10"/>
    <x v="0"/>
    <s v="South-West"/>
    <x v="3"/>
    <s v="Guizhou"/>
    <x v="24"/>
    <n v="0.72999727000000003"/>
    <n v="0.81029697000000001"/>
    <n v="0.10414234999999999"/>
    <n v="0.11559801"/>
  </r>
  <r>
    <x v="0"/>
    <x v="3"/>
    <x v="6"/>
    <x v="13"/>
    <x v="10"/>
    <x v="0"/>
    <s v="North-East"/>
    <x v="2"/>
    <s v="Liaoning"/>
    <x v="18"/>
    <n v="0.45832946000000002"/>
    <n v="0.50874569999999997"/>
    <n v="6.5385869999999999E-2"/>
    <n v="7.2578320000000002E-2"/>
  </r>
  <r>
    <x v="0"/>
    <x v="3"/>
    <x v="6"/>
    <x v="13"/>
    <x v="10"/>
    <x v="0"/>
    <s v="South-West"/>
    <x v="3"/>
    <s v="Chongqing"/>
    <x v="22"/>
    <n v="0.50468634000000001"/>
    <n v="0.56020183000000001"/>
    <n v="7.1999199999999999E-2"/>
    <n v="7.9919119999999996E-2"/>
  </r>
  <r>
    <x v="0"/>
    <x v="3"/>
    <x v="6"/>
    <x v="13"/>
    <x v="10"/>
    <x v="0"/>
    <s v="North-West"/>
    <x v="6"/>
    <s v="Shaanxi"/>
    <x v="19"/>
    <n v="0.21752125999999999"/>
    <n v="0.24144860000000001"/>
    <n v="3.1031860000000001E-2"/>
    <n v="3.4445370000000003E-2"/>
  </r>
  <r>
    <x v="0"/>
    <x v="3"/>
    <x v="6"/>
    <x v="13"/>
    <x v="10"/>
    <x v="0"/>
    <s v="North-West"/>
    <x v="6"/>
    <s v="Qinghai"/>
    <x v="28"/>
    <n v="0.79976882999999999"/>
    <n v="0.88774339999999996"/>
    <n v="0.11409605"/>
    <n v="0.12664661999999999"/>
  </r>
  <r>
    <x v="0"/>
    <x v="3"/>
    <x v="6"/>
    <x v="13"/>
    <x v="10"/>
    <x v="0"/>
    <s v="North-East"/>
    <x v="2"/>
    <s v="Heilongjiang"/>
    <x v="26"/>
    <n v="0.39060219000000002"/>
    <n v="0.43356843"/>
    <n v="5.5723809999999999E-2"/>
    <n v="6.1853430000000001E-2"/>
  </r>
  <r>
    <x v="0"/>
    <x v="3"/>
    <x v="6"/>
    <x v="13"/>
    <x v="4"/>
    <x v="0"/>
    <s v="East"/>
    <x v="0"/>
    <s v="Shanghai"/>
    <x v="0"/>
    <n v="2.4018165699999998"/>
    <n v="2.6660163899999998"/>
    <n v="0.34264624999999999"/>
    <n v="0.38033734000000002"/>
  </r>
  <r>
    <x v="0"/>
    <x v="3"/>
    <x v="6"/>
    <x v="13"/>
    <x v="4"/>
    <x v="0"/>
    <s v="South-West"/>
    <x v="3"/>
    <s v="Yunnan"/>
    <x v="31"/>
    <n v="0.27674368999999999"/>
    <n v="0.3071855"/>
    <n v="3.9480609999999999E-2"/>
    <n v="4.3823479999999998E-2"/>
  </r>
  <r>
    <x v="0"/>
    <x v="3"/>
    <x v="6"/>
    <x v="13"/>
    <x v="4"/>
    <x v="0"/>
    <s v="North"/>
    <x v="1"/>
    <s v="Inner Mongolia"/>
    <x v="1"/>
    <n v="5.0638599999999999E-3"/>
    <n v="5.6208899999999999E-3"/>
    <n v="7.2241999999999998E-4"/>
    <n v="8.0188000000000004E-4"/>
  </r>
  <r>
    <x v="0"/>
    <x v="3"/>
    <x v="6"/>
    <x v="13"/>
    <x v="4"/>
    <x v="0"/>
    <s v="North"/>
    <x v="1"/>
    <s v="Beijing"/>
    <x v="2"/>
    <n v="1.5946145899999999"/>
    <n v="1.7700221899999999"/>
    <n v="0.22748977000000001"/>
    <n v="0.25251364999999998"/>
  </r>
  <r>
    <x v="0"/>
    <x v="3"/>
    <x v="6"/>
    <x v="13"/>
    <x v="4"/>
    <x v="0"/>
    <s v="North-East"/>
    <x v="2"/>
    <s v="Jilin"/>
    <x v="3"/>
    <n v="0.10259407"/>
    <n v="0.11387941"/>
    <n v="1.46362E-2"/>
    <n v="1.6246179999999999E-2"/>
  </r>
  <r>
    <x v="0"/>
    <x v="3"/>
    <x v="6"/>
    <x v="13"/>
    <x v="4"/>
    <x v="0"/>
    <s v="South-West"/>
    <x v="3"/>
    <s v="Sichuan"/>
    <x v="4"/>
    <n v="9.3259090000000003E-2"/>
    <n v="0.10351759000000001"/>
    <n v="1.3304460000000001E-2"/>
    <n v="1.476795E-2"/>
  </r>
  <r>
    <x v="0"/>
    <x v="3"/>
    <x v="6"/>
    <x v="13"/>
    <x v="4"/>
    <x v="0"/>
    <s v="North"/>
    <x v="1"/>
    <s v="Tianjin"/>
    <x v="5"/>
    <n v="8.7944439999999999E-2"/>
    <n v="9.7618330000000003E-2"/>
    <n v="1.254627E-2"/>
    <n v="1.392636E-2"/>
  </r>
  <r>
    <x v="0"/>
    <x v="3"/>
    <x v="6"/>
    <x v="13"/>
    <x v="4"/>
    <x v="0"/>
    <s v="North-West"/>
    <x v="6"/>
    <s v="Ningxia"/>
    <x v="27"/>
    <n v="0.4159911"/>
    <n v="0.46175011999999999"/>
    <n v="5.9345830000000002E-2"/>
    <n v="6.5873870000000001E-2"/>
  </r>
  <r>
    <x v="0"/>
    <x v="3"/>
    <x v="6"/>
    <x v="13"/>
    <x v="4"/>
    <x v="0"/>
    <s v="East"/>
    <x v="0"/>
    <s v="Anhui"/>
    <x v="6"/>
    <n v="1.39527935"/>
    <n v="1.5487600800000001"/>
    <n v="0.19905234999999999"/>
    <n v="0.22094811"/>
  </r>
  <r>
    <x v="0"/>
    <x v="3"/>
    <x v="6"/>
    <x v="13"/>
    <x v="4"/>
    <x v="0"/>
    <s v="North"/>
    <x v="1"/>
    <s v="Shandong"/>
    <x v="7"/>
    <n v="7.8735819999999998E-2"/>
    <n v="8.7396760000000004E-2"/>
    <n v="1.1232550000000001E-2"/>
    <n v="1.2468129999999999E-2"/>
  </r>
  <r>
    <x v="0"/>
    <x v="3"/>
    <x v="6"/>
    <x v="13"/>
    <x v="4"/>
    <x v="0"/>
    <s v="North"/>
    <x v="1"/>
    <s v="Shanxi"/>
    <x v="8"/>
    <n v="0.21546778"/>
    <n v="0.23916924000000001"/>
    <n v="3.0738910000000001E-2"/>
    <n v="3.4120190000000002E-2"/>
  </r>
  <r>
    <x v="0"/>
    <x v="3"/>
    <x v="6"/>
    <x v="13"/>
    <x v="4"/>
    <x v="0"/>
    <s v="South"/>
    <x v="4"/>
    <s v="GuangDongexSZ"/>
    <x v="9"/>
    <n v="1.6808642199999999"/>
    <n v="1.86575929"/>
    <n v="0.23979426000000001"/>
    <n v="0.26617162999999999"/>
  </r>
  <r>
    <x v="0"/>
    <x v="3"/>
    <x v="6"/>
    <x v="13"/>
    <x v="4"/>
    <x v="0"/>
    <s v="South"/>
    <x v="4"/>
    <s v="Guangxi"/>
    <x v="11"/>
    <n v="3.0122379000000001"/>
    <n v="3.3435840699999999"/>
    <n v="0.42972974000000003"/>
    <n v="0.47700000999999997"/>
  </r>
  <r>
    <x v="0"/>
    <x v="3"/>
    <x v="6"/>
    <x v="13"/>
    <x v="4"/>
    <x v="0"/>
    <s v="North-West"/>
    <x v="6"/>
    <s v="Xinjiang"/>
    <x v="29"/>
    <n v="0.16204809000000001"/>
    <n v="0.17987338999999999"/>
    <n v="2.3117990000000001E-2"/>
    <n v="2.5660970000000002E-2"/>
  </r>
  <r>
    <x v="0"/>
    <x v="3"/>
    <x v="6"/>
    <x v="13"/>
    <x v="4"/>
    <x v="0"/>
    <s v="East"/>
    <x v="0"/>
    <s v="Jiangsu"/>
    <x v="16"/>
    <n v="0.81961384999999998"/>
    <n v="0.90977138000000002"/>
    <n v="0.11692717"/>
    <n v="0.12978915999999999"/>
  </r>
  <r>
    <x v="0"/>
    <x v="3"/>
    <x v="6"/>
    <x v="13"/>
    <x v="4"/>
    <x v="0"/>
    <s v="Central"/>
    <x v="5"/>
    <s v="Jiangxi"/>
    <x v="17"/>
    <n v="5.9005179999999997E-2"/>
    <n v="6.5495750000000005E-2"/>
    <n v="8.4177599999999998E-3"/>
    <n v="9.3437099999999999E-3"/>
  </r>
  <r>
    <x v="0"/>
    <x v="3"/>
    <x v="6"/>
    <x v="13"/>
    <x v="4"/>
    <x v="0"/>
    <s v="North"/>
    <x v="1"/>
    <s v="Hebei"/>
    <x v="12"/>
    <n v="1.99543969"/>
    <n v="2.2149380500000002"/>
    <n v="0.28467199999999998"/>
    <n v="0.31598591999999998"/>
  </r>
  <r>
    <x v="0"/>
    <x v="3"/>
    <x v="6"/>
    <x v="13"/>
    <x v="4"/>
    <x v="0"/>
    <s v="Central"/>
    <x v="5"/>
    <s v="Henan"/>
    <x v="13"/>
    <n v="2.5382750700000001"/>
    <n v="2.8174853299999998"/>
    <n v="0.36211358999999999"/>
    <n v="0.40194608999999998"/>
  </r>
  <r>
    <x v="0"/>
    <x v="3"/>
    <x v="6"/>
    <x v="13"/>
    <x v="4"/>
    <x v="0"/>
    <s v="East"/>
    <x v="0"/>
    <s v="Zhejiang"/>
    <x v="21"/>
    <n v="0.49146624"/>
    <n v="0.54552752999999998"/>
    <n v="7.0113209999999995E-2"/>
    <n v="7.7825660000000005E-2"/>
  </r>
  <r>
    <x v="0"/>
    <x v="3"/>
    <x v="6"/>
    <x v="13"/>
    <x v="4"/>
    <x v="0"/>
    <s v="South"/>
    <x v="4"/>
    <s v="Hainan"/>
    <x v="25"/>
    <n v="0.1440343"/>
    <n v="0.15987807000000001"/>
    <n v="2.054812E-2"/>
    <n v="2.2808410000000001E-2"/>
  </r>
  <r>
    <x v="0"/>
    <x v="3"/>
    <x v="6"/>
    <x v="13"/>
    <x v="4"/>
    <x v="0"/>
    <s v="South"/>
    <x v="4"/>
    <s v="Shenzhen"/>
    <x v="20"/>
    <n v="0.38210316"/>
    <n v="0.42413450000000003"/>
    <n v="5.4511329999999997E-2"/>
    <n v="6.0507579999999998E-2"/>
  </r>
  <r>
    <x v="0"/>
    <x v="3"/>
    <x v="6"/>
    <x v="13"/>
    <x v="4"/>
    <x v="0"/>
    <s v="Central"/>
    <x v="5"/>
    <s v="Hubei"/>
    <x v="14"/>
    <n v="3.0860144699999998"/>
    <n v="3.4254760599999998"/>
    <n v="0.4402548"/>
    <n v="0.48868283000000001"/>
  </r>
  <r>
    <x v="0"/>
    <x v="3"/>
    <x v="6"/>
    <x v="13"/>
    <x v="4"/>
    <x v="0"/>
    <s v="Central"/>
    <x v="5"/>
    <s v="Hunan"/>
    <x v="15"/>
    <n v="0.93845182000000005"/>
    <n v="1.04168152"/>
    <n v="0.13388074999999999"/>
    <n v="0.14860762999999999"/>
  </r>
  <r>
    <x v="0"/>
    <x v="3"/>
    <x v="6"/>
    <x v="13"/>
    <x v="4"/>
    <x v="0"/>
    <s v="North-West"/>
    <x v="6"/>
    <s v="Gansu"/>
    <x v="23"/>
    <n v="0.33337918999999999"/>
    <n v="0.37005090000000002"/>
    <n v="4.7560310000000001E-2"/>
    <n v="5.2791940000000002E-2"/>
  </r>
  <r>
    <x v="0"/>
    <x v="3"/>
    <x v="6"/>
    <x v="13"/>
    <x v="4"/>
    <x v="0"/>
    <s v="South"/>
    <x v="4"/>
    <s v="Fujian"/>
    <x v="10"/>
    <n v="0.49134501000000003"/>
    <n v="0.54539296000000004"/>
    <n v="7.0095909999999997E-2"/>
    <n v="7.7806459999999994E-2"/>
  </r>
  <r>
    <x v="0"/>
    <x v="3"/>
    <x v="6"/>
    <x v="13"/>
    <x v="4"/>
    <x v="0"/>
    <s v="South-West"/>
    <x v="3"/>
    <s v="Tibet"/>
    <x v="30"/>
    <n v="9.8087919999999995E-2"/>
    <n v="0.10887759"/>
    <n v="1.399335E-2"/>
    <n v="1.553262E-2"/>
  </r>
  <r>
    <x v="0"/>
    <x v="3"/>
    <x v="6"/>
    <x v="13"/>
    <x v="4"/>
    <x v="0"/>
    <s v="South-West"/>
    <x v="3"/>
    <s v="Guizhou"/>
    <x v="24"/>
    <n v="6.1478619999999998E-2"/>
    <n v="6.8241270000000007E-2"/>
    <n v="8.7706199999999998E-3"/>
    <n v="9.73539E-3"/>
  </r>
  <r>
    <x v="0"/>
    <x v="3"/>
    <x v="6"/>
    <x v="13"/>
    <x v="4"/>
    <x v="0"/>
    <s v="North-East"/>
    <x v="2"/>
    <s v="Liaoning"/>
    <x v="18"/>
    <n v="0.72081852999999996"/>
    <n v="0.80010857000000002"/>
    <n v="0.1028329"/>
    <n v="0.11414452"/>
  </r>
  <r>
    <x v="0"/>
    <x v="3"/>
    <x v="6"/>
    <x v="13"/>
    <x v="4"/>
    <x v="0"/>
    <s v="South-West"/>
    <x v="3"/>
    <s v="Chongqing"/>
    <x v="22"/>
    <n v="5.3773979999999999E-2"/>
    <n v="5.9689119999999998E-2"/>
    <n v="7.6714699999999997E-3"/>
    <n v="8.5153299999999998E-3"/>
  </r>
  <r>
    <x v="0"/>
    <x v="3"/>
    <x v="6"/>
    <x v="13"/>
    <x v="4"/>
    <x v="0"/>
    <s v="North-West"/>
    <x v="6"/>
    <s v="Shaanxi"/>
    <x v="19"/>
    <n v="0.31694962999999998"/>
    <n v="0.35181409000000002"/>
    <n v="4.5216439999999997E-2"/>
    <n v="5.0190249999999999E-2"/>
  </r>
  <r>
    <x v="0"/>
    <x v="3"/>
    <x v="6"/>
    <x v="13"/>
    <x v="4"/>
    <x v="0"/>
    <s v="North-West"/>
    <x v="6"/>
    <s v="Qinghai"/>
    <x v="28"/>
    <n v="9.1107309999999997E-2"/>
    <n v="0.10112910999999999"/>
    <n v="1.299749E-2"/>
    <n v="1.4427209999999999E-2"/>
  </r>
  <r>
    <x v="0"/>
    <x v="3"/>
    <x v="6"/>
    <x v="13"/>
    <x v="4"/>
    <x v="0"/>
    <s v="North-East"/>
    <x v="2"/>
    <s v="Heilongjiang"/>
    <x v="26"/>
    <n v="0.26307510000000001"/>
    <n v="0.29201336"/>
    <n v="3.7530630000000002E-2"/>
    <n v="4.1659000000000002E-2"/>
  </r>
  <r>
    <x v="0"/>
    <x v="3"/>
    <x v="6"/>
    <x v="13"/>
    <x v="20"/>
    <x v="0"/>
    <s v="East"/>
    <x v="0"/>
    <s v="Shanghai"/>
    <x v="0"/>
    <n v="0.44667138000000001"/>
    <n v="0.49580522999999999"/>
    <n v="6.3722710000000002E-2"/>
    <n v="7.0732210000000004E-2"/>
  </r>
  <r>
    <x v="0"/>
    <x v="3"/>
    <x v="6"/>
    <x v="13"/>
    <x v="20"/>
    <x v="0"/>
    <s v="South-West"/>
    <x v="3"/>
    <s v="Yunnan"/>
    <x v="31"/>
    <n v="0.19988417"/>
    <n v="0.22187143000000001"/>
    <n v="2.851573E-2"/>
    <n v="3.165246E-2"/>
  </r>
  <r>
    <x v="0"/>
    <x v="3"/>
    <x v="6"/>
    <x v="13"/>
    <x v="20"/>
    <x v="0"/>
    <s v="North"/>
    <x v="1"/>
    <s v="Inner Mongolia"/>
    <x v="1"/>
    <n v="6.3934459999999999E-2"/>
    <n v="7.0967249999999996E-2"/>
    <n v="9.1209700000000008E-3"/>
    <n v="1.0124279999999999E-2"/>
  </r>
  <r>
    <x v="0"/>
    <x v="3"/>
    <x v="6"/>
    <x v="13"/>
    <x v="20"/>
    <x v="0"/>
    <s v="North"/>
    <x v="1"/>
    <s v="Beijing"/>
    <x v="2"/>
    <n v="0.37458025"/>
    <n v="0.41578407000000001"/>
    <n v="5.3438100000000002E-2"/>
    <n v="5.9316290000000001E-2"/>
  </r>
  <r>
    <x v="0"/>
    <x v="3"/>
    <x v="6"/>
    <x v="13"/>
    <x v="20"/>
    <x v="0"/>
    <s v="North-East"/>
    <x v="2"/>
    <s v="Jilin"/>
    <x v="3"/>
    <n v="1.542781E-2"/>
    <n v="1.712487E-2"/>
    <n v="2.2009500000000001E-3"/>
    <n v="2.4430599999999999E-3"/>
  </r>
  <r>
    <x v="0"/>
    <x v="3"/>
    <x v="6"/>
    <x v="13"/>
    <x v="20"/>
    <x v="0"/>
    <s v="South-West"/>
    <x v="3"/>
    <s v="Sichuan"/>
    <x v="4"/>
    <n v="6.8433610000000006E-2"/>
    <n v="7.5961310000000004E-2"/>
    <n v="9.7628300000000001E-3"/>
    <n v="1.0836739999999999E-2"/>
  </r>
  <r>
    <x v="0"/>
    <x v="3"/>
    <x v="6"/>
    <x v="13"/>
    <x v="20"/>
    <x v="0"/>
    <s v="North"/>
    <x v="1"/>
    <s v="Tianjin"/>
    <x v="5"/>
    <n v="0.23443053999999999"/>
    <n v="0.2602179"/>
    <n v="3.3444160000000001E-2"/>
    <n v="3.712302E-2"/>
  </r>
  <r>
    <x v="0"/>
    <x v="3"/>
    <x v="6"/>
    <x v="13"/>
    <x v="20"/>
    <x v="0"/>
    <s v="East"/>
    <x v="0"/>
    <s v="Anhui"/>
    <x v="6"/>
    <n v="1.47661168"/>
    <n v="1.6390389599999999"/>
    <n v="0.21065533"/>
    <n v="0.23382741000000001"/>
  </r>
  <r>
    <x v="0"/>
    <x v="3"/>
    <x v="6"/>
    <x v="13"/>
    <x v="20"/>
    <x v="0"/>
    <s v="North"/>
    <x v="1"/>
    <s v="Shandong"/>
    <x v="7"/>
    <n v="0.55241269000000004"/>
    <n v="0.61317807999999996"/>
    <n v="7.8807909999999995E-2"/>
    <n v="8.7476780000000004E-2"/>
  </r>
  <r>
    <x v="0"/>
    <x v="3"/>
    <x v="6"/>
    <x v="13"/>
    <x v="20"/>
    <x v="0"/>
    <s v="North"/>
    <x v="1"/>
    <s v="Shanxi"/>
    <x v="8"/>
    <n v="0.16160314000000001"/>
    <n v="0.17937948000000001"/>
    <n v="2.305451E-2"/>
    <n v="2.559051E-2"/>
  </r>
  <r>
    <x v="0"/>
    <x v="3"/>
    <x v="6"/>
    <x v="13"/>
    <x v="20"/>
    <x v="0"/>
    <s v="South"/>
    <x v="4"/>
    <s v="GuangDongexSZ"/>
    <x v="9"/>
    <n v="3.1269934400000001"/>
    <n v="3.4709627099999998"/>
    <n v="0.44610092000000001"/>
    <n v="0.49517201999999999"/>
  </r>
  <r>
    <x v="0"/>
    <x v="3"/>
    <x v="6"/>
    <x v="13"/>
    <x v="20"/>
    <x v="0"/>
    <s v="South"/>
    <x v="4"/>
    <s v="Guangxi"/>
    <x v="11"/>
    <n v="4.8985170000000001E-2"/>
    <n v="5.4373539999999998E-2"/>
    <n v="6.9882900000000003E-3"/>
    <n v="7.757E-3"/>
  </r>
  <r>
    <x v="0"/>
    <x v="3"/>
    <x v="6"/>
    <x v="13"/>
    <x v="20"/>
    <x v="0"/>
    <s v="North-West"/>
    <x v="6"/>
    <s v="Xinjiang"/>
    <x v="29"/>
    <n v="0.14618787999999999"/>
    <n v="0.16226853999999999"/>
    <n v="2.0855350000000002E-2"/>
    <n v="2.314944E-2"/>
  </r>
  <r>
    <x v="0"/>
    <x v="3"/>
    <x v="6"/>
    <x v="13"/>
    <x v="20"/>
    <x v="0"/>
    <s v="East"/>
    <x v="0"/>
    <s v="Jiangsu"/>
    <x v="16"/>
    <n v="0.45609363000000003"/>
    <n v="0.50626391999999998"/>
    <n v="6.5066899999999997E-2"/>
    <n v="7.2224259999999998E-2"/>
  </r>
  <r>
    <x v="0"/>
    <x v="3"/>
    <x v="6"/>
    <x v="13"/>
    <x v="20"/>
    <x v="0"/>
    <s v="Central"/>
    <x v="5"/>
    <s v="Jiangxi"/>
    <x v="17"/>
    <n v="5.4207419999999999E-2"/>
    <n v="6.0170229999999998E-2"/>
    <n v="7.7333000000000002E-3"/>
    <n v="8.5839599999999999E-3"/>
  </r>
  <r>
    <x v="0"/>
    <x v="3"/>
    <x v="6"/>
    <x v="13"/>
    <x v="20"/>
    <x v="0"/>
    <s v="North"/>
    <x v="1"/>
    <s v="Hebei"/>
    <x v="12"/>
    <n v="5.3153810000000003E-2"/>
    <n v="5.9000730000000001E-2"/>
    <n v="7.5829900000000004E-3"/>
    <n v="8.4171200000000002E-3"/>
  </r>
  <r>
    <x v="0"/>
    <x v="3"/>
    <x v="6"/>
    <x v="13"/>
    <x v="20"/>
    <x v="0"/>
    <s v="Central"/>
    <x v="5"/>
    <s v="Henan"/>
    <x v="13"/>
    <n v="0.76029548000000002"/>
    <n v="0.84392798000000002"/>
    <n v="0.10846473"/>
    <n v="0.12039585"/>
  </r>
  <r>
    <x v="0"/>
    <x v="3"/>
    <x v="6"/>
    <x v="13"/>
    <x v="20"/>
    <x v="0"/>
    <s v="East"/>
    <x v="0"/>
    <s v="Zhejiang"/>
    <x v="21"/>
    <n v="0.38729063000000002"/>
    <n v="0.42989259000000002"/>
    <n v="5.5251380000000003E-2"/>
    <n v="6.132903E-2"/>
  </r>
  <r>
    <x v="0"/>
    <x v="3"/>
    <x v="6"/>
    <x v="13"/>
    <x v="20"/>
    <x v="0"/>
    <s v="South"/>
    <x v="4"/>
    <s v="Hainan"/>
    <x v="25"/>
    <n v="5.2291480000000001E-2"/>
    <n v="5.8043549999999999E-2"/>
    <n v="7.4599699999999998E-3"/>
    <n v="8.2805699999999993E-3"/>
  </r>
  <r>
    <x v="0"/>
    <x v="3"/>
    <x v="6"/>
    <x v="13"/>
    <x v="20"/>
    <x v="0"/>
    <s v="South"/>
    <x v="4"/>
    <s v="Shenzhen"/>
    <x v="20"/>
    <n v="0.28604404"/>
    <n v="0.31750888999999999"/>
    <n v="4.0807410000000002E-2"/>
    <n v="4.529623E-2"/>
  </r>
  <r>
    <x v="0"/>
    <x v="3"/>
    <x v="6"/>
    <x v="13"/>
    <x v="20"/>
    <x v="0"/>
    <s v="Central"/>
    <x v="5"/>
    <s v="Hubei"/>
    <x v="14"/>
    <n v="0.59445910000000002"/>
    <n v="0.65984960000000004"/>
    <n v="8.4806300000000001E-2"/>
    <n v="9.4134990000000002E-2"/>
  </r>
  <r>
    <x v="0"/>
    <x v="3"/>
    <x v="6"/>
    <x v="13"/>
    <x v="20"/>
    <x v="0"/>
    <s v="Central"/>
    <x v="5"/>
    <s v="Hunan"/>
    <x v="15"/>
    <n v="0.10983846"/>
    <n v="0.12192069"/>
    <n v="1.5669700000000002E-2"/>
    <n v="1.739336E-2"/>
  </r>
  <r>
    <x v="0"/>
    <x v="3"/>
    <x v="6"/>
    <x v="13"/>
    <x v="20"/>
    <x v="0"/>
    <s v="North-West"/>
    <x v="6"/>
    <s v="Gansu"/>
    <x v="23"/>
    <n v="3.5229959999999998E-2"/>
    <n v="3.9105260000000003E-2"/>
    <n v="5.0259500000000004E-3"/>
    <n v="5.57881E-3"/>
  </r>
  <r>
    <x v="0"/>
    <x v="3"/>
    <x v="6"/>
    <x v="13"/>
    <x v="20"/>
    <x v="0"/>
    <s v="South"/>
    <x v="4"/>
    <s v="Fujian"/>
    <x v="10"/>
    <n v="0.50205719999999998"/>
    <n v="0.55728348999999999"/>
    <n v="7.1624129999999994E-2"/>
    <n v="7.9502779999999995E-2"/>
  </r>
  <r>
    <x v="0"/>
    <x v="3"/>
    <x v="6"/>
    <x v="13"/>
    <x v="20"/>
    <x v="0"/>
    <s v="South-West"/>
    <x v="3"/>
    <s v="Tibet"/>
    <x v="30"/>
    <n v="1.8187100000000001E-3"/>
    <n v="2.01877E-3"/>
    <n v="2.5945999999999999E-4"/>
    <n v="2.8800000000000001E-4"/>
  </r>
  <r>
    <x v="0"/>
    <x v="3"/>
    <x v="6"/>
    <x v="13"/>
    <x v="20"/>
    <x v="0"/>
    <s v="South-West"/>
    <x v="3"/>
    <s v="Guizhou"/>
    <x v="24"/>
    <n v="6.4376600000000006E-2"/>
    <n v="7.1458030000000006E-2"/>
    <n v="9.1840499999999992E-3"/>
    <n v="1.019429E-2"/>
  </r>
  <r>
    <x v="0"/>
    <x v="3"/>
    <x v="6"/>
    <x v="13"/>
    <x v="20"/>
    <x v="0"/>
    <s v="North-East"/>
    <x v="2"/>
    <s v="Liaoning"/>
    <x v="18"/>
    <n v="0.35730612"/>
    <n v="0.39660979000000002"/>
    <n v="5.0973749999999998E-2"/>
    <n v="5.6580859999999997E-2"/>
  </r>
  <r>
    <x v="0"/>
    <x v="3"/>
    <x v="6"/>
    <x v="13"/>
    <x v="20"/>
    <x v="0"/>
    <s v="South-West"/>
    <x v="3"/>
    <s v="Chongqing"/>
    <x v="22"/>
    <n v="0.37653381000000002"/>
    <n v="0.41795252999999999"/>
    <n v="5.3716800000000002E-2"/>
    <n v="5.9625650000000002E-2"/>
  </r>
  <r>
    <x v="0"/>
    <x v="3"/>
    <x v="6"/>
    <x v="13"/>
    <x v="20"/>
    <x v="0"/>
    <s v="North-West"/>
    <x v="6"/>
    <s v="Shaanxi"/>
    <x v="19"/>
    <n v="0.38620126999999999"/>
    <n v="0.42868340999999999"/>
    <n v="5.5095970000000001E-2"/>
    <n v="6.1156530000000001E-2"/>
  </r>
  <r>
    <x v="0"/>
    <x v="3"/>
    <x v="6"/>
    <x v="13"/>
    <x v="20"/>
    <x v="0"/>
    <s v="North-East"/>
    <x v="2"/>
    <s v="Heilongjiang"/>
    <x v="26"/>
    <n v="2.4345200000000001E-2"/>
    <n v="2.7023180000000001E-2"/>
    <n v="3.4731200000000001E-3"/>
    <n v="3.8551599999999998E-3"/>
  </r>
  <r>
    <x v="0"/>
    <x v="3"/>
    <x v="6"/>
    <x v="13"/>
    <x v="3"/>
    <x v="0"/>
    <s v="East"/>
    <x v="0"/>
    <s v="Shanghai"/>
    <x v="0"/>
    <n v="11.928113359999999"/>
    <n v="13.240205830000001"/>
    <n v="1.7016800299999999"/>
    <n v="1.8888648299999999"/>
  </r>
  <r>
    <x v="0"/>
    <x v="3"/>
    <x v="6"/>
    <x v="13"/>
    <x v="3"/>
    <x v="0"/>
    <s v="South-West"/>
    <x v="3"/>
    <s v="Yunnan"/>
    <x v="31"/>
    <n v="1.17055401"/>
    <n v="1.2993149500000001"/>
    <n v="0.16699274"/>
    <n v="0.18536195"/>
  </r>
  <r>
    <x v="0"/>
    <x v="3"/>
    <x v="6"/>
    <x v="13"/>
    <x v="3"/>
    <x v="0"/>
    <s v="North"/>
    <x v="1"/>
    <s v="Inner Mongolia"/>
    <x v="1"/>
    <n v="0.15818985999999999"/>
    <n v="0.17559074999999999"/>
    <n v="2.2567569999999999E-2"/>
    <n v="2.5049999999999999E-2"/>
  </r>
  <r>
    <x v="0"/>
    <x v="3"/>
    <x v="6"/>
    <x v="13"/>
    <x v="3"/>
    <x v="0"/>
    <s v="North"/>
    <x v="1"/>
    <s v="Beijing"/>
    <x v="2"/>
    <n v="8.9955784199999993"/>
    <n v="9.9850920399999996"/>
    <n v="1.28332081"/>
    <n v="1.4244861"/>
  </r>
  <r>
    <x v="0"/>
    <x v="3"/>
    <x v="6"/>
    <x v="13"/>
    <x v="3"/>
    <x v="0"/>
    <s v="North-East"/>
    <x v="2"/>
    <s v="Jilin"/>
    <x v="3"/>
    <n v="0.65577311999999999"/>
    <n v="0.72790816999999997"/>
    <n v="9.3553440000000002E-2"/>
    <n v="0.10384432"/>
  </r>
  <r>
    <x v="0"/>
    <x v="3"/>
    <x v="6"/>
    <x v="13"/>
    <x v="3"/>
    <x v="0"/>
    <s v="South-West"/>
    <x v="3"/>
    <s v="Sichuan"/>
    <x v="4"/>
    <n v="2.6908191299999999"/>
    <n v="2.98680923"/>
    <n v="0.38387573000000003"/>
    <n v="0.42610206"/>
  </r>
  <r>
    <x v="0"/>
    <x v="3"/>
    <x v="6"/>
    <x v="13"/>
    <x v="3"/>
    <x v="0"/>
    <s v="North"/>
    <x v="1"/>
    <s v="Tianjin"/>
    <x v="5"/>
    <n v="1.38932652"/>
    <n v="1.54215243"/>
    <n v="0.19820310999999999"/>
    <n v="0.22000544999999999"/>
  </r>
  <r>
    <x v="0"/>
    <x v="3"/>
    <x v="6"/>
    <x v="13"/>
    <x v="3"/>
    <x v="0"/>
    <s v="North-West"/>
    <x v="6"/>
    <s v="Ningxia"/>
    <x v="27"/>
    <n v="0.25457769000000002"/>
    <n v="0.28258124000000001"/>
    <n v="3.6318379999999997E-2"/>
    <n v="4.0313399999999999E-2"/>
  </r>
  <r>
    <x v="0"/>
    <x v="3"/>
    <x v="6"/>
    <x v="13"/>
    <x v="3"/>
    <x v="0"/>
    <s v="East"/>
    <x v="0"/>
    <s v="Anhui"/>
    <x v="6"/>
    <n v="2.91747954"/>
    <n v="3.2384022899999998"/>
    <n v="0.41621139000000001"/>
    <n v="0.46199465000000001"/>
  </r>
  <r>
    <x v="0"/>
    <x v="3"/>
    <x v="6"/>
    <x v="13"/>
    <x v="3"/>
    <x v="0"/>
    <s v="North"/>
    <x v="1"/>
    <s v="Shandong"/>
    <x v="7"/>
    <n v="2.2652532600000002"/>
    <n v="2.5144311099999999"/>
    <n v="0.32316394999999998"/>
    <n v="0.35871197999999999"/>
  </r>
  <r>
    <x v="0"/>
    <x v="3"/>
    <x v="6"/>
    <x v="13"/>
    <x v="3"/>
    <x v="0"/>
    <s v="North"/>
    <x v="1"/>
    <s v="Shanxi"/>
    <x v="8"/>
    <n v="1.57948343"/>
    <n v="1.75322661"/>
    <n v="0.22533114000000001"/>
    <n v="0.25011757000000001"/>
  </r>
  <r>
    <x v="0"/>
    <x v="3"/>
    <x v="6"/>
    <x v="13"/>
    <x v="3"/>
    <x v="0"/>
    <s v="South"/>
    <x v="4"/>
    <s v="GuangDongexSZ"/>
    <x v="9"/>
    <n v="9.5718011700000005"/>
    <n v="10.6246993"/>
    <n v="1.3655254999999999"/>
    <n v="1.5157333"/>
  </r>
  <r>
    <x v="0"/>
    <x v="3"/>
    <x v="6"/>
    <x v="13"/>
    <x v="3"/>
    <x v="0"/>
    <s v="South"/>
    <x v="4"/>
    <s v="Guangxi"/>
    <x v="11"/>
    <n v="0.42659976999999999"/>
    <n v="0.47352575000000002"/>
    <n v="6.085927E-2"/>
    <n v="6.7553790000000002E-2"/>
  </r>
  <r>
    <x v="0"/>
    <x v="3"/>
    <x v="6"/>
    <x v="13"/>
    <x v="3"/>
    <x v="0"/>
    <s v="North-West"/>
    <x v="6"/>
    <s v="Xinjiang"/>
    <x v="29"/>
    <n v="0.35648723999999998"/>
    <n v="0.39570083"/>
    <n v="5.0856930000000002E-2"/>
    <n v="5.6451189999999998E-2"/>
  </r>
  <r>
    <x v="0"/>
    <x v="3"/>
    <x v="6"/>
    <x v="13"/>
    <x v="3"/>
    <x v="0"/>
    <s v="East"/>
    <x v="0"/>
    <s v="Jiangsu"/>
    <x v="16"/>
    <n v="7.1198142400000002"/>
    <n v="7.9029938099999999"/>
    <n v="1.0157218800000001"/>
    <n v="1.12745129"/>
  </r>
  <r>
    <x v="0"/>
    <x v="3"/>
    <x v="6"/>
    <x v="13"/>
    <x v="3"/>
    <x v="0"/>
    <s v="Central"/>
    <x v="5"/>
    <s v="Jiangxi"/>
    <x v="17"/>
    <n v="2.3708847799999999"/>
    <n v="2.6316820999999999"/>
    <n v="0.33823347999999998"/>
    <n v="0.37543915999999999"/>
  </r>
  <r>
    <x v="0"/>
    <x v="3"/>
    <x v="6"/>
    <x v="13"/>
    <x v="3"/>
    <x v="0"/>
    <s v="North"/>
    <x v="1"/>
    <s v="Hebei"/>
    <x v="12"/>
    <n v="1.2769014999999999"/>
    <n v="1.4173606700000001"/>
    <n v="0.18216441"/>
    <n v="0.20220250000000001"/>
  </r>
  <r>
    <x v="0"/>
    <x v="3"/>
    <x v="6"/>
    <x v="13"/>
    <x v="3"/>
    <x v="0"/>
    <s v="Central"/>
    <x v="5"/>
    <s v="Henan"/>
    <x v="13"/>
    <n v="2.0902290899999998"/>
    <n v="2.3201542900000001"/>
    <n v="0.29819477999999999"/>
    <n v="0.33099620000000002"/>
  </r>
  <r>
    <x v="0"/>
    <x v="3"/>
    <x v="6"/>
    <x v="13"/>
    <x v="3"/>
    <x v="0"/>
    <s v="East"/>
    <x v="0"/>
    <s v="Zhejiang"/>
    <x v="21"/>
    <n v="19.161764869999999"/>
    <n v="21.269559000000001"/>
    <n v="2.7336420800000001"/>
    <n v="3.0343427100000002"/>
  </r>
  <r>
    <x v="0"/>
    <x v="3"/>
    <x v="6"/>
    <x v="13"/>
    <x v="3"/>
    <x v="0"/>
    <s v="South"/>
    <x v="4"/>
    <s v="Hainan"/>
    <x v="25"/>
    <n v="8.3584519999999995E-2"/>
    <n v="9.2778819999999998E-2"/>
    <n v="1.1924280000000001E-2"/>
    <n v="1.323595E-2"/>
  </r>
  <r>
    <x v="0"/>
    <x v="3"/>
    <x v="6"/>
    <x v="13"/>
    <x v="3"/>
    <x v="0"/>
    <s v="South"/>
    <x v="4"/>
    <s v="Shenzhen"/>
    <x v="20"/>
    <n v="2.3873804600000001"/>
    <n v="2.64999232"/>
    <n v="0.34058677999999998"/>
    <n v="0.37805132000000002"/>
  </r>
  <r>
    <x v="0"/>
    <x v="3"/>
    <x v="6"/>
    <x v="13"/>
    <x v="3"/>
    <x v="0"/>
    <s v="Central"/>
    <x v="5"/>
    <s v="Hubei"/>
    <x v="14"/>
    <n v="9.9174638999999996"/>
    <n v="11.00838493"/>
    <n v="1.41483819"/>
    <n v="1.5704703900000001"/>
  </r>
  <r>
    <x v="0"/>
    <x v="3"/>
    <x v="6"/>
    <x v="13"/>
    <x v="3"/>
    <x v="0"/>
    <s v="Central"/>
    <x v="5"/>
    <s v="Hunan"/>
    <x v="15"/>
    <n v="1.17004913"/>
    <n v="1.29875454"/>
    <n v="0.16692071999999999"/>
    <n v="0.185282"/>
  </r>
  <r>
    <x v="0"/>
    <x v="3"/>
    <x v="6"/>
    <x v="13"/>
    <x v="3"/>
    <x v="0"/>
    <s v="North-West"/>
    <x v="6"/>
    <s v="Gansu"/>
    <x v="23"/>
    <n v="0.31841230999999998"/>
    <n v="0.35343766999999998"/>
    <n v="4.5425109999999998E-2"/>
    <n v="5.0421870000000001E-2"/>
  </r>
  <r>
    <x v="0"/>
    <x v="3"/>
    <x v="6"/>
    <x v="13"/>
    <x v="3"/>
    <x v="0"/>
    <s v="South"/>
    <x v="4"/>
    <s v="Fujian"/>
    <x v="10"/>
    <n v="0.94442932000000002"/>
    <n v="1.04831655"/>
    <n v="0.13473350000000001"/>
    <n v="0.14955419"/>
  </r>
  <r>
    <x v="0"/>
    <x v="3"/>
    <x v="6"/>
    <x v="13"/>
    <x v="3"/>
    <x v="0"/>
    <s v="South-West"/>
    <x v="3"/>
    <s v="Tibet"/>
    <x v="30"/>
    <n v="0.11075586"/>
    <n v="0.12293901"/>
    <n v="1.580057E-2"/>
    <n v="1.7538640000000001E-2"/>
  </r>
  <r>
    <x v="0"/>
    <x v="3"/>
    <x v="6"/>
    <x v="13"/>
    <x v="3"/>
    <x v="0"/>
    <s v="South-West"/>
    <x v="3"/>
    <s v="Guizhou"/>
    <x v="24"/>
    <n v="0.55214565000000004"/>
    <n v="0.61288167000000005"/>
    <n v="7.8769809999999996E-2"/>
    <n v="8.7434490000000004E-2"/>
  </r>
  <r>
    <x v="0"/>
    <x v="3"/>
    <x v="6"/>
    <x v="13"/>
    <x v="3"/>
    <x v="0"/>
    <s v="North-East"/>
    <x v="2"/>
    <s v="Liaoning"/>
    <x v="18"/>
    <n v="1.3960408799999999"/>
    <n v="1.5496053700000001"/>
    <n v="0.19916099000000001"/>
    <n v="0.22106870000000001"/>
  </r>
  <r>
    <x v="0"/>
    <x v="3"/>
    <x v="6"/>
    <x v="13"/>
    <x v="3"/>
    <x v="0"/>
    <s v="South-West"/>
    <x v="3"/>
    <s v="Chongqing"/>
    <x v="22"/>
    <n v="1.3681588200000001"/>
    <n v="1.51865629"/>
    <n v="0.1951833"/>
    <n v="0.21665345999999999"/>
  </r>
  <r>
    <x v="0"/>
    <x v="3"/>
    <x v="6"/>
    <x v="13"/>
    <x v="3"/>
    <x v="0"/>
    <s v="North-West"/>
    <x v="6"/>
    <s v="Shaanxi"/>
    <x v="19"/>
    <n v="1.5772783800000001"/>
    <n v="1.7507790000000001"/>
    <n v="0.22501657"/>
    <n v="0.24976839000000001"/>
  </r>
  <r>
    <x v="0"/>
    <x v="3"/>
    <x v="6"/>
    <x v="13"/>
    <x v="3"/>
    <x v="0"/>
    <s v="North-West"/>
    <x v="6"/>
    <s v="Qinghai"/>
    <x v="28"/>
    <n v="0.49299047000000001"/>
    <n v="0.54721942000000001"/>
    <n v="7.0330660000000003E-2"/>
    <n v="7.8067029999999996E-2"/>
  </r>
  <r>
    <x v="0"/>
    <x v="3"/>
    <x v="6"/>
    <x v="13"/>
    <x v="3"/>
    <x v="0"/>
    <s v="North-East"/>
    <x v="2"/>
    <s v="Heilongjiang"/>
    <x v="26"/>
    <n v="0.29537288"/>
    <n v="0.32786388999999999"/>
    <n v="4.213828E-2"/>
    <n v="4.6773490000000001E-2"/>
  </r>
  <r>
    <x v="0"/>
    <x v="3"/>
    <x v="6"/>
    <x v="13"/>
    <x v="8"/>
    <x v="0"/>
    <s v="East"/>
    <x v="0"/>
    <s v="Shanghai"/>
    <x v="0"/>
    <n v="4.1010233899999999"/>
    <n v="4.5521359600000002"/>
    <n v="0.58505728000000001"/>
    <n v="0.64941358999999999"/>
  </r>
  <r>
    <x v="0"/>
    <x v="3"/>
    <x v="6"/>
    <x v="13"/>
    <x v="8"/>
    <x v="0"/>
    <s v="South-West"/>
    <x v="3"/>
    <s v="Yunnan"/>
    <x v="31"/>
    <n v="0.13532498000000001"/>
    <n v="0.15021072999999999"/>
    <n v="1.9305639999999999E-2"/>
    <n v="2.1429259999999999E-2"/>
  </r>
  <r>
    <x v="0"/>
    <x v="3"/>
    <x v="6"/>
    <x v="13"/>
    <x v="8"/>
    <x v="0"/>
    <s v="North"/>
    <x v="1"/>
    <s v="Inner Mongolia"/>
    <x v="1"/>
    <n v="6.2811439999999996E-2"/>
    <n v="6.9720690000000002E-2"/>
    <n v="8.9607599999999999E-3"/>
    <n v="9.9464400000000008E-3"/>
  </r>
  <r>
    <x v="0"/>
    <x v="3"/>
    <x v="6"/>
    <x v="13"/>
    <x v="8"/>
    <x v="0"/>
    <s v="North"/>
    <x v="1"/>
    <s v="Beijing"/>
    <x v="2"/>
    <n v="3.3991690999999999"/>
    <n v="3.7730777"/>
    <n v="0.48492985"/>
    <n v="0.53827212999999996"/>
  </r>
  <r>
    <x v="0"/>
    <x v="3"/>
    <x v="6"/>
    <x v="13"/>
    <x v="8"/>
    <x v="0"/>
    <s v="North-East"/>
    <x v="2"/>
    <s v="Jilin"/>
    <x v="3"/>
    <n v="7.3836879999999994E-2"/>
    <n v="8.1958939999999994E-2"/>
    <n v="1.053366E-2"/>
    <n v="1.1692370000000001E-2"/>
  </r>
  <r>
    <x v="0"/>
    <x v="3"/>
    <x v="6"/>
    <x v="13"/>
    <x v="8"/>
    <x v="0"/>
    <s v="South-West"/>
    <x v="3"/>
    <s v="Sichuan"/>
    <x v="4"/>
    <n v="0.58519611000000005"/>
    <n v="0.64956767999999998"/>
    <n v="8.3484829999999996E-2"/>
    <n v="9.2668159999999999E-2"/>
  </r>
  <r>
    <x v="0"/>
    <x v="3"/>
    <x v="6"/>
    <x v="13"/>
    <x v="8"/>
    <x v="0"/>
    <s v="North"/>
    <x v="1"/>
    <s v="Tianjin"/>
    <x v="5"/>
    <n v="0.41509211000000001"/>
    <n v="0.46075224999999997"/>
    <n v="5.9217579999999999E-2"/>
    <n v="6.5731510000000007E-2"/>
  </r>
  <r>
    <x v="0"/>
    <x v="3"/>
    <x v="6"/>
    <x v="13"/>
    <x v="8"/>
    <x v="0"/>
    <s v="North-West"/>
    <x v="6"/>
    <s v="Ningxia"/>
    <x v="27"/>
    <n v="2.3571100000000001E-2"/>
    <n v="2.616392E-2"/>
    <n v="3.3626799999999998E-3"/>
    <n v="3.7325800000000001E-3"/>
  </r>
  <r>
    <x v="0"/>
    <x v="3"/>
    <x v="6"/>
    <x v="13"/>
    <x v="8"/>
    <x v="0"/>
    <s v="East"/>
    <x v="0"/>
    <s v="Anhui"/>
    <x v="6"/>
    <n v="3.5532637999999999"/>
    <n v="3.9441228100000001"/>
    <n v="0.50691319000000001"/>
    <n v="0.56267365000000003"/>
  </r>
  <r>
    <x v="0"/>
    <x v="3"/>
    <x v="6"/>
    <x v="13"/>
    <x v="8"/>
    <x v="0"/>
    <s v="North"/>
    <x v="1"/>
    <s v="Shandong"/>
    <x v="7"/>
    <n v="0.19681863999999999"/>
    <n v="0.21846868999999999"/>
    <n v="2.80784E-2"/>
    <n v="3.116702E-2"/>
  </r>
  <r>
    <x v="0"/>
    <x v="3"/>
    <x v="6"/>
    <x v="13"/>
    <x v="8"/>
    <x v="0"/>
    <s v="North"/>
    <x v="1"/>
    <s v="Shanxi"/>
    <x v="8"/>
    <n v="3.3118839999999997E-2"/>
    <n v="3.6761910000000002E-2"/>
    <n v="4.7247799999999996E-3"/>
    <n v="5.2445E-3"/>
  </r>
  <r>
    <x v="0"/>
    <x v="3"/>
    <x v="6"/>
    <x v="13"/>
    <x v="8"/>
    <x v="0"/>
    <s v="South"/>
    <x v="4"/>
    <s v="GuangDongexSZ"/>
    <x v="9"/>
    <n v="4.0088917100000003"/>
    <n v="4.4498697900000002"/>
    <n v="0.57191365999999999"/>
    <n v="0.63482415999999997"/>
  </r>
  <r>
    <x v="0"/>
    <x v="3"/>
    <x v="6"/>
    <x v="13"/>
    <x v="8"/>
    <x v="0"/>
    <s v="South"/>
    <x v="4"/>
    <s v="Guangxi"/>
    <x v="11"/>
    <n v="0.1232361"/>
    <n v="0.13679206999999999"/>
    <n v="1.7581019999999999E-2"/>
    <n v="1.951493E-2"/>
  </r>
  <r>
    <x v="0"/>
    <x v="3"/>
    <x v="6"/>
    <x v="13"/>
    <x v="8"/>
    <x v="0"/>
    <s v="North-West"/>
    <x v="6"/>
    <s v="Xinjiang"/>
    <x v="29"/>
    <n v="2.458625E-2"/>
    <n v="2.7290740000000001E-2"/>
    <n v="3.5075100000000001E-3"/>
    <n v="3.89333E-3"/>
  </r>
  <r>
    <x v="0"/>
    <x v="3"/>
    <x v="6"/>
    <x v="13"/>
    <x v="8"/>
    <x v="0"/>
    <s v="East"/>
    <x v="0"/>
    <s v="Jiangsu"/>
    <x v="16"/>
    <n v="2.3836754500000001"/>
    <n v="2.6458797399999998"/>
    <n v="0.34005821000000003"/>
    <n v="0.37746461999999997"/>
  </r>
  <r>
    <x v="0"/>
    <x v="3"/>
    <x v="6"/>
    <x v="13"/>
    <x v="8"/>
    <x v="0"/>
    <s v="Central"/>
    <x v="5"/>
    <s v="Jiangxi"/>
    <x v="17"/>
    <n v="0.19957332999999999"/>
    <n v="0.22152638999999999"/>
    <n v="2.8471389999999999E-2"/>
    <n v="3.1603239999999998E-2"/>
  </r>
  <r>
    <x v="0"/>
    <x v="3"/>
    <x v="6"/>
    <x v="13"/>
    <x v="8"/>
    <x v="0"/>
    <s v="North"/>
    <x v="1"/>
    <s v="Hebei"/>
    <x v="12"/>
    <n v="0.29192590000000002"/>
    <n v="0.32403775000000001"/>
    <n v="4.1646530000000001E-2"/>
    <n v="4.622764E-2"/>
  </r>
  <r>
    <x v="0"/>
    <x v="3"/>
    <x v="6"/>
    <x v="13"/>
    <x v="8"/>
    <x v="0"/>
    <s v="Central"/>
    <x v="5"/>
    <s v="Henan"/>
    <x v="13"/>
    <n v="1.5800030300000001"/>
    <n v="1.75380336"/>
    <n v="0.22540526999999999"/>
    <n v="0.25019985"/>
  </r>
  <r>
    <x v="0"/>
    <x v="3"/>
    <x v="6"/>
    <x v="13"/>
    <x v="8"/>
    <x v="0"/>
    <s v="East"/>
    <x v="0"/>
    <s v="Zhejiang"/>
    <x v="21"/>
    <n v="1.2504262399999999"/>
    <n v="1.38797313"/>
    <n v="0.17838741999999999"/>
    <n v="0.19801004"/>
  </r>
  <r>
    <x v="0"/>
    <x v="3"/>
    <x v="6"/>
    <x v="13"/>
    <x v="8"/>
    <x v="0"/>
    <s v="South"/>
    <x v="4"/>
    <s v="Hainan"/>
    <x v="25"/>
    <n v="4.8503049999999999E-2"/>
    <n v="5.3838379999999998E-2"/>
    <n v="6.9195100000000002E-3"/>
    <n v="7.6806499999999998E-3"/>
  </r>
  <r>
    <x v="0"/>
    <x v="3"/>
    <x v="6"/>
    <x v="13"/>
    <x v="8"/>
    <x v="0"/>
    <s v="South"/>
    <x v="4"/>
    <s v="Shenzhen"/>
    <x v="20"/>
    <n v="1.80992975"/>
    <n v="2.0090220200000002"/>
    <n v="0.25820691000000001"/>
    <n v="0.28660966999999998"/>
  </r>
  <r>
    <x v="0"/>
    <x v="3"/>
    <x v="6"/>
    <x v="13"/>
    <x v="8"/>
    <x v="0"/>
    <s v="Central"/>
    <x v="5"/>
    <s v="Hubei"/>
    <x v="14"/>
    <n v="1.7713109899999999"/>
    <n v="1.9661552"/>
    <n v="0.25269751000000001"/>
    <n v="0.28049424000000001"/>
  </r>
  <r>
    <x v="0"/>
    <x v="3"/>
    <x v="6"/>
    <x v="13"/>
    <x v="8"/>
    <x v="0"/>
    <s v="Central"/>
    <x v="5"/>
    <s v="Hunan"/>
    <x v="15"/>
    <n v="0.18703697"/>
    <n v="0.20761103"/>
    <n v="2.6682930000000001E-2"/>
    <n v="2.9618060000000002E-2"/>
  </r>
  <r>
    <x v="0"/>
    <x v="3"/>
    <x v="6"/>
    <x v="13"/>
    <x v="8"/>
    <x v="0"/>
    <s v="North-West"/>
    <x v="6"/>
    <s v="Gansu"/>
    <x v="23"/>
    <n v="2.9461919999999999E-2"/>
    <n v="3.2702729999999999E-2"/>
    <n v="4.2030799999999997E-3"/>
    <n v="4.66541E-3"/>
  </r>
  <r>
    <x v="0"/>
    <x v="3"/>
    <x v="6"/>
    <x v="13"/>
    <x v="8"/>
    <x v="0"/>
    <s v="South"/>
    <x v="4"/>
    <s v="Fujian"/>
    <x v="10"/>
    <n v="1.2686440000000001"/>
    <n v="1.4081948399999999"/>
    <n v="0.18098639"/>
    <n v="0.20089488999999999"/>
  </r>
  <r>
    <x v="0"/>
    <x v="3"/>
    <x v="6"/>
    <x v="13"/>
    <x v="8"/>
    <x v="0"/>
    <s v="South-West"/>
    <x v="3"/>
    <s v="Tibet"/>
    <x v="30"/>
    <n v="2.2735100000000001E-2"/>
    <n v="2.5235960000000002E-2"/>
    <n v="3.2434199999999999E-3"/>
    <n v="3.6001900000000001E-3"/>
  </r>
  <r>
    <x v="0"/>
    <x v="3"/>
    <x v="6"/>
    <x v="13"/>
    <x v="8"/>
    <x v="0"/>
    <s v="South-West"/>
    <x v="3"/>
    <s v="Guizhou"/>
    <x v="24"/>
    <n v="0.10298973"/>
    <n v="0.11431860000000001"/>
    <n v="1.469265E-2"/>
    <n v="1.6308840000000002E-2"/>
  </r>
  <r>
    <x v="0"/>
    <x v="3"/>
    <x v="6"/>
    <x v="13"/>
    <x v="8"/>
    <x v="0"/>
    <s v="North-East"/>
    <x v="2"/>
    <s v="Liaoning"/>
    <x v="18"/>
    <n v="0.45671306"/>
    <n v="0.5069515"/>
    <n v="6.5155270000000001E-2"/>
    <n v="7.2322349999999994E-2"/>
  </r>
  <r>
    <x v="0"/>
    <x v="3"/>
    <x v="6"/>
    <x v="13"/>
    <x v="8"/>
    <x v="0"/>
    <s v="South-West"/>
    <x v="3"/>
    <s v="Chongqing"/>
    <x v="22"/>
    <n v="0.69558180999999997"/>
    <n v="0.7720958"/>
    <n v="9.9232600000000004E-2"/>
    <n v="0.11014818"/>
  </r>
  <r>
    <x v="0"/>
    <x v="3"/>
    <x v="6"/>
    <x v="13"/>
    <x v="8"/>
    <x v="0"/>
    <s v="North-West"/>
    <x v="6"/>
    <s v="Shaanxi"/>
    <x v="19"/>
    <n v="1.57513321"/>
    <n v="1.7483978600000001"/>
    <n v="0.22471052999999999"/>
    <n v="0.24942869000000001"/>
  </r>
  <r>
    <x v="0"/>
    <x v="3"/>
    <x v="6"/>
    <x v="13"/>
    <x v="8"/>
    <x v="0"/>
    <s v="North-West"/>
    <x v="6"/>
    <s v="Qinghai"/>
    <x v="28"/>
    <n v="4.3987430000000001E-2"/>
    <n v="4.8826040000000001E-2"/>
    <n v="6.2753000000000001E-3"/>
    <n v="6.9655899999999998E-3"/>
  </r>
  <r>
    <x v="0"/>
    <x v="3"/>
    <x v="6"/>
    <x v="13"/>
    <x v="8"/>
    <x v="0"/>
    <s v="North-East"/>
    <x v="2"/>
    <s v="Heilongjiang"/>
    <x v="26"/>
    <n v="0.60557669000000003"/>
    <n v="0.67219013000000005"/>
    <n v="8.6392350000000007E-2"/>
    <n v="9.5895510000000003E-2"/>
  </r>
  <r>
    <x v="0"/>
    <x v="3"/>
    <x v="6"/>
    <x v="13"/>
    <x v="16"/>
    <x v="0"/>
    <s v="East"/>
    <x v="0"/>
    <s v="Shanghai"/>
    <x v="0"/>
    <n v="4.0640222899999996"/>
    <n v="4.4704245199999999"/>
    <n v="0.57977866"/>
    <n v="0.63775652000000005"/>
  </r>
  <r>
    <x v="0"/>
    <x v="3"/>
    <x v="6"/>
    <x v="13"/>
    <x v="16"/>
    <x v="0"/>
    <s v="South-West"/>
    <x v="3"/>
    <s v="Yunnan"/>
    <x v="31"/>
    <n v="0.27831219000000001"/>
    <n v="0.30614341"/>
    <n v="3.9704379999999997E-2"/>
    <n v="4.3674810000000001E-2"/>
  </r>
  <r>
    <x v="0"/>
    <x v="3"/>
    <x v="6"/>
    <x v="13"/>
    <x v="16"/>
    <x v="0"/>
    <s v="North"/>
    <x v="1"/>
    <s v="Inner Mongolia"/>
    <x v="1"/>
    <n v="0.20871797"/>
    <n v="0.22958976"/>
    <n v="2.9775969999999999E-2"/>
    <n v="3.2753570000000003E-2"/>
  </r>
  <r>
    <x v="0"/>
    <x v="3"/>
    <x v="6"/>
    <x v="13"/>
    <x v="16"/>
    <x v="0"/>
    <s v="North"/>
    <x v="1"/>
    <s v="Beijing"/>
    <x v="2"/>
    <n v="6.9959857699999999"/>
    <n v="7.6955843399999999"/>
    <n v="0.99805635000000004"/>
    <n v="1.09786198"/>
  </r>
  <r>
    <x v="0"/>
    <x v="3"/>
    <x v="6"/>
    <x v="13"/>
    <x v="16"/>
    <x v="0"/>
    <s v="North-East"/>
    <x v="2"/>
    <s v="Jilin"/>
    <x v="3"/>
    <n v="0.20679012999999999"/>
    <n v="0.22746913999999999"/>
    <n v="2.9500950000000001E-2"/>
    <n v="3.245104E-2"/>
  </r>
  <r>
    <x v="0"/>
    <x v="3"/>
    <x v="6"/>
    <x v="13"/>
    <x v="16"/>
    <x v="0"/>
    <s v="South-West"/>
    <x v="3"/>
    <s v="Sichuan"/>
    <x v="4"/>
    <n v="0.67801129000000004"/>
    <n v="0.74581242000000003"/>
    <n v="9.6725969999999994E-2"/>
    <n v="0.10639856"/>
  </r>
  <r>
    <x v="0"/>
    <x v="3"/>
    <x v="6"/>
    <x v="13"/>
    <x v="16"/>
    <x v="0"/>
    <s v="North"/>
    <x v="1"/>
    <s v="Tianjin"/>
    <x v="5"/>
    <n v="1.4658866100000001"/>
    <n v="1.61247527"/>
    <n v="0.20912527"/>
    <n v="0.23003779999999999"/>
  </r>
  <r>
    <x v="0"/>
    <x v="3"/>
    <x v="6"/>
    <x v="13"/>
    <x v="16"/>
    <x v="0"/>
    <s v="North-West"/>
    <x v="6"/>
    <s v="Ningxia"/>
    <x v="27"/>
    <n v="0.22348555000000001"/>
    <n v="0.24583410999999999"/>
    <n v="3.188274E-2"/>
    <n v="3.507101E-2"/>
  </r>
  <r>
    <x v="0"/>
    <x v="3"/>
    <x v="6"/>
    <x v="13"/>
    <x v="16"/>
    <x v="0"/>
    <s v="East"/>
    <x v="0"/>
    <s v="Anhui"/>
    <x v="6"/>
    <n v="1.7429098000000001"/>
    <n v="1.91720077"/>
    <n v="0.24864575999999999"/>
    <n v="0.27351033000000002"/>
  </r>
  <r>
    <x v="0"/>
    <x v="3"/>
    <x v="6"/>
    <x v="13"/>
    <x v="16"/>
    <x v="0"/>
    <s v="North"/>
    <x v="1"/>
    <s v="Shandong"/>
    <x v="7"/>
    <n v="0.86880254999999995"/>
    <n v="0.95568280999999999"/>
    <n v="0.12394449"/>
    <n v="0.13633893999999999"/>
  </r>
  <r>
    <x v="0"/>
    <x v="3"/>
    <x v="6"/>
    <x v="13"/>
    <x v="16"/>
    <x v="0"/>
    <s v="North"/>
    <x v="1"/>
    <s v="Shanxi"/>
    <x v="8"/>
    <n v="1.24746204"/>
    <n v="1.3722082499999999"/>
    <n v="0.17796454"/>
    <n v="0.19576099999999999"/>
  </r>
  <r>
    <x v="0"/>
    <x v="3"/>
    <x v="6"/>
    <x v="13"/>
    <x v="16"/>
    <x v="0"/>
    <s v="South"/>
    <x v="4"/>
    <s v="GuangDongexSZ"/>
    <x v="9"/>
    <n v="6.7102263899999999"/>
    <n v="7.3812490200000003"/>
    <n v="0.95728955000000004"/>
    <n v="1.0530185000000001"/>
  </r>
  <r>
    <x v="0"/>
    <x v="3"/>
    <x v="6"/>
    <x v="13"/>
    <x v="16"/>
    <x v="0"/>
    <s v="South"/>
    <x v="4"/>
    <s v="Guangxi"/>
    <x v="11"/>
    <n v="3.7930053500000001"/>
    <n v="4.1723058799999997"/>
    <n v="0.54111503000000005"/>
    <n v="0.59522653999999997"/>
  </r>
  <r>
    <x v="0"/>
    <x v="3"/>
    <x v="6"/>
    <x v="13"/>
    <x v="16"/>
    <x v="0"/>
    <s v="North-West"/>
    <x v="6"/>
    <s v="Xinjiang"/>
    <x v="29"/>
    <n v="0.48313014999999998"/>
    <n v="0.53144316000000003"/>
    <n v="6.8923970000000001E-2"/>
    <n v="7.5816369999999994E-2"/>
  </r>
  <r>
    <x v="0"/>
    <x v="3"/>
    <x v="6"/>
    <x v="13"/>
    <x v="16"/>
    <x v="0"/>
    <s v="East"/>
    <x v="0"/>
    <s v="Jiangsu"/>
    <x v="16"/>
    <n v="2.8042258699999998"/>
    <n v="3.0846484599999999"/>
    <n v="0.40005447999999999"/>
    <n v="0.44005992999999999"/>
  </r>
  <r>
    <x v="0"/>
    <x v="3"/>
    <x v="6"/>
    <x v="13"/>
    <x v="16"/>
    <x v="0"/>
    <s v="Central"/>
    <x v="5"/>
    <s v="Jiangxi"/>
    <x v="17"/>
    <n v="0.57580054999999997"/>
    <n v="0.63338059999999996"/>
    <n v="8.2144449999999994E-2"/>
    <n v="9.0358889999999997E-2"/>
  </r>
  <r>
    <x v="0"/>
    <x v="3"/>
    <x v="6"/>
    <x v="13"/>
    <x v="16"/>
    <x v="0"/>
    <s v="North"/>
    <x v="1"/>
    <s v="Hebei"/>
    <x v="12"/>
    <n v="0.71189722"/>
    <n v="0.78308694000000001"/>
    <n v="0.10156018"/>
    <n v="0.11171619000000001"/>
  </r>
  <r>
    <x v="0"/>
    <x v="3"/>
    <x v="6"/>
    <x v="13"/>
    <x v="16"/>
    <x v="0"/>
    <s v="Central"/>
    <x v="5"/>
    <s v="Henan"/>
    <x v="13"/>
    <n v="2.7148064000000001"/>
    <n v="2.9862870400000001"/>
    <n v="0.38729777999999998"/>
    <n v="0.42602756000000003"/>
  </r>
  <r>
    <x v="0"/>
    <x v="3"/>
    <x v="6"/>
    <x v="13"/>
    <x v="16"/>
    <x v="0"/>
    <s v="East"/>
    <x v="0"/>
    <s v="Zhejiang"/>
    <x v="21"/>
    <n v="6.7241571699999998"/>
    <n v="7.3965728799999999"/>
    <n v="0.95927693000000003"/>
    <n v="1.05520462"/>
  </r>
  <r>
    <x v="0"/>
    <x v="3"/>
    <x v="6"/>
    <x v="13"/>
    <x v="16"/>
    <x v="0"/>
    <s v="South"/>
    <x v="4"/>
    <s v="Hainan"/>
    <x v="25"/>
    <n v="0.17152095000000001"/>
    <n v="0.18867303999999999"/>
    <n v="2.4469399999999999E-2"/>
    <n v="2.691634E-2"/>
  </r>
  <r>
    <x v="0"/>
    <x v="3"/>
    <x v="6"/>
    <x v="13"/>
    <x v="16"/>
    <x v="0"/>
    <s v="South"/>
    <x v="4"/>
    <s v="Shenzhen"/>
    <x v="20"/>
    <n v="5.9002066199999996"/>
    <n v="6.49022728"/>
    <n v="0.84173107999999996"/>
    <n v="0.92590419000000002"/>
  </r>
  <r>
    <x v="0"/>
    <x v="3"/>
    <x v="6"/>
    <x v="13"/>
    <x v="16"/>
    <x v="0"/>
    <s v="Central"/>
    <x v="5"/>
    <s v="Hubei"/>
    <x v="14"/>
    <n v="5.7535344400000001"/>
    <n v="6.3288878799999999"/>
    <n v="0.82080664000000003"/>
    <n v="0.90288731"/>
  </r>
  <r>
    <x v="0"/>
    <x v="3"/>
    <x v="6"/>
    <x v="13"/>
    <x v="16"/>
    <x v="0"/>
    <s v="Central"/>
    <x v="5"/>
    <s v="Hunan"/>
    <x v="15"/>
    <n v="1.1848820600000001"/>
    <n v="1.3033702700000001"/>
    <n v="0.16903679999999999"/>
    <n v="0.18594047999999999"/>
  </r>
  <r>
    <x v="0"/>
    <x v="3"/>
    <x v="6"/>
    <x v="13"/>
    <x v="16"/>
    <x v="0"/>
    <s v="North-West"/>
    <x v="6"/>
    <s v="Gansu"/>
    <x v="23"/>
    <n v="0.56274078000000005"/>
    <n v="0.61901485999999994"/>
    <n v="8.0281329999999998E-2"/>
    <n v="8.8309460000000006E-2"/>
  </r>
  <r>
    <x v="0"/>
    <x v="3"/>
    <x v="6"/>
    <x v="13"/>
    <x v="16"/>
    <x v="0"/>
    <s v="South"/>
    <x v="4"/>
    <s v="Fujian"/>
    <x v="10"/>
    <n v="0.92775037999999999"/>
    <n v="1.0205254100000001"/>
    <n v="0.13235406"/>
    <n v="0.14558947"/>
  </r>
  <r>
    <x v="0"/>
    <x v="3"/>
    <x v="6"/>
    <x v="13"/>
    <x v="16"/>
    <x v="0"/>
    <s v="South-West"/>
    <x v="3"/>
    <s v="Tibet"/>
    <x v="30"/>
    <n v="0.15429229999999999"/>
    <n v="0.16972153000000001"/>
    <n v="2.201154E-2"/>
    <n v="2.4212689999999999E-2"/>
  </r>
  <r>
    <x v="0"/>
    <x v="3"/>
    <x v="6"/>
    <x v="13"/>
    <x v="16"/>
    <x v="0"/>
    <s v="South-West"/>
    <x v="3"/>
    <s v="Guizhou"/>
    <x v="24"/>
    <n v="1.7560029800000001"/>
    <n v="1.93160328"/>
    <n v="0.25051364999999998"/>
    <n v="0.27556501"/>
  </r>
  <r>
    <x v="0"/>
    <x v="3"/>
    <x v="6"/>
    <x v="13"/>
    <x v="16"/>
    <x v="0"/>
    <s v="North-East"/>
    <x v="2"/>
    <s v="Liaoning"/>
    <x v="18"/>
    <n v="2.3344246200000001"/>
    <n v="2.5678670800000001"/>
    <n v="0.33303202999999998"/>
    <n v="0.36633523000000001"/>
  </r>
  <r>
    <x v="0"/>
    <x v="3"/>
    <x v="6"/>
    <x v="13"/>
    <x v="16"/>
    <x v="0"/>
    <s v="South-West"/>
    <x v="3"/>
    <s v="Chongqing"/>
    <x v="22"/>
    <n v="1.5185390299999999"/>
    <n v="1.67039293"/>
    <n v="0.21663673999999999"/>
    <n v="0.23830040999999999"/>
  </r>
  <r>
    <x v="0"/>
    <x v="3"/>
    <x v="6"/>
    <x v="13"/>
    <x v="16"/>
    <x v="0"/>
    <s v="North-West"/>
    <x v="6"/>
    <s v="Shaanxi"/>
    <x v="19"/>
    <n v="2.3638120599999999"/>
    <n v="2.6001932700000001"/>
    <n v="0.33722447999999999"/>
    <n v="0.37094692000000001"/>
  </r>
  <r>
    <x v="0"/>
    <x v="3"/>
    <x v="6"/>
    <x v="13"/>
    <x v="16"/>
    <x v="0"/>
    <s v="North-West"/>
    <x v="6"/>
    <s v="Qinghai"/>
    <x v="28"/>
    <n v="0.18822875"/>
    <n v="0.20705161999999999"/>
    <n v="2.6852959999999999E-2"/>
    <n v="2.9538249999999999E-2"/>
  </r>
  <r>
    <x v="0"/>
    <x v="3"/>
    <x v="6"/>
    <x v="13"/>
    <x v="16"/>
    <x v="0"/>
    <s v="North-East"/>
    <x v="2"/>
    <s v="Heilongjiang"/>
    <x v="26"/>
    <n v="1.7708729599999999"/>
    <n v="1.9479602499999999"/>
    <n v="0.25263501999999999"/>
    <n v="0.27789851999999998"/>
  </r>
  <r>
    <x v="0"/>
    <x v="3"/>
    <x v="6"/>
    <x v="13"/>
    <x v="17"/>
    <x v="0"/>
    <s v="East"/>
    <x v="0"/>
    <s v="Shanghai"/>
    <x v="0"/>
    <n v="1.4033679699999999"/>
    <n v="1.55773845"/>
    <n v="0.20020627999999999"/>
    <n v="0.22222897999999999"/>
  </r>
  <r>
    <x v="0"/>
    <x v="3"/>
    <x v="6"/>
    <x v="13"/>
    <x v="17"/>
    <x v="0"/>
    <s v="North"/>
    <x v="1"/>
    <s v="Beijing"/>
    <x v="2"/>
    <n v="7.1229318199999998"/>
    <n v="7.9064543299999999"/>
    <n v="1.01616664"/>
    <n v="1.1279449699999999"/>
  </r>
  <r>
    <x v="0"/>
    <x v="3"/>
    <x v="6"/>
    <x v="13"/>
    <x v="17"/>
    <x v="0"/>
    <s v="South-West"/>
    <x v="3"/>
    <s v="Sichuan"/>
    <x v="4"/>
    <n v="1.47019196"/>
    <n v="1.6319130799999999"/>
    <n v="0.20973948000000001"/>
    <n v="0.23281082"/>
  </r>
  <r>
    <x v="0"/>
    <x v="3"/>
    <x v="6"/>
    <x v="13"/>
    <x v="17"/>
    <x v="0"/>
    <s v="North"/>
    <x v="1"/>
    <s v="Tianjin"/>
    <x v="5"/>
    <n v="0.61849447000000002"/>
    <n v="0.68652886000000002"/>
    <n v="8.8235220000000003E-2"/>
    <n v="9.7941089999999995E-2"/>
  </r>
  <r>
    <x v="0"/>
    <x v="3"/>
    <x v="6"/>
    <x v="13"/>
    <x v="17"/>
    <x v="0"/>
    <s v="North"/>
    <x v="1"/>
    <s v="Shandong"/>
    <x v="7"/>
    <n v="0.66550072000000005"/>
    <n v="0.73870579999999997"/>
    <n v="9.4941189999999995E-2"/>
    <n v="0.10538472"/>
  </r>
  <r>
    <x v="0"/>
    <x v="3"/>
    <x v="6"/>
    <x v="13"/>
    <x v="17"/>
    <x v="0"/>
    <s v="South"/>
    <x v="4"/>
    <s v="GuangDongexSZ"/>
    <x v="9"/>
    <n v="1.60410991"/>
    <n v="1.780562"/>
    <n v="0.22884439000000001"/>
    <n v="0.25401727000000002"/>
  </r>
  <r>
    <x v="0"/>
    <x v="3"/>
    <x v="6"/>
    <x v="13"/>
    <x v="17"/>
    <x v="0"/>
    <s v="East"/>
    <x v="0"/>
    <s v="Jiangsu"/>
    <x v="16"/>
    <n v="1.1827421600000001"/>
    <n v="1.3128437900000001"/>
    <n v="0.16873152"/>
    <n v="0.18729198999999999"/>
  </r>
  <r>
    <x v="0"/>
    <x v="3"/>
    <x v="6"/>
    <x v="13"/>
    <x v="17"/>
    <x v="0"/>
    <s v="East"/>
    <x v="0"/>
    <s v="Zhejiang"/>
    <x v="21"/>
    <n v="3.2749766999999999"/>
    <n v="3.63522414"/>
    <n v="0.46721240000000003"/>
    <n v="0.51860576000000003"/>
  </r>
  <r>
    <x v="0"/>
    <x v="3"/>
    <x v="6"/>
    <x v="13"/>
    <x v="17"/>
    <x v="0"/>
    <s v="South"/>
    <x v="4"/>
    <s v="Shenzhen"/>
    <x v="20"/>
    <n v="1.13522346"/>
    <n v="1.2600980399999999"/>
    <n v="0.16195244"/>
    <n v="0.17976721000000001"/>
  </r>
  <r>
    <x v="0"/>
    <x v="3"/>
    <x v="6"/>
    <x v="13"/>
    <x v="17"/>
    <x v="0"/>
    <s v="North-East"/>
    <x v="2"/>
    <s v="Liaoning"/>
    <x v="18"/>
    <n v="0.33345386999999999"/>
    <n v="0.37013380000000001"/>
    <n v="4.7570960000000002E-2"/>
    <n v="5.280377E-2"/>
  </r>
  <r>
    <x v="0"/>
    <x v="3"/>
    <x v="6"/>
    <x v="13"/>
    <x v="6"/>
    <x v="0"/>
    <s v="East"/>
    <x v="0"/>
    <s v="Shanghai"/>
    <x v="0"/>
    <n v="0.69250562000000004"/>
    <n v="0.76868122999999999"/>
    <n v="9.8793740000000005E-2"/>
    <n v="0.10966106"/>
  </r>
  <r>
    <x v="0"/>
    <x v="3"/>
    <x v="6"/>
    <x v="13"/>
    <x v="6"/>
    <x v="0"/>
    <s v="South-West"/>
    <x v="3"/>
    <s v="Yunnan"/>
    <x v="31"/>
    <n v="7.7097199999999998E-3"/>
    <n v="8.5577899999999991E-3"/>
    <n v="1.0998799999999999E-3"/>
    <n v="1.22087E-3"/>
  </r>
  <r>
    <x v="0"/>
    <x v="3"/>
    <x v="6"/>
    <x v="13"/>
    <x v="6"/>
    <x v="0"/>
    <s v="North"/>
    <x v="1"/>
    <s v="Inner Mongolia"/>
    <x v="1"/>
    <n v="8.2026700000000004E-3"/>
    <n v="9.1049600000000005E-3"/>
    <n v="1.1701999999999999E-3"/>
    <n v="1.29893E-3"/>
  </r>
  <r>
    <x v="0"/>
    <x v="3"/>
    <x v="6"/>
    <x v="13"/>
    <x v="6"/>
    <x v="0"/>
    <s v="North"/>
    <x v="1"/>
    <s v="Beijing"/>
    <x v="2"/>
    <n v="0.30293534"/>
    <n v="0.33625822"/>
    <n v="4.3217150000000003E-2"/>
    <n v="4.7971029999999998E-2"/>
  </r>
  <r>
    <x v="0"/>
    <x v="3"/>
    <x v="6"/>
    <x v="13"/>
    <x v="6"/>
    <x v="0"/>
    <s v="North-East"/>
    <x v="2"/>
    <s v="Jilin"/>
    <x v="3"/>
    <n v="2.77567E-3"/>
    <n v="3.08099E-3"/>
    <n v="3.9597999999999999E-4"/>
    <n v="4.3953999999999998E-4"/>
  </r>
  <r>
    <x v="0"/>
    <x v="3"/>
    <x v="6"/>
    <x v="13"/>
    <x v="6"/>
    <x v="0"/>
    <s v="South-West"/>
    <x v="3"/>
    <s v="Sichuan"/>
    <x v="4"/>
    <n v="0.12671905999999999"/>
    <n v="0.14065815000000001"/>
    <n v="1.8077900000000001E-2"/>
    <n v="2.0066469999999999E-2"/>
  </r>
  <r>
    <x v="0"/>
    <x v="3"/>
    <x v="6"/>
    <x v="13"/>
    <x v="6"/>
    <x v="0"/>
    <s v="North"/>
    <x v="1"/>
    <s v="Tianjin"/>
    <x v="5"/>
    <n v="0.17897029"/>
    <n v="0.19865701999999999"/>
    <n v="2.553213E-2"/>
    <n v="2.8340669999999998E-2"/>
  </r>
  <r>
    <x v="0"/>
    <x v="3"/>
    <x v="6"/>
    <x v="13"/>
    <x v="6"/>
    <x v="0"/>
    <s v="North-West"/>
    <x v="6"/>
    <s v="Ningxia"/>
    <x v="27"/>
    <n v="6.7175999999999998E-4"/>
    <n v="7.4565000000000005E-4"/>
    <n v="9.5829999999999996E-5"/>
    <n v="1.0637999999999999E-4"/>
  </r>
  <r>
    <x v="0"/>
    <x v="3"/>
    <x v="6"/>
    <x v="13"/>
    <x v="6"/>
    <x v="0"/>
    <s v="East"/>
    <x v="0"/>
    <s v="Anhui"/>
    <x v="6"/>
    <n v="3.4560399999999998E-2"/>
    <n v="3.8362050000000002E-2"/>
    <n v="4.9304300000000004E-3"/>
    <n v="5.47278E-3"/>
  </r>
  <r>
    <x v="0"/>
    <x v="3"/>
    <x v="6"/>
    <x v="13"/>
    <x v="6"/>
    <x v="0"/>
    <s v="North"/>
    <x v="1"/>
    <s v="Shandong"/>
    <x v="7"/>
    <n v="0.65444678999999994"/>
    <n v="0.72643594"/>
    <n v="9.3364219999999998E-2"/>
    <n v="0.10363429"/>
  </r>
  <r>
    <x v="0"/>
    <x v="3"/>
    <x v="6"/>
    <x v="13"/>
    <x v="6"/>
    <x v="0"/>
    <s v="North"/>
    <x v="1"/>
    <s v="Shanxi"/>
    <x v="8"/>
    <n v="1.032104E-2"/>
    <n v="1.1456360000000001E-2"/>
    <n v="1.47241E-3"/>
    <n v="1.6343799999999999E-3"/>
  </r>
  <r>
    <x v="0"/>
    <x v="3"/>
    <x v="6"/>
    <x v="13"/>
    <x v="6"/>
    <x v="0"/>
    <s v="South"/>
    <x v="4"/>
    <s v="GuangDongexSZ"/>
    <x v="9"/>
    <n v="0.53331693999999996"/>
    <n v="0.59198181000000005"/>
    <n v="7.6083680000000001E-2"/>
    <n v="8.4452890000000003E-2"/>
  </r>
  <r>
    <x v="0"/>
    <x v="3"/>
    <x v="6"/>
    <x v="13"/>
    <x v="6"/>
    <x v="0"/>
    <s v="South"/>
    <x v="4"/>
    <s v="Guangxi"/>
    <x v="11"/>
    <n v="1.365412E-2"/>
    <n v="1.5156080000000001E-2"/>
    <n v="1.94791E-3"/>
    <n v="2.16219E-3"/>
  </r>
  <r>
    <x v="0"/>
    <x v="3"/>
    <x v="6"/>
    <x v="13"/>
    <x v="6"/>
    <x v="0"/>
    <s v="North-West"/>
    <x v="6"/>
    <s v="Xinjiang"/>
    <x v="29"/>
    <n v="3.8921899999999998E-3"/>
    <n v="4.3203299999999998E-3"/>
    <n v="5.5526000000000002E-4"/>
    <n v="6.1634000000000005E-4"/>
  </r>
  <r>
    <x v="0"/>
    <x v="3"/>
    <x v="6"/>
    <x v="13"/>
    <x v="6"/>
    <x v="0"/>
    <s v="East"/>
    <x v="0"/>
    <s v="Jiangsu"/>
    <x v="16"/>
    <n v="0.71517596999999999"/>
    <n v="0.79384531999999997"/>
    <n v="0.10202793"/>
    <n v="0.113251"/>
  </r>
  <r>
    <x v="0"/>
    <x v="3"/>
    <x v="6"/>
    <x v="13"/>
    <x v="6"/>
    <x v="0"/>
    <s v="Central"/>
    <x v="5"/>
    <s v="Jiangxi"/>
    <x v="17"/>
    <n v="4.9079999999999998E-5"/>
    <n v="5.448E-5"/>
    <n v="6.9999999999999999E-6"/>
    <n v="7.7700000000000001E-6"/>
  </r>
  <r>
    <x v="0"/>
    <x v="3"/>
    <x v="6"/>
    <x v="13"/>
    <x v="6"/>
    <x v="0"/>
    <s v="North"/>
    <x v="1"/>
    <s v="Hebei"/>
    <x v="12"/>
    <n v="0.24613059000000001"/>
    <n v="0.27320495"/>
    <n v="3.5113310000000002E-2"/>
    <n v="3.897577E-2"/>
  </r>
  <r>
    <x v="0"/>
    <x v="3"/>
    <x v="6"/>
    <x v="13"/>
    <x v="6"/>
    <x v="0"/>
    <s v="Central"/>
    <x v="5"/>
    <s v="Henan"/>
    <x v="13"/>
    <n v="5.2429999999999998E-5"/>
    <n v="5.8189999999999997E-5"/>
    <n v="7.4800000000000004E-6"/>
    <n v="8.3000000000000002E-6"/>
  </r>
  <r>
    <x v="0"/>
    <x v="3"/>
    <x v="6"/>
    <x v="13"/>
    <x v="6"/>
    <x v="0"/>
    <s v="East"/>
    <x v="0"/>
    <s v="Zhejiang"/>
    <x v="21"/>
    <n v="0.39160792999999999"/>
    <n v="0.43468479999999998"/>
    <n v="5.586729E-2"/>
    <n v="6.2012690000000002E-2"/>
  </r>
  <r>
    <x v="0"/>
    <x v="3"/>
    <x v="6"/>
    <x v="13"/>
    <x v="6"/>
    <x v="0"/>
    <s v="South"/>
    <x v="4"/>
    <s v="Hainan"/>
    <x v="25"/>
    <n v="1.2070890000000001E-2"/>
    <n v="1.339869E-2"/>
    <n v="1.7220499999999999E-3"/>
    <n v="1.91147E-3"/>
  </r>
  <r>
    <x v="0"/>
    <x v="3"/>
    <x v="6"/>
    <x v="13"/>
    <x v="6"/>
    <x v="0"/>
    <s v="South"/>
    <x v="4"/>
    <s v="Shenzhen"/>
    <x v="20"/>
    <n v="0.33180388"/>
    <n v="0.36830231000000002"/>
    <n v="4.733557E-2"/>
    <n v="5.2542480000000003E-2"/>
  </r>
  <r>
    <x v="0"/>
    <x v="3"/>
    <x v="6"/>
    <x v="13"/>
    <x v="6"/>
    <x v="0"/>
    <s v="Central"/>
    <x v="5"/>
    <s v="Hubei"/>
    <x v="14"/>
    <n v="1.081087E-2"/>
    <n v="1.200007E-2"/>
    <n v="1.54229E-3"/>
    <n v="1.7119500000000001E-3"/>
  </r>
  <r>
    <x v="0"/>
    <x v="3"/>
    <x v="6"/>
    <x v="13"/>
    <x v="6"/>
    <x v="0"/>
    <s v="Central"/>
    <x v="5"/>
    <s v="Hunan"/>
    <x v="15"/>
    <n v="0.13684030999999999"/>
    <n v="0.15189274"/>
    <n v="1.9521810000000001E-2"/>
    <n v="2.1669210000000001E-2"/>
  </r>
  <r>
    <x v="0"/>
    <x v="3"/>
    <x v="6"/>
    <x v="13"/>
    <x v="6"/>
    <x v="0"/>
    <s v="North-West"/>
    <x v="6"/>
    <s v="Gansu"/>
    <x v="23"/>
    <n v="7.5980000000000001E-5"/>
    <n v="8.4320000000000006E-5"/>
    <n v="1.084E-5"/>
    <n v="1.203E-5"/>
  </r>
  <r>
    <x v="0"/>
    <x v="3"/>
    <x v="6"/>
    <x v="13"/>
    <x v="6"/>
    <x v="0"/>
    <s v="South"/>
    <x v="4"/>
    <s v="Fujian"/>
    <x v="10"/>
    <n v="3.6983349999999998E-2"/>
    <n v="4.1051509999999999E-2"/>
    <n v="5.2760899999999998E-3"/>
    <n v="5.85646E-3"/>
  </r>
  <r>
    <x v="0"/>
    <x v="3"/>
    <x v="6"/>
    <x v="13"/>
    <x v="6"/>
    <x v="0"/>
    <s v="South-West"/>
    <x v="3"/>
    <s v="Tibet"/>
    <x v="30"/>
    <n v="6.6879999999999997E-5"/>
    <n v="7.4239999999999994E-5"/>
    <n v="9.5400000000000001E-6"/>
    <n v="1.059E-5"/>
  </r>
  <r>
    <x v="0"/>
    <x v="3"/>
    <x v="6"/>
    <x v="13"/>
    <x v="6"/>
    <x v="0"/>
    <s v="South-West"/>
    <x v="3"/>
    <s v="Guizhou"/>
    <x v="24"/>
    <n v="1.0599000000000001E-4"/>
    <n v="1.1765E-4"/>
    <n v="1.5119999999999999E-5"/>
    <n v="1.6779999999999999E-5"/>
  </r>
  <r>
    <x v="0"/>
    <x v="3"/>
    <x v="6"/>
    <x v="13"/>
    <x v="6"/>
    <x v="0"/>
    <s v="North-East"/>
    <x v="2"/>
    <s v="Liaoning"/>
    <x v="18"/>
    <n v="0.15956651999999999"/>
    <n v="0.17711884"/>
    <n v="2.2763970000000001E-2"/>
    <n v="2.5267999999999999E-2"/>
  </r>
  <r>
    <x v="0"/>
    <x v="3"/>
    <x v="6"/>
    <x v="13"/>
    <x v="6"/>
    <x v="0"/>
    <s v="South-West"/>
    <x v="3"/>
    <s v="Chongqing"/>
    <x v="22"/>
    <n v="1.264097E-2"/>
    <n v="1.4031480000000001E-2"/>
    <n v="1.80338E-3"/>
    <n v="2.0017500000000001E-3"/>
  </r>
  <r>
    <x v="0"/>
    <x v="3"/>
    <x v="6"/>
    <x v="13"/>
    <x v="6"/>
    <x v="0"/>
    <s v="North-West"/>
    <x v="6"/>
    <s v="Shaanxi"/>
    <x v="19"/>
    <n v="0.1526323"/>
    <n v="0.16942186000000001"/>
    <n v="2.1774720000000001E-2"/>
    <n v="2.4169940000000001E-2"/>
  </r>
  <r>
    <x v="0"/>
    <x v="3"/>
    <x v="6"/>
    <x v="13"/>
    <x v="6"/>
    <x v="0"/>
    <s v="North-West"/>
    <x v="6"/>
    <s v="Qinghai"/>
    <x v="28"/>
    <n v="4.9339999999999999E-5"/>
    <n v="5.4809999999999999E-5"/>
    <n v="7.0400000000000004E-6"/>
    <n v="7.8199999999999997E-6"/>
  </r>
  <r>
    <x v="0"/>
    <x v="3"/>
    <x v="6"/>
    <x v="13"/>
    <x v="6"/>
    <x v="0"/>
    <s v="North-East"/>
    <x v="2"/>
    <s v="Heilongjiang"/>
    <x v="26"/>
    <n v="2.467215E-2"/>
    <n v="2.738608E-2"/>
    <n v="3.5197599999999998E-3"/>
    <n v="3.9069300000000003E-3"/>
  </r>
  <r>
    <x v="0"/>
    <x v="3"/>
    <x v="6"/>
    <x v="13"/>
    <x v="0"/>
    <x v="0"/>
    <s v="East"/>
    <x v="0"/>
    <s v="Shanghai"/>
    <x v="0"/>
    <n v="0.34029611999999998"/>
    <n v="0.40835534000000001"/>
    <n v="4.8547079999999999E-2"/>
    <n v="5.8256500000000003E-2"/>
  </r>
  <r>
    <x v="0"/>
    <x v="3"/>
    <x v="6"/>
    <x v="13"/>
    <x v="0"/>
    <x v="0"/>
    <s v="North"/>
    <x v="1"/>
    <s v="Inner Mongolia"/>
    <x v="1"/>
    <n v="3.4083769999999999E-2"/>
    <n v="4.0900529999999997E-2"/>
    <n v="4.8624300000000001E-3"/>
    <n v="5.8349200000000004E-3"/>
  </r>
  <r>
    <x v="0"/>
    <x v="3"/>
    <x v="6"/>
    <x v="13"/>
    <x v="0"/>
    <x v="0"/>
    <s v="North"/>
    <x v="1"/>
    <s v="Beijing"/>
    <x v="2"/>
    <n v="0.82433137999999995"/>
    <n v="0.98919765999999998"/>
    <n v="0.11760018"/>
    <n v="0.14112021"/>
  </r>
  <r>
    <x v="0"/>
    <x v="3"/>
    <x v="6"/>
    <x v="13"/>
    <x v="0"/>
    <x v="0"/>
    <s v="North-East"/>
    <x v="2"/>
    <s v="Jilin"/>
    <x v="3"/>
    <n v="4.7101000000000001E-3"/>
    <n v="5.6521200000000001E-3"/>
    <n v="6.7195000000000004E-4"/>
    <n v="8.0634000000000001E-4"/>
  </r>
  <r>
    <x v="0"/>
    <x v="3"/>
    <x v="6"/>
    <x v="13"/>
    <x v="0"/>
    <x v="0"/>
    <s v="South-West"/>
    <x v="3"/>
    <s v="Sichuan"/>
    <x v="4"/>
    <n v="0.20119977999999999"/>
    <n v="0.24143974000000001"/>
    <n v="2.870342E-2"/>
    <n v="3.4444099999999998E-2"/>
  </r>
  <r>
    <x v="0"/>
    <x v="3"/>
    <x v="6"/>
    <x v="13"/>
    <x v="0"/>
    <x v="0"/>
    <s v="North"/>
    <x v="1"/>
    <s v="Tianjin"/>
    <x v="5"/>
    <n v="3.776268E-2"/>
    <n v="4.5315220000000003E-2"/>
    <n v="5.3872700000000004E-3"/>
    <n v="6.4647300000000001E-3"/>
  </r>
  <r>
    <x v="0"/>
    <x v="3"/>
    <x v="6"/>
    <x v="13"/>
    <x v="0"/>
    <x v="0"/>
    <s v="East"/>
    <x v="0"/>
    <s v="Anhui"/>
    <x v="6"/>
    <n v="1.694936E-2"/>
    <n v="2.033923E-2"/>
    <n v="2.4180199999999999E-3"/>
    <n v="2.9016200000000002E-3"/>
  </r>
  <r>
    <x v="0"/>
    <x v="3"/>
    <x v="6"/>
    <x v="13"/>
    <x v="0"/>
    <x v="0"/>
    <s v="North"/>
    <x v="1"/>
    <s v="Shandong"/>
    <x v="7"/>
    <n v="9.7299109999999994E-2"/>
    <n v="0.11675894000000001"/>
    <n v="1.388082E-2"/>
    <n v="1.6656979999999998E-2"/>
  </r>
  <r>
    <x v="0"/>
    <x v="3"/>
    <x v="6"/>
    <x v="13"/>
    <x v="0"/>
    <x v="0"/>
    <s v="North"/>
    <x v="1"/>
    <s v="Shanxi"/>
    <x v="8"/>
    <n v="0.10025808"/>
    <n v="0.12030970000000001"/>
    <n v="1.430295E-2"/>
    <n v="1.7163540000000001E-2"/>
  </r>
  <r>
    <x v="0"/>
    <x v="3"/>
    <x v="6"/>
    <x v="13"/>
    <x v="0"/>
    <x v="0"/>
    <s v="South"/>
    <x v="4"/>
    <s v="GuangDongexSZ"/>
    <x v="9"/>
    <n v="1.0096175199999999"/>
    <n v="1.21154103"/>
    <n v="0.14403334000000001"/>
    <n v="0.17284000999999999"/>
  </r>
  <r>
    <x v="0"/>
    <x v="3"/>
    <x v="6"/>
    <x v="13"/>
    <x v="0"/>
    <x v="0"/>
    <s v="South"/>
    <x v="4"/>
    <s v="Guangxi"/>
    <x v="11"/>
    <n v="6.3788670000000006E-2"/>
    <n v="7.6546409999999995E-2"/>
    <n v="9.1001699999999994E-3"/>
    <n v="1.092021E-2"/>
  </r>
  <r>
    <x v="0"/>
    <x v="3"/>
    <x v="6"/>
    <x v="13"/>
    <x v="0"/>
    <x v="0"/>
    <s v="East"/>
    <x v="0"/>
    <s v="Jiangsu"/>
    <x v="16"/>
    <n v="0.1571195"/>
    <n v="0.1885434"/>
    <n v="2.241487E-2"/>
    <n v="2.6897839999999999E-2"/>
  </r>
  <r>
    <x v="0"/>
    <x v="3"/>
    <x v="6"/>
    <x v="13"/>
    <x v="0"/>
    <x v="0"/>
    <s v="Central"/>
    <x v="5"/>
    <s v="Jiangxi"/>
    <x v="17"/>
    <n v="2.8283860000000001E-2"/>
    <n v="3.3940640000000001E-2"/>
    <n v="4.0350100000000003E-3"/>
    <n v="4.8420099999999999E-3"/>
  </r>
  <r>
    <x v="0"/>
    <x v="3"/>
    <x v="6"/>
    <x v="13"/>
    <x v="0"/>
    <x v="0"/>
    <s v="North"/>
    <x v="1"/>
    <s v="Hebei"/>
    <x v="12"/>
    <n v="5.1875850000000001E-2"/>
    <n v="6.2251019999999997E-2"/>
    <n v="7.4006799999999998E-3"/>
    <n v="8.8808099999999994E-3"/>
  </r>
  <r>
    <x v="0"/>
    <x v="3"/>
    <x v="6"/>
    <x v="13"/>
    <x v="0"/>
    <x v="0"/>
    <s v="Central"/>
    <x v="5"/>
    <s v="Henan"/>
    <x v="13"/>
    <n v="0.12775961"/>
    <n v="0.15331153"/>
    <n v="1.8226349999999999E-2"/>
    <n v="2.1871620000000001E-2"/>
  </r>
  <r>
    <x v="0"/>
    <x v="3"/>
    <x v="6"/>
    <x v="13"/>
    <x v="0"/>
    <x v="0"/>
    <s v="East"/>
    <x v="0"/>
    <s v="Zhejiang"/>
    <x v="21"/>
    <n v="0.35087436999999999"/>
    <n v="0.42104924999999999"/>
    <n v="5.005619E-2"/>
    <n v="6.0067429999999998E-2"/>
  </r>
  <r>
    <x v="0"/>
    <x v="3"/>
    <x v="6"/>
    <x v="13"/>
    <x v="0"/>
    <x v="0"/>
    <s v="South"/>
    <x v="4"/>
    <s v="Hainan"/>
    <x v="25"/>
    <n v="1.8688299999999999E-3"/>
    <n v="2.2426E-3"/>
    <n v="2.6661000000000002E-4"/>
    <n v="3.1993000000000001E-4"/>
  </r>
  <r>
    <x v="0"/>
    <x v="3"/>
    <x v="6"/>
    <x v="13"/>
    <x v="0"/>
    <x v="0"/>
    <s v="South"/>
    <x v="4"/>
    <s v="Shenzhen"/>
    <x v="20"/>
    <n v="0.59942848999999998"/>
    <n v="0.71931418999999996"/>
    <n v="8.5515240000000006E-2"/>
    <n v="0.10261829"/>
  </r>
  <r>
    <x v="0"/>
    <x v="3"/>
    <x v="6"/>
    <x v="13"/>
    <x v="0"/>
    <x v="0"/>
    <s v="Central"/>
    <x v="5"/>
    <s v="Hubei"/>
    <x v="14"/>
    <n v="6.4460069999999994E-2"/>
    <n v="7.7352080000000004E-2"/>
    <n v="9.1959599999999996E-3"/>
    <n v="1.1035150000000001E-2"/>
  </r>
  <r>
    <x v="0"/>
    <x v="3"/>
    <x v="6"/>
    <x v="13"/>
    <x v="0"/>
    <x v="0"/>
    <s v="Central"/>
    <x v="5"/>
    <s v="Hunan"/>
    <x v="15"/>
    <n v="0.13092434999999999"/>
    <n v="0.15710921999999999"/>
    <n v="1.8677840000000001E-2"/>
    <n v="2.24134E-2"/>
  </r>
  <r>
    <x v="0"/>
    <x v="3"/>
    <x v="6"/>
    <x v="13"/>
    <x v="0"/>
    <x v="0"/>
    <s v="South"/>
    <x v="4"/>
    <s v="Fujian"/>
    <x v="10"/>
    <n v="0.22760194"/>
    <n v="0.27312233000000002"/>
    <n v="3.2469989999999997E-2"/>
    <n v="3.8963980000000002E-2"/>
  </r>
  <r>
    <x v="0"/>
    <x v="3"/>
    <x v="6"/>
    <x v="13"/>
    <x v="0"/>
    <x v="0"/>
    <s v="South-West"/>
    <x v="3"/>
    <s v="Guizhou"/>
    <x v="24"/>
    <n v="2.4880969999999999E-2"/>
    <n v="2.9857160000000001E-2"/>
    <n v="3.5495499999999998E-3"/>
    <n v="4.2594599999999996E-3"/>
  </r>
  <r>
    <x v="0"/>
    <x v="3"/>
    <x v="6"/>
    <x v="13"/>
    <x v="0"/>
    <x v="0"/>
    <s v="North-East"/>
    <x v="2"/>
    <s v="Liaoning"/>
    <x v="18"/>
    <n v="2.9620850000000001E-2"/>
    <n v="3.5545019999999997E-2"/>
    <n v="4.2257500000000003E-3"/>
    <n v="5.0708999999999997E-3"/>
  </r>
  <r>
    <x v="0"/>
    <x v="3"/>
    <x v="6"/>
    <x v="13"/>
    <x v="0"/>
    <x v="0"/>
    <s v="South-West"/>
    <x v="3"/>
    <s v="Chongqing"/>
    <x v="22"/>
    <n v="2.93612E-3"/>
    <n v="3.5233399999999998E-3"/>
    <n v="4.1887000000000001E-4"/>
    <n v="5.0264000000000005E-4"/>
  </r>
  <r>
    <x v="0"/>
    <x v="3"/>
    <x v="6"/>
    <x v="13"/>
    <x v="0"/>
    <x v="0"/>
    <s v="North-West"/>
    <x v="6"/>
    <s v="Shaanxi"/>
    <x v="19"/>
    <n v="0.10529511"/>
    <n v="0.12635414"/>
    <n v="1.502154E-2"/>
    <n v="1.8025840000000001E-2"/>
  </r>
  <r>
    <x v="0"/>
    <x v="3"/>
    <x v="6"/>
    <x v="13"/>
    <x v="0"/>
    <x v="0"/>
    <s v="North-East"/>
    <x v="2"/>
    <s v="Heilongjiang"/>
    <x v="26"/>
    <n v="1.8316619999999999E-2"/>
    <n v="2.1979950000000002E-2"/>
    <n v="2.6130699999999999E-3"/>
    <n v="3.13569E-3"/>
  </r>
  <r>
    <x v="0"/>
    <x v="3"/>
    <x v="6"/>
    <x v="13"/>
    <x v="18"/>
    <x v="0"/>
    <s v="East"/>
    <x v="0"/>
    <s v="Shanghai"/>
    <x v="0"/>
    <n v="0.56415590999999998"/>
    <n v="0.61492992999999996"/>
    <n v="8.0483209999999999E-2"/>
    <n v="8.7726700000000005E-2"/>
  </r>
  <r>
    <x v="0"/>
    <x v="3"/>
    <x v="6"/>
    <x v="13"/>
    <x v="18"/>
    <x v="0"/>
    <s v="South-West"/>
    <x v="3"/>
    <s v="Yunnan"/>
    <x v="31"/>
    <n v="0.72878911000000002"/>
    <n v="0.79438012000000002"/>
    <n v="0.10396999"/>
    <n v="0.11332729"/>
  </r>
  <r>
    <x v="0"/>
    <x v="3"/>
    <x v="6"/>
    <x v="13"/>
    <x v="18"/>
    <x v="0"/>
    <s v="North"/>
    <x v="1"/>
    <s v="Inner Mongolia"/>
    <x v="1"/>
    <n v="0.14180345"/>
    <n v="0.15456575"/>
    <n v="2.0229859999999999E-2"/>
    <n v="2.2050549999999999E-2"/>
  </r>
  <r>
    <x v="0"/>
    <x v="3"/>
    <x v="6"/>
    <x v="13"/>
    <x v="18"/>
    <x v="0"/>
    <s v="North"/>
    <x v="1"/>
    <s v="Beijing"/>
    <x v="2"/>
    <n v="0.25030394"/>
    <n v="0.27283129"/>
    <n v="3.570868E-2"/>
    <n v="3.8922459999999999E-2"/>
  </r>
  <r>
    <x v="0"/>
    <x v="3"/>
    <x v="6"/>
    <x v="13"/>
    <x v="18"/>
    <x v="0"/>
    <s v="North-East"/>
    <x v="2"/>
    <s v="Jilin"/>
    <x v="3"/>
    <n v="4.066256E-2"/>
    <n v="4.4322189999999997E-2"/>
    <n v="5.8009699999999999E-3"/>
    <n v="6.3230600000000001E-3"/>
  </r>
  <r>
    <x v="0"/>
    <x v="3"/>
    <x v="6"/>
    <x v="13"/>
    <x v="18"/>
    <x v="0"/>
    <s v="South-West"/>
    <x v="3"/>
    <s v="Sichuan"/>
    <x v="4"/>
    <n v="0.13412236999999999"/>
    <n v="0.14619338000000001"/>
    <n v="1.913407E-2"/>
    <n v="2.0856139999999999E-2"/>
  </r>
  <r>
    <x v="0"/>
    <x v="3"/>
    <x v="6"/>
    <x v="13"/>
    <x v="18"/>
    <x v="0"/>
    <s v="North"/>
    <x v="1"/>
    <s v="Tianjin"/>
    <x v="5"/>
    <n v="7.0011600000000002E-3"/>
    <n v="7.6312699999999999E-3"/>
    <n v="9.9879000000000005E-4"/>
    <n v="1.08869E-3"/>
  </r>
  <r>
    <x v="0"/>
    <x v="3"/>
    <x v="6"/>
    <x v="13"/>
    <x v="18"/>
    <x v="0"/>
    <s v="North-West"/>
    <x v="6"/>
    <s v="Ningxia"/>
    <x v="27"/>
    <n v="2.307851E-2"/>
    <n v="2.515558E-2"/>
    <n v="3.29241E-3"/>
    <n v="3.58873E-3"/>
  </r>
  <r>
    <x v="0"/>
    <x v="3"/>
    <x v="6"/>
    <x v="13"/>
    <x v="18"/>
    <x v="0"/>
    <s v="East"/>
    <x v="0"/>
    <s v="Anhui"/>
    <x v="6"/>
    <n v="0.13855416000000001"/>
    <n v="0.15102403"/>
    <n v="1.9766309999999999E-2"/>
    <n v="2.154528E-2"/>
  </r>
  <r>
    <x v="0"/>
    <x v="3"/>
    <x v="6"/>
    <x v="13"/>
    <x v="18"/>
    <x v="0"/>
    <s v="North"/>
    <x v="1"/>
    <s v="Shandong"/>
    <x v="7"/>
    <n v="2.4775680000000001E-2"/>
    <n v="2.700549E-2"/>
    <n v="3.5345300000000001E-3"/>
    <n v="3.8526400000000001E-3"/>
  </r>
  <r>
    <x v="0"/>
    <x v="3"/>
    <x v="6"/>
    <x v="13"/>
    <x v="18"/>
    <x v="0"/>
    <s v="North"/>
    <x v="1"/>
    <s v="Shanxi"/>
    <x v="8"/>
    <n v="7.082948E-2"/>
    <n v="7.7204129999999996E-2"/>
    <n v="1.010462E-2"/>
    <n v="1.1014039999999999E-2"/>
  </r>
  <r>
    <x v="0"/>
    <x v="3"/>
    <x v="6"/>
    <x v="13"/>
    <x v="18"/>
    <x v="0"/>
    <s v="South"/>
    <x v="4"/>
    <s v="GuangDongexSZ"/>
    <x v="9"/>
    <n v="0.43019021000000002"/>
    <n v="0.46890732000000002"/>
    <n v="6.1371490000000001E-2"/>
    <n v="6.6894919999999997E-2"/>
  </r>
  <r>
    <x v="0"/>
    <x v="3"/>
    <x v="6"/>
    <x v="13"/>
    <x v="18"/>
    <x v="0"/>
    <s v="South"/>
    <x v="4"/>
    <s v="Guangxi"/>
    <x v="11"/>
    <n v="0.14224291999999999"/>
    <n v="0.15504477999999999"/>
    <n v="2.0292560000000001E-2"/>
    <n v="2.2118889999999999E-2"/>
  </r>
  <r>
    <x v="0"/>
    <x v="3"/>
    <x v="6"/>
    <x v="13"/>
    <x v="18"/>
    <x v="0"/>
    <s v="North-West"/>
    <x v="6"/>
    <s v="Xinjiang"/>
    <x v="29"/>
    <n v="0.53128830999999999"/>
    <n v="0.57910424999999999"/>
    <n v="7.5794280000000006E-2"/>
    <n v="8.2615759999999996E-2"/>
  </r>
  <r>
    <x v="0"/>
    <x v="3"/>
    <x v="6"/>
    <x v="13"/>
    <x v="18"/>
    <x v="0"/>
    <s v="East"/>
    <x v="0"/>
    <s v="Jiangsu"/>
    <x v="16"/>
    <n v="0.17406600999999999"/>
    <n v="0.18973195000000001"/>
    <n v="2.4832480000000001E-2"/>
    <n v="2.7067399999999998E-2"/>
  </r>
  <r>
    <x v="0"/>
    <x v="3"/>
    <x v="6"/>
    <x v="13"/>
    <x v="18"/>
    <x v="0"/>
    <s v="Central"/>
    <x v="5"/>
    <s v="Jiangxi"/>
    <x v="17"/>
    <n v="4.1878909999999998E-2"/>
    <n v="4.5648010000000003E-2"/>
    <n v="5.9744999999999998E-3"/>
    <n v="6.5122000000000001E-3"/>
  </r>
  <r>
    <x v="0"/>
    <x v="3"/>
    <x v="6"/>
    <x v="13"/>
    <x v="18"/>
    <x v="0"/>
    <s v="North"/>
    <x v="1"/>
    <s v="Hebei"/>
    <x v="12"/>
    <n v="0.15810801999999999"/>
    <n v="0.17233773999999999"/>
    <n v="2.2555889999999999E-2"/>
    <n v="2.4585920000000001E-2"/>
  </r>
  <r>
    <x v="0"/>
    <x v="3"/>
    <x v="6"/>
    <x v="13"/>
    <x v="18"/>
    <x v="0"/>
    <s v="Central"/>
    <x v="5"/>
    <s v="Henan"/>
    <x v="13"/>
    <n v="0.71374634000000003"/>
    <n v="0.77798350999999999"/>
    <n v="0.10182397"/>
    <n v="0.11098813"/>
  </r>
  <r>
    <x v="0"/>
    <x v="3"/>
    <x v="6"/>
    <x v="13"/>
    <x v="18"/>
    <x v="0"/>
    <s v="East"/>
    <x v="0"/>
    <s v="Zhejiang"/>
    <x v="21"/>
    <n v="0.23225472"/>
    <n v="0.25315764000000002"/>
    <n v="3.3133759999999998E-2"/>
    <n v="3.6115800000000003E-2"/>
  </r>
  <r>
    <x v="0"/>
    <x v="3"/>
    <x v="6"/>
    <x v="13"/>
    <x v="18"/>
    <x v="0"/>
    <s v="South"/>
    <x v="4"/>
    <s v="Hainan"/>
    <x v="25"/>
    <n v="2.1523150000000001E-2"/>
    <n v="2.3460229999999999E-2"/>
    <n v="3.0705200000000002E-3"/>
    <n v="3.3468700000000001E-3"/>
  </r>
  <r>
    <x v="0"/>
    <x v="3"/>
    <x v="6"/>
    <x v="13"/>
    <x v="18"/>
    <x v="0"/>
    <s v="South"/>
    <x v="4"/>
    <s v="Shenzhen"/>
    <x v="20"/>
    <n v="4.9476140000000002E-2"/>
    <n v="5.3928999999999998E-2"/>
    <n v="7.0583299999999998E-3"/>
    <n v="7.6935800000000002E-3"/>
  </r>
  <r>
    <x v="0"/>
    <x v="3"/>
    <x v="6"/>
    <x v="13"/>
    <x v="18"/>
    <x v="0"/>
    <s v="Central"/>
    <x v="5"/>
    <s v="Hubei"/>
    <x v="14"/>
    <n v="0.16411679000000001"/>
    <n v="0.1788873"/>
    <n v="2.3413110000000001E-2"/>
    <n v="2.5520290000000001E-2"/>
  </r>
  <r>
    <x v="0"/>
    <x v="3"/>
    <x v="6"/>
    <x v="13"/>
    <x v="18"/>
    <x v="0"/>
    <s v="Central"/>
    <x v="5"/>
    <s v="Hunan"/>
    <x v="15"/>
    <n v="0.48042122999999998"/>
    <n v="0.52365912999999997"/>
    <n v="6.8537509999999996E-2"/>
    <n v="7.4705889999999997E-2"/>
  </r>
  <r>
    <x v="0"/>
    <x v="3"/>
    <x v="6"/>
    <x v="13"/>
    <x v="18"/>
    <x v="0"/>
    <s v="North-West"/>
    <x v="6"/>
    <s v="Gansu"/>
    <x v="23"/>
    <n v="9.2803860000000002E-2"/>
    <n v="0.10115621"/>
    <n v="1.3239519999999999E-2"/>
    <n v="1.4431080000000001E-2"/>
  </r>
  <r>
    <x v="0"/>
    <x v="3"/>
    <x v="6"/>
    <x v="13"/>
    <x v="18"/>
    <x v="0"/>
    <s v="South"/>
    <x v="4"/>
    <s v="Fujian"/>
    <x v="10"/>
    <n v="0.1022576"/>
    <n v="0.11146079"/>
    <n v="1.4588200000000001E-2"/>
    <n v="1.5901140000000001E-2"/>
  </r>
  <r>
    <x v="0"/>
    <x v="3"/>
    <x v="6"/>
    <x v="13"/>
    <x v="18"/>
    <x v="0"/>
    <s v="South-West"/>
    <x v="3"/>
    <s v="Tibet"/>
    <x v="30"/>
    <n v="1.6972370000000001E-2"/>
    <n v="1.8499890000000001E-2"/>
    <n v="2.4212999999999999E-3"/>
    <n v="2.6392199999999998E-3"/>
  </r>
  <r>
    <x v="0"/>
    <x v="3"/>
    <x v="6"/>
    <x v="13"/>
    <x v="18"/>
    <x v="0"/>
    <s v="South-West"/>
    <x v="3"/>
    <s v="Guizhou"/>
    <x v="24"/>
    <n v="1.448791E-2"/>
    <n v="1.5791820000000002E-2"/>
    <n v="2.0668599999999998E-3"/>
    <n v="2.2528800000000001E-3"/>
  </r>
  <r>
    <x v="0"/>
    <x v="3"/>
    <x v="6"/>
    <x v="13"/>
    <x v="18"/>
    <x v="0"/>
    <s v="North-East"/>
    <x v="2"/>
    <s v="Liaoning"/>
    <x v="18"/>
    <n v="0.13820936"/>
    <n v="0.15064821"/>
    <n v="1.9717129999999999E-2"/>
    <n v="2.1491670000000001E-2"/>
  </r>
  <r>
    <x v="0"/>
    <x v="3"/>
    <x v="6"/>
    <x v="13"/>
    <x v="18"/>
    <x v="0"/>
    <s v="South-West"/>
    <x v="3"/>
    <s v="Chongqing"/>
    <x v="22"/>
    <n v="0.20548764"/>
    <n v="0.22398151999999999"/>
    <n v="2.9315129999999998E-2"/>
    <n v="3.1953490000000001E-2"/>
  </r>
  <r>
    <x v="0"/>
    <x v="3"/>
    <x v="6"/>
    <x v="13"/>
    <x v="18"/>
    <x v="0"/>
    <s v="North-West"/>
    <x v="6"/>
    <s v="Shaanxi"/>
    <x v="19"/>
    <n v="0.14718785000000001"/>
    <n v="0.16043476000000001"/>
    <n v="2.0998010000000001E-2"/>
    <n v="2.2887830000000001E-2"/>
  </r>
  <r>
    <x v="0"/>
    <x v="3"/>
    <x v="6"/>
    <x v="13"/>
    <x v="18"/>
    <x v="0"/>
    <s v="North-West"/>
    <x v="6"/>
    <s v="Qinghai"/>
    <x v="28"/>
    <n v="7.46213E-3"/>
    <n v="8.1337200000000005E-3"/>
    <n v="1.06456E-3"/>
    <n v="1.16037E-3"/>
  </r>
  <r>
    <x v="0"/>
    <x v="3"/>
    <x v="6"/>
    <x v="13"/>
    <x v="18"/>
    <x v="0"/>
    <s v="North-East"/>
    <x v="2"/>
    <s v="Heilongjiang"/>
    <x v="26"/>
    <n v="2.909142E-2"/>
    <n v="3.1709649999999999E-2"/>
    <n v="4.1502199999999996E-3"/>
    <n v="4.5237400000000001E-3"/>
  </r>
  <r>
    <x v="0"/>
    <x v="3"/>
    <x v="6"/>
    <x v="13"/>
    <x v="21"/>
    <x v="0"/>
    <s v="East"/>
    <x v="0"/>
    <s v="Shanghai"/>
    <x v="0"/>
    <n v="0.94469928000000003"/>
    <n v="1.0486162000000001"/>
    <n v="0.13477201999999999"/>
    <n v="0.14959694000000001"/>
  </r>
  <r>
    <x v="0"/>
    <x v="3"/>
    <x v="6"/>
    <x v="13"/>
    <x v="21"/>
    <x v="0"/>
    <s v="South-West"/>
    <x v="3"/>
    <s v="Yunnan"/>
    <x v="31"/>
    <n v="6.3482949999999996E-2"/>
    <n v="7.0466070000000006E-2"/>
    <n v="9.05656E-3"/>
    <n v="1.0052780000000001E-2"/>
  </r>
  <r>
    <x v="0"/>
    <x v="3"/>
    <x v="6"/>
    <x v="13"/>
    <x v="21"/>
    <x v="0"/>
    <s v="North"/>
    <x v="1"/>
    <s v="Inner Mongolia"/>
    <x v="1"/>
    <n v="3.4547300000000003E-2"/>
    <n v="3.83475E-2"/>
    <n v="4.9285600000000002E-3"/>
    <n v="5.4707000000000002E-3"/>
  </r>
  <r>
    <x v="0"/>
    <x v="3"/>
    <x v="6"/>
    <x v="13"/>
    <x v="21"/>
    <x v="0"/>
    <s v="North"/>
    <x v="1"/>
    <s v="Beijing"/>
    <x v="2"/>
    <n v="0.90063165000000001"/>
    <n v="0.99970113000000005"/>
    <n v="0.12848527000000001"/>
    <n v="0.14261865000000001"/>
  </r>
  <r>
    <x v="0"/>
    <x v="3"/>
    <x v="6"/>
    <x v="13"/>
    <x v="21"/>
    <x v="0"/>
    <s v="North-East"/>
    <x v="2"/>
    <s v="Jilin"/>
    <x v="3"/>
    <n v="1.7983800000000001E-2"/>
    <n v="1.996202E-2"/>
    <n v="2.56559E-3"/>
    <n v="2.8478100000000001E-3"/>
  </r>
  <r>
    <x v="0"/>
    <x v="3"/>
    <x v="6"/>
    <x v="13"/>
    <x v="21"/>
    <x v="0"/>
    <s v="South-West"/>
    <x v="3"/>
    <s v="Sichuan"/>
    <x v="4"/>
    <n v="0.21247079999999999"/>
    <n v="0.23584258999999999"/>
    <n v="3.0311359999999999E-2"/>
    <n v="3.3645609999999999E-2"/>
  </r>
  <r>
    <x v="0"/>
    <x v="3"/>
    <x v="6"/>
    <x v="13"/>
    <x v="21"/>
    <x v="0"/>
    <s v="North"/>
    <x v="1"/>
    <s v="Tianjin"/>
    <x v="5"/>
    <n v="9.9445290000000006E-2"/>
    <n v="0.11038427000000001"/>
    <n v="1.418699E-2"/>
    <n v="1.5747560000000001E-2"/>
  </r>
  <r>
    <x v="0"/>
    <x v="3"/>
    <x v="6"/>
    <x v="13"/>
    <x v="21"/>
    <x v="0"/>
    <s v="North-West"/>
    <x v="6"/>
    <s v="Ningxia"/>
    <x v="27"/>
    <n v="6.1122900000000003E-3"/>
    <n v="6.7846399999999998E-3"/>
    <n v="8.7199E-4"/>
    <n v="9.6790999999999999E-4"/>
  </r>
  <r>
    <x v="0"/>
    <x v="3"/>
    <x v="6"/>
    <x v="13"/>
    <x v="21"/>
    <x v="0"/>
    <s v="East"/>
    <x v="0"/>
    <s v="Anhui"/>
    <x v="6"/>
    <n v="4.8015049999999997E-2"/>
    <n v="5.3296709999999997E-2"/>
    <n v="6.84989E-3"/>
    <n v="7.6033799999999999E-3"/>
  </r>
  <r>
    <x v="0"/>
    <x v="3"/>
    <x v="6"/>
    <x v="13"/>
    <x v="21"/>
    <x v="0"/>
    <s v="North"/>
    <x v="1"/>
    <s v="Shandong"/>
    <x v="7"/>
    <n v="7.2646290000000002E-2"/>
    <n v="8.0637379999999995E-2"/>
    <n v="1.0363809999999999E-2"/>
    <n v="1.150383E-2"/>
  </r>
  <r>
    <x v="0"/>
    <x v="3"/>
    <x v="6"/>
    <x v="13"/>
    <x v="21"/>
    <x v="0"/>
    <s v="North"/>
    <x v="1"/>
    <s v="Shanxi"/>
    <x v="8"/>
    <n v="4.3673360000000001E-2"/>
    <n v="4.8477430000000002E-2"/>
    <n v="6.2304999999999999E-3"/>
    <n v="6.9158500000000003E-3"/>
  </r>
  <r>
    <x v="0"/>
    <x v="3"/>
    <x v="6"/>
    <x v="13"/>
    <x v="21"/>
    <x v="0"/>
    <s v="South"/>
    <x v="4"/>
    <s v="GuangDongexSZ"/>
    <x v="9"/>
    <n v="0.39522288"/>
    <n v="0.43869740000000002"/>
    <n v="5.6383009999999997E-2"/>
    <n v="6.2585139999999997E-2"/>
  </r>
  <r>
    <x v="0"/>
    <x v="3"/>
    <x v="6"/>
    <x v="13"/>
    <x v="21"/>
    <x v="0"/>
    <s v="South"/>
    <x v="4"/>
    <s v="Guangxi"/>
    <x v="11"/>
    <n v="4.5757659999999999E-2"/>
    <n v="5.0791000000000003E-2"/>
    <n v="6.52785E-3"/>
    <n v="7.2459100000000004E-3"/>
  </r>
  <r>
    <x v="0"/>
    <x v="3"/>
    <x v="6"/>
    <x v="13"/>
    <x v="21"/>
    <x v="0"/>
    <s v="North-West"/>
    <x v="6"/>
    <s v="Xinjiang"/>
    <x v="29"/>
    <n v="4.7348830000000001E-2"/>
    <n v="5.255721E-2"/>
    <n v="6.7548499999999997E-3"/>
    <n v="7.4978800000000002E-3"/>
  </r>
  <r>
    <x v="0"/>
    <x v="3"/>
    <x v="6"/>
    <x v="13"/>
    <x v="21"/>
    <x v="0"/>
    <s v="East"/>
    <x v="0"/>
    <s v="Jiangsu"/>
    <x v="16"/>
    <n v="0.12679009999999999"/>
    <n v="0.14073701"/>
    <n v="1.808804E-2"/>
    <n v="2.007772E-2"/>
  </r>
  <r>
    <x v="0"/>
    <x v="3"/>
    <x v="6"/>
    <x v="13"/>
    <x v="21"/>
    <x v="0"/>
    <s v="Central"/>
    <x v="5"/>
    <s v="Jiangxi"/>
    <x v="17"/>
    <n v="6.3252550000000005E-2"/>
    <n v="7.0210339999999996E-2"/>
    <n v="9.0236899999999991E-3"/>
    <n v="1.0016300000000001E-2"/>
  </r>
  <r>
    <x v="0"/>
    <x v="3"/>
    <x v="6"/>
    <x v="13"/>
    <x v="21"/>
    <x v="0"/>
    <s v="North"/>
    <x v="1"/>
    <s v="Hebei"/>
    <x v="12"/>
    <n v="2.5599219999999999E-2"/>
    <n v="2.841513E-2"/>
    <n v="3.6520200000000002E-3"/>
    <n v="4.0537400000000001E-3"/>
  </r>
  <r>
    <x v="0"/>
    <x v="3"/>
    <x v="6"/>
    <x v="13"/>
    <x v="21"/>
    <x v="0"/>
    <s v="Central"/>
    <x v="5"/>
    <s v="Henan"/>
    <x v="13"/>
    <n v="5.0699290000000001E-2"/>
    <n v="5.627621E-2"/>
    <n v="7.23283E-3"/>
    <n v="8.0284399999999995E-3"/>
  </r>
  <r>
    <x v="0"/>
    <x v="3"/>
    <x v="6"/>
    <x v="13"/>
    <x v="21"/>
    <x v="0"/>
    <s v="East"/>
    <x v="0"/>
    <s v="Zhejiang"/>
    <x v="21"/>
    <n v="0.14916286000000001"/>
    <n v="0.16557078"/>
    <n v="2.127977E-2"/>
    <n v="2.3620539999999999E-2"/>
  </r>
  <r>
    <x v="0"/>
    <x v="3"/>
    <x v="6"/>
    <x v="13"/>
    <x v="21"/>
    <x v="0"/>
    <s v="South"/>
    <x v="4"/>
    <s v="Hainan"/>
    <x v="25"/>
    <n v="7.9022099999999998E-3"/>
    <n v="8.77146E-3"/>
    <n v="1.1273399999999999E-3"/>
    <n v="1.25135E-3"/>
  </r>
  <r>
    <x v="0"/>
    <x v="3"/>
    <x v="6"/>
    <x v="13"/>
    <x v="21"/>
    <x v="0"/>
    <s v="South"/>
    <x v="4"/>
    <s v="Shenzhen"/>
    <x v="20"/>
    <n v="8.0804580000000001E-2"/>
    <n v="8.9693090000000003E-2"/>
    <n v="1.152769E-2"/>
    <n v="1.279573E-2"/>
  </r>
  <r>
    <x v="0"/>
    <x v="3"/>
    <x v="6"/>
    <x v="13"/>
    <x v="21"/>
    <x v="0"/>
    <s v="Central"/>
    <x v="5"/>
    <s v="Hubei"/>
    <x v="14"/>
    <n v="0.11702127"/>
    <n v="0.1298936"/>
    <n v="1.6694400000000002E-2"/>
    <n v="1.8530789999999998E-2"/>
  </r>
  <r>
    <x v="0"/>
    <x v="3"/>
    <x v="6"/>
    <x v="13"/>
    <x v="21"/>
    <x v="0"/>
    <s v="Central"/>
    <x v="5"/>
    <s v="Hunan"/>
    <x v="15"/>
    <n v="9.0077000000000004E-2"/>
    <n v="9.9985470000000007E-2"/>
    <n v="1.2850500000000001E-2"/>
    <n v="1.426406E-2"/>
  </r>
  <r>
    <x v="0"/>
    <x v="3"/>
    <x v="6"/>
    <x v="13"/>
    <x v="21"/>
    <x v="0"/>
    <s v="North-West"/>
    <x v="6"/>
    <s v="Gansu"/>
    <x v="23"/>
    <n v="2.8935829999999999E-2"/>
    <n v="3.2118769999999998E-2"/>
    <n v="4.1280199999999996E-3"/>
    <n v="4.5821000000000004E-3"/>
  </r>
  <r>
    <x v="0"/>
    <x v="3"/>
    <x v="6"/>
    <x v="13"/>
    <x v="21"/>
    <x v="0"/>
    <s v="South"/>
    <x v="4"/>
    <s v="Fujian"/>
    <x v="10"/>
    <n v="0.15208730000000001"/>
    <n v="0.16881689999999999"/>
    <n v="2.1696969999999999E-2"/>
    <n v="2.408364E-2"/>
  </r>
  <r>
    <x v="0"/>
    <x v="3"/>
    <x v="6"/>
    <x v="13"/>
    <x v="21"/>
    <x v="0"/>
    <s v="South-West"/>
    <x v="3"/>
    <s v="Tibet"/>
    <x v="30"/>
    <n v="8.4224599999999997E-3"/>
    <n v="9.3489300000000001E-3"/>
    <n v="1.20156E-3"/>
    <n v="1.33373E-3"/>
  </r>
  <r>
    <x v="0"/>
    <x v="3"/>
    <x v="6"/>
    <x v="13"/>
    <x v="21"/>
    <x v="0"/>
    <s v="South-West"/>
    <x v="3"/>
    <s v="Guizhou"/>
    <x v="24"/>
    <n v="2.5453090000000001E-2"/>
    <n v="2.8252929999999999E-2"/>
    <n v="3.63117E-3"/>
    <n v="4.0305999999999996E-3"/>
  </r>
  <r>
    <x v="0"/>
    <x v="3"/>
    <x v="6"/>
    <x v="13"/>
    <x v="21"/>
    <x v="0"/>
    <s v="North-East"/>
    <x v="2"/>
    <s v="Liaoning"/>
    <x v="18"/>
    <n v="1.6059150000000001E-2"/>
    <n v="1.782566E-2"/>
    <n v="2.2910199999999999E-3"/>
    <n v="2.5430299999999999E-3"/>
  </r>
  <r>
    <x v="0"/>
    <x v="3"/>
    <x v="6"/>
    <x v="13"/>
    <x v="21"/>
    <x v="0"/>
    <s v="South-West"/>
    <x v="3"/>
    <s v="Chongqing"/>
    <x v="22"/>
    <n v="8.0447799999999996E-3"/>
    <n v="8.9297000000000005E-3"/>
    <n v="1.1476800000000001E-3"/>
    <n v="1.27392E-3"/>
  </r>
  <r>
    <x v="0"/>
    <x v="3"/>
    <x v="6"/>
    <x v="13"/>
    <x v="21"/>
    <x v="0"/>
    <s v="North-West"/>
    <x v="6"/>
    <s v="Shaanxi"/>
    <x v="19"/>
    <n v="0.29017247000000002"/>
    <n v="0.32209144000000001"/>
    <n v="4.1396380000000003E-2"/>
    <n v="4.5949980000000001E-2"/>
  </r>
  <r>
    <x v="0"/>
    <x v="3"/>
    <x v="6"/>
    <x v="13"/>
    <x v="21"/>
    <x v="0"/>
    <s v="North-West"/>
    <x v="6"/>
    <s v="Qinghai"/>
    <x v="28"/>
    <n v="7.6363100000000003E-3"/>
    <n v="8.4763000000000008E-3"/>
    <n v="1.0894100000000001E-3"/>
    <n v="1.2092400000000001E-3"/>
  </r>
  <r>
    <x v="0"/>
    <x v="3"/>
    <x v="6"/>
    <x v="13"/>
    <x v="21"/>
    <x v="0"/>
    <s v="North-East"/>
    <x v="2"/>
    <s v="Heilongjiang"/>
    <x v="26"/>
    <n v="2.5608120000000002E-2"/>
    <n v="2.8425010000000001E-2"/>
    <n v="3.65329E-3"/>
    <n v="4.0551500000000004E-3"/>
  </r>
  <r>
    <x v="0"/>
    <x v="3"/>
    <x v="6"/>
    <x v="13"/>
    <x v="2"/>
    <x v="0"/>
    <s v="East"/>
    <x v="0"/>
    <s v="Shanghai"/>
    <x v="0"/>
    <n v="0.18526811000000001"/>
    <n v="0.20564760000000001"/>
    <n v="2.643059E-2"/>
    <n v="2.9337950000000002E-2"/>
  </r>
  <r>
    <x v="0"/>
    <x v="3"/>
    <x v="6"/>
    <x v="13"/>
    <x v="2"/>
    <x v="0"/>
    <s v="South-West"/>
    <x v="3"/>
    <s v="Yunnan"/>
    <x v="31"/>
    <n v="9.3862400000000006E-3"/>
    <n v="1.0418729999999999E-2"/>
    <n v="1.33905E-3"/>
    <n v="1.48635E-3"/>
  </r>
  <r>
    <x v="0"/>
    <x v="3"/>
    <x v="6"/>
    <x v="13"/>
    <x v="2"/>
    <x v="0"/>
    <s v="North"/>
    <x v="1"/>
    <s v="Inner Mongolia"/>
    <x v="1"/>
    <n v="4.6679440000000003E-2"/>
    <n v="5.1814180000000001E-2"/>
    <n v="6.6593499999999996E-3"/>
    <n v="7.39188E-3"/>
  </r>
  <r>
    <x v="0"/>
    <x v="3"/>
    <x v="6"/>
    <x v="13"/>
    <x v="2"/>
    <x v="0"/>
    <s v="North"/>
    <x v="1"/>
    <s v="Beijing"/>
    <x v="2"/>
    <n v="0.85273968"/>
    <n v="0.94654103999999994"/>
    <n v="0.12165294"/>
    <n v="0.13503477"/>
  </r>
  <r>
    <x v="0"/>
    <x v="3"/>
    <x v="6"/>
    <x v="13"/>
    <x v="2"/>
    <x v="0"/>
    <s v="North-East"/>
    <x v="2"/>
    <s v="Jilin"/>
    <x v="3"/>
    <n v="2.125761E-2"/>
    <n v="2.3595950000000001E-2"/>
    <n v="3.0326400000000001E-3"/>
    <n v="3.36623E-3"/>
  </r>
  <r>
    <x v="0"/>
    <x v="3"/>
    <x v="6"/>
    <x v="13"/>
    <x v="2"/>
    <x v="0"/>
    <s v="South-West"/>
    <x v="3"/>
    <s v="Sichuan"/>
    <x v="4"/>
    <n v="0.10140112"/>
    <n v="0.11255524"/>
    <n v="1.446601E-2"/>
    <n v="1.605728E-2"/>
  </r>
  <r>
    <x v="0"/>
    <x v="3"/>
    <x v="6"/>
    <x v="13"/>
    <x v="2"/>
    <x v="0"/>
    <s v="North"/>
    <x v="1"/>
    <s v="Tianjin"/>
    <x v="5"/>
    <n v="5.1041000000000003E-2"/>
    <n v="5.6655509999999999E-2"/>
    <n v="7.2815700000000002E-3"/>
    <n v="8.0825500000000008E-3"/>
  </r>
  <r>
    <x v="0"/>
    <x v="3"/>
    <x v="6"/>
    <x v="13"/>
    <x v="2"/>
    <x v="0"/>
    <s v="North-West"/>
    <x v="6"/>
    <s v="Ningxia"/>
    <x v="27"/>
    <n v="5.6663999999999999E-2"/>
    <n v="6.2897040000000001E-2"/>
    <n v="8.0837600000000006E-3"/>
    <n v="8.9729700000000003E-3"/>
  </r>
  <r>
    <x v="0"/>
    <x v="3"/>
    <x v="6"/>
    <x v="13"/>
    <x v="2"/>
    <x v="0"/>
    <s v="East"/>
    <x v="0"/>
    <s v="Anhui"/>
    <x v="6"/>
    <n v="4.2379529999999999E-2"/>
    <n v="4.7041270000000003E-2"/>
    <n v="6.0459199999999998E-3"/>
    <n v="6.7109700000000001E-3"/>
  </r>
  <r>
    <x v="0"/>
    <x v="3"/>
    <x v="6"/>
    <x v="13"/>
    <x v="2"/>
    <x v="0"/>
    <s v="North"/>
    <x v="1"/>
    <s v="Shandong"/>
    <x v="7"/>
    <n v="6.6835199999999997E-2"/>
    <n v="7.4187069999999994E-2"/>
    <n v="9.5347999999999995E-3"/>
    <n v="1.058362E-2"/>
  </r>
  <r>
    <x v="0"/>
    <x v="3"/>
    <x v="6"/>
    <x v="13"/>
    <x v="2"/>
    <x v="0"/>
    <s v="North"/>
    <x v="1"/>
    <s v="Shanxi"/>
    <x v="8"/>
    <n v="0.26108789999999998"/>
    <n v="0.28980757000000001"/>
    <n v="3.7247139999999998E-2"/>
    <n v="4.1344319999999997E-2"/>
  </r>
  <r>
    <x v="0"/>
    <x v="3"/>
    <x v="6"/>
    <x v="13"/>
    <x v="2"/>
    <x v="0"/>
    <s v="South"/>
    <x v="4"/>
    <s v="GuangDongexSZ"/>
    <x v="9"/>
    <n v="0.31604142000000002"/>
    <n v="0.35080598000000002"/>
    <n v="4.5086880000000003E-2"/>
    <n v="5.0046430000000003E-2"/>
  </r>
  <r>
    <x v="0"/>
    <x v="3"/>
    <x v="6"/>
    <x v="13"/>
    <x v="2"/>
    <x v="0"/>
    <s v="South"/>
    <x v="4"/>
    <s v="Guangxi"/>
    <x v="11"/>
    <n v="5.391315E-2"/>
    <n v="5.9843599999999997E-2"/>
    <n v="7.6913199999999998E-3"/>
    <n v="8.5373600000000008E-3"/>
  </r>
  <r>
    <x v="0"/>
    <x v="3"/>
    <x v="6"/>
    <x v="13"/>
    <x v="2"/>
    <x v="0"/>
    <s v="North-West"/>
    <x v="6"/>
    <s v="Xinjiang"/>
    <x v="29"/>
    <n v="5.6625099999999999E-3"/>
    <n v="6.2853900000000001E-3"/>
    <n v="8.0782E-4"/>
    <n v="8.9667999999999996E-4"/>
  </r>
  <r>
    <x v="0"/>
    <x v="3"/>
    <x v="6"/>
    <x v="13"/>
    <x v="2"/>
    <x v="0"/>
    <s v="East"/>
    <x v="0"/>
    <s v="Jiangsu"/>
    <x v="16"/>
    <n v="0.30877475999999998"/>
    <n v="0.34273998"/>
    <n v="4.4050209999999999E-2"/>
    <n v="4.8895729999999998E-2"/>
  </r>
  <r>
    <x v="0"/>
    <x v="3"/>
    <x v="6"/>
    <x v="13"/>
    <x v="2"/>
    <x v="0"/>
    <s v="Central"/>
    <x v="5"/>
    <s v="Jiangxi"/>
    <x v="17"/>
    <n v="0.10370214"/>
    <n v="0.11510938"/>
    <n v="1.479428E-2"/>
    <n v="1.6421649999999999E-2"/>
  </r>
  <r>
    <x v="0"/>
    <x v="3"/>
    <x v="6"/>
    <x v="13"/>
    <x v="2"/>
    <x v="0"/>
    <s v="North"/>
    <x v="1"/>
    <s v="Hebei"/>
    <x v="12"/>
    <n v="0.19877238"/>
    <n v="0.22063733999999999"/>
    <n v="2.835712E-2"/>
    <n v="3.1476410000000003E-2"/>
  </r>
  <r>
    <x v="0"/>
    <x v="3"/>
    <x v="6"/>
    <x v="13"/>
    <x v="2"/>
    <x v="0"/>
    <s v="Central"/>
    <x v="5"/>
    <s v="Henan"/>
    <x v="13"/>
    <n v="0.27450503999999998"/>
    <n v="0.30470058999999999"/>
    <n v="3.916124E-2"/>
    <n v="4.3468979999999997E-2"/>
  </r>
  <r>
    <x v="0"/>
    <x v="3"/>
    <x v="6"/>
    <x v="13"/>
    <x v="2"/>
    <x v="0"/>
    <s v="East"/>
    <x v="0"/>
    <s v="Zhejiang"/>
    <x v="21"/>
    <n v="0.31082228000000001"/>
    <n v="0.34501272999999999"/>
    <n v="4.4342310000000003E-2"/>
    <n v="4.921996E-2"/>
  </r>
  <r>
    <x v="0"/>
    <x v="3"/>
    <x v="6"/>
    <x v="13"/>
    <x v="2"/>
    <x v="0"/>
    <s v="South"/>
    <x v="4"/>
    <s v="Hainan"/>
    <x v="25"/>
    <n v="1.7187109999999998E-2"/>
    <n v="1.9077690000000001E-2"/>
    <n v="2.4519300000000002E-3"/>
    <n v="2.7216499999999999E-3"/>
  </r>
  <r>
    <x v="0"/>
    <x v="3"/>
    <x v="6"/>
    <x v="13"/>
    <x v="2"/>
    <x v="0"/>
    <s v="South"/>
    <x v="4"/>
    <s v="Shenzhen"/>
    <x v="20"/>
    <n v="7.3113510000000007E-2"/>
    <n v="8.1156000000000006E-2"/>
    <n v="1.0430470000000001E-2"/>
    <n v="1.1577820000000001E-2"/>
  </r>
  <r>
    <x v="0"/>
    <x v="3"/>
    <x v="6"/>
    <x v="13"/>
    <x v="2"/>
    <x v="0"/>
    <s v="Central"/>
    <x v="5"/>
    <s v="Hubei"/>
    <x v="14"/>
    <n v="0.16263283000000001"/>
    <n v="0.18052244000000001"/>
    <n v="2.3201409999999999E-2"/>
    <n v="2.5753560000000002E-2"/>
  </r>
  <r>
    <x v="0"/>
    <x v="3"/>
    <x v="6"/>
    <x v="13"/>
    <x v="2"/>
    <x v="0"/>
    <s v="Central"/>
    <x v="5"/>
    <s v="Hunan"/>
    <x v="15"/>
    <n v="7.8641500000000003E-2"/>
    <n v="8.7292069999999999E-2"/>
    <n v="1.1219099999999999E-2"/>
    <n v="1.2453199999999999E-2"/>
  </r>
  <r>
    <x v="0"/>
    <x v="3"/>
    <x v="6"/>
    <x v="13"/>
    <x v="2"/>
    <x v="0"/>
    <s v="North-West"/>
    <x v="6"/>
    <s v="Gansu"/>
    <x v="23"/>
    <n v="1.529429E-2"/>
    <n v="1.6976660000000001E-2"/>
    <n v="2.1819000000000001E-3"/>
    <n v="2.4219100000000002E-3"/>
  </r>
  <r>
    <x v="0"/>
    <x v="3"/>
    <x v="6"/>
    <x v="13"/>
    <x v="2"/>
    <x v="0"/>
    <s v="South"/>
    <x v="4"/>
    <s v="Fujian"/>
    <x v="10"/>
    <n v="0.31913552000000001"/>
    <n v="0.35424042"/>
    <n v="4.5528279999999997E-2"/>
    <n v="5.0536400000000002E-2"/>
  </r>
  <r>
    <x v="0"/>
    <x v="3"/>
    <x v="6"/>
    <x v="13"/>
    <x v="2"/>
    <x v="0"/>
    <s v="South-West"/>
    <x v="3"/>
    <s v="Tibet"/>
    <x v="30"/>
    <n v="1.8914699999999999E-3"/>
    <n v="2.0995300000000001E-3"/>
    <n v="2.6983999999999998E-4"/>
    <n v="2.9952000000000001E-4"/>
  </r>
  <r>
    <x v="0"/>
    <x v="3"/>
    <x v="6"/>
    <x v="13"/>
    <x v="2"/>
    <x v="0"/>
    <s v="South-West"/>
    <x v="3"/>
    <s v="Guizhou"/>
    <x v="24"/>
    <n v="2.4279640000000002E-2"/>
    <n v="2.6950399999999999E-2"/>
    <n v="3.4637600000000002E-3"/>
    <n v="3.8447799999999999E-3"/>
  </r>
  <r>
    <x v="0"/>
    <x v="3"/>
    <x v="6"/>
    <x v="13"/>
    <x v="2"/>
    <x v="0"/>
    <s v="North-East"/>
    <x v="2"/>
    <s v="Liaoning"/>
    <x v="18"/>
    <n v="9.3615480000000001E-2"/>
    <n v="0.10391317999999999"/>
    <n v="1.335531E-2"/>
    <n v="1.482439E-2"/>
  </r>
  <r>
    <x v="0"/>
    <x v="3"/>
    <x v="6"/>
    <x v="13"/>
    <x v="2"/>
    <x v="0"/>
    <s v="South-West"/>
    <x v="3"/>
    <s v="Chongqing"/>
    <x v="22"/>
    <n v="0.26066506"/>
    <n v="0.28933820999999998"/>
    <n v="3.7186810000000001E-2"/>
    <n v="4.1277359999999999E-2"/>
  </r>
  <r>
    <x v="0"/>
    <x v="3"/>
    <x v="6"/>
    <x v="13"/>
    <x v="2"/>
    <x v="0"/>
    <s v="North-West"/>
    <x v="6"/>
    <s v="Shaanxi"/>
    <x v="19"/>
    <n v="6.4462900000000004E-2"/>
    <n v="7.1553809999999995E-2"/>
    <n v="9.1963600000000006E-3"/>
    <n v="1.020796E-2"/>
  </r>
  <r>
    <x v="0"/>
    <x v="3"/>
    <x v="6"/>
    <x v="13"/>
    <x v="2"/>
    <x v="0"/>
    <s v="North-West"/>
    <x v="6"/>
    <s v="Qinghai"/>
    <x v="28"/>
    <n v="7.1798499999999998E-3"/>
    <n v="7.9696400000000001E-3"/>
    <n v="1.02429E-3"/>
    <n v="1.13696E-3"/>
  </r>
  <r>
    <x v="0"/>
    <x v="3"/>
    <x v="6"/>
    <x v="13"/>
    <x v="2"/>
    <x v="0"/>
    <s v="North-East"/>
    <x v="2"/>
    <s v="Heilongjiang"/>
    <x v="26"/>
    <n v="1.3091820000000001E-2"/>
    <n v="1.453192E-2"/>
    <n v="1.8676999999999999E-3"/>
    <n v="2.0731399999999998E-3"/>
  </r>
  <r>
    <x v="0"/>
    <x v="3"/>
    <x v="6"/>
    <x v="13"/>
    <x v="1"/>
    <x v="0"/>
    <s v="East"/>
    <x v="0"/>
    <s v="Shanghai"/>
    <x v="0"/>
    <n v="0.11192404"/>
    <n v="0.12423568"/>
    <n v="1.5967229999999999E-2"/>
    <n v="1.7723619999999999E-2"/>
  </r>
  <r>
    <x v="0"/>
    <x v="3"/>
    <x v="6"/>
    <x v="13"/>
    <x v="1"/>
    <x v="0"/>
    <s v="North"/>
    <x v="1"/>
    <s v="Beijing"/>
    <x v="2"/>
    <n v="0.48287962000000001"/>
    <n v="0.53599638000000005"/>
    <n v="6.8888229999999995E-2"/>
    <n v="7.6465930000000001E-2"/>
  </r>
  <r>
    <x v="0"/>
    <x v="3"/>
    <x v="6"/>
    <x v="13"/>
    <x v="1"/>
    <x v="0"/>
    <s v="North-East"/>
    <x v="2"/>
    <s v="Jilin"/>
    <x v="3"/>
    <n v="4.5518700000000004E-3"/>
    <n v="5.0525700000000002E-3"/>
    <n v="6.4937999999999997E-4"/>
    <n v="7.2081000000000001E-4"/>
  </r>
  <r>
    <x v="0"/>
    <x v="3"/>
    <x v="6"/>
    <x v="13"/>
    <x v="1"/>
    <x v="0"/>
    <s v="South-West"/>
    <x v="3"/>
    <s v="Sichuan"/>
    <x v="4"/>
    <n v="1.420658E-2"/>
    <n v="1.5769310000000002E-2"/>
    <n v="2.02673E-3"/>
    <n v="2.2496700000000001E-3"/>
  </r>
  <r>
    <x v="0"/>
    <x v="3"/>
    <x v="6"/>
    <x v="13"/>
    <x v="1"/>
    <x v="0"/>
    <s v="North"/>
    <x v="1"/>
    <s v="Tianjin"/>
    <x v="5"/>
    <n v="1.1699940000000001E-2"/>
    <n v="1.2986930000000001E-2"/>
    <n v="1.66913E-3"/>
    <n v="1.8527299999999999E-3"/>
  </r>
  <r>
    <x v="0"/>
    <x v="3"/>
    <x v="6"/>
    <x v="13"/>
    <x v="1"/>
    <x v="0"/>
    <s v="North"/>
    <x v="1"/>
    <s v="Shandong"/>
    <x v="7"/>
    <n v="4.6450060000000001E-2"/>
    <n v="5.1559569999999999E-2"/>
    <n v="6.6266299999999997E-3"/>
    <n v="7.3555499999999998E-3"/>
  </r>
  <r>
    <x v="0"/>
    <x v="3"/>
    <x v="6"/>
    <x v="13"/>
    <x v="1"/>
    <x v="0"/>
    <s v="North"/>
    <x v="1"/>
    <s v="Shanxi"/>
    <x v="8"/>
    <n v="2.338958E-2"/>
    <n v="2.5962430000000002E-2"/>
    <n v="3.3367900000000001E-3"/>
    <n v="3.70383E-3"/>
  </r>
  <r>
    <x v="0"/>
    <x v="3"/>
    <x v="6"/>
    <x v="13"/>
    <x v="1"/>
    <x v="0"/>
    <s v="South"/>
    <x v="4"/>
    <s v="GuangDongexSZ"/>
    <x v="9"/>
    <n v="0.17726700000000001"/>
    <n v="0.19676637"/>
    <n v="2.5289140000000002E-2"/>
    <n v="2.8070939999999999E-2"/>
  </r>
  <r>
    <x v="0"/>
    <x v="3"/>
    <x v="6"/>
    <x v="13"/>
    <x v="1"/>
    <x v="0"/>
    <s v="South"/>
    <x v="4"/>
    <s v="Guangxi"/>
    <x v="11"/>
    <n v="4.1321509999999999E-2"/>
    <n v="4.5866879999999999E-2"/>
    <n v="5.8949800000000002E-3"/>
    <n v="6.5434300000000003E-3"/>
  </r>
  <r>
    <x v="0"/>
    <x v="3"/>
    <x v="6"/>
    <x v="13"/>
    <x v="1"/>
    <x v="0"/>
    <s v="East"/>
    <x v="0"/>
    <s v="Jiangsu"/>
    <x v="16"/>
    <n v="0.16058665"/>
    <n v="0.17825118000000001"/>
    <n v="2.2909499999999999E-2"/>
    <n v="2.542954E-2"/>
  </r>
  <r>
    <x v="0"/>
    <x v="3"/>
    <x v="6"/>
    <x v="13"/>
    <x v="1"/>
    <x v="0"/>
    <s v="Central"/>
    <x v="5"/>
    <s v="Jiangxi"/>
    <x v="17"/>
    <n v="1.841189E-2"/>
    <n v="2.0437199999999999E-2"/>
    <n v="2.6266599999999998E-3"/>
    <n v="2.9156E-3"/>
  </r>
  <r>
    <x v="0"/>
    <x v="3"/>
    <x v="6"/>
    <x v="13"/>
    <x v="1"/>
    <x v="0"/>
    <s v="North"/>
    <x v="1"/>
    <s v="Hebei"/>
    <x v="12"/>
    <n v="2.059805E-2"/>
    <n v="2.286384E-2"/>
    <n v="2.9385399999999999E-3"/>
    <n v="3.2617800000000001E-3"/>
  </r>
  <r>
    <x v="0"/>
    <x v="3"/>
    <x v="6"/>
    <x v="13"/>
    <x v="1"/>
    <x v="0"/>
    <s v="Central"/>
    <x v="5"/>
    <s v="Henan"/>
    <x v="13"/>
    <n v="1.8744759999999999E-2"/>
    <n v="2.0806680000000001E-2"/>
    <n v="2.6741500000000001E-3"/>
    <n v="2.96831E-3"/>
  </r>
  <r>
    <x v="0"/>
    <x v="3"/>
    <x v="6"/>
    <x v="13"/>
    <x v="1"/>
    <x v="0"/>
    <s v="East"/>
    <x v="0"/>
    <s v="Zhejiang"/>
    <x v="21"/>
    <n v="7.3746220000000001E-2"/>
    <n v="8.1858299999999995E-2"/>
    <n v="1.0520730000000001E-2"/>
    <n v="1.1678010000000001E-2"/>
  </r>
  <r>
    <x v="0"/>
    <x v="3"/>
    <x v="6"/>
    <x v="13"/>
    <x v="1"/>
    <x v="0"/>
    <s v="South"/>
    <x v="4"/>
    <s v="Shenzhen"/>
    <x v="20"/>
    <n v="6.0292209999999999E-2"/>
    <n v="6.6924360000000002E-2"/>
    <n v="8.6013600000000006E-3"/>
    <n v="9.5475200000000003E-3"/>
  </r>
  <r>
    <x v="0"/>
    <x v="3"/>
    <x v="6"/>
    <x v="13"/>
    <x v="1"/>
    <x v="0"/>
    <s v="Central"/>
    <x v="5"/>
    <s v="Hubei"/>
    <x v="14"/>
    <n v="0.13722113999999999"/>
    <n v="0.15231546000000001"/>
    <n v="1.9576139999999999E-2"/>
    <n v="2.1729519999999999E-2"/>
  </r>
  <r>
    <x v="0"/>
    <x v="3"/>
    <x v="6"/>
    <x v="13"/>
    <x v="1"/>
    <x v="0"/>
    <s v="Central"/>
    <x v="5"/>
    <s v="Hunan"/>
    <x v="15"/>
    <n v="1.5740029999999999E-2"/>
    <n v="1.7471440000000001E-2"/>
    <n v="2.2454900000000002E-3"/>
    <n v="2.4924999999999999E-3"/>
  </r>
  <r>
    <x v="0"/>
    <x v="3"/>
    <x v="6"/>
    <x v="13"/>
    <x v="1"/>
    <x v="0"/>
    <s v="South"/>
    <x v="4"/>
    <s v="Fujian"/>
    <x v="10"/>
    <n v="7.2317500000000003E-3"/>
    <n v="8.0272499999999997E-3"/>
    <n v="1.03169E-3"/>
    <n v="1.14518E-3"/>
  </r>
  <r>
    <x v="0"/>
    <x v="3"/>
    <x v="6"/>
    <x v="13"/>
    <x v="1"/>
    <x v="0"/>
    <s v="North-East"/>
    <x v="2"/>
    <s v="Liaoning"/>
    <x v="18"/>
    <n v="4.7616770000000003E-2"/>
    <n v="5.2854610000000003E-2"/>
    <n v="6.79307E-3"/>
    <n v="7.5403099999999997E-3"/>
  </r>
  <r>
    <x v="0"/>
    <x v="3"/>
    <x v="6"/>
    <x v="13"/>
    <x v="1"/>
    <x v="0"/>
    <s v="North-West"/>
    <x v="6"/>
    <s v="Shaanxi"/>
    <x v="19"/>
    <n v="2.9793940000000001E-2"/>
    <n v="3.3071280000000002E-2"/>
    <n v="4.2504400000000003E-3"/>
    <n v="4.71799E-3"/>
  </r>
  <r>
    <x v="0"/>
    <x v="3"/>
    <x v="6"/>
    <x v="13"/>
    <x v="12"/>
    <x v="0"/>
    <s v="East"/>
    <x v="0"/>
    <s v="Shanghai"/>
    <x v="0"/>
    <n v="1.027755E-2"/>
    <n v="1.027755E-2"/>
    <n v="1.4662099999999999E-3"/>
    <n v="1.4662099999999999E-3"/>
  </r>
  <r>
    <x v="0"/>
    <x v="3"/>
    <x v="6"/>
    <x v="13"/>
    <x v="12"/>
    <x v="0"/>
    <s v="South-West"/>
    <x v="3"/>
    <s v="Yunnan"/>
    <x v="31"/>
    <n v="1.8316599999999999E-3"/>
    <n v="1.8316599999999999E-3"/>
    <n v="2.6131E-4"/>
    <n v="2.6131E-4"/>
  </r>
  <r>
    <x v="0"/>
    <x v="3"/>
    <x v="6"/>
    <x v="13"/>
    <x v="12"/>
    <x v="0"/>
    <s v="North"/>
    <x v="1"/>
    <s v="Inner Mongolia"/>
    <x v="1"/>
    <n v="9.7666000000000003E-3"/>
    <n v="9.7666000000000003E-3"/>
    <n v="1.39332E-3"/>
    <n v="1.39332E-3"/>
  </r>
  <r>
    <x v="0"/>
    <x v="3"/>
    <x v="6"/>
    <x v="13"/>
    <x v="12"/>
    <x v="0"/>
    <s v="North"/>
    <x v="1"/>
    <s v="Beijing"/>
    <x v="2"/>
    <n v="7.3035989999999995E-2"/>
    <n v="7.3035989999999995E-2"/>
    <n v="1.041941E-2"/>
    <n v="1.041941E-2"/>
  </r>
  <r>
    <x v="0"/>
    <x v="3"/>
    <x v="6"/>
    <x v="13"/>
    <x v="12"/>
    <x v="0"/>
    <s v="North-East"/>
    <x v="2"/>
    <s v="Jilin"/>
    <x v="3"/>
    <n v="2.6516600000000001E-3"/>
    <n v="2.6516600000000001E-3"/>
    <n v="3.7828999999999998E-4"/>
    <n v="3.7828999999999998E-4"/>
  </r>
  <r>
    <x v="0"/>
    <x v="3"/>
    <x v="6"/>
    <x v="13"/>
    <x v="12"/>
    <x v="0"/>
    <s v="South-West"/>
    <x v="3"/>
    <s v="Sichuan"/>
    <x v="4"/>
    <n v="2.4217610000000001E-2"/>
    <n v="2.4217610000000001E-2"/>
    <n v="3.4549099999999998E-3"/>
    <n v="3.4549099999999998E-3"/>
  </r>
  <r>
    <x v="0"/>
    <x v="3"/>
    <x v="6"/>
    <x v="13"/>
    <x v="12"/>
    <x v="0"/>
    <s v="North"/>
    <x v="1"/>
    <s v="Tianjin"/>
    <x v="5"/>
    <n v="1.166671E-2"/>
    <n v="1.166671E-2"/>
    <n v="1.66439E-3"/>
    <n v="1.66439E-3"/>
  </r>
  <r>
    <x v="0"/>
    <x v="3"/>
    <x v="6"/>
    <x v="13"/>
    <x v="12"/>
    <x v="0"/>
    <s v="North-West"/>
    <x v="6"/>
    <s v="Ningxia"/>
    <x v="27"/>
    <n v="1.408861E-2"/>
    <n v="1.408861E-2"/>
    <n v="2.0098999999999998E-3"/>
    <n v="2.0098999999999998E-3"/>
  </r>
  <r>
    <x v="0"/>
    <x v="3"/>
    <x v="6"/>
    <x v="13"/>
    <x v="12"/>
    <x v="0"/>
    <s v="East"/>
    <x v="0"/>
    <s v="Anhui"/>
    <x v="6"/>
    <n v="2.864386E-2"/>
    <n v="2.864386E-2"/>
    <n v="4.0863699999999998E-3"/>
    <n v="4.0863699999999998E-3"/>
  </r>
  <r>
    <x v="0"/>
    <x v="3"/>
    <x v="6"/>
    <x v="13"/>
    <x v="12"/>
    <x v="0"/>
    <s v="North"/>
    <x v="1"/>
    <s v="Shandong"/>
    <x v="7"/>
    <n v="1.393206E-2"/>
    <n v="1.393206E-2"/>
    <n v="1.9875700000000001E-3"/>
    <n v="1.9875700000000001E-3"/>
  </r>
  <r>
    <x v="0"/>
    <x v="3"/>
    <x v="6"/>
    <x v="13"/>
    <x v="12"/>
    <x v="0"/>
    <s v="North"/>
    <x v="1"/>
    <s v="Shanxi"/>
    <x v="8"/>
    <n v="2.441772E-2"/>
    <n v="2.441772E-2"/>
    <n v="3.4834599999999999E-3"/>
    <n v="3.4834599999999999E-3"/>
  </r>
  <r>
    <x v="0"/>
    <x v="3"/>
    <x v="6"/>
    <x v="13"/>
    <x v="12"/>
    <x v="0"/>
    <s v="South"/>
    <x v="4"/>
    <s v="GuangDongexSZ"/>
    <x v="9"/>
    <n v="1.5318429999999999E-2"/>
    <n v="1.5318429999999999E-2"/>
    <n v="2.18535E-3"/>
    <n v="2.18535E-3"/>
  </r>
  <r>
    <x v="0"/>
    <x v="3"/>
    <x v="6"/>
    <x v="13"/>
    <x v="12"/>
    <x v="0"/>
    <s v="South"/>
    <x v="4"/>
    <s v="Guangxi"/>
    <x v="11"/>
    <n v="1.038905E-2"/>
    <n v="1.038905E-2"/>
    <n v="1.48212E-3"/>
    <n v="1.48212E-3"/>
  </r>
  <r>
    <x v="0"/>
    <x v="3"/>
    <x v="6"/>
    <x v="13"/>
    <x v="12"/>
    <x v="0"/>
    <s v="North-West"/>
    <x v="6"/>
    <s v="Xinjiang"/>
    <x v="29"/>
    <n v="1.5671400000000001E-3"/>
    <n v="1.5671400000000001E-3"/>
    <n v="2.2357E-4"/>
    <n v="2.2357E-4"/>
  </r>
  <r>
    <x v="0"/>
    <x v="3"/>
    <x v="6"/>
    <x v="13"/>
    <x v="12"/>
    <x v="0"/>
    <s v="East"/>
    <x v="0"/>
    <s v="Jiangsu"/>
    <x v="16"/>
    <n v="5.7803350000000003E-2"/>
    <n v="5.7803350000000003E-2"/>
    <n v="8.2462999999999998E-3"/>
    <n v="8.2462999999999998E-3"/>
  </r>
  <r>
    <x v="0"/>
    <x v="3"/>
    <x v="6"/>
    <x v="13"/>
    <x v="12"/>
    <x v="0"/>
    <s v="Central"/>
    <x v="5"/>
    <s v="Jiangxi"/>
    <x v="17"/>
    <n v="6.0377900000000003E-3"/>
    <n v="6.0377900000000003E-3"/>
    <n v="8.6136000000000003E-4"/>
    <n v="8.6136000000000003E-4"/>
  </r>
  <r>
    <x v="0"/>
    <x v="3"/>
    <x v="6"/>
    <x v="13"/>
    <x v="12"/>
    <x v="0"/>
    <s v="North"/>
    <x v="1"/>
    <s v="Hebei"/>
    <x v="12"/>
    <n v="4.5809099999999998E-2"/>
    <n v="4.5809099999999998E-2"/>
    <n v="6.5351899999999997E-3"/>
    <n v="6.5351899999999997E-3"/>
  </r>
  <r>
    <x v="0"/>
    <x v="3"/>
    <x v="6"/>
    <x v="13"/>
    <x v="12"/>
    <x v="0"/>
    <s v="Central"/>
    <x v="5"/>
    <s v="Henan"/>
    <x v="13"/>
    <n v="1.309368E-2"/>
    <n v="1.309368E-2"/>
    <n v="1.8679600000000001E-3"/>
    <n v="1.8679600000000001E-3"/>
  </r>
  <r>
    <x v="0"/>
    <x v="3"/>
    <x v="6"/>
    <x v="13"/>
    <x v="12"/>
    <x v="0"/>
    <s v="East"/>
    <x v="0"/>
    <s v="Zhejiang"/>
    <x v="21"/>
    <n v="2.6671750000000001E-2"/>
    <n v="2.6671750000000001E-2"/>
    <n v="3.80503E-3"/>
    <n v="3.80503E-3"/>
  </r>
  <r>
    <x v="0"/>
    <x v="3"/>
    <x v="6"/>
    <x v="13"/>
    <x v="12"/>
    <x v="0"/>
    <s v="South"/>
    <x v="4"/>
    <s v="Hainan"/>
    <x v="25"/>
    <n v="8.3953999999999995E-4"/>
    <n v="8.3953999999999995E-4"/>
    <n v="1.1977E-4"/>
    <n v="1.1977E-4"/>
  </r>
  <r>
    <x v="0"/>
    <x v="3"/>
    <x v="6"/>
    <x v="13"/>
    <x v="12"/>
    <x v="0"/>
    <s v="South"/>
    <x v="4"/>
    <s v="Shenzhen"/>
    <x v="20"/>
    <n v="8.8878199999999994E-3"/>
    <n v="8.8878199999999994E-3"/>
    <n v="1.2679499999999999E-3"/>
    <n v="1.2679499999999999E-3"/>
  </r>
  <r>
    <x v="0"/>
    <x v="3"/>
    <x v="6"/>
    <x v="13"/>
    <x v="12"/>
    <x v="0"/>
    <s v="Central"/>
    <x v="5"/>
    <s v="Hubei"/>
    <x v="14"/>
    <n v="5.5130529999999997E-2"/>
    <n v="5.5130529999999997E-2"/>
    <n v="7.8649900000000005E-3"/>
    <n v="7.8649900000000005E-3"/>
  </r>
  <r>
    <x v="0"/>
    <x v="3"/>
    <x v="6"/>
    <x v="13"/>
    <x v="12"/>
    <x v="0"/>
    <s v="Central"/>
    <x v="5"/>
    <s v="Hunan"/>
    <x v="15"/>
    <n v="1.6883559999999999E-2"/>
    <n v="1.6883559999999999E-2"/>
    <n v="2.4086300000000001E-3"/>
    <n v="2.4086300000000001E-3"/>
  </r>
  <r>
    <x v="0"/>
    <x v="3"/>
    <x v="6"/>
    <x v="13"/>
    <x v="12"/>
    <x v="0"/>
    <s v="North-West"/>
    <x v="6"/>
    <s v="Gansu"/>
    <x v="23"/>
    <n v="6.4288599999999998E-3"/>
    <n v="6.4288599999999998E-3"/>
    <n v="9.1715000000000004E-4"/>
    <n v="9.1715000000000004E-4"/>
  </r>
  <r>
    <x v="0"/>
    <x v="3"/>
    <x v="6"/>
    <x v="13"/>
    <x v="12"/>
    <x v="0"/>
    <s v="South"/>
    <x v="4"/>
    <s v="Fujian"/>
    <x v="10"/>
    <n v="3.1289459999999998E-2"/>
    <n v="3.1289459999999998E-2"/>
    <n v="4.4637899999999996E-3"/>
    <n v="4.4637899999999996E-3"/>
  </r>
  <r>
    <x v="0"/>
    <x v="3"/>
    <x v="6"/>
    <x v="13"/>
    <x v="12"/>
    <x v="0"/>
    <s v="South-West"/>
    <x v="3"/>
    <s v="Tibet"/>
    <x v="30"/>
    <n v="3.5889E-4"/>
    <n v="3.5889E-4"/>
    <n v="5.1199999999999998E-5"/>
    <n v="5.1199999999999998E-5"/>
  </r>
  <r>
    <x v="0"/>
    <x v="3"/>
    <x v="6"/>
    <x v="13"/>
    <x v="12"/>
    <x v="0"/>
    <s v="South-West"/>
    <x v="3"/>
    <s v="Guizhou"/>
    <x v="24"/>
    <n v="3.9106599999999998E-3"/>
    <n v="3.9106599999999998E-3"/>
    <n v="5.5789999999999995E-4"/>
    <n v="5.5789999999999995E-4"/>
  </r>
  <r>
    <x v="0"/>
    <x v="3"/>
    <x v="6"/>
    <x v="13"/>
    <x v="12"/>
    <x v="0"/>
    <s v="North-East"/>
    <x v="2"/>
    <s v="Liaoning"/>
    <x v="18"/>
    <n v="2.3949749999999999E-2"/>
    <n v="2.3949749999999999E-2"/>
    <n v="3.4166999999999999E-3"/>
    <n v="3.4166999999999999E-3"/>
  </r>
  <r>
    <x v="0"/>
    <x v="3"/>
    <x v="6"/>
    <x v="13"/>
    <x v="12"/>
    <x v="0"/>
    <s v="South-West"/>
    <x v="3"/>
    <s v="Chongqing"/>
    <x v="22"/>
    <n v="9.8077700000000004E-3"/>
    <n v="9.8077700000000004E-3"/>
    <n v="1.39919E-3"/>
    <n v="1.39919E-3"/>
  </r>
  <r>
    <x v="0"/>
    <x v="3"/>
    <x v="6"/>
    <x v="13"/>
    <x v="12"/>
    <x v="0"/>
    <s v="North-West"/>
    <x v="6"/>
    <s v="Shaanxi"/>
    <x v="19"/>
    <n v="1.2049000000000001E-2"/>
    <n v="1.2049000000000001E-2"/>
    <n v="1.71893E-3"/>
    <n v="1.71893E-3"/>
  </r>
  <r>
    <x v="0"/>
    <x v="3"/>
    <x v="6"/>
    <x v="13"/>
    <x v="12"/>
    <x v="0"/>
    <s v="North-West"/>
    <x v="6"/>
    <s v="Qinghai"/>
    <x v="28"/>
    <n v="5.3140000000000001E-4"/>
    <n v="5.3140000000000001E-4"/>
    <n v="7.5809999999999994E-5"/>
    <n v="7.5809999999999994E-5"/>
  </r>
  <r>
    <x v="0"/>
    <x v="3"/>
    <x v="6"/>
    <x v="13"/>
    <x v="12"/>
    <x v="0"/>
    <s v="North-East"/>
    <x v="2"/>
    <s v="Heilongjiang"/>
    <x v="26"/>
    <n v="4.2281109999999997E-2"/>
    <n v="4.2281109999999997E-2"/>
    <n v="6.0318799999999999E-3"/>
    <n v="6.0318799999999999E-3"/>
  </r>
  <r>
    <x v="0"/>
    <x v="3"/>
    <x v="6"/>
    <x v="13"/>
    <x v="19"/>
    <x v="0"/>
    <s v="East"/>
    <x v="0"/>
    <s v="Shanghai"/>
    <x v="0"/>
    <n v="5.5108129999999998E-2"/>
    <n v="6.0067849999999999E-2"/>
    <n v="7.8618000000000004E-3"/>
    <n v="8.5693599999999998E-3"/>
  </r>
  <r>
    <x v="0"/>
    <x v="3"/>
    <x v="6"/>
    <x v="13"/>
    <x v="19"/>
    <x v="0"/>
    <s v="South-West"/>
    <x v="3"/>
    <s v="Yunnan"/>
    <x v="31"/>
    <n v="1.7382299999999999E-3"/>
    <n v="1.8946900000000001E-3"/>
    <n v="2.4798000000000002E-4"/>
    <n v="2.7030000000000001E-4"/>
  </r>
  <r>
    <x v="0"/>
    <x v="3"/>
    <x v="6"/>
    <x v="13"/>
    <x v="19"/>
    <x v="0"/>
    <s v="North"/>
    <x v="1"/>
    <s v="Inner Mongolia"/>
    <x v="1"/>
    <n v="1.5684099999999999E-3"/>
    <n v="1.7095700000000001E-3"/>
    <n v="2.2374999999999999E-4"/>
    <n v="2.4389E-4"/>
  </r>
  <r>
    <x v="0"/>
    <x v="3"/>
    <x v="6"/>
    <x v="13"/>
    <x v="19"/>
    <x v="0"/>
    <s v="North"/>
    <x v="1"/>
    <s v="Beijing"/>
    <x v="2"/>
    <n v="0.16301566000000001"/>
    <n v="0.17768706000000001"/>
    <n v="2.3256019999999999E-2"/>
    <n v="2.534906E-2"/>
  </r>
  <r>
    <x v="0"/>
    <x v="3"/>
    <x v="6"/>
    <x v="13"/>
    <x v="19"/>
    <x v="0"/>
    <s v="North-East"/>
    <x v="2"/>
    <s v="Jilin"/>
    <x v="3"/>
    <n v="7.1911000000000002E-4"/>
    <n v="7.8388000000000004E-4"/>
    <n v="1.0259000000000001E-4"/>
    <n v="1.1183000000000001E-4"/>
  </r>
  <r>
    <x v="0"/>
    <x v="3"/>
    <x v="6"/>
    <x v="13"/>
    <x v="19"/>
    <x v="0"/>
    <s v="South-West"/>
    <x v="3"/>
    <s v="Sichuan"/>
    <x v="4"/>
    <n v="4.5119299999999999E-3"/>
    <n v="4.9179999999999996E-3"/>
    <n v="6.4367999999999999E-4"/>
    <n v="7.0160999999999997E-4"/>
  </r>
  <r>
    <x v="0"/>
    <x v="3"/>
    <x v="6"/>
    <x v="13"/>
    <x v="19"/>
    <x v="0"/>
    <s v="North"/>
    <x v="1"/>
    <s v="Tianjin"/>
    <x v="5"/>
    <n v="1.700136E-2"/>
    <n v="1.8531479999999999E-2"/>
    <n v="2.4254400000000001E-3"/>
    <n v="2.64372E-3"/>
  </r>
  <r>
    <x v="0"/>
    <x v="3"/>
    <x v="6"/>
    <x v="13"/>
    <x v="19"/>
    <x v="0"/>
    <s v="North-West"/>
    <x v="6"/>
    <s v="Ningxia"/>
    <x v="27"/>
    <n v="5.2599999999999999E-4"/>
    <n v="5.7331000000000005E-4"/>
    <n v="7.504E-5"/>
    <n v="8.1790000000000001E-5"/>
  </r>
  <r>
    <x v="0"/>
    <x v="3"/>
    <x v="6"/>
    <x v="13"/>
    <x v="19"/>
    <x v="0"/>
    <s v="East"/>
    <x v="0"/>
    <s v="Anhui"/>
    <x v="6"/>
    <n v="4.8057200000000003E-3"/>
    <n v="5.2382399999999999E-3"/>
    <n v="6.8559000000000003E-4"/>
    <n v="7.4728999999999996E-4"/>
  </r>
  <r>
    <x v="0"/>
    <x v="3"/>
    <x v="6"/>
    <x v="13"/>
    <x v="19"/>
    <x v="0"/>
    <s v="North"/>
    <x v="1"/>
    <s v="Shandong"/>
    <x v="7"/>
    <n v="7.3593699999999996E-3"/>
    <n v="8.0217199999999995E-3"/>
    <n v="1.0499000000000001E-3"/>
    <n v="1.1443899999999999E-3"/>
  </r>
  <r>
    <x v="0"/>
    <x v="3"/>
    <x v="6"/>
    <x v="13"/>
    <x v="19"/>
    <x v="0"/>
    <s v="North"/>
    <x v="1"/>
    <s v="Shanxi"/>
    <x v="8"/>
    <n v="1.150428E-2"/>
    <n v="1.2539669999999999E-2"/>
    <n v="1.6412200000000001E-3"/>
    <n v="1.7889200000000001E-3"/>
  </r>
  <r>
    <x v="0"/>
    <x v="3"/>
    <x v="6"/>
    <x v="13"/>
    <x v="19"/>
    <x v="0"/>
    <s v="South"/>
    <x v="4"/>
    <s v="GuangDongexSZ"/>
    <x v="9"/>
    <n v="1.466462E-2"/>
    <n v="1.5984430000000001E-2"/>
    <n v="2.0920700000000001E-3"/>
    <n v="2.2803599999999999E-3"/>
  </r>
  <r>
    <x v="0"/>
    <x v="3"/>
    <x v="6"/>
    <x v="13"/>
    <x v="19"/>
    <x v="0"/>
    <s v="South"/>
    <x v="4"/>
    <s v="Guangxi"/>
    <x v="11"/>
    <n v="4.1145799999999996E-3"/>
    <n v="4.4848900000000001E-3"/>
    <n v="5.8699000000000002E-4"/>
    <n v="6.3982000000000004E-4"/>
  </r>
  <r>
    <x v="0"/>
    <x v="3"/>
    <x v="6"/>
    <x v="13"/>
    <x v="19"/>
    <x v="0"/>
    <s v="North-West"/>
    <x v="6"/>
    <s v="Xinjiang"/>
    <x v="29"/>
    <n v="3.36923E-3"/>
    <n v="3.6724599999999998E-3"/>
    <n v="4.8066E-4"/>
    <n v="5.2391999999999998E-4"/>
  </r>
  <r>
    <x v="0"/>
    <x v="3"/>
    <x v="6"/>
    <x v="13"/>
    <x v="19"/>
    <x v="0"/>
    <s v="East"/>
    <x v="0"/>
    <s v="Jiangsu"/>
    <x v="16"/>
    <n v="1.059072E-2"/>
    <n v="1.1543889999999999E-2"/>
    <n v="1.51089E-3"/>
    <n v="1.6468699999999999E-3"/>
  </r>
  <r>
    <x v="0"/>
    <x v="3"/>
    <x v="6"/>
    <x v="13"/>
    <x v="19"/>
    <x v="0"/>
    <s v="Central"/>
    <x v="5"/>
    <s v="Jiangxi"/>
    <x v="17"/>
    <n v="4.3852099999999996E-3"/>
    <n v="4.7798800000000002E-3"/>
    <n v="6.2560000000000003E-4"/>
    <n v="6.8190000000000004E-4"/>
  </r>
  <r>
    <x v="0"/>
    <x v="3"/>
    <x v="6"/>
    <x v="13"/>
    <x v="19"/>
    <x v="0"/>
    <s v="North"/>
    <x v="1"/>
    <s v="Hebei"/>
    <x v="12"/>
    <n v="1.254486E-2"/>
    <n v="1.3673899999999999E-2"/>
    <n v="1.7896699999999999E-3"/>
    <n v="1.9507400000000001E-3"/>
  </r>
  <r>
    <x v="0"/>
    <x v="3"/>
    <x v="6"/>
    <x v="13"/>
    <x v="19"/>
    <x v="0"/>
    <s v="Central"/>
    <x v="5"/>
    <s v="Henan"/>
    <x v="13"/>
    <n v="4.4430299999999997E-3"/>
    <n v="4.8428999999999998E-3"/>
    <n v="6.3385000000000004E-4"/>
    <n v="6.9088999999999999E-4"/>
  </r>
  <r>
    <x v="0"/>
    <x v="3"/>
    <x v="6"/>
    <x v="13"/>
    <x v="19"/>
    <x v="0"/>
    <s v="East"/>
    <x v="0"/>
    <s v="Zhejiang"/>
    <x v="21"/>
    <n v="3.0192900000000002E-2"/>
    <n v="3.2910250000000002E-2"/>
    <n v="4.3073599999999997E-3"/>
    <n v="4.6950200000000003E-3"/>
  </r>
  <r>
    <x v="0"/>
    <x v="3"/>
    <x v="6"/>
    <x v="13"/>
    <x v="19"/>
    <x v="0"/>
    <s v="South"/>
    <x v="4"/>
    <s v="Hainan"/>
    <x v="25"/>
    <n v="4.9896200000000002E-3"/>
    <n v="5.4386900000000004E-3"/>
    <n v="7.1182999999999999E-4"/>
    <n v="7.7589E-4"/>
  </r>
  <r>
    <x v="0"/>
    <x v="3"/>
    <x v="6"/>
    <x v="13"/>
    <x v="19"/>
    <x v="0"/>
    <s v="South"/>
    <x v="4"/>
    <s v="Shenzhen"/>
    <x v="20"/>
    <n v="1.01732E-2"/>
    <n v="1.1088789999999999E-2"/>
    <n v="1.4513200000000001E-3"/>
    <n v="1.58194E-3"/>
  </r>
  <r>
    <x v="0"/>
    <x v="3"/>
    <x v="6"/>
    <x v="13"/>
    <x v="19"/>
    <x v="0"/>
    <s v="Central"/>
    <x v="5"/>
    <s v="Hubei"/>
    <x v="14"/>
    <n v="6.3826170000000002E-2"/>
    <n v="6.9570519999999997E-2"/>
    <n v="9.1055200000000006E-3"/>
    <n v="9.9250199999999997E-3"/>
  </r>
  <r>
    <x v="0"/>
    <x v="3"/>
    <x v="6"/>
    <x v="13"/>
    <x v="19"/>
    <x v="0"/>
    <s v="Central"/>
    <x v="5"/>
    <s v="Hunan"/>
    <x v="15"/>
    <n v="8.5440499999999992E-3"/>
    <n v="9.31301E-3"/>
    <n v="1.2189099999999999E-3"/>
    <n v="1.32861E-3"/>
  </r>
  <r>
    <x v="0"/>
    <x v="3"/>
    <x v="6"/>
    <x v="13"/>
    <x v="19"/>
    <x v="0"/>
    <s v="North-West"/>
    <x v="6"/>
    <s v="Gansu"/>
    <x v="23"/>
    <n v="1.0036999999999999E-3"/>
    <n v="1.09403E-3"/>
    <n v="1.4318999999999999E-4"/>
    <n v="1.5608000000000001E-4"/>
  </r>
  <r>
    <x v="0"/>
    <x v="3"/>
    <x v="6"/>
    <x v="13"/>
    <x v="19"/>
    <x v="0"/>
    <s v="South"/>
    <x v="4"/>
    <s v="Fujian"/>
    <x v="10"/>
    <n v="2.0366499999999999E-2"/>
    <n v="2.2199480000000001E-2"/>
    <n v="2.90551E-3"/>
    <n v="3.1670100000000001E-3"/>
  </r>
  <r>
    <x v="0"/>
    <x v="3"/>
    <x v="6"/>
    <x v="13"/>
    <x v="19"/>
    <x v="0"/>
    <s v="South-West"/>
    <x v="3"/>
    <s v="Tibet"/>
    <x v="30"/>
    <n v="2.9917000000000002E-4"/>
    <n v="3.2609000000000002E-4"/>
    <n v="4.2679999999999998E-5"/>
    <n v="4.6520000000000002E-5"/>
  </r>
  <r>
    <x v="0"/>
    <x v="3"/>
    <x v="6"/>
    <x v="13"/>
    <x v="19"/>
    <x v="0"/>
    <s v="South-West"/>
    <x v="3"/>
    <s v="Guizhou"/>
    <x v="24"/>
    <n v="1.0297800000000001E-3"/>
    <n v="1.12251E-3"/>
    <n v="1.4690999999999999E-4"/>
    <n v="1.6013999999999999E-4"/>
  </r>
  <r>
    <x v="0"/>
    <x v="3"/>
    <x v="6"/>
    <x v="13"/>
    <x v="19"/>
    <x v="0"/>
    <s v="North-East"/>
    <x v="2"/>
    <s v="Liaoning"/>
    <x v="18"/>
    <n v="1.7780810000000001E-2"/>
    <n v="1.938109E-2"/>
    <n v="2.5366299999999998E-3"/>
    <n v="2.7649300000000001E-3"/>
  </r>
  <r>
    <x v="0"/>
    <x v="3"/>
    <x v="6"/>
    <x v="13"/>
    <x v="19"/>
    <x v="0"/>
    <s v="South-West"/>
    <x v="3"/>
    <s v="Chongqing"/>
    <x v="22"/>
    <n v="1.6483699999999999E-3"/>
    <n v="1.7967199999999999E-3"/>
    <n v="2.3515999999999999E-4"/>
    <n v="2.5631999999999999E-4"/>
  </r>
  <r>
    <x v="0"/>
    <x v="3"/>
    <x v="6"/>
    <x v="13"/>
    <x v="19"/>
    <x v="0"/>
    <s v="North-West"/>
    <x v="6"/>
    <s v="Shaanxi"/>
    <x v="19"/>
    <n v="1.85885E-3"/>
    <n v="2.02615E-3"/>
    <n v="2.6519E-4"/>
    <n v="2.8905000000000001E-4"/>
  </r>
  <r>
    <x v="0"/>
    <x v="3"/>
    <x v="6"/>
    <x v="13"/>
    <x v="19"/>
    <x v="0"/>
    <s v="North-West"/>
    <x v="6"/>
    <s v="Qinghai"/>
    <x v="28"/>
    <n v="3.4236100000000001E-3"/>
    <n v="3.7317399999999999E-3"/>
    <n v="4.8842000000000004E-4"/>
    <n v="5.3237E-4"/>
  </r>
  <r>
    <x v="0"/>
    <x v="3"/>
    <x v="6"/>
    <x v="13"/>
    <x v="19"/>
    <x v="0"/>
    <s v="North-East"/>
    <x v="2"/>
    <s v="Heilongjiang"/>
    <x v="26"/>
    <n v="1.8329799999999999E-3"/>
    <n v="1.9979500000000001E-3"/>
    <n v="2.6150000000000001E-4"/>
    <n v="2.8502999999999997E-4"/>
  </r>
  <r>
    <x v="0"/>
    <x v="3"/>
    <x v="6"/>
    <x v="13"/>
    <x v="11"/>
    <x v="0"/>
    <s v="East"/>
    <x v="0"/>
    <s v="Shanghai"/>
    <x v="0"/>
    <n v="5.4060899999999997E-3"/>
    <n v="5.8926400000000002E-3"/>
    <n v="7.7123999999999997E-4"/>
    <n v="8.4064999999999997E-4"/>
  </r>
  <r>
    <x v="0"/>
    <x v="3"/>
    <x v="6"/>
    <x v="13"/>
    <x v="11"/>
    <x v="0"/>
    <s v="South-West"/>
    <x v="3"/>
    <s v="Yunnan"/>
    <x v="31"/>
    <n v="1.9178000000000001E-4"/>
    <n v="2.0903E-4"/>
    <n v="2.7359999999999999E-5"/>
    <n v="2.9819999999999999E-5"/>
  </r>
  <r>
    <x v="0"/>
    <x v="3"/>
    <x v="6"/>
    <x v="13"/>
    <x v="11"/>
    <x v="0"/>
    <s v="North"/>
    <x v="1"/>
    <s v="Inner Mongolia"/>
    <x v="1"/>
    <n v="2.6485699999999998E-3"/>
    <n v="2.8869400000000002E-3"/>
    <n v="3.7785E-4"/>
    <n v="4.1186E-4"/>
  </r>
  <r>
    <x v="0"/>
    <x v="3"/>
    <x v="6"/>
    <x v="13"/>
    <x v="11"/>
    <x v="0"/>
    <s v="North"/>
    <x v="1"/>
    <s v="Beijing"/>
    <x v="2"/>
    <n v="1.4695400000000001E-2"/>
    <n v="1.6017989999999999E-2"/>
    <n v="2.09647E-3"/>
    <n v="2.2851500000000001E-3"/>
  </r>
  <r>
    <x v="0"/>
    <x v="3"/>
    <x v="6"/>
    <x v="13"/>
    <x v="11"/>
    <x v="0"/>
    <s v="North-East"/>
    <x v="2"/>
    <s v="Jilin"/>
    <x v="3"/>
    <n v="1.4595999999999999E-3"/>
    <n v="1.59096E-3"/>
    <n v="2.0823E-4"/>
    <n v="2.2697E-4"/>
  </r>
  <r>
    <x v="0"/>
    <x v="3"/>
    <x v="6"/>
    <x v="13"/>
    <x v="11"/>
    <x v="0"/>
    <s v="South-West"/>
    <x v="3"/>
    <s v="Sichuan"/>
    <x v="4"/>
    <n v="3.71975E-3"/>
    <n v="4.0545299999999998E-3"/>
    <n v="5.3065999999999996E-4"/>
    <n v="5.7841999999999995E-4"/>
  </r>
  <r>
    <x v="0"/>
    <x v="3"/>
    <x v="6"/>
    <x v="13"/>
    <x v="11"/>
    <x v="0"/>
    <s v="North"/>
    <x v="1"/>
    <s v="Tianjin"/>
    <x v="5"/>
    <n v="5.7101399999999998E-3"/>
    <n v="6.22406E-3"/>
    <n v="8.1461999999999995E-4"/>
    <n v="8.8792999999999999E-4"/>
  </r>
  <r>
    <x v="0"/>
    <x v="3"/>
    <x v="6"/>
    <x v="13"/>
    <x v="11"/>
    <x v="0"/>
    <s v="North-West"/>
    <x v="6"/>
    <s v="Ningxia"/>
    <x v="27"/>
    <n v="2.3186999999999999E-4"/>
    <n v="2.5270000000000002E-4"/>
    <n v="3.3080000000000002E-5"/>
    <n v="3.6050000000000002E-5"/>
  </r>
  <r>
    <x v="0"/>
    <x v="3"/>
    <x v="6"/>
    <x v="13"/>
    <x v="11"/>
    <x v="0"/>
    <s v="East"/>
    <x v="0"/>
    <s v="Anhui"/>
    <x v="6"/>
    <n v="3.5527499999999999E-3"/>
    <n v="3.8725000000000001E-3"/>
    <n v="5.0684000000000005E-4"/>
    <n v="5.5245999999999995E-4"/>
  </r>
  <r>
    <x v="0"/>
    <x v="3"/>
    <x v="6"/>
    <x v="13"/>
    <x v="11"/>
    <x v="0"/>
    <s v="North"/>
    <x v="1"/>
    <s v="Shandong"/>
    <x v="7"/>
    <n v="1.58505E-3"/>
    <n v="1.7277099999999999E-3"/>
    <n v="2.2613000000000001E-4"/>
    <n v="2.4647999999999998E-4"/>
  </r>
  <r>
    <x v="0"/>
    <x v="3"/>
    <x v="6"/>
    <x v="13"/>
    <x v="11"/>
    <x v="0"/>
    <s v="North"/>
    <x v="1"/>
    <s v="Shanxi"/>
    <x v="8"/>
    <n v="1.495263E-2"/>
    <n v="1.6298380000000001E-2"/>
    <n v="2.1331599999999998E-3"/>
    <n v="2.3251499999999998E-3"/>
  </r>
  <r>
    <x v="0"/>
    <x v="3"/>
    <x v="6"/>
    <x v="13"/>
    <x v="11"/>
    <x v="0"/>
    <s v="South"/>
    <x v="4"/>
    <s v="GuangDongexSZ"/>
    <x v="9"/>
    <n v="2.5768499999999999E-3"/>
    <n v="2.8087699999999999E-3"/>
    <n v="3.6761999999999998E-4"/>
    <n v="4.0069999999999998E-4"/>
  </r>
  <r>
    <x v="0"/>
    <x v="3"/>
    <x v="6"/>
    <x v="13"/>
    <x v="11"/>
    <x v="0"/>
    <s v="South"/>
    <x v="4"/>
    <s v="Guangxi"/>
    <x v="11"/>
    <n v="2.9779199999999998E-3"/>
    <n v="3.2459300000000002E-3"/>
    <n v="4.2483000000000001E-4"/>
    <n v="4.6307E-4"/>
  </r>
  <r>
    <x v="0"/>
    <x v="3"/>
    <x v="6"/>
    <x v="13"/>
    <x v="11"/>
    <x v="0"/>
    <s v="North-West"/>
    <x v="6"/>
    <s v="Xinjiang"/>
    <x v="29"/>
    <n v="2.9172500000000001E-3"/>
    <n v="3.1798E-3"/>
    <n v="4.1617999999999999E-4"/>
    <n v="4.5363000000000001E-4"/>
  </r>
  <r>
    <x v="0"/>
    <x v="3"/>
    <x v="6"/>
    <x v="13"/>
    <x v="11"/>
    <x v="0"/>
    <s v="East"/>
    <x v="0"/>
    <s v="Jiangsu"/>
    <x v="16"/>
    <n v="4.5461599999999996E-3"/>
    <n v="4.9553100000000001E-3"/>
    <n v="6.4855999999999996E-4"/>
    <n v="7.0693000000000004E-4"/>
  </r>
  <r>
    <x v="0"/>
    <x v="3"/>
    <x v="6"/>
    <x v="13"/>
    <x v="11"/>
    <x v="0"/>
    <s v="Central"/>
    <x v="5"/>
    <s v="Jiangxi"/>
    <x v="17"/>
    <n v="2.1432999999999999E-3"/>
    <n v="2.3361900000000001E-3"/>
    <n v="3.0577000000000002E-4"/>
    <n v="3.3327999999999998E-4"/>
  </r>
  <r>
    <x v="0"/>
    <x v="3"/>
    <x v="6"/>
    <x v="13"/>
    <x v="11"/>
    <x v="0"/>
    <s v="North"/>
    <x v="1"/>
    <s v="Hebei"/>
    <x v="12"/>
    <n v="6.4589399999999998E-3"/>
    <n v="7.0402499999999996E-3"/>
    <n v="9.2144000000000004E-4"/>
    <n v="1.0043700000000001E-3"/>
  </r>
  <r>
    <x v="0"/>
    <x v="3"/>
    <x v="6"/>
    <x v="13"/>
    <x v="11"/>
    <x v="0"/>
    <s v="Central"/>
    <x v="5"/>
    <s v="Henan"/>
    <x v="13"/>
    <n v="4.06661E-3"/>
    <n v="4.43261E-3"/>
    <n v="5.8014999999999998E-4"/>
    <n v="6.3236E-4"/>
  </r>
  <r>
    <x v="0"/>
    <x v="3"/>
    <x v="6"/>
    <x v="13"/>
    <x v="11"/>
    <x v="0"/>
    <s v="East"/>
    <x v="0"/>
    <s v="Zhejiang"/>
    <x v="21"/>
    <n v="2.154932E-2"/>
    <n v="2.3488769999999999E-2"/>
    <n v="3.0742500000000002E-3"/>
    <n v="3.3509400000000002E-3"/>
  </r>
  <r>
    <x v="0"/>
    <x v="3"/>
    <x v="6"/>
    <x v="13"/>
    <x v="11"/>
    <x v="0"/>
    <s v="South"/>
    <x v="4"/>
    <s v="Hainan"/>
    <x v="25"/>
    <n v="3.9840099999999996E-3"/>
    <n v="4.3425699999999996E-3"/>
    <n v="5.6835999999999996E-4"/>
    <n v="6.1952000000000003E-4"/>
  </r>
  <r>
    <x v="0"/>
    <x v="3"/>
    <x v="6"/>
    <x v="13"/>
    <x v="11"/>
    <x v="0"/>
    <s v="South"/>
    <x v="4"/>
    <s v="Shenzhen"/>
    <x v="20"/>
    <n v="2.5230299999999999E-3"/>
    <n v="2.7501100000000001E-3"/>
    <n v="3.5994E-4"/>
    <n v="3.9232999999999998E-4"/>
  </r>
  <r>
    <x v="0"/>
    <x v="3"/>
    <x v="6"/>
    <x v="13"/>
    <x v="11"/>
    <x v="0"/>
    <s v="Central"/>
    <x v="5"/>
    <s v="Hubei"/>
    <x v="14"/>
    <n v="3.5032700000000002E-3"/>
    <n v="3.8185599999999999E-3"/>
    <n v="4.9978000000000002E-4"/>
    <n v="5.4476000000000004E-4"/>
  </r>
  <r>
    <x v="0"/>
    <x v="3"/>
    <x v="6"/>
    <x v="13"/>
    <x v="11"/>
    <x v="0"/>
    <s v="Central"/>
    <x v="5"/>
    <s v="Hunan"/>
    <x v="15"/>
    <n v="2.39375E-3"/>
    <n v="2.60918E-3"/>
    <n v="3.4149000000000001E-4"/>
    <n v="3.7222999999999998E-4"/>
  </r>
  <r>
    <x v="0"/>
    <x v="3"/>
    <x v="6"/>
    <x v="13"/>
    <x v="11"/>
    <x v="0"/>
    <s v="North-West"/>
    <x v="6"/>
    <s v="Gansu"/>
    <x v="23"/>
    <n v="7.9672E-4"/>
    <n v="8.6841999999999996E-4"/>
    <n v="1.1366000000000001E-4"/>
    <n v="1.2389000000000001E-4"/>
  </r>
  <r>
    <x v="0"/>
    <x v="3"/>
    <x v="6"/>
    <x v="13"/>
    <x v="11"/>
    <x v="0"/>
    <s v="South"/>
    <x v="4"/>
    <s v="Fujian"/>
    <x v="10"/>
    <n v="2.0207909999999999E-2"/>
    <n v="2.2026629999999998E-2"/>
    <n v="2.8828899999999999E-3"/>
    <n v="3.1423499999999999E-3"/>
  </r>
  <r>
    <x v="0"/>
    <x v="3"/>
    <x v="6"/>
    <x v="13"/>
    <x v="11"/>
    <x v="0"/>
    <s v="South-West"/>
    <x v="3"/>
    <s v="Tibet"/>
    <x v="30"/>
    <n v="9.5999999999999996E-6"/>
    <n v="1.044E-5"/>
    <n v="1.37E-6"/>
    <n v="1.4899999999999999E-6"/>
  </r>
  <r>
    <x v="0"/>
    <x v="3"/>
    <x v="6"/>
    <x v="13"/>
    <x v="11"/>
    <x v="0"/>
    <s v="South-West"/>
    <x v="3"/>
    <s v="Guizhou"/>
    <x v="24"/>
    <n v="4.0565000000000002E-4"/>
    <n v="4.4214999999999999E-4"/>
    <n v="5.787E-5"/>
    <n v="6.3079999999999999E-5"/>
  </r>
  <r>
    <x v="0"/>
    <x v="3"/>
    <x v="6"/>
    <x v="13"/>
    <x v="11"/>
    <x v="0"/>
    <s v="North-East"/>
    <x v="2"/>
    <s v="Liaoning"/>
    <x v="18"/>
    <n v="1.9458699999999999E-3"/>
    <n v="2.1210000000000001E-3"/>
    <n v="2.7760000000000003E-4"/>
    <n v="3.0257999999999999E-4"/>
  </r>
  <r>
    <x v="0"/>
    <x v="3"/>
    <x v="6"/>
    <x v="13"/>
    <x v="11"/>
    <x v="0"/>
    <s v="South-West"/>
    <x v="3"/>
    <s v="Chongqing"/>
    <x v="22"/>
    <n v="1.9888599999999998E-3"/>
    <n v="2.1678600000000002E-3"/>
    <n v="2.8373E-4"/>
    <n v="3.0927E-4"/>
  </r>
  <r>
    <x v="0"/>
    <x v="3"/>
    <x v="6"/>
    <x v="13"/>
    <x v="11"/>
    <x v="0"/>
    <s v="North-West"/>
    <x v="6"/>
    <s v="Shaanxi"/>
    <x v="19"/>
    <n v="4.3044099999999998E-3"/>
    <n v="4.6918100000000003E-3"/>
    <n v="6.1406999999999998E-4"/>
    <n v="6.6934000000000004E-4"/>
  </r>
  <r>
    <x v="0"/>
    <x v="3"/>
    <x v="6"/>
    <x v="13"/>
    <x v="11"/>
    <x v="0"/>
    <s v="North-West"/>
    <x v="6"/>
    <s v="Qinghai"/>
    <x v="28"/>
    <n v="1.0593099999999999E-3"/>
    <n v="1.1546799999999999E-3"/>
    <n v="1.5112E-4"/>
    <n v="1.6473E-4"/>
  </r>
  <r>
    <x v="0"/>
    <x v="3"/>
    <x v="6"/>
    <x v="13"/>
    <x v="11"/>
    <x v="0"/>
    <s v="North-East"/>
    <x v="2"/>
    <s v="Heilongjiang"/>
    <x v="26"/>
    <n v="4.7653000000000001E-3"/>
    <n v="5.1941799999999996E-3"/>
    <n v="6.7982000000000003E-4"/>
    <n v="7.4100999999999995E-4"/>
  </r>
  <r>
    <x v="0"/>
    <x v="3"/>
    <x v="6"/>
    <x v="13"/>
    <x v="5"/>
    <x v="0"/>
    <s v="East"/>
    <x v="0"/>
    <s v="Shanghai"/>
    <x v="0"/>
    <n v="4.3366999999999998E-3"/>
    <n v="4.7270100000000002E-3"/>
    <n v="6.1868000000000003E-4"/>
    <n v="6.7436000000000004E-4"/>
  </r>
  <r>
    <x v="0"/>
    <x v="3"/>
    <x v="6"/>
    <x v="13"/>
    <x v="5"/>
    <x v="0"/>
    <s v="South-West"/>
    <x v="3"/>
    <s v="Yunnan"/>
    <x v="31"/>
    <n v="2.1597000000000001E-4"/>
    <n v="2.3541E-4"/>
    <n v="3.0809999999999998E-5"/>
    <n v="3.358E-5"/>
  </r>
  <r>
    <x v="0"/>
    <x v="3"/>
    <x v="6"/>
    <x v="13"/>
    <x v="5"/>
    <x v="0"/>
    <s v="North"/>
    <x v="1"/>
    <s v="Inner Mongolia"/>
    <x v="1"/>
    <n v="4.1791000000000002E-4"/>
    <n v="4.5552E-4"/>
    <n v="5.9620000000000002E-5"/>
    <n v="6.4980000000000005E-5"/>
  </r>
  <r>
    <x v="0"/>
    <x v="3"/>
    <x v="6"/>
    <x v="13"/>
    <x v="5"/>
    <x v="0"/>
    <s v="North"/>
    <x v="1"/>
    <s v="Beijing"/>
    <x v="2"/>
    <n v="5.8199000000000002E-3"/>
    <n v="6.3436899999999999E-3"/>
    <n v="8.3027000000000003E-4"/>
    <n v="9.0499999999999999E-4"/>
  </r>
  <r>
    <x v="0"/>
    <x v="3"/>
    <x v="6"/>
    <x v="13"/>
    <x v="5"/>
    <x v="0"/>
    <s v="North-East"/>
    <x v="2"/>
    <s v="Jilin"/>
    <x v="3"/>
    <n v="5.6756000000000005E-4"/>
    <n v="6.1864999999999999E-4"/>
    <n v="8.0970000000000006E-5"/>
    <n v="8.8259999999999999E-5"/>
  </r>
  <r>
    <x v="0"/>
    <x v="3"/>
    <x v="6"/>
    <x v="13"/>
    <x v="5"/>
    <x v="0"/>
    <s v="South-West"/>
    <x v="3"/>
    <s v="Sichuan"/>
    <x v="4"/>
    <n v="1.6270600000000001E-3"/>
    <n v="1.77349E-3"/>
    <n v="2.3211999999999999E-4"/>
    <n v="2.5301000000000002E-4"/>
  </r>
  <r>
    <x v="0"/>
    <x v="3"/>
    <x v="6"/>
    <x v="13"/>
    <x v="5"/>
    <x v="0"/>
    <s v="North"/>
    <x v="1"/>
    <s v="Tianjin"/>
    <x v="5"/>
    <n v="1.23488E-3"/>
    <n v="1.3460200000000001E-3"/>
    <n v="1.7616999999999999E-4"/>
    <n v="1.9201999999999999E-4"/>
  </r>
  <r>
    <x v="0"/>
    <x v="3"/>
    <x v="6"/>
    <x v="13"/>
    <x v="5"/>
    <x v="0"/>
    <s v="North-West"/>
    <x v="6"/>
    <s v="Ningxia"/>
    <x v="27"/>
    <n v="4.69E-6"/>
    <n v="5.1100000000000002E-6"/>
    <n v="6.7000000000000004E-7"/>
    <n v="7.3E-7"/>
  </r>
  <r>
    <x v="0"/>
    <x v="3"/>
    <x v="6"/>
    <x v="13"/>
    <x v="5"/>
    <x v="0"/>
    <s v="East"/>
    <x v="0"/>
    <s v="Anhui"/>
    <x v="6"/>
    <n v="3.32095E-3"/>
    <n v="3.6198300000000001E-3"/>
    <n v="4.7376999999999999E-4"/>
    <n v="5.1641000000000002E-4"/>
  </r>
  <r>
    <x v="0"/>
    <x v="3"/>
    <x v="6"/>
    <x v="13"/>
    <x v="5"/>
    <x v="0"/>
    <s v="North"/>
    <x v="1"/>
    <s v="Shandong"/>
    <x v="7"/>
    <n v="6.8167E-4"/>
    <n v="7.4302999999999999E-4"/>
    <n v="9.7250000000000006E-5"/>
    <n v="1.06E-4"/>
  </r>
  <r>
    <x v="0"/>
    <x v="3"/>
    <x v="6"/>
    <x v="13"/>
    <x v="5"/>
    <x v="0"/>
    <s v="North"/>
    <x v="1"/>
    <s v="Shanxi"/>
    <x v="8"/>
    <n v="8.3036000000000004E-4"/>
    <n v="9.0510000000000005E-4"/>
    <n v="1.1846E-4"/>
    <n v="1.2912000000000001E-4"/>
  </r>
  <r>
    <x v="0"/>
    <x v="3"/>
    <x v="6"/>
    <x v="13"/>
    <x v="5"/>
    <x v="0"/>
    <s v="South"/>
    <x v="4"/>
    <s v="GuangDongexSZ"/>
    <x v="9"/>
    <n v="1.6385759999999999E-2"/>
    <n v="1.786049E-2"/>
    <n v="2.3376099999999999E-3"/>
    <n v="2.5479999999999999E-3"/>
  </r>
  <r>
    <x v="0"/>
    <x v="3"/>
    <x v="6"/>
    <x v="13"/>
    <x v="5"/>
    <x v="0"/>
    <s v="South"/>
    <x v="4"/>
    <s v="Guangxi"/>
    <x v="11"/>
    <n v="2.29831E-3"/>
    <n v="2.5051600000000002E-3"/>
    <n v="3.2788000000000001E-4"/>
    <n v="3.5739000000000002E-4"/>
  </r>
  <r>
    <x v="0"/>
    <x v="3"/>
    <x v="6"/>
    <x v="13"/>
    <x v="5"/>
    <x v="0"/>
    <s v="North-West"/>
    <x v="6"/>
    <s v="Xinjiang"/>
    <x v="29"/>
    <n v="5.5902000000000002E-4"/>
    <n v="6.0933999999999999E-4"/>
    <n v="7.975E-5"/>
    <n v="8.6929999999999996E-5"/>
  </r>
  <r>
    <x v="0"/>
    <x v="3"/>
    <x v="6"/>
    <x v="13"/>
    <x v="5"/>
    <x v="0"/>
    <s v="East"/>
    <x v="0"/>
    <s v="Jiangsu"/>
    <x v="16"/>
    <n v="5.3534999999999998E-3"/>
    <n v="5.8353199999999997E-3"/>
    <n v="7.6373999999999995E-4"/>
    <n v="8.3246999999999998E-4"/>
  </r>
  <r>
    <x v="0"/>
    <x v="3"/>
    <x v="6"/>
    <x v="13"/>
    <x v="5"/>
    <x v="0"/>
    <s v="Central"/>
    <x v="5"/>
    <s v="Jiangxi"/>
    <x v="17"/>
    <n v="1.1453E-4"/>
    <n v="1.2484E-4"/>
    <n v="1.6339999999999999E-5"/>
    <n v="1.7810000000000001E-5"/>
  </r>
  <r>
    <x v="0"/>
    <x v="3"/>
    <x v="6"/>
    <x v="13"/>
    <x v="5"/>
    <x v="0"/>
    <s v="North"/>
    <x v="1"/>
    <s v="Hebei"/>
    <x v="12"/>
    <n v="8.9616000000000001E-4"/>
    <n v="9.7681000000000005E-4"/>
    <n v="1.2784999999999999E-4"/>
    <n v="1.3935E-4"/>
  </r>
  <r>
    <x v="0"/>
    <x v="3"/>
    <x v="6"/>
    <x v="13"/>
    <x v="5"/>
    <x v="0"/>
    <s v="Central"/>
    <x v="5"/>
    <s v="Henan"/>
    <x v="13"/>
    <n v="5.6515000000000005E-4"/>
    <n v="6.1602E-4"/>
    <n v="8.0630000000000006E-5"/>
    <n v="8.7880000000000006E-5"/>
  </r>
  <r>
    <x v="0"/>
    <x v="3"/>
    <x v="6"/>
    <x v="13"/>
    <x v="5"/>
    <x v="0"/>
    <s v="East"/>
    <x v="0"/>
    <s v="Zhejiang"/>
    <x v="21"/>
    <n v="6.0113299999999996E-3"/>
    <n v="6.5523600000000001E-3"/>
    <n v="8.5758000000000004E-4"/>
    <n v="9.3477000000000002E-4"/>
  </r>
  <r>
    <x v="0"/>
    <x v="3"/>
    <x v="6"/>
    <x v="13"/>
    <x v="5"/>
    <x v="0"/>
    <s v="South"/>
    <x v="4"/>
    <s v="Hainan"/>
    <x v="25"/>
    <n v="9.5989999999999997E-4"/>
    <n v="1.0462900000000001E-3"/>
    <n v="1.3694E-4"/>
    <n v="1.4925999999999999E-4"/>
  </r>
  <r>
    <x v="0"/>
    <x v="3"/>
    <x v="6"/>
    <x v="13"/>
    <x v="5"/>
    <x v="0"/>
    <s v="South"/>
    <x v="4"/>
    <s v="Shenzhen"/>
    <x v="20"/>
    <n v="2.3906800000000001E-3"/>
    <n v="2.6058399999999999E-3"/>
    <n v="3.4106000000000002E-4"/>
    <n v="3.7175000000000001E-4"/>
  </r>
  <r>
    <x v="0"/>
    <x v="3"/>
    <x v="6"/>
    <x v="13"/>
    <x v="5"/>
    <x v="0"/>
    <s v="Central"/>
    <x v="5"/>
    <s v="Hubei"/>
    <x v="14"/>
    <n v="4.9630799999999999E-3"/>
    <n v="5.4097700000000004E-3"/>
    <n v="7.0803999999999995E-4"/>
    <n v="7.7176000000000002E-4"/>
  </r>
  <r>
    <x v="0"/>
    <x v="3"/>
    <x v="6"/>
    <x v="13"/>
    <x v="5"/>
    <x v="0"/>
    <s v="Central"/>
    <x v="5"/>
    <s v="Hunan"/>
    <x v="15"/>
    <n v="5.2470999999999996E-4"/>
    <n v="5.7193000000000001E-4"/>
    <n v="7.4859999999999998E-5"/>
    <n v="8.1589999999999996E-5"/>
  </r>
  <r>
    <x v="0"/>
    <x v="3"/>
    <x v="6"/>
    <x v="13"/>
    <x v="5"/>
    <x v="0"/>
    <s v="North-West"/>
    <x v="6"/>
    <s v="Gansu"/>
    <x v="23"/>
    <n v="6.491E-5"/>
    <n v="7.0790000000000005E-5"/>
    <n v="9.2599999999999994E-6"/>
    <n v="1.01E-5"/>
  </r>
  <r>
    <x v="0"/>
    <x v="3"/>
    <x v="6"/>
    <x v="13"/>
    <x v="5"/>
    <x v="0"/>
    <s v="South"/>
    <x v="4"/>
    <s v="Fujian"/>
    <x v="10"/>
    <n v="4.0945E-3"/>
    <n v="4.463E-3"/>
    <n v="5.8412999999999998E-4"/>
    <n v="6.3670000000000003E-4"/>
  </r>
  <r>
    <x v="0"/>
    <x v="3"/>
    <x v="6"/>
    <x v="13"/>
    <x v="5"/>
    <x v="0"/>
    <s v="South-West"/>
    <x v="3"/>
    <s v="Tibet"/>
    <x v="30"/>
    <n v="2.0610000000000001E-5"/>
    <n v="2.243E-5"/>
    <n v="2.9399999999999998E-6"/>
    <n v="3.1999999999999999E-6"/>
  </r>
  <r>
    <x v="0"/>
    <x v="3"/>
    <x v="6"/>
    <x v="13"/>
    <x v="5"/>
    <x v="0"/>
    <s v="South-West"/>
    <x v="3"/>
    <s v="Guizhou"/>
    <x v="24"/>
    <n v="1.7600000000000001E-5"/>
    <n v="1.9210000000000001E-5"/>
    <n v="2.5100000000000001E-6"/>
    <n v="2.74E-6"/>
  </r>
  <r>
    <x v="0"/>
    <x v="3"/>
    <x v="6"/>
    <x v="13"/>
    <x v="5"/>
    <x v="0"/>
    <s v="North-East"/>
    <x v="2"/>
    <s v="Liaoning"/>
    <x v="18"/>
    <n v="1.1543899999999999E-3"/>
    <n v="1.2582800000000001E-3"/>
    <n v="1.6469E-4"/>
    <n v="1.7950999999999999E-4"/>
  </r>
  <r>
    <x v="0"/>
    <x v="3"/>
    <x v="6"/>
    <x v="13"/>
    <x v="5"/>
    <x v="0"/>
    <s v="South-West"/>
    <x v="3"/>
    <s v="Chongqing"/>
    <x v="22"/>
    <n v="1.2379299999999999E-3"/>
    <n v="1.3493400000000001E-3"/>
    <n v="1.7660000000000001E-4"/>
    <n v="1.9249999999999999E-4"/>
  </r>
  <r>
    <x v="0"/>
    <x v="3"/>
    <x v="6"/>
    <x v="13"/>
    <x v="5"/>
    <x v="0"/>
    <s v="North-West"/>
    <x v="6"/>
    <s v="Shaanxi"/>
    <x v="19"/>
    <n v="3.9947000000000002E-4"/>
    <n v="4.3543E-4"/>
    <n v="5.6990000000000002E-5"/>
    <n v="6.2119999999999995E-5"/>
  </r>
  <r>
    <x v="0"/>
    <x v="3"/>
    <x v="6"/>
    <x v="13"/>
    <x v="5"/>
    <x v="0"/>
    <s v="North-West"/>
    <x v="6"/>
    <s v="Qinghai"/>
    <x v="28"/>
    <n v="3.561E-5"/>
    <n v="3.8829999999999999E-5"/>
    <n v="5.0799999999999996E-6"/>
    <n v="5.5400000000000003E-6"/>
  </r>
  <r>
    <x v="0"/>
    <x v="3"/>
    <x v="6"/>
    <x v="13"/>
    <x v="5"/>
    <x v="0"/>
    <s v="North-East"/>
    <x v="2"/>
    <s v="Heilongjiang"/>
    <x v="26"/>
    <n v="8.5046000000000004E-4"/>
    <n v="9.2699999999999998E-4"/>
    <n v="1.2133000000000001E-4"/>
    <n v="1.3224999999999999E-4"/>
  </r>
  <r>
    <x v="0"/>
    <x v="3"/>
    <x v="6"/>
    <x v="13"/>
    <x v="13"/>
    <x v="0"/>
    <s v="East"/>
    <x v="0"/>
    <s v="Shanghai"/>
    <x v="0"/>
    <n v="5.7545678300000001"/>
    <n v="6.3875703000000001"/>
    <n v="0.82095406999999998"/>
    <n v="0.91125900999999998"/>
  </r>
  <r>
    <x v="0"/>
    <x v="3"/>
    <x v="6"/>
    <x v="13"/>
    <x v="13"/>
    <x v="0"/>
    <s v="South-West"/>
    <x v="3"/>
    <s v="Yunnan"/>
    <x v="31"/>
    <n v="0.21439227"/>
    <n v="0.23797541999999999"/>
    <n v="3.0585480000000002E-2"/>
    <n v="3.3949880000000002E-2"/>
  </r>
  <r>
    <x v="0"/>
    <x v="3"/>
    <x v="6"/>
    <x v="13"/>
    <x v="13"/>
    <x v="0"/>
    <s v="North"/>
    <x v="1"/>
    <s v="Inner Mongolia"/>
    <x v="1"/>
    <n v="3.47536515"/>
    <n v="3.8576553200000001"/>
    <n v="0.49580006999999998"/>
    <n v="0.55033807999999995"/>
  </r>
  <r>
    <x v="0"/>
    <x v="3"/>
    <x v="6"/>
    <x v="13"/>
    <x v="13"/>
    <x v="0"/>
    <s v="North"/>
    <x v="1"/>
    <s v="Beijing"/>
    <x v="2"/>
    <n v="16.322823339999999"/>
    <n v="18.118333929999999"/>
    <n v="2.3286350200000001"/>
    <n v="2.58478488"/>
  </r>
  <r>
    <x v="0"/>
    <x v="3"/>
    <x v="6"/>
    <x v="13"/>
    <x v="13"/>
    <x v="0"/>
    <s v="North-East"/>
    <x v="2"/>
    <s v="Jilin"/>
    <x v="3"/>
    <n v="0.42637962000000001"/>
    <n v="0.47328136999999998"/>
    <n v="6.0827869999999999E-2"/>
    <n v="6.7518930000000005E-2"/>
  </r>
  <r>
    <x v="0"/>
    <x v="3"/>
    <x v="6"/>
    <x v="13"/>
    <x v="13"/>
    <x v="0"/>
    <s v="South-West"/>
    <x v="3"/>
    <s v="Sichuan"/>
    <x v="4"/>
    <n v="7.82706912"/>
    <n v="8.6880467199999991"/>
    <n v="1.11661977"/>
    <n v="1.23944795"/>
  </r>
  <r>
    <x v="0"/>
    <x v="3"/>
    <x v="6"/>
    <x v="13"/>
    <x v="13"/>
    <x v="0"/>
    <s v="North"/>
    <x v="1"/>
    <s v="Tianjin"/>
    <x v="5"/>
    <n v="1.63624144"/>
    <n v="1.816228"/>
    <n v="0.23342831"/>
    <n v="0.25910543000000003"/>
  </r>
  <r>
    <x v="0"/>
    <x v="3"/>
    <x v="6"/>
    <x v="13"/>
    <x v="13"/>
    <x v="0"/>
    <s v="North-West"/>
    <x v="6"/>
    <s v="Ningxia"/>
    <x v="27"/>
    <n v="0.25296097000000001"/>
    <n v="0.28078668000000001"/>
    <n v="3.608774E-2"/>
    <n v="4.0057389999999998E-2"/>
  </r>
  <r>
    <x v="0"/>
    <x v="3"/>
    <x v="6"/>
    <x v="13"/>
    <x v="13"/>
    <x v="0"/>
    <s v="East"/>
    <x v="0"/>
    <s v="Anhui"/>
    <x v="6"/>
    <n v="0.42487454000000002"/>
    <n v="0.47161073999999997"/>
    <n v="6.0613149999999998E-2"/>
    <n v="6.7280599999999996E-2"/>
  </r>
  <r>
    <x v="0"/>
    <x v="3"/>
    <x v="6"/>
    <x v="13"/>
    <x v="13"/>
    <x v="0"/>
    <s v="North"/>
    <x v="1"/>
    <s v="Shandong"/>
    <x v="7"/>
    <n v="0.91494885999999997"/>
    <n v="1.0155932299999999"/>
    <n v="0.13052778000000001"/>
    <n v="0.14488583999999999"/>
  </r>
  <r>
    <x v="0"/>
    <x v="3"/>
    <x v="6"/>
    <x v="13"/>
    <x v="13"/>
    <x v="0"/>
    <s v="North"/>
    <x v="1"/>
    <s v="Shanxi"/>
    <x v="8"/>
    <n v="1.5170132300000001"/>
    <n v="1.68388469"/>
    <n v="0.21641906"/>
    <n v="0.24022515999999999"/>
  </r>
  <r>
    <x v="0"/>
    <x v="3"/>
    <x v="6"/>
    <x v="13"/>
    <x v="13"/>
    <x v="0"/>
    <s v="South"/>
    <x v="4"/>
    <s v="GuangDongexSZ"/>
    <x v="9"/>
    <n v="3.8976163700000002"/>
    <n v="4.3263541700000001"/>
    <n v="0.55603897999999996"/>
    <n v="0.61720326000000003"/>
  </r>
  <r>
    <x v="0"/>
    <x v="3"/>
    <x v="6"/>
    <x v="13"/>
    <x v="13"/>
    <x v="0"/>
    <s v="South"/>
    <x v="4"/>
    <s v="Guangxi"/>
    <x v="11"/>
    <n v="2.2927073600000001"/>
    <n v="2.5449051699999998"/>
    <n v="0.32708059"/>
    <n v="0.36305945000000001"/>
  </r>
  <r>
    <x v="0"/>
    <x v="3"/>
    <x v="6"/>
    <x v="13"/>
    <x v="13"/>
    <x v="0"/>
    <s v="North-West"/>
    <x v="6"/>
    <s v="Xinjiang"/>
    <x v="29"/>
    <n v="2.4769360000000001E-2"/>
    <n v="2.7493989999999999E-2"/>
    <n v="3.5336299999999998E-3"/>
    <n v="3.9223299999999999E-3"/>
  </r>
  <r>
    <x v="0"/>
    <x v="3"/>
    <x v="6"/>
    <x v="13"/>
    <x v="13"/>
    <x v="0"/>
    <s v="East"/>
    <x v="0"/>
    <s v="Jiangsu"/>
    <x v="16"/>
    <n v="1.87530357"/>
    <n v="2.08158697"/>
    <n v="0.26753323000000001"/>
    <n v="0.29696188000000001"/>
  </r>
  <r>
    <x v="0"/>
    <x v="3"/>
    <x v="6"/>
    <x v="13"/>
    <x v="13"/>
    <x v="0"/>
    <s v="Central"/>
    <x v="5"/>
    <s v="Jiangxi"/>
    <x v="17"/>
    <n v="0.95640736999999998"/>
    <n v="1.06161218"/>
    <n v="0.13644231000000001"/>
    <n v="0.15145096"/>
  </r>
  <r>
    <x v="0"/>
    <x v="3"/>
    <x v="6"/>
    <x v="13"/>
    <x v="13"/>
    <x v="0"/>
    <s v="North"/>
    <x v="1"/>
    <s v="Hebei"/>
    <x v="12"/>
    <n v="3.2905301699999998"/>
    <n v="3.6524884900000001"/>
    <n v="0.46943128000000001"/>
    <n v="0.52106872000000004"/>
  </r>
  <r>
    <x v="0"/>
    <x v="3"/>
    <x v="6"/>
    <x v="13"/>
    <x v="13"/>
    <x v="0"/>
    <s v="Central"/>
    <x v="5"/>
    <s v="Henan"/>
    <x v="13"/>
    <n v="2.37468149"/>
    <n v="2.6358964600000001"/>
    <n v="0.33877511999999999"/>
    <n v="0.37604039"/>
  </r>
  <r>
    <x v="0"/>
    <x v="3"/>
    <x v="6"/>
    <x v="13"/>
    <x v="13"/>
    <x v="0"/>
    <s v="East"/>
    <x v="0"/>
    <s v="Zhejiang"/>
    <x v="21"/>
    <n v="4.6447517999999999"/>
    <n v="5.1556744999999999"/>
    <n v="0.66262628000000001"/>
    <n v="0.73551517"/>
  </r>
  <r>
    <x v="0"/>
    <x v="3"/>
    <x v="6"/>
    <x v="13"/>
    <x v="13"/>
    <x v="0"/>
    <s v="South"/>
    <x v="4"/>
    <s v="Hainan"/>
    <x v="25"/>
    <n v="0.13072742000000001"/>
    <n v="0.14510744"/>
    <n v="1.8649740000000001E-2"/>
    <n v="2.0701210000000001E-2"/>
  </r>
  <r>
    <x v="0"/>
    <x v="3"/>
    <x v="6"/>
    <x v="13"/>
    <x v="13"/>
    <x v="0"/>
    <s v="South"/>
    <x v="4"/>
    <s v="Shenzhen"/>
    <x v="20"/>
    <n v="1.52873383"/>
    <n v="1.6968945499999999"/>
    <n v="0.21809113999999999"/>
    <n v="0.24208115999999999"/>
  </r>
  <r>
    <x v="0"/>
    <x v="3"/>
    <x v="6"/>
    <x v="13"/>
    <x v="13"/>
    <x v="0"/>
    <s v="Central"/>
    <x v="5"/>
    <s v="Hubei"/>
    <x v="14"/>
    <n v="2.9240321599999999"/>
    <n v="3.2456757000000001"/>
    <n v="0.41714620000000002"/>
    <n v="0.46303228000000002"/>
  </r>
  <r>
    <x v="0"/>
    <x v="3"/>
    <x v="6"/>
    <x v="13"/>
    <x v="13"/>
    <x v="0"/>
    <s v="Central"/>
    <x v="5"/>
    <s v="Hunan"/>
    <x v="15"/>
    <n v="0.84115914000000003"/>
    <n v="0.93368664999999995"/>
    <n v="0.12000085000000001"/>
    <n v="0.13320093999999999"/>
  </r>
  <r>
    <x v="0"/>
    <x v="3"/>
    <x v="6"/>
    <x v="13"/>
    <x v="13"/>
    <x v="0"/>
    <s v="North-West"/>
    <x v="6"/>
    <s v="Gansu"/>
    <x v="23"/>
    <n v="0.11147094"/>
    <n v="0.12373275"/>
    <n v="1.5902590000000001E-2"/>
    <n v="1.765187E-2"/>
  </r>
  <r>
    <x v="0"/>
    <x v="3"/>
    <x v="6"/>
    <x v="13"/>
    <x v="13"/>
    <x v="0"/>
    <s v="South"/>
    <x v="4"/>
    <s v="Fujian"/>
    <x v="10"/>
    <n v="3.36190839"/>
    <n v="3.7317183200000001"/>
    <n v="0.47961419"/>
    <n v="0.53237175000000003"/>
  </r>
  <r>
    <x v="0"/>
    <x v="3"/>
    <x v="6"/>
    <x v="13"/>
    <x v="13"/>
    <x v="0"/>
    <s v="South-West"/>
    <x v="3"/>
    <s v="Tibet"/>
    <x v="30"/>
    <n v="9.5447480000000001E-2"/>
    <n v="0.10594671"/>
    <n v="1.3616659999999999E-2"/>
    <n v="1.511449E-2"/>
  </r>
  <r>
    <x v="0"/>
    <x v="3"/>
    <x v="6"/>
    <x v="13"/>
    <x v="13"/>
    <x v="0"/>
    <s v="South-West"/>
    <x v="3"/>
    <s v="Guizhou"/>
    <x v="24"/>
    <n v="0.14194229999999999"/>
    <n v="0.15755595999999999"/>
    <n v="2.0249670000000001E-2"/>
    <n v="2.247714E-2"/>
  </r>
  <r>
    <x v="0"/>
    <x v="3"/>
    <x v="6"/>
    <x v="13"/>
    <x v="13"/>
    <x v="0"/>
    <s v="North-East"/>
    <x v="2"/>
    <s v="Liaoning"/>
    <x v="18"/>
    <n v="1.9758206899999999"/>
    <n v="2.1931609700000001"/>
    <n v="0.28187313000000003"/>
    <n v="0.31287916999999998"/>
  </r>
  <r>
    <x v="0"/>
    <x v="3"/>
    <x v="6"/>
    <x v="13"/>
    <x v="13"/>
    <x v="0"/>
    <s v="South-West"/>
    <x v="3"/>
    <s v="Chongqing"/>
    <x v="22"/>
    <n v="1.7805869400000001"/>
    <n v="1.97645151"/>
    <n v="0.25402082999999998"/>
    <n v="0.28196312000000001"/>
  </r>
  <r>
    <x v="0"/>
    <x v="3"/>
    <x v="6"/>
    <x v="13"/>
    <x v="13"/>
    <x v="0"/>
    <s v="North-West"/>
    <x v="6"/>
    <s v="Shaanxi"/>
    <x v="19"/>
    <n v="0.94943657999999997"/>
    <n v="1.05387461"/>
    <n v="0.13544785000000001"/>
    <n v="0.15034711000000001"/>
  </r>
  <r>
    <x v="0"/>
    <x v="3"/>
    <x v="6"/>
    <x v="13"/>
    <x v="13"/>
    <x v="0"/>
    <s v="North-West"/>
    <x v="6"/>
    <s v="Qinghai"/>
    <x v="28"/>
    <n v="0.20804875"/>
    <n v="0.23093411"/>
    <n v="2.9680499999999999E-2"/>
    <n v="3.294536E-2"/>
  </r>
  <r>
    <x v="0"/>
    <x v="3"/>
    <x v="6"/>
    <x v="13"/>
    <x v="13"/>
    <x v="0"/>
    <s v="North-East"/>
    <x v="2"/>
    <s v="Heilongjiang"/>
    <x v="26"/>
    <n v="0.88886746000000005"/>
    <n v="0.98664288"/>
    <n v="0.12680698000000001"/>
    <n v="0.14075573999999999"/>
  </r>
  <r>
    <x v="0"/>
    <x v="3"/>
    <x v="7"/>
    <x v="14"/>
    <x v="7"/>
    <x v="0"/>
    <s v="East"/>
    <x v="0"/>
    <s v="Shanghai"/>
    <x v="0"/>
    <n v="38.835660330000003"/>
    <n v="43.107582950000001"/>
    <n v="5.3655385000000004"/>
    <n v="5.9557477299999997"/>
  </r>
  <r>
    <x v="0"/>
    <x v="3"/>
    <x v="7"/>
    <x v="14"/>
    <x v="7"/>
    <x v="0"/>
    <s v="South-West"/>
    <x v="3"/>
    <s v="Yunnan"/>
    <x v="31"/>
    <n v="5.0394336600000003"/>
    <n v="5.5937713699999998"/>
    <n v="0.69624863000000003"/>
    <n v="0.77283597999999998"/>
  </r>
  <r>
    <x v="0"/>
    <x v="3"/>
    <x v="7"/>
    <x v="14"/>
    <x v="7"/>
    <x v="0"/>
    <s v="North"/>
    <x v="1"/>
    <s v="Inner Mongolia"/>
    <x v="1"/>
    <n v="12.9629294"/>
    <n v="14.38885163"/>
    <n v="1.79095955"/>
    <n v="1.9879651"/>
  </r>
  <r>
    <x v="0"/>
    <x v="3"/>
    <x v="7"/>
    <x v="14"/>
    <x v="7"/>
    <x v="0"/>
    <s v="North"/>
    <x v="1"/>
    <s v="Beijing"/>
    <x v="2"/>
    <n v="29.694367230000001"/>
    <n v="32.960747599999998"/>
    <n v="4.10257658"/>
    <n v="4.5538600000000002"/>
  </r>
  <r>
    <x v="0"/>
    <x v="3"/>
    <x v="7"/>
    <x v="14"/>
    <x v="7"/>
    <x v="0"/>
    <s v="North-East"/>
    <x v="2"/>
    <s v="Jilin"/>
    <x v="3"/>
    <n v="20.62343177"/>
    <n v="22.892009259999998"/>
    <n v="2.84933528"/>
    <n v="3.1627621600000002"/>
  </r>
  <r>
    <x v="0"/>
    <x v="3"/>
    <x v="7"/>
    <x v="14"/>
    <x v="7"/>
    <x v="0"/>
    <s v="South-West"/>
    <x v="3"/>
    <s v="Sichuan"/>
    <x v="4"/>
    <n v="36.98674123"/>
    <n v="41.055282750000003"/>
    <n v="5.1100916600000001"/>
    <n v="5.6722017400000002"/>
  </r>
  <r>
    <x v="0"/>
    <x v="3"/>
    <x v="7"/>
    <x v="14"/>
    <x v="7"/>
    <x v="0"/>
    <s v="North"/>
    <x v="1"/>
    <s v="Tianjin"/>
    <x v="5"/>
    <n v="10.514338499999999"/>
    <n v="11.67091574"/>
    <n v="1.4526619999999999"/>
    <n v="1.61245482"/>
  </r>
  <r>
    <x v="0"/>
    <x v="3"/>
    <x v="7"/>
    <x v="14"/>
    <x v="7"/>
    <x v="0"/>
    <s v="North-West"/>
    <x v="6"/>
    <s v="Ningxia"/>
    <x v="27"/>
    <n v="1.11466709"/>
    <n v="1.2372805"/>
    <n v="0.15400251000000001"/>
    <n v="0.17094279000000001"/>
  </r>
  <r>
    <x v="0"/>
    <x v="3"/>
    <x v="7"/>
    <x v="14"/>
    <x v="7"/>
    <x v="0"/>
    <s v="East"/>
    <x v="0"/>
    <s v="Anhui"/>
    <x v="6"/>
    <n v="23.643555859999999"/>
    <n v="26.244347009999998"/>
    <n v="3.2665959099999999"/>
    <n v="3.6259214599999998"/>
  </r>
  <r>
    <x v="0"/>
    <x v="3"/>
    <x v="7"/>
    <x v="14"/>
    <x v="7"/>
    <x v="0"/>
    <s v="North"/>
    <x v="1"/>
    <s v="Shandong"/>
    <x v="7"/>
    <n v="44.598900190000002"/>
    <n v="49.504779220000003"/>
    <n v="6.1617882599999998"/>
    <n v="6.8395849699999998"/>
  </r>
  <r>
    <x v="0"/>
    <x v="3"/>
    <x v="7"/>
    <x v="14"/>
    <x v="7"/>
    <x v="0"/>
    <s v="North"/>
    <x v="1"/>
    <s v="Shanxi"/>
    <x v="8"/>
    <n v="19.96900561"/>
    <n v="22.16559625"/>
    <n v="2.7589196999999999"/>
    <n v="3.0624008699999998"/>
  </r>
  <r>
    <x v="0"/>
    <x v="3"/>
    <x v="7"/>
    <x v="14"/>
    <x v="7"/>
    <x v="0"/>
    <s v="South"/>
    <x v="4"/>
    <s v="GuangDongexSZ"/>
    <x v="9"/>
    <n v="42.662035269999997"/>
    <n v="47.354859079999997"/>
    <n v="5.8941908200000004"/>
    <n v="6.5425518"/>
  </r>
  <r>
    <x v="0"/>
    <x v="3"/>
    <x v="7"/>
    <x v="14"/>
    <x v="7"/>
    <x v="0"/>
    <s v="South"/>
    <x v="4"/>
    <s v="Guangxi"/>
    <x v="11"/>
    <n v="9.16143982"/>
    <n v="10.16919818"/>
    <n v="1.26574539"/>
    <n v="1.4049773800000001"/>
  </r>
  <r>
    <x v="0"/>
    <x v="3"/>
    <x v="7"/>
    <x v="14"/>
    <x v="7"/>
    <x v="0"/>
    <s v="North-West"/>
    <x v="6"/>
    <s v="Xinjiang"/>
    <x v="29"/>
    <n v="7.9365641299999998"/>
    <n v="8.8095861899999992"/>
    <n v="1.09651645"/>
    <n v="1.21713326"/>
  </r>
  <r>
    <x v="0"/>
    <x v="3"/>
    <x v="7"/>
    <x v="14"/>
    <x v="7"/>
    <x v="0"/>
    <s v="East"/>
    <x v="0"/>
    <s v="Jiangsu"/>
    <x v="16"/>
    <n v="52.338075920000001"/>
    <n v="58.095264229999998"/>
    <n v="7.2310334999999997"/>
    <n v="8.0264471900000007"/>
  </r>
  <r>
    <x v="0"/>
    <x v="3"/>
    <x v="7"/>
    <x v="14"/>
    <x v="7"/>
    <x v="0"/>
    <s v="Central"/>
    <x v="5"/>
    <s v="Jiangxi"/>
    <x v="17"/>
    <n v="7.38683391"/>
    <n v="8.1993856100000002"/>
    <n v="1.0205656700000001"/>
    <n v="1.1328278899999999"/>
  </r>
  <r>
    <x v="0"/>
    <x v="3"/>
    <x v="7"/>
    <x v="14"/>
    <x v="7"/>
    <x v="0"/>
    <s v="North"/>
    <x v="1"/>
    <s v="Hebei"/>
    <x v="12"/>
    <n v="7.92709346"/>
    <n v="8.7990736799999993"/>
    <n v="1.0952079800000001"/>
    <n v="1.21568085"/>
  </r>
  <r>
    <x v="0"/>
    <x v="3"/>
    <x v="7"/>
    <x v="14"/>
    <x v="7"/>
    <x v="0"/>
    <s v="Central"/>
    <x v="5"/>
    <s v="Henan"/>
    <x v="13"/>
    <n v="24.90696402"/>
    <n v="27.646730030000001"/>
    <n v="3.4411485000000002"/>
    <n v="3.8196748299999999"/>
  </r>
  <r>
    <x v="0"/>
    <x v="3"/>
    <x v="7"/>
    <x v="14"/>
    <x v="7"/>
    <x v="0"/>
    <s v="East"/>
    <x v="0"/>
    <s v="Zhejiang"/>
    <x v="21"/>
    <n v="66.024091080000005"/>
    <n v="73.286740989999998"/>
    <n v="9.1218946600000006"/>
    <n v="10.125303049999999"/>
  </r>
  <r>
    <x v="0"/>
    <x v="3"/>
    <x v="7"/>
    <x v="14"/>
    <x v="7"/>
    <x v="0"/>
    <s v="South"/>
    <x v="4"/>
    <s v="Hainan"/>
    <x v="25"/>
    <n v="4.7747674399999998"/>
    <n v="5.2999918900000003"/>
    <n v="0.65968232000000004"/>
    <n v="0.73224738"/>
  </r>
  <r>
    <x v="0"/>
    <x v="3"/>
    <x v="7"/>
    <x v="14"/>
    <x v="7"/>
    <x v="0"/>
    <s v="South"/>
    <x v="4"/>
    <s v="Shenzhen"/>
    <x v="20"/>
    <n v="29.392035509999999"/>
    <n v="32.625159459999999"/>
    <n v="4.0608063999999997"/>
    <n v="4.5074951099999998"/>
  </r>
  <r>
    <x v="0"/>
    <x v="3"/>
    <x v="7"/>
    <x v="14"/>
    <x v="7"/>
    <x v="0"/>
    <s v="Central"/>
    <x v="5"/>
    <s v="Hubei"/>
    <x v="14"/>
    <n v="29.866975180000001"/>
    <n v="33.152342429999997"/>
    <n v="4.1264241100000003"/>
    <n v="4.5803307599999998"/>
  </r>
  <r>
    <x v="0"/>
    <x v="3"/>
    <x v="7"/>
    <x v="14"/>
    <x v="7"/>
    <x v="0"/>
    <s v="Central"/>
    <x v="5"/>
    <s v="Hunan"/>
    <x v="15"/>
    <n v="12.6534265"/>
    <n v="14.04530345"/>
    <n v="1.7481986"/>
    <n v="1.94050045"/>
  </r>
  <r>
    <x v="0"/>
    <x v="3"/>
    <x v="7"/>
    <x v="14"/>
    <x v="7"/>
    <x v="0"/>
    <s v="North-West"/>
    <x v="6"/>
    <s v="Gansu"/>
    <x v="23"/>
    <n v="3.2316741800000002"/>
    <n v="3.58715838"/>
    <n v="0.44648841"/>
    <n v="0.49560214000000002"/>
  </r>
  <r>
    <x v="0"/>
    <x v="3"/>
    <x v="7"/>
    <x v="14"/>
    <x v="7"/>
    <x v="0"/>
    <s v="South"/>
    <x v="4"/>
    <s v="Fujian"/>
    <x v="10"/>
    <n v="17.323654640000001"/>
    <n v="19.22925669"/>
    <n v="2.3934377599999999"/>
    <n v="2.6567159199999999"/>
  </r>
  <r>
    <x v="0"/>
    <x v="3"/>
    <x v="7"/>
    <x v="14"/>
    <x v="7"/>
    <x v="0"/>
    <s v="South-West"/>
    <x v="3"/>
    <s v="Guizhou"/>
    <x v="24"/>
    <n v="5.3227485300000001"/>
    <n v="5.9082508899999997"/>
    <n v="0.73539144000000001"/>
    <n v="0.81628449999999997"/>
  </r>
  <r>
    <x v="0"/>
    <x v="3"/>
    <x v="7"/>
    <x v="14"/>
    <x v="7"/>
    <x v="0"/>
    <s v="North-East"/>
    <x v="2"/>
    <s v="Liaoning"/>
    <x v="18"/>
    <n v="9.4306295599999999"/>
    <n v="10.46799886"/>
    <n v="1.30293667"/>
    <n v="1.4462597100000001"/>
  </r>
  <r>
    <x v="0"/>
    <x v="3"/>
    <x v="7"/>
    <x v="14"/>
    <x v="7"/>
    <x v="0"/>
    <s v="South-West"/>
    <x v="3"/>
    <s v="Chongqing"/>
    <x v="22"/>
    <n v="8.0094206299999993"/>
    <n v="8.89045694"/>
    <n v="1.1065823100000001"/>
    <n v="1.2283063700000001"/>
  </r>
  <r>
    <x v="0"/>
    <x v="3"/>
    <x v="7"/>
    <x v="14"/>
    <x v="7"/>
    <x v="0"/>
    <s v="North-West"/>
    <x v="6"/>
    <s v="Shaanxi"/>
    <x v="19"/>
    <n v="10.62162223"/>
    <n v="11.7900007"/>
    <n v="1.46748433"/>
    <n v="1.62890761"/>
  </r>
  <r>
    <x v="0"/>
    <x v="3"/>
    <x v="7"/>
    <x v="14"/>
    <x v="7"/>
    <x v="0"/>
    <s v="North-West"/>
    <x v="6"/>
    <s v="Qinghai"/>
    <x v="28"/>
    <n v="3.40064316"/>
    <n v="3.77471391"/>
    <n v="0.46983318000000002"/>
    <n v="0.52151482999999998"/>
  </r>
  <r>
    <x v="0"/>
    <x v="3"/>
    <x v="7"/>
    <x v="14"/>
    <x v="7"/>
    <x v="0"/>
    <s v="North-East"/>
    <x v="2"/>
    <s v="Heilongjiang"/>
    <x v="26"/>
    <n v="8.5739845900000002"/>
    <n v="9.5171229099999994"/>
    <n v="1.18458252"/>
    <n v="1.3148865999999999"/>
  </r>
  <r>
    <x v="0"/>
    <x v="3"/>
    <x v="7"/>
    <x v="14"/>
    <x v="9"/>
    <x v="0"/>
    <s v="East"/>
    <x v="0"/>
    <s v="Shanghai"/>
    <x v="0"/>
    <n v="8.5305590999999996"/>
    <n v="9.4689205699999999"/>
    <n v="1.17858285"/>
    <n v="1.30822696"/>
  </r>
  <r>
    <x v="0"/>
    <x v="3"/>
    <x v="7"/>
    <x v="14"/>
    <x v="9"/>
    <x v="0"/>
    <s v="South-West"/>
    <x v="3"/>
    <s v="Yunnan"/>
    <x v="31"/>
    <n v="5.9457130100000004"/>
    <n v="6.5997414399999998"/>
    <n v="0.82146026999999999"/>
    <n v="0.91182090000000005"/>
  </r>
  <r>
    <x v="0"/>
    <x v="3"/>
    <x v="7"/>
    <x v="14"/>
    <x v="9"/>
    <x v="0"/>
    <s v="North"/>
    <x v="1"/>
    <s v="Inner Mongolia"/>
    <x v="1"/>
    <n v="0.91111083999999998"/>
    <n v="1.0113329799999999"/>
    <n v="0.12587915999999999"/>
    <n v="0.13972586000000001"/>
  </r>
  <r>
    <x v="0"/>
    <x v="3"/>
    <x v="7"/>
    <x v="14"/>
    <x v="9"/>
    <x v="0"/>
    <s v="North"/>
    <x v="1"/>
    <s v="Beijing"/>
    <x v="2"/>
    <n v="60.822826210000002"/>
    <n v="67.513337129999996"/>
    <n v="8.4032874100000008"/>
    <n v="9.3276490299999999"/>
  </r>
  <r>
    <x v="0"/>
    <x v="3"/>
    <x v="7"/>
    <x v="14"/>
    <x v="9"/>
    <x v="0"/>
    <s v="North-East"/>
    <x v="2"/>
    <s v="Jilin"/>
    <x v="3"/>
    <n v="12.400777359999999"/>
    <n v="13.764862920000001"/>
    <n v="1.7132925699999999"/>
    <n v="1.90175476"/>
  </r>
  <r>
    <x v="0"/>
    <x v="3"/>
    <x v="7"/>
    <x v="14"/>
    <x v="9"/>
    <x v="0"/>
    <s v="South-West"/>
    <x v="3"/>
    <s v="Sichuan"/>
    <x v="4"/>
    <n v="18.699235850000001"/>
    <n v="20.756151790000001"/>
    <n v="2.5834881900000002"/>
    <n v="2.86767189"/>
  </r>
  <r>
    <x v="0"/>
    <x v="3"/>
    <x v="7"/>
    <x v="14"/>
    <x v="9"/>
    <x v="0"/>
    <s v="North"/>
    <x v="1"/>
    <s v="Tianjin"/>
    <x v="5"/>
    <n v="16.665485790000002"/>
    <n v="18.49868923"/>
    <n v="2.3025050899999999"/>
    <n v="2.55578065"/>
  </r>
  <r>
    <x v="0"/>
    <x v="3"/>
    <x v="7"/>
    <x v="14"/>
    <x v="9"/>
    <x v="0"/>
    <s v="North-West"/>
    <x v="6"/>
    <s v="Ningxia"/>
    <x v="27"/>
    <n v="0.95189100000000004"/>
    <n v="1.0565990199999999"/>
    <n v="0.13151335"/>
    <n v="0.14597982000000001"/>
  </r>
  <r>
    <x v="0"/>
    <x v="3"/>
    <x v="7"/>
    <x v="14"/>
    <x v="9"/>
    <x v="0"/>
    <s v="East"/>
    <x v="0"/>
    <s v="Anhui"/>
    <x v="6"/>
    <n v="9.1208152800000004"/>
    <n v="10.12410498"/>
    <n v="1.2601327"/>
    <n v="1.3987472999999999"/>
  </r>
  <r>
    <x v="0"/>
    <x v="3"/>
    <x v="7"/>
    <x v="14"/>
    <x v="9"/>
    <x v="0"/>
    <s v="North"/>
    <x v="1"/>
    <s v="Shandong"/>
    <x v="7"/>
    <n v="2.6283881199999999"/>
    <n v="2.9175108199999999"/>
    <n v="0.36313835"/>
    <n v="0.40308357"/>
  </r>
  <r>
    <x v="0"/>
    <x v="3"/>
    <x v="7"/>
    <x v="14"/>
    <x v="9"/>
    <x v="0"/>
    <s v="North"/>
    <x v="1"/>
    <s v="Shanxi"/>
    <x v="8"/>
    <n v="14.9458333"/>
    <n v="16.58987496"/>
    <n v="2.0649177399999998"/>
    <n v="2.2920586900000002"/>
  </r>
  <r>
    <x v="0"/>
    <x v="3"/>
    <x v="7"/>
    <x v="14"/>
    <x v="9"/>
    <x v="0"/>
    <s v="South"/>
    <x v="4"/>
    <s v="GuangDongexSZ"/>
    <x v="9"/>
    <n v="97.787131650000006"/>
    <n v="108.54371587"/>
    <n v="13.51027934"/>
    <n v="14.99641003"/>
  </r>
  <r>
    <x v="0"/>
    <x v="3"/>
    <x v="7"/>
    <x v="14"/>
    <x v="9"/>
    <x v="0"/>
    <s v="South"/>
    <x v="4"/>
    <s v="Guangxi"/>
    <x v="11"/>
    <n v="65.477287279999999"/>
    <n v="72.679788939999995"/>
    <n v="9.0463481899999998"/>
    <n v="10.041446499999999"/>
  </r>
  <r>
    <x v="0"/>
    <x v="3"/>
    <x v="7"/>
    <x v="14"/>
    <x v="9"/>
    <x v="0"/>
    <s v="North-West"/>
    <x v="6"/>
    <s v="Xinjiang"/>
    <x v="29"/>
    <n v="10.29348566"/>
    <n v="11.42576912"/>
    <n v="1.42214895"/>
    <n v="1.5785853400000001"/>
  </r>
  <r>
    <x v="0"/>
    <x v="3"/>
    <x v="7"/>
    <x v="14"/>
    <x v="9"/>
    <x v="0"/>
    <s v="East"/>
    <x v="0"/>
    <s v="Jiangsu"/>
    <x v="16"/>
    <n v="2.0446146999999999"/>
    <n v="2.26952226"/>
    <n v="0.28248415999999998"/>
    <n v="0.31355740999999998"/>
  </r>
  <r>
    <x v="0"/>
    <x v="3"/>
    <x v="7"/>
    <x v="14"/>
    <x v="9"/>
    <x v="0"/>
    <s v="Central"/>
    <x v="5"/>
    <s v="Jiangxi"/>
    <x v="17"/>
    <n v="36.208333539999998"/>
    <n v="40.191250259999997"/>
    <n v="5.0025467800000003"/>
    <n v="5.5528269300000002"/>
  </r>
  <r>
    <x v="0"/>
    <x v="3"/>
    <x v="7"/>
    <x v="14"/>
    <x v="9"/>
    <x v="0"/>
    <s v="North"/>
    <x v="1"/>
    <s v="Hebei"/>
    <x v="12"/>
    <n v="4.2437416700000004"/>
    <n v="4.7105533099999999"/>
    <n v="0.58631575000000002"/>
    <n v="0.65081049000000002"/>
  </r>
  <r>
    <x v="0"/>
    <x v="3"/>
    <x v="7"/>
    <x v="14"/>
    <x v="9"/>
    <x v="0"/>
    <s v="Central"/>
    <x v="5"/>
    <s v="Henan"/>
    <x v="13"/>
    <n v="11.457639029999999"/>
    <n v="12.7179793"/>
    <n v="1.58298849"/>
    <n v="1.75711722"/>
  </r>
  <r>
    <x v="0"/>
    <x v="3"/>
    <x v="7"/>
    <x v="14"/>
    <x v="9"/>
    <x v="0"/>
    <s v="East"/>
    <x v="0"/>
    <s v="Zhejiang"/>
    <x v="21"/>
    <n v="26.991596210000001"/>
    <n v="29.960671770000001"/>
    <n v="3.7291614800000001"/>
    <n v="4.1393692399999997"/>
  </r>
  <r>
    <x v="0"/>
    <x v="3"/>
    <x v="7"/>
    <x v="14"/>
    <x v="9"/>
    <x v="0"/>
    <s v="South"/>
    <x v="4"/>
    <s v="Hainan"/>
    <x v="25"/>
    <n v="12.677676630000001"/>
    <n v="14.07222106"/>
    <n v="1.751549"/>
    <n v="1.94421939"/>
  </r>
  <r>
    <x v="0"/>
    <x v="3"/>
    <x v="7"/>
    <x v="14"/>
    <x v="9"/>
    <x v="0"/>
    <s v="South"/>
    <x v="4"/>
    <s v="Shenzhen"/>
    <x v="20"/>
    <n v="46.0075091"/>
    <n v="51.06833512"/>
    <n v="6.3564018000000004"/>
    <n v="7.055606"/>
  </r>
  <r>
    <x v="0"/>
    <x v="3"/>
    <x v="7"/>
    <x v="14"/>
    <x v="9"/>
    <x v="0"/>
    <s v="Central"/>
    <x v="5"/>
    <s v="Hubei"/>
    <x v="14"/>
    <n v="5.1258263299999998"/>
    <n v="5.68966729"/>
    <n v="0.70818464999999997"/>
    <n v="0.78608496999999999"/>
  </r>
  <r>
    <x v="0"/>
    <x v="3"/>
    <x v="7"/>
    <x v="14"/>
    <x v="9"/>
    <x v="0"/>
    <s v="Central"/>
    <x v="5"/>
    <s v="Hunan"/>
    <x v="15"/>
    <n v="23.79499062"/>
    <n v="26.41243961"/>
    <n v="3.2875181499999999"/>
    <n v="3.6491451499999998"/>
  </r>
  <r>
    <x v="0"/>
    <x v="3"/>
    <x v="7"/>
    <x v="14"/>
    <x v="9"/>
    <x v="0"/>
    <s v="North-West"/>
    <x v="6"/>
    <s v="Gansu"/>
    <x v="23"/>
    <n v="3.9591202700000001"/>
    <n v="4.3946235199999997"/>
    <n v="0.54699242999999997"/>
    <n v="0.60716159999999997"/>
  </r>
  <r>
    <x v="0"/>
    <x v="3"/>
    <x v="7"/>
    <x v="14"/>
    <x v="9"/>
    <x v="0"/>
    <s v="South"/>
    <x v="4"/>
    <s v="Fujian"/>
    <x v="10"/>
    <n v="13.036670089999999"/>
    <n v="14.47070385"/>
    <n v="1.8011475699999999"/>
    <n v="1.99927381"/>
  </r>
  <r>
    <x v="0"/>
    <x v="3"/>
    <x v="7"/>
    <x v="14"/>
    <x v="9"/>
    <x v="0"/>
    <s v="South-West"/>
    <x v="3"/>
    <s v="Tibet"/>
    <x v="30"/>
    <n v="3.5815619999999999E-2"/>
    <n v="3.9755400000000003E-2"/>
    <n v="4.9482900000000002E-3"/>
    <n v="5.4926100000000002E-3"/>
  </r>
  <r>
    <x v="0"/>
    <x v="3"/>
    <x v="7"/>
    <x v="14"/>
    <x v="9"/>
    <x v="0"/>
    <s v="South-West"/>
    <x v="3"/>
    <s v="Guizhou"/>
    <x v="24"/>
    <n v="6.2006589099999996"/>
    <n v="6.8827313300000004"/>
    <n v="0.85668361999999998"/>
    <n v="0.95091881"/>
  </r>
  <r>
    <x v="0"/>
    <x v="3"/>
    <x v="7"/>
    <x v="14"/>
    <x v="9"/>
    <x v="0"/>
    <s v="North-East"/>
    <x v="2"/>
    <s v="Liaoning"/>
    <x v="18"/>
    <n v="13.4785272"/>
    <n v="14.961165230000001"/>
    <n v="1.8621945900000001"/>
    <n v="2.0670359999999999"/>
  </r>
  <r>
    <x v="0"/>
    <x v="3"/>
    <x v="7"/>
    <x v="14"/>
    <x v="9"/>
    <x v="0"/>
    <s v="South-West"/>
    <x v="3"/>
    <s v="Chongqing"/>
    <x v="22"/>
    <n v="10.705299650000001"/>
    <n v="11.882882589999999"/>
    <n v="1.47904521"/>
    <n v="1.64174018"/>
  </r>
  <r>
    <x v="0"/>
    <x v="3"/>
    <x v="7"/>
    <x v="14"/>
    <x v="9"/>
    <x v="0"/>
    <s v="North-West"/>
    <x v="6"/>
    <s v="Shaanxi"/>
    <x v="19"/>
    <n v="3.0122737100000001"/>
    <n v="3.3436238"/>
    <n v="0.41617601999999998"/>
    <n v="0.46195538000000003"/>
  </r>
  <r>
    <x v="0"/>
    <x v="3"/>
    <x v="7"/>
    <x v="14"/>
    <x v="9"/>
    <x v="0"/>
    <s v="North-West"/>
    <x v="6"/>
    <s v="Qinghai"/>
    <x v="28"/>
    <n v="1.6806319599999999"/>
    <n v="1.86550148"/>
    <n v="0.23219627000000001"/>
    <n v="0.25773785999999999"/>
  </r>
  <r>
    <x v="0"/>
    <x v="3"/>
    <x v="7"/>
    <x v="14"/>
    <x v="9"/>
    <x v="0"/>
    <s v="North-East"/>
    <x v="2"/>
    <s v="Heilongjiang"/>
    <x v="26"/>
    <n v="19.379773239999999"/>
    <n v="21.511548269999999"/>
    <n v="2.6775112999999999"/>
    <n v="2.9720375400000001"/>
  </r>
  <r>
    <x v="0"/>
    <x v="3"/>
    <x v="7"/>
    <x v="14"/>
    <x v="14"/>
    <x v="0"/>
    <s v="East"/>
    <x v="0"/>
    <s v="Shanghai"/>
    <x v="0"/>
    <n v="34.384290059999998"/>
    <n v="37.82271909"/>
    <n v="4.7505367600000001"/>
    <n v="5.2255904400000004"/>
  </r>
  <r>
    <x v="0"/>
    <x v="3"/>
    <x v="7"/>
    <x v="14"/>
    <x v="14"/>
    <x v="0"/>
    <s v="South-West"/>
    <x v="3"/>
    <s v="Yunnan"/>
    <x v="31"/>
    <n v="13.359372309999999"/>
    <n v="14.69530952"/>
    <n v="1.84573214"/>
    <n v="2.0303053499999999"/>
  </r>
  <r>
    <x v="0"/>
    <x v="3"/>
    <x v="7"/>
    <x v="14"/>
    <x v="14"/>
    <x v="0"/>
    <s v="North"/>
    <x v="1"/>
    <s v="Inner Mongolia"/>
    <x v="1"/>
    <n v="11.58240436"/>
    <n v="12.740644809999999"/>
    <n v="1.6002260800000001"/>
    <n v="1.7602486900000001"/>
  </r>
  <r>
    <x v="0"/>
    <x v="3"/>
    <x v="7"/>
    <x v="14"/>
    <x v="14"/>
    <x v="0"/>
    <s v="North"/>
    <x v="1"/>
    <s v="Beijing"/>
    <x v="2"/>
    <n v="80.664795810000001"/>
    <n v="88.73127538"/>
    <n v="11.144655800000001"/>
    <n v="12.25912138"/>
  </r>
  <r>
    <x v="0"/>
    <x v="3"/>
    <x v="7"/>
    <x v="14"/>
    <x v="14"/>
    <x v="0"/>
    <s v="North-East"/>
    <x v="2"/>
    <s v="Jilin"/>
    <x v="3"/>
    <n v="6.2964776000000002"/>
    <n v="6.9261253299999996"/>
    <n v="0.86992194"/>
    <n v="0.95691413000000003"/>
  </r>
  <r>
    <x v="0"/>
    <x v="3"/>
    <x v="7"/>
    <x v="14"/>
    <x v="14"/>
    <x v="0"/>
    <s v="South-West"/>
    <x v="3"/>
    <s v="Sichuan"/>
    <x v="4"/>
    <n v="21.018508579999999"/>
    <n v="23.12035942"/>
    <n v="2.9039191299999998"/>
    <n v="3.1943110400000001"/>
  </r>
  <r>
    <x v="0"/>
    <x v="3"/>
    <x v="7"/>
    <x v="14"/>
    <x v="14"/>
    <x v="0"/>
    <s v="North"/>
    <x v="1"/>
    <s v="Tianjin"/>
    <x v="5"/>
    <n v="6.3324885100000001"/>
    <n v="6.9657373500000004"/>
    <n v="0.87489720999999998"/>
    <n v="0.96238692999999997"/>
  </r>
  <r>
    <x v="0"/>
    <x v="3"/>
    <x v="7"/>
    <x v="14"/>
    <x v="14"/>
    <x v="0"/>
    <s v="North-West"/>
    <x v="6"/>
    <s v="Ningxia"/>
    <x v="27"/>
    <n v="1.37208346"/>
    <n v="1.5092918200000001"/>
    <n v="0.18956718"/>
    <n v="0.20852390000000001"/>
  </r>
  <r>
    <x v="0"/>
    <x v="3"/>
    <x v="7"/>
    <x v="14"/>
    <x v="14"/>
    <x v="0"/>
    <s v="East"/>
    <x v="0"/>
    <s v="Anhui"/>
    <x v="6"/>
    <n v="15.940695679999999"/>
    <n v="17.534765239999999"/>
    <n v="2.2023680200000002"/>
    <n v="2.4226048200000001"/>
  </r>
  <r>
    <x v="0"/>
    <x v="3"/>
    <x v="7"/>
    <x v="14"/>
    <x v="14"/>
    <x v="0"/>
    <s v="North"/>
    <x v="1"/>
    <s v="Shandong"/>
    <x v="7"/>
    <n v="23.001596979999999"/>
    <n v="25.30175667"/>
    <n v="3.17790281"/>
    <n v="3.4956930900000001"/>
  </r>
  <r>
    <x v="0"/>
    <x v="3"/>
    <x v="7"/>
    <x v="14"/>
    <x v="14"/>
    <x v="0"/>
    <s v="North"/>
    <x v="1"/>
    <s v="Shanxi"/>
    <x v="8"/>
    <n v="7.0335557"/>
    <n v="7.7369112600000003"/>
    <n v="0.97175672000000002"/>
    <n v="1.0689323900000001"/>
  </r>
  <r>
    <x v="0"/>
    <x v="3"/>
    <x v="7"/>
    <x v="14"/>
    <x v="14"/>
    <x v="0"/>
    <s v="South"/>
    <x v="4"/>
    <s v="GuangDongexSZ"/>
    <x v="9"/>
    <n v="41.808697119999998"/>
    <n v="45.989566799999999"/>
    <n v="5.7762935400000002"/>
    <n v="6.3539228899999998"/>
  </r>
  <r>
    <x v="0"/>
    <x v="3"/>
    <x v="7"/>
    <x v="14"/>
    <x v="14"/>
    <x v="0"/>
    <s v="South"/>
    <x v="4"/>
    <s v="Guangxi"/>
    <x v="11"/>
    <n v="1.78682282"/>
    <n v="1.9655051699999999"/>
    <n v="0.24686760999999999"/>
    <n v="0.27155437999999998"/>
  </r>
  <r>
    <x v="0"/>
    <x v="3"/>
    <x v="7"/>
    <x v="14"/>
    <x v="14"/>
    <x v="0"/>
    <s v="North-West"/>
    <x v="6"/>
    <s v="Xinjiang"/>
    <x v="29"/>
    <n v="13.81932647"/>
    <n v="15.201259159999999"/>
    <n v="1.9092794500000001"/>
    <n v="2.1002073999999999"/>
  </r>
  <r>
    <x v="0"/>
    <x v="3"/>
    <x v="7"/>
    <x v="14"/>
    <x v="14"/>
    <x v="0"/>
    <s v="East"/>
    <x v="0"/>
    <s v="Jiangsu"/>
    <x v="16"/>
    <n v="41.038987749999997"/>
    <n v="45.142886500000003"/>
    <n v="5.6699504200000002"/>
    <n v="6.2369454600000003"/>
  </r>
  <r>
    <x v="0"/>
    <x v="3"/>
    <x v="7"/>
    <x v="14"/>
    <x v="14"/>
    <x v="0"/>
    <s v="Central"/>
    <x v="5"/>
    <s v="Jiangxi"/>
    <x v="17"/>
    <n v="24.245337079999999"/>
    <n v="26.66987082"/>
    <n v="3.34973806"/>
    <n v="3.6847118700000001"/>
  </r>
  <r>
    <x v="0"/>
    <x v="3"/>
    <x v="7"/>
    <x v="14"/>
    <x v="14"/>
    <x v="0"/>
    <s v="North"/>
    <x v="1"/>
    <s v="Hebei"/>
    <x v="12"/>
    <n v="9.3329504100000005"/>
    <n v="10.26624545"/>
    <n v="1.28944131"/>
    <n v="1.41838544"/>
  </r>
  <r>
    <x v="0"/>
    <x v="3"/>
    <x v="7"/>
    <x v="14"/>
    <x v="14"/>
    <x v="0"/>
    <s v="Central"/>
    <x v="5"/>
    <s v="Henan"/>
    <x v="13"/>
    <n v="16.423595540000001"/>
    <n v="18.065955089999999"/>
    <n v="2.26908551"/>
    <n v="2.4959940600000001"/>
  </r>
  <r>
    <x v="0"/>
    <x v="3"/>
    <x v="7"/>
    <x v="14"/>
    <x v="14"/>
    <x v="0"/>
    <s v="East"/>
    <x v="0"/>
    <s v="Zhejiang"/>
    <x v="21"/>
    <n v="40.699651260000003"/>
    <n v="44.769616419999998"/>
    <n v="5.6230676600000002"/>
    <n v="6.1853744300000004"/>
  </r>
  <r>
    <x v="0"/>
    <x v="3"/>
    <x v="7"/>
    <x v="14"/>
    <x v="14"/>
    <x v="0"/>
    <s v="South"/>
    <x v="4"/>
    <s v="Hainan"/>
    <x v="25"/>
    <n v="2.0862641399999999"/>
    <n v="2.2948905900000001"/>
    <n v="0.28823844999999998"/>
    <n v="0.31706230000000002"/>
  </r>
  <r>
    <x v="0"/>
    <x v="3"/>
    <x v="7"/>
    <x v="14"/>
    <x v="14"/>
    <x v="0"/>
    <s v="South"/>
    <x v="4"/>
    <s v="Shenzhen"/>
    <x v="20"/>
    <n v="15.37368536"/>
    <n v="16.911053880000001"/>
    <n v="2.1240298200000001"/>
    <n v="2.3364327999999999"/>
  </r>
  <r>
    <x v="0"/>
    <x v="3"/>
    <x v="7"/>
    <x v="14"/>
    <x v="14"/>
    <x v="0"/>
    <s v="Central"/>
    <x v="5"/>
    <s v="Hubei"/>
    <x v="14"/>
    <n v="12.195214740000001"/>
    <n v="13.41473628"/>
    <n v="1.6848920199999999"/>
    <n v="1.8533812300000001"/>
  </r>
  <r>
    <x v="0"/>
    <x v="3"/>
    <x v="7"/>
    <x v="14"/>
    <x v="14"/>
    <x v="0"/>
    <s v="Central"/>
    <x v="5"/>
    <s v="Hunan"/>
    <x v="15"/>
    <n v="26.30770047"/>
    <n v="28.93847053"/>
    <n v="3.6346743799999999"/>
    <n v="3.9981418199999998"/>
  </r>
  <r>
    <x v="0"/>
    <x v="3"/>
    <x v="7"/>
    <x v="14"/>
    <x v="14"/>
    <x v="0"/>
    <s v="North-West"/>
    <x v="6"/>
    <s v="Gansu"/>
    <x v="23"/>
    <n v="4.8316966099999998"/>
    <n v="5.3148662299999998"/>
    <n v="0.66754765999999999"/>
    <n v="0.73430242000000001"/>
  </r>
  <r>
    <x v="0"/>
    <x v="3"/>
    <x v="7"/>
    <x v="14"/>
    <x v="14"/>
    <x v="0"/>
    <s v="South"/>
    <x v="4"/>
    <s v="Fujian"/>
    <x v="10"/>
    <n v="16.45015523"/>
    <n v="18.095170759999998"/>
    <n v="2.2727550000000001"/>
    <n v="2.5000304999999998"/>
  </r>
  <r>
    <x v="0"/>
    <x v="3"/>
    <x v="7"/>
    <x v="14"/>
    <x v="14"/>
    <x v="0"/>
    <s v="South-West"/>
    <x v="3"/>
    <s v="Tibet"/>
    <x v="30"/>
    <n v="4.1086388400000002"/>
    <n v="4.5195027000000003"/>
    <n v="0.56764992999999997"/>
    <n v="0.62441491999999998"/>
  </r>
  <r>
    <x v="0"/>
    <x v="3"/>
    <x v="7"/>
    <x v="14"/>
    <x v="14"/>
    <x v="0"/>
    <s v="South-West"/>
    <x v="3"/>
    <s v="Guizhou"/>
    <x v="24"/>
    <n v="3.5423496399999999"/>
    <n v="3.89658463"/>
    <n v="0.48941136000000002"/>
    <n v="0.53835250000000001"/>
  </r>
  <r>
    <x v="0"/>
    <x v="3"/>
    <x v="7"/>
    <x v="14"/>
    <x v="14"/>
    <x v="0"/>
    <s v="North-East"/>
    <x v="2"/>
    <s v="Liaoning"/>
    <x v="18"/>
    <n v="17.945143569999999"/>
    <n v="19.739657909999998"/>
    <n v="2.4793027300000001"/>
    <n v="2.727233"/>
  </r>
  <r>
    <x v="0"/>
    <x v="3"/>
    <x v="7"/>
    <x v="14"/>
    <x v="14"/>
    <x v="0"/>
    <s v="South-West"/>
    <x v="3"/>
    <s v="Chongqing"/>
    <x v="22"/>
    <n v="16.800183659999998"/>
    <n v="18.48020198"/>
    <n v="2.3211149600000001"/>
    <n v="2.5532264499999999"/>
  </r>
  <r>
    <x v="0"/>
    <x v="3"/>
    <x v="7"/>
    <x v="14"/>
    <x v="14"/>
    <x v="0"/>
    <s v="North-West"/>
    <x v="6"/>
    <s v="Shaanxi"/>
    <x v="19"/>
    <n v="12.010723049999999"/>
    <n v="13.211795329999999"/>
    <n v="1.65940263"/>
    <n v="1.8253428899999999"/>
  </r>
  <r>
    <x v="0"/>
    <x v="3"/>
    <x v="7"/>
    <x v="14"/>
    <x v="14"/>
    <x v="0"/>
    <s v="North-West"/>
    <x v="6"/>
    <s v="Qinghai"/>
    <x v="28"/>
    <n v="0.19687176000000001"/>
    <n v="0.21655890999999999"/>
    <n v="2.719982E-2"/>
    <n v="2.99198E-2"/>
  </r>
  <r>
    <x v="0"/>
    <x v="3"/>
    <x v="7"/>
    <x v="14"/>
    <x v="14"/>
    <x v="0"/>
    <s v="North-East"/>
    <x v="2"/>
    <s v="Heilongjiang"/>
    <x v="26"/>
    <n v="4.51416021"/>
    <n v="4.9655762299999999"/>
    <n v="0.62367680000000003"/>
    <n v="0.68604447999999996"/>
  </r>
  <r>
    <x v="0"/>
    <x v="3"/>
    <x v="7"/>
    <x v="14"/>
    <x v="15"/>
    <x v="0"/>
    <s v="East"/>
    <x v="0"/>
    <s v="Shanghai"/>
    <x v="0"/>
    <n v="14.09868114"/>
    <n v="16.918417439999999"/>
    <n v="1.94787512"/>
    <n v="2.33745015"/>
  </r>
  <r>
    <x v="0"/>
    <x v="3"/>
    <x v="7"/>
    <x v="14"/>
    <x v="15"/>
    <x v="0"/>
    <s v="South-West"/>
    <x v="3"/>
    <s v="Yunnan"/>
    <x v="31"/>
    <n v="1.8035828700000001"/>
    <n v="2.1642994799999999"/>
    <n v="0.24918318"/>
    <n v="0.29901981999999999"/>
  </r>
  <r>
    <x v="0"/>
    <x v="3"/>
    <x v="7"/>
    <x v="14"/>
    <x v="15"/>
    <x v="0"/>
    <s v="North"/>
    <x v="1"/>
    <s v="Inner Mongolia"/>
    <x v="1"/>
    <n v="2.7855673599999999"/>
    <n v="3.3426808399999999"/>
    <n v="0.38485425000000001"/>
    <n v="0.46182509999999999"/>
  </r>
  <r>
    <x v="0"/>
    <x v="3"/>
    <x v="7"/>
    <x v="14"/>
    <x v="15"/>
    <x v="0"/>
    <s v="North"/>
    <x v="1"/>
    <s v="Beijing"/>
    <x v="2"/>
    <n v="16.42154094"/>
    <n v="19.705849300000001"/>
    <n v="2.2688016599999998"/>
    <n v="2.7225619999999999"/>
  </r>
  <r>
    <x v="0"/>
    <x v="3"/>
    <x v="7"/>
    <x v="14"/>
    <x v="15"/>
    <x v="0"/>
    <s v="North-East"/>
    <x v="2"/>
    <s v="Jilin"/>
    <x v="3"/>
    <n v="3.7849123699999998"/>
    <n v="4.5418947699999999"/>
    <n v="0.52292384999999997"/>
    <n v="0.62750861000000002"/>
  </r>
  <r>
    <x v="0"/>
    <x v="3"/>
    <x v="7"/>
    <x v="14"/>
    <x v="15"/>
    <x v="0"/>
    <s v="South-West"/>
    <x v="3"/>
    <s v="Sichuan"/>
    <x v="4"/>
    <n v="3.0795448699999999"/>
    <n v="3.6954538299999999"/>
    <n v="0.42547021000000002"/>
    <n v="0.51056425000000005"/>
  </r>
  <r>
    <x v="0"/>
    <x v="3"/>
    <x v="7"/>
    <x v="14"/>
    <x v="15"/>
    <x v="0"/>
    <s v="North"/>
    <x v="1"/>
    <s v="Tianjin"/>
    <x v="5"/>
    <n v="0.72742191"/>
    <n v="0.87290632000000001"/>
    <n v="0.10050068"/>
    <n v="0.12060082"/>
  </r>
  <r>
    <x v="0"/>
    <x v="3"/>
    <x v="7"/>
    <x v="14"/>
    <x v="15"/>
    <x v="0"/>
    <s v="North-West"/>
    <x v="6"/>
    <s v="Ningxia"/>
    <x v="27"/>
    <n v="0.54490857000000004"/>
    <n v="0.65389025999999995"/>
    <n v="7.5284619999999997E-2"/>
    <n v="9.0341539999999998E-2"/>
  </r>
  <r>
    <x v="0"/>
    <x v="3"/>
    <x v="7"/>
    <x v="14"/>
    <x v="15"/>
    <x v="0"/>
    <s v="East"/>
    <x v="0"/>
    <s v="Anhui"/>
    <x v="6"/>
    <n v="4.48034921"/>
    <n v="5.3764190300000001"/>
    <n v="0.61900546999999995"/>
    <n v="0.74280656"/>
  </r>
  <r>
    <x v="0"/>
    <x v="3"/>
    <x v="7"/>
    <x v="14"/>
    <x v="15"/>
    <x v="0"/>
    <s v="North"/>
    <x v="1"/>
    <s v="Shandong"/>
    <x v="7"/>
    <n v="4.4770065700000004"/>
    <n v="5.3724078799999999"/>
    <n v="0.61854365"/>
    <n v="0.74225238000000004"/>
  </r>
  <r>
    <x v="0"/>
    <x v="3"/>
    <x v="7"/>
    <x v="14"/>
    <x v="15"/>
    <x v="0"/>
    <s v="North"/>
    <x v="1"/>
    <s v="Shanxi"/>
    <x v="8"/>
    <n v="2.6936013700000001"/>
    <n v="3.23232162"/>
    <n v="0.37214821999999997"/>
    <n v="0.44657785999999999"/>
  </r>
  <r>
    <x v="0"/>
    <x v="3"/>
    <x v="7"/>
    <x v="14"/>
    <x v="15"/>
    <x v="0"/>
    <s v="South"/>
    <x v="4"/>
    <s v="GuangDongexSZ"/>
    <x v="9"/>
    <n v="16.260549449999999"/>
    <n v="19.512659370000002"/>
    <n v="2.2465590400000002"/>
    <n v="2.6958708599999999"/>
  </r>
  <r>
    <x v="0"/>
    <x v="3"/>
    <x v="7"/>
    <x v="14"/>
    <x v="15"/>
    <x v="0"/>
    <s v="South"/>
    <x v="4"/>
    <s v="Guangxi"/>
    <x v="11"/>
    <n v="4.5098418100000002"/>
    <n v="5.41181014"/>
    <n v="0.62308017000000004"/>
    <n v="0.74769620000000003"/>
  </r>
  <r>
    <x v="0"/>
    <x v="3"/>
    <x v="7"/>
    <x v="14"/>
    <x v="15"/>
    <x v="0"/>
    <s v="North-West"/>
    <x v="6"/>
    <s v="Xinjiang"/>
    <x v="29"/>
    <n v="0.88549418000000002"/>
    <n v="1.0625930100000001"/>
    <n v="0.12233996"/>
    <n v="0.14680794999999999"/>
  </r>
  <r>
    <x v="0"/>
    <x v="3"/>
    <x v="7"/>
    <x v="14"/>
    <x v="15"/>
    <x v="0"/>
    <s v="East"/>
    <x v="0"/>
    <s v="Jiangsu"/>
    <x v="16"/>
    <n v="12.79598032"/>
    <n v="15.35517639"/>
    <n v="1.7678938500000001"/>
    <n v="2.12147262"/>
  </r>
  <r>
    <x v="0"/>
    <x v="3"/>
    <x v="7"/>
    <x v="14"/>
    <x v="15"/>
    <x v="0"/>
    <s v="Central"/>
    <x v="5"/>
    <s v="Jiangxi"/>
    <x v="17"/>
    <n v="4.0841821400000002"/>
    <n v="4.9010185799999997"/>
    <n v="0.56427099000000003"/>
    <n v="0.67712519000000004"/>
  </r>
  <r>
    <x v="0"/>
    <x v="3"/>
    <x v="7"/>
    <x v="14"/>
    <x v="15"/>
    <x v="0"/>
    <s v="North"/>
    <x v="1"/>
    <s v="Hebei"/>
    <x v="12"/>
    <n v="6.0775029399999996"/>
    <n v="7.2930034900000003"/>
    <n v="0.83966837999999999"/>
    <n v="1.00760205"/>
  </r>
  <r>
    <x v="0"/>
    <x v="3"/>
    <x v="7"/>
    <x v="14"/>
    <x v="15"/>
    <x v="0"/>
    <s v="Central"/>
    <x v="5"/>
    <s v="Henan"/>
    <x v="13"/>
    <n v="6.2938015800000002"/>
    <n v="7.5525619400000004"/>
    <n v="0.86955221999999999"/>
    <n v="1.04346267"/>
  </r>
  <r>
    <x v="0"/>
    <x v="3"/>
    <x v="7"/>
    <x v="14"/>
    <x v="15"/>
    <x v="0"/>
    <s v="East"/>
    <x v="0"/>
    <s v="Zhejiang"/>
    <x v="21"/>
    <n v="14.367759080000001"/>
    <n v="17.241310890000001"/>
    <n v="1.98505095"/>
    <n v="2.3820611399999998"/>
  </r>
  <r>
    <x v="0"/>
    <x v="3"/>
    <x v="7"/>
    <x v="14"/>
    <x v="15"/>
    <x v="0"/>
    <s v="South"/>
    <x v="4"/>
    <s v="Hainan"/>
    <x v="25"/>
    <n v="0.54074029000000001"/>
    <n v="0.64888831000000002"/>
    <n v="7.4708730000000001E-2"/>
    <n v="8.9650469999999996E-2"/>
  </r>
  <r>
    <x v="0"/>
    <x v="3"/>
    <x v="7"/>
    <x v="14"/>
    <x v="15"/>
    <x v="0"/>
    <s v="South"/>
    <x v="4"/>
    <s v="Shenzhen"/>
    <x v="20"/>
    <n v="19.80542857"/>
    <n v="23.766514269999998"/>
    <n v="2.73631987"/>
    <n v="3.2835838599999998"/>
  </r>
  <r>
    <x v="0"/>
    <x v="3"/>
    <x v="7"/>
    <x v="14"/>
    <x v="15"/>
    <x v="0"/>
    <s v="Central"/>
    <x v="5"/>
    <s v="Hubei"/>
    <x v="14"/>
    <n v="4.2071072899999997"/>
    <n v="5.0485287599999999"/>
    <n v="0.58125433999999998"/>
    <n v="0.69750520999999999"/>
  </r>
  <r>
    <x v="0"/>
    <x v="3"/>
    <x v="7"/>
    <x v="14"/>
    <x v="15"/>
    <x v="0"/>
    <s v="Central"/>
    <x v="5"/>
    <s v="Hunan"/>
    <x v="15"/>
    <n v="2.8618899799999999"/>
    <n v="3.4342679899999999"/>
    <n v="0.39539899000000001"/>
    <n v="0.47447878999999998"/>
  </r>
  <r>
    <x v="0"/>
    <x v="3"/>
    <x v="7"/>
    <x v="14"/>
    <x v="15"/>
    <x v="0"/>
    <s v="North-West"/>
    <x v="6"/>
    <s v="Gansu"/>
    <x v="23"/>
    <n v="1.24902918"/>
    <n v="1.4988349599999999"/>
    <n v="0.17256599"/>
    <n v="0.20707918"/>
  </r>
  <r>
    <x v="0"/>
    <x v="3"/>
    <x v="7"/>
    <x v="14"/>
    <x v="15"/>
    <x v="0"/>
    <s v="South"/>
    <x v="4"/>
    <s v="Fujian"/>
    <x v="10"/>
    <n v="9.0871840800000001"/>
    <n v="10.90462088"/>
    <n v="1.2554862099999999"/>
    <n v="1.5065834499999999"/>
  </r>
  <r>
    <x v="0"/>
    <x v="3"/>
    <x v="7"/>
    <x v="14"/>
    <x v="15"/>
    <x v="0"/>
    <s v="South-West"/>
    <x v="3"/>
    <s v="Tibet"/>
    <x v="30"/>
    <n v="0.18013059000000001"/>
    <n v="0.21615670000000001"/>
    <n v="2.488686E-2"/>
    <n v="2.9864229999999999E-2"/>
  </r>
  <r>
    <x v="0"/>
    <x v="3"/>
    <x v="7"/>
    <x v="14"/>
    <x v="15"/>
    <x v="0"/>
    <s v="South-West"/>
    <x v="3"/>
    <s v="Guizhou"/>
    <x v="24"/>
    <n v="3.4791848700000001"/>
    <n v="4.1750218300000004"/>
    <n v="0.48068451000000001"/>
    <n v="0.57682140999999998"/>
  </r>
  <r>
    <x v="0"/>
    <x v="3"/>
    <x v="7"/>
    <x v="14"/>
    <x v="15"/>
    <x v="0"/>
    <s v="North-East"/>
    <x v="2"/>
    <s v="Liaoning"/>
    <x v="18"/>
    <n v="2.5297181599999998"/>
    <n v="3.0356617899999998"/>
    <n v="0.34950609999999999"/>
    <n v="0.41940731999999997"/>
  </r>
  <r>
    <x v="0"/>
    <x v="3"/>
    <x v="7"/>
    <x v="14"/>
    <x v="15"/>
    <x v="0"/>
    <s v="South-West"/>
    <x v="3"/>
    <s v="Chongqing"/>
    <x v="22"/>
    <n v="4.8603321599999996"/>
    <n v="5.8323985900000004"/>
    <n v="0.67150394999999996"/>
    <n v="0.80580474000000002"/>
  </r>
  <r>
    <x v="0"/>
    <x v="3"/>
    <x v="7"/>
    <x v="14"/>
    <x v="15"/>
    <x v="0"/>
    <s v="North-West"/>
    <x v="6"/>
    <s v="Shaanxi"/>
    <x v="19"/>
    <n v="3.81045737"/>
    <n v="4.5725488399999996"/>
    <n v="0.52645315000000004"/>
    <n v="0.63174377999999998"/>
  </r>
  <r>
    <x v="0"/>
    <x v="3"/>
    <x v="7"/>
    <x v="14"/>
    <x v="15"/>
    <x v="0"/>
    <s v="North-West"/>
    <x v="6"/>
    <s v="Qinghai"/>
    <x v="28"/>
    <n v="3.9854533399999998"/>
    <n v="4.7825439999999997"/>
    <n v="0.55063061000000002"/>
    <n v="0.66075673000000001"/>
  </r>
  <r>
    <x v="0"/>
    <x v="3"/>
    <x v="7"/>
    <x v="14"/>
    <x v="15"/>
    <x v="0"/>
    <s v="North-East"/>
    <x v="2"/>
    <s v="Heilongjiang"/>
    <x v="26"/>
    <n v="3.9390800399999999"/>
    <n v="4.7268960199999999"/>
    <n v="0.54422367000000005"/>
    <n v="0.65306839999999999"/>
  </r>
  <r>
    <x v="0"/>
    <x v="3"/>
    <x v="7"/>
    <x v="14"/>
    <x v="10"/>
    <x v="0"/>
    <s v="East"/>
    <x v="0"/>
    <s v="Shanghai"/>
    <x v="0"/>
    <n v="4.5039849999999999E-2"/>
    <n v="4.9994249999999997E-2"/>
    <n v="6.2227100000000002E-3"/>
    <n v="6.9072100000000004E-3"/>
  </r>
  <r>
    <x v="0"/>
    <x v="3"/>
    <x v="7"/>
    <x v="14"/>
    <x v="10"/>
    <x v="0"/>
    <s v="South-West"/>
    <x v="3"/>
    <s v="Yunnan"/>
    <x v="31"/>
    <n v="3.6376637000000001"/>
    <n v="4.0378067399999997"/>
    <n v="0.50257996000000005"/>
    <n v="0.55786376000000004"/>
  </r>
  <r>
    <x v="0"/>
    <x v="3"/>
    <x v="7"/>
    <x v="14"/>
    <x v="10"/>
    <x v="0"/>
    <s v="North"/>
    <x v="1"/>
    <s v="Inner Mongolia"/>
    <x v="1"/>
    <n v="0.39194826999999999"/>
    <n v="0.43506253"/>
    <n v="5.4151610000000003E-2"/>
    <n v="6.010828E-2"/>
  </r>
  <r>
    <x v="0"/>
    <x v="3"/>
    <x v="7"/>
    <x v="14"/>
    <x v="10"/>
    <x v="0"/>
    <s v="North"/>
    <x v="1"/>
    <s v="Beijing"/>
    <x v="2"/>
    <n v="1.4094189800000001"/>
    <n v="1.5644550699999999"/>
    <n v="0.19472545999999999"/>
    <n v="0.21614526000000001"/>
  </r>
  <r>
    <x v="0"/>
    <x v="3"/>
    <x v="7"/>
    <x v="14"/>
    <x v="10"/>
    <x v="0"/>
    <s v="North-East"/>
    <x v="2"/>
    <s v="Jilin"/>
    <x v="3"/>
    <n v="3.9158560000000002E-2"/>
    <n v="4.3466020000000001E-2"/>
    <n v="5.4101499999999999E-3"/>
    <n v="6.0052700000000001E-3"/>
  </r>
  <r>
    <x v="0"/>
    <x v="3"/>
    <x v="7"/>
    <x v="14"/>
    <x v="10"/>
    <x v="0"/>
    <s v="South-West"/>
    <x v="3"/>
    <s v="Sichuan"/>
    <x v="4"/>
    <n v="1.8919581700000001"/>
    <n v="2.1000735499999998"/>
    <n v="0.26139311999999998"/>
    <n v="0.29014635999999999"/>
  </r>
  <r>
    <x v="0"/>
    <x v="3"/>
    <x v="7"/>
    <x v="14"/>
    <x v="10"/>
    <x v="0"/>
    <s v="North"/>
    <x v="1"/>
    <s v="Tianjin"/>
    <x v="5"/>
    <n v="7.8484239999999997E-2"/>
    <n v="8.7117490000000006E-2"/>
    <n v="1.084339E-2"/>
    <n v="1.2036160000000001E-2"/>
  </r>
  <r>
    <x v="0"/>
    <x v="3"/>
    <x v="7"/>
    <x v="14"/>
    <x v="10"/>
    <x v="0"/>
    <s v="North-West"/>
    <x v="6"/>
    <s v="Ningxia"/>
    <x v="27"/>
    <n v="4.185051E-2"/>
    <n v="4.6454009999999997E-2"/>
    <n v="5.7820700000000003E-3"/>
    <n v="6.4180900000000004E-3"/>
  </r>
  <r>
    <x v="0"/>
    <x v="3"/>
    <x v="7"/>
    <x v="14"/>
    <x v="10"/>
    <x v="0"/>
    <s v="East"/>
    <x v="0"/>
    <s v="Anhui"/>
    <x v="6"/>
    <n v="0.73753727999999996"/>
    <n v="0.81866634999999999"/>
    <n v="0.10189822"/>
    <n v="0.11310702"/>
  </r>
  <r>
    <x v="0"/>
    <x v="3"/>
    <x v="7"/>
    <x v="14"/>
    <x v="10"/>
    <x v="0"/>
    <s v="North"/>
    <x v="1"/>
    <s v="Shandong"/>
    <x v="7"/>
    <n v="2.1817461200000001"/>
    <n v="2.42173821"/>
    <n v="0.30143025000000001"/>
    <n v="0.33458758"/>
  </r>
  <r>
    <x v="0"/>
    <x v="3"/>
    <x v="7"/>
    <x v="14"/>
    <x v="10"/>
    <x v="0"/>
    <s v="North"/>
    <x v="1"/>
    <s v="Shanxi"/>
    <x v="8"/>
    <n v="1.15233209"/>
    <n v="1.27908866"/>
    <n v="0.15920630999999999"/>
    <n v="0.17671901000000001"/>
  </r>
  <r>
    <x v="0"/>
    <x v="3"/>
    <x v="7"/>
    <x v="14"/>
    <x v="10"/>
    <x v="0"/>
    <s v="South"/>
    <x v="4"/>
    <s v="GuangDongexSZ"/>
    <x v="9"/>
    <n v="1.4184741999999999"/>
    <n v="1.5745063800000001"/>
    <n v="0.19597653000000001"/>
    <n v="0.21753395"/>
  </r>
  <r>
    <x v="0"/>
    <x v="3"/>
    <x v="7"/>
    <x v="14"/>
    <x v="10"/>
    <x v="0"/>
    <s v="South"/>
    <x v="4"/>
    <s v="Guangxi"/>
    <x v="11"/>
    <n v="0.75244571000000005"/>
    <n v="0.83521475999999994"/>
    <n v="0.10395797"/>
    <n v="0.11539335000000001"/>
  </r>
  <r>
    <x v="0"/>
    <x v="3"/>
    <x v="7"/>
    <x v="14"/>
    <x v="10"/>
    <x v="0"/>
    <s v="North-West"/>
    <x v="6"/>
    <s v="Xinjiang"/>
    <x v="29"/>
    <n v="0.20770448"/>
    <n v="0.23055196"/>
    <n v="2.8696470000000002E-2"/>
    <n v="3.1853079999999999E-2"/>
  </r>
  <r>
    <x v="0"/>
    <x v="3"/>
    <x v="7"/>
    <x v="14"/>
    <x v="10"/>
    <x v="0"/>
    <s v="East"/>
    <x v="0"/>
    <s v="Jiangsu"/>
    <x v="16"/>
    <n v="0.50549423000000004"/>
    <n v="0.56109863000000004"/>
    <n v="6.9839129999999999E-2"/>
    <n v="7.7521439999999997E-2"/>
  </r>
  <r>
    <x v="0"/>
    <x v="3"/>
    <x v="7"/>
    <x v="14"/>
    <x v="10"/>
    <x v="0"/>
    <s v="Central"/>
    <x v="5"/>
    <s v="Jiangxi"/>
    <x v="17"/>
    <n v="0.65051294999999998"/>
    <n v="0.72206935000000005"/>
    <n v="8.9874930000000006E-2"/>
    <n v="9.9761169999999996E-2"/>
  </r>
  <r>
    <x v="0"/>
    <x v="3"/>
    <x v="7"/>
    <x v="14"/>
    <x v="10"/>
    <x v="0"/>
    <s v="North"/>
    <x v="1"/>
    <s v="Hebei"/>
    <x v="12"/>
    <n v="5.7495977600000003"/>
    <n v="6.3820535700000001"/>
    <n v="0.79436496999999995"/>
    <n v="0.88174512000000005"/>
  </r>
  <r>
    <x v="0"/>
    <x v="3"/>
    <x v="7"/>
    <x v="14"/>
    <x v="10"/>
    <x v="0"/>
    <s v="Central"/>
    <x v="5"/>
    <s v="Henan"/>
    <x v="13"/>
    <n v="1.92183547"/>
    <n v="2.1332373200000001"/>
    <n v="0.26552097000000002"/>
    <n v="0.29472827000000001"/>
  </r>
  <r>
    <x v="0"/>
    <x v="3"/>
    <x v="7"/>
    <x v="14"/>
    <x v="10"/>
    <x v="0"/>
    <s v="East"/>
    <x v="0"/>
    <s v="Zhejiang"/>
    <x v="21"/>
    <n v="0.74655399"/>
    <n v="0.82867495000000002"/>
    <n v="0.10314397"/>
    <n v="0.11448981"/>
  </r>
  <r>
    <x v="0"/>
    <x v="3"/>
    <x v="7"/>
    <x v="14"/>
    <x v="10"/>
    <x v="0"/>
    <s v="South"/>
    <x v="4"/>
    <s v="Hainan"/>
    <x v="25"/>
    <n v="3.3067649999999997E-2"/>
    <n v="3.6705099999999997E-2"/>
    <n v="4.5686299999999997E-3"/>
    <n v="5.0711799999999998E-3"/>
  </r>
  <r>
    <x v="0"/>
    <x v="3"/>
    <x v="7"/>
    <x v="14"/>
    <x v="10"/>
    <x v="0"/>
    <s v="South"/>
    <x v="4"/>
    <s v="Shenzhen"/>
    <x v="20"/>
    <n v="0.72740265999999998"/>
    <n v="0.80741693999999997"/>
    <n v="0.10049801999999999"/>
    <n v="0.11155279999999999"/>
  </r>
  <r>
    <x v="0"/>
    <x v="3"/>
    <x v="7"/>
    <x v="14"/>
    <x v="10"/>
    <x v="0"/>
    <s v="Central"/>
    <x v="5"/>
    <s v="Hubei"/>
    <x v="14"/>
    <n v="0.27839195999999999"/>
    <n v="0.30901513000000003"/>
    <n v="3.8462660000000003E-2"/>
    <n v="4.2693559999999998E-2"/>
  </r>
  <r>
    <x v="0"/>
    <x v="3"/>
    <x v="7"/>
    <x v="14"/>
    <x v="10"/>
    <x v="0"/>
    <s v="Central"/>
    <x v="5"/>
    <s v="Hunan"/>
    <x v="15"/>
    <n v="2.2771667299999998"/>
    <n v="2.5276550499999999"/>
    <n v="0.31461357000000001"/>
    <n v="0.34922106000000003"/>
  </r>
  <r>
    <x v="0"/>
    <x v="3"/>
    <x v="7"/>
    <x v="14"/>
    <x v="10"/>
    <x v="0"/>
    <s v="North-West"/>
    <x v="6"/>
    <s v="Gansu"/>
    <x v="23"/>
    <n v="0.15635389999999999"/>
    <n v="0.17355279000000001"/>
    <n v="2.1601869999999999E-2"/>
    <n v="2.3978070000000001E-2"/>
  </r>
  <r>
    <x v="0"/>
    <x v="3"/>
    <x v="7"/>
    <x v="14"/>
    <x v="10"/>
    <x v="0"/>
    <s v="South"/>
    <x v="4"/>
    <s v="Fujian"/>
    <x v="10"/>
    <n v="0.59617576999999999"/>
    <n v="0.66175512000000003"/>
    <n v="8.2367700000000002E-2"/>
    <n v="9.142815E-2"/>
  </r>
  <r>
    <x v="0"/>
    <x v="3"/>
    <x v="7"/>
    <x v="14"/>
    <x v="10"/>
    <x v="0"/>
    <s v="South-West"/>
    <x v="3"/>
    <s v="Tibet"/>
    <x v="30"/>
    <n v="2.0373453100000001"/>
    <n v="2.2614532899999999"/>
    <n v="0.28147981999999999"/>
    <n v="0.31244260000000001"/>
  </r>
  <r>
    <x v="0"/>
    <x v="3"/>
    <x v="7"/>
    <x v="14"/>
    <x v="10"/>
    <x v="0"/>
    <s v="South-West"/>
    <x v="3"/>
    <s v="Guizhou"/>
    <x v="24"/>
    <n v="0.35880925000000002"/>
    <n v="0.39827825"/>
    <n v="4.9573119999999998E-2"/>
    <n v="5.5026159999999998E-2"/>
  </r>
  <r>
    <x v="0"/>
    <x v="3"/>
    <x v="7"/>
    <x v="14"/>
    <x v="10"/>
    <x v="0"/>
    <s v="North-East"/>
    <x v="2"/>
    <s v="Liaoning"/>
    <x v="18"/>
    <n v="0.31680587999999998"/>
    <n v="0.35165450999999998"/>
    <n v="4.3769929999999999E-2"/>
    <n v="4.8584620000000002E-2"/>
  </r>
  <r>
    <x v="0"/>
    <x v="3"/>
    <x v="7"/>
    <x v="14"/>
    <x v="10"/>
    <x v="0"/>
    <s v="South-West"/>
    <x v="3"/>
    <s v="Chongqing"/>
    <x v="22"/>
    <n v="0.47904426"/>
    <n v="0.53173906999999998"/>
    <n v="6.6184800000000002E-2"/>
    <n v="7.3465119999999995E-2"/>
  </r>
  <r>
    <x v="0"/>
    <x v="3"/>
    <x v="7"/>
    <x v="14"/>
    <x v="10"/>
    <x v="0"/>
    <s v="North-West"/>
    <x v="6"/>
    <s v="Shaanxi"/>
    <x v="19"/>
    <n v="0.54174745999999996"/>
    <n v="0.60133970000000003"/>
    <n v="7.4847880000000006E-2"/>
    <n v="8.3081150000000006E-2"/>
  </r>
  <r>
    <x v="0"/>
    <x v="3"/>
    <x v="7"/>
    <x v="14"/>
    <x v="10"/>
    <x v="0"/>
    <s v="North-West"/>
    <x v="6"/>
    <s v="Qinghai"/>
    <x v="28"/>
    <n v="4.1094859999999997E-2"/>
    <n v="4.5615339999999997E-2"/>
    <n v="5.6776700000000001E-3"/>
    <n v="6.3022199999999999E-3"/>
  </r>
  <r>
    <x v="0"/>
    <x v="3"/>
    <x v="7"/>
    <x v="14"/>
    <x v="10"/>
    <x v="0"/>
    <s v="North-East"/>
    <x v="2"/>
    <s v="Heilongjiang"/>
    <x v="26"/>
    <n v="0.30480234"/>
    <n v="0.33833062000000003"/>
    <n v="4.211152E-2"/>
    <n v="4.674379E-2"/>
  </r>
  <r>
    <x v="0"/>
    <x v="3"/>
    <x v="7"/>
    <x v="14"/>
    <x v="4"/>
    <x v="0"/>
    <s v="East"/>
    <x v="0"/>
    <s v="Shanghai"/>
    <x v="0"/>
    <n v="2.5051366499999999"/>
    <n v="2.7807015499999999"/>
    <n v="0.34610991000000002"/>
    <n v="0.38418198999999997"/>
  </r>
  <r>
    <x v="0"/>
    <x v="3"/>
    <x v="7"/>
    <x v="14"/>
    <x v="4"/>
    <x v="0"/>
    <s v="South-West"/>
    <x v="3"/>
    <s v="Yunnan"/>
    <x v="31"/>
    <n v="0.29556132000000002"/>
    <n v="0.32807310000000001"/>
    <n v="4.0834780000000001E-2"/>
    <n v="4.5326610000000003E-2"/>
  </r>
  <r>
    <x v="0"/>
    <x v="3"/>
    <x v="7"/>
    <x v="14"/>
    <x v="4"/>
    <x v="0"/>
    <s v="North"/>
    <x v="1"/>
    <s v="Inner Mongolia"/>
    <x v="1"/>
    <n v="5.3899000000000004E-3"/>
    <n v="5.9827700000000001E-3"/>
    <n v="7.4467000000000001E-4"/>
    <n v="8.2658000000000004E-4"/>
  </r>
  <r>
    <x v="0"/>
    <x v="3"/>
    <x v="7"/>
    <x v="14"/>
    <x v="4"/>
    <x v="0"/>
    <s v="North"/>
    <x v="1"/>
    <s v="Beijing"/>
    <x v="2"/>
    <n v="1.7043647799999999"/>
    <n v="1.89184497"/>
    <n v="0.2354752"/>
    <n v="0.26137748"/>
  </r>
  <r>
    <x v="0"/>
    <x v="3"/>
    <x v="7"/>
    <x v="14"/>
    <x v="4"/>
    <x v="0"/>
    <s v="North-East"/>
    <x v="2"/>
    <s v="Jilin"/>
    <x v="3"/>
    <n v="0.11337992"/>
    <n v="0.12585175000000001"/>
    <n v="1.5664580000000001E-2"/>
    <n v="1.7387690000000001E-2"/>
  </r>
  <r>
    <x v="0"/>
    <x v="3"/>
    <x v="7"/>
    <x v="14"/>
    <x v="4"/>
    <x v="0"/>
    <s v="South-West"/>
    <x v="3"/>
    <s v="Sichuan"/>
    <x v="4"/>
    <n v="9.9096340000000005E-2"/>
    <n v="0.10999696"/>
    <n v="1.3691160000000001E-2"/>
    <n v="1.5197189999999999E-2"/>
  </r>
  <r>
    <x v="0"/>
    <x v="3"/>
    <x v="7"/>
    <x v="14"/>
    <x v="4"/>
    <x v="0"/>
    <s v="North"/>
    <x v="1"/>
    <s v="Tianjin"/>
    <x v="5"/>
    <n v="9.6535469999999998E-2"/>
    <n v="0.10715439"/>
    <n v="1.333735E-2"/>
    <n v="1.480446E-2"/>
  </r>
  <r>
    <x v="0"/>
    <x v="3"/>
    <x v="7"/>
    <x v="14"/>
    <x v="4"/>
    <x v="0"/>
    <s v="North-West"/>
    <x v="6"/>
    <s v="Ningxia"/>
    <x v="27"/>
    <n v="0.45293375000000002"/>
    <n v="0.50275645999999996"/>
    <n v="6.2577369999999993E-2"/>
    <n v="6.9460880000000003E-2"/>
  </r>
  <r>
    <x v="0"/>
    <x v="3"/>
    <x v="7"/>
    <x v="14"/>
    <x v="4"/>
    <x v="0"/>
    <s v="East"/>
    <x v="0"/>
    <s v="Anhui"/>
    <x v="6"/>
    <n v="1.4843078199999999"/>
    <n v="1.64758168"/>
    <n v="0.20507211"/>
    <n v="0.22763004000000001"/>
  </r>
  <r>
    <x v="0"/>
    <x v="3"/>
    <x v="7"/>
    <x v="14"/>
    <x v="4"/>
    <x v="0"/>
    <s v="North"/>
    <x v="1"/>
    <s v="Shandong"/>
    <x v="7"/>
    <n v="8.2176910000000006E-2"/>
    <n v="9.1216350000000002E-2"/>
    <n v="1.135357E-2"/>
    <n v="1.2602459999999999E-2"/>
  </r>
  <r>
    <x v="0"/>
    <x v="3"/>
    <x v="7"/>
    <x v="14"/>
    <x v="4"/>
    <x v="0"/>
    <s v="North"/>
    <x v="1"/>
    <s v="Shanxi"/>
    <x v="8"/>
    <n v="0.23320041"/>
    <n v="0.25885246000000001"/>
    <n v="3.2218990000000003E-2"/>
    <n v="3.5763080000000003E-2"/>
  </r>
  <r>
    <x v="0"/>
    <x v="3"/>
    <x v="7"/>
    <x v="14"/>
    <x v="4"/>
    <x v="0"/>
    <s v="South"/>
    <x v="4"/>
    <s v="GuangDongexSZ"/>
    <x v="9"/>
    <n v="1.85889601"/>
    <n v="2.0633745299999999"/>
    <n v="0.25682525"/>
    <n v="0.28507601999999999"/>
  </r>
  <r>
    <x v="0"/>
    <x v="3"/>
    <x v="7"/>
    <x v="14"/>
    <x v="4"/>
    <x v="0"/>
    <s v="South"/>
    <x v="4"/>
    <s v="Guangxi"/>
    <x v="11"/>
    <n v="3.28149304"/>
    <n v="3.64245734"/>
    <n v="0.45337138999999999"/>
    <n v="0.50324225"/>
  </r>
  <r>
    <x v="0"/>
    <x v="3"/>
    <x v="7"/>
    <x v="14"/>
    <x v="4"/>
    <x v="0"/>
    <s v="North-West"/>
    <x v="6"/>
    <s v="Xinjiang"/>
    <x v="29"/>
    <n v="0.17477941"/>
    <n v="0.19400514999999999"/>
    <n v="2.4147539999999999E-2"/>
    <n v="2.6803770000000001E-2"/>
  </r>
  <r>
    <x v="0"/>
    <x v="3"/>
    <x v="7"/>
    <x v="14"/>
    <x v="4"/>
    <x v="0"/>
    <s v="East"/>
    <x v="0"/>
    <s v="Jiangsu"/>
    <x v="16"/>
    <n v="0.87122993000000004"/>
    <n v="0.96706519999999996"/>
    <n v="0.12036921"/>
    <n v="0.13360981999999999"/>
  </r>
  <r>
    <x v="0"/>
    <x v="3"/>
    <x v="7"/>
    <x v="14"/>
    <x v="4"/>
    <x v="0"/>
    <s v="Central"/>
    <x v="5"/>
    <s v="Jiangxi"/>
    <x v="17"/>
    <n v="6.3408110000000004E-2"/>
    <n v="7.0382990000000006E-2"/>
    <n v="8.7604699999999994E-3"/>
    <n v="9.7241199999999993E-3"/>
  </r>
  <r>
    <x v="0"/>
    <x v="3"/>
    <x v="7"/>
    <x v="14"/>
    <x v="4"/>
    <x v="0"/>
    <s v="North"/>
    <x v="1"/>
    <s v="Hebei"/>
    <x v="12"/>
    <n v="2.1087722200000001"/>
    <n v="2.3407371800000001"/>
    <n v="0.29134817000000002"/>
    <n v="0.32339646999999999"/>
  </r>
  <r>
    <x v="0"/>
    <x v="3"/>
    <x v="7"/>
    <x v="14"/>
    <x v="4"/>
    <x v="0"/>
    <s v="Central"/>
    <x v="5"/>
    <s v="Henan"/>
    <x v="13"/>
    <n v="2.81433226"/>
    <n v="3.1239088399999999"/>
    <n v="0.38882841000000001"/>
    <n v="0.43159954"/>
  </r>
  <r>
    <x v="0"/>
    <x v="3"/>
    <x v="7"/>
    <x v="14"/>
    <x v="4"/>
    <x v="0"/>
    <s v="East"/>
    <x v="0"/>
    <s v="Zhejiang"/>
    <x v="21"/>
    <n v="0.52176043000000005"/>
    <n v="0.57915406000000003"/>
    <n v="7.208647E-2"/>
    <n v="8.001598E-2"/>
  </r>
  <r>
    <x v="0"/>
    <x v="3"/>
    <x v="7"/>
    <x v="14"/>
    <x v="4"/>
    <x v="0"/>
    <s v="South"/>
    <x v="4"/>
    <s v="Hainan"/>
    <x v="25"/>
    <n v="0.15728912"/>
    <n v="0.17459093000000001"/>
    <n v="2.173108E-2"/>
    <n v="2.4121500000000001E-2"/>
  </r>
  <r>
    <x v="0"/>
    <x v="3"/>
    <x v="7"/>
    <x v="14"/>
    <x v="4"/>
    <x v="0"/>
    <s v="South"/>
    <x v="4"/>
    <s v="Shenzhen"/>
    <x v="20"/>
    <n v="0.42338252999999998"/>
    <n v="0.46995459000000001"/>
    <n v="5.8494570000000003E-2"/>
    <n v="6.4928970000000003E-2"/>
  </r>
  <r>
    <x v="0"/>
    <x v="3"/>
    <x v="7"/>
    <x v="14"/>
    <x v="4"/>
    <x v="0"/>
    <s v="Central"/>
    <x v="5"/>
    <s v="Hubei"/>
    <x v="14"/>
    <n v="3.28095866"/>
    <n v="3.6418641200000001"/>
    <n v="0.45329755999999999"/>
    <n v="0.50316028999999995"/>
  </r>
  <r>
    <x v="0"/>
    <x v="3"/>
    <x v="7"/>
    <x v="14"/>
    <x v="4"/>
    <x v="0"/>
    <s v="Central"/>
    <x v="5"/>
    <s v="Hunan"/>
    <x v="15"/>
    <n v="1.01890557"/>
    <n v="1.1309851900000001"/>
    <n v="0.14077208999999999"/>
    <n v="0.15625702"/>
  </r>
  <r>
    <x v="0"/>
    <x v="3"/>
    <x v="7"/>
    <x v="14"/>
    <x v="4"/>
    <x v="0"/>
    <s v="North-West"/>
    <x v="6"/>
    <s v="Gansu"/>
    <x v="23"/>
    <n v="0.35869076999999999"/>
    <n v="0.39814673"/>
    <n v="4.9556749999999997E-2"/>
    <n v="5.500799E-2"/>
  </r>
  <r>
    <x v="0"/>
    <x v="3"/>
    <x v="7"/>
    <x v="14"/>
    <x v="4"/>
    <x v="0"/>
    <s v="South"/>
    <x v="4"/>
    <s v="Fujian"/>
    <x v="10"/>
    <n v="0.53531223999999999"/>
    <n v="0.59419654"/>
    <n v="7.3958789999999996E-2"/>
    <n v="8.2094249999999994E-2"/>
  </r>
  <r>
    <x v="0"/>
    <x v="3"/>
    <x v="7"/>
    <x v="14"/>
    <x v="4"/>
    <x v="0"/>
    <s v="South-West"/>
    <x v="3"/>
    <s v="Tibet"/>
    <x v="30"/>
    <n v="0.10686588"/>
    <n v="0.11862116"/>
    <n v="1.4764599999999999E-2"/>
    <n v="1.6388710000000001E-2"/>
  </r>
  <r>
    <x v="0"/>
    <x v="3"/>
    <x v="7"/>
    <x v="14"/>
    <x v="4"/>
    <x v="0"/>
    <s v="South-West"/>
    <x v="3"/>
    <s v="Guizhou"/>
    <x v="24"/>
    <n v="6.7300399999999996E-2"/>
    <n v="7.4703480000000003E-2"/>
    <n v="9.2982299999999993E-3"/>
    <n v="1.032104E-2"/>
  </r>
  <r>
    <x v="0"/>
    <x v="3"/>
    <x v="7"/>
    <x v="14"/>
    <x v="4"/>
    <x v="0"/>
    <s v="North-East"/>
    <x v="2"/>
    <s v="Liaoning"/>
    <x v="18"/>
    <n v="0.76682808000000002"/>
    <n v="0.85117913999999995"/>
    <n v="0.10594504"/>
    <n v="0.11759899"/>
  </r>
  <r>
    <x v="0"/>
    <x v="3"/>
    <x v="7"/>
    <x v="14"/>
    <x v="4"/>
    <x v="0"/>
    <s v="South-West"/>
    <x v="3"/>
    <s v="Chongqing"/>
    <x v="22"/>
    <n v="5.873519E-2"/>
    <n v="6.5196100000000007E-2"/>
    <n v="8.1148599999999998E-3"/>
    <n v="9.0074999999999999E-3"/>
  </r>
  <r>
    <x v="0"/>
    <x v="3"/>
    <x v="7"/>
    <x v="14"/>
    <x v="4"/>
    <x v="0"/>
    <s v="North-West"/>
    <x v="6"/>
    <s v="Shaanxi"/>
    <x v="19"/>
    <n v="0.34411578999999998"/>
    <n v="0.38196854000000002"/>
    <n v="4.754307E-2"/>
    <n v="5.2772810000000003E-2"/>
  </r>
  <r>
    <x v="0"/>
    <x v="3"/>
    <x v="7"/>
    <x v="14"/>
    <x v="4"/>
    <x v="0"/>
    <s v="North-West"/>
    <x v="6"/>
    <s v="Qinghai"/>
    <x v="28"/>
    <n v="9.7717070000000003E-2"/>
    <n v="0.10846591"/>
    <n v="1.35006E-2"/>
    <n v="1.498566E-2"/>
  </r>
  <r>
    <x v="0"/>
    <x v="3"/>
    <x v="7"/>
    <x v="14"/>
    <x v="4"/>
    <x v="0"/>
    <s v="North-East"/>
    <x v="2"/>
    <s v="Heilongjiang"/>
    <x v="26"/>
    <n v="0.28263073999999999"/>
    <n v="0.31372011"/>
    <n v="3.9048289999999999E-2"/>
    <n v="4.3343600000000003E-2"/>
  </r>
  <r>
    <x v="0"/>
    <x v="3"/>
    <x v="7"/>
    <x v="14"/>
    <x v="20"/>
    <x v="0"/>
    <s v="East"/>
    <x v="0"/>
    <s v="Shanghai"/>
    <x v="0"/>
    <n v="0.58410593"/>
    <n v="0.64835761999999997"/>
    <n v="8.0700129999999995E-2"/>
    <n v="8.9577149999999994E-2"/>
  </r>
  <r>
    <x v="0"/>
    <x v="3"/>
    <x v="7"/>
    <x v="14"/>
    <x v="20"/>
    <x v="0"/>
    <s v="South-West"/>
    <x v="3"/>
    <s v="Yunnan"/>
    <x v="31"/>
    <n v="0.12704443000000001"/>
    <n v="0.14101929999999999"/>
    <n v="1.7552470000000001E-2"/>
    <n v="1.9483239999999999E-2"/>
  </r>
  <r>
    <x v="0"/>
    <x v="3"/>
    <x v="7"/>
    <x v="14"/>
    <x v="20"/>
    <x v="0"/>
    <s v="North"/>
    <x v="1"/>
    <s v="Inner Mongolia"/>
    <x v="1"/>
    <n v="3.92355E-2"/>
    <n v="4.3551359999999997E-2"/>
    <n v="5.42078E-3"/>
    <n v="6.0170600000000003E-3"/>
  </r>
  <r>
    <x v="0"/>
    <x v="3"/>
    <x v="7"/>
    <x v="14"/>
    <x v="20"/>
    <x v="0"/>
    <s v="North"/>
    <x v="1"/>
    <s v="Beijing"/>
    <x v="2"/>
    <n v="1.1681134900000001"/>
    <n v="1.29660602"/>
    <n v="0.16138667000000001"/>
    <n v="0.17913920999999999"/>
  </r>
  <r>
    <x v="0"/>
    <x v="3"/>
    <x v="7"/>
    <x v="14"/>
    <x v="20"/>
    <x v="0"/>
    <s v="North-East"/>
    <x v="2"/>
    <s v="Jilin"/>
    <x v="3"/>
    <n v="1.9704969999999999E-2"/>
    <n v="2.1872450000000002E-2"/>
    <n v="2.72244E-3"/>
    <n v="3.0219000000000001E-3"/>
  </r>
  <r>
    <x v="0"/>
    <x v="3"/>
    <x v="7"/>
    <x v="14"/>
    <x v="20"/>
    <x v="0"/>
    <s v="South-West"/>
    <x v="3"/>
    <s v="Sichuan"/>
    <x v="4"/>
    <n v="5.9910350000000001E-2"/>
    <n v="6.6500459999999997E-2"/>
    <n v="8.2772200000000001E-3"/>
    <n v="9.18771E-3"/>
  </r>
  <r>
    <x v="0"/>
    <x v="3"/>
    <x v="7"/>
    <x v="14"/>
    <x v="20"/>
    <x v="0"/>
    <s v="North"/>
    <x v="1"/>
    <s v="Tianjin"/>
    <x v="5"/>
    <n v="0.20513571999999999"/>
    <n v="0.22770062999999999"/>
    <n v="2.834157E-2"/>
    <n v="3.1459139999999997E-2"/>
  </r>
  <r>
    <x v="0"/>
    <x v="3"/>
    <x v="7"/>
    <x v="14"/>
    <x v="20"/>
    <x v="0"/>
    <s v="North-West"/>
    <x v="6"/>
    <s v="Ningxia"/>
    <x v="27"/>
    <n v="8.5058600000000005E-3"/>
    <n v="9.4415100000000002E-3"/>
    <n v="1.1751699999999999E-3"/>
    <n v="1.30444E-3"/>
  </r>
  <r>
    <x v="0"/>
    <x v="3"/>
    <x v="7"/>
    <x v="14"/>
    <x v="20"/>
    <x v="0"/>
    <s v="East"/>
    <x v="0"/>
    <s v="Anhui"/>
    <x v="6"/>
    <n v="1.0238483199999999"/>
    <n v="1.1364716500000001"/>
    <n v="0.14145498000000001"/>
    <n v="0.15701503"/>
  </r>
  <r>
    <x v="0"/>
    <x v="3"/>
    <x v="7"/>
    <x v="14"/>
    <x v="20"/>
    <x v="0"/>
    <s v="North"/>
    <x v="1"/>
    <s v="Shandong"/>
    <x v="7"/>
    <n v="0.28021434000000001"/>
    <n v="0.31103786"/>
    <n v="3.8714440000000003E-2"/>
    <n v="4.2973020000000001E-2"/>
  </r>
  <r>
    <x v="0"/>
    <x v="3"/>
    <x v="7"/>
    <x v="14"/>
    <x v="20"/>
    <x v="0"/>
    <s v="North"/>
    <x v="1"/>
    <s v="Shanxi"/>
    <x v="8"/>
    <n v="9.1982129999999995E-2"/>
    <n v="0.10210018"/>
    <n v="1.2708260000000001E-2"/>
    <n v="1.4106169999999999E-2"/>
  </r>
  <r>
    <x v="0"/>
    <x v="3"/>
    <x v="7"/>
    <x v="14"/>
    <x v="20"/>
    <x v="0"/>
    <s v="South"/>
    <x v="4"/>
    <s v="GuangDongexSZ"/>
    <x v="9"/>
    <n v="2.1617514899999999"/>
    <n v="2.3995442599999999"/>
    <n v="0.29866778999999999"/>
    <n v="0.33152125999999998"/>
  </r>
  <r>
    <x v="0"/>
    <x v="3"/>
    <x v="7"/>
    <x v="14"/>
    <x v="20"/>
    <x v="0"/>
    <s v="South"/>
    <x v="4"/>
    <s v="Guangxi"/>
    <x v="11"/>
    <n v="2.4540880000000001E-2"/>
    <n v="2.724035E-2"/>
    <n v="3.3905699999999999E-3"/>
    <n v="3.7635300000000002E-3"/>
  </r>
  <r>
    <x v="0"/>
    <x v="3"/>
    <x v="7"/>
    <x v="14"/>
    <x v="20"/>
    <x v="0"/>
    <s v="North-West"/>
    <x v="6"/>
    <s v="Xinjiang"/>
    <x v="29"/>
    <n v="7.7885510000000005E-2"/>
    <n v="8.6452890000000004E-2"/>
    <n v="1.076067E-2"/>
    <n v="1.1944339999999999E-2"/>
  </r>
  <r>
    <x v="0"/>
    <x v="3"/>
    <x v="7"/>
    <x v="14"/>
    <x v="20"/>
    <x v="0"/>
    <s v="East"/>
    <x v="0"/>
    <s v="Jiangsu"/>
    <x v="16"/>
    <n v="0.34035414000000003"/>
    <n v="0.37779309999999999"/>
    <n v="4.702336E-2"/>
    <n v="5.2195930000000001E-2"/>
  </r>
  <r>
    <x v="0"/>
    <x v="3"/>
    <x v="7"/>
    <x v="14"/>
    <x v="20"/>
    <x v="0"/>
    <s v="Central"/>
    <x v="5"/>
    <s v="Jiangxi"/>
    <x v="17"/>
    <n v="4.3553170000000002E-2"/>
    <n v="4.8344060000000001E-2"/>
    <n v="6.0173099999999997E-3"/>
    <n v="6.6792199999999996E-3"/>
  </r>
  <r>
    <x v="0"/>
    <x v="3"/>
    <x v="7"/>
    <x v="14"/>
    <x v="20"/>
    <x v="0"/>
    <s v="North"/>
    <x v="1"/>
    <s v="Hebei"/>
    <x v="12"/>
    <n v="8.4697099999999997E-2"/>
    <n v="9.4013830000000007E-2"/>
    <n v="1.170176E-2"/>
    <n v="1.2988960000000001E-2"/>
  </r>
  <r>
    <x v="0"/>
    <x v="3"/>
    <x v="7"/>
    <x v="14"/>
    <x v="20"/>
    <x v="0"/>
    <s v="Central"/>
    <x v="5"/>
    <s v="Henan"/>
    <x v="13"/>
    <n v="0.73405436000000002"/>
    <n v="0.81480032999999996"/>
    <n v="0.10141702"/>
    <n v="0.11257288999999999"/>
  </r>
  <r>
    <x v="0"/>
    <x v="3"/>
    <x v="7"/>
    <x v="14"/>
    <x v="20"/>
    <x v="0"/>
    <s v="East"/>
    <x v="0"/>
    <s v="Zhejiang"/>
    <x v="21"/>
    <n v="0.26713168999999998"/>
    <n v="0.29651615999999997"/>
    <n v="3.6906939999999999E-2"/>
    <n v="4.0966700000000002E-2"/>
  </r>
  <r>
    <x v="0"/>
    <x v="3"/>
    <x v="7"/>
    <x v="14"/>
    <x v="20"/>
    <x v="0"/>
    <s v="South"/>
    <x v="4"/>
    <s v="Hainan"/>
    <x v="25"/>
    <n v="3.3011850000000002E-2"/>
    <n v="3.6643139999999998E-2"/>
    <n v="4.5609200000000004E-3"/>
    <n v="5.0626200000000003E-3"/>
  </r>
  <r>
    <x v="0"/>
    <x v="3"/>
    <x v="7"/>
    <x v="14"/>
    <x v="20"/>
    <x v="0"/>
    <s v="South"/>
    <x v="4"/>
    <s v="Shenzhen"/>
    <x v="20"/>
    <n v="1.06900347"/>
    <n v="1.1865938599999999"/>
    <n v="0.14769362"/>
    <n v="0.16393991999999999"/>
  </r>
  <r>
    <x v="0"/>
    <x v="3"/>
    <x v="7"/>
    <x v="14"/>
    <x v="20"/>
    <x v="0"/>
    <s v="Central"/>
    <x v="5"/>
    <s v="Hubei"/>
    <x v="14"/>
    <n v="0.41544969999999998"/>
    <n v="0.46114915000000001"/>
    <n v="5.7398570000000003E-2"/>
    <n v="6.3712409999999997E-2"/>
  </r>
  <r>
    <x v="0"/>
    <x v="3"/>
    <x v="7"/>
    <x v="14"/>
    <x v="20"/>
    <x v="0"/>
    <s v="Central"/>
    <x v="5"/>
    <s v="Hunan"/>
    <x v="15"/>
    <n v="0.12203285"/>
    <n v="0.13545647999999999"/>
    <n v="1.6860070000000001E-2"/>
    <n v="1.8714680000000001E-2"/>
  </r>
  <r>
    <x v="0"/>
    <x v="3"/>
    <x v="7"/>
    <x v="14"/>
    <x v="20"/>
    <x v="0"/>
    <s v="North-West"/>
    <x v="6"/>
    <s v="Gansu"/>
    <x v="23"/>
    <n v="3.9183170000000003E-2"/>
    <n v="4.349331E-2"/>
    <n v="5.4135499999999996E-3"/>
    <n v="6.0090400000000002E-3"/>
  </r>
  <r>
    <x v="0"/>
    <x v="3"/>
    <x v="7"/>
    <x v="14"/>
    <x v="20"/>
    <x v="0"/>
    <s v="South"/>
    <x v="4"/>
    <s v="Fujian"/>
    <x v="10"/>
    <n v="0.62681854999999997"/>
    <n v="0.69576855999999998"/>
    <n v="8.6601310000000001E-2"/>
    <n v="9.6127450000000003E-2"/>
  </r>
  <r>
    <x v="0"/>
    <x v="3"/>
    <x v="7"/>
    <x v="14"/>
    <x v="20"/>
    <x v="0"/>
    <s v="South-West"/>
    <x v="3"/>
    <s v="Tibet"/>
    <x v="30"/>
    <n v="5.2320500000000002E-3"/>
    <n v="5.8076100000000004E-3"/>
    <n v="7.2285999999999997E-4"/>
    <n v="8.0238E-4"/>
  </r>
  <r>
    <x v="0"/>
    <x v="3"/>
    <x v="7"/>
    <x v="14"/>
    <x v="20"/>
    <x v="0"/>
    <s v="South-West"/>
    <x v="3"/>
    <s v="Guizhou"/>
    <x v="24"/>
    <n v="0.10103359000000001"/>
    <n v="0.11214729"/>
    <n v="1.395881E-2"/>
    <n v="1.5494279999999999E-2"/>
  </r>
  <r>
    <x v="0"/>
    <x v="3"/>
    <x v="7"/>
    <x v="14"/>
    <x v="20"/>
    <x v="0"/>
    <s v="North-East"/>
    <x v="2"/>
    <s v="Liaoning"/>
    <x v="18"/>
    <n v="0.24073217"/>
    <n v="0.26721268999999997"/>
    <n v="3.3259579999999997E-2"/>
    <n v="3.691813E-2"/>
  </r>
  <r>
    <x v="0"/>
    <x v="3"/>
    <x v="7"/>
    <x v="14"/>
    <x v="20"/>
    <x v="0"/>
    <s v="South-West"/>
    <x v="3"/>
    <s v="Chongqing"/>
    <x v="22"/>
    <n v="0.33465865"/>
    <n v="0.37147108000000001"/>
    <n v="4.6236470000000002E-2"/>
    <n v="5.1322479999999997E-2"/>
  </r>
  <r>
    <x v="0"/>
    <x v="3"/>
    <x v="7"/>
    <x v="14"/>
    <x v="20"/>
    <x v="0"/>
    <s v="North-West"/>
    <x v="6"/>
    <s v="Shaanxi"/>
    <x v="19"/>
    <n v="0.28975413999999999"/>
    <n v="0.3216271"/>
    <n v="4.0032459999999999E-2"/>
    <n v="4.4436030000000001E-2"/>
  </r>
  <r>
    <x v="0"/>
    <x v="3"/>
    <x v="7"/>
    <x v="14"/>
    <x v="20"/>
    <x v="0"/>
    <s v="North-East"/>
    <x v="2"/>
    <s v="Heilongjiang"/>
    <x v="26"/>
    <n v="1.494874E-2"/>
    <n v="1.6593139999999999E-2"/>
    <n v="2.0653199999999998E-3"/>
    <n v="2.2925100000000002E-3"/>
  </r>
  <r>
    <x v="0"/>
    <x v="3"/>
    <x v="7"/>
    <x v="14"/>
    <x v="3"/>
    <x v="0"/>
    <s v="East"/>
    <x v="0"/>
    <s v="Shanghai"/>
    <x v="0"/>
    <n v="9.7087930399999998"/>
    <n v="10.776760299999999"/>
    <n v="1.34136776"/>
    <n v="1.48891822"/>
  </r>
  <r>
    <x v="0"/>
    <x v="3"/>
    <x v="7"/>
    <x v="14"/>
    <x v="3"/>
    <x v="0"/>
    <s v="South-West"/>
    <x v="3"/>
    <s v="Yunnan"/>
    <x v="31"/>
    <n v="0.97672682"/>
    <n v="1.0841667500000001"/>
    <n v="0.13494466999999999"/>
    <n v="0.14978858"/>
  </r>
  <r>
    <x v="0"/>
    <x v="3"/>
    <x v="7"/>
    <x v="14"/>
    <x v="3"/>
    <x v="0"/>
    <s v="North"/>
    <x v="1"/>
    <s v="Inner Mongolia"/>
    <x v="1"/>
    <n v="0.13336369000000001"/>
    <n v="0.14803369999999999"/>
    <n v="1.8425540000000001E-2"/>
    <n v="2.0452350000000001E-2"/>
  </r>
  <r>
    <x v="0"/>
    <x v="3"/>
    <x v="7"/>
    <x v="14"/>
    <x v="3"/>
    <x v="0"/>
    <s v="North"/>
    <x v="1"/>
    <s v="Beijing"/>
    <x v="2"/>
    <n v="7.5676436599999999"/>
    <n v="8.4000844800000003"/>
    <n v="1.0455463599999999"/>
    <n v="1.16055646"/>
  </r>
  <r>
    <x v="0"/>
    <x v="3"/>
    <x v="7"/>
    <x v="14"/>
    <x v="3"/>
    <x v="0"/>
    <s v="North-East"/>
    <x v="2"/>
    <s v="Jilin"/>
    <x v="3"/>
    <n v="0.54741139999999999"/>
    <n v="0.60762667999999997"/>
    <n v="7.5630409999999995E-2"/>
    <n v="8.3949759999999998E-2"/>
  </r>
  <r>
    <x v="0"/>
    <x v="3"/>
    <x v="7"/>
    <x v="14"/>
    <x v="3"/>
    <x v="0"/>
    <s v="South-West"/>
    <x v="3"/>
    <s v="Sichuan"/>
    <x v="4"/>
    <n v="2.3215097299999998"/>
    <n v="2.57687577"/>
    <n v="0.32074000000000003"/>
    <n v="0.35602139999999999"/>
  </r>
  <r>
    <x v="0"/>
    <x v="3"/>
    <x v="7"/>
    <x v="14"/>
    <x v="3"/>
    <x v="0"/>
    <s v="North"/>
    <x v="1"/>
    <s v="Tianjin"/>
    <x v="5"/>
    <n v="1.17012673"/>
    <n v="1.2988406699999999"/>
    <n v="0.16166481999999999"/>
    <n v="0.17944794999999999"/>
  </r>
  <r>
    <x v="0"/>
    <x v="3"/>
    <x v="7"/>
    <x v="14"/>
    <x v="3"/>
    <x v="0"/>
    <s v="North-West"/>
    <x v="6"/>
    <s v="Ningxia"/>
    <x v="27"/>
    <n v="0.21008360000000001"/>
    <n v="0.23319272999999999"/>
    <n v="2.9025169999999999E-2"/>
    <n v="3.2217929999999999E-2"/>
  </r>
  <r>
    <x v="0"/>
    <x v="3"/>
    <x v="7"/>
    <x v="14"/>
    <x v="3"/>
    <x v="0"/>
    <s v="East"/>
    <x v="0"/>
    <s v="Anhui"/>
    <x v="6"/>
    <n v="2.4728110000000001"/>
    <n v="2.7448202199999998"/>
    <n v="0.3416438"/>
    <n v="0.37922462000000001"/>
  </r>
  <r>
    <x v="0"/>
    <x v="3"/>
    <x v="7"/>
    <x v="14"/>
    <x v="3"/>
    <x v="0"/>
    <s v="North"/>
    <x v="1"/>
    <s v="Shandong"/>
    <x v="7"/>
    <n v="1.8906088000000001"/>
    <n v="2.0985757999999999"/>
    <n v="0.26120669000000002"/>
    <n v="0.28993943"/>
  </r>
  <r>
    <x v="0"/>
    <x v="3"/>
    <x v="7"/>
    <x v="14"/>
    <x v="3"/>
    <x v="0"/>
    <s v="North"/>
    <x v="1"/>
    <s v="Shanxi"/>
    <x v="8"/>
    <n v="1.3335713300000001"/>
    <n v="1.48026412"/>
    <n v="0.18424634000000001"/>
    <n v="0.20451343"/>
  </r>
  <r>
    <x v="0"/>
    <x v="3"/>
    <x v="7"/>
    <x v="14"/>
    <x v="3"/>
    <x v="0"/>
    <s v="South"/>
    <x v="4"/>
    <s v="GuangDongexSZ"/>
    <x v="9"/>
    <n v="8.2141064400000001"/>
    <n v="9.1176581799999994"/>
    <n v="1.1348617400000001"/>
    <n v="1.2596965200000001"/>
  </r>
  <r>
    <x v="0"/>
    <x v="3"/>
    <x v="7"/>
    <x v="14"/>
    <x v="3"/>
    <x v="0"/>
    <s v="South"/>
    <x v="4"/>
    <s v="Guangxi"/>
    <x v="11"/>
    <n v="0.36051907999999999"/>
    <n v="0.40017618999999999"/>
    <n v="4.9809350000000002E-2"/>
    <n v="5.5288379999999998E-2"/>
  </r>
  <r>
    <x v="0"/>
    <x v="3"/>
    <x v="7"/>
    <x v="14"/>
    <x v="3"/>
    <x v="0"/>
    <s v="North-West"/>
    <x v="6"/>
    <s v="Xinjiang"/>
    <x v="29"/>
    <n v="0.30376556999999998"/>
    <n v="0.33717977999999998"/>
    <n v="4.1968279999999997E-2"/>
    <n v="4.6584790000000001E-2"/>
  </r>
  <r>
    <x v="0"/>
    <x v="3"/>
    <x v="7"/>
    <x v="14"/>
    <x v="3"/>
    <x v="0"/>
    <s v="East"/>
    <x v="0"/>
    <s v="Jiangsu"/>
    <x v="16"/>
    <n v="6.0043221200000003"/>
    <n v="6.6647975600000002"/>
    <n v="0.82955771"/>
    <n v="0.92080905999999996"/>
  </r>
  <r>
    <x v="0"/>
    <x v="3"/>
    <x v="7"/>
    <x v="14"/>
    <x v="3"/>
    <x v="0"/>
    <s v="Central"/>
    <x v="5"/>
    <s v="Jiangxi"/>
    <x v="17"/>
    <n v="1.9582986899999999"/>
    <n v="2.1737115299999998"/>
    <n v="0.27055873000000003"/>
    <n v="0.30032018999999999"/>
  </r>
  <r>
    <x v="0"/>
    <x v="3"/>
    <x v="7"/>
    <x v="14"/>
    <x v="3"/>
    <x v="0"/>
    <s v="North"/>
    <x v="1"/>
    <s v="Hebei"/>
    <x v="12"/>
    <n v="1.04907869"/>
    <n v="1.1644773500000001"/>
    <n v="0.14494081"/>
    <n v="0.16088430000000001"/>
  </r>
  <r>
    <x v="0"/>
    <x v="3"/>
    <x v="7"/>
    <x v="14"/>
    <x v="3"/>
    <x v="0"/>
    <s v="Central"/>
    <x v="5"/>
    <s v="Henan"/>
    <x v="13"/>
    <n v="1.75554644"/>
    <n v="1.9486565300000001"/>
    <n v="0.24254645999999999"/>
    <n v="0.26922657"/>
  </r>
  <r>
    <x v="0"/>
    <x v="3"/>
    <x v="7"/>
    <x v="14"/>
    <x v="3"/>
    <x v="0"/>
    <s v="East"/>
    <x v="0"/>
    <s v="Zhejiang"/>
    <x v="21"/>
    <n v="16.4297757"/>
    <n v="18.237051019999999"/>
    <n v="2.26993936"/>
    <n v="2.5196326899999999"/>
  </r>
  <r>
    <x v="0"/>
    <x v="3"/>
    <x v="7"/>
    <x v="14"/>
    <x v="3"/>
    <x v="0"/>
    <s v="South"/>
    <x v="4"/>
    <s v="Hainan"/>
    <x v="25"/>
    <n v="7.0473170000000002E-2"/>
    <n v="7.822527E-2"/>
    <n v="9.7365799999999999E-3"/>
    <n v="1.080761E-2"/>
  </r>
  <r>
    <x v="0"/>
    <x v="3"/>
    <x v="7"/>
    <x v="14"/>
    <x v="3"/>
    <x v="0"/>
    <s v="South"/>
    <x v="4"/>
    <s v="Shenzhen"/>
    <x v="20"/>
    <n v="1.97620668"/>
    <n v="2.19358941"/>
    <n v="0.27303290000000002"/>
    <n v="0.30306652000000001"/>
  </r>
  <r>
    <x v="0"/>
    <x v="3"/>
    <x v="7"/>
    <x v="14"/>
    <x v="3"/>
    <x v="0"/>
    <s v="Central"/>
    <x v="5"/>
    <s v="Hubei"/>
    <x v="14"/>
    <n v="8.0348769000000004"/>
    <n v="8.9187133599999999"/>
    <n v="1.11009935"/>
    <n v="1.2322102800000001"/>
  </r>
  <r>
    <x v="0"/>
    <x v="3"/>
    <x v="7"/>
    <x v="14"/>
    <x v="3"/>
    <x v="0"/>
    <s v="Central"/>
    <x v="5"/>
    <s v="Hunan"/>
    <x v="15"/>
    <n v="0.98355919000000003"/>
    <n v="1.0917507"/>
    <n v="0.13588863000000001"/>
    <n v="0.15083637999999999"/>
  </r>
  <r>
    <x v="0"/>
    <x v="3"/>
    <x v="7"/>
    <x v="14"/>
    <x v="3"/>
    <x v="0"/>
    <s v="North-West"/>
    <x v="6"/>
    <s v="Gansu"/>
    <x v="23"/>
    <n v="0.26129606999999999"/>
    <n v="0.29003859999999998"/>
    <n v="3.6100689999999998E-2"/>
    <n v="4.0071759999999998E-2"/>
  </r>
  <r>
    <x v="0"/>
    <x v="3"/>
    <x v="7"/>
    <x v="14"/>
    <x v="3"/>
    <x v="0"/>
    <s v="South"/>
    <x v="4"/>
    <s v="Fujian"/>
    <x v="10"/>
    <n v="0.78784942000000002"/>
    <n v="0.87451287"/>
    <n v="0.10884935"/>
    <n v="0.12082278"/>
  </r>
  <r>
    <x v="0"/>
    <x v="3"/>
    <x v="7"/>
    <x v="14"/>
    <x v="3"/>
    <x v="0"/>
    <s v="South-West"/>
    <x v="3"/>
    <s v="Tibet"/>
    <x v="30"/>
    <n v="9.4868419999999995E-2"/>
    <n v="0.10530392"/>
    <n v="1.310703E-2"/>
    <n v="1.4548800000000001E-2"/>
  </r>
  <r>
    <x v="0"/>
    <x v="3"/>
    <x v="7"/>
    <x v="14"/>
    <x v="3"/>
    <x v="0"/>
    <s v="South-West"/>
    <x v="3"/>
    <s v="Guizhou"/>
    <x v="24"/>
    <n v="0.45451764"/>
    <n v="0.50451457"/>
    <n v="6.2796199999999996E-2"/>
    <n v="6.9703780000000007E-2"/>
  </r>
  <r>
    <x v="0"/>
    <x v="3"/>
    <x v="7"/>
    <x v="14"/>
    <x v="3"/>
    <x v="0"/>
    <s v="North-East"/>
    <x v="2"/>
    <s v="Liaoning"/>
    <x v="18"/>
    <n v="1.17864302"/>
    <n v="1.30829376"/>
    <n v="0.16284143000000001"/>
    <n v="0.18075399"/>
  </r>
  <r>
    <x v="0"/>
    <x v="3"/>
    <x v="7"/>
    <x v="14"/>
    <x v="3"/>
    <x v="0"/>
    <s v="South-West"/>
    <x v="3"/>
    <s v="Chongqing"/>
    <x v="22"/>
    <n v="1.1446497099999999"/>
    <n v="1.27056116"/>
    <n v="0.15814491"/>
    <n v="0.17554085"/>
  </r>
  <r>
    <x v="0"/>
    <x v="3"/>
    <x v="7"/>
    <x v="14"/>
    <x v="3"/>
    <x v="0"/>
    <s v="North-West"/>
    <x v="6"/>
    <s v="Shaanxi"/>
    <x v="19"/>
    <n v="1.30557265"/>
    <n v="1.44918561"/>
    <n v="0.18037803999999999"/>
    <n v="0.20021961999999999"/>
  </r>
  <r>
    <x v="0"/>
    <x v="3"/>
    <x v="7"/>
    <x v="14"/>
    <x v="3"/>
    <x v="0"/>
    <s v="North-West"/>
    <x v="6"/>
    <s v="Qinghai"/>
    <x v="28"/>
    <n v="0.41480755000000002"/>
    <n v="0.46043643000000001"/>
    <n v="5.7309850000000002E-2"/>
    <n v="6.3613939999999994E-2"/>
  </r>
  <r>
    <x v="0"/>
    <x v="3"/>
    <x v="7"/>
    <x v="14"/>
    <x v="3"/>
    <x v="0"/>
    <s v="North-East"/>
    <x v="2"/>
    <s v="Heilongjiang"/>
    <x v="26"/>
    <n v="0.24970199000000001"/>
    <n v="0.27716924999999998"/>
    <n v="3.4498849999999998E-2"/>
    <n v="3.8293729999999998E-2"/>
  </r>
  <r>
    <x v="0"/>
    <x v="3"/>
    <x v="7"/>
    <x v="14"/>
    <x v="8"/>
    <x v="0"/>
    <s v="East"/>
    <x v="0"/>
    <s v="Shanghai"/>
    <x v="0"/>
    <n v="3.4467010600000001"/>
    <n v="3.8258382399999999"/>
    <n v="0.47619654"/>
    <n v="0.52857816999999996"/>
  </r>
  <r>
    <x v="0"/>
    <x v="3"/>
    <x v="7"/>
    <x v="14"/>
    <x v="8"/>
    <x v="0"/>
    <s v="South-West"/>
    <x v="3"/>
    <s v="Yunnan"/>
    <x v="31"/>
    <n v="0.11002186"/>
    <n v="0.12212426999999999"/>
    <n v="1.520063E-2"/>
    <n v="1.6872700000000001E-2"/>
  </r>
  <r>
    <x v="0"/>
    <x v="3"/>
    <x v="7"/>
    <x v="14"/>
    <x v="8"/>
    <x v="0"/>
    <s v="North"/>
    <x v="1"/>
    <s v="Inner Mongolia"/>
    <x v="1"/>
    <n v="5.1931129999999999E-2"/>
    <n v="5.7643560000000003E-2"/>
    <n v="7.1748100000000002E-3"/>
    <n v="7.9640400000000004E-3"/>
  </r>
  <r>
    <x v="0"/>
    <x v="3"/>
    <x v="7"/>
    <x v="14"/>
    <x v="8"/>
    <x v="0"/>
    <s v="North"/>
    <x v="1"/>
    <s v="Beijing"/>
    <x v="2"/>
    <n v="2.7755683800000002"/>
    <n v="3.0808809300000002"/>
    <n v="0.38347279000000001"/>
    <n v="0.4256548"/>
  </r>
  <r>
    <x v="0"/>
    <x v="3"/>
    <x v="7"/>
    <x v="14"/>
    <x v="8"/>
    <x v="0"/>
    <s v="North-East"/>
    <x v="2"/>
    <s v="Jilin"/>
    <x v="3"/>
    <n v="6.1032019999999999E-2"/>
    <n v="6.7745609999999998E-2"/>
    <n v="8.4321900000000009E-3"/>
    <n v="9.3597400000000001E-3"/>
  </r>
  <r>
    <x v="0"/>
    <x v="3"/>
    <x v="7"/>
    <x v="14"/>
    <x v="8"/>
    <x v="0"/>
    <s v="South-West"/>
    <x v="3"/>
    <s v="Sichuan"/>
    <x v="4"/>
    <n v="0.48692648999999999"/>
    <n v="0.54048841000000003"/>
    <n v="6.7273810000000003E-2"/>
    <n v="7.4673929999999999E-2"/>
  </r>
  <r>
    <x v="0"/>
    <x v="3"/>
    <x v="7"/>
    <x v="14"/>
    <x v="8"/>
    <x v="0"/>
    <s v="North"/>
    <x v="1"/>
    <s v="Tianjin"/>
    <x v="5"/>
    <n v="0.33227415999999999"/>
    <n v="0.36882429999999999"/>
    <n v="4.5907030000000001E-2"/>
    <n v="5.0956799999999997E-2"/>
  </r>
  <r>
    <x v="0"/>
    <x v="3"/>
    <x v="7"/>
    <x v="14"/>
    <x v="8"/>
    <x v="0"/>
    <s v="North-West"/>
    <x v="6"/>
    <s v="Ningxia"/>
    <x v="27"/>
    <n v="1.9664290000000001E-2"/>
    <n v="2.1827360000000001E-2"/>
    <n v="2.71682E-3"/>
    <n v="3.0156699999999998E-3"/>
  </r>
  <r>
    <x v="0"/>
    <x v="3"/>
    <x v="7"/>
    <x v="14"/>
    <x v="8"/>
    <x v="0"/>
    <s v="East"/>
    <x v="0"/>
    <s v="Anhui"/>
    <x v="6"/>
    <n v="2.9572993699999999"/>
    <n v="3.2826022699999999"/>
    <n v="0.40858075999999999"/>
    <n v="0.45352463999999998"/>
  </r>
  <r>
    <x v="0"/>
    <x v="3"/>
    <x v="7"/>
    <x v="14"/>
    <x v="8"/>
    <x v="0"/>
    <s v="North"/>
    <x v="1"/>
    <s v="Shandong"/>
    <x v="7"/>
    <n v="0.15785376000000001"/>
    <n v="0.17521766999999999"/>
    <n v="2.180909E-2"/>
    <n v="2.4208090000000002E-2"/>
  </r>
  <r>
    <x v="0"/>
    <x v="3"/>
    <x v="7"/>
    <x v="14"/>
    <x v="8"/>
    <x v="0"/>
    <s v="North"/>
    <x v="1"/>
    <s v="Shanxi"/>
    <x v="8"/>
    <n v="2.6495129999999999E-2"/>
    <n v="2.9409580000000001E-2"/>
    <n v="3.6605700000000001E-3"/>
    <n v="4.0632300000000001E-3"/>
  </r>
  <r>
    <x v="0"/>
    <x v="3"/>
    <x v="7"/>
    <x v="14"/>
    <x v="8"/>
    <x v="0"/>
    <s v="South"/>
    <x v="4"/>
    <s v="GuangDongexSZ"/>
    <x v="9"/>
    <n v="3.2490027700000002"/>
    <n v="3.6063930900000001"/>
    <n v="0.44888253"/>
    <n v="0.49825961000000002"/>
  </r>
  <r>
    <x v="0"/>
    <x v="3"/>
    <x v="7"/>
    <x v="14"/>
    <x v="8"/>
    <x v="0"/>
    <s v="South"/>
    <x v="4"/>
    <s v="Guangxi"/>
    <x v="11"/>
    <n v="0.10110408999999999"/>
    <n v="0.11222553"/>
    <n v="1.396855E-2"/>
    <n v="1.5505089999999999E-2"/>
  </r>
  <r>
    <x v="0"/>
    <x v="3"/>
    <x v="7"/>
    <x v="14"/>
    <x v="8"/>
    <x v="0"/>
    <s v="North-West"/>
    <x v="6"/>
    <s v="Xinjiang"/>
    <x v="29"/>
    <n v="2.0165300000000001E-2"/>
    <n v="2.2383449999999999E-2"/>
    <n v="2.78604E-3"/>
    <n v="3.0925000000000002E-3"/>
  </r>
  <r>
    <x v="0"/>
    <x v="3"/>
    <x v="7"/>
    <x v="14"/>
    <x v="8"/>
    <x v="0"/>
    <s v="East"/>
    <x v="0"/>
    <s v="Jiangsu"/>
    <x v="16"/>
    <n v="1.9556467500000001"/>
    <n v="2.1707679099999999"/>
    <n v="0.27019233999999998"/>
    <n v="0.2999135"/>
  </r>
  <r>
    <x v="0"/>
    <x v="3"/>
    <x v="7"/>
    <x v="14"/>
    <x v="8"/>
    <x v="0"/>
    <s v="Central"/>
    <x v="5"/>
    <s v="Jiangxi"/>
    <x v="17"/>
    <n v="0.16281554000000001"/>
    <n v="0.18072519000000001"/>
    <n v="2.2494610000000002E-2"/>
    <n v="2.496901E-2"/>
  </r>
  <r>
    <x v="0"/>
    <x v="3"/>
    <x v="7"/>
    <x v="14"/>
    <x v="8"/>
    <x v="0"/>
    <s v="North"/>
    <x v="1"/>
    <s v="Hebei"/>
    <x v="12"/>
    <n v="0.24294199999999999"/>
    <n v="0.26966557000000002"/>
    <n v="3.356489E-2"/>
    <n v="3.7257020000000002E-2"/>
  </r>
  <r>
    <x v="0"/>
    <x v="3"/>
    <x v="7"/>
    <x v="14"/>
    <x v="8"/>
    <x v="0"/>
    <s v="Central"/>
    <x v="5"/>
    <s v="Henan"/>
    <x v="13"/>
    <n v="1.2940004899999999"/>
    <n v="1.43634058"/>
    <n v="0.17877923000000001"/>
    <n v="0.19844495000000001"/>
  </r>
  <r>
    <x v="0"/>
    <x v="3"/>
    <x v="7"/>
    <x v="14"/>
    <x v="8"/>
    <x v="0"/>
    <s v="East"/>
    <x v="0"/>
    <s v="Zhejiang"/>
    <x v="21"/>
    <n v="1.0334604300000001"/>
    <n v="1.1471410799999999"/>
    <n v="0.14278299"/>
    <n v="0.15848912000000001"/>
  </r>
  <r>
    <x v="0"/>
    <x v="3"/>
    <x v="7"/>
    <x v="14"/>
    <x v="8"/>
    <x v="0"/>
    <s v="South"/>
    <x v="4"/>
    <s v="Hainan"/>
    <x v="25"/>
    <n v="3.9134240000000001E-2"/>
    <n v="4.3438949999999997E-2"/>
    <n v="5.4067899999999999E-3"/>
    <n v="6.0015299999999997E-3"/>
  </r>
  <r>
    <x v="0"/>
    <x v="3"/>
    <x v="7"/>
    <x v="14"/>
    <x v="8"/>
    <x v="0"/>
    <s v="South"/>
    <x v="4"/>
    <s v="Shenzhen"/>
    <x v="20"/>
    <n v="1.48423719"/>
    <n v="1.64750329"/>
    <n v="0.20506235"/>
    <n v="0.22761920999999999"/>
  </r>
  <r>
    <x v="0"/>
    <x v="3"/>
    <x v="7"/>
    <x v="14"/>
    <x v="8"/>
    <x v="0"/>
    <s v="Central"/>
    <x v="5"/>
    <s v="Hubei"/>
    <x v="14"/>
    <n v="1.4550399000000001"/>
    <n v="1.61509429"/>
    <n v="0.20102845"/>
    <n v="0.22314158000000001"/>
  </r>
  <r>
    <x v="0"/>
    <x v="3"/>
    <x v="7"/>
    <x v="14"/>
    <x v="8"/>
    <x v="0"/>
    <s v="Central"/>
    <x v="5"/>
    <s v="Hunan"/>
    <x v="15"/>
    <n v="0.15691434000000001"/>
    <n v="0.17417489999999999"/>
    <n v="2.1679299999999999E-2"/>
    <n v="2.4064019999999998E-2"/>
  </r>
  <r>
    <x v="0"/>
    <x v="3"/>
    <x v="7"/>
    <x v="14"/>
    <x v="8"/>
    <x v="0"/>
    <s v="North-West"/>
    <x v="6"/>
    <s v="Gansu"/>
    <x v="23"/>
    <n v="2.396647E-2"/>
    <n v="2.6602830000000001E-2"/>
    <n v="3.3112100000000002E-3"/>
    <n v="3.6754499999999998E-3"/>
  </r>
  <r>
    <x v="0"/>
    <x v="3"/>
    <x v="7"/>
    <x v="14"/>
    <x v="8"/>
    <x v="0"/>
    <s v="South"/>
    <x v="4"/>
    <s v="Fujian"/>
    <x v="10"/>
    <n v="1.05665634"/>
    <n v="1.17288853"/>
    <n v="0.14598774"/>
    <n v="0.16204639000000001"/>
  </r>
  <r>
    <x v="0"/>
    <x v="3"/>
    <x v="7"/>
    <x v="14"/>
    <x v="8"/>
    <x v="0"/>
    <s v="South-West"/>
    <x v="3"/>
    <s v="Tibet"/>
    <x v="30"/>
    <n v="1.8776770000000002E-2"/>
    <n v="2.0842200000000002E-2"/>
    <n v="2.5942000000000001E-3"/>
    <n v="2.8795600000000002E-3"/>
  </r>
  <r>
    <x v="0"/>
    <x v="3"/>
    <x v="7"/>
    <x v="14"/>
    <x v="8"/>
    <x v="0"/>
    <s v="South-West"/>
    <x v="3"/>
    <s v="Guizhou"/>
    <x v="24"/>
    <n v="8.4474099999999996E-2"/>
    <n v="9.3766219999999997E-2"/>
    <n v="1.1670949999999999E-2"/>
    <n v="1.2954749999999999E-2"/>
  </r>
  <r>
    <x v="0"/>
    <x v="3"/>
    <x v="7"/>
    <x v="14"/>
    <x v="8"/>
    <x v="0"/>
    <s v="North-East"/>
    <x v="2"/>
    <s v="Liaoning"/>
    <x v="18"/>
    <n v="0.37679455000000001"/>
    <n v="0.41824197000000002"/>
    <n v="5.2057970000000002E-2"/>
    <n v="5.7784349999999998E-2"/>
  </r>
  <r>
    <x v="0"/>
    <x v="3"/>
    <x v="7"/>
    <x v="14"/>
    <x v="8"/>
    <x v="0"/>
    <s v="South-West"/>
    <x v="3"/>
    <s v="Chongqing"/>
    <x v="22"/>
    <n v="0.57596818999999999"/>
    <n v="0.63932469000000003"/>
    <n v="7.9575820000000005E-2"/>
    <n v="8.8329160000000004E-2"/>
  </r>
  <r>
    <x v="0"/>
    <x v="3"/>
    <x v="7"/>
    <x v="14"/>
    <x v="8"/>
    <x v="0"/>
    <s v="North-West"/>
    <x v="6"/>
    <s v="Shaanxi"/>
    <x v="19"/>
    <n v="1.29442616"/>
    <n v="1.4368130699999999"/>
    <n v="0.17883804"/>
    <n v="0.19851023000000001"/>
  </r>
  <r>
    <x v="0"/>
    <x v="3"/>
    <x v="7"/>
    <x v="14"/>
    <x v="8"/>
    <x v="0"/>
    <s v="North-West"/>
    <x v="6"/>
    <s v="Qinghai"/>
    <x v="28"/>
    <n v="3.6117950000000003E-2"/>
    <n v="4.009095E-2"/>
    <n v="4.9900600000000002E-3"/>
    <n v="5.5389699999999998E-3"/>
  </r>
  <r>
    <x v="0"/>
    <x v="3"/>
    <x v="7"/>
    <x v="14"/>
    <x v="8"/>
    <x v="0"/>
    <s v="North-East"/>
    <x v="2"/>
    <s v="Heilongjiang"/>
    <x v="26"/>
    <n v="0.51175378000000005"/>
    <n v="0.56804666000000004"/>
    <n v="7.0703950000000002E-2"/>
    <n v="7.8481380000000003E-2"/>
  </r>
  <r>
    <x v="0"/>
    <x v="3"/>
    <x v="7"/>
    <x v="14"/>
    <x v="16"/>
    <x v="0"/>
    <s v="East"/>
    <x v="0"/>
    <s v="Shanghai"/>
    <x v="0"/>
    <n v="3.48391809"/>
    <n v="3.8323098500000001"/>
    <n v="0.48133844999999997"/>
    <n v="0.52947228999999996"/>
  </r>
  <r>
    <x v="0"/>
    <x v="3"/>
    <x v="7"/>
    <x v="14"/>
    <x v="16"/>
    <x v="0"/>
    <s v="South-West"/>
    <x v="3"/>
    <s v="Yunnan"/>
    <x v="31"/>
    <n v="0.26359768"/>
    <n v="0.28995746"/>
    <n v="3.6418680000000002E-2"/>
    <n v="4.006055E-2"/>
  </r>
  <r>
    <x v="0"/>
    <x v="3"/>
    <x v="7"/>
    <x v="14"/>
    <x v="16"/>
    <x v="0"/>
    <s v="North"/>
    <x v="1"/>
    <s v="Inner Mongolia"/>
    <x v="1"/>
    <n v="0.19096940000000001"/>
    <n v="0.21006637"/>
    <n v="2.6384350000000001E-2"/>
    <n v="2.902279E-2"/>
  </r>
  <r>
    <x v="0"/>
    <x v="3"/>
    <x v="7"/>
    <x v="14"/>
    <x v="16"/>
    <x v="0"/>
    <s v="North"/>
    <x v="1"/>
    <s v="Beijing"/>
    <x v="2"/>
    <n v="6.6230596000000004"/>
    <n v="7.2853655399999999"/>
    <n v="0.91504253999999996"/>
    <n v="1.00654679"/>
  </r>
  <r>
    <x v="0"/>
    <x v="3"/>
    <x v="7"/>
    <x v="14"/>
    <x v="16"/>
    <x v="0"/>
    <s v="North-East"/>
    <x v="2"/>
    <s v="Jilin"/>
    <x v="3"/>
    <n v="0.19304437999999999"/>
    <n v="0.21234887"/>
    <n v="2.6671029999999998E-2"/>
    <n v="2.9338139999999999E-2"/>
  </r>
  <r>
    <x v="0"/>
    <x v="3"/>
    <x v="7"/>
    <x v="14"/>
    <x v="16"/>
    <x v="0"/>
    <s v="South-West"/>
    <x v="3"/>
    <s v="Sichuan"/>
    <x v="4"/>
    <n v="0.62877388999999995"/>
    <n v="0.69165131000000002"/>
    <n v="8.6871459999999998E-2"/>
    <n v="9.5558610000000002E-2"/>
  </r>
  <r>
    <x v="0"/>
    <x v="3"/>
    <x v="7"/>
    <x v="14"/>
    <x v="16"/>
    <x v="0"/>
    <s v="North"/>
    <x v="1"/>
    <s v="Tianjin"/>
    <x v="5"/>
    <n v="1.3107969500000001"/>
    <n v="1.44187669"/>
    <n v="0.18109982999999999"/>
    <n v="0.19920982000000001"/>
  </r>
  <r>
    <x v="0"/>
    <x v="3"/>
    <x v="7"/>
    <x v="14"/>
    <x v="16"/>
    <x v="0"/>
    <s v="North-West"/>
    <x v="6"/>
    <s v="Ningxia"/>
    <x v="27"/>
    <n v="0.21572705"/>
    <n v="0.23729977999999999"/>
    <n v="2.9804870000000001E-2"/>
    <n v="3.278536E-2"/>
  </r>
  <r>
    <x v="0"/>
    <x v="3"/>
    <x v="7"/>
    <x v="14"/>
    <x v="16"/>
    <x v="0"/>
    <s v="East"/>
    <x v="0"/>
    <s v="Anhui"/>
    <x v="6"/>
    <n v="1.63696906"/>
    <n v="1.8006659700000001"/>
    <n v="0.2261638"/>
    <n v="0.24878017999999999"/>
  </r>
  <r>
    <x v="0"/>
    <x v="3"/>
    <x v="7"/>
    <x v="14"/>
    <x v="16"/>
    <x v="0"/>
    <s v="North"/>
    <x v="1"/>
    <s v="Shandong"/>
    <x v="7"/>
    <n v="0.81611749"/>
    <n v="0.89772927000000002"/>
    <n v="0.11275486999999999"/>
    <n v="0.12403036000000001"/>
  </r>
  <r>
    <x v="0"/>
    <x v="3"/>
    <x v="7"/>
    <x v="14"/>
    <x v="16"/>
    <x v="0"/>
    <s v="North"/>
    <x v="1"/>
    <s v="Shanxi"/>
    <x v="8"/>
    <n v="1.1807253799999999"/>
    <n v="1.2987979000000001"/>
    <n v="0.16312913000000001"/>
    <n v="0.17944204"/>
  </r>
  <r>
    <x v="0"/>
    <x v="3"/>
    <x v="7"/>
    <x v="14"/>
    <x v="16"/>
    <x v="0"/>
    <s v="South"/>
    <x v="4"/>
    <s v="GuangDongexSZ"/>
    <x v="9"/>
    <n v="6.3189894899999999"/>
    <n v="6.9508884200000001"/>
    <n v="0.87303218000000005"/>
    <n v="0.96033539999999995"/>
  </r>
  <r>
    <x v="0"/>
    <x v="3"/>
    <x v="7"/>
    <x v="14"/>
    <x v="16"/>
    <x v="0"/>
    <s v="South"/>
    <x v="4"/>
    <s v="Guangxi"/>
    <x v="11"/>
    <n v="3.65941144"/>
    <n v="4.0253526300000004"/>
    <n v="0.50558462999999998"/>
    <n v="0.5561431"/>
  </r>
  <r>
    <x v="0"/>
    <x v="3"/>
    <x v="7"/>
    <x v="14"/>
    <x v="16"/>
    <x v="0"/>
    <s v="North-West"/>
    <x v="6"/>
    <s v="Xinjiang"/>
    <x v="29"/>
    <n v="0.44397189999999997"/>
    <n v="0.48836909000000001"/>
    <n v="6.1339200000000003E-2"/>
    <n v="6.7473119999999998E-2"/>
  </r>
  <r>
    <x v="0"/>
    <x v="3"/>
    <x v="7"/>
    <x v="14"/>
    <x v="16"/>
    <x v="0"/>
    <s v="East"/>
    <x v="0"/>
    <s v="Jiangsu"/>
    <x v="16"/>
    <n v="2.6454834300000001"/>
    <n v="2.91003174"/>
    <n v="0.36550023999999998"/>
    <n v="0.40205025999999999"/>
  </r>
  <r>
    <x v="0"/>
    <x v="3"/>
    <x v="7"/>
    <x v="14"/>
    <x v="16"/>
    <x v="0"/>
    <s v="Central"/>
    <x v="5"/>
    <s v="Jiangxi"/>
    <x v="17"/>
    <n v="0.54549347999999998"/>
    <n v="0.60004287000000001"/>
    <n v="7.5365429999999997E-2"/>
    <n v="8.290198E-2"/>
  </r>
  <r>
    <x v="0"/>
    <x v="3"/>
    <x v="7"/>
    <x v="14"/>
    <x v="16"/>
    <x v="0"/>
    <s v="North"/>
    <x v="1"/>
    <s v="Hebei"/>
    <x v="12"/>
    <n v="0.65128560000000002"/>
    <n v="0.71641416999999996"/>
    <n v="8.9981679999999994E-2"/>
    <n v="9.8979849999999994E-2"/>
  </r>
  <r>
    <x v="0"/>
    <x v="3"/>
    <x v="7"/>
    <x v="14"/>
    <x v="16"/>
    <x v="0"/>
    <s v="Central"/>
    <x v="5"/>
    <s v="Henan"/>
    <x v="13"/>
    <n v="2.5784338199999999"/>
    <n v="2.8362771599999999"/>
    <n v="0.35623665999999998"/>
    <n v="0.39186031999999998"/>
  </r>
  <r>
    <x v="0"/>
    <x v="3"/>
    <x v="7"/>
    <x v="14"/>
    <x v="16"/>
    <x v="0"/>
    <s v="East"/>
    <x v="0"/>
    <s v="Zhejiang"/>
    <x v="21"/>
    <n v="6.3075502099999996"/>
    <n v="6.9383051399999998"/>
    <n v="0.87145174000000003"/>
    <n v="0.95859689000000003"/>
  </r>
  <r>
    <x v="0"/>
    <x v="3"/>
    <x v="7"/>
    <x v="14"/>
    <x v="16"/>
    <x v="0"/>
    <s v="South"/>
    <x v="4"/>
    <s v="Hainan"/>
    <x v="25"/>
    <n v="0.15996319000000001"/>
    <n v="0.17595955999999999"/>
    <n v="2.210053E-2"/>
    <n v="2.431059E-2"/>
  </r>
  <r>
    <x v="0"/>
    <x v="3"/>
    <x v="7"/>
    <x v="14"/>
    <x v="16"/>
    <x v="0"/>
    <s v="South"/>
    <x v="4"/>
    <s v="Shenzhen"/>
    <x v="20"/>
    <n v="5.6107722999999998"/>
    <n v="6.1718495799999999"/>
    <n v="0.77518483000000005"/>
    <n v="0.85270332000000004"/>
  </r>
  <r>
    <x v="0"/>
    <x v="3"/>
    <x v="7"/>
    <x v="14"/>
    <x v="16"/>
    <x v="0"/>
    <s v="Central"/>
    <x v="5"/>
    <s v="Hubei"/>
    <x v="14"/>
    <n v="5.3362814700000003"/>
    <n v="5.8699096400000004"/>
    <n v="0.73726115000000003"/>
    <n v="0.81098727000000004"/>
  </r>
  <r>
    <x v="0"/>
    <x v="3"/>
    <x v="7"/>
    <x v="14"/>
    <x v="16"/>
    <x v="0"/>
    <s v="Central"/>
    <x v="5"/>
    <s v="Hunan"/>
    <x v="15"/>
    <n v="1.1219952500000001"/>
    <n v="1.23419473"/>
    <n v="0.15501497"/>
    <n v="0.17051646000000001"/>
  </r>
  <r>
    <x v="0"/>
    <x v="3"/>
    <x v="7"/>
    <x v="14"/>
    <x v="16"/>
    <x v="0"/>
    <s v="North-West"/>
    <x v="6"/>
    <s v="Gansu"/>
    <x v="23"/>
    <n v="0.54202351999999998"/>
    <n v="0.59622584999999995"/>
    <n v="7.4886019999999998E-2"/>
    <n v="8.2374619999999996E-2"/>
  </r>
  <r>
    <x v="0"/>
    <x v="3"/>
    <x v="7"/>
    <x v="14"/>
    <x v="16"/>
    <x v="0"/>
    <s v="South"/>
    <x v="4"/>
    <s v="Fujian"/>
    <x v="10"/>
    <n v="0.88513423999999996"/>
    <n v="0.97364764000000004"/>
    <n v="0.12229023"/>
    <n v="0.13451925000000001"/>
  </r>
  <r>
    <x v="0"/>
    <x v="3"/>
    <x v="7"/>
    <x v="14"/>
    <x v="16"/>
    <x v="0"/>
    <s v="South-West"/>
    <x v="3"/>
    <s v="Tibet"/>
    <x v="30"/>
    <n v="0.14310152000000001"/>
    <n v="0.15741166000000001"/>
    <n v="1.9770920000000001E-2"/>
    <n v="2.1748010000000002E-2"/>
  </r>
  <r>
    <x v="0"/>
    <x v="3"/>
    <x v="7"/>
    <x v="14"/>
    <x v="16"/>
    <x v="0"/>
    <s v="South-West"/>
    <x v="3"/>
    <s v="Guizhou"/>
    <x v="24"/>
    <n v="1.6582687700000001"/>
    <n v="1.8240956699999999"/>
    <n v="0.22910657000000001"/>
    <n v="0.25201722999999998"/>
  </r>
  <r>
    <x v="0"/>
    <x v="3"/>
    <x v="7"/>
    <x v="14"/>
    <x v="16"/>
    <x v="0"/>
    <s v="North-East"/>
    <x v="2"/>
    <s v="Liaoning"/>
    <x v="18"/>
    <n v="2.21706147"/>
    <n v="2.4387675899999999"/>
    <n v="0.30630942"/>
    <n v="0.33694035999999999"/>
  </r>
  <r>
    <x v="0"/>
    <x v="3"/>
    <x v="7"/>
    <x v="14"/>
    <x v="16"/>
    <x v="0"/>
    <s v="South-West"/>
    <x v="3"/>
    <s v="Chongqing"/>
    <x v="22"/>
    <n v="1.4324015999999999"/>
    <n v="1.5756417300000001"/>
    <n v="0.19790073999999999"/>
    <n v="0.21769081000000001"/>
  </r>
  <r>
    <x v="0"/>
    <x v="3"/>
    <x v="7"/>
    <x v="14"/>
    <x v="16"/>
    <x v="0"/>
    <s v="North-West"/>
    <x v="6"/>
    <s v="Shaanxi"/>
    <x v="19"/>
    <n v="2.2148320199999998"/>
    <n v="2.4363152100000001"/>
    <n v="0.30600139999999998"/>
    <n v="0.33660153999999998"/>
  </r>
  <r>
    <x v="0"/>
    <x v="3"/>
    <x v="7"/>
    <x v="14"/>
    <x v="16"/>
    <x v="0"/>
    <s v="North-West"/>
    <x v="6"/>
    <s v="Qinghai"/>
    <x v="28"/>
    <n v="0.17414971000000001"/>
    <n v="0.19156465"/>
    <n v="2.4060539999999998E-2"/>
    <n v="2.6466590000000002E-2"/>
  </r>
  <r>
    <x v="0"/>
    <x v="3"/>
    <x v="7"/>
    <x v="14"/>
    <x v="16"/>
    <x v="0"/>
    <s v="North-East"/>
    <x v="2"/>
    <s v="Heilongjiang"/>
    <x v="26"/>
    <n v="1.64622789"/>
    <n v="1.81085067"/>
    <n v="0.22744300000000001"/>
    <n v="0.2501873"/>
  </r>
  <r>
    <x v="0"/>
    <x v="3"/>
    <x v="7"/>
    <x v="14"/>
    <x v="17"/>
    <x v="0"/>
    <s v="East"/>
    <x v="0"/>
    <s v="Shanghai"/>
    <x v="0"/>
    <n v="1.6189199299999999"/>
    <n v="1.79700116"/>
    <n v="0.22367012999999999"/>
    <n v="0.24827384999999999"/>
  </r>
  <r>
    <x v="0"/>
    <x v="3"/>
    <x v="7"/>
    <x v="14"/>
    <x v="17"/>
    <x v="0"/>
    <s v="North"/>
    <x v="1"/>
    <s v="Beijing"/>
    <x v="2"/>
    <n v="8.6762996599999997"/>
    <n v="9.6306925000000003"/>
    <n v="1.1987183800000001"/>
    <n v="1.33057739"/>
  </r>
  <r>
    <x v="0"/>
    <x v="3"/>
    <x v="7"/>
    <x v="14"/>
    <x v="17"/>
    <x v="0"/>
    <s v="South-West"/>
    <x v="3"/>
    <s v="Sichuan"/>
    <x v="4"/>
    <n v="1.8035862"/>
    <n v="2.00198068"/>
    <n v="0.24918364000000001"/>
    <n v="0.27659383999999998"/>
  </r>
  <r>
    <x v="0"/>
    <x v="3"/>
    <x v="7"/>
    <x v="14"/>
    <x v="17"/>
    <x v="0"/>
    <s v="North"/>
    <x v="1"/>
    <s v="Tianjin"/>
    <x v="5"/>
    <n v="0.72642039000000003"/>
    <n v="0.80632667999999996"/>
    <n v="0.10036231"/>
    <n v="0.11140216999999999"/>
  </r>
  <r>
    <x v="0"/>
    <x v="3"/>
    <x v="7"/>
    <x v="14"/>
    <x v="17"/>
    <x v="0"/>
    <s v="North"/>
    <x v="1"/>
    <s v="Shandong"/>
    <x v="7"/>
    <n v="0.81022006000000002"/>
    <n v="0.89934428"/>
    <n v="0.11194008"/>
    <n v="0.12425348999999999"/>
  </r>
  <r>
    <x v="0"/>
    <x v="3"/>
    <x v="7"/>
    <x v="14"/>
    <x v="17"/>
    <x v="0"/>
    <s v="South"/>
    <x v="4"/>
    <s v="GuangDongexSZ"/>
    <x v="9"/>
    <n v="1.9137691800000001"/>
    <n v="2.1242838000000002"/>
    <n v="0.26440652999999997"/>
    <n v="0.29349124999999998"/>
  </r>
  <r>
    <x v="0"/>
    <x v="3"/>
    <x v="7"/>
    <x v="14"/>
    <x v="17"/>
    <x v="0"/>
    <s v="East"/>
    <x v="0"/>
    <s v="Jiangsu"/>
    <x v="16"/>
    <n v="1.3955065"/>
    <n v="1.54901219"/>
    <n v="0.19280331000000001"/>
    <n v="0.21401166999999999"/>
  </r>
  <r>
    <x v="0"/>
    <x v="3"/>
    <x v="7"/>
    <x v="14"/>
    <x v="17"/>
    <x v="0"/>
    <s v="East"/>
    <x v="0"/>
    <s v="Zhejiang"/>
    <x v="21"/>
    <n v="3.9033960699999999"/>
    <n v="4.3327696900000001"/>
    <n v="0.53929357"/>
    <n v="0.59861587000000005"/>
  </r>
  <r>
    <x v="0"/>
    <x v="3"/>
    <x v="7"/>
    <x v="14"/>
    <x v="17"/>
    <x v="0"/>
    <s v="South"/>
    <x v="4"/>
    <s v="Shenzhen"/>
    <x v="20"/>
    <n v="1.3882861099999999"/>
    <n v="1.54099757"/>
    <n v="0.19180574"/>
    <n v="0.21290437000000001"/>
  </r>
  <r>
    <x v="0"/>
    <x v="3"/>
    <x v="7"/>
    <x v="14"/>
    <x v="17"/>
    <x v="0"/>
    <s v="North-East"/>
    <x v="2"/>
    <s v="Liaoning"/>
    <x v="18"/>
    <n v="0.40708707999999999"/>
    <n v="0.45186665999999998"/>
    <n v="5.6243189999999998E-2"/>
    <n v="6.2429940000000003E-2"/>
  </r>
  <r>
    <x v="0"/>
    <x v="3"/>
    <x v="7"/>
    <x v="14"/>
    <x v="6"/>
    <x v="0"/>
    <s v="East"/>
    <x v="0"/>
    <s v="Shanghai"/>
    <x v="0"/>
    <n v="0.92131797000000004"/>
    <n v="1.02266312"/>
    <n v="0.12728935"/>
    <n v="0.14129122999999999"/>
  </r>
  <r>
    <x v="0"/>
    <x v="3"/>
    <x v="7"/>
    <x v="14"/>
    <x v="6"/>
    <x v="0"/>
    <s v="South-West"/>
    <x v="3"/>
    <s v="Yunnan"/>
    <x v="31"/>
    <n v="1.0282340000000001E-2"/>
    <n v="1.1413349999999999E-2"/>
    <n v="1.4206100000000001E-3"/>
    <n v="1.57687E-3"/>
  </r>
  <r>
    <x v="0"/>
    <x v="3"/>
    <x v="7"/>
    <x v="14"/>
    <x v="6"/>
    <x v="0"/>
    <s v="North"/>
    <x v="1"/>
    <s v="Inner Mongolia"/>
    <x v="1"/>
    <n v="1.0914429999999999E-2"/>
    <n v="1.2115000000000001E-2"/>
    <n v="1.5079399999999999E-3"/>
    <n v="1.67381E-3"/>
  </r>
  <r>
    <x v="0"/>
    <x v="3"/>
    <x v="7"/>
    <x v="14"/>
    <x v="6"/>
    <x v="0"/>
    <s v="North"/>
    <x v="1"/>
    <s v="Beijing"/>
    <x v="2"/>
    <n v="0.40158997000000002"/>
    <n v="0.44576490000000002"/>
    <n v="5.5483709999999999E-2"/>
    <n v="6.1586920000000003E-2"/>
  </r>
  <r>
    <x v="0"/>
    <x v="3"/>
    <x v="7"/>
    <x v="14"/>
    <x v="6"/>
    <x v="0"/>
    <s v="North-East"/>
    <x v="2"/>
    <s v="Jilin"/>
    <x v="3"/>
    <n v="3.8052900000000002E-3"/>
    <n v="4.2238700000000002E-3"/>
    <n v="5.2574000000000002E-4"/>
    <n v="5.8357000000000005E-4"/>
  </r>
  <r>
    <x v="0"/>
    <x v="3"/>
    <x v="7"/>
    <x v="14"/>
    <x v="6"/>
    <x v="0"/>
    <s v="South-West"/>
    <x v="3"/>
    <s v="Sichuan"/>
    <x v="4"/>
    <n v="0.16990273"/>
    <n v="0.18859201"/>
    <n v="2.347378E-2"/>
    <n v="2.6055890000000002E-2"/>
  </r>
  <r>
    <x v="0"/>
    <x v="3"/>
    <x v="7"/>
    <x v="14"/>
    <x v="6"/>
    <x v="0"/>
    <s v="North"/>
    <x v="1"/>
    <s v="Tianjin"/>
    <x v="5"/>
    <n v="0.24415094000000001"/>
    <n v="0.27100755999999998"/>
    <n v="3.3731919999999999E-2"/>
    <n v="3.7442429999999999E-2"/>
  </r>
  <r>
    <x v="0"/>
    <x v="3"/>
    <x v="7"/>
    <x v="14"/>
    <x v="6"/>
    <x v="0"/>
    <s v="North-West"/>
    <x v="6"/>
    <s v="Ningxia"/>
    <x v="27"/>
    <n v="9.0697999999999994E-4"/>
    <n v="1.0068E-3"/>
    <n v="1.2531E-4"/>
    <n v="1.3909999999999999E-4"/>
  </r>
  <r>
    <x v="0"/>
    <x v="3"/>
    <x v="7"/>
    <x v="14"/>
    <x v="6"/>
    <x v="0"/>
    <s v="East"/>
    <x v="0"/>
    <s v="Anhui"/>
    <x v="6"/>
    <n v="4.5022979999999997E-2"/>
    <n v="4.9975499999999999E-2"/>
    <n v="6.2203800000000002E-3"/>
    <n v="6.9046200000000002E-3"/>
  </r>
  <r>
    <x v="0"/>
    <x v="3"/>
    <x v="7"/>
    <x v="14"/>
    <x v="6"/>
    <x v="0"/>
    <s v="North"/>
    <x v="1"/>
    <s v="Shandong"/>
    <x v="7"/>
    <n v="0.89323604999999995"/>
    <n v="0.99149200999999998"/>
    <n v="0.12340957"/>
    <n v="0.13698463"/>
  </r>
  <r>
    <x v="0"/>
    <x v="3"/>
    <x v="7"/>
    <x v="14"/>
    <x v="6"/>
    <x v="0"/>
    <s v="North"/>
    <x v="1"/>
    <s v="Shanxi"/>
    <x v="8"/>
    <n v="1.391501E-2"/>
    <n v="1.544563E-2"/>
    <n v="1.9224999999999999E-3"/>
    <n v="2.1339699999999998E-3"/>
  </r>
  <r>
    <x v="0"/>
    <x v="3"/>
    <x v="7"/>
    <x v="14"/>
    <x v="6"/>
    <x v="0"/>
    <s v="South"/>
    <x v="4"/>
    <s v="GuangDongexSZ"/>
    <x v="9"/>
    <n v="0.70870708999999998"/>
    <n v="0.78666491999999999"/>
    <n v="9.7915039999999995E-2"/>
    <n v="0.1086857"/>
  </r>
  <r>
    <x v="0"/>
    <x v="3"/>
    <x v="7"/>
    <x v="14"/>
    <x v="6"/>
    <x v="0"/>
    <s v="South"/>
    <x v="4"/>
    <s v="Guangxi"/>
    <x v="11"/>
    <n v="1.8334159999999999E-2"/>
    <n v="2.0350879999999998E-2"/>
    <n v="2.5330499999999998E-3"/>
    <n v="2.81168E-3"/>
  </r>
  <r>
    <x v="0"/>
    <x v="3"/>
    <x v="7"/>
    <x v="14"/>
    <x v="6"/>
    <x v="0"/>
    <s v="North-West"/>
    <x v="6"/>
    <s v="Xinjiang"/>
    <x v="29"/>
    <n v="5.4283300000000003E-3"/>
    <n v="6.0254699999999998E-3"/>
    <n v="7.4998000000000003E-4"/>
    <n v="8.3248000000000003E-4"/>
  </r>
  <r>
    <x v="0"/>
    <x v="3"/>
    <x v="7"/>
    <x v="14"/>
    <x v="6"/>
    <x v="0"/>
    <s v="East"/>
    <x v="0"/>
    <s v="Jiangsu"/>
    <x v="16"/>
    <n v="0.94349976999999996"/>
    <n v="1.04728475"/>
    <n v="0.13035401999999999"/>
    <n v="0.14469296000000001"/>
  </r>
  <r>
    <x v="0"/>
    <x v="3"/>
    <x v="7"/>
    <x v="14"/>
    <x v="6"/>
    <x v="0"/>
    <s v="Central"/>
    <x v="5"/>
    <s v="Jiangxi"/>
    <x v="17"/>
    <n v="6.5289999999999993E-5"/>
    <n v="7.2449999999999999E-5"/>
    <n v="9.02E-6"/>
    <n v="1.0010000000000001E-5"/>
  </r>
  <r>
    <x v="0"/>
    <x v="3"/>
    <x v="7"/>
    <x v="14"/>
    <x v="6"/>
    <x v="0"/>
    <s v="North"/>
    <x v="1"/>
    <s v="Hebei"/>
    <x v="12"/>
    <n v="0.32050867"/>
    <n v="0.35576467000000001"/>
    <n v="4.4281510000000003E-2"/>
    <n v="4.9152479999999998E-2"/>
  </r>
  <r>
    <x v="0"/>
    <x v="3"/>
    <x v="7"/>
    <x v="14"/>
    <x v="6"/>
    <x v="0"/>
    <s v="Central"/>
    <x v="5"/>
    <s v="Henan"/>
    <x v="13"/>
    <n v="6.8620000000000004E-5"/>
    <n v="7.6139999999999999E-5"/>
    <n v="9.4800000000000007E-6"/>
    <n v="1.0519999999999999E-5"/>
  </r>
  <r>
    <x v="0"/>
    <x v="3"/>
    <x v="7"/>
    <x v="14"/>
    <x v="6"/>
    <x v="0"/>
    <s v="East"/>
    <x v="0"/>
    <s v="Zhejiang"/>
    <x v="21"/>
    <n v="0.52836738999999999"/>
    <n v="0.58648787000000002"/>
    <n v="7.2999289999999994E-2"/>
    <n v="8.1029219999999999E-2"/>
  </r>
  <r>
    <x v="0"/>
    <x v="3"/>
    <x v="7"/>
    <x v="14"/>
    <x v="6"/>
    <x v="0"/>
    <s v="South"/>
    <x v="4"/>
    <s v="Hainan"/>
    <x v="25"/>
    <n v="1.614293E-2"/>
    <n v="1.7918630000000001E-2"/>
    <n v="2.2303100000000001E-3"/>
    <n v="2.4756399999999999E-3"/>
  </r>
  <r>
    <x v="0"/>
    <x v="3"/>
    <x v="7"/>
    <x v="14"/>
    <x v="6"/>
    <x v="0"/>
    <s v="South"/>
    <x v="4"/>
    <s v="Shenzhen"/>
    <x v="20"/>
    <n v="0.44061288999999998"/>
    <n v="0.48908030000000002"/>
    <n v="6.0875119999999998E-2"/>
    <n v="6.757138E-2"/>
  </r>
  <r>
    <x v="0"/>
    <x v="3"/>
    <x v="7"/>
    <x v="14"/>
    <x v="6"/>
    <x v="0"/>
    <s v="Central"/>
    <x v="5"/>
    <s v="Hubei"/>
    <x v="14"/>
    <n v="1.426033E-2"/>
    <n v="1.582896E-2"/>
    <n v="1.97021E-3"/>
    <n v="2.1869300000000001E-3"/>
  </r>
  <r>
    <x v="0"/>
    <x v="3"/>
    <x v="7"/>
    <x v="14"/>
    <x v="6"/>
    <x v="0"/>
    <s v="Central"/>
    <x v="5"/>
    <s v="Hunan"/>
    <x v="15"/>
    <n v="0.18222801"/>
    <n v="0.20227310000000001"/>
    <n v="2.517664E-2"/>
    <n v="2.794607E-2"/>
  </r>
  <r>
    <x v="0"/>
    <x v="3"/>
    <x v="7"/>
    <x v="14"/>
    <x v="6"/>
    <x v="0"/>
    <s v="North-West"/>
    <x v="6"/>
    <s v="Gansu"/>
    <x v="23"/>
    <n v="1.0292E-4"/>
    <n v="1.1422E-4"/>
    <n v="1.4219999999999999E-5"/>
    <n v="1.5780000000000001E-5"/>
  </r>
  <r>
    <x v="0"/>
    <x v="3"/>
    <x v="7"/>
    <x v="14"/>
    <x v="6"/>
    <x v="0"/>
    <s v="South"/>
    <x v="4"/>
    <s v="Fujian"/>
    <x v="10"/>
    <n v="4.9792299999999998E-2"/>
    <n v="5.5269430000000001E-2"/>
    <n v="6.8793099999999996E-3"/>
    <n v="7.6360300000000002E-3"/>
  </r>
  <r>
    <x v="0"/>
    <x v="3"/>
    <x v="7"/>
    <x v="14"/>
    <x v="6"/>
    <x v="0"/>
    <s v="South-West"/>
    <x v="3"/>
    <s v="Tibet"/>
    <x v="30"/>
    <n v="8.9679999999999995E-5"/>
    <n v="9.9519999999999996E-5"/>
    <n v="1.239E-5"/>
    <n v="1.375E-5"/>
  </r>
  <r>
    <x v="0"/>
    <x v="3"/>
    <x v="7"/>
    <x v="14"/>
    <x v="6"/>
    <x v="0"/>
    <s v="South-West"/>
    <x v="3"/>
    <s v="Guizhou"/>
    <x v="24"/>
    <n v="1.3651000000000001E-4"/>
    <n v="1.5149E-4"/>
    <n v="1.8859999999999999E-5"/>
    <n v="2.0930000000000001E-5"/>
  </r>
  <r>
    <x v="0"/>
    <x v="3"/>
    <x v="7"/>
    <x v="14"/>
    <x v="6"/>
    <x v="0"/>
    <s v="North-East"/>
    <x v="2"/>
    <s v="Liaoning"/>
    <x v="18"/>
    <n v="0.21628140000000001"/>
    <n v="0.24007236000000001"/>
    <n v="2.9881459999999999E-2"/>
    <n v="3.3168419999999997E-2"/>
  </r>
  <r>
    <x v="0"/>
    <x v="3"/>
    <x v="7"/>
    <x v="14"/>
    <x v="6"/>
    <x v="0"/>
    <s v="South-West"/>
    <x v="3"/>
    <s v="Chongqing"/>
    <x v="22"/>
    <n v="1.6994479999999999E-2"/>
    <n v="1.8863910000000001E-2"/>
    <n v="2.3479600000000001E-3"/>
    <n v="2.6062400000000001E-3"/>
  </r>
  <r>
    <x v="0"/>
    <x v="3"/>
    <x v="7"/>
    <x v="14"/>
    <x v="6"/>
    <x v="0"/>
    <s v="North-West"/>
    <x v="6"/>
    <s v="Shaanxi"/>
    <x v="19"/>
    <n v="0.20479994000000001"/>
    <n v="0.22732786999999999"/>
    <n v="2.829518E-2"/>
    <n v="3.1407640000000001E-2"/>
  </r>
  <r>
    <x v="0"/>
    <x v="3"/>
    <x v="7"/>
    <x v="14"/>
    <x v="6"/>
    <x v="0"/>
    <s v="North-West"/>
    <x v="6"/>
    <s v="Qinghai"/>
    <x v="28"/>
    <n v="6.5649999999999997E-5"/>
    <n v="7.2810000000000003E-5"/>
    <n v="9.0699999999999996E-6"/>
    <n v="1.006E-5"/>
  </r>
  <r>
    <x v="0"/>
    <x v="3"/>
    <x v="7"/>
    <x v="14"/>
    <x v="6"/>
    <x v="0"/>
    <s v="North-East"/>
    <x v="2"/>
    <s v="Heilongjiang"/>
    <x v="26"/>
    <n v="3.2943799999999995E-2"/>
    <n v="3.6567580000000002E-2"/>
    <n v="4.5515199999999999E-3"/>
    <n v="5.0521799999999999E-3"/>
  </r>
  <r>
    <x v="0"/>
    <x v="3"/>
    <x v="7"/>
    <x v="14"/>
    <x v="0"/>
    <x v="0"/>
    <s v="East"/>
    <x v="0"/>
    <s v="Shanghai"/>
    <x v="0"/>
    <n v="0.18044826"/>
    <n v="0.21653791999999999"/>
    <n v="2.4930750000000002E-2"/>
    <n v="2.99169E-2"/>
  </r>
  <r>
    <x v="0"/>
    <x v="3"/>
    <x v="7"/>
    <x v="14"/>
    <x v="0"/>
    <x v="0"/>
    <s v="North"/>
    <x v="1"/>
    <s v="Inner Mongolia"/>
    <x v="1"/>
    <n v="1.9500489999999999E-2"/>
    <n v="2.3400609999999999E-2"/>
    <n v="2.69419E-3"/>
    <n v="3.23303E-3"/>
  </r>
  <r>
    <x v="0"/>
    <x v="3"/>
    <x v="7"/>
    <x v="14"/>
    <x v="0"/>
    <x v="0"/>
    <s v="North"/>
    <x v="1"/>
    <s v="Beijing"/>
    <x v="2"/>
    <n v="0.46403505"/>
    <n v="0.55684215999999997"/>
    <n v="6.4111119999999994E-2"/>
    <n v="7.6933370000000001E-2"/>
  </r>
  <r>
    <x v="0"/>
    <x v="3"/>
    <x v="7"/>
    <x v="14"/>
    <x v="0"/>
    <x v="0"/>
    <s v="North-East"/>
    <x v="2"/>
    <s v="Jilin"/>
    <x v="3"/>
    <n v="2.7012099999999999E-3"/>
    <n v="3.2413799999999999E-3"/>
    <n v="3.7320000000000002E-4"/>
    <n v="4.4782999999999997E-4"/>
  </r>
  <r>
    <x v="0"/>
    <x v="3"/>
    <x v="7"/>
    <x v="14"/>
    <x v="0"/>
    <x v="0"/>
    <s v="South-West"/>
    <x v="3"/>
    <s v="Sichuan"/>
    <x v="4"/>
    <n v="0.11536362999999999"/>
    <n v="0.13843627999999999"/>
    <n v="1.5938649999999999E-2"/>
    <n v="1.912637E-2"/>
  </r>
  <r>
    <x v="0"/>
    <x v="3"/>
    <x v="7"/>
    <x v="14"/>
    <x v="0"/>
    <x v="0"/>
    <s v="North"/>
    <x v="1"/>
    <s v="Tianjin"/>
    <x v="5"/>
    <n v="2.158272E-2"/>
    <n v="2.5899229999999999E-2"/>
    <n v="2.9818700000000002E-3"/>
    <n v="3.5782399999999999E-3"/>
  </r>
  <r>
    <x v="0"/>
    <x v="3"/>
    <x v="7"/>
    <x v="14"/>
    <x v="0"/>
    <x v="0"/>
    <s v="East"/>
    <x v="0"/>
    <s v="Anhui"/>
    <x v="6"/>
    <n v="9.9230499999999992E-3"/>
    <n v="1.190771E-2"/>
    <n v="1.37097E-3"/>
    <n v="1.6451700000000001E-3"/>
  </r>
  <r>
    <x v="0"/>
    <x v="3"/>
    <x v="7"/>
    <x v="14"/>
    <x v="0"/>
    <x v="0"/>
    <s v="North"/>
    <x v="1"/>
    <s v="Shandong"/>
    <x v="7"/>
    <n v="5.5613669999999997E-2"/>
    <n v="6.673635E-2"/>
    <n v="7.6835899999999997E-3"/>
    <n v="9.2203000000000007E-3"/>
  </r>
  <r>
    <x v="0"/>
    <x v="3"/>
    <x v="7"/>
    <x v="14"/>
    <x v="0"/>
    <x v="0"/>
    <s v="North"/>
    <x v="1"/>
    <s v="Shanxi"/>
    <x v="8"/>
    <n v="5.7490329999999999E-2"/>
    <n v="6.8988369999999993E-2"/>
    <n v="7.9428699999999994E-3"/>
    <n v="9.5314400000000004E-3"/>
  </r>
  <r>
    <x v="0"/>
    <x v="3"/>
    <x v="7"/>
    <x v="14"/>
    <x v="0"/>
    <x v="0"/>
    <s v="South"/>
    <x v="4"/>
    <s v="GuangDongexSZ"/>
    <x v="9"/>
    <n v="0.59352128999999998"/>
    <n v="0.71222556000000004"/>
    <n v="8.2000959999999998E-2"/>
    <n v="9.8401150000000007E-2"/>
  </r>
  <r>
    <x v="0"/>
    <x v="3"/>
    <x v="7"/>
    <x v="14"/>
    <x v="0"/>
    <x v="0"/>
    <s v="South"/>
    <x v="4"/>
    <s v="Guangxi"/>
    <x v="11"/>
    <n v="3.6209659999999998E-2"/>
    <n v="4.3451620000000003E-2"/>
    <n v="5.0027300000000004E-3"/>
    <n v="6.0032799999999997E-3"/>
  </r>
  <r>
    <x v="0"/>
    <x v="3"/>
    <x v="7"/>
    <x v="14"/>
    <x v="0"/>
    <x v="0"/>
    <s v="East"/>
    <x v="0"/>
    <s v="Jiangsu"/>
    <x v="16"/>
    <n v="9.1502910000000007E-2"/>
    <n v="0.10980349"/>
    <n v="1.264205E-2"/>
    <n v="1.517046E-2"/>
  </r>
  <r>
    <x v="0"/>
    <x v="3"/>
    <x v="7"/>
    <x v="14"/>
    <x v="0"/>
    <x v="0"/>
    <s v="Central"/>
    <x v="5"/>
    <s v="Jiangxi"/>
    <x v="17"/>
    <n v="1.5976899999999999E-2"/>
    <n v="1.917232E-2"/>
    <n v="2.2073700000000002E-3"/>
    <n v="2.6488499999999999E-3"/>
  </r>
  <r>
    <x v="0"/>
    <x v="3"/>
    <x v="7"/>
    <x v="14"/>
    <x v="0"/>
    <x v="0"/>
    <s v="North"/>
    <x v="1"/>
    <s v="Hebei"/>
    <x v="12"/>
    <n v="2.9902270000000002E-2"/>
    <n v="3.588272E-2"/>
    <n v="4.1313000000000001E-3"/>
    <n v="4.9575599999999997E-3"/>
  </r>
  <r>
    <x v="0"/>
    <x v="3"/>
    <x v="7"/>
    <x v="14"/>
    <x v="0"/>
    <x v="0"/>
    <s v="Central"/>
    <x v="5"/>
    <s v="Henan"/>
    <x v="13"/>
    <n v="7.2814080000000003E-2"/>
    <n v="8.7376889999999999E-2"/>
    <n v="1.0059999999999999E-2"/>
    <n v="1.2071999999999999E-2"/>
  </r>
  <r>
    <x v="0"/>
    <x v="3"/>
    <x v="7"/>
    <x v="14"/>
    <x v="0"/>
    <x v="0"/>
    <s v="East"/>
    <x v="0"/>
    <s v="Zhejiang"/>
    <x v="21"/>
    <n v="0.20051020999999999"/>
    <n v="0.24061224000000001"/>
    <n v="2.770251E-2"/>
    <n v="3.3243010000000003E-2"/>
  </r>
  <r>
    <x v="0"/>
    <x v="3"/>
    <x v="7"/>
    <x v="14"/>
    <x v="0"/>
    <x v="0"/>
    <s v="South"/>
    <x v="4"/>
    <s v="Hainan"/>
    <x v="25"/>
    <n v="1.0671700000000001E-3"/>
    <n v="1.2806199999999999E-3"/>
    <n v="1.4744000000000001E-4"/>
    <n v="1.7693E-4"/>
  </r>
  <r>
    <x v="0"/>
    <x v="3"/>
    <x v="7"/>
    <x v="14"/>
    <x v="0"/>
    <x v="0"/>
    <s v="South"/>
    <x v="4"/>
    <s v="Shenzhen"/>
    <x v="20"/>
    <n v="0.34502074999999999"/>
    <n v="0.41402491000000002"/>
    <n v="4.7668099999999998E-2"/>
    <n v="5.7201719999999998E-2"/>
  </r>
  <r>
    <x v="0"/>
    <x v="3"/>
    <x v="7"/>
    <x v="14"/>
    <x v="0"/>
    <x v="0"/>
    <s v="Central"/>
    <x v="5"/>
    <s v="Hubei"/>
    <x v="14"/>
    <n v="3.6574379999999997E-2"/>
    <n v="4.3889230000000001E-2"/>
    <n v="5.0531200000000004E-3"/>
    <n v="6.0637399999999998E-3"/>
  </r>
  <r>
    <x v="0"/>
    <x v="3"/>
    <x v="7"/>
    <x v="14"/>
    <x v="0"/>
    <x v="0"/>
    <s v="Central"/>
    <x v="5"/>
    <s v="Hunan"/>
    <x v="15"/>
    <n v="7.4582899999999994E-2"/>
    <n v="8.9499499999999996E-2"/>
    <n v="1.030438E-2"/>
    <n v="1.2365259999999999E-2"/>
  </r>
  <r>
    <x v="0"/>
    <x v="3"/>
    <x v="7"/>
    <x v="14"/>
    <x v="0"/>
    <x v="0"/>
    <s v="South"/>
    <x v="4"/>
    <s v="Fujian"/>
    <x v="10"/>
    <n v="0.12887113"/>
    <n v="0.15464538"/>
    <n v="1.7804850000000001E-2"/>
    <n v="2.1365820000000001E-2"/>
  </r>
  <r>
    <x v="0"/>
    <x v="3"/>
    <x v="7"/>
    <x v="14"/>
    <x v="0"/>
    <x v="0"/>
    <s v="South-West"/>
    <x v="3"/>
    <s v="Guizhou"/>
    <x v="24"/>
    <n v="1.438831E-2"/>
    <n v="1.726598E-2"/>
    <n v="1.98789E-3"/>
    <n v="2.3854700000000002E-3"/>
  </r>
  <r>
    <x v="0"/>
    <x v="3"/>
    <x v="7"/>
    <x v="14"/>
    <x v="0"/>
    <x v="0"/>
    <s v="North-East"/>
    <x v="2"/>
    <s v="Liaoning"/>
    <x v="18"/>
    <n v="1.685219E-2"/>
    <n v="2.0222629999999998E-2"/>
    <n v="2.3283000000000002E-3"/>
    <n v="2.7939599999999998E-3"/>
  </r>
  <r>
    <x v="0"/>
    <x v="3"/>
    <x v="7"/>
    <x v="14"/>
    <x v="0"/>
    <x v="0"/>
    <s v="South-West"/>
    <x v="3"/>
    <s v="Chongqing"/>
    <x v="22"/>
    <n v="1.6658199999999999E-3"/>
    <n v="1.99899E-3"/>
    <n v="2.3015000000000001E-4"/>
    <n v="2.7618E-4"/>
  </r>
  <r>
    <x v="0"/>
    <x v="3"/>
    <x v="7"/>
    <x v="14"/>
    <x v="0"/>
    <x v="0"/>
    <s v="North-West"/>
    <x v="6"/>
    <s v="Shaanxi"/>
    <x v="19"/>
    <n v="5.8525510000000003E-2"/>
    <n v="7.0230630000000002E-2"/>
    <n v="8.0858900000000001E-3"/>
    <n v="9.7030699999999994E-3"/>
  </r>
  <r>
    <x v="0"/>
    <x v="3"/>
    <x v="7"/>
    <x v="14"/>
    <x v="0"/>
    <x v="0"/>
    <s v="North-East"/>
    <x v="2"/>
    <s v="Heilongjiang"/>
    <x v="26"/>
    <n v="1.0783360000000001E-2"/>
    <n v="1.293999E-2"/>
    <n v="1.4898299999999999E-3"/>
    <n v="1.78779E-3"/>
  </r>
  <r>
    <x v="0"/>
    <x v="3"/>
    <x v="7"/>
    <x v="14"/>
    <x v="18"/>
    <x v="0"/>
    <s v="East"/>
    <x v="0"/>
    <s v="Shanghai"/>
    <x v="0"/>
    <n v="0.50316598999999995"/>
    <n v="0.54845091000000001"/>
    <n v="6.9517460000000003E-2"/>
    <n v="7.5774030000000006E-2"/>
  </r>
  <r>
    <x v="0"/>
    <x v="3"/>
    <x v="7"/>
    <x v="14"/>
    <x v="18"/>
    <x v="0"/>
    <s v="South-West"/>
    <x v="3"/>
    <s v="Yunnan"/>
    <x v="31"/>
    <n v="0.68789906999999995"/>
    <n v="0.74980999999999998"/>
    <n v="9.5040200000000005E-2"/>
    <n v="0.10359382"/>
  </r>
  <r>
    <x v="0"/>
    <x v="3"/>
    <x v="7"/>
    <x v="14"/>
    <x v="18"/>
    <x v="0"/>
    <s v="North"/>
    <x v="1"/>
    <s v="Inner Mongolia"/>
    <x v="1"/>
    <n v="0.12980723999999999"/>
    <n v="0.14148991"/>
    <n v="1.7934180000000001E-2"/>
    <n v="1.9548260000000001E-2"/>
  </r>
  <r>
    <x v="0"/>
    <x v="3"/>
    <x v="7"/>
    <x v="14"/>
    <x v="18"/>
    <x v="0"/>
    <s v="North"/>
    <x v="1"/>
    <s v="Beijing"/>
    <x v="2"/>
    <n v="0.23419809"/>
    <n v="0.25527594999999997"/>
    <n v="3.2356830000000003E-2"/>
    <n v="3.526895E-2"/>
  </r>
  <r>
    <x v="0"/>
    <x v="3"/>
    <x v="7"/>
    <x v="14"/>
    <x v="18"/>
    <x v="0"/>
    <s v="North-East"/>
    <x v="2"/>
    <s v="Jilin"/>
    <x v="3"/>
    <n v="3.6403419999999999E-2"/>
    <n v="3.9679689999999997E-2"/>
    <n v="5.0295000000000001E-3"/>
    <n v="5.4821499999999999E-3"/>
  </r>
  <r>
    <x v="0"/>
    <x v="3"/>
    <x v="7"/>
    <x v="14"/>
    <x v="18"/>
    <x v="0"/>
    <s v="South-West"/>
    <x v="3"/>
    <s v="Sichuan"/>
    <x v="4"/>
    <n v="0.12463092000000001"/>
    <n v="0.13584768999999999"/>
    <n v="1.7219020000000002E-2"/>
    <n v="1.8768730000000001E-2"/>
  </r>
  <r>
    <x v="0"/>
    <x v="3"/>
    <x v="7"/>
    <x v="14"/>
    <x v="18"/>
    <x v="0"/>
    <s v="North"/>
    <x v="1"/>
    <s v="Tianjin"/>
    <x v="5"/>
    <n v="6.54494E-3"/>
    <n v="7.1340400000000003E-3"/>
    <n v="9.0425E-4"/>
    <n v="9.8564000000000008E-4"/>
  </r>
  <r>
    <x v="0"/>
    <x v="3"/>
    <x v="7"/>
    <x v="14"/>
    <x v="18"/>
    <x v="0"/>
    <s v="North-West"/>
    <x v="6"/>
    <s v="Ningxia"/>
    <x v="27"/>
    <n v="2.1319689999999999E-2"/>
    <n v="2.3238479999999999E-2"/>
    <n v="2.94553E-3"/>
    <n v="3.2106299999999999E-3"/>
  </r>
  <r>
    <x v="0"/>
    <x v="3"/>
    <x v="7"/>
    <x v="14"/>
    <x v="18"/>
    <x v="0"/>
    <s v="East"/>
    <x v="0"/>
    <s v="Anhui"/>
    <x v="6"/>
    <n v="0.12646473999999999"/>
    <n v="0.13784652999999999"/>
    <n v="1.7472379999999999E-2"/>
    <n v="1.9044889999999998E-2"/>
  </r>
  <r>
    <x v="0"/>
    <x v="3"/>
    <x v="7"/>
    <x v="14"/>
    <x v="18"/>
    <x v="0"/>
    <s v="North"/>
    <x v="1"/>
    <s v="Shandong"/>
    <x v="7"/>
    <n v="2.278697E-2"/>
    <n v="2.4837850000000002E-2"/>
    <n v="3.14825E-3"/>
    <n v="3.4315999999999999E-3"/>
  </r>
  <r>
    <x v="0"/>
    <x v="3"/>
    <x v="7"/>
    <x v="14"/>
    <x v="18"/>
    <x v="0"/>
    <s v="North"/>
    <x v="1"/>
    <s v="Shanxi"/>
    <x v="8"/>
    <n v="6.5846509999999997E-2"/>
    <n v="7.1772680000000005E-2"/>
    <n v="9.0973600000000005E-3"/>
    <n v="9.9161200000000005E-3"/>
  </r>
  <r>
    <x v="0"/>
    <x v="3"/>
    <x v="7"/>
    <x v="14"/>
    <x v="18"/>
    <x v="0"/>
    <s v="South"/>
    <x v="4"/>
    <s v="GuangDongexSZ"/>
    <x v="9"/>
    <n v="0.39214768"/>
    <n v="0.42744093999999999"/>
    <n v="5.4179159999999997E-2"/>
    <n v="5.9055280000000002E-2"/>
  </r>
  <r>
    <x v="0"/>
    <x v="3"/>
    <x v="7"/>
    <x v="14"/>
    <x v="18"/>
    <x v="0"/>
    <s v="South"/>
    <x v="4"/>
    <s v="Guangxi"/>
    <x v="11"/>
    <n v="0.130577"/>
    <n v="0.14232893999999999"/>
    <n v="1.8040529999999999E-2"/>
    <n v="1.966418E-2"/>
  </r>
  <r>
    <x v="0"/>
    <x v="3"/>
    <x v="7"/>
    <x v="14"/>
    <x v="18"/>
    <x v="0"/>
    <s v="North-West"/>
    <x v="6"/>
    <s v="Xinjiang"/>
    <x v="29"/>
    <n v="0.49399539999999997"/>
    <n v="0.53845487000000003"/>
    <n v="6.8250459999999999E-2"/>
    <n v="7.4392979999999997E-2"/>
  </r>
  <r>
    <x v="0"/>
    <x v="3"/>
    <x v="7"/>
    <x v="14"/>
    <x v="18"/>
    <x v="0"/>
    <s v="East"/>
    <x v="0"/>
    <s v="Jiangsu"/>
    <x v="16"/>
    <n v="0.15821334000000001"/>
    <n v="0.17245255000000001"/>
    <n v="2.185877E-2"/>
    <n v="2.382606E-2"/>
  </r>
  <r>
    <x v="0"/>
    <x v="3"/>
    <x v="7"/>
    <x v="14"/>
    <x v="18"/>
    <x v="0"/>
    <s v="Central"/>
    <x v="5"/>
    <s v="Jiangxi"/>
    <x v="17"/>
    <n v="3.8527039999999999E-2"/>
    <n v="4.1994469999999999E-2"/>
    <n v="5.3229000000000002E-3"/>
    <n v="5.8019600000000001E-3"/>
  </r>
  <r>
    <x v="0"/>
    <x v="3"/>
    <x v="7"/>
    <x v="14"/>
    <x v="18"/>
    <x v="0"/>
    <s v="North"/>
    <x v="1"/>
    <s v="Hebei"/>
    <x v="12"/>
    <n v="0.14663105000000001"/>
    <n v="0.15982792000000001"/>
    <n v="2.0258559999999998E-2"/>
    <n v="2.2081839999999998E-2"/>
  </r>
  <r>
    <x v="0"/>
    <x v="3"/>
    <x v="7"/>
    <x v="14"/>
    <x v="18"/>
    <x v="0"/>
    <s v="Central"/>
    <x v="5"/>
    <s v="Henan"/>
    <x v="13"/>
    <n v="0.66254029999999997"/>
    <n v="0.72216895000000003"/>
    <n v="9.1536629999999994E-2"/>
    <n v="9.9774929999999998E-2"/>
  </r>
  <r>
    <x v="0"/>
    <x v="3"/>
    <x v="7"/>
    <x v="14"/>
    <x v="18"/>
    <x v="0"/>
    <s v="East"/>
    <x v="0"/>
    <s v="Zhejiang"/>
    <x v="21"/>
    <n v="0.21874811"/>
    <n v="0.23843549"/>
    <n v="3.0222260000000001E-2"/>
    <n v="3.2942270000000003E-2"/>
  </r>
  <r>
    <x v="0"/>
    <x v="3"/>
    <x v="7"/>
    <x v="14"/>
    <x v="18"/>
    <x v="0"/>
    <s v="South"/>
    <x v="4"/>
    <s v="Hainan"/>
    <x v="25"/>
    <n v="1.9955549999999999E-2"/>
    <n v="2.1751510000000002E-2"/>
    <n v="2.75706E-3"/>
    <n v="3.00519E-3"/>
  </r>
  <r>
    <x v="0"/>
    <x v="3"/>
    <x v="7"/>
    <x v="14"/>
    <x v="18"/>
    <x v="0"/>
    <s v="South"/>
    <x v="4"/>
    <s v="Shenzhen"/>
    <x v="20"/>
    <n v="4.6274790000000003E-2"/>
    <n v="5.0439530000000003E-2"/>
    <n v="6.39333E-3"/>
    <n v="6.9687300000000002E-3"/>
  </r>
  <r>
    <x v="0"/>
    <x v="3"/>
    <x v="7"/>
    <x v="14"/>
    <x v="18"/>
    <x v="0"/>
    <s v="Central"/>
    <x v="5"/>
    <s v="Hubei"/>
    <x v="14"/>
    <n v="0.15246167999999999"/>
    <n v="0.16618321999999999"/>
    <n v="2.1064119999999999E-2"/>
    <n v="2.295989E-2"/>
  </r>
  <r>
    <x v="0"/>
    <x v="3"/>
    <x v="7"/>
    <x v="14"/>
    <x v="18"/>
    <x v="0"/>
    <s v="Central"/>
    <x v="5"/>
    <s v="Hunan"/>
    <x v="15"/>
    <n v="0.44860970999999999"/>
    <n v="0.48898454000000002"/>
    <n v="6.1979960000000001E-2"/>
    <n v="6.7558149999999997E-2"/>
  </r>
  <r>
    <x v="0"/>
    <x v="3"/>
    <x v="7"/>
    <x v="14"/>
    <x v="18"/>
    <x v="0"/>
    <s v="North-West"/>
    <x v="6"/>
    <s v="Gansu"/>
    <x v="23"/>
    <n v="8.3980910000000006E-2"/>
    <n v="9.1539170000000003E-2"/>
    <n v="1.160281E-2"/>
    <n v="1.264706E-2"/>
  </r>
  <r>
    <x v="0"/>
    <x v="3"/>
    <x v="7"/>
    <x v="14"/>
    <x v="18"/>
    <x v="0"/>
    <s v="South"/>
    <x v="4"/>
    <s v="Fujian"/>
    <x v="10"/>
    <n v="9.5653089999999996E-2"/>
    <n v="0.10426187000000001"/>
    <n v="1.321544E-2"/>
    <n v="1.440483E-2"/>
  </r>
  <r>
    <x v="0"/>
    <x v="3"/>
    <x v="7"/>
    <x v="14"/>
    <x v="18"/>
    <x v="0"/>
    <s v="South-West"/>
    <x v="3"/>
    <s v="Tibet"/>
    <x v="30"/>
    <n v="1.626085E-2"/>
    <n v="1.772429E-2"/>
    <n v="2.2466000000000001E-3"/>
    <n v="2.4487900000000002E-3"/>
  </r>
  <r>
    <x v="0"/>
    <x v="3"/>
    <x v="7"/>
    <x v="14"/>
    <x v="18"/>
    <x v="0"/>
    <s v="South-West"/>
    <x v="3"/>
    <s v="Guizhou"/>
    <x v="24"/>
    <n v="1.363085E-2"/>
    <n v="1.485762E-2"/>
    <n v="1.88324E-3"/>
    <n v="2.05273E-3"/>
  </r>
  <r>
    <x v="0"/>
    <x v="3"/>
    <x v="7"/>
    <x v="14"/>
    <x v="18"/>
    <x v="0"/>
    <s v="North-East"/>
    <x v="2"/>
    <s v="Liaoning"/>
    <x v="18"/>
    <n v="0.12598898"/>
    <n v="0.13732800000000001"/>
    <n v="1.7406649999999999E-2"/>
    <n v="1.8973250000000001E-2"/>
  </r>
  <r>
    <x v="0"/>
    <x v="3"/>
    <x v="7"/>
    <x v="14"/>
    <x v="18"/>
    <x v="0"/>
    <s v="South-West"/>
    <x v="3"/>
    <s v="Chongqing"/>
    <x v="22"/>
    <n v="0.19674979000000001"/>
    <n v="0.21445728999999999"/>
    <n v="2.7182970000000001E-2"/>
    <n v="2.962944E-2"/>
  </r>
  <r>
    <x v="0"/>
    <x v="3"/>
    <x v="7"/>
    <x v="14"/>
    <x v="18"/>
    <x v="0"/>
    <s v="North-West"/>
    <x v="6"/>
    <s v="Shaanxi"/>
    <x v="19"/>
    <n v="0.13455738"/>
    <n v="0.14666752999999999"/>
    <n v="1.859046E-2"/>
    <n v="2.02636E-2"/>
  </r>
  <r>
    <x v="0"/>
    <x v="3"/>
    <x v="7"/>
    <x v="14"/>
    <x v="18"/>
    <x v="0"/>
    <s v="North-West"/>
    <x v="6"/>
    <s v="Qinghai"/>
    <x v="28"/>
    <n v="6.9241399999999996E-3"/>
    <n v="7.5473299999999997E-3"/>
    <n v="9.5664000000000003E-4"/>
    <n v="1.0427399999999999E-3"/>
  </r>
  <r>
    <x v="0"/>
    <x v="3"/>
    <x v="7"/>
    <x v="14"/>
    <x v="18"/>
    <x v="0"/>
    <s v="North-East"/>
    <x v="2"/>
    <s v="Heilongjiang"/>
    <x v="26"/>
    <n v="2.6991009999999999E-2"/>
    <n v="2.942022E-2"/>
    <n v="3.7290800000000001E-3"/>
    <n v="4.0647000000000001E-3"/>
  </r>
  <r>
    <x v="0"/>
    <x v="3"/>
    <x v="7"/>
    <x v="14"/>
    <x v="21"/>
    <x v="0"/>
    <s v="East"/>
    <x v="0"/>
    <s v="Shanghai"/>
    <x v="0"/>
    <n v="0.52194362999999999"/>
    <n v="0.57935745000000005"/>
    <n v="7.211178E-2"/>
    <n v="8.0044080000000004E-2"/>
  </r>
  <r>
    <x v="0"/>
    <x v="3"/>
    <x v="7"/>
    <x v="14"/>
    <x v="21"/>
    <x v="0"/>
    <s v="South-West"/>
    <x v="3"/>
    <s v="Yunnan"/>
    <x v="31"/>
    <n v="3.3196200000000002E-2"/>
    <n v="3.684776E-2"/>
    <n v="4.5863900000000001E-3"/>
    <n v="5.0908899999999998E-3"/>
  </r>
  <r>
    <x v="0"/>
    <x v="3"/>
    <x v="7"/>
    <x v="14"/>
    <x v="21"/>
    <x v="0"/>
    <s v="North"/>
    <x v="1"/>
    <s v="Inner Mongolia"/>
    <x v="1"/>
    <n v="1.8807529999999999E-2"/>
    <n v="2.087636E-2"/>
    <n v="2.59845E-3"/>
    <n v="2.8842799999999999E-3"/>
  </r>
  <r>
    <x v="0"/>
    <x v="3"/>
    <x v="7"/>
    <x v="14"/>
    <x v="21"/>
    <x v="0"/>
    <s v="North"/>
    <x v="1"/>
    <s v="Beijing"/>
    <x v="2"/>
    <n v="0.47272161000000001"/>
    <n v="0.52472081999999998"/>
    <n v="6.5311259999999996E-2"/>
    <n v="7.2495480000000001E-2"/>
  </r>
  <r>
    <x v="0"/>
    <x v="3"/>
    <x v="7"/>
    <x v="14"/>
    <x v="21"/>
    <x v="0"/>
    <s v="North-East"/>
    <x v="2"/>
    <s v="Jilin"/>
    <x v="3"/>
    <n v="9.7828499999999992E-3"/>
    <n v="1.0859000000000001E-2"/>
    <n v="1.3515999999999999E-3"/>
    <n v="1.5002800000000001E-3"/>
  </r>
  <r>
    <x v="0"/>
    <x v="3"/>
    <x v="7"/>
    <x v="14"/>
    <x v="21"/>
    <x v="0"/>
    <s v="South-West"/>
    <x v="3"/>
    <s v="Sichuan"/>
    <x v="4"/>
    <n v="0.11388543"/>
    <n v="0.12641277000000001"/>
    <n v="1.5734419999999999E-2"/>
    <n v="1.74652E-2"/>
  </r>
  <r>
    <x v="0"/>
    <x v="3"/>
    <x v="7"/>
    <x v="14"/>
    <x v="21"/>
    <x v="0"/>
    <s v="North"/>
    <x v="1"/>
    <s v="Tianjin"/>
    <x v="5"/>
    <n v="5.4542449999999999E-2"/>
    <n v="6.0542079999999998E-2"/>
    <n v="7.53559E-3"/>
    <n v="8.3645000000000004E-3"/>
  </r>
  <r>
    <x v="0"/>
    <x v="3"/>
    <x v="7"/>
    <x v="14"/>
    <x v="21"/>
    <x v="0"/>
    <s v="North-West"/>
    <x v="6"/>
    <s v="Ningxia"/>
    <x v="27"/>
    <n v="3.2728700000000002E-3"/>
    <n v="3.6328900000000002E-3"/>
    <n v="4.5218E-4"/>
    <n v="5.0191999999999999E-4"/>
  </r>
  <r>
    <x v="0"/>
    <x v="3"/>
    <x v="7"/>
    <x v="14"/>
    <x v="21"/>
    <x v="0"/>
    <s v="East"/>
    <x v="0"/>
    <s v="Anhui"/>
    <x v="6"/>
    <n v="2.5739850000000002E-2"/>
    <n v="2.8571269999999999E-2"/>
    <n v="3.5562200000000001E-3"/>
    <n v="3.9474100000000002E-3"/>
  </r>
  <r>
    <x v="0"/>
    <x v="3"/>
    <x v="7"/>
    <x v="14"/>
    <x v="21"/>
    <x v="0"/>
    <s v="North"/>
    <x v="1"/>
    <s v="Shandong"/>
    <x v="7"/>
    <n v="3.8355939999999998E-2"/>
    <n v="4.2575099999999998E-2"/>
    <n v="5.2992600000000001E-3"/>
    <n v="5.8821799999999999E-3"/>
  </r>
  <r>
    <x v="0"/>
    <x v="3"/>
    <x v="7"/>
    <x v="14"/>
    <x v="21"/>
    <x v="0"/>
    <s v="North"/>
    <x v="1"/>
    <s v="Shanxi"/>
    <x v="8"/>
    <n v="2.3603559999999999E-2"/>
    <n v="2.6199900000000002E-2"/>
    <n v="3.26107E-3"/>
    <n v="3.61978E-3"/>
  </r>
  <r>
    <x v="0"/>
    <x v="3"/>
    <x v="7"/>
    <x v="14"/>
    <x v="21"/>
    <x v="0"/>
    <s v="South"/>
    <x v="4"/>
    <s v="GuangDongexSZ"/>
    <x v="9"/>
    <n v="0.21552824000000001"/>
    <n v="0.23923637"/>
    <n v="2.9777410000000001E-2"/>
    <n v="3.305292E-2"/>
  </r>
  <r>
    <x v="0"/>
    <x v="3"/>
    <x v="7"/>
    <x v="14"/>
    <x v="21"/>
    <x v="0"/>
    <s v="South"/>
    <x v="4"/>
    <s v="Guangxi"/>
    <x v="11"/>
    <n v="2.4992529999999999E-2"/>
    <n v="2.7741729999999999E-2"/>
    <n v="3.4529700000000001E-3"/>
    <n v="3.8327999999999999E-3"/>
  </r>
  <r>
    <x v="0"/>
    <x v="3"/>
    <x v="7"/>
    <x v="14"/>
    <x v="21"/>
    <x v="0"/>
    <s v="North-West"/>
    <x v="6"/>
    <s v="Xinjiang"/>
    <x v="29"/>
    <n v="2.537267E-2"/>
    <n v="2.8163629999999999E-2"/>
    <n v="3.50549E-3"/>
    <n v="3.8910899999999998E-3"/>
  </r>
  <r>
    <x v="0"/>
    <x v="3"/>
    <x v="7"/>
    <x v="14"/>
    <x v="21"/>
    <x v="0"/>
    <s v="East"/>
    <x v="0"/>
    <s v="Jiangsu"/>
    <x v="16"/>
    <n v="6.8829639999999997E-2"/>
    <n v="7.6400860000000001E-2"/>
    <n v="9.5095100000000005E-3"/>
    <n v="1.055555E-2"/>
  </r>
  <r>
    <x v="0"/>
    <x v="3"/>
    <x v="7"/>
    <x v="14"/>
    <x v="21"/>
    <x v="0"/>
    <s v="Central"/>
    <x v="5"/>
    <s v="Jiangxi"/>
    <x v="17"/>
    <n v="3.3575109999999998E-2"/>
    <n v="3.7268429999999998E-2"/>
    <n v="4.6387399999999997E-3"/>
    <n v="5.1490099999999999E-3"/>
  </r>
  <r>
    <x v="0"/>
    <x v="3"/>
    <x v="7"/>
    <x v="14"/>
    <x v="21"/>
    <x v="0"/>
    <s v="North"/>
    <x v="1"/>
    <s v="Hebei"/>
    <x v="12"/>
    <n v="1.42227E-2"/>
    <n v="1.578719E-2"/>
    <n v="1.9650100000000001E-3"/>
    <n v="2.1811600000000001E-3"/>
  </r>
  <r>
    <x v="0"/>
    <x v="3"/>
    <x v="7"/>
    <x v="14"/>
    <x v="21"/>
    <x v="0"/>
    <s v="Central"/>
    <x v="5"/>
    <s v="Henan"/>
    <x v="13"/>
    <n v="2.7772560000000002E-2"/>
    <n v="3.0827569999999999E-2"/>
    <n v="3.8370600000000002E-3"/>
    <n v="4.2591399999999998E-3"/>
  </r>
  <r>
    <x v="0"/>
    <x v="3"/>
    <x v="7"/>
    <x v="14"/>
    <x v="21"/>
    <x v="0"/>
    <s v="East"/>
    <x v="0"/>
    <s v="Zhejiang"/>
    <x v="21"/>
    <n v="7.9823480000000002E-2"/>
    <n v="8.8604089999999996E-2"/>
    <n v="1.1028420000000001E-2"/>
    <n v="1.224155E-2"/>
  </r>
  <r>
    <x v="0"/>
    <x v="3"/>
    <x v="7"/>
    <x v="14"/>
    <x v="21"/>
    <x v="0"/>
    <s v="South"/>
    <x v="4"/>
    <s v="Hainan"/>
    <x v="25"/>
    <n v="4.26947E-3"/>
    <n v="4.7391400000000002E-3"/>
    <n v="5.8987000000000004E-4"/>
    <n v="6.5476E-4"/>
  </r>
  <r>
    <x v="0"/>
    <x v="3"/>
    <x v="7"/>
    <x v="14"/>
    <x v="21"/>
    <x v="0"/>
    <s v="South"/>
    <x v="4"/>
    <s v="Shenzhen"/>
    <x v="20"/>
    <n v="4.3213349999999998E-2"/>
    <n v="4.796682E-2"/>
    <n v="5.9703600000000001E-3"/>
    <n v="6.6271000000000004E-3"/>
  </r>
  <r>
    <x v="0"/>
    <x v="3"/>
    <x v="7"/>
    <x v="14"/>
    <x v="21"/>
    <x v="0"/>
    <s v="Central"/>
    <x v="5"/>
    <s v="Hubei"/>
    <x v="14"/>
    <n v="6.2940319999999994E-2"/>
    <n v="6.9863809999999998E-2"/>
    <n v="8.6958399999999998E-3"/>
    <n v="9.6523900000000003E-3"/>
  </r>
  <r>
    <x v="0"/>
    <x v="3"/>
    <x v="7"/>
    <x v="14"/>
    <x v="21"/>
    <x v="0"/>
    <s v="Central"/>
    <x v="5"/>
    <s v="Hunan"/>
    <x v="15"/>
    <n v="4.8388E-2"/>
    <n v="5.371066E-2"/>
    <n v="6.68529E-3"/>
    <n v="7.4206699999999999E-3"/>
  </r>
  <r>
    <x v="0"/>
    <x v="3"/>
    <x v="7"/>
    <x v="14"/>
    <x v="21"/>
    <x v="0"/>
    <s v="North-West"/>
    <x v="6"/>
    <s v="Gansu"/>
    <x v="23"/>
    <n v="1.5614279999999999E-2"/>
    <n v="1.7331849999999999E-2"/>
    <n v="2.1572700000000002E-3"/>
    <n v="2.3945699999999999E-3"/>
  </r>
  <r>
    <x v="0"/>
    <x v="3"/>
    <x v="7"/>
    <x v="14"/>
    <x v="21"/>
    <x v="0"/>
    <s v="South"/>
    <x v="4"/>
    <s v="Fujian"/>
    <x v="10"/>
    <n v="8.1458900000000001E-2"/>
    <n v="9.0419449999999998E-2"/>
    <n v="1.125437E-2"/>
    <n v="1.2492359999999999E-2"/>
  </r>
  <r>
    <x v="0"/>
    <x v="3"/>
    <x v="7"/>
    <x v="14"/>
    <x v="21"/>
    <x v="0"/>
    <s v="South-West"/>
    <x v="3"/>
    <s v="Tibet"/>
    <x v="30"/>
    <n v="4.5399500000000001E-3"/>
    <n v="5.0393699999999996E-3"/>
    <n v="6.2724000000000005E-4"/>
    <n v="6.9623999999999999E-4"/>
  </r>
  <r>
    <x v="0"/>
    <x v="3"/>
    <x v="7"/>
    <x v="14"/>
    <x v="21"/>
    <x v="0"/>
    <s v="South-West"/>
    <x v="3"/>
    <s v="Guizhou"/>
    <x v="24"/>
    <n v="1.389844E-2"/>
    <n v="1.542725E-2"/>
    <n v="1.9202100000000001E-3"/>
    <n v="2.1314300000000001E-3"/>
  </r>
  <r>
    <x v="0"/>
    <x v="3"/>
    <x v="7"/>
    <x v="14"/>
    <x v="21"/>
    <x v="0"/>
    <s v="North-East"/>
    <x v="2"/>
    <s v="Liaoning"/>
    <x v="18"/>
    <n v="8.5525400000000008E-3"/>
    <n v="9.4932599999999999E-3"/>
    <n v="1.18162E-3"/>
    <n v="1.3115900000000001E-3"/>
  </r>
  <r>
    <x v="0"/>
    <x v="3"/>
    <x v="7"/>
    <x v="14"/>
    <x v="21"/>
    <x v="0"/>
    <s v="South-West"/>
    <x v="3"/>
    <s v="Chongqing"/>
    <x v="22"/>
    <n v="4.3105799999999996E-3"/>
    <n v="4.78474E-3"/>
    <n v="5.9555000000000003E-4"/>
    <n v="6.6105999999999999E-4"/>
  </r>
  <r>
    <x v="0"/>
    <x v="3"/>
    <x v="7"/>
    <x v="14"/>
    <x v="21"/>
    <x v="0"/>
    <s v="North-West"/>
    <x v="6"/>
    <s v="Shaanxi"/>
    <x v="19"/>
    <n v="0.15587193999999999"/>
    <n v="0.1730179"/>
    <n v="2.153528E-2"/>
    <n v="2.3904169999999999E-2"/>
  </r>
  <r>
    <x v="0"/>
    <x v="3"/>
    <x v="7"/>
    <x v="14"/>
    <x v="21"/>
    <x v="0"/>
    <s v="North-West"/>
    <x v="6"/>
    <s v="Qinghai"/>
    <x v="28"/>
    <n v="4.1623500000000004E-3"/>
    <n v="4.6202200000000004E-3"/>
    <n v="5.7507000000000001E-4"/>
    <n v="6.3833E-4"/>
  </r>
  <r>
    <x v="0"/>
    <x v="3"/>
    <x v="7"/>
    <x v="14"/>
    <x v="21"/>
    <x v="0"/>
    <s v="North-East"/>
    <x v="2"/>
    <s v="Heilongjiang"/>
    <x v="26"/>
    <n v="1.3498039999999999E-2"/>
    <n v="1.4982840000000001E-2"/>
    <n v="1.8648899999999999E-3"/>
    <n v="2.07003E-3"/>
  </r>
  <r>
    <x v="0"/>
    <x v="3"/>
    <x v="7"/>
    <x v="14"/>
    <x v="2"/>
    <x v="0"/>
    <s v="East"/>
    <x v="0"/>
    <s v="Shanghai"/>
    <x v="0"/>
    <n v="5.38369E-2"/>
    <n v="5.9758930000000002E-2"/>
    <n v="7.4381100000000004E-3"/>
    <n v="8.2562999999999994E-3"/>
  </r>
  <r>
    <x v="0"/>
    <x v="3"/>
    <x v="7"/>
    <x v="14"/>
    <x v="2"/>
    <x v="0"/>
    <s v="South-West"/>
    <x v="3"/>
    <s v="Yunnan"/>
    <x v="31"/>
    <n v="3.12153E-3"/>
    <n v="3.46489E-3"/>
    <n v="4.3126999999999998E-4"/>
    <n v="4.7870999999999998E-4"/>
  </r>
  <r>
    <x v="0"/>
    <x v="3"/>
    <x v="7"/>
    <x v="14"/>
    <x v="2"/>
    <x v="0"/>
    <s v="North"/>
    <x v="1"/>
    <s v="Inner Mongolia"/>
    <x v="1"/>
    <n v="1.5968360000000001E-2"/>
    <n v="1.772487E-2"/>
    <n v="2.2061899999999998E-3"/>
    <n v="2.4488700000000001E-3"/>
  </r>
  <r>
    <x v="0"/>
    <x v="3"/>
    <x v="7"/>
    <x v="14"/>
    <x v="2"/>
    <x v="0"/>
    <s v="North"/>
    <x v="1"/>
    <s v="Beijing"/>
    <x v="2"/>
    <n v="0.28869675"/>
    <n v="0.32045346000000002"/>
    <n v="3.9886369999999997E-2"/>
    <n v="4.4273880000000002E-2"/>
  </r>
  <r>
    <x v="0"/>
    <x v="3"/>
    <x v="7"/>
    <x v="14"/>
    <x v="2"/>
    <x v="0"/>
    <s v="North-East"/>
    <x v="2"/>
    <s v="Jilin"/>
    <x v="3"/>
    <n v="7.26686E-3"/>
    <n v="8.0662200000000007E-3"/>
    <n v="1.00399E-3"/>
    <n v="1.11443E-3"/>
  </r>
  <r>
    <x v="0"/>
    <x v="3"/>
    <x v="7"/>
    <x v="14"/>
    <x v="2"/>
    <x v="0"/>
    <s v="South-West"/>
    <x v="3"/>
    <s v="Sichuan"/>
    <x v="4"/>
    <n v="3.4129109999999997E-2"/>
    <n v="3.7883300000000002E-2"/>
    <n v="4.7152799999999996E-3"/>
    <n v="5.2339600000000002E-3"/>
  </r>
  <r>
    <x v="0"/>
    <x v="3"/>
    <x v="7"/>
    <x v="14"/>
    <x v="2"/>
    <x v="0"/>
    <s v="North"/>
    <x v="1"/>
    <s v="Tianjin"/>
    <x v="5"/>
    <n v="1.6908360000000001E-2"/>
    <n v="1.8768300000000002E-2"/>
    <n v="2.33606E-3"/>
    <n v="2.5930300000000001E-3"/>
  </r>
  <r>
    <x v="0"/>
    <x v="3"/>
    <x v="7"/>
    <x v="14"/>
    <x v="2"/>
    <x v="0"/>
    <s v="North-West"/>
    <x v="6"/>
    <s v="Ningxia"/>
    <x v="27"/>
    <n v="1.9063110000000001E-2"/>
    <n v="2.1160089999999999E-2"/>
    <n v="2.6337600000000002E-3"/>
    <n v="2.92348E-3"/>
  </r>
  <r>
    <x v="0"/>
    <x v="3"/>
    <x v="7"/>
    <x v="14"/>
    <x v="2"/>
    <x v="0"/>
    <s v="East"/>
    <x v="0"/>
    <s v="Anhui"/>
    <x v="6"/>
    <n v="1.4537700000000001E-2"/>
    <n v="1.6136859999999999E-2"/>
    <n v="2.0085300000000001E-3"/>
    <n v="2.2294699999999999E-3"/>
  </r>
  <r>
    <x v="0"/>
    <x v="3"/>
    <x v="7"/>
    <x v="14"/>
    <x v="2"/>
    <x v="0"/>
    <s v="North"/>
    <x v="1"/>
    <s v="Shandong"/>
    <x v="7"/>
    <n v="2.2978490000000001E-2"/>
    <n v="2.5506129999999998E-2"/>
    <n v="3.1747099999999999E-3"/>
    <n v="3.5239300000000002E-3"/>
  </r>
  <r>
    <x v="0"/>
    <x v="3"/>
    <x v="7"/>
    <x v="14"/>
    <x v="2"/>
    <x v="0"/>
    <s v="North"/>
    <x v="1"/>
    <s v="Shanxi"/>
    <x v="8"/>
    <n v="8.6084850000000004E-2"/>
    <n v="9.5554150000000004E-2"/>
    <n v="1.189349E-2"/>
    <n v="1.320177E-2"/>
  </r>
  <r>
    <x v="0"/>
    <x v="3"/>
    <x v="7"/>
    <x v="14"/>
    <x v="2"/>
    <x v="0"/>
    <s v="South"/>
    <x v="4"/>
    <s v="GuangDongexSZ"/>
    <x v="9"/>
    <n v="0.10922403"/>
    <n v="0.12123871999999999"/>
    <n v="1.509041E-2"/>
    <n v="1.6750359999999999E-2"/>
  </r>
  <r>
    <x v="0"/>
    <x v="3"/>
    <x v="7"/>
    <x v="14"/>
    <x v="2"/>
    <x v="0"/>
    <s v="South"/>
    <x v="4"/>
    <s v="Guangxi"/>
    <x v="11"/>
    <n v="1.785219E-2"/>
    <n v="1.9815920000000001E-2"/>
    <n v="2.4664600000000002E-3"/>
    <n v="2.73777E-3"/>
  </r>
  <r>
    <x v="0"/>
    <x v="3"/>
    <x v="7"/>
    <x v="14"/>
    <x v="2"/>
    <x v="0"/>
    <s v="North-West"/>
    <x v="6"/>
    <s v="Xinjiang"/>
    <x v="29"/>
    <n v="1.9020700000000001E-3"/>
    <n v="2.1112499999999998E-3"/>
    <n v="2.6279E-4"/>
    <n v="2.9168999999999999E-4"/>
  </r>
  <r>
    <x v="0"/>
    <x v="3"/>
    <x v="7"/>
    <x v="14"/>
    <x v="2"/>
    <x v="0"/>
    <s v="East"/>
    <x v="0"/>
    <s v="Jiangsu"/>
    <x v="16"/>
    <n v="0.10702215"/>
    <n v="0.11879458"/>
    <n v="1.4786189999999999E-2"/>
    <n v="1.6412670000000001E-2"/>
  </r>
  <r>
    <x v="0"/>
    <x v="3"/>
    <x v="7"/>
    <x v="14"/>
    <x v="2"/>
    <x v="0"/>
    <s v="Central"/>
    <x v="5"/>
    <s v="Jiangxi"/>
    <x v="17"/>
    <n v="3.4885399999999997E-2"/>
    <n v="3.872283E-2"/>
    <n v="4.8197700000000001E-3"/>
    <n v="5.34995E-3"/>
  </r>
  <r>
    <x v="0"/>
    <x v="3"/>
    <x v="7"/>
    <x v="14"/>
    <x v="2"/>
    <x v="0"/>
    <s v="North"/>
    <x v="1"/>
    <s v="Hebei"/>
    <x v="12"/>
    <n v="6.7156229999999997E-2"/>
    <n v="7.4543380000000006E-2"/>
    <n v="9.2783099999999997E-3"/>
    <n v="1.029892E-2"/>
  </r>
  <r>
    <x v="0"/>
    <x v="3"/>
    <x v="7"/>
    <x v="14"/>
    <x v="2"/>
    <x v="0"/>
    <s v="Central"/>
    <x v="5"/>
    <s v="Henan"/>
    <x v="13"/>
    <n v="9.4508990000000001E-2"/>
    <n v="0.10490497"/>
    <n v="1.305737E-2"/>
    <n v="1.449368E-2"/>
  </r>
  <r>
    <x v="0"/>
    <x v="3"/>
    <x v="7"/>
    <x v="14"/>
    <x v="2"/>
    <x v="0"/>
    <s v="East"/>
    <x v="0"/>
    <s v="Zhejiang"/>
    <x v="21"/>
    <n v="0.10811386000000001"/>
    <n v="0.12000636000000001"/>
    <n v="1.4937020000000001E-2"/>
    <n v="1.6580089999999999E-2"/>
  </r>
  <r>
    <x v="0"/>
    <x v="3"/>
    <x v="7"/>
    <x v="14"/>
    <x v="2"/>
    <x v="0"/>
    <s v="South"/>
    <x v="4"/>
    <s v="Hainan"/>
    <x v="25"/>
    <n v="5.7190899999999996E-3"/>
    <n v="6.3482199999999999E-3"/>
    <n v="7.9014999999999999E-4"/>
    <n v="8.7706999999999998E-4"/>
  </r>
  <r>
    <x v="0"/>
    <x v="3"/>
    <x v="7"/>
    <x v="14"/>
    <x v="2"/>
    <x v="0"/>
    <s v="South"/>
    <x v="4"/>
    <s v="Shenzhen"/>
    <x v="20"/>
    <n v="2.4359639999999998E-2"/>
    <n v="2.703914E-2"/>
    <n v="3.3655299999999998E-3"/>
    <n v="3.73573E-3"/>
  </r>
  <r>
    <x v="0"/>
    <x v="3"/>
    <x v="7"/>
    <x v="14"/>
    <x v="2"/>
    <x v="0"/>
    <s v="Central"/>
    <x v="5"/>
    <s v="Hubei"/>
    <x v="14"/>
    <n v="5.4569230000000003E-2"/>
    <n v="6.057183E-2"/>
    <n v="7.5392899999999997E-3"/>
    <n v="8.3686100000000003E-3"/>
  </r>
  <r>
    <x v="0"/>
    <x v="3"/>
    <x v="7"/>
    <x v="14"/>
    <x v="2"/>
    <x v="0"/>
    <s v="Central"/>
    <x v="5"/>
    <s v="Hunan"/>
    <x v="15"/>
    <n v="2.7099069999999999E-2"/>
    <n v="3.0079959999999999E-2"/>
    <n v="3.7440099999999999E-3"/>
    <n v="4.15585E-3"/>
  </r>
  <r>
    <x v="0"/>
    <x v="3"/>
    <x v="7"/>
    <x v="14"/>
    <x v="2"/>
    <x v="0"/>
    <s v="North-West"/>
    <x v="6"/>
    <s v="Gansu"/>
    <x v="23"/>
    <n v="5.0489300000000001E-3"/>
    <n v="5.6043000000000004E-3"/>
    <n v="6.9755999999999996E-4"/>
    <n v="7.7428999999999996E-4"/>
  </r>
  <r>
    <x v="0"/>
    <x v="3"/>
    <x v="7"/>
    <x v="14"/>
    <x v="2"/>
    <x v="0"/>
    <s v="South"/>
    <x v="4"/>
    <s v="Fujian"/>
    <x v="10"/>
    <n v="0.1069662"/>
    <n v="0.11873248"/>
    <n v="1.477846E-2"/>
    <n v="1.640409E-2"/>
  </r>
  <r>
    <x v="0"/>
    <x v="3"/>
    <x v="7"/>
    <x v="14"/>
    <x v="2"/>
    <x v="0"/>
    <s v="South-West"/>
    <x v="3"/>
    <s v="Tibet"/>
    <x v="30"/>
    <n v="6.3252999999999996E-4"/>
    <n v="7.0215999999999996E-4"/>
    <n v="8.7390000000000002E-5"/>
    <n v="9.7009999999999994E-5"/>
  </r>
  <r>
    <x v="0"/>
    <x v="3"/>
    <x v="7"/>
    <x v="14"/>
    <x v="2"/>
    <x v="0"/>
    <s v="South-West"/>
    <x v="3"/>
    <s v="Guizhou"/>
    <x v="24"/>
    <n v="8.0633300000000005E-3"/>
    <n v="8.9502699999999998E-3"/>
    <n v="1.11403E-3"/>
    <n v="1.23657E-3"/>
  </r>
  <r>
    <x v="0"/>
    <x v="3"/>
    <x v="7"/>
    <x v="14"/>
    <x v="2"/>
    <x v="0"/>
    <s v="North-East"/>
    <x v="2"/>
    <s v="Liaoning"/>
    <x v="18"/>
    <n v="3.1038130000000001E-2"/>
    <n v="3.4452280000000002E-2"/>
    <n v="4.2882299999999996E-3"/>
    <n v="4.7599299999999999E-3"/>
  </r>
  <r>
    <x v="0"/>
    <x v="3"/>
    <x v="7"/>
    <x v="14"/>
    <x v="2"/>
    <x v="0"/>
    <s v="South-West"/>
    <x v="3"/>
    <s v="Chongqing"/>
    <x v="22"/>
    <n v="8.7695010000000004E-2"/>
    <n v="9.7341490000000003E-2"/>
    <n v="1.211595E-2"/>
    <n v="1.3448709999999999E-2"/>
  </r>
  <r>
    <x v="0"/>
    <x v="3"/>
    <x v="7"/>
    <x v="14"/>
    <x v="2"/>
    <x v="0"/>
    <s v="North-West"/>
    <x v="6"/>
    <s v="Shaanxi"/>
    <x v="19"/>
    <n v="2.234676E-2"/>
    <n v="2.4804920000000001E-2"/>
    <n v="3.0874299999999999E-3"/>
    <n v="3.4270500000000001E-3"/>
  </r>
  <r>
    <x v="0"/>
    <x v="3"/>
    <x v="7"/>
    <x v="14"/>
    <x v="2"/>
    <x v="0"/>
    <s v="North-West"/>
    <x v="6"/>
    <s v="Qinghai"/>
    <x v="28"/>
    <n v="2.4366000000000001E-3"/>
    <n v="2.70462E-3"/>
    <n v="3.3663999999999998E-4"/>
    <n v="3.7366999999999999E-4"/>
  </r>
  <r>
    <x v="0"/>
    <x v="3"/>
    <x v="7"/>
    <x v="14"/>
    <x v="2"/>
    <x v="0"/>
    <s v="North-East"/>
    <x v="2"/>
    <s v="Heilongjiang"/>
    <x v="26"/>
    <n v="4.4334800000000001E-3"/>
    <n v="4.9211699999999999E-3"/>
    <n v="6.1253000000000002E-4"/>
    <n v="6.7991000000000004E-4"/>
  </r>
  <r>
    <x v="0"/>
    <x v="3"/>
    <x v="7"/>
    <x v="14"/>
    <x v="1"/>
    <x v="0"/>
    <s v="East"/>
    <x v="0"/>
    <s v="Shanghai"/>
    <x v="0"/>
    <n v="0.12127474000000001"/>
    <n v="0.13461498999999999"/>
    <n v="1.6755329999999999E-2"/>
    <n v="1.8598420000000001E-2"/>
  </r>
  <r>
    <x v="0"/>
    <x v="3"/>
    <x v="7"/>
    <x v="14"/>
    <x v="1"/>
    <x v="0"/>
    <s v="North"/>
    <x v="1"/>
    <s v="Beijing"/>
    <x v="2"/>
    <n v="0.56348540999999996"/>
    <n v="0.62546882999999998"/>
    <n v="7.7851199999999995E-2"/>
    <n v="8.6414829999999998E-2"/>
  </r>
  <r>
    <x v="0"/>
    <x v="3"/>
    <x v="7"/>
    <x v="14"/>
    <x v="1"/>
    <x v="0"/>
    <s v="North-East"/>
    <x v="2"/>
    <s v="Jilin"/>
    <x v="3"/>
    <n v="5.1851400000000004E-3"/>
    <n v="5.7555699999999998E-3"/>
    <n v="7.1637999999999997E-4"/>
    <n v="7.9518999999999998E-4"/>
  </r>
  <r>
    <x v="0"/>
    <x v="3"/>
    <x v="7"/>
    <x v="14"/>
    <x v="1"/>
    <x v="0"/>
    <s v="South-West"/>
    <x v="3"/>
    <s v="Sichuan"/>
    <x v="4"/>
    <n v="1.619491E-2"/>
    <n v="1.797632E-2"/>
    <n v="2.23749E-3"/>
    <n v="2.4836099999999998E-3"/>
  </r>
  <r>
    <x v="0"/>
    <x v="3"/>
    <x v="7"/>
    <x v="14"/>
    <x v="1"/>
    <x v="0"/>
    <s v="North"/>
    <x v="1"/>
    <s v="Tianjin"/>
    <x v="5"/>
    <n v="1.3544499999999999E-2"/>
    <n v="1.503437E-2"/>
    <n v="1.8713099999999999E-3"/>
    <n v="2.0771499999999998E-3"/>
  </r>
  <r>
    <x v="0"/>
    <x v="3"/>
    <x v="7"/>
    <x v="14"/>
    <x v="1"/>
    <x v="0"/>
    <s v="North"/>
    <x v="1"/>
    <s v="Shandong"/>
    <x v="7"/>
    <n v="5.2352530000000001E-2"/>
    <n v="5.8111280000000001E-2"/>
    <n v="7.2330299999999997E-3"/>
    <n v="8.02866E-3"/>
  </r>
  <r>
    <x v="0"/>
    <x v="3"/>
    <x v="7"/>
    <x v="14"/>
    <x v="1"/>
    <x v="0"/>
    <s v="North"/>
    <x v="1"/>
    <s v="Shanxi"/>
    <x v="8"/>
    <n v="2.695467E-2"/>
    <n v="2.9919709999999999E-2"/>
    <n v="3.72406E-3"/>
    <n v="4.1337099999999996E-3"/>
  </r>
  <r>
    <x v="0"/>
    <x v="3"/>
    <x v="7"/>
    <x v="14"/>
    <x v="1"/>
    <x v="0"/>
    <s v="South"/>
    <x v="4"/>
    <s v="GuangDongexSZ"/>
    <x v="9"/>
    <n v="0.20322134"/>
    <n v="0.22557569999999999"/>
    <n v="2.8077080000000001E-2"/>
    <n v="3.1165559999999998E-2"/>
  </r>
  <r>
    <x v="0"/>
    <x v="3"/>
    <x v="7"/>
    <x v="14"/>
    <x v="1"/>
    <x v="0"/>
    <s v="South"/>
    <x v="4"/>
    <s v="Guangxi"/>
    <x v="11"/>
    <n v="4.67879E-2"/>
    <n v="5.1934609999999999E-2"/>
    <n v="6.4642199999999997E-3"/>
    <n v="7.17529E-3"/>
  </r>
  <r>
    <x v="0"/>
    <x v="3"/>
    <x v="7"/>
    <x v="14"/>
    <x v="1"/>
    <x v="0"/>
    <s v="East"/>
    <x v="0"/>
    <s v="Jiangsu"/>
    <x v="16"/>
    <n v="0.18090534999999999"/>
    <n v="0.20080493999999999"/>
    <n v="2.4993899999999999E-2"/>
    <n v="2.7743230000000001E-2"/>
  </r>
  <r>
    <x v="0"/>
    <x v="3"/>
    <x v="7"/>
    <x v="14"/>
    <x v="1"/>
    <x v="0"/>
    <s v="Central"/>
    <x v="5"/>
    <s v="Jiangxi"/>
    <x v="17"/>
    <n v="2.096951E-2"/>
    <n v="2.3276109999999999E-2"/>
    <n v="2.8971499999999998E-3"/>
    <n v="3.2158299999999998E-3"/>
  </r>
  <r>
    <x v="0"/>
    <x v="3"/>
    <x v="7"/>
    <x v="14"/>
    <x v="1"/>
    <x v="0"/>
    <s v="North"/>
    <x v="1"/>
    <s v="Hebei"/>
    <x v="12"/>
    <n v="2.3487029999999999E-2"/>
    <n v="2.6070619999999999E-2"/>
    <n v="3.2449699999999998E-3"/>
    <n v="3.6019200000000002E-3"/>
  </r>
  <r>
    <x v="0"/>
    <x v="3"/>
    <x v="7"/>
    <x v="14"/>
    <x v="1"/>
    <x v="0"/>
    <s v="Central"/>
    <x v="5"/>
    <s v="Henan"/>
    <x v="13"/>
    <n v="2.1740869999999999E-2"/>
    <n v="2.413237E-2"/>
    <n v="3.0037200000000001E-3"/>
    <n v="3.3341299999999998E-3"/>
  </r>
  <r>
    <x v="0"/>
    <x v="3"/>
    <x v="7"/>
    <x v="14"/>
    <x v="1"/>
    <x v="0"/>
    <s v="East"/>
    <x v="0"/>
    <s v="Zhejiang"/>
    <x v="21"/>
    <n v="8.4698120000000002E-2"/>
    <n v="9.4014920000000002E-2"/>
    <n v="1.1701899999999999E-2"/>
    <n v="1.298911E-2"/>
  </r>
  <r>
    <x v="0"/>
    <x v="3"/>
    <x v="7"/>
    <x v="14"/>
    <x v="1"/>
    <x v="0"/>
    <s v="South"/>
    <x v="4"/>
    <s v="Shenzhen"/>
    <x v="20"/>
    <n v="6.8816470000000005E-2"/>
    <n v="7.6386309999999999E-2"/>
    <n v="9.5076899999999992E-3"/>
    <n v="1.055354E-2"/>
  </r>
  <r>
    <x v="0"/>
    <x v="3"/>
    <x v="7"/>
    <x v="14"/>
    <x v="1"/>
    <x v="0"/>
    <s v="Central"/>
    <x v="5"/>
    <s v="Hubei"/>
    <x v="14"/>
    <n v="0.15491145000000001"/>
    <n v="0.17195168"/>
    <n v="2.1402580000000001E-2"/>
    <n v="2.3756860000000001E-2"/>
  </r>
  <r>
    <x v="0"/>
    <x v="3"/>
    <x v="7"/>
    <x v="14"/>
    <x v="1"/>
    <x v="0"/>
    <s v="Central"/>
    <x v="5"/>
    <s v="Hunan"/>
    <x v="15"/>
    <n v="1.8354209999999999E-2"/>
    <n v="2.0373180000000001E-2"/>
    <n v="2.5358199999999998E-3"/>
    <n v="2.8147599999999999E-3"/>
  </r>
  <r>
    <x v="0"/>
    <x v="3"/>
    <x v="7"/>
    <x v="14"/>
    <x v="1"/>
    <x v="0"/>
    <s v="South"/>
    <x v="4"/>
    <s v="Fujian"/>
    <x v="10"/>
    <n v="8.4166899999999992E-3"/>
    <n v="9.3425000000000001E-3"/>
    <n v="1.16285E-3"/>
    <n v="1.29076E-3"/>
  </r>
  <r>
    <x v="0"/>
    <x v="3"/>
    <x v="7"/>
    <x v="14"/>
    <x v="1"/>
    <x v="0"/>
    <s v="North-East"/>
    <x v="2"/>
    <s v="Liaoning"/>
    <x v="18"/>
    <n v="5.4362010000000002E-2"/>
    <n v="6.0341810000000003E-2"/>
    <n v="7.5106599999999997E-3"/>
    <n v="8.3368299999999999E-3"/>
  </r>
  <r>
    <x v="0"/>
    <x v="3"/>
    <x v="7"/>
    <x v="14"/>
    <x v="1"/>
    <x v="0"/>
    <s v="North-West"/>
    <x v="6"/>
    <s v="Shaanxi"/>
    <x v="19"/>
    <n v="3.3514380000000003E-2"/>
    <n v="3.7200900000000002E-2"/>
    <n v="4.6303500000000001E-3"/>
    <n v="5.1396799999999998E-3"/>
  </r>
  <r>
    <x v="0"/>
    <x v="3"/>
    <x v="7"/>
    <x v="14"/>
    <x v="12"/>
    <x v="0"/>
    <s v="East"/>
    <x v="0"/>
    <s v="Shanghai"/>
    <x v="0"/>
    <n v="2.0797389999999999E-2"/>
    <n v="2.0797389999999999E-2"/>
    <n v="2.8733700000000001E-3"/>
    <n v="2.8733700000000001E-3"/>
  </r>
  <r>
    <x v="0"/>
    <x v="3"/>
    <x v="7"/>
    <x v="14"/>
    <x v="12"/>
    <x v="0"/>
    <s v="South-West"/>
    <x v="3"/>
    <s v="Yunnan"/>
    <x v="31"/>
    <n v="3.3936700000000001E-3"/>
    <n v="3.3936700000000001E-3"/>
    <n v="4.6886999999999997E-4"/>
    <n v="4.6886999999999997E-4"/>
  </r>
  <r>
    <x v="0"/>
    <x v="3"/>
    <x v="7"/>
    <x v="14"/>
    <x v="12"/>
    <x v="0"/>
    <s v="North"/>
    <x v="1"/>
    <s v="Inner Mongolia"/>
    <x v="1"/>
    <n v="1.8431220000000002E-2"/>
    <n v="1.843123E-2"/>
    <n v="2.54646E-3"/>
    <n v="2.54646E-3"/>
  </r>
  <r>
    <x v="0"/>
    <x v="3"/>
    <x v="7"/>
    <x v="14"/>
    <x v="12"/>
    <x v="0"/>
    <s v="North"/>
    <x v="1"/>
    <s v="Beijing"/>
    <x v="2"/>
    <n v="0.13716518"/>
    <n v="0.13716506000000001"/>
    <n v="1.8950740000000001E-2"/>
    <n v="1.8950740000000001E-2"/>
  </r>
  <r>
    <x v="0"/>
    <x v="3"/>
    <x v="7"/>
    <x v="14"/>
    <x v="12"/>
    <x v="0"/>
    <s v="North-East"/>
    <x v="2"/>
    <s v="Jilin"/>
    <x v="3"/>
    <n v="5.1721099999999997E-3"/>
    <n v="5.1721199999999997E-3"/>
    <n v="7.1458000000000003E-4"/>
    <n v="7.1458000000000003E-4"/>
  </r>
  <r>
    <x v="0"/>
    <x v="3"/>
    <x v="7"/>
    <x v="14"/>
    <x v="12"/>
    <x v="0"/>
    <s v="South-West"/>
    <x v="3"/>
    <s v="Sichuan"/>
    <x v="4"/>
    <n v="4.4541730000000002E-2"/>
    <n v="4.4541730000000002E-2"/>
    <n v="6.1538900000000004E-3"/>
    <n v="6.1538900000000004E-3"/>
  </r>
  <r>
    <x v="0"/>
    <x v="3"/>
    <x v="7"/>
    <x v="14"/>
    <x v="12"/>
    <x v="0"/>
    <s v="North"/>
    <x v="1"/>
    <s v="Tianjin"/>
    <x v="5"/>
    <n v="2.140336E-2"/>
    <n v="2.140336E-2"/>
    <n v="2.9570899999999999E-3"/>
    <n v="2.9570899999999999E-3"/>
  </r>
  <r>
    <x v="0"/>
    <x v="3"/>
    <x v="7"/>
    <x v="14"/>
    <x v="12"/>
    <x v="0"/>
    <s v="North-West"/>
    <x v="6"/>
    <s v="Ningxia"/>
    <x v="27"/>
    <n v="2.6560130000000001E-2"/>
    <n v="2.6560130000000001E-2"/>
    <n v="3.6695500000000002E-3"/>
    <n v="3.6695500000000002E-3"/>
  </r>
  <r>
    <x v="0"/>
    <x v="3"/>
    <x v="7"/>
    <x v="14"/>
    <x v="12"/>
    <x v="0"/>
    <s v="East"/>
    <x v="0"/>
    <s v="Anhui"/>
    <x v="6"/>
    <n v="5.409137E-2"/>
    <n v="5.4091380000000001E-2"/>
    <n v="7.4732699999999997E-3"/>
    <n v="7.4732699999999997E-3"/>
  </r>
  <r>
    <x v="0"/>
    <x v="3"/>
    <x v="7"/>
    <x v="14"/>
    <x v="12"/>
    <x v="0"/>
    <s v="North"/>
    <x v="1"/>
    <s v="Shandong"/>
    <x v="7"/>
    <n v="2.5507430000000001E-2"/>
    <n v="2.5507439999999999E-2"/>
    <n v="3.52411E-3"/>
    <n v="3.52411E-3"/>
  </r>
  <r>
    <x v="0"/>
    <x v="3"/>
    <x v="7"/>
    <x v="14"/>
    <x v="12"/>
    <x v="0"/>
    <s v="North"/>
    <x v="1"/>
    <s v="Shanxi"/>
    <x v="8"/>
    <n v="4.507336E-2"/>
    <n v="4.507336E-2"/>
    <n v="6.2273399999999996E-3"/>
    <n v="6.2273399999999996E-3"/>
  </r>
  <r>
    <x v="0"/>
    <x v="3"/>
    <x v="7"/>
    <x v="14"/>
    <x v="12"/>
    <x v="0"/>
    <s v="South"/>
    <x v="4"/>
    <s v="GuangDongexSZ"/>
    <x v="9"/>
    <n v="2.9828509999999999E-2"/>
    <n v="2.9828509999999999E-2"/>
    <n v="4.1211099999999999E-3"/>
    <n v="4.1211099999999999E-3"/>
  </r>
  <r>
    <x v="0"/>
    <x v="3"/>
    <x v="7"/>
    <x v="14"/>
    <x v="12"/>
    <x v="0"/>
    <s v="South"/>
    <x v="4"/>
    <s v="Guangxi"/>
    <x v="11"/>
    <n v="1.9456270000000001E-2"/>
    <n v="1.9456270000000001E-2"/>
    <n v="2.6880799999999998E-3"/>
    <n v="2.6880799999999998E-3"/>
  </r>
  <r>
    <x v="0"/>
    <x v="3"/>
    <x v="7"/>
    <x v="14"/>
    <x v="12"/>
    <x v="0"/>
    <s v="North-West"/>
    <x v="6"/>
    <s v="Xinjiang"/>
    <x v="29"/>
    <n v="2.9373799999999999E-3"/>
    <n v="2.9373899999999998E-3"/>
    <n v="4.0582999999999998E-4"/>
    <n v="4.0582999999999998E-4"/>
  </r>
  <r>
    <x v="0"/>
    <x v="3"/>
    <x v="7"/>
    <x v="14"/>
    <x v="12"/>
    <x v="0"/>
    <s v="East"/>
    <x v="0"/>
    <s v="Jiangsu"/>
    <x v="16"/>
    <n v="0.11120243"/>
    <n v="0.11120244"/>
    <n v="1.5363740000000001E-2"/>
    <n v="1.5363740000000001E-2"/>
  </r>
  <r>
    <x v="0"/>
    <x v="3"/>
    <x v="7"/>
    <x v="14"/>
    <x v="12"/>
    <x v="0"/>
    <s v="Central"/>
    <x v="5"/>
    <s v="Jiangxi"/>
    <x v="17"/>
    <n v="1.1665160000000001E-2"/>
    <n v="1.1665160000000001E-2"/>
    <n v="1.61166E-3"/>
    <n v="1.61166E-3"/>
  </r>
  <r>
    <x v="0"/>
    <x v="3"/>
    <x v="7"/>
    <x v="14"/>
    <x v="12"/>
    <x v="0"/>
    <s v="North"/>
    <x v="1"/>
    <s v="Hebei"/>
    <x v="12"/>
    <n v="8.7239659999999997E-2"/>
    <n v="8.7239659999999997E-2"/>
    <n v="1.2053039999999999E-2"/>
    <n v="1.2053039999999999E-2"/>
  </r>
  <r>
    <x v="0"/>
    <x v="3"/>
    <x v="7"/>
    <x v="14"/>
    <x v="12"/>
    <x v="0"/>
    <s v="Central"/>
    <x v="5"/>
    <s v="Henan"/>
    <x v="13"/>
    <n v="2.4788129999999998E-2"/>
    <n v="2.4788129999999998E-2"/>
    <n v="3.42473E-3"/>
    <n v="3.42473E-3"/>
  </r>
  <r>
    <x v="0"/>
    <x v="3"/>
    <x v="7"/>
    <x v="14"/>
    <x v="12"/>
    <x v="0"/>
    <s v="East"/>
    <x v="0"/>
    <s v="Zhejiang"/>
    <x v="21"/>
    <n v="5.178833E-2"/>
    <n v="5.178833E-2"/>
    <n v="7.1550800000000003E-3"/>
    <n v="7.1550800000000003E-3"/>
  </r>
  <r>
    <x v="0"/>
    <x v="3"/>
    <x v="7"/>
    <x v="14"/>
    <x v="12"/>
    <x v="0"/>
    <s v="South"/>
    <x v="4"/>
    <s v="Hainan"/>
    <x v="25"/>
    <n v="1.6358500000000001E-3"/>
    <n v="1.63586E-3"/>
    <n v="2.2601000000000001E-4"/>
    <n v="2.2601000000000001E-4"/>
  </r>
  <r>
    <x v="0"/>
    <x v="3"/>
    <x v="7"/>
    <x v="14"/>
    <x v="12"/>
    <x v="0"/>
    <s v="South"/>
    <x v="4"/>
    <s v="Shenzhen"/>
    <x v="20"/>
    <n v="1.6612249999999999E-2"/>
    <n v="1.6612249999999999E-2"/>
    <n v="2.2951500000000001E-3"/>
    <n v="2.2951500000000001E-3"/>
  </r>
  <r>
    <x v="0"/>
    <x v="3"/>
    <x v="7"/>
    <x v="14"/>
    <x v="12"/>
    <x v="0"/>
    <s v="Central"/>
    <x v="5"/>
    <s v="Hubei"/>
    <x v="14"/>
    <n v="0.10467841"/>
    <n v="0.10467841999999999"/>
    <n v="1.446238E-2"/>
    <n v="1.446238E-2"/>
  </r>
  <r>
    <x v="0"/>
    <x v="3"/>
    <x v="7"/>
    <x v="14"/>
    <x v="12"/>
    <x v="0"/>
    <s v="Central"/>
    <x v="5"/>
    <s v="Hunan"/>
    <x v="15"/>
    <n v="3.156606E-2"/>
    <n v="3.156606E-2"/>
    <n v="4.3611700000000002E-3"/>
    <n v="4.3611700000000002E-3"/>
  </r>
  <r>
    <x v="0"/>
    <x v="3"/>
    <x v="7"/>
    <x v="14"/>
    <x v="12"/>
    <x v="0"/>
    <s v="North-West"/>
    <x v="6"/>
    <s v="Gansu"/>
    <x v="23"/>
    <n v="1.225158E-2"/>
    <n v="1.225158E-2"/>
    <n v="1.69268E-3"/>
    <n v="1.69268E-3"/>
  </r>
  <r>
    <x v="0"/>
    <x v="3"/>
    <x v="7"/>
    <x v="14"/>
    <x v="12"/>
    <x v="0"/>
    <s v="South"/>
    <x v="4"/>
    <s v="Fujian"/>
    <x v="10"/>
    <n v="6.0241490000000002E-2"/>
    <n v="6.0241490000000002E-2"/>
    <n v="8.3229700000000007E-3"/>
    <n v="8.3229700000000007E-3"/>
  </r>
  <r>
    <x v="0"/>
    <x v="3"/>
    <x v="7"/>
    <x v="14"/>
    <x v="12"/>
    <x v="0"/>
    <s v="South-West"/>
    <x v="3"/>
    <s v="Tibet"/>
    <x v="30"/>
    <n v="6.8115999999999999E-4"/>
    <n v="6.8117000000000004E-4"/>
    <n v="9.4110000000000005E-5"/>
    <n v="9.4110000000000005E-5"/>
  </r>
  <r>
    <x v="0"/>
    <x v="3"/>
    <x v="7"/>
    <x v="14"/>
    <x v="12"/>
    <x v="0"/>
    <s v="South-West"/>
    <x v="3"/>
    <s v="Guizhou"/>
    <x v="24"/>
    <n v="7.3793399999999999E-3"/>
    <n v="7.3793399999999999E-3"/>
    <n v="1.01953E-3"/>
    <n v="1.01953E-3"/>
  </r>
  <r>
    <x v="0"/>
    <x v="3"/>
    <x v="7"/>
    <x v="14"/>
    <x v="12"/>
    <x v="0"/>
    <s v="North-East"/>
    <x v="2"/>
    <s v="Liaoning"/>
    <x v="18"/>
    <n v="4.5768860000000001E-2"/>
    <n v="4.5768860000000001E-2"/>
    <n v="6.3234299999999997E-3"/>
    <n v="6.3234299999999997E-3"/>
  </r>
  <r>
    <x v="0"/>
    <x v="3"/>
    <x v="7"/>
    <x v="14"/>
    <x v="12"/>
    <x v="0"/>
    <s v="South-West"/>
    <x v="3"/>
    <s v="Chongqing"/>
    <x v="22"/>
    <n v="1.895438E-2"/>
    <n v="1.8954390000000002E-2"/>
    <n v="2.61874E-3"/>
    <n v="2.61874E-3"/>
  </r>
  <r>
    <x v="0"/>
    <x v="3"/>
    <x v="7"/>
    <x v="14"/>
    <x v="12"/>
    <x v="0"/>
    <s v="North-West"/>
    <x v="6"/>
    <s v="Shaanxi"/>
    <x v="19"/>
    <n v="2.2025739999999999E-2"/>
    <n v="2.202575E-2"/>
    <n v="3.0430800000000001E-3"/>
    <n v="3.0430800000000001E-3"/>
  </r>
  <r>
    <x v="0"/>
    <x v="3"/>
    <x v="7"/>
    <x v="14"/>
    <x v="12"/>
    <x v="0"/>
    <s v="North-West"/>
    <x v="6"/>
    <s v="Qinghai"/>
    <x v="28"/>
    <n v="9.7900999999999999E-4"/>
    <n v="9.7900999999999999E-4"/>
    <n v="1.3526E-4"/>
    <n v="1.3526E-4"/>
  </r>
  <r>
    <x v="0"/>
    <x v="3"/>
    <x v="7"/>
    <x v="14"/>
    <x v="12"/>
    <x v="0"/>
    <s v="North-East"/>
    <x v="2"/>
    <s v="Heilongjiang"/>
    <x v="26"/>
    <n v="7.8766660000000002E-2"/>
    <n v="7.8766669999999997E-2"/>
    <n v="1.088241E-2"/>
    <n v="1.088241E-2"/>
  </r>
  <r>
    <x v="0"/>
    <x v="3"/>
    <x v="7"/>
    <x v="14"/>
    <x v="19"/>
    <x v="0"/>
    <s v="East"/>
    <x v="0"/>
    <s v="Shanghai"/>
    <x v="0"/>
    <n v="6.4080880000000007E-2"/>
    <n v="6.9848170000000001E-2"/>
    <n v="8.8534200000000007E-3"/>
    <n v="9.6502299999999992E-3"/>
  </r>
  <r>
    <x v="0"/>
    <x v="3"/>
    <x v="7"/>
    <x v="14"/>
    <x v="19"/>
    <x v="0"/>
    <s v="South-West"/>
    <x v="3"/>
    <s v="Yunnan"/>
    <x v="31"/>
    <n v="1.94477E-3"/>
    <n v="2.1197899999999999E-3"/>
    <n v="2.6868999999999998E-4"/>
    <n v="2.9286999999999998E-4"/>
  </r>
  <r>
    <x v="0"/>
    <x v="3"/>
    <x v="7"/>
    <x v="14"/>
    <x v="19"/>
    <x v="0"/>
    <s v="North"/>
    <x v="1"/>
    <s v="Inner Mongolia"/>
    <x v="1"/>
    <n v="1.7908900000000001E-3"/>
    <n v="1.9520799999999999E-3"/>
    <n v="2.4742999999999998E-4"/>
    <n v="2.697E-4"/>
  </r>
  <r>
    <x v="0"/>
    <x v="3"/>
    <x v="7"/>
    <x v="14"/>
    <x v="19"/>
    <x v="0"/>
    <s v="North"/>
    <x v="1"/>
    <s v="Beijing"/>
    <x v="2"/>
    <n v="0.1821343"/>
    <n v="0.19852639"/>
    <n v="2.5163689999999999E-2"/>
    <n v="2.742843E-2"/>
  </r>
  <r>
    <x v="0"/>
    <x v="3"/>
    <x v="7"/>
    <x v="14"/>
    <x v="19"/>
    <x v="0"/>
    <s v="North-East"/>
    <x v="2"/>
    <s v="Jilin"/>
    <x v="3"/>
    <n v="8.3316E-4"/>
    <n v="9.0815000000000004E-4"/>
    <n v="1.1511E-4"/>
    <n v="1.2547E-4"/>
  </r>
  <r>
    <x v="0"/>
    <x v="3"/>
    <x v="7"/>
    <x v="14"/>
    <x v="19"/>
    <x v="0"/>
    <s v="South-West"/>
    <x v="3"/>
    <s v="Sichuan"/>
    <x v="4"/>
    <n v="5.1478000000000001E-3"/>
    <n v="5.6110999999999999E-3"/>
    <n v="7.1122000000000004E-4"/>
    <n v="7.7523000000000002E-4"/>
  </r>
  <r>
    <x v="0"/>
    <x v="3"/>
    <x v="7"/>
    <x v="14"/>
    <x v="19"/>
    <x v="0"/>
    <s v="North"/>
    <x v="1"/>
    <s v="Tianjin"/>
    <x v="5"/>
    <n v="1.961189E-2"/>
    <n v="2.1376940000000001E-2"/>
    <n v="2.7095800000000001E-3"/>
    <n v="2.9534399999999999E-3"/>
  </r>
  <r>
    <x v="0"/>
    <x v="3"/>
    <x v="7"/>
    <x v="14"/>
    <x v="19"/>
    <x v="0"/>
    <s v="North-West"/>
    <x v="6"/>
    <s v="Ningxia"/>
    <x v="27"/>
    <n v="6.1487E-4"/>
    <n v="6.7016000000000005E-4"/>
    <n v="8.4950000000000005E-5"/>
    <n v="9.2590000000000006E-5"/>
  </r>
  <r>
    <x v="0"/>
    <x v="3"/>
    <x v="7"/>
    <x v="14"/>
    <x v="19"/>
    <x v="0"/>
    <s v="East"/>
    <x v="0"/>
    <s v="Anhui"/>
    <x v="6"/>
    <n v="5.5893100000000001E-3"/>
    <n v="6.0923499999999998E-3"/>
    <n v="7.7222E-4"/>
    <n v="8.4172000000000001E-4"/>
  </r>
  <r>
    <x v="0"/>
    <x v="3"/>
    <x v="7"/>
    <x v="14"/>
    <x v="19"/>
    <x v="0"/>
    <s v="North"/>
    <x v="1"/>
    <s v="Shandong"/>
    <x v="7"/>
    <n v="8.2675800000000001E-3"/>
    <n v="9.0116499999999995E-3"/>
    <n v="1.14225E-3"/>
    <n v="1.2450499999999999E-3"/>
  </r>
  <r>
    <x v="0"/>
    <x v="3"/>
    <x v="7"/>
    <x v="14"/>
    <x v="19"/>
    <x v="0"/>
    <s v="North"/>
    <x v="1"/>
    <s v="Shanxi"/>
    <x v="8"/>
    <n v="1.3282850000000001E-2"/>
    <n v="1.447828E-2"/>
    <n v="1.83516E-3"/>
    <n v="2.0003199999999999E-3"/>
  </r>
  <r>
    <x v="0"/>
    <x v="3"/>
    <x v="7"/>
    <x v="14"/>
    <x v="19"/>
    <x v="0"/>
    <s v="South"/>
    <x v="4"/>
    <s v="GuangDongexSZ"/>
    <x v="9"/>
    <n v="1.6659589999999998E-2"/>
    <n v="1.815893E-2"/>
    <n v="2.3016899999999999E-3"/>
    <n v="2.50884E-3"/>
  </r>
  <r>
    <x v="0"/>
    <x v="3"/>
    <x v="7"/>
    <x v="14"/>
    <x v="19"/>
    <x v="0"/>
    <s v="South"/>
    <x v="4"/>
    <s v="Guangxi"/>
    <x v="11"/>
    <n v="4.6229000000000001E-3"/>
    <n v="5.0389400000000004E-3"/>
    <n v="6.3869999999999997E-4"/>
    <n v="6.9618000000000002E-4"/>
  </r>
  <r>
    <x v="0"/>
    <x v="3"/>
    <x v="7"/>
    <x v="14"/>
    <x v="19"/>
    <x v="0"/>
    <s v="North-West"/>
    <x v="6"/>
    <s v="Xinjiang"/>
    <x v="29"/>
    <n v="3.9116899999999998E-3"/>
    <n v="4.2636799999999997E-3"/>
    <n v="5.4044E-4"/>
    <n v="5.8907000000000002E-4"/>
  </r>
  <r>
    <x v="0"/>
    <x v="3"/>
    <x v="7"/>
    <x v="14"/>
    <x v="19"/>
    <x v="0"/>
    <s v="East"/>
    <x v="0"/>
    <s v="Jiangsu"/>
    <x v="16"/>
    <n v="1.2095170000000001E-2"/>
    <n v="1.318369E-2"/>
    <n v="1.67107E-3"/>
    <n v="1.82146E-3"/>
  </r>
  <r>
    <x v="0"/>
    <x v="3"/>
    <x v="7"/>
    <x v="14"/>
    <x v="19"/>
    <x v="0"/>
    <s v="Central"/>
    <x v="5"/>
    <s v="Jiangxi"/>
    <x v="17"/>
    <n v="5.0098399999999998E-3"/>
    <n v="5.4606899999999998E-3"/>
    <n v="6.9216000000000004E-4"/>
    <n v="7.5445000000000004E-4"/>
  </r>
  <r>
    <x v="0"/>
    <x v="3"/>
    <x v="7"/>
    <x v="14"/>
    <x v="19"/>
    <x v="0"/>
    <s v="North"/>
    <x v="1"/>
    <s v="Hebei"/>
    <x v="12"/>
    <n v="1.453459E-2"/>
    <n v="1.5842709999999999E-2"/>
    <n v="2.0081000000000001E-3"/>
    <n v="2.1888300000000001E-3"/>
  </r>
  <r>
    <x v="0"/>
    <x v="3"/>
    <x v="7"/>
    <x v="14"/>
    <x v="19"/>
    <x v="0"/>
    <s v="Central"/>
    <x v="5"/>
    <s v="Henan"/>
    <x v="13"/>
    <n v="4.9880499999999999E-3"/>
    <n v="5.4370299999999998E-3"/>
    <n v="6.8915000000000003E-4"/>
    <n v="7.5117999999999995E-4"/>
  </r>
  <r>
    <x v="0"/>
    <x v="3"/>
    <x v="7"/>
    <x v="14"/>
    <x v="19"/>
    <x v="0"/>
    <s v="East"/>
    <x v="0"/>
    <s v="Zhejiang"/>
    <x v="21"/>
    <n v="3.4888870000000002E-2"/>
    <n v="3.8028930000000002E-2"/>
    <n v="4.8202499999999999E-3"/>
    <n v="5.2540800000000004E-3"/>
  </r>
  <r>
    <x v="0"/>
    <x v="3"/>
    <x v="7"/>
    <x v="14"/>
    <x v="19"/>
    <x v="0"/>
    <s v="South"/>
    <x v="4"/>
    <s v="Hainan"/>
    <x v="25"/>
    <n v="5.6922400000000003E-3"/>
    <n v="6.2045399999999997E-3"/>
    <n v="7.8644000000000001E-4"/>
    <n v="8.5722000000000001E-4"/>
  </r>
  <r>
    <x v="0"/>
    <x v="3"/>
    <x v="7"/>
    <x v="14"/>
    <x v="19"/>
    <x v="0"/>
    <s v="South"/>
    <x v="4"/>
    <s v="Shenzhen"/>
    <x v="20"/>
    <n v="1.156427E-2"/>
    <n v="1.260501E-2"/>
    <n v="1.59772E-3"/>
    <n v="1.7415099999999999E-3"/>
  </r>
  <r>
    <x v="0"/>
    <x v="3"/>
    <x v="7"/>
    <x v="14"/>
    <x v="19"/>
    <x v="0"/>
    <s v="Central"/>
    <x v="5"/>
    <s v="Hubei"/>
    <x v="14"/>
    <n v="7.4286140000000001E-2"/>
    <n v="8.0971860000000007E-2"/>
    <n v="1.0263380000000001E-2"/>
    <n v="1.118708E-2"/>
  </r>
  <r>
    <x v="0"/>
    <x v="3"/>
    <x v="7"/>
    <x v="14"/>
    <x v="19"/>
    <x v="0"/>
    <s v="Central"/>
    <x v="5"/>
    <s v="Hunan"/>
    <x v="15"/>
    <n v="1.008005E-2"/>
    <n v="1.098725E-2"/>
    <n v="1.39266E-3"/>
    <n v="1.518E-3"/>
  </r>
  <r>
    <x v="0"/>
    <x v="3"/>
    <x v="7"/>
    <x v="14"/>
    <x v="19"/>
    <x v="0"/>
    <s v="North-West"/>
    <x v="6"/>
    <s v="Gansu"/>
    <x v="23"/>
    <n v="1.1455599999999999E-3"/>
    <n v="1.24862E-3"/>
    <n v="1.5826999999999999E-4"/>
    <n v="1.7250999999999999E-4"/>
  </r>
  <r>
    <x v="0"/>
    <x v="3"/>
    <x v="7"/>
    <x v="14"/>
    <x v="19"/>
    <x v="0"/>
    <s v="South"/>
    <x v="4"/>
    <s v="Fujian"/>
    <x v="10"/>
    <n v="2.3415080000000001E-2"/>
    <n v="2.5522489999999998E-2"/>
    <n v="3.2350299999999999E-3"/>
    <n v="3.5261899999999998E-3"/>
  </r>
  <r>
    <x v="0"/>
    <x v="3"/>
    <x v="7"/>
    <x v="14"/>
    <x v="19"/>
    <x v="0"/>
    <s v="South-West"/>
    <x v="3"/>
    <s v="Tibet"/>
    <x v="30"/>
    <n v="3.3945999999999998E-4"/>
    <n v="3.7008000000000001E-4"/>
    <n v="4.6900000000000002E-5"/>
    <n v="5.113E-5"/>
  </r>
  <r>
    <x v="0"/>
    <x v="3"/>
    <x v="7"/>
    <x v="14"/>
    <x v="19"/>
    <x v="0"/>
    <s v="South-West"/>
    <x v="3"/>
    <s v="Guizhou"/>
    <x v="24"/>
    <n v="1.1614800000000001E-3"/>
    <n v="1.266E-3"/>
    <n v="1.6046999999999999E-4"/>
    <n v="1.7490999999999999E-4"/>
  </r>
  <r>
    <x v="0"/>
    <x v="3"/>
    <x v="7"/>
    <x v="14"/>
    <x v="19"/>
    <x v="0"/>
    <s v="North-East"/>
    <x v="2"/>
    <s v="Liaoning"/>
    <x v="18"/>
    <n v="2.067037E-2"/>
    <n v="2.2530749999999999E-2"/>
    <n v="2.8558199999999998E-3"/>
    <n v="3.1128499999999999E-3"/>
  </r>
  <r>
    <x v="0"/>
    <x v="3"/>
    <x v="7"/>
    <x v="14"/>
    <x v="19"/>
    <x v="0"/>
    <s v="South-West"/>
    <x v="3"/>
    <s v="Chongqing"/>
    <x v="22"/>
    <n v="1.9113299999999999E-3"/>
    <n v="2.0833800000000001E-3"/>
    <n v="2.6406999999999998E-4"/>
    <n v="2.8783999999999998E-4"/>
  </r>
  <r>
    <x v="0"/>
    <x v="3"/>
    <x v="7"/>
    <x v="14"/>
    <x v="19"/>
    <x v="0"/>
    <s v="North-West"/>
    <x v="6"/>
    <s v="Shaanxi"/>
    <x v="19"/>
    <n v="2.0917800000000001E-3"/>
    <n v="2.2800400000000001E-3"/>
    <n v="2.8899999999999998E-4"/>
    <n v="3.1501000000000001E-4"/>
  </r>
  <r>
    <x v="0"/>
    <x v="3"/>
    <x v="7"/>
    <x v="14"/>
    <x v="19"/>
    <x v="0"/>
    <s v="North-West"/>
    <x v="6"/>
    <s v="Qinghai"/>
    <x v="28"/>
    <n v="3.9397800000000004E-3"/>
    <n v="4.2943699999999996E-3"/>
    <n v="5.4432000000000005E-4"/>
    <n v="5.9331E-4"/>
  </r>
  <r>
    <x v="0"/>
    <x v="3"/>
    <x v="7"/>
    <x v="14"/>
    <x v="19"/>
    <x v="0"/>
    <s v="North-East"/>
    <x v="2"/>
    <s v="Heilongjiang"/>
    <x v="26"/>
    <n v="2.0904700000000001E-3"/>
    <n v="2.2786600000000001E-3"/>
    <n v="2.8882000000000002E-4"/>
    <n v="3.1482E-4"/>
  </r>
  <r>
    <x v="0"/>
    <x v="3"/>
    <x v="7"/>
    <x v="14"/>
    <x v="11"/>
    <x v="0"/>
    <s v="East"/>
    <x v="0"/>
    <s v="Shanghai"/>
    <x v="0"/>
    <n v="7.6077699999999998E-3"/>
    <n v="8.2924799999999996E-3"/>
    <n v="1.05109E-3"/>
    <n v="1.14569E-3"/>
  </r>
  <r>
    <x v="0"/>
    <x v="3"/>
    <x v="7"/>
    <x v="14"/>
    <x v="11"/>
    <x v="0"/>
    <s v="South-West"/>
    <x v="3"/>
    <s v="Yunnan"/>
    <x v="31"/>
    <n v="2.4791E-4"/>
    <n v="2.7019000000000001E-4"/>
    <n v="3.4249999999999999E-5"/>
    <n v="3.7329999999999997E-5"/>
  </r>
  <r>
    <x v="0"/>
    <x v="3"/>
    <x v="7"/>
    <x v="14"/>
    <x v="11"/>
    <x v="0"/>
    <s v="North"/>
    <x v="1"/>
    <s v="Inner Mongolia"/>
    <x v="1"/>
    <n v="3.47351E-3"/>
    <n v="3.7861100000000001E-3"/>
    <n v="4.7990000000000001E-4"/>
    <n v="5.2309000000000003E-4"/>
  </r>
  <r>
    <x v="0"/>
    <x v="3"/>
    <x v="7"/>
    <x v="14"/>
    <x v="11"/>
    <x v="0"/>
    <s v="North"/>
    <x v="1"/>
    <s v="Beijing"/>
    <x v="2"/>
    <n v="1.9109640000000001E-2"/>
    <n v="2.0829460000000001E-2"/>
    <n v="2.6401900000000002E-3"/>
    <n v="2.8777999999999998E-3"/>
  </r>
  <r>
    <x v="0"/>
    <x v="3"/>
    <x v="7"/>
    <x v="14"/>
    <x v="11"/>
    <x v="0"/>
    <s v="North-East"/>
    <x v="2"/>
    <s v="Jilin"/>
    <x v="3"/>
    <n v="1.88897E-3"/>
    <n v="2.0589900000000001E-3"/>
    <n v="2.6098000000000001E-4"/>
    <n v="2.8446999999999999E-4"/>
  </r>
  <r>
    <x v="0"/>
    <x v="3"/>
    <x v="7"/>
    <x v="14"/>
    <x v="11"/>
    <x v="0"/>
    <s v="South-West"/>
    <x v="3"/>
    <s v="Sichuan"/>
    <x v="4"/>
    <n v="4.8131800000000002E-3"/>
    <n v="5.2463800000000001E-3"/>
    <n v="6.6498999999999996E-4"/>
    <n v="7.2484000000000003E-4"/>
  </r>
  <r>
    <x v="0"/>
    <x v="3"/>
    <x v="7"/>
    <x v="14"/>
    <x v="11"/>
    <x v="0"/>
    <s v="North"/>
    <x v="1"/>
    <s v="Tianjin"/>
    <x v="5"/>
    <n v="7.4226200000000004E-3"/>
    <n v="8.0906899999999993E-3"/>
    <n v="1.0255100000000001E-3"/>
    <n v="1.1178099999999999E-3"/>
  </r>
  <r>
    <x v="0"/>
    <x v="3"/>
    <x v="7"/>
    <x v="14"/>
    <x v="11"/>
    <x v="0"/>
    <s v="North-West"/>
    <x v="6"/>
    <s v="Ningxia"/>
    <x v="27"/>
    <n v="2.9704999999999998E-4"/>
    <n v="3.2374999999999998E-4"/>
    <n v="4.104E-5"/>
    <n v="4.473E-5"/>
  </r>
  <r>
    <x v="0"/>
    <x v="3"/>
    <x v="7"/>
    <x v="14"/>
    <x v="11"/>
    <x v="0"/>
    <s v="East"/>
    <x v="0"/>
    <s v="Anhui"/>
    <x v="6"/>
    <n v="4.6213799999999996E-3"/>
    <n v="5.0373400000000004E-3"/>
    <n v="6.3849000000000002E-4"/>
    <n v="6.9596000000000002E-4"/>
  </r>
  <r>
    <x v="0"/>
    <x v="3"/>
    <x v="7"/>
    <x v="14"/>
    <x v="11"/>
    <x v="0"/>
    <s v="North"/>
    <x v="1"/>
    <s v="Shandong"/>
    <x v="7"/>
    <n v="2.03952E-3"/>
    <n v="2.2230700000000002E-3"/>
    <n v="2.8177999999999998E-4"/>
    <n v="3.0714000000000002E-4"/>
  </r>
  <r>
    <x v="0"/>
    <x v="3"/>
    <x v="7"/>
    <x v="14"/>
    <x v="11"/>
    <x v="0"/>
    <s v="North"/>
    <x v="1"/>
    <s v="Shanxi"/>
    <x v="8"/>
    <n v="1.9116950000000001E-2"/>
    <n v="2.0837419999999999E-2"/>
    <n v="2.6411999999999998E-3"/>
    <n v="2.8789000000000002E-3"/>
  </r>
  <r>
    <x v="0"/>
    <x v="3"/>
    <x v="7"/>
    <x v="14"/>
    <x v="11"/>
    <x v="0"/>
    <s v="South"/>
    <x v="4"/>
    <s v="GuangDongexSZ"/>
    <x v="9"/>
    <n v="3.3224499999999998E-3"/>
    <n v="3.62145E-3"/>
    <n v="4.5902999999999997E-4"/>
    <n v="5.0034000000000005E-4"/>
  </r>
  <r>
    <x v="0"/>
    <x v="3"/>
    <x v="7"/>
    <x v="14"/>
    <x v="11"/>
    <x v="0"/>
    <s v="South"/>
    <x v="4"/>
    <s v="Guangxi"/>
    <x v="11"/>
    <n v="3.8062399999999998E-3"/>
    <n v="4.1488100000000002E-3"/>
    <n v="5.2587E-4"/>
    <n v="5.7319999999999995E-4"/>
  </r>
  <r>
    <x v="0"/>
    <x v="3"/>
    <x v="7"/>
    <x v="14"/>
    <x v="11"/>
    <x v="0"/>
    <s v="North-West"/>
    <x v="6"/>
    <s v="Xinjiang"/>
    <x v="29"/>
    <n v="3.7989299999999998E-3"/>
    <n v="4.1408499999999997E-3"/>
    <n v="5.2486000000000004E-4"/>
    <n v="5.7209999999999997E-4"/>
  </r>
  <r>
    <x v="0"/>
    <x v="3"/>
    <x v="7"/>
    <x v="14"/>
    <x v="11"/>
    <x v="0"/>
    <s v="East"/>
    <x v="0"/>
    <s v="Jiangsu"/>
    <x v="16"/>
    <n v="5.8561799999999999E-3"/>
    <n v="6.38325E-3"/>
    <n v="8.0909000000000005E-4"/>
    <n v="8.8190999999999996E-4"/>
  </r>
  <r>
    <x v="0"/>
    <x v="3"/>
    <x v="7"/>
    <x v="14"/>
    <x v="11"/>
    <x v="0"/>
    <s v="Central"/>
    <x v="5"/>
    <s v="Jiangxi"/>
    <x v="17"/>
    <n v="2.72734E-3"/>
    <n v="2.9728599999999999E-3"/>
    <n v="3.7680999999999999E-4"/>
    <n v="4.1072999999999999E-4"/>
  </r>
  <r>
    <x v="0"/>
    <x v="3"/>
    <x v="7"/>
    <x v="14"/>
    <x v="11"/>
    <x v="0"/>
    <s v="North"/>
    <x v="1"/>
    <s v="Hebei"/>
    <x v="12"/>
    <n v="8.3949699999999999E-3"/>
    <n v="9.1504700000000008E-3"/>
    <n v="1.15985E-3"/>
    <n v="1.2642300000000001E-3"/>
  </r>
  <r>
    <x v="0"/>
    <x v="3"/>
    <x v="7"/>
    <x v="14"/>
    <x v="11"/>
    <x v="0"/>
    <s v="Central"/>
    <x v="5"/>
    <s v="Henan"/>
    <x v="13"/>
    <n v="5.1180499999999999E-3"/>
    <n v="5.57867E-3"/>
    <n v="7.0711000000000005E-4"/>
    <n v="7.7074999999999995E-4"/>
  </r>
  <r>
    <x v="0"/>
    <x v="3"/>
    <x v="7"/>
    <x v="14"/>
    <x v="11"/>
    <x v="0"/>
    <s v="East"/>
    <x v="0"/>
    <s v="Zhejiang"/>
    <x v="21"/>
    <n v="2.708116E-2"/>
    <n v="2.9518639999999999E-2"/>
    <n v="3.7415399999999998E-3"/>
    <n v="4.07829E-3"/>
  </r>
  <r>
    <x v="0"/>
    <x v="3"/>
    <x v="7"/>
    <x v="14"/>
    <x v="11"/>
    <x v="0"/>
    <s v="South"/>
    <x v="4"/>
    <s v="Hainan"/>
    <x v="25"/>
    <n v="5.1462799999999996E-3"/>
    <n v="5.6094300000000003E-3"/>
    <n v="7.1100999999999998E-4"/>
    <n v="7.7499999999999997E-4"/>
  </r>
  <r>
    <x v="0"/>
    <x v="3"/>
    <x v="7"/>
    <x v="14"/>
    <x v="11"/>
    <x v="0"/>
    <s v="South"/>
    <x v="4"/>
    <s v="Shenzhen"/>
    <x v="20"/>
    <n v="3.3046400000000002E-3"/>
    <n v="3.6020499999999999E-3"/>
    <n v="4.5657E-4"/>
    <n v="4.9766000000000003E-4"/>
  </r>
  <r>
    <x v="0"/>
    <x v="3"/>
    <x v="7"/>
    <x v="14"/>
    <x v="11"/>
    <x v="0"/>
    <s v="Central"/>
    <x v="5"/>
    <s v="Hubei"/>
    <x v="14"/>
    <n v="4.6347000000000003E-3"/>
    <n v="5.0518200000000003E-3"/>
    <n v="6.4033000000000004E-4"/>
    <n v="6.9795999999999996E-4"/>
  </r>
  <r>
    <x v="0"/>
    <x v="3"/>
    <x v="7"/>
    <x v="14"/>
    <x v="11"/>
    <x v="0"/>
    <s v="Central"/>
    <x v="5"/>
    <s v="Hunan"/>
    <x v="15"/>
    <n v="3.1404900000000001E-3"/>
    <n v="3.4231299999999999E-3"/>
    <n v="4.3388999999999998E-4"/>
    <n v="4.7293999999999998E-4"/>
  </r>
  <r>
    <x v="0"/>
    <x v="3"/>
    <x v="7"/>
    <x v="14"/>
    <x v="11"/>
    <x v="0"/>
    <s v="North-West"/>
    <x v="6"/>
    <s v="Gansu"/>
    <x v="23"/>
    <n v="1.0262800000000001E-3"/>
    <n v="1.11863E-3"/>
    <n v="1.4179000000000001E-4"/>
    <n v="1.5454999999999999E-4"/>
  </r>
  <r>
    <x v="0"/>
    <x v="3"/>
    <x v="7"/>
    <x v="14"/>
    <x v="11"/>
    <x v="0"/>
    <s v="South"/>
    <x v="4"/>
    <s v="Fujian"/>
    <x v="10"/>
    <n v="2.536304E-2"/>
    <n v="2.7645679999999999E-2"/>
    <n v="3.5041600000000001E-3"/>
    <n v="3.8195299999999998E-3"/>
  </r>
  <r>
    <x v="0"/>
    <x v="3"/>
    <x v="7"/>
    <x v="14"/>
    <x v="11"/>
    <x v="0"/>
    <s v="South-West"/>
    <x v="3"/>
    <s v="Tibet"/>
    <x v="30"/>
    <n v="1.2300000000000001E-5"/>
    <n v="1.3390000000000001E-5"/>
    <n v="1.7E-6"/>
    <n v="1.8500000000000001E-6"/>
  </r>
  <r>
    <x v="0"/>
    <x v="3"/>
    <x v="7"/>
    <x v="14"/>
    <x v="11"/>
    <x v="0"/>
    <s v="South-West"/>
    <x v="3"/>
    <s v="Guizhou"/>
    <x v="24"/>
    <n v="5.2322999999999996E-4"/>
    <n v="5.7034999999999996E-4"/>
    <n v="7.2290000000000001E-5"/>
    <n v="7.8800000000000004E-5"/>
  </r>
  <r>
    <x v="0"/>
    <x v="3"/>
    <x v="7"/>
    <x v="14"/>
    <x v="11"/>
    <x v="0"/>
    <s v="North-East"/>
    <x v="2"/>
    <s v="Liaoning"/>
    <x v="18"/>
    <n v="2.5359699999999998E-3"/>
    <n v="2.7642600000000002E-3"/>
    <n v="3.5037000000000002E-4"/>
    <n v="3.8191000000000001E-4"/>
  </r>
  <r>
    <x v="0"/>
    <x v="3"/>
    <x v="7"/>
    <x v="14"/>
    <x v="11"/>
    <x v="0"/>
    <s v="South-West"/>
    <x v="3"/>
    <s v="Chongqing"/>
    <x v="22"/>
    <n v="2.60575E-3"/>
    <n v="2.8402599999999998E-3"/>
    <n v="3.6001000000000002E-4"/>
    <n v="3.9240999999999999E-4"/>
  </r>
  <r>
    <x v="0"/>
    <x v="3"/>
    <x v="7"/>
    <x v="14"/>
    <x v="11"/>
    <x v="0"/>
    <s v="North-West"/>
    <x v="6"/>
    <s v="Shaanxi"/>
    <x v="19"/>
    <n v="5.7126499999999997E-3"/>
    <n v="6.2267599999999996E-3"/>
    <n v="7.8925999999999996E-4"/>
    <n v="8.6028999999999999E-4"/>
  </r>
  <r>
    <x v="0"/>
    <x v="3"/>
    <x v="7"/>
    <x v="14"/>
    <x v="11"/>
    <x v="0"/>
    <s v="North-West"/>
    <x v="6"/>
    <s v="Qinghai"/>
    <x v="28"/>
    <n v="1.36096E-3"/>
    <n v="1.4834200000000001E-3"/>
    <n v="1.8803E-4"/>
    <n v="2.0494999999999999E-4"/>
  </r>
  <r>
    <x v="0"/>
    <x v="3"/>
    <x v="7"/>
    <x v="14"/>
    <x v="11"/>
    <x v="0"/>
    <s v="North-East"/>
    <x v="2"/>
    <s v="Heilongjiang"/>
    <x v="26"/>
    <n v="6.1339000000000003E-3"/>
    <n v="6.6859399999999996E-3"/>
    <n v="8.4745999999999997E-4"/>
    <n v="9.2372999999999999E-4"/>
  </r>
  <r>
    <x v="0"/>
    <x v="3"/>
    <x v="7"/>
    <x v="14"/>
    <x v="5"/>
    <x v="0"/>
    <s v="East"/>
    <x v="0"/>
    <s v="Shanghai"/>
    <x v="0"/>
    <n v="1.060992E-2"/>
    <n v="1.1564710000000001E-2"/>
    <n v="1.46586E-3"/>
    <n v="1.59778E-3"/>
  </r>
  <r>
    <x v="0"/>
    <x v="3"/>
    <x v="7"/>
    <x v="14"/>
    <x v="5"/>
    <x v="0"/>
    <s v="South-West"/>
    <x v="3"/>
    <s v="Yunnan"/>
    <x v="31"/>
    <n v="5.9163E-4"/>
    <n v="6.4490000000000001E-4"/>
    <n v="8.174E-5"/>
    <n v="8.9099999999999997E-5"/>
  </r>
  <r>
    <x v="0"/>
    <x v="3"/>
    <x v="7"/>
    <x v="14"/>
    <x v="5"/>
    <x v="0"/>
    <s v="North"/>
    <x v="1"/>
    <s v="Inner Mongolia"/>
    <x v="1"/>
    <n v="1.13137E-3"/>
    <n v="1.23313E-3"/>
    <n v="1.5631E-4"/>
    <n v="1.7037000000000001E-4"/>
  </r>
  <r>
    <x v="0"/>
    <x v="3"/>
    <x v="7"/>
    <x v="14"/>
    <x v="5"/>
    <x v="0"/>
    <s v="North"/>
    <x v="1"/>
    <s v="Beijing"/>
    <x v="2"/>
    <n v="1.6026619999999998E-2"/>
    <n v="1.7469080000000001E-2"/>
    <n v="2.2142400000000001E-3"/>
    <n v="2.4135300000000001E-3"/>
  </r>
  <r>
    <x v="0"/>
    <x v="3"/>
    <x v="7"/>
    <x v="14"/>
    <x v="5"/>
    <x v="0"/>
    <s v="North-East"/>
    <x v="2"/>
    <s v="Jilin"/>
    <x v="3"/>
    <n v="1.5460300000000001E-3"/>
    <n v="1.6851500000000001E-3"/>
    <n v="2.1359999999999999E-4"/>
    <n v="2.3282000000000001E-4"/>
  </r>
  <r>
    <x v="0"/>
    <x v="3"/>
    <x v="7"/>
    <x v="14"/>
    <x v="5"/>
    <x v="0"/>
    <s v="South-West"/>
    <x v="3"/>
    <s v="Sichuan"/>
    <x v="4"/>
    <n v="4.4402799999999996E-3"/>
    <n v="4.8399599999999999E-3"/>
    <n v="6.1346999999999997E-4"/>
    <n v="6.6869E-4"/>
  </r>
  <r>
    <x v="0"/>
    <x v="3"/>
    <x v="7"/>
    <x v="14"/>
    <x v="5"/>
    <x v="0"/>
    <s v="North"/>
    <x v="1"/>
    <s v="Tianjin"/>
    <x v="5"/>
    <n v="3.32527E-3"/>
    <n v="3.6245600000000002E-3"/>
    <n v="4.5941999999999999E-4"/>
    <n v="5.0076999999999999E-4"/>
  </r>
  <r>
    <x v="0"/>
    <x v="3"/>
    <x v="7"/>
    <x v="14"/>
    <x v="5"/>
    <x v="0"/>
    <s v="North-West"/>
    <x v="6"/>
    <s v="Ningxia"/>
    <x v="27"/>
    <n v="1.2670000000000001E-5"/>
    <n v="1.382E-5"/>
    <n v="1.75E-6"/>
    <n v="1.9099999999999999E-6"/>
  </r>
  <r>
    <x v="0"/>
    <x v="3"/>
    <x v="7"/>
    <x v="14"/>
    <x v="5"/>
    <x v="0"/>
    <s v="East"/>
    <x v="0"/>
    <s v="Anhui"/>
    <x v="6"/>
    <n v="8.9224000000000005E-3"/>
    <n v="9.7253800000000005E-3"/>
    <n v="1.2327200000000001E-3"/>
    <n v="1.34366E-3"/>
  </r>
  <r>
    <x v="0"/>
    <x v="3"/>
    <x v="7"/>
    <x v="14"/>
    <x v="5"/>
    <x v="0"/>
    <s v="North"/>
    <x v="1"/>
    <s v="Shandong"/>
    <x v="7"/>
    <n v="1.84315E-3"/>
    <n v="2.0090500000000001E-3"/>
    <n v="2.5464999999999998E-4"/>
    <n v="2.7756999999999999E-4"/>
  </r>
  <r>
    <x v="0"/>
    <x v="3"/>
    <x v="7"/>
    <x v="14"/>
    <x v="5"/>
    <x v="0"/>
    <s v="North"/>
    <x v="1"/>
    <s v="Shanxi"/>
    <x v="8"/>
    <n v="2.2471000000000001E-3"/>
    <n v="2.44933E-3"/>
    <n v="3.1045999999999998E-4"/>
    <n v="3.3839999999999999E-4"/>
  </r>
  <r>
    <x v="0"/>
    <x v="3"/>
    <x v="7"/>
    <x v="14"/>
    <x v="5"/>
    <x v="0"/>
    <s v="South"/>
    <x v="4"/>
    <s v="GuangDongexSZ"/>
    <x v="9"/>
    <n v="4.4173610000000002E-2"/>
    <n v="4.8149299999999999E-2"/>
    <n v="6.1030299999999997E-3"/>
    <n v="6.6523099999999998E-3"/>
  </r>
  <r>
    <x v="0"/>
    <x v="3"/>
    <x v="7"/>
    <x v="14"/>
    <x v="5"/>
    <x v="0"/>
    <s v="South"/>
    <x v="4"/>
    <s v="Guangxi"/>
    <x v="11"/>
    <n v="6.4050299999999999E-3"/>
    <n v="6.9815399999999996E-3"/>
    <n v="8.8491999999999998E-4"/>
    <n v="9.6456999999999999E-4"/>
  </r>
  <r>
    <x v="0"/>
    <x v="3"/>
    <x v="7"/>
    <x v="14"/>
    <x v="5"/>
    <x v="0"/>
    <s v="North-West"/>
    <x v="6"/>
    <s v="Xinjiang"/>
    <x v="29"/>
    <n v="1.52388E-3"/>
    <n v="1.6610399999999999E-3"/>
    <n v="2.1054E-4"/>
    <n v="2.2949E-4"/>
  </r>
  <r>
    <x v="0"/>
    <x v="3"/>
    <x v="7"/>
    <x v="14"/>
    <x v="5"/>
    <x v="0"/>
    <s v="East"/>
    <x v="0"/>
    <s v="Jiangsu"/>
    <x v="16"/>
    <n v="1.473797E-2"/>
    <n v="1.6064410000000001E-2"/>
    <n v="2.0362000000000002E-3"/>
    <n v="2.2194599999999999E-3"/>
  </r>
  <r>
    <x v="0"/>
    <x v="3"/>
    <x v="7"/>
    <x v="14"/>
    <x v="5"/>
    <x v="0"/>
    <s v="Central"/>
    <x v="5"/>
    <s v="Jiangxi"/>
    <x v="17"/>
    <n v="3.0754000000000003E-4"/>
    <n v="3.3519000000000002E-4"/>
    <n v="4.2490000000000001E-5"/>
    <n v="4.6310000000000002E-5"/>
  </r>
  <r>
    <x v="0"/>
    <x v="3"/>
    <x v="7"/>
    <x v="14"/>
    <x v="5"/>
    <x v="0"/>
    <s v="North"/>
    <x v="1"/>
    <s v="Hebei"/>
    <x v="12"/>
    <n v="2.4387599999999999E-3"/>
    <n v="2.6582899999999998E-3"/>
    <n v="3.3693999999999998E-4"/>
    <n v="3.6727E-4"/>
  </r>
  <r>
    <x v="0"/>
    <x v="3"/>
    <x v="7"/>
    <x v="14"/>
    <x v="5"/>
    <x v="0"/>
    <s v="Central"/>
    <x v="5"/>
    <s v="Henan"/>
    <x v="13"/>
    <n v="1.56905E-3"/>
    <n v="1.7102599999999999E-3"/>
    <n v="2.1677999999999999E-4"/>
    <n v="2.3629E-4"/>
  </r>
  <r>
    <x v="0"/>
    <x v="3"/>
    <x v="7"/>
    <x v="14"/>
    <x v="5"/>
    <x v="0"/>
    <s v="East"/>
    <x v="0"/>
    <s v="Zhejiang"/>
    <x v="21"/>
    <n v="1.6212569999999999E-2"/>
    <n v="1.767167E-2"/>
    <n v="2.2399299999999998E-3"/>
    <n v="2.44152E-3"/>
  </r>
  <r>
    <x v="0"/>
    <x v="3"/>
    <x v="7"/>
    <x v="14"/>
    <x v="5"/>
    <x v="0"/>
    <s v="South"/>
    <x v="4"/>
    <s v="Hainan"/>
    <x v="25"/>
    <n v="2.5371299999999999E-3"/>
    <n v="2.7654200000000002E-3"/>
    <n v="3.5052999999999999E-4"/>
    <n v="3.8206999999999998E-4"/>
  </r>
  <r>
    <x v="0"/>
    <x v="3"/>
    <x v="7"/>
    <x v="14"/>
    <x v="5"/>
    <x v="0"/>
    <s v="South"/>
    <x v="4"/>
    <s v="Shenzhen"/>
    <x v="20"/>
    <n v="6.5393700000000001E-3"/>
    <n v="7.12796E-3"/>
    <n v="9.0348000000000002E-4"/>
    <n v="9.8480000000000009E-4"/>
  </r>
  <r>
    <x v="0"/>
    <x v="3"/>
    <x v="7"/>
    <x v="14"/>
    <x v="5"/>
    <x v="0"/>
    <s v="Central"/>
    <x v="5"/>
    <s v="Hubei"/>
    <x v="14"/>
    <n v="1.385111E-2"/>
    <n v="1.50977E-2"/>
    <n v="1.9136699999999999E-3"/>
    <n v="2.0858999999999999E-3"/>
  </r>
  <r>
    <x v="0"/>
    <x v="3"/>
    <x v="7"/>
    <x v="14"/>
    <x v="5"/>
    <x v="0"/>
    <s v="Central"/>
    <x v="5"/>
    <s v="Hunan"/>
    <x v="15"/>
    <n v="1.4222600000000001E-3"/>
    <n v="1.5502999999999999E-3"/>
    <n v="1.9650000000000001E-4"/>
    <n v="2.1419000000000001E-4"/>
  </r>
  <r>
    <x v="0"/>
    <x v="3"/>
    <x v="7"/>
    <x v="14"/>
    <x v="5"/>
    <x v="0"/>
    <s v="North-West"/>
    <x v="6"/>
    <s v="Gansu"/>
    <x v="23"/>
    <n v="1.7378000000000001E-4"/>
    <n v="1.8942000000000001E-4"/>
    <n v="2.4009999999999999E-5"/>
    <n v="2.6169999999999998E-5"/>
  </r>
  <r>
    <x v="0"/>
    <x v="3"/>
    <x v="7"/>
    <x v="14"/>
    <x v="5"/>
    <x v="0"/>
    <s v="South"/>
    <x v="4"/>
    <s v="Fujian"/>
    <x v="10"/>
    <n v="1.102301E-2"/>
    <n v="1.2015049999999999E-2"/>
    <n v="1.52294E-3"/>
    <n v="1.66E-3"/>
  </r>
  <r>
    <x v="0"/>
    <x v="3"/>
    <x v="7"/>
    <x v="14"/>
    <x v="5"/>
    <x v="0"/>
    <s v="South-West"/>
    <x v="3"/>
    <s v="Tibet"/>
    <x v="30"/>
    <n v="5.6530000000000003E-5"/>
    <n v="6.1669999999999997E-5"/>
    <n v="7.8099999999999998E-6"/>
    <n v="8.5199999999999997E-6"/>
  </r>
  <r>
    <x v="0"/>
    <x v="3"/>
    <x v="7"/>
    <x v="14"/>
    <x v="5"/>
    <x v="0"/>
    <s v="South-West"/>
    <x v="3"/>
    <s v="Guizhou"/>
    <x v="24"/>
    <n v="4.8130000000000002E-5"/>
    <n v="5.2479999999999999E-5"/>
    <n v="6.6499999999999999E-6"/>
    <n v="7.25E-6"/>
  </r>
  <r>
    <x v="0"/>
    <x v="3"/>
    <x v="7"/>
    <x v="14"/>
    <x v="5"/>
    <x v="0"/>
    <s v="North-East"/>
    <x v="2"/>
    <s v="Liaoning"/>
    <x v="18"/>
    <n v="3.1773299999999999E-3"/>
    <n v="3.4632299999999999E-3"/>
    <n v="4.3898E-4"/>
    <n v="4.7847999999999999E-4"/>
  </r>
  <r>
    <x v="0"/>
    <x v="3"/>
    <x v="7"/>
    <x v="14"/>
    <x v="5"/>
    <x v="0"/>
    <s v="South-West"/>
    <x v="3"/>
    <s v="Chongqing"/>
    <x v="22"/>
    <n v="3.3057300000000002E-3"/>
    <n v="3.6032099999999999E-3"/>
    <n v="4.5671999999999998E-4"/>
    <n v="4.9781999999999995E-4"/>
  </r>
  <r>
    <x v="0"/>
    <x v="3"/>
    <x v="7"/>
    <x v="14"/>
    <x v="5"/>
    <x v="0"/>
    <s v="North-West"/>
    <x v="6"/>
    <s v="Shaanxi"/>
    <x v="19"/>
    <n v="1.0956099999999999E-3"/>
    <n v="1.1941899999999999E-3"/>
    <n v="1.5137000000000001E-4"/>
    <n v="1.6499E-4"/>
  </r>
  <r>
    <x v="0"/>
    <x v="3"/>
    <x v="7"/>
    <x v="14"/>
    <x v="5"/>
    <x v="0"/>
    <s v="North-West"/>
    <x v="6"/>
    <s v="Qinghai"/>
    <x v="28"/>
    <n v="9.6840000000000001E-5"/>
    <n v="1.0553E-4"/>
    <n v="1.3380000000000001E-5"/>
    <n v="1.4579999999999999E-5"/>
  </r>
  <r>
    <x v="0"/>
    <x v="3"/>
    <x v="7"/>
    <x v="14"/>
    <x v="5"/>
    <x v="0"/>
    <s v="North-East"/>
    <x v="2"/>
    <s v="Heilongjiang"/>
    <x v="26"/>
    <n v="2.2887200000000002E-3"/>
    <n v="2.4947099999999998E-3"/>
    <n v="3.1620999999999998E-4"/>
    <n v="3.4466999999999999E-4"/>
  </r>
  <r>
    <x v="0"/>
    <x v="3"/>
    <x v="7"/>
    <x v="14"/>
    <x v="13"/>
    <x v="0"/>
    <s v="East"/>
    <x v="0"/>
    <s v="Shanghai"/>
    <x v="0"/>
    <n v="5.6371708099999998"/>
    <n v="6.2572595499999997"/>
    <n v="0.77883205"/>
    <n v="0.86450357"/>
  </r>
  <r>
    <x v="0"/>
    <x v="3"/>
    <x v="7"/>
    <x v="14"/>
    <x v="13"/>
    <x v="0"/>
    <s v="South-West"/>
    <x v="3"/>
    <s v="Yunnan"/>
    <x v="31"/>
    <n v="0.19421389"/>
    <n v="0.21557736999999999"/>
    <n v="2.683261E-2"/>
    <n v="2.9784189999999999E-2"/>
  </r>
  <r>
    <x v="0"/>
    <x v="3"/>
    <x v="7"/>
    <x v="14"/>
    <x v="13"/>
    <x v="0"/>
    <s v="North"/>
    <x v="1"/>
    <s v="Inner Mongolia"/>
    <x v="1"/>
    <n v="3.0793626199999999"/>
    <n v="3.4180924799999999"/>
    <n v="0.42544503"/>
    <n v="0.47224398000000001"/>
  </r>
  <r>
    <x v="0"/>
    <x v="3"/>
    <x v="7"/>
    <x v="14"/>
    <x v="13"/>
    <x v="0"/>
    <s v="North"/>
    <x v="1"/>
    <s v="Beijing"/>
    <x v="2"/>
    <n v="12.67189158"/>
    <n v="14.06579962"/>
    <n v="1.75074975"/>
    <n v="1.9433322"/>
  </r>
  <r>
    <x v="0"/>
    <x v="3"/>
    <x v="7"/>
    <x v="14"/>
    <x v="13"/>
    <x v="0"/>
    <s v="North-East"/>
    <x v="2"/>
    <s v="Jilin"/>
    <x v="3"/>
    <n v="0.38710157000000001"/>
    <n v="0.42968276"/>
    <n v="5.348199E-2"/>
    <n v="5.9365010000000003E-2"/>
  </r>
  <r>
    <x v="0"/>
    <x v="3"/>
    <x v="7"/>
    <x v="14"/>
    <x v="13"/>
    <x v="0"/>
    <s v="South-West"/>
    <x v="3"/>
    <s v="Sichuan"/>
    <x v="4"/>
    <n v="6.8035469800000001"/>
    <n v="7.5519371499999997"/>
    <n v="0.93997869000000001"/>
    <n v="1.04337635"/>
  </r>
  <r>
    <x v="0"/>
    <x v="3"/>
    <x v="7"/>
    <x v="14"/>
    <x v="13"/>
    <x v="0"/>
    <s v="North"/>
    <x v="1"/>
    <s v="Tianjin"/>
    <x v="5"/>
    <n v="1.4668818100000001"/>
    <n v="1.6282388299999999"/>
    <n v="0.20266453000000001"/>
    <n v="0.22495762999999999"/>
  </r>
  <r>
    <x v="0"/>
    <x v="3"/>
    <x v="7"/>
    <x v="14"/>
    <x v="13"/>
    <x v="0"/>
    <s v="North-West"/>
    <x v="6"/>
    <s v="Ningxia"/>
    <x v="27"/>
    <n v="0.22249674"/>
    <n v="0.24697139000000001"/>
    <n v="3.0740170000000001E-2"/>
    <n v="3.412159E-2"/>
  </r>
  <r>
    <x v="0"/>
    <x v="3"/>
    <x v="7"/>
    <x v="14"/>
    <x v="13"/>
    <x v="0"/>
    <s v="East"/>
    <x v="0"/>
    <s v="Anhui"/>
    <x v="6"/>
    <n v="0.38072694000000001"/>
    <n v="0.42260691"/>
    <n v="5.2601269999999999E-2"/>
    <n v="5.8387410000000001E-2"/>
  </r>
  <r>
    <x v="0"/>
    <x v="3"/>
    <x v="7"/>
    <x v="14"/>
    <x v="13"/>
    <x v="0"/>
    <s v="North"/>
    <x v="1"/>
    <s v="Shandong"/>
    <x v="7"/>
    <n v="0.82754214000000004"/>
    <n v="0.91857182000000004"/>
    <n v="0.1143333"/>
    <n v="0.12690997000000001"/>
  </r>
  <r>
    <x v="0"/>
    <x v="3"/>
    <x v="7"/>
    <x v="14"/>
    <x v="13"/>
    <x v="0"/>
    <s v="North"/>
    <x v="1"/>
    <s v="Shanxi"/>
    <x v="8"/>
    <n v="1.3476023699999999"/>
    <n v="1.49583866"/>
    <n v="0.18618487"/>
    <n v="0.20666520999999999"/>
  </r>
  <r>
    <x v="0"/>
    <x v="3"/>
    <x v="7"/>
    <x v="14"/>
    <x v="13"/>
    <x v="0"/>
    <s v="South"/>
    <x v="4"/>
    <s v="GuangDongexSZ"/>
    <x v="9"/>
    <n v="4.8169047200000001"/>
    <n v="5.3467642199999998"/>
    <n v="0.66550401000000003"/>
    <n v="0.73870944999999999"/>
  </r>
  <r>
    <x v="0"/>
    <x v="3"/>
    <x v="7"/>
    <x v="14"/>
    <x v="13"/>
    <x v="0"/>
    <s v="South"/>
    <x v="4"/>
    <s v="Guangxi"/>
    <x v="11"/>
    <n v="2.0458761399999998"/>
    <n v="2.2709225200000001"/>
    <n v="0.28265844000000001"/>
    <n v="0.31375087000000002"/>
  </r>
  <r>
    <x v="0"/>
    <x v="3"/>
    <x v="7"/>
    <x v="14"/>
    <x v="13"/>
    <x v="0"/>
    <s v="North-West"/>
    <x v="6"/>
    <s v="Xinjiang"/>
    <x v="29"/>
    <n v="2.1507370000000001E-2"/>
    <n v="2.3873169999999999E-2"/>
    <n v="2.97146E-3"/>
    <n v="3.29832E-3"/>
  </r>
  <r>
    <x v="0"/>
    <x v="3"/>
    <x v="7"/>
    <x v="14"/>
    <x v="13"/>
    <x v="0"/>
    <s v="East"/>
    <x v="0"/>
    <s v="Jiangsu"/>
    <x v="16"/>
    <n v="1.6227537400000001"/>
    <n v="1.80125666"/>
    <n v="0.22419981"/>
    <n v="0.24886179"/>
  </r>
  <r>
    <x v="0"/>
    <x v="3"/>
    <x v="7"/>
    <x v="14"/>
    <x v="13"/>
    <x v="0"/>
    <s v="Central"/>
    <x v="5"/>
    <s v="Jiangxi"/>
    <x v="17"/>
    <n v="0.86857678000000005"/>
    <n v="0.96412021999999997"/>
    <n v="0.12000265"/>
    <n v="0.13320293999999999"/>
  </r>
  <r>
    <x v="0"/>
    <x v="3"/>
    <x v="7"/>
    <x v="14"/>
    <x v="13"/>
    <x v="0"/>
    <s v="North"/>
    <x v="1"/>
    <s v="Hebei"/>
    <x v="12"/>
    <n v="2.8325255"/>
    <n v="3.1441033100000002"/>
    <n v="0.39134198999999997"/>
    <n v="0.43438960999999998"/>
  </r>
  <r>
    <x v="0"/>
    <x v="3"/>
    <x v="7"/>
    <x v="14"/>
    <x v="13"/>
    <x v="0"/>
    <s v="Central"/>
    <x v="5"/>
    <s v="Henan"/>
    <x v="13"/>
    <n v="2.0531333699999998"/>
    <n v="2.2789780999999998"/>
    <n v="0.2836611"/>
    <n v="0.31486383000000001"/>
  </r>
  <r>
    <x v="0"/>
    <x v="3"/>
    <x v="7"/>
    <x v="14"/>
    <x v="13"/>
    <x v="0"/>
    <s v="East"/>
    <x v="0"/>
    <s v="Zhejiang"/>
    <x v="21"/>
    <n v="4.3530188799999996"/>
    <n v="4.8318510000000003"/>
    <n v="0.60141350000000005"/>
    <n v="0.66756899000000003"/>
  </r>
  <r>
    <x v="0"/>
    <x v="3"/>
    <x v="7"/>
    <x v="14"/>
    <x v="13"/>
    <x v="0"/>
    <s v="South"/>
    <x v="4"/>
    <s v="Hainan"/>
    <x v="25"/>
    <n v="0.11936399"/>
    <n v="0.13249405"/>
    <n v="1.649134E-2"/>
    <n v="1.8305390000000001E-2"/>
  </r>
  <r>
    <x v="0"/>
    <x v="3"/>
    <x v="7"/>
    <x v="14"/>
    <x v="13"/>
    <x v="0"/>
    <s v="South"/>
    <x v="4"/>
    <s v="Shenzhen"/>
    <x v="20"/>
    <n v="1.69487681"/>
    <n v="1.8813132800000001"/>
    <n v="0.23416434"/>
    <n v="0.25992241999999999"/>
  </r>
  <r>
    <x v="0"/>
    <x v="3"/>
    <x v="7"/>
    <x v="14"/>
    <x v="13"/>
    <x v="0"/>
    <s v="Central"/>
    <x v="5"/>
    <s v="Hubei"/>
    <x v="14"/>
    <n v="2.6255640699999998"/>
    <n v="2.91437612"/>
    <n v="0.36274817999999998"/>
    <n v="0.40265047999999998"/>
  </r>
  <r>
    <x v="0"/>
    <x v="3"/>
    <x v="7"/>
    <x v="14"/>
    <x v="13"/>
    <x v="0"/>
    <s v="Central"/>
    <x v="5"/>
    <s v="Hunan"/>
    <x v="15"/>
    <n v="0.75822878000000005"/>
    <n v="0.84163390999999999"/>
    <n v="0.10475696"/>
    <n v="0.11628022"/>
  </r>
  <r>
    <x v="0"/>
    <x v="3"/>
    <x v="7"/>
    <x v="14"/>
    <x v="13"/>
    <x v="0"/>
    <s v="North-West"/>
    <x v="6"/>
    <s v="Gansu"/>
    <x v="23"/>
    <n v="0.10021128"/>
    <n v="0.11123450999999999"/>
    <n v="1.38452E-2"/>
    <n v="1.536817E-2"/>
  </r>
  <r>
    <x v="0"/>
    <x v="3"/>
    <x v="7"/>
    <x v="14"/>
    <x v="13"/>
    <x v="0"/>
    <s v="South"/>
    <x v="4"/>
    <s v="Fujian"/>
    <x v="10"/>
    <n v="2.9928513899999998"/>
    <n v="3.32206497"/>
    <n v="0.41349263000000003"/>
    <n v="0.45897681000000001"/>
  </r>
  <r>
    <x v="0"/>
    <x v="3"/>
    <x v="7"/>
    <x v="14"/>
    <x v="13"/>
    <x v="0"/>
    <s v="South-West"/>
    <x v="3"/>
    <s v="Tibet"/>
    <x v="30"/>
    <n v="8.6822969999999999E-2"/>
    <n v="9.6373490000000006E-2"/>
    <n v="1.1995469999999999E-2"/>
    <n v="1.3314970000000001E-2"/>
  </r>
  <r>
    <x v="0"/>
    <x v="3"/>
    <x v="7"/>
    <x v="14"/>
    <x v="13"/>
    <x v="0"/>
    <s v="South-West"/>
    <x v="3"/>
    <s v="Guizhou"/>
    <x v="24"/>
    <n v="0.12807070000000001"/>
    <n v="0.14215849"/>
    <n v="1.769426E-2"/>
    <n v="1.9640629999999999E-2"/>
  </r>
  <r>
    <x v="0"/>
    <x v="3"/>
    <x v="7"/>
    <x v="14"/>
    <x v="13"/>
    <x v="0"/>
    <s v="North-East"/>
    <x v="2"/>
    <s v="Liaoning"/>
    <x v="18"/>
    <n v="1.77734831"/>
    <n v="1.9728566400000001"/>
    <n v="0.24555861000000001"/>
    <n v="0.27257006"/>
  </r>
  <r>
    <x v="0"/>
    <x v="3"/>
    <x v="7"/>
    <x v="14"/>
    <x v="13"/>
    <x v="0"/>
    <s v="South-West"/>
    <x v="3"/>
    <s v="Chongqing"/>
    <x v="22"/>
    <n v="1.5467504599999999"/>
    <n v="1.7168930099999999"/>
    <n v="0.21369919000000001"/>
    <n v="0.2372061"/>
  </r>
  <r>
    <x v="0"/>
    <x v="3"/>
    <x v="7"/>
    <x v="14"/>
    <x v="13"/>
    <x v="0"/>
    <s v="North-West"/>
    <x v="6"/>
    <s v="Shaanxi"/>
    <x v="19"/>
    <n v="0.84148436999999998"/>
    <n v="0.93404763999999996"/>
    <n v="0.11625956"/>
    <n v="0.12904810999999999"/>
  </r>
  <r>
    <x v="0"/>
    <x v="3"/>
    <x v="7"/>
    <x v="14"/>
    <x v="13"/>
    <x v="0"/>
    <s v="North-West"/>
    <x v="6"/>
    <s v="Qinghai"/>
    <x v="28"/>
    <n v="0.17834252"/>
    <n v="0.1979602"/>
    <n v="2.463982E-2"/>
    <n v="2.7350200000000002E-2"/>
  </r>
  <r>
    <x v="0"/>
    <x v="3"/>
    <x v="7"/>
    <x v="14"/>
    <x v="13"/>
    <x v="0"/>
    <s v="North-East"/>
    <x v="2"/>
    <s v="Heilongjiang"/>
    <x v="26"/>
    <n v="0.76980484000000005"/>
    <n v="0.85448341999999999"/>
    <n v="0.10635631"/>
    <n v="0.11805551"/>
  </r>
  <r>
    <x v="0"/>
    <x v="3"/>
    <x v="7"/>
    <x v="15"/>
    <x v="7"/>
    <x v="0"/>
    <s v="East"/>
    <x v="0"/>
    <s v="Shanghai"/>
    <x v="0"/>
    <n v="63.15601435"/>
    <n v="70.103175930000006"/>
    <n v="8.7714859199999999"/>
    <n v="9.7363493699999992"/>
  </r>
  <r>
    <x v="0"/>
    <x v="3"/>
    <x v="7"/>
    <x v="15"/>
    <x v="7"/>
    <x v="0"/>
    <s v="South-West"/>
    <x v="3"/>
    <s v="Yunnan"/>
    <x v="31"/>
    <n v="6.1033708100000004"/>
    <n v="6.7747415999999996"/>
    <n v="0.84767272999999999"/>
    <n v="0.94091672999999998"/>
  </r>
  <r>
    <x v="0"/>
    <x v="3"/>
    <x v="7"/>
    <x v="15"/>
    <x v="7"/>
    <x v="0"/>
    <s v="North"/>
    <x v="1"/>
    <s v="Inner Mongolia"/>
    <x v="1"/>
    <n v="8.5054491799999994"/>
    <n v="9.4410485899999994"/>
    <n v="1.1812877799999999"/>
    <n v="1.31122943"/>
  </r>
  <r>
    <x v="0"/>
    <x v="3"/>
    <x v="7"/>
    <x v="15"/>
    <x v="7"/>
    <x v="0"/>
    <s v="North"/>
    <x v="1"/>
    <s v="Beijing"/>
    <x v="2"/>
    <n v="136.26275969"/>
    <n v="151.25166325000001"/>
    <n v="18.924989020000002"/>
    <n v="21.006737810000001"/>
  </r>
  <r>
    <x v="0"/>
    <x v="3"/>
    <x v="7"/>
    <x v="15"/>
    <x v="7"/>
    <x v="0"/>
    <s v="North-East"/>
    <x v="2"/>
    <s v="Jilin"/>
    <x v="3"/>
    <n v="10.310837429999999"/>
    <n v="11.44502954"/>
    <n v="1.4320309200000001"/>
    <n v="1.58955432"/>
  </r>
  <r>
    <x v="0"/>
    <x v="3"/>
    <x v="7"/>
    <x v="15"/>
    <x v="7"/>
    <x v="0"/>
    <s v="South-West"/>
    <x v="3"/>
    <s v="Sichuan"/>
    <x v="4"/>
    <n v="32.428451879999997"/>
    <n v="35.99558159"/>
    <n v="4.5038578200000003"/>
    <n v="4.9992821799999998"/>
  </r>
  <r>
    <x v="0"/>
    <x v="3"/>
    <x v="7"/>
    <x v="15"/>
    <x v="7"/>
    <x v="0"/>
    <s v="North"/>
    <x v="1"/>
    <s v="Tianjin"/>
    <x v="5"/>
    <n v="6.0654739099999997"/>
    <n v="6.7326760400000003"/>
    <n v="0.84240937999999999"/>
    <n v="0.93507441000000002"/>
  </r>
  <r>
    <x v="0"/>
    <x v="3"/>
    <x v="7"/>
    <x v="15"/>
    <x v="7"/>
    <x v="0"/>
    <s v="North-West"/>
    <x v="6"/>
    <s v="Ningxia"/>
    <x v="27"/>
    <n v="0.70116051999999995"/>
    <n v="0.77828816999999995"/>
    <n v="9.7381380000000003E-2"/>
    <n v="0.10809333"/>
  </r>
  <r>
    <x v="0"/>
    <x v="3"/>
    <x v="7"/>
    <x v="15"/>
    <x v="7"/>
    <x v="0"/>
    <s v="East"/>
    <x v="0"/>
    <s v="Anhui"/>
    <x v="6"/>
    <n v="17.625917569999999"/>
    <n v="19.5647685"/>
    <n v="2.4479931100000001"/>
    <n v="2.71727235"/>
  </r>
  <r>
    <x v="0"/>
    <x v="3"/>
    <x v="7"/>
    <x v="15"/>
    <x v="7"/>
    <x v="0"/>
    <s v="North"/>
    <x v="1"/>
    <s v="Shandong"/>
    <x v="7"/>
    <n v="29.181454330000001"/>
    <n v="32.391414310000002"/>
    <n v="4.0528953300000001"/>
    <n v="4.4987138199999999"/>
  </r>
  <r>
    <x v="0"/>
    <x v="3"/>
    <x v="7"/>
    <x v="15"/>
    <x v="7"/>
    <x v="0"/>
    <s v="North"/>
    <x v="1"/>
    <s v="Shanxi"/>
    <x v="8"/>
    <n v="15.838574850000001"/>
    <n v="17.580818090000001"/>
    <n v="2.1997562300000002"/>
    <n v="2.4417294200000002"/>
  </r>
  <r>
    <x v="0"/>
    <x v="3"/>
    <x v="7"/>
    <x v="15"/>
    <x v="7"/>
    <x v="0"/>
    <s v="South"/>
    <x v="4"/>
    <s v="GuangDongexSZ"/>
    <x v="9"/>
    <n v="56.683497250000002"/>
    <n v="62.91868195"/>
    <n v="7.8725439399999999"/>
    <n v="8.7385237700000005"/>
  </r>
  <r>
    <x v="0"/>
    <x v="3"/>
    <x v="7"/>
    <x v="15"/>
    <x v="7"/>
    <x v="0"/>
    <s v="South"/>
    <x v="4"/>
    <s v="Guangxi"/>
    <x v="11"/>
    <n v="4.1899500700000001"/>
    <n v="4.6508445800000002"/>
    <n v="0.58192538999999999"/>
    <n v="0.64593718"/>
  </r>
  <r>
    <x v="0"/>
    <x v="3"/>
    <x v="7"/>
    <x v="15"/>
    <x v="7"/>
    <x v="0"/>
    <s v="North-West"/>
    <x v="6"/>
    <s v="Xinjiang"/>
    <x v="29"/>
    <n v="15.9947971"/>
    <n v="17.754224780000001"/>
    <n v="2.2214533200000002"/>
    <n v="2.46581318"/>
  </r>
  <r>
    <x v="0"/>
    <x v="3"/>
    <x v="7"/>
    <x v="15"/>
    <x v="7"/>
    <x v="0"/>
    <s v="East"/>
    <x v="0"/>
    <s v="Jiangsu"/>
    <x v="16"/>
    <n v="52.3820725"/>
    <n v="58.144100479999999"/>
    <n v="7.2751362799999999"/>
    <n v="8.0754012700000004"/>
  </r>
  <r>
    <x v="0"/>
    <x v="3"/>
    <x v="7"/>
    <x v="15"/>
    <x v="7"/>
    <x v="0"/>
    <s v="Central"/>
    <x v="5"/>
    <s v="Jiangxi"/>
    <x v="17"/>
    <n v="7.4284159499999998"/>
    <n v="8.2455417000000004"/>
    <n v="1.03170294"/>
    <n v="1.1451902700000001"/>
  </r>
  <r>
    <x v="0"/>
    <x v="3"/>
    <x v="7"/>
    <x v="15"/>
    <x v="7"/>
    <x v="0"/>
    <s v="North"/>
    <x v="1"/>
    <s v="Hebei"/>
    <x v="12"/>
    <n v="11.364365769999999"/>
    <n v="12.61444601"/>
    <n v="1.5783512500000001"/>
    <n v="1.75196989"/>
  </r>
  <r>
    <x v="0"/>
    <x v="3"/>
    <x v="7"/>
    <x v="15"/>
    <x v="7"/>
    <x v="0"/>
    <s v="Central"/>
    <x v="5"/>
    <s v="Henan"/>
    <x v="13"/>
    <n v="16.768790729999999"/>
    <n v="18.613357709999999"/>
    <n v="2.32895019"/>
    <n v="2.5851347100000002"/>
  </r>
  <r>
    <x v="0"/>
    <x v="3"/>
    <x v="7"/>
    <x v="15"/>
    <x v="7"/>
    <x v="0"/>
    <s v="East"/>
    <x v="0"/>
    <s v="Zhejiang"/>
    <x v="21"/>
    <n v="65.942462140000004"/>
    <n v="73.196132969999994"/>
    <n v="9.1584845000000001"/>
    <n v="10.16591779"/>
  </r>
  <r>
    <x v="0"/>
    <x v="3"/>
    <x v="7"/>
    <x v="15"/>
    <x v="7"/>
    <x v="0"/>
    <s v="South"/>
    <x v="4"/>
    <s v="Hainan"/>
    <x v="25"/>
    <n v="5.9270444900000001"/>
    <n v="6.57901939"/>
    <n v="0.82318347000000003"/>
    <n v="0.91373366"/>
  </r>
  <r>
    <x v="0"/>
    <x v="3"/>
    <x v="7"/>
    <x v="15"/>
    <x v="7"/>
    <x v="0"/>
    <s v="South"/>
    <x v="4"/>
    <s v="Shenzhen"/>
    <x v="20"/>
    <n v="49.701766040000003"/>
    <n v="55.168960300000002"/>
    <n v="6.9028792499999998"/>
    <n v="7.66219597"/>
  </r>
  <r>
    <x v="0"/>
    <x v="3"/>
    <x v="7"/>
    <x v="15"/>
    <x v="7"/>
    <x v="0"/>
    <s v="Central"/>
    <x v="5"/>
    <s v="Hubei"/>
    <x v="14"/>
    <n v="25.553392819999999"/>
    <n v="28.36426603"/>
    <n v="3.5490084"/>
    <n v="3.9393993200000001"/>
  </r>
  <r>
    <x v="0"/>
    <x v="3"/>
    <x v="7"/>
    <x v="15"/>
    <x v="7"/>
    <x v="0"/>
    <s v="Central"/>
    <x v="5"/>
    <s v="Hunan"/>
    <x v="15"/>
    <n v="18.399427710000001"/>
    <n v="20.423364759999998"/>
    <n v="2.5554228299999999"/>
    <n v="2.8365193400000002"/>
  </r>
  <r>
    <x v="0"/>
    <x v="3"/>
    <x v="7"/>
    <x v="15"/>
    <x v="7"/>
    <x v="0"/>
    <s v="North-West"/>
    <x v="6"/>
    <s v="Gansu"/>
    <x v="23"/>
    <n v="4.9466194000000003"/>
    <n v="5.4907475400000001"/>
    <n v="0.68701615999999999"/>
    <n v="0.76258793999999996"/>
  </r>
  <r>
    <x v="0"/>
    <x v="3"/>
    <x v="7"/>
    <x v="15"/>
    <x v="7"/>
    <x v="0"/>
    <s v="South"/>
    <x v="4"/>
    <s v="Fujian"/>
    <x v="10"/>
    <n v="13.537633680000001"/>
    <n v="15.026773390000001"/>
    <n v="1.8801877300000001"/>
    <n v="2.0870083799999999"/>
  </r>
  <r>
    <x v="0"/>
    <x v="3"/>
    <x v="7"/>
    <x v="15"/>
    <x v="7"/>
    <x v="0"/>
    <s v="South-West"/>
    <x v="3"/>
    <s v="Guizhou"/>
    <x v="24"/>
    <n v="5.8937078700000001"/>
    <n v="6.5420157300000001"/>
    <n v="0.81855348000000006"/>
    <n v="0.90859436999999998"/>
  </r>
  <r>
    <x v="0"/>
    <x v="3"/>
    <x v="7"/>
    <x v="15"/>
    <x v="7"/>
    <x v="0"/>
    <s v="North-East"/>
    <x v="2"/>
    <s v="Liaoning"/>
    <x v="18"/>
    <n v="8.0545201399999993"/>
    <n v="8.9405173500000004"/>
    <n v="1.1186600499999999"/>
    <n v="1.24171265"/>
  </r>
  <r>
    <x v="0"/>
    <x v="3"/>
    <x v="7"/>
    <x v="15"/>
    <x v="7"/>
    <x v="0"/>
    <s v="South-West"/>
    <x v="3"/>
    <s v="Chongqing"/>
    <x v="22"/>
    <n v="7.7467167100000003"/>
    <n v="8.5988555499999997"/>
    <n v="1.07591046"/>
    <n v="1.1942606099999999"/>
  </r>
  <r>
    <x v="0"/>
    <x v="3"/>
    <x v="7"/>
    <x v="15"/>
    <x v="7"/>
    <x v="0"/>
    <s v="North-West"/>
    <x v="6"/>
    <s v="Shaanxi"/>
    <x v="19"/>
    <n v="19.905727689999999"/>
    <n v="22.09535773"/>
    <n v="2.7646267999999998"/>
    <n v="3.0687357500000001"/>
  </r>
  <r>
    <x v="0"/>
    <x v="3"/>
    <x v="7"/>
    <x v="15"/>
    <x v="7"/>
    <x v="0"/>
    <s v="North-West"/>
    <x v="6"/>
    <s v="Qinghai"/>
    <x v="28"/>
    <n v="3.295211E-2"/>
    <n v="3.6576839999999999E-2"/>
    <n v="4.5765900000000002E-3"/>
    <n v="5.0800100000000003E-3"/>
  </r>
  <r>
    <x v="0"/>
    <x v="3"/>
    <x v="7"/>
    <x v="15"/>
    <x v="7"/>
    <x v="0"/>
    <s v="North-East"/>
    <x v="2"/>
    <s v="Heilongjiang"/>
    <x v="26"/>
    <n v="12.861318649999999"/>
    <n v="14.2760637"/>
    <n v="1.78625704"/>
    <n v="1.98274532"/>
  </r>
  <r>
    <x v="0"/>
    <x v="3"/>
    <x v="7"/>
    <x v="15"/>
    <x v="9"/>
    <x v="0"/>
    <s v="East"/>
    <x v="0"/>
    <s v="Shanghai"/>
    <x v="0"/>
    <n v="85.476363610000007"/>
    <n v="94.878763599999999"/>
    <n v="11.87146984"/>
    <n v="13.17733153"/>
  </r>
  <r>
    <x v="0"/>
    <x v="3"/>
    <x v="7"/>
    <x v="15"/>
    <x v="9"/>
    <x v="0"/>
    <s v="South-West"/>
    <x v="3"/>
    <s v="Yunnan"/>
    <x v="31"/>
    <n v="8.4476355400000003"/>
    <n v="9.37687545"/>
    <n v="1.17325827"/>
    <n v="1.3023166799999999"/>
  </r>
  <r>
    <x v="0"/>
    <x v="3"/>
    <x v="7"/>
    <x v="15"/>
    <x v="9"/>
    <x v="0"/>
    <s v="North"/>
    <x v="1"/>
    <s v="Inner Mongolia"/>
    <x v="1"/>
    <n v="2.92158338"/>
    <n v="3.2429575599999998"/>
    <n v="0.40576701999999998"/>
    <n v="0.45040139000000001"/>
  </r>
  <r>
    <x v="0"/>
    <x v="3"/>
    <x v="7"/>
    <x v="15"/>
    <x v="9"/>
    <x v="0"/>
    <s v="North"/>
    <x v="1"/>
    <s v="Beijing"/>
    <x v="2"/>
    <n v="36.443786299999999"/>
    <n v="40.452602800000001"/>
    <n v="5.0615315399999998"/>
    <n v="5.6183000099999996"/>
  </r>
  <r>
    <x v="0"/>
    <x v="3"/>
    <x v="7"/>
    <x v="15"/>
    <x v="9"/>
    <x v="0"/>
    <s v="North-East"/>
    <x v="2"/>
    <s v="Jilin"/>
    <x v="3"/>
    <n v="3.3784748200000001"/>
    <n v="3.75010705"/>
    <n v="0.46922283999999997"/>
    <n v="0.52083734999999998"/>
  </r>
  <r>
    <x v="0"/>
    <x v="3"/>
    <x v="7"/>
    <x v="15"/>
    <x v="9"/>
    <x v="0"/>
    <s v="South-West"/>
    <x v="3"/>
    <s v="Sichuan"/>
    <x v="4"/>
    <n v="27.85660073"/>
    <n v="30.920826810000001"/>
    <n v="3.8688917200000001"/>
    <n v="4.2944698099999998"/>
  </r>
  <r>
    <x v="0"/>
    <x v="3"/>
    <x v="7"/>
    <x v="15"/>
    <x v="9"/>
    <x v="0"/>
    <s v="North"/>
    <x v="1"/>
    <s v="Tianjin"/>
    <x v="5"/>
    <n v="2.7605792400000002"/>
    <n v="3.0642429500000001"/>
    <n v="0.38340580000000002"/>
    <n v="0.42558043000000001"/>
  </r>
  <r>
    <x v="0"/>
    <x v="3"/>
    <x v="7"/>
    <x v="15"/>
    <x v="9"/>
    <x v="0"/>
    <s v="North-West"/>
    <x v="6"/>
    <s v="Ningxia"/>
    <x v="27"/>
    <n v="1.0834525800000001"/>
    <n v="1.2026323699999999"/>
    <n v="0.15047638999999999"/>
    <n v="0.16702879000000001"/>
  </r>
  <r>
    <x v="0"/>
    <x v="3"/>
    <x v="7"/>
    <x v="15"/>
    <x v="9"/>
    <x v="0"/>
    <s v="East"/>
    <x v="0"/>
    <s v="Anhui"/>
    <x v="6"/>
    <n v="6.1278638799999996"/>
    <n v="6.80192891"/>
    <n v="0.85107447000000003"/>
    <n v="0.94469267000000001"/>
  </r>
  <r>
    <x v="0"/>
    <x v="3"/>
    <x v="7"/>
    <x v="15"/>
    <x v="9"/>
    <x v="0"/>
    <s v="North"/>
    <x v="1"/>
    <s v="Shandong"/>
    <x v="7"/>
    <n v="46.5491168"/>
    <n v="51.669519649999998"/>
    <n v="6.4650204200000001"/>
    <n v="7.1761726699999997"/>
  </r>
  <r>
    <x v="0"/>
    <x v="3"/>
    <x v="7"/>
    <x v="15"/>
    <x v="9"/>
    <x v="0"/>
    <s v="North"/>
    <x v="1"/>
    <s v="Shanxi"/>
    <x v="8"/>
    <n v="6.7238203099999998"/>
    <n v="7.4634405499999996"/>
    <n v="0.93384447999999998"/>
    <n v="1.03656737"/>
  </r>
  <r>
    <x v="0"/>
    <x v="3"/>
    <x v="7"/>
    <x v="15"/>
    <x v="9"/>
    <x v="0"/>
    <s v="South"/>
    <x v="4"/>
    <s v="GuangDongexSZ"/>
    <x v="9"/>
    <n v="82.258495999999994"/>
    <n v="91.306930559999998"/>
    <n v="11.424553100000001"/>
    <n v="12.68125394"/>
  </r>
  <r>
    <x v="0"/>
    <x v="3"/>
    <x v="7"/>
    <x v="15"/>
    <x v="9"/>
    <x v="0"/>
    <s v="South"/>
    <x v="4"/>
    <s v="Guangxi"/>
    <x v="11"/>
    <n v="8.8254338000000008"/>
    <n v="9.7962315100000001"/>
    <n v="1.22572916"/>
    <n v="1.36055937"/>
  </r>
  <r>
    <x v="0"/>
    <x v="3"/>
    <x v="7"/>
    <x v="15"/>
    <x v="9"/>
    <x v="0"/>
    <s v="North-West"/>
    <x v="6"/>
    <s v="Xinjiang"/>
    <x v="29"/>
    <n v="9.6710493100000008"/>
    <n v="10.734864740000001"/>
    <n v="1.3431733100000001"/>
    <n v="1.49092238"/>
  </r>
  <r>
    <x v="0"/>
    <x v="3"/>
    <x v="7"/>
    <x v="15"/>
    <x v="9"/>
    <x v="0"/>
    <s v="East"/>
    <x v="0"/>
    <s v="Jiangsu"/>
    <x v="16"/>
    <n v="58.527495729999998"/>
    <n v="64.965520260000005"/>
    <n v="8.1286494999999999"/>
    <n v="9.0228009500000006"/>
  </r>
  <r>
    <x v="0"/>
    <x v="3"/>
    <x v="7"/>
    <x v="15"/>
    <x v="9"/>
    <x v="0"/>
    <s v="Central"/>
    <x v="5"/>
    <s v="Jiangxi"/>
    <x v="17"/>
    <n v="20.562112979999998"/>
    <n v="22.82394541"/>
    <n v="2.85578953"/>
    <n v="3.1699263800000002"/>
  </r>
  <r>
    <x v="0"/>
    <x v="3"/>
    <x v="7"/>
    <x v="15"/>
    <x v="9"/>
    <x v="0"/>
    <s v="North"/>
    <x v="1"/>
    <s v="Hebei"/>
    <x v="12"/>
    <n v="11.536122239999999"/>
    <n v="12.80509569"/>
    <n v="1.60220582"/>
    <n v="1.7784484599999999"/>
  </r>
  <r>
    <x v="0"/>
    <x v="3"/>
    <x v="7"/>
    <x v="15"/>
    <x v="9"/>
    <x v="0"/>
    <s v="Central"/>
    <x v="5"/>
    <s v="Henan"/>
    <x v="13"/>
    <n v="42.806135140000002"/>
    <n v="47.514809999999997"/>
    <n v="5.9451726899999997"/>
    <n v="6.5991416799999998"/>
  </r>
  <r>
    <x v="0"/>
    <x v="3"/>
    <x v="7"/>
    <x v="15"/>
    <x v="9"/>
    <x v="0"/>
    <s v="East"/>
    <x v="0"/>
    <s v="Zhejiang"/>
    <x v="21"/>
    <n v="54.316483570000003"/>
    <n v="60.291296760000002"/>
    <n v="7.5437988899999997"/>
    <n v="8.3736167699999999"/>
  </r>
  <r>
    <x v="0"/>
    <x v="3"/>
    <x v="7"/>
    <x v="15"/>
    <x v="9"/>
    <x v="0"/>
    <s v="South"/>
    <x v="4"/>
    <s v="Hainan"/>
    <x v="25"/>
    <n v="2.8785640300000002"/>
    <n v="3.1952060699999998"/>
    <n v="0.39979223000000003"/>
    <n v="0.44376937999999999"/>
  </r>
  <r>
    <x v="0"/>
    <x v="3"/>
    <x v="7"/>
    <x v="15"/>
    <x v="9"/>
    <x v="0"/>
    <s v="South"/>
    <x v="4"/>
    <s v="Shenzhen"/>
    <x v="20"/>
    <n v="67.455181980000006"/>
    <n v="74.875252000000003"/>
    <n v="9.3685801000000009"/>
    <n v="10.39912391"/>
  </r>
  <r>
    <x v="0"/>
    <x v="3"/>
    <x v="7"/>
    <x v="15"/>
    <x v="9"/>
    <x v="0"/>
    <s v="Central"/>
    <x v="5"/>
    <s v="Hubei"/>
    <x v="14"/>
    <n v="24.557455000000001"/>
    <n v="27.258775050000001"/>
    <n v="3.4106865800000001"/>
    <n v="3.7858621100000001"/>
  </r>
  <r>
    <x v="0"/>
    <x v="3"/>
    <x v="7"/>
    <x v="15"/>
    <x v="9"/>
    <x v="0"/>
    <s v="Central"/>
    <x v="5"/>
    <s v="Hunan"/>
    <x v="15"/>
    <n v="13.714855849999999"/>
    <n v="15.223489989999999"/>
    <n v="1.9048014099999999"/>
    <n v="2.1143295599999998"/>
  </r>
  <r>
    <x v="0"/>
    <x v="3"/>
    <x v="7"/>
    <x v="15"/>
    <x v="9"/>
    <x v="0"/>
    <s v="North-West"/>
    <x v="6"/>
    <s v="Gansu"/>
    <x v="23"/>
    <n v="11.10190104"/>
    <n v="12.32311015"/>
    <n v="1.54189858"/>
    <n v="1.71150742"/>
  </r>
  <r>
    <x v="0"/>
    <x v="3"/>
    <x v="7"/>
    <x v="15"/>
    <x v="9"/>
    <x v="0"/>
    <s v="South"/>
    <x v="4"/>
    <s v="Fujian"/>
    <x v="10"/>
    <n v="21.794966840000001"/>
    <n v="24.19241319"/>
    <n v="3.02701566"/>
    <n v="3.3599873900000001"/>
  </r>
  <r>
    <x v="0"/>
    <x v="3"/>
    <x v="7"/>
    <x v="15"/>
    <x v="9"/>
    <x v="0"/>
    <s v="South-West"/>
    <x v="3"/>
    <s v="Tibet"/>
    <x v="30"/>
    <n v="0.57185487000000002"/>
    <n v="0.63475890999999995"/>
    <n v="7.9422629999999994E-2"/>
    <n v="8.8159119999999994E-2"/>
  </r>
  <r>
    <x v="0"/>
    <x v="3"/>
    <x v="7"/>
    <x v="15"/>
    <x v="9"/>
    <x v="0"/>
    <s v="South-West"/>
    <x v="3"/>
    <s v="Guizhou"/>
    <x v="24"/>
    <n v="8.4654258999999996"/>
    <n v="9.3966227500000006"/>
    <n v="1.1757291000000001"/>
    <n v="1.3050592999999999"/>
  </r>
  <r>
    <x v="0"/>
    <x v="3"/>
    <x v="7"/>
    <x v="15"/>
    <x v="9"/>
    <x v="0"/>
    <s v="North-East"/>
    <x v="2"/>
    <s v="Liaoning"/>
    <x v="18"/>
    <n v="6.8368495600000001"/>
    <n v="7.5889030100000001"/>
    <n v="0.94954265999999998"/>
    <n v="1.0539923499999999"/>
  </r>
  <r>
    <x v="0"/>
    <x v="3"/>
    <x v="7"/>
    <x v="15"/>
    <x v="9"/>
    <x v="0"/>
    <s v="South-West"/>
    <x v="3"/>
    <s v="Chongqing"/>
    <x v="22"/>
    <n v="9.5061715699999993"/>
    <n v="10.551850440000001"/>
    <n v="1.3202741"/>
    <n v="1.46550425"/>
  </r>
  <r>
    <x v="0"/>
    <x v="3"/>
    <x v="7"/>
    <x v="15"/>
    <x v="9"/>
    <x v="0"/>
    <s v="North-West"/>
    <x v="6"/>
    <s v="Shaanxi"/>
    <x v="19"/>
    <n v="25.726050239999999"/>
    <n v="28.555915769999999"/>
    <n v="3.5729880999999999"/>
    <n v="3.9660167899999998"/>
  </r>
  <r>
    <x v="0"/>
    <x v="3"/>
    <x v="7"/>
    <x v="15"/>
    <x v="9"/>
    <x v="0"/>
    <s v="North-West"/>
    <x v="6"/>
    <s v="Qinghai"/>
    <x v="28"/>
    <n v="1.98605878"/>
    <n v="2.2045252500000001"/>
    <n v="0.27583574999999999"/>
    <n v="0.30617768000000001"/>
  </r>
  <r>
    <x v="0"/>
    <x v="3"/>
    <x v="7"/>
    <x v="15"/>
    <x v="9"/>
    <x v="0"/>
    <s v="North-East"/>
    <x v="2"/>
    <s v="Heilongjiang"/>
    <x v="26"/>
    <n v="7.1762073099999997"/>
    <n v="7.9655901199999999"/>
    <n v="0.99667470000000002"/>
    <n v="1.1063089100000001"/>
  </r>
  <r>
    <x v="0"/>
    <x v="3"/>
    <x v="7"/>
    <x v="15"/>
    <x v="14"/>
    <x v="0"/>
    <s v="East"/>
    <x v="0"/>
    <s v="Shanghai"/>
    <x v="0"/>
    <n v="51.606835570000001"/>
    <n v="56.767519129999997"/>
    <n v="7.1674667300000001"/>
    <n v="7.8842134000000001"/>
  </r>
  <r>
    <x v="0"/>
    <x v="3"/>
    <x v="7"/>
    <x v="15"/>
    <x v="14"/>
    <x v="0"/>
    <s v="South-West"/>
    <x v="3"/>
    <s v="Yunnan"/>
    <x v="31"/>
    <n v="12.53996802"/>
    <n v="13.79396483"/>
    <n v="1.74162594"/>
    <n v="1.9157885400000001"/>
  </r>
  <r>
    <x v="0"/>
    <x v="3"/>
    <x v="7"/>
    <x v="15"/>
    <x v="14"/>
    <x v="0"/>
    <s v="North"/>
    <x v="1"/>
    <s v="Inner Mongolia"/>
    <x v="1"/>
    <n v="7.9744706000000001"/>
    <n v="8.7719176599999997"/>
    <n v="1.10754229"/>
    <n v="1.21829652"/>
  </r>
  <r>
    <x v="0"/>
    <x v="3"/>
    <x v="7"/>
    <x v="15"/>
    <x v="14"/>
    <x v="0"/>
    <s v="North"/>
    <x v="1"/>
    <s v="Beijing"/>
    <x v="2"/>
    <n v="99.550726600000004"/>
    <n v="109.50579926"/>
    <n v="13.82620176"/>
    <n v="15.20882194"/>
  </r>
  <r>
    <x v="0"/>
    <x v="3"/>
    <x v="7"/>
    <x v="15"/>
    <x v="14"/>
    <x v="0"/>
    <s v="North-East"/>
    <x v="2"/>
    <s v="Jilin"/>
    <x v="3"/>
    <n v="6.2244452299999997"/>
    <n v="6.8468897599999998"/>
    <n v="0.86448826999999995"/>
    <n v="0.95093709999999998"/>
  </r>
  <r>
    <x v="0"/>
    <x v="3"/>
    <x v="7"/>
    <x v="15"/>
    <x v="14"/>
    <x v="0"/>
    <s v="South-West"/>
    <x v="3"/>
    <s v="Sichuan"/>
    <x v="4"/>
    <n v="20.116244699999999"/>
    <n v="22.12786917"/>
    <n v="2.7938646700000001"/>
    <n v="3.07325114"/>
  </r>
  <r>
    <x v="0"/>
    <x v="3"/>
    <x v="7"/>
    <x v="15"/>
    <x v="14"/>
    <x v="0"/>
    <s v="North"/>
    <x v="1"/>
    <s v="Tianjin"/>
    <x v="5"/>
    <n v="8.4844364799999994"/>
    <n v="9.3328801299999995"/>
    <n v="1.17836941"/>
    <n v="1.2962063500000001"/>
  </r>
  <r>
    <x v="0"/>
    <x v="3"/>
    <x v="7"/>
    <x v="15"/>
    <x v="14"/>
    <x v="0"/>
    <s v="North-West"/>
    <x v="6"/>
    <s v="Ningxia"/>
    <x v="27"/>
    <n v="1.5879375899999999"/>
    <n v="1.7467313499999999"/>
    <n v="0.22054229"/>
    <n v="0.24259652000000001"/>
  </r>
  <r>
    <x v="0"/>
    <x v="3"/>
    <x v="7"/>
    <x v="15"/>
    <x v="14"/>
    <x v="0"/>
    <s v="East"/>
    <x v="0"/>
    <s v="Anhui"/>
    <x v="6"/>
    <n v="22.277150599999999"/>
    <n v="24.50486566"/>
    <n v="3.0939842400000002"/>
    <n v="3.4033826600000001"/>
  </r>
  <r>
    <x v="0"/>
    <x v="3"/>
    <x v="7"/>
    <x v="15"/>
    <x v="14"/>
    <x v="0"/>
    <s v="North"/>
    <x v="1"/>
    <s v="Shandong"/>
    <x v="7"/>
    <n v="19.952152940000001"/>
    <n v="21.947368239999999"/>
    <n v="2.7710746199999998"/>
    <n v="3.0481820800000001"/>
  </r>
  <r>
    <x v="0"/>
    <x v="3"/>
    <x v="7"/>
    <x v="15"/>
    <x v="14"/>
    <x v="0"/>
    <s v="North"/>
    <x v="1"/>
    <s v="Shanxi"/>
    <x v="8"/>
    <n v="12.37672763"/>
    <n v="13.61440039"/>
    <n v="1.7189541399999999"/>
    <n v="1.89084955"/>
  </r>
  <r>
    <x v="0"/>
    <x v="3"/>
    <x v="7"/>
    <x v="15"/>
    <x v="14"/>
    <x v="0"/>
    <s v="South"/>
    <x v="4"/>
    <s v="GuangDongexSZ"/>
    <x v="9"/>
    <n v="54.724403860000002"/>
    <n v="60.196844220000003"/>
    <n v="7.6004532999999999"/>
    <n v="8.3604986300000004"/>
  </r>
  <r>
    <x v="0"/>
    <x v="3"/>
    <x v="7"/>
    <x v="15"/>
    <x v="14"/>
    <x v="0"/>
    <s v="South"/>
    <x v="4"/>
    <s v="Guangxi"/>
    <x v="11"/>
    <n v="1.87199355"/>
    <n v="2.0591929000000002"/>
    <n v="0.25999369"/>
    <n v="0.28599306000000002"/>
  </r>
  <r>
    <x v="0"/>
    <x v="3"/>
    <x v="7"/>
    <x v="15"/>
    <x v="14"/>
    <x v="0"/>
    <s v="North-West"/>
    <x v="6"/>
    <s v="Xinjiang"/>
    <x v="29"/>
    <n v="12.00009698"/>
    <n v="13.200106679999999"/>
    <n v="1.6666454100000001"/>
    <n v="1.83330996"/>
  </r>
  <r>
    <x v="0"/>
    <x v="3"/>
    <x v="7"/>
    <x v="15"/>
    <x v="14"/>
    <x v="0"/>
    <s v="East"/>
    <x v="0"/>
    <s v="Jiangsu"/>
    <x v="16"/>
    <n v="43.185406870000001"/>
    <n v="47.50394756"/>
    <n v="5.9978482199999998"/>
    <n v="6.5976330399999998"/>
  </r>
  <r>
    <x v="0"/>
    <x v="3"/>
    <x v="7"/>
    <x v="15"/>
    <x v="14"/>
    <x v="0"/>
    <s v="Central"/>
    <x v="5"/>
    <s v="Jiangxi"/>
    <x v="17"/>
    <n v="26.936355939999999"/>
    <n v="29.629991539999999"/>
    <n v="3.7410826099999999"/>
    <n v="4.1151908700000002"/>
  </r>
  <r>
    <x v="0"/>
    <x v="3"/>
    <x v="7"/>
    <x v="15"/>
    <x v="14"/>
    <x v="0"/>
    <s v="North"/>
    <x v="1"/>
    <s v="Hebei"/>
    <x v="12"/>
    <n v="15.196565379999999"/>
    <n v="16.716221919999999"/>
    <n v="2.11059011"/>
    <n v="2.32164912"/>
  </r>
  <r>
    <x v="0"/>
    <x v="3"/>
    <x v="7"/>
    <x v="15"/>
    <x v="14"/>
    <x v="0"/>
    <s v="Central"/>
    <x v="5"/>
    <s v="Henan"/>
    <x v="13"/>
    <n v="10.630665369999999"/>
    <n v="11.69373191"/>
    <n v="1.4764505400000001"/>
    <n v="1.6240956"/>
  </r>
  <r>
    <x v="0"/>
    <x v="3"/>
    <x v="7"/>
    <x v="15"/>
    <x v="14"/>
    <x v="0"/>
    <s v="East"/>
    <x v="0"/>
    <s v="Zhejiang"/>
    <x v="21"/>
    <n v="46.79429931"/>
    <n v="51.473729239999997"/>
    <n v="6.4990728400000002"/>
    <n v="7.14898012"/>
  </r>
  <r>
    <x v="0"/>
    <x v="3"/>
    <x v="7"/>
    <x v="15"/>
    <x v="14"/>
    <x v="0"/>
    <s v="South"/>
    <x v="4"/>
    <s v="Hainan"/>
    <x v="25"/>
    <n v="8.9848062300000002"/>
    <n v="9.8832868600000001"/>
    <n v="1.24786376"/>
    <n v="1.37265013"/>
  </r>
  <r>
    <x v="0"/>
    <x v="3"/>
    <x v="7"/>
    <x v="15"/>
    <x v="14"/>
    <x v="0"/>
    <s v="South"/>
    <x v="4"/>
    <s v="Shenzhen"/>
    <x v="20"/>
    <n v="20.84596689"/>
    <n v="22.930563580000001"/>
    <n v="2.89521286"/>
    <n v="3.1847341500000002"/>
  </r>
  <r>
    <x v="0"/>
    <x v="3"/>
    <x v="7"/>
    <x v="15"/>
    <x v="14"/>
    <x v="0"/>
    <s v="Central"/>
    <x v="5"/>
    <s v="Hubei"/>
    <x v="14"/>
    <n v="15.735587219999999"/>
    <n v="17.309145940000001"/>
    <n v="2.18545269"/>
    <n v="2.4039979599999999"/>
  </r>
  <r>
    <x v="0"/>
    <x v="3"/>
    <x v="7"/>
    <x v="15"/>
    <x v="14"/>
    <x v="0"/>
    <s v="Central"/>
    <x v="5"/>
    <s v="Hunan"/>
    <x v="15"/>
    <n v="20.99167563"/>
    <n v="23.090843190000001"/>
    <n v="2.9154497699999999"/>
    <n v="3.2069947399999998"/>
  </r>
  <r>
    <x v="0"/>
    <x v="3"/>
    <x v="7"/>
    <x v="15"/>
    <x v="14"/>
    <x v="0"/>
    <s v="North-West"/>
    <x v="6"/>
    <s v="Gansu"/>
    <x v="23"/>
    <n v="6.4750785500000001"/>
    <n v="7.1225864100000003"/>
    <n v="0.89929773000000002"/>
    <n v="0.98922750000000004"/>
  </r>
  <r>
    <x v="0"/>
    <x v="3"/>
    <x v="7"/>
    <x v="15"/>
    <x v="14"/>
    <x v="0"/>
    <s v="South"/>
    <x v="4"/>
    <s v="Fujian"/>
    <x v="10"/>
    <n v="29.366902060000001"/>
    <n v="32.303592270000003"/>
    <n v="4.0786514299999999"/>
    <n v="4.48651657"/>
  </r>
  <r>
    <x v="0"/>
    <x v="3"/>
    <x v="7"/>
    <x v="15"/>
    <x v="14"/>
    <x v="0"/>
    <s v="South-West"/>
    <x v="3"/>
    <s v="Tibet"/>
    <x v="30"/>
    <n v="8.4732774699999993"/>
    <n v="9.3206052199999991"/>
    <n v="1.1768195800000001"/>
    <n v="1.29450153"/>
  </r>
  <r>
    <x v="0"/>
    <x v="3"/>
    <x v="7"/>
    <x v="15"/>
    <x v="14"/>
    <x v="0"/>
    <s v="South-West"/>
    <x v="3"/>
    <s v="Guizhou"/>
    <x v="24"/>
    <n v="9.0234734000000003"/>
    <n v="9.9258207400000007"/>
    <n v="1.2532340900000001"/>
    <n v="1.3785574899999999"/>
  </r>
  <r>
    <x v="0"/>
    <x v="3"/>
    <x v="7"/>
    <x v="15"/>
    <x v="14"/>
    <x v="0"/>
    <s v="North-East"/>
    <x v="2"/>
    <s v="Liaoning"/>
    <x v="18"/>
    <n v="8.2472377800000007"/>
    <n v="9.0719615600000001"/>
    <n v="1.14542583"/>
    <n v="1.2599684099999999"/>
  </r>
  <r>
    <x v="0"/>
    <x v="3"/>
    <x v="7"/>
    <x v="15"/>
    <x v="14"/>
    <x v="0"/>
    <s v="South-West"/>
    <x v="3"/>
    <s v="Chongqing"/>
    <x v="22"/>
    <n v="17.57014088"/>
    <n v="19.327154969999999"/>
    <n v="2.4402465100000001"/>
    <n v="2.6842711600000002"/>
  </r>
  <r>
    <x v="0"/>
    <x v="3"/>
    <x v="7"/>
    <x v="15"/>
    <x v="14"/>
    <x v="0"/>
    <s v="North-West"/>
    <x v="6"/>
    <s v="Shaanxi"/>
    <x v="19"/>
    <n v="14.196195449999999"/>
    <n v="15.615815"/>
    <n v="1.9716527399999999"/>
    <n v="2.1688180099999999"/>
  </r>
  <r>
    <x v="0"/>
    <x v="3"/>
    <x v="7"/>
    <x v="15"/>
    <x v="14"/>
    <x v="0"/>
    <s v="North-West"/>
    <x v="6"/>
    <s v="Qinghai"/>
    <x v="28"/>
    <n v="0.15062222"/>
    <n v="0.16568445000000001"/>
    <n v="2.0919320000000002E-2"/>
    <n v="2.301125E-2"/>
  </r>
  <r>
    <x v="0"/>
    <x v="3"/>
    <x v="7"/>
    <x v="15"/>
    <x v="14"/>
    <x v="0"/>
    <s v="North-East"/>
    <x v="2"/>
    <s v="Heilongjiang"/>
    <x v="26"/>
    <n v="6.7588843699999996"/>
    <n v="7.4347728100000001"/>
    <n v="0.93871437999999996"/>
    <n v="1.03258582"/>
  </r>
  <r>
    <x v="0"/>
    <x v="3"/>
    <x v="7"/>
    <x v="15"/>
    <x v="15"/>
    <x v="0"/>
    <s v="East"/>
    <x v="0"/>
    <s v="Shanghai"/>
    <x v="0"/>
    <n v="21.520017530000001"/>
    <n v="25.824021040000002"/>
    <n v="2.98882906"/>
    <n v="3.5865948699999999"/>
  </r>
  <r>
    <x v="0"/>
    <x v="3"/>
    <x v="7"/>
    <x v="15"/>
    <x v="15"/>
    <x v="0"/>
    <s v="South-West"/>
    <x v="3"/>
    <s v="Yunnan"/>
    <x v="31"/>
    <n v="4.0622624700000003"/>
    <n v="4.8747149600000004"/>
    <n v="0.56419136999999997"/>
    <n v="0.67702963999999999"/>
  </r>
  <r>
    <x v="0"/>
    <x v="3"/>
    <x v="7"/>
    <x v="15"/>
    <x v="15"/>
    <x v="0"/>
    <s v="North"/>
    <x v="1"/>
    <s v="Inner Mongolia"/>
    <x v="1"/>
    <n v="4.6060883600000002"/>
    <n v="5.5273060300000001"/>
    <n v="0.63972116999999995"/>
    <n v="0.76766540000000005"/>
  </r>
  <r>
    <x v="0"/>
    <x v="3"/>
    <x v="7"/>
    <x v="15"/>
    <x v="15"/>
    <x v="0"/>
    <s v="North"/>
    <x v="1"/>
    <s v="Beijing"/>
    <x v="2"/>
    <n v="18.105963190000001"/>
    <n v="21.727155830000001"/>
    <n v="2.5146647199999999"/>
    <n v="3.0175976699999998"/>
  </r>
  <r>
    <x v="0"/>
    <x v="3"/>
    <x v="7"/>
    <x v="15"/>
    <x v="15"/>
    <x v="0"/>
    <s v="North-East"/>
    <x v="2"/>
    <s v="Jilin"/>
    <x v="3"/>
    <n v="6.5324633099999998"/>
    <n v="7.8389559699999998"/>
    <n v="0.90726766999999997"/>
    <n v="1.0887211999999999"/>
  </r>
  <r>
    <x v="0"/>
    <x v="3"/>
    <x v="7"/>
    <x v="15"/>
    <x v="15"/>
    <x v="0"/>
    <s v="South-West"/>
    <x v="3"/>
    <s v="Sichuan"/>
    <x v="4"/>
    <n v="9.6350824199999998"/>
    <n v="11.562098900000001"/>
    <n v="1.33817801"/>
    <n v="1.6058136199999999"/>
  </r>
  <r>
    <x v="0"/>
    <x v="3"/>
    <x v="7"/>
    <x v="15"/>
    <x v="15"/>
    <x v="0"/>
    <s v="North"/>
    <x v="1"/>
    <s v="Tianjin"/>
    <x v="5"/>
    <n v="4.8119290699999997"/>
    <n v="5.7743148900000003"/>
    <n v="0.66830955999999997"/>
    <n v="0.80197147000000002"/>
  </r>
  <r>
    <x v="0"/>
    <x v="3"/>
    <x v="7"/>
    <x v="15"/>
    <x v="15"/>
    <x v="0"/>
    <s v="North-West"/>
    <x v="6"/>
    <s v="Ningxia"/>
    <x v="27"/>
    <n v="0.64789571000000001"/>
    <n v="0.77747485000000005"/>
    <n v="8.9983640000000004E-2"/>
    <n v="0.10798037000000001"/>
  </r>
  <r>
    <x v="0"/>
    <x v="3"/>
    <x v="7"/>
    <x v="15"/>
    <x v="15"/>
    <x v="0"/>
    <s v="East"/>
    <x v="0"/>
    <s v="Anhui"/>
    <x v="6"/>
    <n v="11.85618996"/>
    <n v="14.227427949999999"/>
    <n v="1.6466587399999999"/>
    <n v="1.97599049"/>
  </r>
  <r>
    <x v="0"/>
    <x v="3"/>
    <x v="7"/>
    <x v="15"/>
    <x v="15"/>
    <x v="0"/>
    <s v="North"/>
    <x v="1"/>
    <s v="Shandong"/>
    <x v="7"/>
    <n v="11.56671261"/>
    <n v="13.880055130000001"/>
    <n v="1.6064543899999999"/>
    <n v="1.92774527"/>
  </r>
  <r>
    <x v="0"/>
    <x v="3"/>
    <x v="7"/>
    <x v="15"/>
    <x v="15"/>
    <x v="0"/>
    <s v="North"/>
    <x v="1"/>
    <s v="Shanxi"/>
    <x v="8"/>
    <n v="5.9876186699999998"/>
    <n v="7.1851424100000001"/>
    <n v="0.83159638000000002"/>
    <n v="0.99791565999999998"/>
  </r>
  <r>
    <x v="0"/>
    <x v="3"/>
    <x v="7"/>
    <x v="15"/>
    <x v="15"/>
    <x v="0"/>
    <s v="South"/>
    <x v="4"/>
    <s v="GuangDongexSZ"/>
    <x v="9"/>
    <n v="24.59395129"/>
    <n v="29.51274154"/>
    <n v="3.41575541"/>
    <n v="4.0989064900000001"/>
  </r>
  <r>
    <x v="0"/>
    <x v="3"/>
    <x v="7"/>
    <x v="15"/>
    <x v="15"/>
    <x v="0"/>
    <s v="South"/>
    <x v="4"/>
    <s v="Guangxi"/>
    <x v="11"/>
    <n v="10.109103449999999"/>
    <n v="12.130924139999999"/>
    <n v="1.4040128999999999"/>
    <n v="1.68481547"/>
  </r>
  <r>
    <x v="0"/>
    <x v="3"/>
    <x v="7"/>
    <x v="15"/>
    <x v="15"/>
    <x v="0"/>
    <s v="North-West"/>
    <x v="6"/>
    <s v="Xinjiang"/>
    <x v="29"/>
    <n v="10.24946982"/>
    <n v="12.299363789999999"/>
    <n v="1.42350782"/>
    <n v="1.70820938"/>
  </r>
  <r>
    <x v="0"/>
    <x v="3"/>
    <x v="7"/>
    <x v="15"/>
    <x v="15"/>
    <x v="0"/>
    <s v="East"/>
    <x v="0"/>
    <s v="Jiangsu"/>
    <x v="16"/>
    <n v="31.404998330000002"/>
    <n v="37.685998009999999"/>
    <n v="4.36171446"/>
    <n v="5.2340573499999996"/>
  </r>
  <r>
    <x v="0"/>
    <x v="3"/>
    <x v="7"/>
    <x v="15"/>
    <x v="15"/>
    <x v="0"/>
    <s v="Central"/>
    <x v="5"/>
    <s v="Jiangxi"/>
    <x v="17"/>
    <n v="4.2023334400000003"/>
    <n v="5.0428001299999998"/>
    <n v="0.58364526000000005"/>
    <n v="0.70037431999999999"/>
  </r>
  <r>
    <x v="0"/>
    <x v="3"/>
    <x v="7"/>
    <x v="15"/>
    <x v="15"/>
    <x v="0"/>
    <s v="North"/>
    <x v="1"/>
    <s v="Hebei"/>
    <x v="12"/>
    <n v="13.88002051"/>
    <n v="16.656024609999999"/>
    <n v="1.9277404600000001"/>
    <n v="2.3132885600000002"/>
  </r>
  <r>
    <x v="0"/>
    <x v="3"/>
    <x v="7"/>
    <x v="15"/>
    <x v="15"/>
    <x v="0"/>
    <s v="Central"/>
    <x v="5"/>
    <s v="Henan"/>
    <x v="13"/>
    <n v="11.37627837"/>
    <n v="13.65153405"/>
    <n v="1.58000575"/>
    <n v="1.8960068999999999"/>
  </r>
  <r>
    <x v="0"/>
    <x v="3"/>
    <x v="7"/>
    <x v="15"/>
    <x v="15"/>
    <x v="0"/>
    <s v="East"/>
    <x v="0"/>
    <s v="Zhejiang"/>
    <x v="21"/>
    <n v="22.88386994"/>
    <n v="27.46064393"/>
    <n v="3.1782490600000002"/>
    <n v="3.8138988700000001"/>
  </r>
  <r>
    <x v="0"/>
    <x v="3"/>
    <x v="7"/>
    <x v="15"/>
    <x v="15"/>
    <x v="0"/>
    <s v="South"/>
    <x v="4"/>
    <s v="Hainan"/>
    <x v="25"/>
    <n v="1.6092251799999999"/>
    <n v="1.9310702200000001"/>
    <n v="0.22349884"/>
    <n v="0.26819861"/>
  </r>
  <r>
    <x v="0"/>
    <x v="3"/>
    <x v="7"/>
    <x v="15"/>
    <x v="15"/>
    <x v="0"/>
    <s v="South"/>
    <x v="4"/>
    <s v="Shenzhen"/>
    <x v="20"/>
    <n v="29.67025245"/>
    <n v="35.604302939999997"/>
    <n v="4.1207825500000004"/>
    <n v="4.9449390600000003"/>
  </r>
  <r>
    <x v="0"/>
    <x v="3"/>
    <x v="7"/>
    <x v="15"/>
    <x v="15"/>
    <x v="0"/>
    <s v="Central"/>
    <x v="5"/>
    <s v="Hubei"/>
    <x v="14"/>
    <n v="10.937270140000001"/>
    <n v="13.12472417"/>
    <n v="1.5190336499999999"/>
    <n v="1.8228403799999999"/>
  </r>
  <r>
    <x v="0"/>
    <x v="3"/>
    <x v="7"/>
    <x v="15"/>
    <x v="15"/>
    <x v="0"/>
    <s v="Central"/>
    <x v="5"/>
    <s v="Hunan"/>
    <x v="15"/>
    <n v="6.85290921"/>
    <n v="8.2234910600000006"/>
    <n v="0.95177312000000003"/>
    <n v="1.1421277400000001"/>
  </r>
  <r>
    <x v="0"/>
    <x v="3"/>
    <x v="7"/>
    <x v="15"/>
    <x v="15"/>
    <x v="0"/>
    <s v="North-West"/>
    <x v="6"/>
    <s v="Gansu"/>
    <x v="23"/>
    <n v="3.7220319599999998"/>
    <n v="4.4664383499999998"/>
    <n v="0.51693811000000001"/>
    <n v="0.62032573999999996"/>
  </r>
  <r>
    <x v="0"/>
    <x v="3"/>
    <x v="7"/>
    <x v="15"/>
    <x v="15"/>
    <x v="0"/>
    <s v="South"/>
    <x v="4"/>
    <s v="Fujian"/>
    <x v="10"/>
    <n v="11.630452160000001"/>
    <n v="13.95654259"/>
    <n v="1.61530693"/>
    <n v="1.93836831"/>
  </r>
  <r>
    <x v="0"/>
    <x v="3"/>
    <x v="7"/>
    <x v="15"/>
    <x v="15"/>
    <x v="0"/>
    <s v="South-West"/>
    <x v="3"/>
    <s v="Tibet"/>
    <x v="30"/>
    <n v="1.6185184500000001"/>
    <n v="1.9422221399999999"/>
    <n v="0.22478955"/>
    <n v="0.26974745"/>
  </r>
  <r>
    <x v="0"/>
    <x v="3"/>
    <x v="7"/>
    <x v="15"/>
    <x v="15"/>
    <x v="0"/>
    <s v="South-West"/>
    <x v="3"/>
    <s v="Guizhou"/>
    <x v="24"/>
    <n v="4.2936040200000001"/>
    <n v="5.1523248300000004"/>
    <n v="0.59632147000000002"/>
    <n v="0.71558575999999996"/>
  </r>
  <r>
    <x v="0"/>
    <x v="3"/>
    <x v="7"/>
    <x v="15"/>
    <x v="15"/>
    <x v="0"/>
    <s v="North-East"/>
    <x v="2"/>
    <s v="Liaoning"/>
    <x v="18"/>
    <n v="5.1277523399999998"/>
    <n v="6.1533028099999996"/>
    <n v="0.71217299000000001"/>
    <n v="0.85460758999999997"/>
  </r>
  <r>
    <x v="0"/>
    <x v="3"/>
    <x v="7"/>
    <x v="15"/>
    <x v="15"/>
    <x v="0"/>
    <s v="South-West"/>
    <x v="3"/>
    <s v="Chongqing"/>
    <x v="22"/>
    <n v="2.2797903900000001"/>
    <n v="2.7357484699999999"/>
    <n v="0.31663096000000002"/>
    <n v="0.37995715000000002"/>
  </r>
  <r>
    <x v="0"/>
    <x v="3"/>
    <x v="7"/>
    <x v="15"/>
    <x v="15"/>
    <x v="0"/>
    <s v="North-West"/>
    <x v="6"/>
    <s v="Shaanxi"/>
    <x v="19"/>
    <n v="8.2962057100000006"/>
    <n v="9.9554468499999995"/>
    <n v="1.1522267900000001"/>
    <n v="1.3826721500000001"/>
  </r>
  <r>
    <x v="0"/>
    <x v="3"/>
    <x v="7"/>
    <x v="15"/>
    <x v="15"/>
    <x v="0"/>
    <s v="North-West"/>
    <x v="6"/>
    <s v="Qinghai"/>
    <x v="28"/>
    <n v="6.8234510300000002"/>
    <n v="8.1881412299999994"/>
    <n v="0.94768178999999997"/>
    <n v="1.13721815"/>
  </r>
  <r>
    <x v="0"/>
    <x v="3"/>
    <x v="7"/>
    <x v="15"/>
    <x v="15"/>
    <x v="0"/>
    <s v="North-East"/>
    <x v="2"/>
    <s v="Heilongjiang"/>
    <x v="26"/>
    <n v="3.2102363"/>
    <n v="3.8522835500000001"/>
    <n v="0.44585686000000002"/>
    <n v="0.53502824000000004"/>
  </r>
  <r>
    <x v="0"/>
    <x v="3"/>
    <x v="7"/>
    <x v="15"/>
    <x v="10"/>
    <x v="0"/>
    <s v="East"/>
    <x v="0"/>
    <s v="Shanghai"/>
    <x v="0"/>
    <n v="0.24720302999999999"/>
    <n v="0.27439537000000003"/>
    <n v="3.4333040000000002E-2"/>
    <n v="3.8109669999999998E-2"/>
  </r>
  <r>
    <x v="0"/>
    <x v="3"/>
    <x v="7"/>
    <x v="15"/>
    <x v="10"/>
    <x v="0"/>
    <s v="South-West"/>
    <x v="3"/>
    <s v="Yunnan"/>
    <x v="31"/>
    <n v="8.4124111199999998"/>
    <n v="9.3377763500000004"/>
    <n v="1.1683660899999999"/>
    <n v="1.29688636"/>
  </r>
  <r>
    <x v="0"/>
    <x v="3"/>
    <x v="7"/>
    <x v="15"/>
    <x v="10"/>
    <x v="0"/>
    <s v="North"/>
    <x v="1"/>
    <s v="Inner Mongolia"/>
    <x v="1"/>
    <n v="7.0930030000000005E-2"/>
    <n v="7.8732330000000003E-2"/>
    <n v="9.8511899999999993E-3"/>
    <n v="1.093482E-2"/>
  </r>
  <r>
    <x v="0"/>
    <x v="3"/>
    <x v="7"/>
    <x v="15"/>
    <x v="10"/>
    <x v="0"/>
    <s v="North"/>
    <x v="1"/>
    <s v="Beijing"/>
    <x v="2"/>
    <n v="2.2310597300000001"/>
    <n v="2.4764762999999999"/>
    <n v="0.30986295000000003"/>
    <n v="0.34394787999999998"/>
  </r>
  <r>
    <x v="0"/>
    <x v="3"/>
    <x v="7"/>
    <x v="15"/>
    <x v="10"/>
    <x v="0"/>
    <s v="North-East"/>
    <x v="2"/>
    <s v="Jilin"/>
    <x v="3"/>
    <n v="2.858546E-2"/>
    <n v="3.1729859999999999E-2"/>
    <n v="3.9701199999999997E-3"/>
    <n v="4.4068299999999996E-3"/>
  </r>
  <r>
    <x v="0"/>
    <x v="3"/>
    <x v="7"/>
    <x v="15"/>
    <x v="10"/>
    <x v="0"/>
    <s v="South-West"/>
    <x v="3"/>
    <s v="Sichuan"/>
    <x v="4"/>
    <n v="3.04216241"/>
    <n v="3.3768002799999999"/>
    <n v="0.42251376000000002"/>
    <n v="0.46899026999999999"/>
  </r>
  <r>
    <x v="0"/>
    <x v="3"/>
    <x v="7"/>
    <x v="15"/>
    <x v="10"/>
    <x v="0"/>
    <s v="North"/>
    <x v="1"/>
    <s v="Tianjin"/>
    <x v="5"/>
    <n v="0.71634542000000001"/>
    <n v="0.79514340999999999"/>
    <n v="9.9490350000000005E-2"/>
    <n v="0.11043428"/>
  </r>
  <r>
    <x v="0"/>
    <x v="3"/>
    <x v="7"/>
    <x v="15"/>
    <x v="10"/>
    <x v="0"/>
    <s v="North-West"/>
    <x v="6"/>
    <s v="Ningxia"/>
    <x v="27"/>
    <n v="7.8441469999999999E-2"/>
    <n v="8.7070030000000007E-2"/>
    <n v="1.089442E-2"/>
    <n v="1.2092810000000001E-2"/>
  </r>
  <r>
    <x v="0"/>
    <x v="3"/>
    <x v="7"/>
    <x v="15"/>
    <x v="10"/>
    <x v="0"/>
    <s v="East"/>
    <x v="0"/>
    <s v="Anhui"/>
    <x v="6"/>
    <n v="0.45565845999999999"/>
    <n v="0.50578089000000004"/>
    <n v="6.3284580000000007E-2"/>
    <n v="7.0245879999999997E-2"/>
  </r>
  <r>
    <x v="0"/>
    <x v="3"/>
    <x v="7"/>
    <x v="15"/>
    <x v="10"/>
    <x v="0"/>
    <s v="North"/>
    <x v="1"/>
    <s v="Shandong"/>
    <x v="7"/>
    <n v="0.38014140000000002"/>
    <n v="0.42195695"/>
    <n v="5.2796320000000001E-2"/>
    <n v="5.8603910000000002E-2"/>
  </r>
  <r>
    <x v="0"/>
    <x v="3"/>
    <x v="7"/>
    <x v="15"/>
    <x v="10"/>
    <x v="0"/>
    <s v="North"/>
    <x v="1"/>
    <s v="Shanxi"/>
    <x v="8"/>
    <n v="0.16004049000000001"/>
    <n v="0.17764494"/>
    <n v="2.2227380000000001E-2"/>
    <n v="2.4672389999999999E-2"/>
  </r>
  <r>
    <x v="0"/>
    <x v="3"/>
    <x v="7"/>
    <x v="15"/>
    <x v="10"/>
    <x v="0"/>
    <s v="South"/>
    <x v="4"/>
    <s v="GuangDongexSZ"/>
    <x v="9"/>
    <n v="0.32516392999999999"/>
    <n v="0.36093196"/>
    <n v="4.5160720000000001E-2"/>
    <n v="5.0128390000000002E-2"/>
  </r>
  <r>
    <x v="0"/>
    <x v="3"/>
    <x v="7"/>
    <x v="15"/>
    <x v="10"/>
    <x v="0"/>
    <s v="South"/>
    <x v="4"/>
    <s v="Guangxi"/>
    <x v="11"/>
    <n v="0.20567060000000001"/>
    <n v="0.22829436"/>
    <n v="2.856477E-2"/>
    <n v="3.1706890000000001E-2"/>
  </r>
  <r>
    <x v="0"/>
    <x v="3"/>
    <x v="7"/>
    <x v="15"/>
    <x v="10"/>
    <x v="0"/>
    <s v="North-West"/>
    <x v="6"/>
    <s v="Xinjiang"/>
    <x v="29"/>
    <n v="1.2848494399999999"/>
    <n v="1.42618288"/>
    <n v="0.17844758999999999"/>
    <n v="0.19807683000000001"/>
  </r>
  <r>
    <x v="0"/>
    <x v="3"/>
    <x v="7"/>
    <x v="15"/>
    <x v="10"/>
    <x v="0"/>
    <s v="East"/>
    <x v="0"/>
    <s v="Jiangsu"/>
    <x v="16"/>
    <n v="1.45647294"/>
    <n v="1.6166849599999999"/>
    <n v="0.20228368999999999"/>
    <n v="0.22453490000000001"/>
  </r>
  <r>
    <x v="0"/>
    <x v="3"/>
    <x v="7"/>
    <x v="15"/>
    <x v="10"/>
    <x v="0"/>
    <s v="Central"/>
    <x v="5"/>
    <s v="Jiangxi"/>
    <x v="17"/>
    <n v="1.3784084700000001"/>
    <n v="1.5300334"/>
    <n v="0.19144163"/>
    <n v="0.21250020999999999"/>
  </r>
  <r>
    <x v="0"/>
    <x v="3"/>
    <x v="7"/>
    <x v="15"/>
    <x v="10"/>
    <x v="0"/>
    <s v="North"/>
    <x v="1"/>
    <s v="Hebei"/>
    <x v="12"/>
    <n v="3.1458322600000002"/>
    <n v="3.49187381"/>
    <n v="0.43691205"/>
    <n v="0.48497236999999999"/>
  </r>
  <r>
    <x v="0"/>
    <x v="3"/>
    <x v="7"/>
    <x v="15"/>
    <x v="10"/>
    <x v="0"/>
    <s v="Central"/>
    <x v="5"/>
    <s v="Henan"/>
    <x v="13"/>
    <n v="2.49265808"/>
    <n v="2.7668504700000001"/>
    <n v="0.34619529999999998"/>
    <n v="0.38427677999999998"/>
  </r>
  <r>
    <x v="0"/>
    <x v="3"/>
    <x v="7"/>
    <x v="15"/>
    <x v="10"/>
    <x v="0"/>
    <s v="East"/>
    <x v="0"/>
    <s v="Zhejiang"/>
    <x v="21"/>
    <n v="1.3087962200000001"/>
    <n v="1.4527638"/>
    <n v="0.18177346999999999"/>
    <n v="0.20176854999999999"/>
  </r>
  <r>
    <x v="0"/>
    <x v="3"/>
    <x v="7"/>
    <x v="15"/>
    <x v="10"/>
    <x v="0"/>
    <s v="South"/>
    <x v="4"/>
    <s v="Hainan"/>
    <x v="25"/>
    <n v="0.15290482999999999"/>
    <n v="0.16972435999999999"/>
    <n v="2.1236339999999999E-2"/>
    <n v="2.3572340000000001E-2"/>
  </r>
  <r>
    <x v="0"/>
    <x v="3"/>
    <x v="7"/>
    <x v="15"/>
    <x v="10"/>
    <x v="0"/>
    <s v="South"/>
    <x v="4"/>
    <s v="Shenzhen"/>
    <x v="20"/>
    <n v="0.62432447999999996"/>
    <n v="0.69300017999999997"/>
    <n v="8.6709930000000005E-2"/>
    <n v="9.6248020000000004E-2"/>
  </r>
  <r>
    <x v="0"/>
    <x v="3"/>
    <x v="7"/>
    <x v="15"/>
    <x v="10"/>
    <x v="0"/>
    <s v="Central"/>
    <x v="5"/>
    <s v="Hubei"/>
    <x v="14"/>
    <n v="1.0913920500000001"/>
    <n v="1.21144517"/>
    <n v="0.15157907000000001"/>
    <n v="0.16825277"/>
  </r>
  <r>
    <x v="0"/>
    <x v="3"/>
    <x v="7"/>
    <x v="15"/>
    <x v="10"/>
    <x v="0"/>
    <s v="Central"/>
    <x v="5"/>
    <s v="Hunan"/>
    <x v="15"/>
    <n v="0.68724459999999998"/>
    <n v="0.76284151"/>
    <n v="9.5448649999999996E-2"/>
    <n v="0.105948"/>
  </r>
  <r>
    <x v="0"/>
    <x v="3"/>
    <x v="7"/>
    <x v="15"/>
    <x v="10"/>
    <x v="0"/>
    <s v="North-West"/>
    <x v="6"/>
    <s v="Gansu"/>
    <x v="23"/>
    <n v="7.3839349999999998E-2"/>
    <n v="8.1961679999999995E-2"/>
    <n v="1.025525E-2"/>
    <n v="1.1383330000000001E-2"/>
  </r>
  <r>
    <x v="0"/>
    <x v="3"/>
    <x v="7"/>
    <x v="15"/>
    <x v="10"/>
    <x v="0"/>
    <s v="South"/>
    <x v="4"/>
    <s v="Fujian"/>
    <x v="10"/>
    <n v="0.10935288999999999"/>
    <n v="0.12138171"/>
    <n v="1.5187590000000001E-2"/>
    <n v="1.685822E-2"/>
  </r>
  <r>
    <x v="0"/>
    <x v="3"/>
    <x v="7"/>
    <x v="15"/>
    <x v="10"/>
    <x v="0"/>
    <s v="South-West"/>
    <x v="3"/>
    <s v="Tibet"/>
    <x v="30"/>
    <n v="0.11617302"/>
    <n v="0.12895205000000001"/>
    <n v="1.6134800000000001E-2"/>
    <n v="1.7909629999999999E-2"/>
  </r>
  <r>
    <x v="0"/>
    <x v="3"/>
    <x v="7"/>
    <x v="15"/>
    <x v="10"/>
    <x v="0"/>
    <s v="South-West"/>
    <x v="3"/>
    <s v="Guizhou"/>
    <x v="24"/>
    <n v="6.7897559999999996E-2"/>
    <n v="7.5366290000000002E-2"/>
    <n v="9.4300200000000008E-3"/>
    <n v="1.046732E-2"/>
  </r>
  <r>
    <x v="0"/>
    <x v="3"/>
    <x v="7"/>
    <x v="15"/>
    <x v="10"/>
    <x v="0"/>
    <s v="North-East"/>
    <x v="2"/>
    <s v="Liaoning"/>
    <x v="18"/>
    <n v="0.46996368999999999"/>
    <n v="0.52165969000000001"/>
    <n v="6.5271369999999995E-2"/>
    <n v="7.2451230000000005E-2"/>
  </r>
  <r>
    <x v="0"/>
    <x v="3"/>
    <x v="7"/>
    <x v="15"/>
    <x v="10"/>
    <x v="0"/>
    <s v="South-West"/>
    <x v="3"/>
    <s v="Chongqing"/>
    <x v="22"/>
    <n v="0.81423224999999999"/>
    <n v="0.90379779999999998"/>
    <n v="0.11308546"/>
    <n v="0.12552485999999999"/>
  </r>
  <r>
    <x v="0"/>
    <x v="3"/>
    <x v="7"/>
    <x v="15"/>
    <x v="10"/>
    <x v="0"/>
    <s v="North-West"/>
    <x v="6"/>
    <s v="Shaanxi"/>
    <x v="19"/>
    <n v="0.17114995"/>
    <n v="0.18997644"/>
    <n v="2.3770329999999999E-2"/>
    <n v="2.638507E-2"/>
  </r>
  <r>
    <x v="0"/>
    <x v="3"/>
    <x v="7"/>
    <x v="15"/>
    <x v="10"/>
    <x v="0"/>
    <s v="North-West"/>
    <x v="6"/>
    <s v="Qinghai"/>
    <x v="28"/>
    <n v="0.47658305000000001"/>
    <n v="0.52900718999999996"/>
    <n v="6.619071E-2"/>
    <n v="7.3471690000000006E-2"/>
  </r>
  <r>
    <x v="0"/>
    <x v="3"/>
    <x v="7"/>
    <x v="15"/>
    <x v="10"/>
    <x v="0"/>
    <s v="North-East"/>
    <x v="2"/>
    <s v="Heilongjiang"/>
    <x v="26"/>
    <n v="9.3988429999999998E-2"/>
    <n v="0.10432714999999999"/>
    <n v="1.305368E-2"/>
    <n v="1.448958E-2"/>
  </r>
  <r>
    <x v="0"/>
    <x v="3"/>
    <x v="7"/>
    <x v="15"/>
    <x v="4"/>
    <x v="0"/>
    <s v="East"/>
    <x v="0"/>
    <s v="Shanghai"/>
    <x v="0"/>
    <n v="3.28554799"/>
    <n v="3.6469582699999998"/>
    <n v="0.45631660000000002"/>
    <n v="0.50651142999999998"/>
  </r>
  <r>
    <x v="0"/>
    <x v="3"/>
    <x v="7"/>
    <x v="15"/>
    <x v="4"/>
    <x v="0"/>
    <s v="South-West"/>
    <x v="3"/>
    <s v="Yunnan"/>
    <x v="31"/>
    <n v="0.37702211000000002"/>
    <n v="0.41849454000000003"/>
    <n v="5.2363090000000001E-2"/>
    <n v="5.8123029999999999E-2"/>
  </r>
  <r>
    <x v="0"/>
    <x v="3"/>
    <x v="7"/>
    <x v="15"/>
    <x v="4"/>
    <x v="0"/>
    <s v="North"/>
    <x v="1"/>
    <s v="Inner Mongolia"/>
    <x v="1"/>
    <n v="6.8678100000000002E-3"/>
    <n v="7.6232699999999997E-3"/>
    <n v="9.5383999999999996E-4"/>
    <n v="1.0587699999999999E-3"/>
  </r>
  <r>
    <x v="0"/>
    <x v="3"/>
    <x v="7"/>
    <x v="15"/>
    <x v="4"/>
    <x v="0"/>
    <s v="North"/>
    <x v="1"/>
    <s v="Beijing"/>
    <x v="2"/>
    <n v="2.1625627000000001"/>
    <n v="2.4004446000000002"/>
    <n v="0.30034967000000001"/>
    <n v="0.33338814"/>
  </r>
  <r>
    <x v="0"/>
    <x v="3"/>
    <x v="7"/>
    <x v="15"/>
    <x v="4"/>
    <x v="0"/>
    <s v="North-East"/>
    <x v="2"/>
    <s v="Jilin"/>
    <x v="3"/>
    <n v="0.14191503999999999"/>
    <n v="0.15752569"/>
    <n v="1.971001E-2"/>
    <n v="2.1878109999999999E-2"/>
  </r>
  <r>
    <x v="0"/>
    <x v="3"/>
    <x v="7"/>
    <x v="15"/>
    <x v="4"/>
    <x v="0"/>
    <s v="South-West"/>
    <x v="3"/>
    <s v="Sichuan"/>
    <x v="4"/>
    <n v="0.12700079"/>
    <n v="0.14097087999999999"/>
    <n v="1.7638629999999999E-2"/>
    <n v="1.957888E-2"/>
  </r>
  <r>
    <x v="0"/>
    <x v="3"/>
    <x v="7"/>
    <x v="15"/>
    <x v="4"/>
    <x v="0"/>
    <s v="North"/>
    <x v="1"/>
    <s v="Tianjin"/>
    <x v="5"/>
    <n v="0.12070061999999999"/>
    <n v="0.13397769000000001"/>
    <n v="1.6763630000000002E-2"/>
    <n v="1.860763E-2"/>
  </r>
  <r>
    <x v="0"/>
    <x v="3"/>
    <x v="7"/>
    <x v="15"/>
    <x v="4"/>
    <x v="0"/>
    <s v="North-West"/>
    <x v="6"/>
    <s v="Ningxia"/>
    <x v="27"/>
    <n v="0.57843822"/>
    <n v="0.64206642999999997"/>
    <n v="8.0336969999999994E-2"/>
    <n v="8.9174039999999996E-2"/>
  </r>
  <r>
    <x v="0"/>
    <x v="3"/>
    <x v="7"/>
    <x v="15"/>
    <x v="4"/>
    <x v="0"/>
    <s v="East"/>
    <x v="0"/>
    <s v="Anhui"/>
    <x v="6"/>
    <n v="1.85128794"/>
    <n v="2.0549296099999999"/>
    <n v="0.25711796999999997"/>
    <n v="0.28540093999999999"/>
  </r>
  <r>
    <x v="0"/>
    <x v="3"/>
    <x v="7"/>
    <x v="15"/>
    <x v="4"/>
    <x v="0"/>
    <s v="North"/>
    <x v="1"/>
    <s v="Shandong"/>
    <x v="7"/>
    <n v="0.10693798"/>
    <n v="0.11870115000000001"/>
    <n v="1.4852189999999999E-2"/>
    <n v="1.6485929999999999E-2"/>
  </r>
  <r>
    <x v="0"/>
    <x v="3"/>
    <x v="7"/>
    <x v="15"/>
    <x v="4"/>
    <x v="0"/>
    <s v="North"/>
    <x v="1"/>
    <s v="Shanxi"/>
    <x v="8"/>
    <n v="0.29797433000000001"/>
    <n v="0.33075151000000003"/>
    <n v="4.1384459999999998E-2"/>
    <n v="4.5936749999999998E-2"/>
  </r>
  <r>
    <x v="0"/>
    <x v="3"/>
    <x v="7"/>
    <x v="15"/>
    <x v="4"/>
    <x v="0"/>
    <s v="South"/>
    <x v="4"/>
    <s v="GuangDongexSZ"/>
    <x v="9"/>
    <n v="2.3440708200000002"/>
    <n v="2.6019186099999998"/>
    <n v="0.32555861000000003"/>
    <n v="0.36137005999999999"/>
  </r>
  <r>
    <x v="0"/>
    <x v="3"/>
    <x v="7"/>
    <x v="15"/>
    <x v="4"/>
    <x v="0"/>
    <s v="South"/>
    <x v="4"/>
    <s v="Guangxi"/>
    <x v="11"/>
    <n v="4.1187693699999999"/>
    <n v="4.5718340099999999"/>
    <n v="0.57203939000000004"/>
    <n v="0.63496372000000001"/>
  </r>
  <r>
    <x v="0"/>
    <x v="3"/>
    <x v="7"/>
    <x v="15"/>
    <x v="4"/>
    <x v="0"/>
    <s v="North-West"/>
    <x v="6"/>
    <s v="Xinjiang"/>
    <x v="29"/>
    <n v="0.22579147999999999"/>
    <n v="0.25062854000000001"/>
    <n v="3.1359270000000002E-2"/>
    <n v="3.4808789999999999E-2"/>
  </r>
  <r>
    <x v="0"/>
    <x v="3"/>
    <x v="7"/>
    <x v="15"/>
    <x v="4"/>
    <x v="0"/>
    <s v="East"/>
    <x v="0"/>
    <s v="Jiangsu"/>
    <x v="16"/>
    <n v="1.12232102"/>
    <n v="1.2457763399999999"/>
    <n v="0.15587466999999999"/>
    <n v="0.17302089000000001"/>
  </r>
  <r>
    <x v="0"/>
    <x v="3"/>
    <x v="7"/>
    <x v="15"/>
    <x v="4"/>
    <x v="0"/>
    <s v="Central"/>
    <x v="5"/>
    <s v="Jiangxi"/>
    <x v="17"/>
    <n v="8.0018619999999999E-2"/>
    <n v="8.8820659999999996E-2"/>
    <n v="1.111347E-2"/>
    <n v="1.233595E-2"/>
  </r>
  <r>
    <x v="0"/>
    <x v="3"/>
    <x v="7"/>
    <x v="15"/>
    <x v="4"/>
    <x v="0"/>
    <s v="North"/>
    <x v="1"/>
    <s v="Hebei"/>
    <x v="12"/>
    <n v="2.70984135"/>
    <n v="3.0079239000000002"/>
    <n v="0.37635900999999999"/>
    <n v="0.41775849999999998"/>
  </r>
  <r>
    <x v="0"/>
    <x v="3"/>
    <x v="7"/>
    <x v="15"/>
    <x v="4"/>
    <x v="0"/>
    <s v="Central"/>
    <x v="5"/>
    <s v="Henan"/>
    <x v="13"/>
    <n v="3.52482249"/>
    <n v="3.9125529600000002"/>
    <n v="0.48954848000000001"/>
    <n v="0.54339881000000001"/>
  </r>
  <r>
    <x v="0"/>
    <x v="3"/>
    <x v="7"/>
    <x v="15"/>
    <x v="4"/>
    <x v="0"/>
    <s v="East"/>
    <x v="0"/>
    <s v="Zhejiang"/>
    <x v="21"/>
    <n v="0.66727431999999998"/>
    <n v="0.74067448999999996"/>
    <n v="9.2675060000000004E-2"/>
    <n v="0.10286931000000001"/>
  </r>
  <r>
    <x v="0"/>
    <x v="3"/>
    <x v="7"/>
    <x v="15"/>
    <x v="4"/>
    <x v="0"/>
    <s v="South"/>
    <x v="4"/>
    <s v="Hainan"/>
    <x v="25"/>
    <n v="0.19998257999999999"/>
    <n v="0.22198066999999999"/>
    <n v="2.7774779999999999E-2"/>
    <n v="3.0830010000000001E-2"/>
  </r>
  <r>
    <x v="0"/>
    <x v="3"/>
    <x v="7"/>
    <x v="15"/>
    <x v="4"/>
    <x v="0"/>
    <s v="South"/>
    <x v="4"/>
    <s v="Shenzhen"/>
    <x v="20"/>
    <n v="0.54160993000000002"/>
    <n v="0.60118702000000002"/>
    <n v="7.5222029999999995E-2"/>
    <n v="8.3496459999999995E-2"/>
  </r>
  <r>
    <x v="0"/>
    <x v="3"/>
    <x v="7"/>
    <x v="15"/>
    <x v="4"/>
    <x v="0"/>
    <s v="Central"/>
    <x v="5"/>
    <s v="Hubei"/>
    <x v="14"/>
    <n v="4.19456892"/>
    <n v="4.6559714999999997"/>
    <n v="0.58256688000000001"/>
    <n v="0.64664924000000001"/>
  </r>
  <r>
    <x v="0"/>
    <x v="3"/>
    <x v="7"/>
    <x v="15"/>
    <x v="4"/>
    <x v="0"/>
    <s v="Central"/>
    <x v="5"/>
    <s v="Hunan"/>
    <x v="15"/>
    <n v="1.3118458799999999"/>
    <n v="1.4561489299999999"/>
    <n v="0.18219701999999999"/>
    <n v="0.20223869"/>
  </r>
  <r>
    <x v="0"/>
    <x v="3"/>
    <x v="7"/>
    <x v="15"/>
    <x v="4"/>
    <x v="0"/>
    <s v="North-West"/>
    <x v="6"/>
    <s v="Gansu"/>
    <x v="23"/>
    <n v="0.46842344000000002"/>
    <n v="0.51995002000000001"/>
    <n v="6.5057459999999998E-2"/>
    <n v="7.2213780000000005E-2"/>
  </r>
  <r>
    <x v="0"/>
    <x v="3"/>
    <x v="7"/>
    <x v="15"/>
    <x v="4"/>
    <x v="0"/>
    <s v="South"/>
    <x v="4"/>
    <s v="Fujian"/>
    <x v="10"/>
    <n v="0.68957252000000002"/>
    <n v="0.76542549999999998"/>
    <n v="9.5771969999999998E-2"/>
    <n v="0.10630688000000001"/>
  </r>
  <r>
    <x v="0"/>
    <x v="3"/>
    <x v="7"/>
    <x v="15"/>
    <x v="4"/>
    <x v="0"/>
    <s v="South-West"/>
    <x v="3"/>
    <s v="Tibet"/>
    <x v="30"/>
    <n v="0.13598605999999999"/>
    <n v="0.15094452999999999"/>
    <n v="1.888656E-2"/>
    <n v="2.096408E-2"/>
  </r>
  <r>
    <x v="0"/>
    <x v="3"/>
    <x v="7"/>
    <x v="15"/>
    <x v="4"/>
    <x v="0"/>
    <s v="South-West"/>
    <x v="3"/>
    <s v="Guizhou"/>
    <x v="24"/>
    <n v="8.5360039999999998E-2"/>
    <n v="9.4749639999999996E-2"/>
    <n v="1.1855310000000001E-2"/>
    <n v="1.31594E-2"/>
  </r>
  <r>
    <x v="0"/>
    <x v="3"/>
    <x v="7"/>
    <x v="15"/>
    <x v="4"/>
    <x v="0"/>
    <s v="North-East"/>
    <x v="2"/>
    <s v="Liaoning"/>
    <x v="18"/>
    <n v="0.98815518999999996"/>
    <n v="1.0968522599999999"/>
    <n v="0.13724091999999999"/>
    <n v="0.15233742"/>
  </r>
  <r>
    <x v="0"/>
    <x v="3"/>
    <x v="7"/>
    <x v="15"/>
    <x v="4"/>
    <x v="0"/>
    <s v="South-West"/>
    <x v="3"/>
    <s v="Chongqing"/>
    <x v="22"/>
    <n v="7.495831E-2"/>
    <n v="8.3203719999999995E-2"/>
    <n v="1.041066E-2"/>
    <n v="1.155583E-2"/>
  </r>
  <r>
    <x v="0"/>
    <x v="3"/>
    <x v="7"/>
    <x v="15"/>
    <x v="4"/>
    <x v="0"/>
    <s v="North-West"/>
    <x v="6"/>
    <s v="Shaanxi"/>
    <x v="19"/>
    <n v="0.43306338"/>
    <n v="0.48070035"/>
    <n v="6.0146440000000002E-2"/>
    <n v="6.6762550000000004E-2"/>
  </r>
  <r>
    <x v="0"/>
    <x v="3"/>
    <x v="7"/>
    <x v="15"/>
    <x v="4"/>
    <x v="0"/>
    <s v="North-West"/>
    <x v="6"/>
    <s v="Qinghai"/>
    <x v="28"/>
    <n v="0.12563877000000001"/>
    <n v="0.13945903000000001"/>
    <n v="1.7449470000000002E-2"/>
    <n v="1.936891E-2"/>
  </r>
  <r>
    <x v="0"/>
    <x v="3"/>
    <x v="7"/>
    <x v="15"/>
    <x v="4"/>
    <x v="0"/>
    <s v="North-East"/>
    <x v="2"/>
    <s v="Heilongjiang"/>
    <x v="26"/>
    <n v="0.36184696999999999"/>
    <n v="0.40165013999999999"/>
    <n v="5.0255479999999998E-2"/>
    <n v="5.5783579999999999E-2"/>
  </r>
  <r>
    <x v="0"/>
    <x v="3"/>
    <x v="7"/>
    <x v="15"/>
    <x v="20"/>
    <x v="0"/>
    <s v="East"/>
    <x v="0"/>
    <s v="Shanghai"/>
    <x v="0"/>
    <n v="0.74958152"/>
    <n v="0.83203548999999999"/>
    <n v="0.10410638"/>
    <n v="0.11555807999999999"/>
  </r>
  <r>
    <x v="0"/>
    <x v="3"/>
    <x v="7"/>
    <x v="15"/>
    <x v="20"/>
    <x v="0"/>
    <s v="South-West"/>
    <x v="3"/>
    <s v="Yunnan"/>
    <x v="31"/>
    <n v="0.13984938"/>
    <n v="0.15523281999999999"/>
    <n v="1.9423119999999999E-2"/>
    <n v="2.1559660000000001E-2"/>
  </r>
  <r>
    <x v="0"/>
    <x v="3"/>
    <x v="7"/>
    <x v="15"/>
    <x v="20"/>
    <x v="0"/>
    <s v="North"/>
    <x v="1"/>
    <s v="Inner Mongolia"/>
    <x v="1"/>
    <n v="4.3154789999999998E-2"/>
    <n v="4.7901819999999998E-2"/>
    <n v="5.9936E-3"/>
    <n v="6.6528899999999998E-3"/>
  </r>
  <r>
    <x v="0"/>
    <x v="3"/>
    <x v="7"/>
    <x v="15"/>
    <x v="20"/>
    <x v="0"/>
    <s v="North"/>
    <x v="1"/>
    <s v="Beijing"/>
    <x v="2"/>
    <n v="0.95190600999999997"/>
    <n v="1.05661567"/>
    <n v="0.13220641"/>
    <n v="0.14674912000000001"/>
  </r>
  <r>
    <x v="0"/>
    <x v="3"/>
    <x v="7"/>
    <x v="15"/>
    <x v="20"/>
    <x v="0"/>
    <s v="North-East"/>
    <x v="2"/>
    <s v="Jilin"/>
    <x v="3"/>
    <n v="2.1658750000000001E-2"/>
    <n v="2.4041219999999999E-2"/>
    <n v="3.0081000000000001E-3"/>
    <n v="3.33899E-3"/>
  </r>
  <r>
    <x v="0"/>
    <x v="3"/>
    <x v="7"/>
    <x v="15"/>
    <x v="20"/>
    <x v="0"/>
    <s v="South-West"/>
    <x v="3"/>
    <s v="Sichuan"/>
    <x v="4"/>
    <n v="6.470368E-2"/>
    <n v="7.1821079999999995E-2"/>
    <n v="8.9864300000000001E-3"/>
    <n v="9.9749399999999998E-3"/>
  </r>
  <r>
    <x v="0"/>
    <x v="3"/>
    <x v="7"/>
    <x v="15"/>
    <x v="20"/>
    <x v="0"/>
    <s v="North"/>
    <x v="1"/>
    <s v="Tianjin"/>
    <x v="5"/>
    <n v="0.22297764"/>
    <n v="0.24750517999999999"/>
    <n v="3.0968470000000001E-2"/>
    <n v="3.4375000000000003E-2"/>
  </r>
  <r>
    <x v="0"/>
    <x v="3"/>
    <x v="7"/>
    <x v="15"/>
    <x v="20"/>
    <x v="0"/>
    <s v="North-West"/>
    <x v="6"/>
    <s v="Ningxia"/>
    <x v="27"/>
    <n v="9.3147600000000001E-3"/>
    <n v="1.033939E-2"/>
    <n v="1.2936899999999999E-3"/>
    <n v="1.436E-3"/>
  </r>
  <r>
    <x v="0"/>
    <x v="3"/>
    <x v="7"/>
    <x v="15"/>
    <x v="20"/>
    <x v="0"/>
    <s v="East"/>
    <x v="0"/>
    <s v="Anhui"/>
    <x v="6"/>
    <n v="0.64405555000000003"/>
    <n v="0.71490165999999999"/>
    <n v="8.9450299999999996E-2"/>
    <n v="9.9289829999999996E-2"/>
  </r>
  <r>
    <x v="0"/>
    <x v="3"/>
    <x v="7"/>
    <x v="15"/>
    <x v="20"/>
    <x v="0"/>
    <s v="North"/>
    <x v="1"/>
    <s v="Shandong"/>
    <x v="7"/>
    <n v="0.30521503999999999"/>
    <n v="0.3387887"/>
    <n v="4.23901E-2"/>
    <n v="4.7053009999999999E-2"/>
  </r>
  <r>
    <x v="0"/>
    <x v="3"/>
    <x v="7"/>
    <x v="15"/>
    <x v="20"/>
    <x v="0"/>
    <s v="North"/>
    <x v="1"/>
    <s v="Shanxi"/>
    <x v="8"/>
    <n v="0.10127054000000001"/>
    <n v="0.1124103"/>
    <n v="1.4065060000000001E-2"/>
    <n v="1.561222E-2"/>
  </r>
  <r>
    <x v="0"/>
    <x v="3"/>
    <x v="7"/>
    <x v="15"/>
    <x v="20"/>
    <x v="0"/>
    <s v="South"/>
    <x v="4"/>
    <s v="GuangDongexSZ"/>
    <x v="9"/>
    <n v="3.1632315599999998"/>
    <n v="3.5111870299999999"/>
    <n v="0.43932855999999998"/>
    <n v="0.48765470999999999"/>
  </r>
  <r>
    <x v="0"/>
    <x v="3"/>
    <x v="7"/>
    <x v="15"/>
    <x v="20"/>
    <x v="0"/>
    <s v="South"/>
    <x v="4"/>
    <s v="Guangxi"/>
    <x v="11"/>
    <n v="2.652291E-2"/>
    <n v="2.944043E-2"/>
    <n v="3.6836600000000001E-3"/>
    <n v="4.0888599999999997E-3"/>
  </r>
  <r>
    <x v="0"/>
    <x v="3"/>
    <x v="7"/>
    <x v="15"/>
    <x v="20"/>
    <x v="0"/>
    <s v="North-West"/>
    <x v="6"/>
    <s v="Xinjiang"/>
    <x v="29"/>
    <n v="8.4884730000000005E-2"/>
    <n v="9.4222050000000002E-2"/>
    <n v="1.1789300000000001E-2"/>
    <n v="1.308612E-2"/>
  </r>
  <r>
    <x v="0"/>
    <x v="3"/>
    <x v="7"/>
    <x v="15"/>
    <x v="20"/>
    <x v="0"/>
    <s v="East"/>
    <x v="0"/>
    <s v="Jiangsu"/>
    <x v="16"/>
    <n v="0.37546388000000003"/>
    <n v="0.41676489999999999"/>
    <n v="5.2146669999999999E-2"/>
    <n v="5.788281E-2"/>
  </r>
  <r>
    <x v="0"/>
    <x v="3"/>
    <x v="7"/>
    <x v="15"/>
    <x v="20"/>
    <x v="0"/>
    <s v="Central"/>
    <x v="5"/>
    <s v="Jiangxi"/>
    <x v="17"/>
    <n v="4.7374369999999999E-2"/>
    <n v="5.2585550000000002E-2"/>
    <n v="6.5796400000000003E-3"/>
    <n v="7.3033999999999998E-3"/>
  </r>
  <r>
    <x v="0"/>
    <x v="3"/>
    <x v="7"/>
    <x v="15"/>
    <x v="20"/>
    <x v="0"/>
    <s v="North"/>
    <x v="1"/>
    <s v="Hebei"/>
    <x v="12"/>
    <n v="9.233355E-2"/>
    <n v="0.10249024"/>
    <n v="1.282384E-2"/>
    <n v="1.4234460000000001E-2"/>
  </r>
  <r>
    <x v="0"/>
    <x v="3"/>
    <x v="7"/>
    <x v="15"/>
    <x v="20"/>
    <x v="0"/>
    <s v="Central"/>
    <x v="5"/>
    <s v="Henan"/>
    <x v="13"/>
    <n v="0.79315508999999995"/>
    <n v="0.88040214999999999"/>
    <n v="0.11015813000000001"/>
    <n v="0.12227552999999999"/>
  </r>
  <r>
    <x v="0"/>
    <x v="3"/>
    <x v="7"/>
    <x v="15"/>
    <x v="20"/>
    <x v="0"/>
    <s v="East"/>
    <x v="0"/>
    <s v="Zhejiang"/>
    <x v="21"/>
    <n v="0.29658090999999998"/>
    <n v="0.32920481000000001"/>
    <n v="4.1190930000000001E-2"/>
    <n v="4.5721940000000003E-2"/>
  </r>
  <r>
    <x v="0"/>
    <x v="3"/>
    <x v="7"/>
    <x v="15"/>
    <x v="20"/>
    <x v="0"/>
    <s v="South"/>
    <x v="4"/>
    <s v="Hainan"/>
    <x v="25"/>
    <n v="3.5458679999999999E-2"/>
    <n v="3.9359129999999999E-2"/>
    <n v="4.9247099999999997E-3"/>
    <n v="5.4664300000000004E-3"/>
  </r>
  <r>
    <x v="0"/>
    <x v="3"/>
    <x v="7"/>
    <x v="15"/>
    <x v="20"/>
    <x v="0"/>
    <s v="South"/>
    <x v="4"/>
    <s v="Shenzhen"/>
    <x v="20"/>
    <n v="0.93694747"/>
    <n v="1.04001169"/>
    <n v="0.13012888"/>
    <n v="0.14444306000000001"/>
  </r>
  <r>
    <x v="0"/>
    <x v="3"/>
    <x v="7"/>
    <x v="15"/>
    <x v="20"/>
    <x v="0"/>
    <s v="Central"/>
    <x v="5"/>
    <s v="Hubei"/>
    <x v="14"/>
    <n v="0.45462197999999998"/>
    <n v="0.50463038999999998"/>
    <n v="6.3140630000000003E-2"/>
    <n v="7.0086090000000004E-2"/>
  </r>
  <r>
    <x v="0"/>
    <x v="3"/>
    <x v="7"/>
    <x v="15"/>
    <x v="20"/>
    <x v="0"/>
    <s v="Central"/>
    <x v="5"/>
    <s v="Hunan"/>
    <x v="15"/>
    <n v="0.13113784000000001"/>
    <n v="0.145563"/>
    <n v="1.8213210000000001E-2"/>
    <n v="2.0216660000000001E-2"/>
  </r>
  <r>
    <x v="0"/>
    <x v="3"/>
    <x v="7"/>
    <x v="15"/>
    <x v="20"/>
    <x v="0"/>
    <s v="North-West"/>
    <x v="6"/>
    <s v="Gansu"/>
    <x v="23"/>
    <n v="4.2551770000000003E-2"/>
    <n v="4.7232469999999999E-2"/>
    <n v="5.9098500000000003E-3"/>
    <n v="6.5599300000000003E-3"/>
  </r>
  <r>
    <x v="0"/>
    <x v="3"/>
    <x v="7"/>
    <x v="15"/>
    <x v="20"/>
    <x v="0"/>
    <s v="South"/>
    <x v="4"/>
    <s v="Fujian"/>
    <x v="10"/>
    <n v="0.80692085999999996"/>
    <n v="0.89568216"/>
    <n v="0.11207001"/>
    <n v="0.12439770999999999"/>
  </r>
  <r>
    <x v="0"/>
    <x v="3"/>
    <x v="7"/>
    <x v="15"/>
    <x v="20"/>
    <x v="0"/>
    <s v="South-West"/>
    <x v="3"/>
    <s v="Tibet"/>
    <x v="30"/>
    <n v="5.7549699999999999E-3"/>
    <n v="6.3880200000000003E-3"/>
    <n v="7.9927999999999998E-4"/>
    <n v="8.8721000000000004E-4"/>
  </r>
  <r>
    <x v="0"/>
    <x v="3"/>
    <x v="7"/>
    <x v="15"/>
    <x v="20"/>
    <x v="0"/>
    <s v="South-West"/>
    <x v="3"/>
    <s v="Guizhou"/>
    <x v="24"/>
    <n v="0.11129548"/>
    <n v="0.12353798000000001"/>
    <n v="1.545738E-2"/>
    <n v="1.7157700000000001E-2"/>
  </r>
  <r>
    <x v="0"/>
    <x v="3"/>
    <x v="7"/>
    <x v="15"/>
    <x v="20"/>
    <x v="0"/>
    <s v="North-East"/>
    <x v="2"/>
    <s v="Liaoning"/>
    <x v="18"/>
    <n v="0.26257555999999999"/>
    <n v="0.29145886999999998"/>
    <n v="3.6468069999999998E-2"/>
    <n v="4.0479559999999998E-2"/>
  </r>
  <r>
    <x v="0"/>
    <x v="3"/>
    <x v="7"/>
    <x v="15"/>
    <x v="20"/>
    <x v="0"/>
    <s v="South-West"/>
    <x v="3"/>
    <s v="Chongqing"/>
    <x v="22"/>
    <n v="0.35920449999999998"/>
    <n v="0.39871698999999999"/>
    <n v="4.9888469999999997E-2"/>
    <n v="5.5376210000000002E-2"/>
  </r>
  <r>
    <x v="0"/>
    <x v="3"/>
    <x v="7"/>
    <x v="15"/>
    <x v="20"/>
    <x v="0"/>
    <s v="North-West"/>
    <x v="6"/>
    <s v="Shaanxi"/>
    <x v="19"/>
    <n v="0.31587477000000003"/>
    <n v="0.35062100000000002"/>
    <n v="4.3870579999999999E-2"/>
    <n v="4.8696349999999999E-2"/>
  </r>
  <r>
    <x v="0"/>
    <x v="3"/>
    <x v="7"/>
    <x v="15"/>
    <x v="20"/>
    <x v="0"/>
    <s v="North-East"/>
    <x v="2"/>
    <s v="Heilongjiang"/>
    <x v="26"/>
    <n v="1.6506420000000001E-2"/>
    <n v="1.8322129999999999E-2"/>
    <n v="2.2925100000000002E-3"/>
    <n v="2.5446900000000001E-3"/>
  </r>
  <r>
    <x v="0"/>
    <x v="3"/>
    <x v="7"/>
    <x v="15"/>
    <x v="3"/>
    <x v="0"/>
    <s v="East"/>
    <x v="0"/>
    <s v="Shanghai"/>
    <x v="0"/>
    <n v="9.1310239299999996"/>
    <n v="10.13543656"/>
    <n v="1.26817135"/>
    <n v="1.4076702000000001"/>
  </r>
  <r>
    <x v="0"/>
    <x v="3"/>
    <x v="7"/>
    <x v="15"/>
    <x v="3"/>
    <x v="0"/>
    <s v="South-West"/>
    <x v="3"/>
    <s v="Yunnan"/>
    <x v="31"/>
    <n v="0.89384719000000001"/>
    <n v="0.99217038000000002"/>
    <n v="0.12414285999999999"/>
    <n v="0.13779857000000001"/>
  </r>
  <r>
    <x v="0"/>
    <x v="3"/>
    <x v="7"/>
    <x v="15"/>
    <x v="3"/>
    <x v="0"/>
    <s v="North"/>
    <x v="1"/>
    <s v="Inner Mongolia"/>
    <x v="1"/>
    <n v="0.12033302999999999"/>
    <n v="0.13356967"/>
    <n v="1.671257E-2"/>
    <n v="1.8550959999999998E-2"/>
  </r>
  <r>
    <x v="0"/>
    <x v="3"/>
    <x v="7"/>
    <x v="15"/>
    <x v="3"/>
    <x v="0"/>
    <s v="North"/>
    <x v="1"/>
    <s v="Beijing"/>
    <x v="2"/>
    <n v="6.7975889799999996"/>
    <n v="7.5453237599999996"/>
    <n v="0.94408990999999998"/>
    <n v="1.0479398"/>
  </r>
  <r>
    <x v="0"/>
    <x v="3"/>
    <x v="7"/>
    <x v="15"/>
    <x v="3"/>
    <x v="0"/>
    <s v="North-East"/>
    <x v="2"/>
    <s v="Jilin"/>
    <x v="3"/>
    <n v="0.50525377999999999"/>
    <n v="0.56083170000000004"/>
    <n v="7.0172670000000006E-2"/>
    <n v="7.7891669999999996E-2"/>
  </r>
  <r>
    <x v="0"/>
    <x v="3"/>
    <x v="7"/>
    <x v="15"/>
    <x v="3"/>
    <x v="0"/>
    <s v="South-West"/>
    <x v="3"/>
    <s v="Sichuan"/>
    <x v="4"/>
    <n v="2.0913541499999999"/>
    <n v="2.3214030999999999"/>
    <n v="0.29045979999999999"/>
    <n v="0.32241038"/>
  </r>
  <r>
    <x v="0"/>
    <x v="3"/>
    <x v="7"/>
    <x v="15"/>
    <x v="3"/>
    <x v="0"/>
    <s v="North"/>
    <x v="1"/>
    <s v="Tianjin"/>
    <x v="5"/>
    <n v="1.0565611500000001"/>
    <n v="1.17278288"/>
    <n v="0.14674155"/>
    <n v="0.16288311999999999"/>
  </r>
  <r>
    <x v="0"/>
    <x v="3"/>
    <x v="7"/>
    <x v="15"/>
    <x v="3"/>
    <x v="0"/>
    <s v="North-West"/>
    <x v="6"/>
    <s v="Ningxia"/>
    <x v="27"/>
    <n v="0.19384199999999999"/>
    <n v="0.21516462"/>
    <n v="2.6921939999999998E-2"/>
    <n v="2.9883349999999999E-2"/>
  </r>
  <r>
    <x v="0"/>
    <x v="3"/>
    <x v="7"/>
    <x v="15"/>
    <x v="3"/>
    <x v="0"/>
    <s v="East"/>
    <x v="0"/>
    <s v="Anhui"/>
    <x v="6"/>
    <n v="2.23367666"/>
    <n v="2.47938109"/>
    <n v="0.31022641000000001"/>
    <n v="0.34435131000000002"/>
  </r>
  <r>
    <x v="0"/>
    <x v="3"/>
    <x v="7"/>
    <x v="15"/>
    <x v="3"/>
    <x v="0"/>
    <s v="North"/>
    <x v="1"/>
    <s v="Shandong"/>
    <x v="7"/>
    <n v="1.67649918"/>
    <n v="1.8609140900000001"/>
    <n v="0.23284226"/>
    <n v="0.25845490999999998"/>
  </r>
  <r>
    <x v="0"/>
    <x v="3"/>
    <x v="7"/>
    <x v="15"/>
    <x v="3"/>
    <x v="0"/>
    <s v="North"/>
    <x v="1"/>
    <s v="Shanxi"/>
    <x v="8"/>
    <n v="1.2299859200000001"/>
    <n v="1.3652843699999999"/>
    <n v="0.17082781999999999"/>
    <n v="0.18961887999999999"/>
  </r>
  <r>
    <x v="0"/>
    <x v="3"/>
    <x v="7"/>
    <x v="15"/>
    <x v="3"/>
    <x v="0"/>
    <s v="South"/>
    <x v="4"/>
    <s v="GuangDongexSZ"/>
    <x v="9"/>
    <n v="7.2527704699999997"/>
    <n v="8.0505752200000007"/>
    <n v="1.0073082499999999"/>
    <n v="1.11811215"/>
  </r>
  <r>
    <x v="0"/>
    <x v="3"/>
    <x v="7"/>
    <x v="15"/>
    <x v="3"/>
    <x v="0"/>
    <s v="South"/>
    <x v="4"/>
    <s v="Guangxi"/>
    <x v="11"/>
    <n v="0.32822806999999998"/>
    <n v="0.36433315999999999"/>
    <n v="4.558628E-2"/>
    <n v="5.0600770000000003E-2"/>
  </r>
  <r>
    <x v="0"/>
    <x v="3"/>
    <x v="7"/>
    <x v="15"/>
    <x v="3"/>
    <x v="0"/>
    <s v="North-West"/>
    <x v="6"/>
    <s v="Xinjiang"/>
    <x v="29"/>
    <n v="0.27317186999999998"/>
    <n v="0.30322076999999997"/>
    <n v="3.7939750000000001E-2"/>
    <n v="4.2113119999999997E-2"/>
  </r>
  <r>
    <x v="0"/>
    <x v="3"/>
    <x v="7"/>
    <x v="15"/>
    <x v="3"/>
    <x v="0"/>
    <s v="East"/>
    <x v="0"/>
    <s v="Jiangsu"/>
    <x v="16"/>
    <n v="5.5136451500000003"/>
    <n v="6.1201461200000002"/>
    <n v="0.76576809999999995"/>
    <n v="0.85000259"/>
  </r>
  <r>
    <x v="0"/>
    <x v="3"/>
    <x v="7"/>
    <x v="15"/>
    <x v="3"/>
    <x v="0"/>
    <s v="Central"/>
    <x v="5"/>
    <s v="Jiangxi"/>
    <x v="17"/>
    <n v="1.7725894499999999"/>
    <n v="1.9675742899999999"/>
    <n v="0.24618785000000001"/>
    <n v="0.27326851000000002"/>
  </r>
  <r>
    <x v="0"/>
    <x v="3"/>
    <x v="7"/>
    <x v="15"/>
    <x v="3"/>
    <x v="0"/>
    <s v="North"/>
    <x v="1"/>
    <s v="Hebei"/>
    <x v="12"/>
    <n v="0.96586488999999998"/>
    <n v="1.0721100299999999"/>
    <n v="0.13414511000000001"/>
    <n v="0.14890107"/>
  </r>
  <r>
    <x v="0"/>
    <x v="3"/>
    <x v="7"/>
    <x v="15"/>
    <x v="3"/>
    <x v="0"/>
    <s v="Central"/>
    <x v="5"/>
    <s v="Henan"/>
    <x v="13"/>
    <n v="1.5777315599999999"/>
    <n v="1.75128203"/>
    <n v="0.21912482"/>
    <n v="0.24322854999999999"/>
  </r>
  <r>
    <x v="0"/>
    <x v="3"/>
    <x v="7"/>
    <x v="15"/>
    <x v="3"/>
    <x v="0"/>
    <s v="East"/>
    <x v="0"/>
    <s v="Zhejiang"/>
    <x v="21"/>
    <n v="14.57424436"/>
    <n v="16.177411230000001"/>
    <n v="2.0241584399999999"/>
    <n v="2.2468158599999999"/>
  </r>
  <r>
    <x v="0"/>
    <x v="3"/>
    <x v="7"/>
    <x v="15"/>
    <x v="3"/>
    <x v="0"/>
    <s v="South"/>
    <x v="4"/>
    <s v="Hainan"/>
    <x v="25"/>
    <n v="6.4526299999999995E-2"/>
    <n v="7.1624190000000004E-2"/>
    <n v="8.9618000000000007E-3"/>
    <n v="9.9475999999999992E-3"/>
  </r>
  <r>
    <x v="0"/>
    <x v="3"/>
    <x v="7"/>
    <x v="15"/>
    <x v="3"/>
    <x v="0"/>
    <s v="South"/>
    <x v="4"/>
    <s v="Shenzhen"/>
    <x v="20"/>
    <n v="1.78407139"/>
    <n v="1.98031925"/>
    <n v="0.24778253"/>
    <n v="0.27503861000000002"/>
  </r>
  <r>
    <x v="0"/>
    <x v="3"/>
    <x v="7"/>
    <x v="15"/>
    <x v="3"/>
    <x v="0"/>
    <s v="Central"/>
    <x v="5"/>
    <s v="Hubei"/>
    <x v="14"/>
    <n v="7.36844622"/>
    <n v="8.1789752999999994"/>
    <n v="1.0233739900000001"/>
    <n v="1.1359451300000001"/>
  </r>
  <r>
    <x v="0"/>
    <x v="3"/>
    <x v="7"/>
    <x v="15"/>
    <x v="3"/>
    <x v="0"/>
    <s v="Central"/>
    <x v="5"/>
    <s v="Hunan"/>
    <x v="15"/>
    <n v="0.88332507999999998"/>
    <n v="0.98049083999999997"/>
    <n v="0.12268148"/>
    <n v="0.13617645"/>
  </r>
  <r>
    <x v="0"/>
    <x v="3"/>
    <x v="7"/>
    <x v="15"/>
    <x v="3"/>
    <x v="0"/>
    <s v="North-West"/>
    <x v="6"/>
    <s v="Gansu"/>
    <x v="23"/>
    <n v="0.23668309000000001"/>
    <n v="0.26271823"/>
    <n v="3.287197E-2"/>
    <n v="3.648788E-2"/>
  </r>
  <r>
    <x v="0"/>
    <x v="3"/>
    <x v="7"/>
    <x v="15"/>
    <x v="3"/>
    <x v="0"/>
    <s v="South"/>
    <x v="4"/>
    <s v="Fujian"/>
    <x v="10"/>
    <n v="0.70450802999999995"/>
    <n v="0.78200391000000002"/>
    <n v="9.7846299999999997E-2"/>
    <n v="0.10860939"/>
  </r>
  <r>
    <x v="0"/>
    <x v="3"/>
    <x v="7"/>
    <x v="15"/>
    <x v="3"/>
    <x v="0"/>
    <s v="South-West"/>
    <x v="3"/>
    <s v="Tibet"/>
    <x v="30"/>
    <n v="8.4692890000000007E-2"/>
    <n v="9.4009110000000007E-2"/>
    <n v="1.1762659999999999E-2"/>
    <n v="1.305655E-2"/>
  </r>
  <r>
    <x v="0"/>
    <x v="3"/>
    <x v="7"/>
    <x v="15"/>
    <x v="3"/>
    <x v="0"/>
    <s v="South-West"/>
    <x v="3"/>
    <s v="Guizhou"/>
    <x v="24"/>
    <n v="0.41457550999999998"/>
    <n v="0.46017881999999999"/>
    <n v="5.7578730000000002E-2"/>
    <n v="6.3912389999999999E-2"/>
  </r>
  <r>
    <x v="0"/>
    <x v="3"/>
    <x v="7"/>
    <x v="15"/>
    <x v="3"/>
    <x v="0"/>
    <s v="North-East"/>
    <x v="2"/>
    <s v="Liaoning"/>
    <x v="18"/>
    <n v="1.0469208299999999"/>
    <n v="1.16208212"/>
    <n v="0.14540264"/>
    <n v="0.16139692999999999"/>
  </r>
  <r>
    <x v="0"/>
    <x v="3"/>
    <x v="7"/>
    <x v="15"/>
    <x v="3"/>
    <x v="0"/>
    <s v="South-West"/>
    <x v="3"/>
    <s v="Chongqing"/>
    <x v="22"/>
    <n v="1.0437714199999999"/>
    <n v="1.15858627"/>
    <n v="0.14496523"/>
    <n v="0.16091141"/>
  </r>
  <r>
    <x v="0"/>
    <x v="3"/>
    <x v="7"/>
    <x v="15"/>
    <x v="3"/>
    <x v="0"/>
    <s v="North-West"/>
    <x v="6"/>
    <s v="Shaanxi"/>
    <x v="19"/>
    <n v="1.1862450600000001"/>
    <n v="1.31673201"/>
    <n v="0.16475282999999999"/>
    <n v="0.18287564000000001"/>
  </r>
  <r>
    <x v="0"/>
    <x v="3"/>
    <x v="7"/>
    <x v="15"/>
    <x v="3"/>
    <x v="0"/>
    <s v="North-West"/>
    <x v="6"/>
    <s v="Qinghai"/>
    <x v="28"/>
    <n v="0.37624041000000003"/>
    <n v="0.41762684999999999"/>
    <n v="5.2254519999999999E-2"/>
    <n v="5.8002520000000002E-2"/>
  </r>
  <r>
    <x v="0"/>
    <x v="3"/>
    <x v="7"/>
    <x v="15"/>
    <x v="3"/>
    <x v="0"/>
    <s v="North-East"/>
    <x v="2"/>
    <s v="Heilongjiang"/>
    <x v="26"/>
    <n v="0.22432700999999999"/>
    <n v="0.24900299000000001"/>
    <n v="3.115588E-2"/>
    <n v="3.4583030000000001E-2"/>
  </r>
  <r>
    <x v="0"/>
    <x v="3"/>
    <x v="7"/>
    <x v="15"/>
    <x v="8"/>
    <x v="0"/>
    <s v="East"/>
    <x v="0"/>
    <s v="Shanghai"/>
    <x v="0"/>
    <n v="2.7329875299999999"/>
    <n v="3.0336161700000002"/>
    <n v="0.37957369000000002"/>
    <n v="0.4213268"/>
  </r>
  <r>
    <x v="0"/>
    <x v="3"/>
    <x v="7"/>
    <x v="15"/>
    <x v="8"/>
    <x v="0"/>
    <s v="South-West"/>
    <x v="3"/>
    <s v="Yunnan"/>
    <x v="31"/>
    <n v="8.8352749999999994E-2"/>
    <n v="9.8071549999999993E-2"/>
    <n v="1.2270959999999999E-2"/>
    <n v="1.3620760000000001E-2"/>
  </r>
  <r>
    <x v="0"/>
    <x v="3"/>
    <x v="7"/>
    <x v="15"/>
    <x v="8"/>
    <x v="0"/>
    <s v="North"/>
    <x v="1"/>
    <s v="Inner Mongolia"/>
    <x v="1"/>
    <n v="4.0948819999999997E-2"/>
    <n v="4.5453189999999997E-2"/>
    <n v="5.6872199999999998E-3"/>
    <n v="6.3128100000000003E-3"/>
  </r>
  <r>
    <x v="0"/>
    <x v="3"/>
    <x v="7"/>
    <x v="15"/>
    <x v="8"/>
    <x v="0"/>
    <s v="North"/>
    <x v="1"/>
    <s v="Beijing"/>
    <x v="2"/>
    <n v="2.1914811200000002"/>
    <n v="2.4325440399999998"/>
    <n v="0.30436604"/>
    <n v="0.33784629999999999"/>
  </r>
  <r>
    <x v="0"/>
    <x v="3"/>
    <x v="7"/>
    <x v="15"/>
    <x v="8"/>
    <x v="0"/>
    <s v="North-East"/>
    <x v="2"/>
    <s v="Jilin"/>
    <x v="3"/>
    <n v="4.8767390000000001E-2"/>
    <n v="5.4131810000000002E-2"/>
    <n v="6.7731099999999997E-3"/>
    <n v="7.5181500000000004E-3"/>
  </r>
  <r>
    <x v="0"/>
    <x v="3"/>
    <x v="7"/>
    <x v="15"/>
    <x v="8"/>
    <x v="0"/>
    <s v="South-West"/>
    <x v="3"/>
    <s v="Sichuan"/>
    <x v="4"/>
    <n v="0.39005746000000002"/>
    <n v="0.43296378000000002"/>
    <n v="5.4173520000000003E-2"/>
    <n v="6.0132600000000001E-2"/>
  </r>
  <r>
    <x v="0"/>
    <x v="3"/>
    <x v="7"/>
    <x v="15"/>
    <x v="8"/>
    <x v="0"/>
    <s v="North"/>
    <x v="1"/>
    <s v="Tianjin"/>
    <x v="5"/>
    <n v="0.26291726999999998"/>
    <n v="0.29183817000000001"/>
    <n v="3.6515529999999997E-2"/>
    <n v="4.0532239999999997E-2"/>
  </r>
  <r>
    <x v="0"/>
    <x v="3"/>
    <x v="7"/>
    <x v="15"/>
    <x v="8"/>
    <x v="0"/>
    <s v="North-West"/>
    <x v="6"/>
    <s v="Ningxia"/>
    <x v="27"/>
    <n v="1.5378370000000001E-2"/>
    <n v="1.706999E-2"/>
    <n v="2.13584E-3"/>
    <n v="2.3707799999999998E-3"/>
  </r>
  <r>
    <x v="0"/>
    <x v="3"/>
    <x v="7"/>
    <x v="15"/>
    <x v="8"/>
    <x v="0"/>
    <s v="East"/>
    <x v="0"/>
    <s v="Anhui"/>
    <x v="6"/>
    <n v="2.3147373999999998"/>
    <n v="2.5693585099999998"/>
    <n v="0.32148461"/>
    <n v="0.35684790999999999"/>
  </r>
  <r>
    <x v="0"/>
    <x v="3"/>
    <x v="7"/>
    <x v="15"/>
    <x v="8"/>
    <x v="0"/>
    <s v="North"/>
    <x v="1"/>
    <s v="Shandong"/>
    <x v="7"/>
    <n v="0.12902768000000001"/>
    <n v="0.14322072"/>
    <n v="1.7920140000000001E-2"/>
    <n v="1.9891349999999999E-2"/>
  </r>
  <r>
    <x v="0"/>
    <x v="3"/>
    <x v="7"/>
    <x v="15"/>
    <x v="8"/>
    <x v="0"/>
    <s v="North"/>
    <x v="1"/>
    <s v="Shanxi"/>
    <x v="8"/>
    <n v="2.125633E-2"/>
    <n v="2.3594529999999999E-2"/>
    <n v="2.9522099999999998E-3"/>
    <n v="3.2769499999999998E-3"/>
  </r>
  <r>
    <x v="0"/>
    <x v="3"/>
    <x v="7"/>
    <x v="15"/>
    <x v="8"/>
    <x v="0"/>
    <s v="South"/>
    <x v="4"/>
    <s v="GuangDongexSZ"/>
    <x v="9"/>
    <n v="2.5814336500000001"/>
    <n v="2.8653913599999998"/>
    <n v="0.35852497999999999"/>
    <n v="0.39796272999999999"/>
  </r>
  <r>
    <x v="0"/>
    <x v="3"/>
    <x v="7"/>
    <x v="15"/>
    <x v="8"/>
    <x v="0"/>
    <s v="South"/>
    <x v="4"/>
    <s v="Guangxi"/>
    <x v="11"/>
    <n v="8.0708070000000007E-2"/>
    <n v="8.9585960000000006E-2"/>
    <n v="1.1209220000000001E-2"/>
    <n v="1.244223E-2"/>
  </r>
  <r>
    <x v="0"/>
    <x v="3"/>
    <x v="7"/>
    <x v="15"/>
    <x v="8"/>
    <x v="0"/>
    <s v="North-West"/>
    <x v="6"/>
    <s v="Xinjiang"/>
    <x v="29"/>
    <n v="1.6105850000000001E-2"/>
    <n v="1.7877500000000001E-2"/>
    <n v="2.2368800000000001E-3"/>
    <n v="2.4829299999999999E-3"/>
  </r>
  <r>
    <x v="0"/>
    <x v="3"/>
    <x v="7"/>
    <x v="15"/>
    <x v="8"/>
    <x v="0"/>
    <s v="East"/>
    <x v="0"/>
    <s v="Jiangsu"/>
    <x v="16"/>
    <n v="1.56829828"/>
    <n v="1.74081109"/>
    <n v="0.21781466999999999"/>
    <n v="0.24177428000000001"/>
  </r>
  <r>
    <x v="0"/>
    <x v="3"/>
    <x v="7"/>
    <x v="15"/>
    <x v="8"/>
    <x v="0"/>
    <s v="Central"/>
    <x v="5"/>
    <s v="Jiangxi"/>
    <x v="17"/>
    <n v="0.12955380999999999"/>
    <n v="0.14380472999999999"/>
    <n v="1.7993209999999999E-2"/>
    <n v="1.9972460000000001E-2"/>
  </r>
  <r>
    <x v="0"/>
    <x v="3"/>
    <x v="7"/>
    <x v="15"/>
    <x v="8"/>
    <x v="0"/>
    <s v="North"/>
    <x v="1"/>
    <s v="Hebei"/>
    <x v="12"/>
    <n v="0.19356407"/>
    <n v="0.21485612000000001"/>
    <n v="2.6883339999999999E-2"/>
    <n v="2.9840510000000001E-2"/>
  </r>
  <r>
    <x v="0"/>
    <x v="3"/>
    <x v="7"/>
    <x v="15"/>
    <x v="8"/>
    <x v="0"/>
    <s v="Central"/>
    <x v="5"/>
    <s v="Henan"/>
    <x v="13"/>
    <n v="1.0397828499999999"/>
    <n v="1.1541589699999999"/>
    <n v="0.14441128"/>
    <n v="0.16029652"/>
  </r>
  <r>
    <x v="0"/>
    <x v="3"/>
    <x v="7"/>
    <x v="15"/>
    <x v="8"/>
    <x v="0"/>
    <s v="East"/>
    <x v="0"/>
    <s v="Zhejiang"/>
    <x v="21"/>
    <n v="0.82565865000000005"/>
    <n v="0.91648110000000005"/>
    <n v="0.11467242"/>
    <n v="0.12728639"/>
  </r>
  <r>
    <x v="0"/>
    <x v="3"/>
    <x v="7"/>
    <x v="15"/>
    <x v="8"/>
    <x v="0"/>
    <s v="South"/>
    <x v="4"/>
    <s v="Hainan"/>
    <x v="25"/>
    <n v="3.1408579999999998E-2"/>
    <n v="3.4863520000000002E-2"/>
    <n v="4.36221E-3"/>
    <n v="4.8420499999999997E-3"/>
  </r>
  <r>
    <x v="0"/>
    <x v="3"/>
    <x v="7"/>
    <x v="15"/>
    <x v="8"/>
    <x v="0"/>
    <s v="South"/>
    <x v="4"/>
    <s v="Shenzhen"/>
    <x v="20"/>
    <n v="1.17251576"/>
    <n v="1.30149249"/>
    <n v="0.16284602000000001"/>
    <n v="0.18075907999999999"/>
  </r>
  <r>
    <x v="0"/>
    <x v="3"/>
    <x v="7"/>
    <x v="15"/>
    <x v="8"/>
    <x v="0"/>
    <s v="Central"/>
    <x v="5"/>
    <s v="Hubei"/>
    <x v="14"/>
    <n v="1.1509468300000001"/>
    <n v="1.27755098"/>
    <n v="0.1598504"/>
    <n v="0.17743394000000001"/>
  </r>
  <r>
    <x v="0"/>
    <x v="3"/>
    <x v="7"/>
    <x v="15"/>
    <x v="8"/>
    <x v="0"/>
    <s v="Central"/>
    <x v="5"/>
    <s v="Hunan"/>
    <x v="15"/>
    <n v="0.12410127999999999"/>
    <n v="0.13775241999999999"/>
    <n v="1.723593E-2"/>
    <n v="1.913188E-2"/>
  </r>
  <r>
    <x v="0"/>
    <x v="3"/>
    <x v="7"/>
    <x v="15"/>
    <x v="8"/>
    <x v="0"/>
    <s v="North-West"/>
    <x v="6"/>
    <s v="Gansu"/>
    <x v="23"/>
    <n v="1.9465779999999999E-2"/>
    <n v="2.1607020000000001E-2"/>
    <n v="2.7035200000000001E-3"/>
    <n v="3.0009099999999999E-3"/>
  </r>
  <r>
    <x v="0"/>
    <x v="3"/>
    <x v="7"/>
    <x v="15"/>
    <x v="8"/>
    <x v="0"/>
    <s v="South"/>
    <x v="4"/>
    <s v="Fujian"/>
    <x v="10"/>
    <n v="0.82070262999999999"/>
    <n v="0.91097992000000005"/>
    <n v="0.1139841"/>
    <n v="0.12652235000000001"/>
  </r>
  <r>
    <x v="0"/>
    <x v="3"/>
    <x v="7"/>
    <x v="15"/>
    <x v="8"/>
    <x v="0"/>
    <s v="South-West"/>
    <x v="3"/>
    <s v="Tibet"/>
    <x v="30"/>
    <n v="1.490183E-2"/>
    <n v="1.6541030000000002E-2"/>
    <n v="2.0696600000000001E-3"/>
    <n v="2.2973199999999998E-3"/>
  </r>
  <r>
    <x v="0"/>
    <x v="3"/>
    <x v="7"/>
    <x v="15"/>
    <x v="8"/>
    <x v="0"/>
    <s v="South-West"/>
    <x v="3"/>
    <s v="Guizhou"/>
    <x v="24"/>
    <n v="6.6329589999999994E-2"/>
    <n v="7.3625850000000007E-2"/>
    <n v="9.21225E-3"/>
    <n v="1.02256E-2"/>
  </r>
  <r>
    <x v="0"/>
    <x v="3"/>
    <x v="7"/>
    <x v="15"/>
    <x v="8"/>
    <x v="0"/>
    <s v="North-East"/>
    <x v="2"/>
    <s v="Liaoning"/>
    <x v="18"/>
    <n v="0.29852495000000001"/>
    <n v="0.33136270000000001"/>
    <n v="4.1460940000000002E-2"/>
    <n v="4.6021640000000003E-2"/>
  </r>
  <r>
    <x v="0"/>
    <x v="3"/>
    <x v="7"/>
    <x v="15"/>
    <x v="8"/>
    <x v="0"/>
    <s v="South-West"/>
    <x v="3"/>
    <s v="Chongqing"/>
    <x v="22"/>
    <n v="0.45893745000000002"/>
    <n v="0.50942056999999996"/>
    <n v="6.3739980000000002E-2"/>
    <n v="7.0751380000000003E-2"/>
  </r>
  <r>
    <x v="0"/>
    <x v="3"/>
    <x v="7"/>
    <x v="15"/>
    <x v="8"/>
    <x v="0"/>
    <s v="North-West"/>
    <x v="6"/>
    <s v="Shaanxi"/>
    <x v="19"/>
    <n v="1.02039203"/>
    <n v="1.13263515"/>
    <n v="0.14171816000000001"/>
    <n v="0.15730716"/>
  </r>
  <r>
    <x v="0"/>
    <x v="3"/>
    <x v="7"/>
    <x v="15"/>
    <x v="8"/>
    <x v="0"/>
    <s v="North-West"/>
    <x v="6"/>
    <s v="Qinghai"/>
    <x v="28"/>
    <n v="2.830191E-2"/>
    <n v="3.1415119999999998E-2"/>
    <n v="3.9307400000000003E-3"/>
    <n v="4.3631199999999998E-3"/>
  </r>
  <r>
    <x v="0"/>
    <x v="3"/>
    <x v="7"/>
    <x v="15"/>
    <x v="8"/>
    <x v="0"/>
    <s v="North-East"/>
    <x v="2"/>
    <s v="Heilongjiang"/>
    <x v="26"/>
    <n v="0.40204624999999999"/>
    <n v="0.44627134000000002"/>
    <n v="5.583859E-2"/>
    <n v="6.1980840000000002E-2"/>
  </r>
  <r>
    <x v="0"/>
    <x v="3"/>
    <x v="7"/>
    <x v="15"/>
    <x v="16"/>
    <x v="0"/>
    <s v="East"/>
    <x v="0"/>
    <s v="Shanghai"/>
    <x v="0"/>
    <n v="4.0128448399999996"/>
    <n v="4.4141293199999998"/>
    <n v="0.55732795000000002"/>
    <n v="0.61306075000000004"/>
  </r>
  <r>
    <x v="0"/>
    <x v="3"/>
    <x v="7"/>
    <x v="15"/>
    <x v="16"/>
    <x v="0"/>
    <s v="South-West"/>
    <x v="3"/>
    <s v="Yunnan"/>
    <x v="31"/>
    <n v="0.29518501000000003"/>
    <n v="0.32470350999999997"/>
    <n v="4.0997060000000002E-2"/>
    <n v="4.5096770000000001E-2"/>
  </r>
  <r>
    <x v="0"/>
    <x v="3"/>
    <x v="7"/>
    <x v="15"/>
    <x v="16"/>
    <x v="0"/>
    <s v="North"/>
    <x v="1"/>
    <s v="Inner Mongolia"/>
    <x v="1"/>
    <n v="0.22006998999999999"/>
    <n v="0.24207698999999999"/>
    <n v="3.0564640000000001E-2"/>
    <n v="3.3621100000000001E-2"/>
  </r>
  <r>
    <x v="0"/>
    <x v="3"/>
    <x v="7"/>
    <x v="15"/>
    <x v="16"/>
    <x v="0"/>
    <s v="North"/>
    <x v="1"/>
    <s v="Beijing"/>
    <x v="2"/>
    <n v="7.5136686800000003"/>
    <n v="8.2650355599999994"/>
    <n v="1.0435433599999999"/>
    <n v="1.14789769"/>
  </r>
  <r>
    <x v="0"/>
    <x v="3"/>
    <x v="7"/>
    <x v="15"/>
    <x v="16"/>
    <x v="0"/>
    <s v="North-East"/>
    <x v="2"/>
    <s v="Jilin"/>
    <x v="3"/>
    <n v="0.21857204999999999"/>
    <n v="0.24042925000000001"/>
    <n v="3.0356600000000001E-2"/>
    <n v="3.339226E-2"/>
  </r>
  <r>
    <x v="0"/>
    <x v="3"/>
    <x v="7"/>
    <x v="15"/>
    <x v="16"/>
    <x v="0"/>
    <s v="South-West"/>
    <x v="3"/>
    <s v="Sichuan"/>
    <x v="4"/>
    <n v="0.71476835999999999"/>
    <n v="0.78624519999999998"/>
    <n v="9.9271319999999996E-2"/>
    <n v="0.10919845"/>
  </r>
  <r>
    <x v="0"/>
    <x v="3"/>
    <x v="7"/>
    <x v="15"/>
    <x v="16"/>
    <x v="0"/>
    <s v="North"/>
    <x v="1"/>
    <s v="Tianjin"/>
    <x v="5"/>
    <n v="1.50016821"/>
    <n v="1.6501850300000001"/>
    <n v="0.20835235999999999"/>
    <n v="0.22918759"/>
  </r>
  <r>
    <x v="0"/>
    <x v="3"/>
    <x v="7"/>
    <x v="15"/>
    <x v="16"/>
    <x v="0"/>
    <s v="North-West"/>
    <x v="6"/>
    <s v="Ningxia"/>
    <x v="27"/>
    <n v="0.24645506"/>
    <n v="0.27110056999999999"/>
    <n v="3.4229160000000002E-2"/>
    <n v="3.7652070000000003E-2"/>
  </r>
  <r>
    <x v="0"/>
    <x v="3"/>
    <x v="7"/>
    <x v="15"/>
    <x v="16"/>
    <x v="0"/>
    <s v="East"/>
    <x v="0"/>
    <s v="Anhui"/>
    <x v="6"/>
    <n v="1.8881445800000001"/>
    <n v="2.0769590299999998"/>
    <n v="0.26223684000000003"/>
    <n v="0.28846052"/>
  </r>
  <r>
    <x v="0"/>
    <x v="3"/>
    <x v="7"/>
    <x v="15"/>
    <x v="16"/>
    <x v="0"/>
    <s v="North"/>
    <x v="1"/>
    <s v="Shandong"/>
    <x v="7"/>
    <n v="0.91318540999999998"/>
    <n v="1.0045039499999999"/>
    <n v="0.12682866000000001"/>
    <n v="0.13951152999999999"/>
  </r>
  <r>
    <x v="0"/>
    <x v="3"/>
    <x v="7"/>
    <x v="15"/>
    <x v="16"/>
    <x v="0"/>
    <s v="North"/>
    <x v="1"/>
    <s v="Shanxi"/>
    <x v="8"/>
    <n v="1.3347882499999999"/>
    <n v="1.46826707"/>
    <n v="0.18538339000000001"/>
    <n v="0.20392173"/>
  </r>
  <r>
    <x v="0"/>
    <x v="3"/>
    <x v="7"/>
    <x v="15"/>
    <x v="16"/>
    <x v="0"/>
    <s v="South"/>
    <x v="4"/>
    <s v="GuangDongexSZ"/>
    <x v="9"/>
    <n v="7.0732985900000003"/>
    <n v="7.7806284400000001"/>
    <n v="0.98238212000000003"/>
    <n v="1.0806203299999999"/>
  </r>
  <r>
    <x v="0"/>
    <x v="3"/>
    <x v="7"/>
    <x v="15"/>
    <x v="16"/>
    <x v="0"/>
    <s v="South"/>
    <x v="4"/>
    <s v="Guangxi"/>
    <x v="11"/>
    <n v="4.1259914100000001"/>
    <n v="4.5385905500000003"/>
    <n v="0.57304242000000005"/>
    <n v="0.63034667"/>
  </r>
  <r>
    <x v="0"/>
    <x v="3"/>
    <x v="7"/>
    <x v="15"/>
    <x v="16"/>
    <x v="0"/>
    <s v="North-West"/>
    <x v="6"/>
    <s v="Xinjiang"/>
    <x v="29"/>
    <n v="0.50061710999999998"/>
    <n v="0.55067882000000001"/>
    <n v="6.9528709999999994E-2"/>
    <n v="7.6481579999999993E-2"/>
  </r>
  <r>
    <x v="0"/>
    <x v="3"/>
    <x v="7"/>
    <x v="15"/>
    <x v="16"/>
    <x v="0"/>
    <s v="East"/>
    <x v="0"/>
    <s v="Jiangsu"/>
    <x v="16"/>
    <n v="3.06925158"/>
    <n v="3.37617674"/>
    <n v="0.42627606000000001"/>
    <n v="0.46890366999999999"/>
  </r>
  <r>
    <x v="0"/>
    <x v="3"/>
    <x v="7"/>
    <x v="15"/>
    <x v="16"/>
    <x v="0"/>
    <s v="Central"/>
    <x v="5"/>
    <s v="Jiangxi"/>
    <x v="17"/>
    <n v="0.61385237000000004"/>
    <n v="0.67523761000000004"/>
    <n v="8.5255499999999998E-2"/>
    <n v="9.3781050000000005E-2"/>
  </r>
  <r>
    <x v="0"/>
    <x v="3"/>
    <x v="7"/>
    <x v="15"/>
    <x v="16"/>
    <x v="0"/>
    <s v="North"/>
    <x v="1"/>
    <s v="Hebei"/>
    <x v="12"/>
    <n v="0.74732748999999998"/>
    <n v="0.82206024"/>
    <n v="0.10379331999999999"/>
    <n v="0.11417266"/>
  </r>
  <r>
    <x v="0"/>
    <x v="3"/>
    <x v="7"/>
    <x v="15"/>
    <x v="16"/>
    <x v="0"/>
    <s v="Central"/>
    <x v="5"/>
    <s v="Henan"/>
    <x v="13"/>
    <n v="2.89853535"/>
    <n v="3.1883888900000001"/>
    <n v="0.40256597"/>
    <n v="0.44282255999999998"/>
  </r>
  <r>
    <x v="0"/>
    <x v="3"/>
    <x v="7"/>
    <x v="15"/>
    <x v="16"/>
    <x v="0"/>
    <s v="East"/>
    <x v="0"/>
    <s v="Zhejiang"/>
    <x v="21"/>
    <n v="7.2394655200000004"/>
    <n v="7.9634120700000004"/>
    <n v="1.0054603799999999"/>
    <n v="1.10600641"/>
  </r>
  <r>
    <x v="0"/>
    <x v="3"/>
    <x v="7"/>
    <x v="15"/>
    <x v="16"/>
    <x v="0"/>
    <s v="South"/>
    <x v="4"/>
    <s v="Hainan"/>
    <x v="25"/>
    <n v="0.17933903000000001"/>
    <n v="0.19727294000000001"/>
    <n v="2.4907680000000001E-2"/>
    <n v="2.7398450000000001E-2"/>
  </r>
  <r>
    <x v="0"/>
    <x v="3"/>
    <x v="7"/>
    <x v="15"/>
    <x v="16"/>
    <x v="0"/>
    <s v="South"/>
    <x v="4"/>
    <s v="Shenzhen"/>
    <x v="20"/>
    <n v="6.4267044999999996"/>
    <n v="7.0693749500000003"/>
    <n v="0.89257925000000005"/>
    <n v="0.98183717999999998"/>
  </r>
  <r>
    <x v="0"/>
    <x v="3"/>
    <x v="7"/>
    <x v="15"/>
    <x v="16"/>
    <x v="0"/>
    <s v="Central"/>
    <x v="5"/>
    <s v="Hubei"/>
    <x v="14"/>
    <n v="6.0972477200000004"/>
    <n v="6.7069724900000001"/>
    <n v="0.84682232000000002"/>
    <n v="0.93150454999999999"/>
  </r>
  <r>
    <x v="0"/>
    <x v="3"/>
    <x v="7"/>
    <x v="15"/>
    <x v="16"/>
    <x v="0"/>
    <s v="Central"/>
    <x v="5"/>
    <s v="Hunan"/>
    <x v="15"/>
    <n v="1.2577197"/>
    <n v="1.38349167"/>
    <n v="0.17467964999999999"/>
    <n v="0.19214761999999999"/>
  </r>
  <r>
    <x v="0"/>
    <x v="3"/>
    <x v="7"/>
    <x v="15"/>
    <x v="16"/>
    <x v="0"/>
    <s v="North-West"/>
    <x v="6"/>
    <s v="Gansu"/>
    <x v="23"/>
    <n v="0.59893003"/>
    <n v="0.65882302999999998"/>
    <n v="8.3182989999999998E-2"/>
    <n v="9.1501289999999999E-2"/>
  </r>
  <r>
    <x v="0"/>
    <x v="3"/>
    <x v="7"/>
    <x v="15"/>
    <x v="16"/>
    <x v="0"/>
    <s v="South"/>
    <x v="4"/>
    <s v="Fujian"/>
    <x v="10"/>
    <n v="1.0219613700000001"/>
    <n v="1.1241575100000001"/>
    <n v="0.14193612"/>
    <n v="0.15612972999999999"/>
  </r>
  <r>
    <x v="0"/>
    <x v="3"/>
    <x v="7"/>
    <x v="15"/>
    <x v="16"/>
    <x v="0"/>
    <s v="South-West"/>
    <x v="3"/>
    <s v="Tibet"/>
    <x v="30"/>
    <n v="0.16198899"/>
    <n v="0.17818788999999999"/>
    <n v="2.2498000000000001E-2"/>
    <n v="2.47478E-2"/>
  </r>
  <r>
    <x v="0"/>
    <x v="3"/>
    <x v="7"/>
    <x v="15"/>
    <x v="16"/>
    <x v="0"/>
    <s v="South-West"/>
    <x v="3"/>
    <s v="Guizhou"/>
    <x v="24"/>
    <n v="1.86278473"/>
    <n v="2.0490632"/>
    <n v="0.25871471000000001"/>
    <n v="0.28458618000000002"/>
  </r>
  <r>
    <x v="0"/>
    <x v="3"/>
    <x v="7"/>
    <x v="15"/>
    <x v="16"/>
    <x v="0"/>
    <s v="North-East"/>
    <x v="2"/>
    <s v="Liaoning"/>
    <x v="18"/>
    <n v="2.5660729099999999"/>
    <n v="2.8226802000000002"/>
    <n v="0.35639158999999998"/>
    <n v="0.39203074999999998"/>
  </r>
  <r>
    <x v="0"/>
    <x v="3"/>
    <x v="7"/>
    <x v="15"/>
    <x v="16"/>
    <x v="0"/>
    <s v="South-West"/>
    <x v="3"/>
    <s v="Chongqing"/>
    <x v="22"/>
    <n v="1.6274546000000001"/>
    <n v="1.7902000600000001"/>
    <n v="0.22603065"/>
    <n v="0.24863372"/>
  </r>
  <r>
    <x v="0"/>
    <x v="3"/>
    <x v="7"/>
    <x v="15"/>
    <x v="16"/>
    <x v="0"/>
    <s v="North-West"/>
    <x v="6"/>
    <s v="Shaanxi"/>
    <x v="19"/>
    <n v="2.5236165000000002"/>
    <n v="2.7759781499999998"/>
    <n v="0.35049499000000001"/>
    <n v="0.38554449000000002"/>
  </r>
  <r>
    <x v="0"/>
    <x v="3"/>
    <x v="7"/>
    <x v="15"/>
    <x v="16"/>
    <x v="0"/>
    <s v="North-West"/>
    <x v="6"/>
    <s v="Qinghai"/>
    <x v="28"/>
    <n v="0.19906133000000001"/>
    <n v="0.21896747"/>
    <n v="2.7646830000000001E-2"/>
    <n v="3.0411509999999999E-2"/>
  </r>
  <r>
    <x v="0"/>
    <x v="3"/>
    <x v="7"/>
    <x v="15"/>
    <x v="16"/>
    <x v="0"/>
    <s v="North-East"/>
    <x v="2"/>
    <s v="Heilongjiang"/>
    <x v="26"/>
    <n v="1.8861212300000001"/>
    <n v="2.0747333499999998"/>
    <n v="0.26195582000000001"/>
    <n v="0.28815141"/>
  </r>
  <r>
    <x v="0"/>
    <x v="3"/>
    <x v="7"/>
    <x v="15"/>
    <x v="17"/>
    <x v="0"/>
    <s v="East"/>
    <x v="0"/>
    <s v="Shanghai"/>
    <x v="0"/>
    <n v="1.58565684"/>
    <n v="1.7600791"/>
    <n v="0.22022553"/>
    <n v="0.24445033999999999"/>
  </r>
  <r>
    <x v="0"/>
    <x v="3"/>
    <x v="7"/>
    <x v="15"/>
    <x v="17"/>
    <x v="0"/>
    <s v="North"/>
    <x v="1"/>
    <s v="Beijing"/>
    <x v="2"/>
    <n v="7.8743744600000003"/>
    <n v="8.7405556499999992"/>
    <n v="1.0936403299999999"/>
    <n v="1.21394077"/>
  </r>
  <r>
    <x v="0"/>
    <x v="3"/>
    <x v="7"/>
    <x v="15"/>
    <x v="17"/>
    <x v="0"/>
    <s v="South-West"/>
    <x v="3"/>
    <s v="Sichuan"/>
    <x v="4"/>
    <n v="1.65722383"/>
    <n v="1.8395184499999999"/>
    <n v="0.23016518"/>
    <n v="0.25548335"/>
  </r>
  <r>
    <x v="0"/>
    <x v="3"/>
    <x v="7"/>
    <x v="15"/>
    <x v="17"/>
    <x v="0"/>
    <s v="North"/>
    <x v="1"/>
    <s v="Tianjin"/>
    <x v="5"/>
    <n v="0.68486767999999998"/>
    <n v="0.76020312000000001"/>
    <n v="9.5118530000000007E-2"/>
    <n v="0.10558157"/>
  </r>
  <r>
    <x v="0"/>
    <x v="3"/>
    <x v="7"/>
    <x v="15"/>
    <x v="17"/>
    <x v="0"/>
    <s v="North"/>
    <x v="1"/>
    <s v="Shandong"/>
    <x v="7"/>
    <n v="0.74351672000000002"/>
    <n v="0.82530356000000005"/>
    <n v="0.10326406"/>
    <n v="0.11462311"/>
  </r>
  <r>
    <x v="0"/>
    <x v="3"/>
    <x v="7"/>
    <x v="15"/>
    <x v="17"/>
    <x v="0"/>
    <s v="South"/>
    <x v="4"/>
    <s v="GuangDongexSZ"/>
    <x v="9"/>
    <n v="1.7740842800000001"/>
    <n v="1.96923355"/>
    <n v="0.24639546000000001"/>
    <n v="0.27349896000000001"/>
  </r>
  <r>
    <x v="0"/>
    <x v="3"/>
    <x v="7"/>
    <x v="15"/>
    <x v="17"/>
    <x v="0"/>
    <s v="East"/>
    <x v="0"/>
    <s v="Jiangsu"/>
    <x v="16"/>
    <n v="1.27958766"/>
    <n v="1.4203423100000001"/>
    <n v="0.17771681"/>
    <n v="0.19726566000000001"/>
  </r>
  <r>
    <x v="0"/>
    <x v="3"/>
    <x v="7"/>
    <x v="15"/>
    <x v="17"/>
    <x v="0"/>
    <s v="East"/>
    <x v="0"/>
    <s v="Zhejiang"/>
    <x v="21"/>
    <n v="3.6458578899999998"/>
    <n v="4.0469022600000004"/>
    <n v="0.50635859999999999"/>
    <n v="0.56205804999999998"/>
  </r>
  <r>
    <x v="0"/>
    <x v="3"/>
    <x v="7"/>
    <x v="15"/>
    <x v="17"/>
    <x v="0"/>
    <s v="South"/>
    <x v="4"/>
    <s v="Shenzhen"/>
    <x v="20"/>
    <n v="1.2770118699999999"/>
    <n v="1.4174831800000001"/>
    <n v="0.17735907000000001"/>
    <n v="0.19686856"/>
  </r>
  <r>
    <x v="0"/>
    <x v="3"/>
    <x v="7"/>
    <x v="15"/>
    <x v="17"/>
    <x v="0"/>
    <s v="North-East"/>
    <x v="2"/>
    <s v="Liaoning"/>
    <x v="18"/>
    <n v="0.37362994999999999"/>
    <n v="0.41472924"/>
    <n v="5.1891970000000003E-2"/>
    <n v="5.7600079999999998E-2"/>
  </r>
  <r>
    <x v="0"/>
    <x v="3"/>
    <x v="7"/>
    <x v="15"/>
    <x v="6"/>
    <x v="0"/>
    <s v="East"/>
    <x v="0"/>
    <s v="Shanghai"/>
    <x v="0"/>
    <n v="0.81164552000000001"/>
    <n v="0.90092654000000005"/>
    <n v="0.1127262"/>
    <n v="0.12512608"/>
  </r>
  <r>
    <x v="0"/>
    <x v="3"/>
    <x v="7"/>
    <x v="15"/>
    <x v="6"/>
    <x v="0"/>
    <s v="South-West"/>
    <x v="3"/>
    <s v="Yunnan"/>
    <x v="31"/>
    <n v="8.7901300000000002E-3"/>
    <n v="9.7570499999999998E-3"/>
    <n v="1.22083E-3"/>
    <n v="1.35512E-3"/>
  </r>
  <r>
    <x v="0"/>
    <x v="3"/>
    <x v="7"/>
    <x v="15"/>
    <x v="6"/>
    <x v="0"/>
    <s v="North"/>
    <x v="1"/>
    <s v="Inner Mongolia"/>
    <x v="1"/>
    <n v="9.4302099999999996E-3"/>
    <n v="1.0467539999999999E-2"/>
    <n v="1.3097199999999999E-3"/>
    <n v="1.4537899999999999E-3"/>
  </r>
  <r>
    <x v="0"/>
    <x v="3"/>
    <x v="7"/>
    <x v="15"/>
    <x v="6"/>
    <x v="0"/>
    <s v="North"/>
    <x v="1"/>
    <s v="Beijing"/>
    <x v="2"/>
    <n v="0.34893313999999997"/>
    <n v="0.38731578"/>
    <n v="4.846193E-2"/>
    <n v="5.3792739999999999E-2"/>
  </r>
  <r>
    <x v="0"/>
    <x v="3"/>
    <x v="7"/>
    <x v="15"/>
    <x v="6"/>
    <x v="0"/>
    <s v="North-East"/>
    <x v="2"/>
    <s v="Jilin"/>
    <x v="3"/>
    <n v="3.23398E-3"/>
    <n v="3.5897199999999998E-3"/>
    <n v="4.4914999999999999E-4"/>
    <n v="4.9856E-4"/>
  </r>
  <r>
    <x v="0"/>
    <x v="3"/>
    <x v="7"/>
    <x v="15"/>
    <x v="6"/>
    <x v="0"/>
    <s v="South-West"/>
    <x v="3"/>
    <s v="Sichuan"/>
    <x v="4"/>
    <n v="0.14704134999999999"/>
    <n v="0.1632159"/>
    <n v="2.0421979999999999E-2"/>
    <n v="2.2668399999999998E-2"/>
  </r>
  <r>
    <x v="0"/>
    <x v="3"/>
    <x v="7"/>
    <x v="15"/>
    <x v="6"/>
    <x v="0"/>
    <s v="North"/>
    <x v="1"/>
    <s v="Tianjin"/>
    <x v="5"/>
    <n v="0.20839439000000001"/>
    <n v="0.23131777000000001"/>
    <n v="2.894306E-2"/>
    <n v="3.2126799999999997E-2"/>
  </r>
  <r>
    <x v="0"/>
    <x v="3"/>
    <x v="7"/>
    <x v="15"/>
    <x v="6"/>
    <x v="0"/>
    <s v="North-West"/>
    <x v="6"/>
    <s v="Ningxia"/>
    <x v="27"/>
    <n v="7.8516999999999997E-4"/>
    <n v="8.7153999999999997E-4"/>
    <n v="1.0904999999999999E-4"/>
    <n v="1.2104000000000001E-4"/>
  </r>
  <r>
    <x v="0"/>
    <x v="3"/>
    <x v="7"/>
    <x v="15"/>
    <x v="6"/>
    <x v="0"/>
    <s v="East"/>
    <x v="0"/>
    <s v="Anhui"/>
    <x v="6"/>
    <n v="3.8621290000000003E-2"/>
    <n v="4.2869629999999999E-2"/>
    <n v="5.3639600000000001E-3"/>
    <n v="5.9539900000000002E-3"/>
  </r>
  <r>
    <x v="0"/>
    <x v="3"/>
    <x v="7"/>
    <x v="15"/>
    <x v="6"/>
    <x v="0"/>
    <s v="North"/>
    <x v="1"/>
    <s v="Shandong"/>
    <x v="7"/>
    <n v="0.75732781000000005"/>
    <n v="0.84063387000000001"/>
    <n v="0.10518223"/>
    <n v="0.11675227000000001"/>
  </r>
  <r>
    <x v="0"/>
    <x v="3"/>
    <x v="7"/>
    <x v="15"/>
    <x v="6"/>
    <x v="0"/>
    <s v="North"/>
    <x v="1"/>
    <s v="Shanxi"/>
    <x v="8"/>
    <n v="1.187947E-2"/>
    <n v="1.318621E-2"/>
    <n v="1.64989E-3"/>
    <n v="1.8313800000000001E-3"/>
  </r>
  <r>
    <x v="0"/>
    <x v="3"/>
    <x v="7"/>
    <x v="15"/>
    <x v="6"/>
    <x v="0"/>
    <s v="South"/>
    <x v="4"/>
    <s v="GuangDongexSZ"/>
    <x v="9"/>
    <n v="0.60596072000000001"/>
    <n v="0.6726164"/>
    <n v="8.4159460000000005E-2"/>
    <n v="9.3417E-2"/>
  </r>
  <r>
    <x v="0"/>
    <x v="3"/>
    <x v="7"/>
    <x v="15"/>
    <x v="6"/>
    <x v="0"/>
    <s v="South"/>
    <x v="4"/>
    <s v="Guangxi"/>
    <x v="11"/>
    <n v="1.6043490000000001E-2"/>
    <n v="1.7808270000000001E-2"/>
    <n v="2.2282199999999999E-3"/>
    <n v="2.4733200000000002E-3"/>
  </r>
  <r>
    <x v="0"/>
    <x v="3"/>
    <x v="7"/>
    <x v="15"/>
    <x v="6"/>
    <x v="0"/>
    <s v="North-West"/>
    <x v="6"/>
    <s v="Xinjiang"/>
    <x v="29"/>
    <n v="4.6142400000000004E-3"/>
    <n v="5.1218000000000001E-3"/>
    <n v="6.4084999999999999E-4"/>
    <n v="7.1135000000000002E-4"/>
  </r>
  <r>
    <x v="0"/>
    <x v="3"/>
    <x v="7"/>
    <x v="15"/>
    <x v="6"/>
    <x v="0"/>
    <s v="East"/>
    <x v="0"/>
    <s v="Jiangsu"/>
    <x v="16"/>
    <n v="0.81399277999999997"/>
    <n v="0.90353198000000001"/>
    <n v="0.11305220000000001"/>
    <n v="0.12548793999999999"/>
  </r>
  <r>
    <x v="0"/>
    <x v="3"/>
    <x v="7"/>
    <x v="15"/>
    <x v="6"/>
    <x v="0"/>
    <s v="Central"/>
    <x v="5"/>
    <s v="Jiangxi"/>
    <x v="17"/>
    <n v="5.677E-5"/>
    <n v="6.3020000000000003E-5"/>
    <n v="7.8800000000000008E-6"/>
    <n v="8.7499999999999992E-6"/>
  </r>
  <r>
    <x v="0"/>
    <x v="3"/>
    <x v="7"/>
    <x v="15"/>
    <x v="6"/>
    <x v="0"/>
    <s v="North"/>
    <x v="1"/>
    <s v="Hebei"/>
    <x v="12"/>
    <n v="0.27776642000000001"/>
    <n v="0.30832071999999999"/>
    <n v="3.857787E-2"/>
    <n v="4.2821430000000001E-2"/>
  </r>
  <r>
    <x v="0"/>
    <x v="3"/>
    <x v="7"/>
    <x v="15"/>
    <x v="6"/>
    <x v="0"/>
    <s v="Central"/>
    <x v="5"/>
    <s v="Henan"/>
    <x v="13"/>
    <n v="5.9979999999999998E-5"/>
    <n v="6.6580000000000003E-5"/>
    <n v="8.3299999999999999E-6"/>
    <n v="9.2499999999999995E-6"/>
  </r>
  <r>
    <x v="0"/>
    <x v="3"/>
    <x v="7"/>
    <x v="15"/>
    <x v="6"/>
    <x v="0"/>
    <s v="East"/>
    <x v="0"/>
    <s v="Zhejiang"/>
    <x v="21"/>
    <n v="0.45190872999999998"/>
    <n v="0.50161869000000003"/>
    <n v="6.276379E-2"/>
    <n v="6.9667809999999997E-2"/>
  </r>
  <r>
    <x v="0"/>
    <x v="3"/>
    <x v="7"/>
    <x v="15"/>
    <x v="6"/>
    <x v="0"/>
    <s v="South"/>
    <x v="4"/>
    <s v="Hainan"/>
    <x v="25"/>
    <n v="1.413553E-2"/>
    <n v="1.569044E-2"/>
    <n v="1.9632299999999998E-3"/>
    <n v="2.1791800000000002E-3"/>
  </r>
  <r>
    <x v="0"/>
    <x v="3"/>
    <x v="7"/>
    <x v="15"/>
    <x v="6"/>
    <x v="0"/>
    <s v="South"/>
    <x v="4"/>
    <s v="Shenzhen"/>
    <x v="20"/>
    <n v="0.37690856"/>
    <n v="0.41836849999999998"/>
    <n v="5.2347320000000003E-2"/>
    <n v="5.8105530000000002E-2"/>
  </r>
  <r>
    <x v="0"/>
    <x v="3"/>
    <x v="7"/>
    <x v="15"/>
    <x v="6"/>
    <x v="0"/>
    <s v="Central"/>
    <x v="5"/>
    <s v="Hubei"/>
    <x v="14"/>
    <n v="1.2282710000000001E-2"/>
    <n v="1.363381E-2"/>
    <n v="1.7059E-3"/>
    <n v="1.89354E-3"/>
  </r>
  <r>
    <x v="0"/>
    <x v="3"/>
    <x v="7"/>
    <x v="15"/>
    <x v="6"/>
    <x v="0"/>
    <s v="Central"/>
    <x v="5"/>
    <s v="Hunan"/>
    <x v="15"/>
    <n v="0.15699484"/>
    <n v="0.17426427999999999"/>
    <n v="2.180439E-2"/>
    <n v="2.4202870000000001E-2"/>
  </r>
  <r>
    <x v="0"/>
    <x v="3"/>
    <x v="7"/>
    <x v="15"/>
    <x v="6"/>
    <x v="0"/>
    <s v="North-West"/>
    <x v="6"/>
    <s v="Gansu"/>
    <x v="23"/>
    <n v="8.9660000000000006E-5"/>
    <n v="9.9519999999999996E-5"/>
    <n v="1.2449999999999999E-5"/>
    <n v="1.382E-5"/>
  </r>
  <r>
    <x v="0"/>
    <x v="3"/>
    <x v="7"/>
    <x v="15"/>
    <x v="6"/>
    <x v="0"/>
    <s v="South"/>
    <x v="4"/>
    <s v="Fujian"/>
    <x v="10"/>
    <n v="4.2700059999999998E-2"/>
    <n v="4.7397059999999998E-2"/>
    <n v="5.9304400000000004E-3"/>
    <n v="6.5827899999999998E-3"/>
  </r>
  <r>
    <x v="0"/>
    <x v="3"/>
    <x v="7"/>
    <x v="15"/>
    <x v="6"/>
    <x v="0"/>
    <s v="South-West"/>
    <x v="3"/>
    <s v="Tibet"/>
    <x v="30"/>
    <n v="7.7239999999999999E-5"/>
    <n v="8.5729999999999994E-5"/>
    <n v="1.0730000000000001E-5"/>
    <n v="1.1909999999999999E-5"/>
  </r>
  <r>
    <x v="0"/>
    <x v="3"/>
    <x v="7"/>
    <x v="15"/>
    <x v="6"/>
    <x v="0"/>
    <s v="South-West"/>
    <x v="3"/>
    <s v="Guizhou"/>
    <x v="24"/>
    <n v="1.21E-4"/>
    <n v="1.3431000000000001E-4"/>
    <n v="1.681E-5"/>
    <n v="1.8649999999999999E-5"/>
  </r>
  <r>
    <x v="0"/>
    <x v="3"/>
    <x v="7"/>
    <x v="15"/>
    <x v="6"/>
    <x v="0"/>
    <s v="North-East"/>
    <x v="2"/>
    <s v="Liaoning"/>
    <x v="18"/>
    <n v="0.18376306000000001"/>
    <n v="0.20397699"/>
    <n v="2.5522119999999999E-2"/>
    <n v="2.8329549999999998E-2"/>
  </r>
  <r>
    <x v="0"/>
    <x v="3"/>
    <x v="7"/>
    <x v="15"/>
    <x v="6"/>
    <x v="0"/>
    <s v="South-West"/>
    <x v="3"/>
    <s v="Chongqing"/>
    <x v="22"/>
    <n v="1.459272E-2"/>
    <n v="1.6197920000000001E-2"/>
    <n v="2.0267200000000001E-3"/>
    <n v="2.2496600000000001E-3"/>
  </r>
  <r>
    <x v="0"/>
    <x v="3"/>
    <x v="7"/>
    <x v="15"/>
    <x v="6"/>
    <x v="0"/>
    <s v="North-West"/>
    <x v="6"/>
    <s v="Shaanxi"/>
    <x v="19"/>
    <n v="0.17621624"/>
    <n v="0.19560003000000001"/>
    <n v="2.4473970000000001E-2"/>
    <n v="2.7166099999999999E-2"/>
  </r>
  <r>
    <x v="0"/>
    <x v="3"/>
    <x v="7"/>
    <x v="15"/>
    <x v="6"/>
    <x v="0"/>
    <s v="North-West"/>
    <x v="6"/>
    <s v="Qinghai"/>
    <x v="28"/>
    <n v="5.6440000000000002E-5"/>
    <n v="6.2650000000000005E-5"/>
    <n v="7.8399999999999995E-6"/>
    <n v="8.6999999999999997E-6"/>
  </r>
  <r>
    <x v="0"/>
    <x v="3"/>
    <x v="7"/>
    <x v="15"/>
    <x v="6"/>
    <x v="0"/>
    <s v="North-East"/>
    <x v="2"/>
    <s v="Heilongjiang"/>
    <x v="26"/>
    <n v="2.890189E-2"/>
    <n v="3.208109E-2"/>
    <n v="4.0140699999999998E-3"/>
    <n v="4.4556099999999996E-3"/>
  </r>
  <r>
    <x v="0"/>
    <x v="3"/>
    <x v="7"/>
    <x v="15"/>
    <x v="0"/>
    <x v="0"/>
    <s v="East"/>
    <x v="0"/>
    <s v="Shanghai"/>
    <x v="0"/>
    <n v="0.1422805"/>
    <n v="0.17073659999999999"/>
    <n v="1.976077E-2"/>
    <n v="2.3712919999999998E-2"/>
  </r>
  <r>
    <x v="0"/>
    <x v="3"/>
    <x v="7"/>
    <x v="15"/>
    <x v="0"/>
    <x v="0"/>
    <s v="North"/>
    <x v="1"/>
    <s v="Inner Mongolia"/>
    <x v="1"/>
    <n v="1.5639790000000001E-2"/>
    <n v="1.876775E-2"/>
    <n v="2.1721499999999999E-3"/>
    <n v="2.6065799999999998E-3"/>
  </r>
  <r>
    <x v="0"/>
    <x v="3"/>
    <x v="7"/>
    <x v="15"/>
    <x v="0"/>
    <x v="0"/>
    <s v="North"/>
    <x v="1"/>
    <s v="Beijing"/>
    <x v="2"/>
    <n v="0.37110743000000002"/>
    <n v="0.44532893000000001"/>
    <n v="5.1541629999999998E-2"/>
    <n v="6.1849950000000001E-2"/>
  </r>
  <r>
    <x v="0"/>
    <x v="3"/>
    <x v="7"/>
    <x v="15"/>
    <x v="0"/>
    <x v="0"/>
    <s v="North-East"/>
    <x v="2"/>
    <s v="Jilin"/>
    <x v="3"/>
    <n v="2.1278600000000001E-3"/>
    <n v="2.5534300000000002E-3"/>
    <n v="2.9553000000000001E-4"/>
    <n v="3.5463999999999998E-4"/>
  </r>
  <r>
    <x v="0"/>
    <x v="3"/>
    <x v="7"/>
    <x v="15"/>
    <x v="0"/>
    <x v="0"/>
    <s v="South-West"/>
    <x v="3"/>
    <s v="Sichuan"/>
    <x v="4"/>
    <n v="9.3841759999999996E-2"/>
    <n v="0.11261011"/>
    <n v="1.3033309999999999E-2"/>
    <n v="1.563997E-2"/>
  </r>
  <r>
    <x v="0"/>
    <x v="3"/>
    <x v="7"/>
    <x v="15"/>
    <x v="0"/>
    <x v="0"/>
    <s v="North"/>
    <x v="1"/>
    <s v="Tianjin"/>
    <x v="5"/>
    <n v="1.7162130000000001E-2"/>
    <n v="2.059455E-2"/>
    <n v="2.3835800000000002E-3"/>
    <n v="2.8602900000000001E-3"/>
  </r>
  <r>
    <x v="0"/>
    <x v="3"/>
    <x v="7"/>
    <x v="15"/>
    <x v="0"/>
    <x v="0"/>
    <s v="East"/>
    <x v="0"/>
    <s v="Anhui"/>
    <x v="6"/>
    <n v="7.8419600000000002E-3"/>
    <n v="9.4103499999999996E-3"/>
    <n v="1.0891399999999999E-3"/>
    <n v="1.30697E-3"/>
  </r>
  <r>
    <x v="0"/>
    <x v="3"/>
    <x v="7"/>
    <x v="15"/>
    <x v="0"/>
    <x v="0"/>
    <s v="North"/>
    <x v="1"/>
    <s v="Shandong"/>
    <x v="7"/>
    <n v="4.441577E-2"/>
    <n v="5.329892E-2"/>
    <n v="6.1687299999999999E-3"/>
    <n v="7.4024700000000004E-3"/>
  </r>
  <r>
    <x v="0"/>
    <x v="3"/>
    <x v="7"/>
    <x v="15"/>
    <x v="0"/>
    <x v="0"/>
    <s v="North"/>
    <x v="1"/>
    <s v="Shanxi"/>
    <x v="8"/>
    <n v="4.5661569999999999E-2"/>
    <n v="5.4793880000000003E-2"/>
    <n v="6.3417500000000002E-3"/>
    <n v="7.6100999999999999E-3"/>
  </r>
  <r>
    <x v="0"/>
    <x v="3"/>
    <x v="7"/>
    <x v="15"/>
    <x v="0"/>
    <x v="0"/>
    <s v="South"/>
    <x v="4"/>
    <s v="GuangDongexSZ"/>
    <x v="9"/>
    <n v="0.46581784999999998"/>
    <n v="0.55898143"/>
    <n v="6.4695580000000003E-2"/>
    <n v="7.7634690000000006E-2"/>
  </r>
  <r>
    <x v="0"/>
    <x v="3"/>
    <x v="7"/>
    <x v="15"/>
    <x v="0"/>
    <x v="0"/>
    <s v="South"/>
    <x v="4"/>
    <s v="Guangxi"/>
    <x v="11"/>
    <n v="2.8541449999999999E-2"/>
    <n v="3.4249740000000001E-2"/>
    <n v="3.9640099999999996E-3"/>
    <n v="4.7568100000000002E-3"/>
  </r>
  <r>
    <x v="0"/>
    <x v="3"/>
    <x v="7"/>
    <x v="15"/>
    <x v="0"/>
    <x v="0"/>
    <s v="East"/>
    <x v="0"/>
    <s v="Jiangsu"/>
    <x v="16"/>
    <n v="7.2110969999999996E-2"/>
    <n v="8.6533159999999998E-2"/>
    <n v="1.00152E-2"/>
    <n v="1.2018239999999999E-2"/>
  </r>
  <r>
    <x v="0"/>
    <x v="3"/>
    <x v="7"/>
    <x v="15"/>
    <x v="0"/>
    <x v="0"/>
    <s v="Central"/>
    <x v="5"/>
    <s v="Jiangxi"/>
    <x v="17"/>
    <n v="1.277297E-2"/>
    <n v="1.532756E-2"/>
    <n v="1.77399E-3"/>
    <n v="2.1287799999999998E-3"/>
  </r>
  <r>
    <x v="0"/>
    <x v="3"/>
    <x v="7"/>
    <x v="15"/>
    <x v="0"/>
    <x v="0"/>
    <s v="North"/>
    <x v="1"/>
    <s v="Hebei"/>
    <x v="12"/>
    <n v="2.409942E-2"/>
    <n v="2.8919299999999998E-2"/>
    <n v="3.3470700000000002E-3"/>
    <n v="4.0164900000000002E-3"/>
  </r>
  <r>
    <x v="0"/>
    <x v="3"/>
    <x v="7"/>
    <x v="15"/>
    <x v="0"/>
    <x v="0"/>
    <s v="Central"/>
    <x v="5"/>
    <s v="Henan"/>
    <x v="13"/>
    <n v="5.7162600000000001E-2"/>
    <n v="6.8595119999999996E-2"/>
    <n v="7.9390799999999994E-3"/>
    <n v="9.5268999999999996E-3"/>
  </r>
  <r>
    <x v="0"/>
    <x v="3"/>
    <x v="7"/>
    <x v="15"/>
    <x v="0"/>
    <x v="0"/>
    <s v="East"/>
    <x v="0"/>
    <s v="Zhejiang"/>
    <x v="21"/>
    <n v="0.15993815"/>
    <n v="0.19192577999999999"/>
    <n v="2.2213170000000001E-2"/>
    <n v="2.66558E-2"/>
  </r>
  <r>
    <x v="0"/>
    <x v="3"/>
    <x v="7"/>
    <x v="15"/>
    <x v="0"/>
    <x v="0"/>
    <s v="South"/>
    <x v="4"/>
    <s v="Hainan"/>
    <x v="25"/>
    <n v="8.4380000000000002E-4"/>
    <n v="1.01256E-3"/>
    <n v="1.1718999999999999E-4"/>
    <n v="1.4062999999999999E-4"/>
  </r>
  <r>
    <x v="0"/>
    <x v="3"/>
    <x v="7"/>
    <x v="15"/>
    <x v="0"/>
    <x v="0"/>
    <s v="South"/>
    <x v="4"/>
    <s v="Shenzhen"/>
    <x v="20"/>
    <n v="0.27813673999999999"/>
    <n v="0.33376409000000001"/>
    <n v="3.8629299999999998E-2"/>
    <n v="4.6355159999999999E-2"/>
  </r>
  <r>
    <x v="0"/>
    <x v="3"/>
    <x v="7"/>
    <x v="15"/>
    <x v="0"/>
    <x v="0"/>
    <s v="Central"/>
    <x v="5"/>
    <s v="Hubei"/>
    <x v="14"/>
    <n v="2.90382E-2"/>
    <n v="3.4845840000000003E-2"/>
    <n v="4.0330000000000001E-3"/>
    <n v="4.8396000000000003E-3"/>
  </r>
  <r>
    <x v="0"/>
    <x v="3"/>
    <x v="7"/>
    <x v="15"/>
    <x v="0"/>
    <x v="0"/>
    <s v="Central"/>
    <x v="5"/>
    <s v="Hunan"/>
    <x v="15"/>
    <n v="5.8901729999999999E-2"/>
    <n v="7.0682079999999994E-2"/>
    <n v="8.1806299999999995E-3"/>
    <n v="9.8167500000000008E-3"/>
  </r>
  <r>
    <x v="0"/>
    <x v="3"/>
    <x v="7"/>
    <x v="15"/>
    <x v="0"/>
    <x v="0"/>
    <s v="South"/>
    <x v="4"/>
    <s v="Fujian"/>
    <x v="10"/>
    <n v="0.10349305"/>
    <n v="0.12419166"/>
    <n v="1.4373729999999999E-2"/>
    <n v="1.724848E-2"/>
  </r>
  <r>
    <x v="0"/>
    <x v="3"/>
    <x v="7"/>
    <x v="15"/>
    <x v="0"/>
    <x v="0"/>
    <s v="South-West"/>
    <x v="3"/>
    <s v="Guizhou"/>
    <x v="24"/>
    <n v="1.151669E-2"/>
    <n v="1.3820030000000001E-2"/>
    <n v="1.59951E-3"/>
    <n v="1.9194100000000001E-3"/>
  </r>
  <r>
    <x v="0"/>
    <x v="3"/>
    <x v="7"/>
    <x v="15"/>
    <x v="0"/>
    <x v="0"/>
    <s v="North-East"/>
    <x v="2"/>
    <s v="Liaoning"/>
    <x v="18"/>
    <n v="1.3558829999999999E-2"/>
    <n v="1.62706E-2"/>
    <n v="1.88313E-3"/>
    <n v="2.25976E-3"/>
  </r>
  <r>
    <x v="0"/>
    <x v="3"/>
    <x v="7"/>
    <x v="15"/>
    <x v="0"/>
    <x v="0"/>
    <s v="South-West"/>
    <x v="3"/>
    <s v="Chongqing"/>
    <x v="22"/>
    <n v="1.33303E-3"/>
    <n v="1.5996300000000001E-3"/>
    <n v="1.8514000000000001E-4"/>
    <n v="2.2217E-4"/>
  </r>
  <r>
    <x v="0"/>
    <x v="3"/>
    <x v="7"/>
    <x v="15"/>
    <x v="0"/>
    <x v="0"/>
    <s v="North-West"/>
    <x v="6"/>
    <s v="Shaanxi"/>
    <x v="19"/>
    <n v="4.6582819999999997E-2"/>
    <n v="5.589939E-2"/>
    <n v="6.4697000000000001E-3"/>
    <n v="7.7636399999999996E-3"/>
  </r>
  <r>
    <x v="0"/>
    <x v="3"/>
    <x v="7"/>
    <x v="15"/>
    <x v="0"/>
    <x v="0"/>
    <s v="North-East"/>
    <x v="2"/>
    <s v="Heilongjiang"/>
    <x v="26"/>
    <n v="8.4936200000000003E-3"/>
    <n v="1.0192349999999999E-2"/>
    <n v="1.17965E-3"/>
    <n v="1.4155699999999999E-3"/>
  </r>
  <r>
    <x v="0"/>
    <x v="3"/>
    <x v="7"/>
    <x v="15"/>
    <x v="18"/>
    <x v="0"/>
    <s v="East"/>
    <x v="0"/>
    <s v="Shanghai"/>
    <x v="0"/>
    <n v="0.49419548000000002"/>
    <n v="0.53867306999999998"/>
    <n v="6.8636829999999996E-2"/>
    <n v="7.4814149999999996E-2"/>
  </r>
  <r>
    <x v="0"/>
    <x v="3"/>
    <x v="7"/>
    <x v="15"/>
    <x v="18"/>
    <x v="0"/>
    <s v="South-West"/>
    <x v="3"/>
    <s v="Yunnan"/>
    <x v="31"/>
    <n v="0.66825785000000004"/>
    <n v="0.72840104999999999"/>
    <n v="9.2811660000000004E-2"/>
    <n v="0.10116471"/>
  </r>
  <r>
    <x v="0"/>
    <x v="3"/>
    <x v="7"/>
    <x v="15"/>
    <x v="18"/>
    <x v="0"/>
    <s v="North"/>
    <x v="1"/>
    <s v="Inner Mongolia"/>
    <x v="1"/>
    <n v="0.12758691999999999"/>
    <n v="0.13906974"/>
    <n v="1.7720039999999999E-2"/>
    <n v="1.931484E-2"/>
  </r>
  <r>
    <x v="0"/>
    <x v="3"/>
    <x v="7"/>
    <x v="15"/>
    <x v="18"/>
    <x v="0"/>
    <s v="North"/>
    <x v="1"/>
    <s v="Beijing"/>
    <x v="2"/>
    <n v="0.22560239000000001"/>
    <n v="0.24590661"/>
    <n v="3.1333010000000001E-2"/>
    <n v="3.4152979999999999E-2"/>
  </r>
  <r>
    <x v="0"/>
    <x v="3"/>
    <x v="7"/>
    <x v="15"/>
    <x v="18"/>
    <x v="0"/>
    <s v="North-East"/>
    <x v="2"/>
    <s v="Jilin"/>
    <x v="3"/>
    <n v="3.636967E-2"/>
    <n v="3.9642940000000002E-2"/>
    <n v="5.0512400000000002E-3"/>
    <n v="5.5058499999999996E-3"/>
  </r>
  <r>
    <x v="0"/>
    <x v="3"/>
    <x v="7"/>
    <x v="15"/>
    <x v="18"/>
    <x v="0"/>
    <s v="South-West"/>
    <x v="3"/>
    <s v="Sichuan"/>
    <x v="4"/>
    <n v="0.12180032"/>
    <n v="0.13276235"/>
    <n v="1.6916359999999998E-2"/>
    <n v="1.843883E-2"/>
  </r>
  <r>
    <x v="0"/>
    <x v="3"/>
    <x v="7"/>
    <x v="15"/>
    <x v="18"/>
    <x v="0"/>
    <s v="North"/>
    <x v="1"/>
    <s v="Tianjin"/>
    <x v="5"/>
    <n v="6.3571799999999996E-3"/>
    <n v="6.92933E-3"/>
    <n v="8.8292000000000004E-4"/>
    <n v="9.6239000000000003E-4"/>
  </r>
  <r>
    <x v="0"/>
    <x v="3"/>
    <x v="7"/>
    <x v="15"/>
    <x v="18"/>
    <x v="0"/>
    <s v="North-West"/>
    <x v="6"/>
    <s v="Ningxia"/>
    <x v="27"/>
    <n v="2.1029659999999999E-2"/>
    <n v="2.2922330000000001E-2"/>
    <n v="2.9207199999999999E-3"/>
    <n v="3.18359E-3"/>
  </r>
  <r>
    <x v="0"/>
    <x v="3"/>
    <x v="7"/>
    <x v="15"/>
    <x v="18"/>
    <x v="0"/>
    <s v="East"/>
    <x v="0"/>
    <s v="Anhui"/>
    <x v="6"/>
    <n v="0.12463546"/>
    <n v="0.13585264999999999"/>
    <n v="1.7310119999999998E-2"/>
    <n v="1.8868030000000001E-2"/>
  </r>
  <r>
    <x v="0"/>
    <x v="3"/>
    <x v="7"/>
    <x v="15"/>
    <x v="18"/>
    <x v="0"/>
    <s v="North"/>
    <x v="1"/>
    <s v="Shandong"/>
    <x v="7"/>
    <n v="2.2291149999999999E-2"/>
    <n v="2.4297349999999999E-2"/>
    <n v="3.0959300000000002E-3"/>
    <n v="3.37456E-3"/>
  </r>
  <r>
    <x v="0"/>
    <x v="3"/>
    <x v="7"/>
    <x v="15"/>
    <x v="18"/>
    <x v="0"/>
    <s v="North"/>
    <x v="1"/>
    <s v="Shanxi"/>
    <x v="8"/>
    <n v="6.3708390000000004E-2"/>
    <n v="6.9442149999999994E-2"/>
    <n v="8.8482000000000005E-3"/>
    <n v="9.6445400000000001E-3"/>
  </r>
  <r>
    <x v="0"/>
    <x v="3"/>
    <x v="7"/>
    <x v="15"/>
    <x v="18"/>
    <x v="0"/>
    <s v="South"/>
    <x v="4"/>
    <s v="GuangDongexSZ"/>
    <x v="9"/>
    <n v="0.38381942000000002"/>
    <n v="0.41836317000000001"/>
    <n v="5.3307140000000003E-2"/>
    <n v="5.8104790000000003E-2"/>
  </r>
  <r>
    <x v="0"/>
    <x v="3"/>
    <x v="7"/>
    <x v="15"/>
    <x v="18"/>
    <x v="0"/>
    <s v="South"/>
    <x v="4"/>
    <s v="Guangxi"/>
    <x v="11"/>
    <n v="0.12797987"/>
    <n v="0.13949806000000001"/>
    <n v="1.777461E-2"/>
    <n v="1.9374329999999999E-2"/>
  </r>
  <r>
    <x v="0"/>
    <x v="3"/>
    <x v="7"/>
    <x v="15"/>
    <x v="18"/>
    <x v="0"/>
    <s v="North-West"/>
    <x v="6"/>
    <s v="Xinjiang"/>
    <x v="29"/>
    <n v="0.48057609000000001"/>
    <n v="0.52382793999999999"/>
    <n v="6.6745289999999999E-2"/>
    <n v="7.2752369999999997E-2"/>
  </r>
  <r>
    <x v="0"/>
    <x v="3"/>
    <x v="7"/>
    <x v="15"/>
    <x v="18"/>
    <x v="0"/>
    <s v="East"/>
    <x v="0"/>
    <s v="Jiangsu"/>
    <x v="16"/>
    <n v="0.15573598999999999"/>
    <n v="0.16975223"/>
    <n v="2.1629550000000001E-2"/>
    <n v="2.357621E-2"/>
  </r>
  <r>
    <x v="0"/>
    <x v="3"/>
    <x v="7"/>
    <x v="15"/>
    <x v="18"/>
    <x v="0"/>
    <s v="Central"/>
    <x v="5"/>
    <s v="Jiangxi"/>
    <x v="17"/>
    <n v="3.7496590000000003E-2"/>
    <n v="4.0871280000000003E-2"/>
    <n v="5.2077499999999997E-3"/>
    <n v="5.6764500000000004E-3"/>
  </r>
  <r>
    <x v="0"/>
    <x v="3"/>
    <x v="7"/>
    <x v="15"/>
    <x v="18"/>
    <x v="0"/>
    <s v="North"/>
    <x v="1"/>
    <s v="Hebei"/>
    <x v="12"/>
    <n v="0.14318523"/>
    <n v="0.15607190000000001"/>
    <n v="1.9886419999999998E-2"/>
    <n v="2.16762E-2"/>
  </r>
  <r>
    <x v="0"/>
    <x v="3"/>
    <x v="7"/>
    <x v="15"/>
    <x v="18"/>
    <x v="0"/>
    <s v="Central"/>
    <x v="5"/>
    <s v="Henan"/>
    <x v="13"/>
    <n v="0.64618452999999998"/>
    <n v="0.70434114000000003"/>
    <n v="8.9745980000000003E-2"/>
    <n v="9.782312E-2"/>
  </r>
  <r>
    <x v="0"/>
    <x v="3"/>
    <x v="7"/>
    <x v="15"/>
    <x v="18"/>
    <x v="0"/>
    <s v="East"/>
    <x v="0"/>
    <s v="Zhejiang"/>
    <x v="21"/>
    <n v="0.20832548000000001"/>
    <n v="0.22707478"/>
    <n v="2.8933489999999999E-2"/>
    <n v="3.1537509999999998E-2"/>
  </r>
  <r>
    <x v="0"/>
    <x v="3"/>
    <x v="7"/>
    <x v="15"/>
    <x v="18"/>
    <x v="0"/>
    <s v="South"/>
    <x v="4"/>
    <s v="Hainan"/>
    <x v="25"/>
    <n v="1.9404480000000002E-2"/>
    <n v="2.115088E-2"/>
    <n v="2.6950099999999999E-3"/>
    <n v="2.9375600000000001E-3"/>
  </r>
  <r>
    <x v="0"/>
    <x v="3"/>
    <x v="7"/>
    <x v="15"/>
    <x v="18"/>
    <x v="0"/>
    <s v="South"/>
    <x v="4"/>
    <s v="Shenzhen"/>
    <x v="20"/>
    <n v="4.555526E-2"/>
    <n v="4.9655230000000002E-2"/>
    <n v="6.3269900000000002E-3"/>
    <n v="6.8964200000000003E-3"/>
  </r>
  <r>
    <x v="0"/>
    <x v="3"/>
    <x v="7"/>
    <x v="15"/>
    <x v="18"/>
    <x v="0"/>
    <s v="Central"/>
    <x v="5"/>
    <s v="Hubei"/>
    <x v="14"/>
    <n v="0.14892722999999999"/>
    <n v="0.16233068"/>
    <n v="2.068391E-2"/>
    <n v="2.254546E-2"/>
  </r>
  <r>
    <x v="0"/>
    <x v="3"/>
    <x v="7"/>
    <x v="15"/>
    <x v="18"/>
    <x v="0"/>
    <s v="Central"/>
    <x v="5"/>
    <s v="Hunan"/>
    <x v="15"/>
    <n v="0.43460592999999997"/>
    <n v="0.47372047"/>
    <n v="6.036068E-2"/>
    <n v="6.579314E-2"/>
  </r>
  <r>
    <x v="0"/>
    <x v="3"/>
    <x v="7"/>
    <x v="15"/>
    <x v="18"/>
    <x v="0"/>
    <s v="North-West"/>
    <x v="6"/>
    <s v="Gansu"/>
    <x v="23"/>
    <n v="8.3123929999999999E-2"/>
    <n v="9.0605080000000005E-2"/>
    <n v="1.1544749999999999E-2"/>
    <n v="1.2583779999999999E-2"/>
  </r>
  <r>
    <x v="0"/>
    <x v="3"/>
    <x v="7"/>
    <x v="15"/>
    <x v="18"/>
    <x v="0"/>
    <s v="South"/>
    <x v="4"/>
    <s v="Fujian"/>
    <x v="10"/>
    <n v="9.3328250000000001E-2"/>
    <n v="0.10172779999999999"/>
    <n v="1.296199E-2"/>
    <n v="1.412857E-2"/>
  </r>
  <r>
    <x v="0"/>
    <x v="3"/>
    <x v="7"/>
    <x v="15"/>
    <x v="18"/>
    <x v="0"/>
    <s v="South-West"/>
    <x v="3"/>
    <s v="Tibet"/>
    <x v="30"/>
    <n v="1.5484009999999999E-2"/>
    <n v="1.6877570000000001E-2"/>
    <n v="2.15051E-3"/>
    <n v="2.3440599999999998E-3"/>
  </r>
  <r>
    <x v="0"/>
    <x v="3"/>
    <x v="7"/>
    <x v="15"/>
    <x v="18"/>
    <x v="0"/>
    <s v="South-West"/>
    <x v="3"/>
    <s v="Guizhou"/>
    <x v="24"/>
    <n v="1.334888E-2"/>
    <n v="1.4550280000000001E-2"/>
    <n v="1.8539699999999999E-3"/>
    <n v="2.0208299999999999E-3"/>
  </r>
  <r>
    <x v="0"/>
    <x v="3"/>
    <x v="7"/>
    <x v="15"/>
    <x v="18"/>
    <x v="0"/>
    <s v="North-East"/>
    <x v="2"/>
    <s v="Liaoning"/>
    <x v="18"/>
    <n v="0.12274037"/>
    <n v="0.13378701000000001"/>
    <n v="1.704692E-2"/>
    <n v="1.8581139999999999E-2"/>
  </r>
  <r>
    <x v="0"/>
    <x v="3"/>
    <x v="7"/>
    <x v="15"/>
    <x v="18"/>
    <x v="0"/>
    <s v="South-West"/>
    <x v="3"/>
    <s v="Chongqing"/>
    <x v="22"/>
    <n v="0.18797759"/>
    <n v="0.20489557"/>
    <n v="2.6107450000000001E-2"/>
    <n v="2.8457130000000001E-2"/>
  </r>
  <r>
    <x v="0"/>
    <x v="3"/>
    <x v="7"/>
    <x v="15"/>
    <x v="18"/>
    <x v="0"/>
    <s v="North-West"/>
    <x v="6"/>
    <s v="Shaanxi"/>
    <x v="19"/>
    <n v="0.13308031000000001"/>
    <n v="0.14505754000000001"/>
    <n v="1.8482990000000001E-2"/>
    <n v="2.0146460000000001E-2"/>
  </r>
  <r>
    <x v="0"/>
    <x v="3"/>
    <x v="7"/>
    <x v="15"/>
    <x v="18"/>
    <x v="0"/>
    <s v="North-West"/>
    <x v="6"/>
    <s v="Qinghai"/>
    <x v="28"/>
    <n v="6.7627700000000004E-3"/>
    <n v="7.3714200000000001E-3"/>
    <n v="9.3924999999999998E-4"/>
    <n v="1.0237899999999999E-3"/>
  </r>
  <r>
    <x v="0"/>
    <x v="3"/>
    <x v="7"/>
    <x v="15"/>
    <x v="18"/>
    <x v="0"/>
    <s v="North-East"/>
    <x v="2"/>
    <s v="Heilongjiang"/>
    <x v="26"/>
    <n v="2.6015690000000001E-2"/>
    <n v="2.8357110000000001E-2"/>
    <n v="3.6132199999999999E-3"/>
    <n v="3.9383999999999999E-3"/>
  </r>
  <r>
    <x v="0"/>
    <x v="3"/>
    <x v="7"/>
    <x v="15"/>
    <x v="21"/>
    <x v="0"/>
    <s v="East"/>
    <x v="0"/>
    <s v="Shanghai"/>
    <x v="0"/>
    <n v="0.52458945000000001"/>
    <n v="0.58229428000000005"/>
    <n v="7.2858129999999993E-2"/>
    <n v="8.0872520000000003E-2"/>
  </r>
  <r>
    <x v="0"/>
    <x v="3"/>
    <x v="7"/>
    <x v="15"/>
    <x v="21"/>
    <x v="0"/>
    <s v="South-West"/>
    <x v="3"/>
    <s v="Yunnan"/>
    <x v="31"/>
    <n v="3.3309499999999999E-2"/>
    <n v="3.6973550000000001E-2"/>
    <n v="4.6262200000000003E-3"/>
    <n v="5.13511E-3"/>
  </r>
  <r>
    <x v="0"/>
    <x v="3"/>
    <x v="7"/>
    <x v="15"/>
    <x v="21"/>
    <x v="0"/>
    <s v="North"/>
    <x v="1"/>
    <s v="Inner Mongolia"/>
    <x v="1"/>
    <n v="1.896863E-2"/>
    <n v="2.105518E-2"/>
    <n v="2.6344799999999998E-3"/>
    <n v="2.9242700000000001E-3"/>
  </r>
  <r>
    <x v="0"/>
    <x v="3"/>
    <x v="7"/>
    <x v="15"/>
    <x v="21"/>
    <x v="0"/>
    <s v="North"/>
    <x v="1"/>
    <s v="Beijing"/>
    <x v="2"/>
    <n v="0.47925257999999998"/>
    <n v="0.53197035999999998"/>
    <n v="6.6561469999999998E-2"/>
    <n v="7.3883229999999994E-2"/>
  </r>
  <r>
    <x v="0"/>
    <x v="3"/>
    <x v="7"/>
    <x v="15"/>
    <x v="21"/>
    <x v="0"/>
    <s v="North-East"/>
    <x v="2"/>
    <s v="Jilin"/>
    <x v="3"/>
    <n v="9.7741700000000004E-3"/>
    <n v="1.0849330000000001E-2"/>
    <n v="1.3575E-3"/>
    <n v="1.5068200000000001E-3"/>
  </r>
  <r>
    <x v="0"/>
    <x v="3"/>
    <x v="7"/>
    <x v="15"/>
    <x v="21"/>
    <x v="0"/>
    <s v="South-West"/>
    <x v="3"/>
    <s v="Sichuan"/>
    <x v="4"/>
    <n v="0.11382624"/>
    <n v="0.12634712000000001"/>
    <n v="1.5808869999999999E-2"/>
    <n v="1.754785E-2"/>
  </r>
  <r>
    <x v="0"/>
    <x v="3"/>
    <x v="7"/>
    <x v="15"/>
    <x v="21"/>
    <x v="0"/>
    <s v="North"/>
    <x v="1"/>
    <s v="Tianjin"/>
    <x v="5"/>
    <n v="5.429494E-2"/>
    <n v="6.0267380000000002E-2"/>
    <n v="7.5408100000000002E-3"/>
    <n v="8.3703000000000007E-3"/>
  </r>
  <r>
    <x v="0"/>
    <x v="3"/>
    <x v="7"/>
    <x v="15"/>
    <x v="21"/>
    <x v="0"/>
    <s v="North-West"/>
    <x v="6"/>
    <s v="Ningxia"/>
    <x v="27"/>
    <n v="3.3152899999999998E-3"/>
    <n v="3.6799699999999999E-3"/>
    <n v="4.6045E-4"/>
    <n v="5.1110000000000001E-4"/>
  </r>
  <r>
    <x v="0"/>
    <x v="3"/>
    <x v="7"/>
    <x v="15"/>
    <x v="21"/>
    <x v="0"/>
    <s v="East"/>
    <x v="0"/>
    <s v="Anhui"/>
    <x v="6"/>
    <n v="2.604242E-2"/>
    <n v="2.890709E-2"/>
    <n v="3.61693E-3"/>
    <n v="4.0147899999999999E-3"/>
  </r>
  <r>
    <x v="0"/>
    <x v="3"/>
    <x v="7"/>
    <x v="15"/>
    <x v="21"/>
    <x v="0"/>
    <s v="North"/>
    <x v="1"/>
    <s v="Shandong"/>
    <x v="7"/>
    <n v="3.954688E-2"/>
    <n v="4.3897039999999998E-2"/>
    <n v="5.4925099999999999E-3"/>
    <n v="6.0966800000000002E-3"/>
  </r>
  <r>
    <x v="0"/>
    <x v="3"/>
    <x v="7"/>
    <x v="15"/>
    <x v="21"/>
    <x v="0"/>
    <s v="North"/>
    <x v="1"/>
    <s v="Shanxi"/>
    <x v="8"/>
    <n v="2.3409889999999999E-2"/>
    <n v="2.5984980000000001E-2"/>
    <n v="3.2513099999999999E-3"/>
    <n v="3.6089500000000001E-3"/>
  </r>
  <r>
    <x v="0"/>
    <x v="3"/>
    <x v="7"/>
    <x v="15"/>
    <x v="21"/>
    <x v="0"/>
    <s v="South"/>
    <x v="4"/>
    <s v="GuangDongexSZ"/>
    <x v="9"/>
    <n v="0.21603316"/>
    <n v="0.23979681"/>
    <n v="3.000398E-2"/>
    <n v="3.3304420000000001E-2"/>
  </r>
  <r>
    <x v="0"/>
    <x v="3"/>
    <x v="7"/>
    <x v="15"/>
    <x v="21"/>
    <x v="0"/>
    <s v="South"/>
    <x v="4"/>
    <s v="Guangxi"/>
    <x v="11"/>
    <n v="2.5098430000000001E-2"/>
    <n v="2.785926E-2"/>
    <n v="3.4858200000000002E-3"/>
    <n v="3.8692599999999998E-3"/>
  </r>
  <r>
    <x v="0"/>
    <x v="3"/>
    <x v="7"/>
    <x v="15"/>
    <x v="21"/>
    <x v="0"/>
    <s v="North-West"/>
    <x v="6"/>
    <s v="Xinjiang"/>
    <x v="29"/>
    <n v="2.5418240000000002E-2"/>
    <n v="2.821425E-2"/>
    <n v="3.53024E-3"/>
    <n v="3.9185599999999998E-3"/>
  </r>
  <r>
    <x v="0"/>
    <x v="3"/>
    <x v="7"/>
    <x v="15"/>
    <x v="21"/>
    <x v="0"/>
    <s v="East"/>
    <x v="0"/>
    <s v="Jiangsu"/>
    <x v="16"/>
    <n v="6.9574810000000001E-2"/>
    <n v="7.7228039999999998E-2"/>
    <n v="9.6629699999999999E-3"/>
    <n v="1.072589E-2"/>
  </r>
  <r>
    <x v="0"/>
    <x v="3"/>
    <x v="7"/>
    <x v="15"/>
    <x v="21"/>
    <x v="0"/>
    <s v="Central"/>
    <x v="5"/>
    <s v="Jiangxi"/>
    <x v="17"/>
    <n v="3.3793110000000001E-2"/>
    <n v="3.7510349999999998E-2"/>
    <n v="4.6933900000000004E-3"/>
    <n v="5.2096599999999996E-3"/>
  </r>
  <r>
    <x v="0"/>
    <x v="3"/>
    <x v="7"/>
    <x v="15"/>
    <x v="21"/>
    <x v="0"/>
    <s v="North"/>
    <x v="1"/>
    <s v="Hebei"/>
    <x v="12"/>
    <n v="1.388671E-2"/>
    <n v="1.5414250000000001E-2"/>
    <n v="1.92867E-3"/>
    <n v="2.1408199999999999E-3"/>
  </r>
  <r>
    <x v="0"/>
    <x v="3"/>
    <x v="7"/>
    <x v="15"/>
    <x v="21"/>
    <x v="0"/>
    <s v="Central"/>
    <x v="5"/>
    <s v="Henan"/>
    <x v="13"/>
    <n v="2.7650979999999999E-2"/>
    <n v="3.0692589999999999E-2"/>
    <n v="3.8403299999999999E-3"/>
    <n v="4.2627699999999999E-3"/>
  </r>
  <r>
    <x v="0"/>
    <x v="3"/>
    <x v="7"/>
    <x v="15"/>
    <x v="21"/>
    <x v="0"/>
    <s v="East"/>
    <x v="0"/>
    <s v="Zhejiang"/>
    <x v="21"/>
    <n v="8.0029929999999999E-2"/>
    <n v="8.8833220000000004E-2"/>
    <n v="1.111504E-2"/>
    <n v="1.233769E-2"/>
  </r>
  <r>
    <x v="0"/>
    <x v="3"/>
    <x v="7"/>
    <x v="15"/>
    <x v="21"/>
    <x v="0"/>
    <s v="South"/>
    <x v="4"/>
    <s v="Hainan"/>
    <x v="25"/>
    <n v="4.2733399999999996E-3"/>
    <n v="4.74341E-3"/>
    <n v="5.9351E-4"/>
    <n v="6.5879000000000003E-4"/>
  </r>
  <r>
    <x v="0"/>
    <x v="3"/>
    <x v="7"/>
    <x v="15"/>
    <x v="21"/>
    <x v="0"/>
    <s v="South"/>
    <x v="4"/>
    <s v="Shenzhen"/>
    <x v="20"/>
    <n v="4.3515140000000001E-2"/>
    <n v="4.8301810000000001E-2"/>
    <n v="6.0436400000000003E-3"/>
    <n v="6.7084400000000004E-3"/>
  </r>
  <r>
    <x v="0"/>
    <x v="3"/>
    <x v="7"/>
    <x v="15"/>
    <x v="21"/>
    <x v="0"/>
    <s v="Central"/>
    <x v="5"/>
    <s v="Hubei"/>
    <x v="14"/>
    <n v="6.2917429999999996E-2"/>
    <n v="6.9838339999999999E-2"/>
    <n v="8.7383500000000006E-3"/>
    <n v="9.6995699999999994E-3"/>
  </r>
  <r>
    <x v="0"/>
    <x v="3"/>
    <x v="7"/>
    <x v="15"/>
    <x v="21"/>
    <x v="0"/>
    <s v="Central"/>
    <x v="5"/>
    <s v="Hunan"/>
    <x v="15"/>
    <n v="4.9016579999999997E-2"/>
    <n v="5.4408400000000003E-2"/>
    <n v="6.8077199999999997E-3"/>
    <n v="7.5565700000000003E-3"/>
  </r>
  <r>
    <x v="0"/>
    <x v="3"/>
    <x v="7"/>
    <x v="15"/>
    <x v="21"/>
    <x v="0"/>
    <s v="North-West"/>
    <x v="6"/>
    <s v="Gansu"/>
    <x v="23"/>
    <n v="1.5886399999999998E-2"/>
    <n v="1.7633900000000001E-2"/>
    <n v="2.2063999999999999E-3"/>
    <n v="2.4491000000000001E-3"/>
  </r>
  <r>
    <x v="0"/>
    <x v="3"/>
    <x v="7"/>
    <x v="15"/>
    <x v="21"/>
    <x v="0"/>
    <s v="South"/>
    <x v="4"/>
    <s v="Fujian"/>
    <x v="10"/>
    <n v="8.3070069999999996E-2"/>
    <n v="9.2207780000000003E-2"/>
    <n v="1.1537270000000001E-2"/>
    <n v="1.2806369999999999E-2"/>
  </r>
  <r>
    <x v="0"/>
    <x v="3"/>
    <x v="7"/>
    <x v="15"/>
    <x v="21"/>
    <x v="0"/>
    <s v="South-West"/>
    <x v="3"/>
    <s v="Tibet"/>
    <x v="30"/>
    <n v="4.6322799999999999E-3"/>
    <n v="5.14184E-3"/>
    <n v="6.4336000000000005E-4"/>
    <n v="7.1412999999999999E-4"/>
  </r>
  <r>
    <x v="0"/>
    <x v="3"/>
    <x v="7"/>
    <x v="15"/>
    <x v="21"/>
    <x v="0"/>
    <s v="South-West"/>
    <x v="3"/>
    <s v="Guizhou"/>
    <x v="24"/>
    <n v="1.4091920000000001E-2"/>
    <n v="1.5642030000000001E-2"/>
    <n v="1.9571699999999998E-3"/>
    <n v="2.1724600000000002E-3"/>
  </r>
  <r>
    <x v="0"/>
    <x v="3"/>
    <x v="7"/>
    <x v="15"/>
    <x v="21"/>
    <x v="0"/>
    <s v="North-East"/>
    <x v="2"/>
    <s v="Liaoning"/>
    <x v="18"/>
    <n v="8.6194700000000006E-3"/>
    <n v="9.5676100000000007E-3"/>
    <n v="1.1971200000000001E-3"/>
    <n v="1.3288099999999999E-3"/>
  </r>
  <r>
    <x v="0"/>
    <x v="3"/>
    <x v="7"/>
    <x v="15"/>
    <x v="21"/>
    <x v="0"/>
    <s v="South-West"/>
    <x v="3"/>
    <s v="Chongqing"/>
    <x v="22"/>
    <n v="4.3160500000000001E-3"/>
    <n v="4.7908200000000003E-3"/>
    <n v="5.9944000000000002E-4"/>
    <n v="6.6538000000000003E-4"/>
  </r>
  <r>
    <x v="0"/>
    <x v="3"/>
    <x v="7"/>
    <x v="15"/>
    <x v="21"/>
    <x v="0"/>
    <s v="North-West"/>
    <x v="6"/>
    <s v="Shaanxi"/>
    <x v="19"/>
    <n v="0.15876926999999999"/>
    <n v="0.17623388000000001"/>
    <n v="2.205083E-2"/>
    <n v="2.4476419999999999E-2"/>
  </r>
  <r>
    <x v="0"/>
    <x v="3"/>
    <x v="7"/>
    <x v="15"/>
    <x v="21"/>
    <x v="0"/>
    <s v="North-West"/>
    <x v="6"/>
    <s v="Qinghai"/>
    <x v="28"/>
    <n v="4.20536E-3"/>
    <n v="4.6679499999999997E-3"/>
    <n v="5.8407000000000001E-4"/>
    <n v="6.4831000000000003E-4"/>
  </r>
  <r>
    <x v="0"/>
    <x v="3"/>
    <x v="7"/>
    <x v="15"/>
    <x v="21"/>
    <x v="0"/>
    <s v="North-East"/>
    <x v="2"/>
    <s v="Heilongjiang"/>
    <x v="26"/>
    <n v="1.373887E-2"/>
    <n v="1.5250150000000001E-2"/>
    <n v="1.90814E-3"/>
    <n v="2.1180299999999999E-3"/>
  </r>
  <r>
    <x v="0"/>
    <x v="3"/>
    <x v="7"/>
    <x v="15"/>
    <x v="2"/>
    <x v="0"/>
    <s v="East"/>
    <x v="0"/>
    <s v="Shanghai"/>
    <x v="0"/>
    <n v="5.2408919999999998E-2"/>
    <n v="5.8173900000000001E-2"/>
    <n v="7.2788699999999998E-3"/>
    <n v="8.0795399999999996E-3"/>
  </r>
  <r>
    <x v="0"/>
    <x v="3"/>
    <x v="7"/>
    <x v="15"/>
    <x v="2"/>
    <x v="0"/>
    <s v="South-West"/>
    <x v="3"/>
    <s v="Yunnan"/>
    <x v="31"/>
    <n v="2.8897699999999998E-3"/>
    <n v="3.2076399999999999E-3"/>
    <n v="4.0135000000000002E-4"/>
    <n v="4.4549999999999999E-4"/>
  </r>
  <r>
    <x v="0"/>
    <x v="3"/>
    <x v="7"/>
    <x v="15"/>
    <x v="2"/>
    <x v="0"/>
    <s v="North"/>
    <x v="1"/>
    <s v="Inner Mongolia"/>
    <x v="1"/>
    <n v="1.476677E-2"/>
    <n v="1.6391119999999999E-2"/>
    <n v="2.0509E-3"/>
    <n v="2.2764999999999999E-3"/>
  </r>
  <r>
    <x v="0"/>
    <x v="3"/>
    <x v="7"/>
    <x v="15"/>
    <x v="2"/>
    <x v="0"/>
    <s v="North"/>
    <x v="1"/>
    <s v="Beijing"/>
    <x v="2"/>
    <n v="0.27162068"/>
    <n v="0.30149895999999998"/>
    <n v="3.7724309999999997E-2"/>
    <n v="4.1873979999999998E-2"/>
  </r>
  <r>
    <x v="0"/>
    <x v="3"/>
    <x v="7"/>
    <x v="15"/>
    <x v="2"/>
    <x v="0"/>
    <s v="North-East"/>
    <x v="2"/>
    <s v="Jilin"/>
    <x v="3"/>
    <n v="6.8621100000000003E-3"/>
    <n v="7.61694E-3"/>
    <n v="9.5304999999999999E-4"/>
    <n v="1.0578899999999999E-3"/>
  </r>
  <r>
    <x v="0"/>
    <x v="3"/>
    <x v="7"/>
    <x v="15"/>
    <x v="2"/>
    <x v="0"/>
    <s v="South-West"/>
    <x v="3"/>
    <s v="Sichuan"/>
    <x v="4"/>
    <n v="3.2508309999999999E-2"/>
    <n v="3.608422E-2"/>
    <n v="4.5149500000000002E-3"/>
    <n v="5.0115899999999998E-3"/>
  </r>
  <r>
    <x v="0"/>
    <x v="3"/>
    <x v="7"/>
    <x v="15"/>
    <x v="2"/>
    <x v="0"/>
    <s v="North"/>
    <x v="1"/>
    <s v="Tianjin"/>
    <x v="5"/>
    <n v="1.591155E-2"/>
    <n v="1.7661820000000002E-2"/>
    <n v="2.2098899999999999E-3"/>
    <n v="2.45298E-3"/>
  </r>
  <r>
    <x v="0"/>
    <x v="3"/>
    <x v="7"/>
    <x v="15"/>
    <x v="2"/>
    <x v="0"/>
    <s v="North-West"/>
    <x v="6"/>
    <s v="Ningxia"/>
    <x v="27"/>
    <n v="1.788621E-2"/>
    <n v="1.985369E-2"/>
    <n v="2.4841400000000001E-3"/>
    <n v="2.7574000000000001E-3"/>
  </r>
  <r>
    <x v="0"/>
    <x v="3"/>
    <x v="7"/>
    <x v="15"/>
    <x v="2"/>
    <x v="0"/>
    <s v="East"/>
    <x v="0"/>
    <s v="Anhui"/>
    <x v="6"/>
    <n v="1.345086E-2"/>
    <n v="1.493045E-2"/>
    <n v="1.8681399999999999E-3"/>
    <n v="2.0736299999999999E-3"/>
  </r>
  <r>
    <x v="0"/>
    <x v="3"/>
    <x v="7"/>
    <x v="15"/>
    <x v="2"/>
    <x v="0"/>
    <s v="North"/>
    <x v="1"/>
    <s v="Shandong"/>
    <x v="7"/>
    <n v="2.1759130000000002E-2"/>
    <n v="2.415264E-2"/>
    <n v="3.0220400000000001E-3"/>
    <n v="3.3544600000000001E-3"/>
  </r>
  <r>
    <x v="0"/>
    <x v="3"/>
    <x v="7"/>
    <x v="15"/>
    <x v="2"/>
    <x v="0"/>
    <s v="North"/>
    <x v="1"/>
    <s v="Shanxi"/>
    <x v="8"/>
    <n v="8.2525000000000001E-2"/>
    <n v="9.1602749999999997E-2"/>
    <n v="1.1461570000000001E-2"/>
    <n v="1.272234E-2"/>
  </r>
  <r>
    <x v="0"/>
    <x v="3"/>
    <x v="7"/>
    <x v="15"/>
    <x v="2"/>
    <x v="0"/>
    <s v="South"/>
    <x v="4"/>
    <s v="GuangDongexSZ"/>
    <x v="9"/>
    <n v="0.10027113999999999"/>
    <n v="0.11130097"/>
    <n v="1.3926259999999999E-2"/>
    <n v="1.545815E-2"/>
  </r>
  <r>
    <x v="0"/>
    <x v="3"/>
    <x v="7"/>
    <x v="15"/>
    <x v="2"/>
    <x v="0"/>
    <s v="South"/>
    <x v="4"/>
    <s v="Guangxi"/>
    <x v="11"/>
    <n v="1.669764E-2"/>
    <n v="1.853438E-2"/>
    <n v="2.3190699999999999E-3"/>
    <n v="2.5741700000000002E-3"/>
  </r>
  <r>
    <x v="0"/>
    <x v="3"/>
    <x v="7"/>
    <x v="15"/>
    <x v="2"/>
    <x v="0"/>
    <s v="North-West"/>
    <x v="6"/>
    <s v="Xinjiang"/>
    <x v="29"/>
    <n v="1.7722300000000001E-3"/>
    <n v="1.9671799999999998E-3"/>
    <n v="2.4614E-4"/>
    <n v="2.7321000000000002E-4"/>
  </r>
  <r>
    <x v="0"/>
    <x v="3"/>
    <x v="7"/>
    <x v="15"/>
    <x v="2"/>
    <x v="0"/>
    <s v="East"/>
    <x v="0"/>
    <s v="Jiangsu"/>
    <x v="16"/>
    <n v="0.10049007"/>
    <n v="0.11154398"/>
    <n v="1.3956659999999999E-2"/>
    <n v="1.5491899999999999E-2"/>
  </r>
  <r>
    <x v="0"/>
    <x v="3"/>
    <x v="7"/>
    <x v="15"/>
    <x v="2"/>
    <x v="0"/>
    <s v="Central"/>
    <x v="5"/>
    <s v="Jiangxi"/>
    <x v="17"/>
    <n v="3.2708920000000002E-2"/>
    <n v="3.6306900000000003E-2"/>
    <n v="4.5428100000000004E-3"/>
    <n v="5.04252E-3"/>
  </r>
  <r>
    <x v="0"/>
    <x v="3"/>
    <x v="7"/>
    <x v="15"/>
    <x v="2"/>
    <x v="0"/>
    <s v="North"/>
    <x v="1"/>
    <s v="Hebei"/>
    <x v="12"/>
    <n v="6.3563919999999996E-2"/>
    <n v="7.0555950000000006E-2"/>
    <n v="8.8281399999999999E-3"/>
    <n v="9.7992300000000008E-3"/>
  </r>
  <r>
    <x v="0"/>
    <x v="3"/>
    <x v="7"/>
    <x v="15"/>
    <x v="2"/>
    <x v="0"/>
    <s v="Central"/>
    <x v="5"/>
    <s v="Henan"/>
    <x v="13"/>
    <n v="8.7449570000000004E-2"/>
    <n v="9.7069020000000006E-2"/>
    <n v="1.214552E-2"/>
    <n v="1.348153E-2"/>
  </r>
  <r>
    <x v="0"/>
    <x v="3"/>
    <x v="7"/>
    <x v="15"/>
    <x v="2"/>
    <x v="0"/>
    <s v="East"/>
    <x v="0"/>
    <s v="Zhejiang"/>
    <x v="21"/>
    <n v="9.8519090000000004E-2"/>
    <n v="0.10935619000000001"/>
    <n v="1.3682919999999999E-2"/>
    <n v="1.518804E-2"/>
  </r>
  <r>
    <x v="0"/>
    <x v="3"/>
    <x v="7"/>
    <x v="15"/>
    <x v="2"/>
    <x v="0"/>
    <s v="South"/>
    <x v="4"/>
    <s v="Hainan"/>
    <x v="25"/>
    <n v="5.3989299999999997E-3"/>
    <n v="5.9928200000000003E-3"/>
    <n v="7.4983999999999999E-4"/>
    <n v="8.3232E-4"/>
  </r>
  <r>
    <x v="0"/>
    <x v="3"/>
    <x v="7"/>
    <x v="15"/>
    <x v="2"/>
    <x v="0"/>
    <s v="South"/>
    <x v="4"/>
    <s v="Shenzhen"/>
    <x v="20"/>
    <n v="2.2787350000000001E-2"/>
    <n v="2.5293960000000001E-2"/>
    <n v="3.1648399999999999E-3"/>
    <n v="3.5129800000000002E-3"/>
  </r>
  <r>
    <x v="0"/>
    <x v="3"/>
    <x v="7"/>
    <x v="15"/>
    <x v="2"/>
    <x v="0"/>
    <s v="Central"/>
    <x v="5"/>
    <s v="Hubei"/>
    <x v="14"/>
    <n v="5.1056009999999999E-2"/>
    <n v="5.6672170000000001E-2"/>
    <n v="7.0909600000000003E-3"/>
    <n v="7.8709699999999997E-3"/>
  </r>
  <r>
    <x v="0"/>
    <x v="3"/>
    <x v="7"/>
    <x v="15"/>
    <x v="2"/>
    <x v="0"/>
    <s v="Central"/>
    <x v="5"/>
    <s v="Hunan"/>
    <x v="15"/>
    <n v="2.5406169999999999E-2"/>
    <n v="2.820085E-2"/>
    <n v="3.52856E-3"/>
    <n v="3.9167000000000004E-3"/>
  </r>
  <r>
    <x v="0"/>
    <x v="3"/>
    <x v="7"/>
    <x v="15"/>
    <x v="2"/>
    <x v="0"/>
    <s v="North-West"/>
    <x v="6"/>
    <s v="Gansu"/>
    <x v="23"/>
    <n v="4.7498899999999997E-3"/>
    <n v="5.2723800000000001E-3"/>
    <n v="6.5968999999999999E-4"/>
    <n v="7.3225999999999999E-4"/>
  </r>
  <r>
    <x v="0"/>
    <x v="3"/>
    <x v="7"/>
    <x v="15"/>
    <x v="2"/>
    <x v="0"/>
    <s v="South"/>
    <x v="4"/>
    <s v="Fujian"/>
    <x v="10"/>
    <n v="0.10023513000000001"/>
    <n v="0.111261"/>
    <n v="1.392126E-2"/>
    <n v="1.545259E-2"/>
  </r>
  <r>
    <x v="0"/>
    <x v="3"/>
    <x v="7"/>
    <x v="15"/>
    <x v="2"/>
    <x v="0"/>
    <s v="South-West"/>
    <x v="3"/>
    <s v="Tibet"/>
    <x v="30"/>
    <n v="5.8352000000000002E-4"/>
    <n v="6.4771000000000002E-4"/>
    <n v="8.1039999999999997E-5"/>
    <n v="8.9959999999999999E-5"/>
  </r>
  <r>
    <x v="0"/>
    <x v="3"/>
    <x v="7"/>
    <x v="15"/>
    <x v="2"/>
    <x v="0"/>
    <s v="South-West"/>
    <x v="3"/>
    <s v="Guizhou"/>
    <x v="24"/>
    <n v="7.50551E-3"/>
    <n v="8.3311099999999992E-3"/>
    <n v="1.0424099999999999E-3"/>
    <n v="1.1570700000000001E-3"/>
  </r>
  <r>
    <x v="0"/>
    <x v="3"/>
    <x v="7"/>
    <x v="15"/>
    <x v="2"/>
    <x v="0"/>
    <s v="North-East"/>
    <x v="2"/>
    <s v="Liaoning"/>
    <x v="18"/>
    <n v="2.9181439999999999E-2"/>
    <n v="3.2391400000000001E-2"/>
    <n v="4.05289E-3"/>
    <n v="4.4987100000000004E-3"/>
  </r>
  <r>
    <x v="0"/>
    <x v="3"/>
    <x v="7"/>
    <x v="15"/>
    <x v="2"/>
    <x v="0"/>
    <s v="South-West"/>
    <x v="3"/>
    <s v="Chongqing"/>
    <x v="22"/>
    <n v="8.1472870000000003E-2"/>
    <n v="9.0434879999999995E-2"/>
    <n v="1.131544E-2"/>
    <n v="1.2560139999999999E-2"/>
  </r>
  <r>
    <x v="0"/>
    <x v="3"/>
    <x v="7"/>
    <x v="15"/>
    <x v="2"/>
    <x v="0"/>
    <s v="North-West"/>
    <x v="6"/>
    <s v="Shaanxi"/>
    <x v="19"/>
    <n v="2.1038100000000001E-2"/>
    <n v="2.3352290000000001E-2"/>
    <n v="2.9218999999999998E-3"/>
    <n v="3.2433100000000001E-3"/>
  </r>
  <r>
    <x v="0"/>
    <x v="3"/>
    <x v="7"/>
    <x v="15"/>
    <x v="2"/>
    <x v="0"/>
    <s v="North-West"/>
    <x v="6"/>
    <s v="Qinghai"/>
    <x v="28"/>
    <n v="2.2975000000000001E-3"/>
    <n v="2.5502300000000001E-3"/>
    <n v="3.1909000000000001E-4"/>
    <n v="3.5419E-4"/>
  </r>
  <r>
    <x v="0"/>
    <x v="3"/>
    <x v="7"/>
    <x v="15"/>
    <x v="2"/>
    <x v="0"/>
    <s v="North-East"/>
    <x v="2"/>
    <s v="Heilongjiang"/>
    <x v="26"/>
    <n v="4.0957700000000003E-3"/>
    <n v="4.5463099999999996E-3"/>
    <n v="5.6884999999999998E-4"/>
    <n v="6.3142000000000005E-4"/>
  </r>
  <r>
    <x v="0"/>
    <x v="3"/>
    <x v="7"/>
    <x v="15"/>
    <x v="1"/>
    <x v="0"/>
    <s v="East"/>
    <x v="0"/>
    <s v="Shanghai"/>
    <x v="0"/>
    <n v="0.12496852999999999"/>
    <n v="0.13871506"/>
    <n v="1.7356380000000001E-2"/>
    <n v="1.9265580000000001E-2"/>
  </r>
  <r>
    <x v="0"/>
    <x v="3"/>
    <x v="7"/>
    <x v="15"/>
    <x v="1"/>
    <x v="0"/>
    <s v="North"/>
    <x v="1"/>
    <s v="Beijing"/>
    <x v="2"/>
    <n v="0.56650929999999999"/>
    <n v="0.62882532000000002"/>
    <n v="7.868021E-2"/>
    <n v="8.7335029999999994E-2"/>
  </r>
  <r>
    <x v="0"/>
    <x v="3"/>
    <x v="7"/>
    <x v="15"/>
    <x v="1"/>
    <x v="0"/>
    <s v="North-East"/>
    <x v="2"/>
    <s v="Jilin"/>
    <x v="3"/>
    <n v="5.3253199999999997E-3"/>
    <n v="5.9110999999999999E-3"/>
    <n v="7.3961000000000003E-4"/>
    <n v="8.2096999999999997E-4"/>
  </r>
  <r>
    <x v="0"/>
    <x v="3"/>
    <x v="7"/>
    <x v="15"/>
    <x v="1"/>
    <x v="0"/>
    <s v="South-West"/>
    <x v="3"/>
    <s v="Sichuan"/>
    <x v="4"/>
    <n v="1.6348959999999999E-2"/>
    <n v="1.8147340000000001E-2"/>
    <n v="2.27064E-3"/>
    <n v="2.5204099999999998E-3"/>
  </r>
  <r>
    <x v="0"/>
    <x v="3"/>
    <x v="7"/>
    <x v="15"/>
    <x v="1"/>
    <x v="0"/>
    <s v="North"/>
    <x v="1"/>
    <s v="Tianjin"/>
    <x v="5"/>
    <n v="1.3613510000000001E-2"/>
    <n v="1.5110999999999999E-2"/>
    <n v="1.89073E-3"/>
    <n v="2.0987100000000002E-3"/>
  </r>
  <r>
    <x v="0"/>
    <x v="3"/>
    <x v="7"/>
    <x v="15"/>
    <x v="1"/>
    <x v="0"/>
    <s v="North"/>
    <x v="1"/>
    <s v="Shandong"/>
    <x v="7"/>
    <n v="5.27568E-2"/>
    <n v="5.8560050000000002E-2"/>
    <n v="7.32718E-3"/>
    <n v="8.1331700000000003E-3"/>
  </r>
  <r>
    <x v="0"/>
    <x v="3"/>
    <x v="7"/>
    <x v="15"/>
    <x v="1"/>
    <x v="0"/>
    <s v="North"/>
    <x v="1"/>
    <s v="Shanxi"/>
    <x v="8"/>
    <n v="2.7187030000000001E-2"/>
    <n v="3.0177610000000001E-2"/>
    <n v="3.7759E-3"/>
    <n v="4.1912499999999997E-3"/>
  </r>
  <r>
    <x v="0"/>
    <x v="3"/>
    <x v="7"/>
    <x v="15"/>
    <x v="1"/>
    <x v="0"/>
    <s v="South"/>
    <x v="4"/>
    <s v="GuangDongexSZ"/>
    <x v="9"/>
    <n v="0.20566081"/>
    <n v="0.22828349000000001"/>
    <n v="2.8563410000000001E-2"/>
    <n v="3.1705379999999998E-2"/>
  </r>
  <r>
    <x v="0"/>
    <x v="3"/>
    <x v="7"/>
    <x v="15"/>
    <x v="1"/>
    <x v="0"/>
    <s v="South"/>
    <x v="4"/>
    <s v="Guangxi"/>
    <x v="11"/>
    <n v="4.7507750000000001E-2"/>
    <n v="5.2733599999999999E-2"/>
    <n v="6.5981599999999996E-3"/>
    <n v="7.32396E-3"/>
  </r>
  <r>
    <x v="0"/>
    <x v="3"/>
    <x v="7"/>
    <x v="15"/>
    <x v="1"/>
    <x v="0"/>
    <s v="East"/>
    <x v="0"/>
    <s v="Jiangsu"/>
    <x v="16"/>
    <n v="0.18441590999999999"/>
    <n v="0.20470166000000001"/>
    <n v="2.561279E-2"/>
    <n v="2.8430190000000001E-2"/>
  </r>
  <r>
    <x v="0"/>
    <x v="3"/>
    <x v="7"/>
    <x v="15"/>
    <x v="1"/>
    <x v="0"/>
    <s v="Central"/>
    <x v="5"/>
    <s v="Jiangxi"/>
    <x v="17"/>
    <n v="2.1029579999999999E-2"/>
    <n v="2.334284E-2"/>
    <n v="2.92071E-3"/>
    <n v="3.2419900000000001E-3"/>
  </r>
  <r>
    <x v="0"/>
    <x v="3"/>
    <x v="7"/>
    <x v="15"/>
    <x v="1"/>
    <x v="0"/>
    <s v="North"/>
    <x v="1"/>
    <s v="Hebei"/>
    <x v="12"/>
    <n v="2.373985E-2"/>
    <n v="2.6351240000000001E-2"/>
    <n v="3.2971300000000001E-3"/>
    <n v="3.6598199999999998E-3"/>
  </r>
  <r>
    <x v="0"/>
    <x v="3"/>
    <x v="7"/>
    <x v="15"/>
    <x v="1"/>
    <x v="0"/>
    <s v="Central"/>
    <x v="5"/>
    <s v="Henan"/>
    <x v="13"/>
    <n v="2.1524910000000001E-2"/>
    <n v="2.3892650000000001E-2"/>
    <n v="2.9895099999999999E-3"/>
    <n v="3.3183499999999999E-3"/>
  </r>
  <r>
    <x v="0"/>
    <x v="3"/>
    <x v="7"/>
    <x v="15"/>
    <x v="1"/>
    <x v="0"/>
    <s v="East"/>
    <x v="0"/>
    <s v="Zhejiang"/>
    <x v="21"/>
    <n v="8.6429010000000001E-2"/>
    <n v="9.5936199999999999E-2"/>
    <n v="1.200378E-2"/>
    <n v="1.33242E-2"/>
  </r>
  <r>
    <x v="0"/>
    <x v="3"/>
    <x v="7"/>
    <x v="15"/>
    <x v="1"/>
    <x v="0"/>
    <s v="South"/>
    <x v="4"/>
    <s v="Shenzhen"/>
    <x v="20"/>
    <n v="6.8858669999999997E-2"/>
    <n v="7.6433130000000002E-2"/>
    <n v="9.5635100000000008E-3"/>
    <n v="1.061549E-2"/>
  </r>
  <r>
    <x v="0"/>
    <x v="3"/>
    <x v="7"/>
    <x v="15"/>
    <x v="1"/>
    <x v="0"/>
    <s v="Central"/>
    <x v="5"/>
    <s v="Hubei"/>
    <x v="14"/>
    <n v="0.15478407"/>
    <n v="0.17181031999999999"/>
    <n v="2.149734E-2"/>
    <n v="2.3862049999999999E-2"/>
  </r>
  <r>
    <x v="0"/>
    <x v="3"/>
    <x v="7"/>
    <x v="15"/>
    <x v="1"/>
    <x v="0"/>
    <s v="Central"/>
    <x v="5"/>
    <s v="Hunan"/>
    <x v="15"/>
    <n v="1.8477219999999999E-2"/>
    <n v="2.050971E-2"/>
    <n v="2.5662300000000001E-3"/>
    <n v="2.8485099999999998E-3"/>
  </r>
  <r>
    <x v="0"/>
    <x v="3"/>
    <x v="7"/>
    <x v="15"/>
    <x v="1"/>
    <x v="0"/>
    <s v="South"/>
    <x v="4"/>
    <s v="Fujian"/>
    <x v="10"/>
    <n v="8.5607500000000007E-3"/>
    <n v="9.5024299999999992E-3"/>
    <n v="1.1889699999999999E-3"/>
    <n v="1.3197599999999999E-3"/>
  </r>
  <r>
    <x v="0"/>
    <x v="3"/>
    <x v="7"/>
    <x v="15"/>
    <x v="1"/>
    <x v="0"/>
    <s v="North-East"/>
    <x v="2"/>
    <s v="Liaoning"/>
    <x v="18"/>
    <n v="5.4066309999999999E-2"/>
    <n v="6.0013610000000002E-2"/>
    <n v="7.5090499999999998E-3"/>
    <n v="8.3350500000000001E-3"/>
  </r>
  <r>
    <x v="0"/>
    <x v="3"/>
    <x v="7"/>
    <x v="15"/>
    <x v="1"/>
    <x v="0"/>
    <s v="North-West"/>
    <x v="6"/>
    <s v="Shaanxi"/>
    <x v="19"/>
    <n v="3.4741510000000003E-2"/>
    <n v="3.856308E-2"/>
    <n v="4.8251099999999996E-3"/>
    <n v="5.3558700000000004E-3"/>
  </r>
  <r>
    <x v="0"/>
    <x v="3"/>
    <x v="7"/>
    <x v="15"/>
    <x v="12"/>
    <x v="0"/>
    <s v="East"/>
    <x v="0"/>
    <s v="Shanghai"/>
    <x v="0"/>
    <n v="2.0163090000000002E-2"/>
    <n v="2.01631E-2"/>
    <n v="2.8003699999999999E-3"/>
    <n v="2.8003699999999999E-3"/>
  </r>
  <r>
    <x v="0"/>
    <x v="3"/>
    <x v="7"/>
    <x v="15"/>
    <x v="12"/>
    <x v="0"/>
    <s v="South-West"/>
    <x v="3"/>
    <s v="Yunnan"/>
    <x v="31"/>
    <n v="3.4909699999999999E-3"/>
    <n v="3.4909699999999999E-3"/>
    <n v="4.8484999999999999E-4"/>
    <n v="4.8484999999999999E-4"/>
  </r>
  <r>
    <x v="0"/>
    <x v="3"/>
    <x v="7"/>
    <x v="15"/>
    <x v="12"/>
    <x v="0"/>
    <s v="North"/>
    <x v="1"/>
    <s v="Inner Mongolia"/>
    <x v="1"/>
    <n v="1.8859040000000001E-2"/>
    <n v="1.8859040000000001E-2"/>
    <n v="2.61926E-3"/>
    <n v="2.61926E-3"/>
  </r>
  <r>
    <x v="0"/>
    <x v="3"/>
    <x v="7"/>
    <x v="15"/>
    <x v="12"/>
    <x v="0"/>
    <s v="North"/>
    <x v="1"/>
    <s v="Beijing"/>
    <x v="2"/>
    <n v="0.14018029000000001"/>
    <n v="0.14018030000000001"/>
    <n v="1.946908E-2"/>
    <n v="1.946908E-2"/>
  </r>
  <r>
    <x v="0"/>
    <x v="3"/>
    <x v="7"/>
    <x v="15"/>
    <x v="12"/>
    <x v="0"/>
    <s v="North-East"/>
    <x v="2"/>
    <s v="Jilin"/>
    <x v="3"/>
    <n v="5.1952099999999996E-3"/>
    <n v="5.1952099999999996E-3"/>
    <n v="7.2154000000000001E-4"/>
    <n v="7.2154000000000001E-4"/>
  </r>
  <r>
    <x v="0"/>
    <x v="3"/>
    <x v="7"/>
    <x v="15"/>
    <x v="12"/>
    <x v="0"/>
    <s v="South-West"/>
    <x v="3"/>
    <s v="Sichuan"/>
    <x v="4"/>
    <n v="4.5265640000000003E-2"/>
    <n v="4.5265640000000003E-2"/>
    <n v="6.2867599999999997E-3"/>
    <n v="6.2867599999999997E-3"/>
  </r>
  <r>
    <x v="0"/>
    <x v="3"/>
    <x v="7"/>
    <x v="15"/>
    <x v="12"/>
    <x v="0"/>
    <s v="North"/>
    <x v="1"/>
    <s v="Tianjin"/>
    <x v="5"/>
    <n v="2.2391379999999999E-2"/>
    <n v="2.2391379999999999E-2"/>
    <n v="3.1098499999999999E-3"/>
    <n v="3.1098499999999999E-3"/>
  </r>
  <r>
    <x v="0"/>
    <x v="3"/>
    <x v="7"/>
    <x v="15"/>
    <x v="12"/>
    <x v="0"/>
    <s v="North-West"/>
    <x v="6"/>
    <s v="Ningxia"/>
    <x v="27"/>
    <n v="2.6965059999999999E-2"/>
    <n v="2.6965059999999999E-2"/>
    <n v="3.7450700000000001E-3"/>
    <n v="3.7450700000000001E-3"/>
  </r>
  <r>
    <x v="0"/>
    <x v="3"/>
    <x v="7"/>
    <x v="15"/>
    <x v="12"/>
    <x v="0"/>
    <s v="East"/>
    <x v="0"/>
    <s v="Anhui"/>
    <x v="6"/>
    <n v="5.4825640000000002E-2"/>
    <n v="5.4825640000000002E-2"/>
    <n v="7.6145099999999997E-3"/>
    <n v="7.6145099999999997E-3"/>
  </r>
  <r>
    <x v="0"/>
    <x v="3"/>
    <x v="7"/>
    <x v="15"/>
    <x v="12"/>
    <x v="0"/>
    <s v="North"/>
    <x v="1"/>
    <s v="Shandong"/>
    <x v="7"/>
    <n v="2.6199900000000002E-2"/>
    <n v="2.6199900000000002E-2"/>
    <n v="3.6388000000000002E-3"/>
    <n v="3.6388000000000002E-3"/>
  </r>
  <r>
    <x v="0"/>
    <x v="3"/>
    <x v="7"/>
    <x v="15"/>
    <x v="12"/>
    <x v="0"/>
    <s v="North"/>
    <x v="1"/>
    <s v="Shanxi"/>
    <x v="8"/>
    <n v="4.5615719999999998E-2"/>
    <n v="4.5615719999999998E-2"/>
    <n v="6.3353799999999998E-3"/>
    <n v="6.3353799999999998E-3"/>
  </r>
  <r>
    <x v="0"/>
    <x v="3"/>
    <x v="7"/>
    <x v="15"/>
    <x v="12"/>
    <x v="0"/>
    <s v="South"/>
    <x v="4"/>
    <s v="GuangDongexSZ"/>
    <x v="9"/>
    <n v="2.978563E-2"/>
    <n v="2.978563E-2"/>
    <n v="4.1368100000000003E-3"/>
    <n v="4.1368100000000003E-3"/>
  </r>
  <r>
    <x v="0"/>
    <x v="3"/>
    <x v="7"/>
    <x v="15"/>
    <x v="12"/>
    <x v="0"/>
    <s v="South"/>
    <x v="4"/>
    <s v="Guangxi"/>
    <x v="11"/>
    <n v="1.9675700000000001E-2"/>
    <n v="1.9675700000000001E-2"/>
    <n v="2.7326799999999999E-3"/>
    <n v="2.7326799999999999E-3"/>
  </r>
  <r>
    <x v="0"/>
    <x v="3"/>
    <x v="7"/>
    <x v="15"/>
    <x v="12"/>
    <x v="0"/>
    <s v="North-West"/>
    <x v="6"/>
    <s v="Xinjiang"/>
    <x v="29"/>
    <n v="2.9608600000000001E-3"/>
    <n v="2.9608600000000001E-3"/>
    <n v="4.1122000000000001E-4"/>
    <n v="4.1122000000000001E-4"/>
  </r>
  <r>
    <x v="0"/>
    <x v="3"/>
    <x v="7"/>
    <x v="15"/>
    <x v="12"/>
    <x v="0"/>
    <s v="East"/>
    <x v="0"/>
    <s v="Jiangsu"/>
    <x v="16"/>
    <n v="0.11282791"/>
    <n v="0.11282792"/>
    <n v="1.5670219999999999E-2"/>
    <n v="1.5670219999999999E-2"/>
  </r>
  <r>
    <x v="0"/>
    <x v="3"/>
    <x v="7"/>
    <x v="15"/>
    <x v="12"/>
    <x v="0"/>
    <s v="Central"/>
    <x v="5"/>
    <s v="Jiangxi"/>
    <x v="17"/>
    <n v="1.169254E-2"/>
    <n v="1.169254E-2"/>
    <n v="1.62393E-3"/>
    <n v="1.62393E-3"/>
  </r>
  <r>
    <x v="0"/>
    <x v="3"/>
    <x v="7"/>
    <x v="15"/>
    <x v="12"/>
    <x v="0"/>
    <s v="North"/>
    <x v="1"/>
    <s v="Hebei"/>
    <x v="12"/>
    <n v="8.935601E-2"/>
    <n v="8.935601E-2"/>
    <n v="1.2410300000000001E-2"/>
    <n v="1.2410300000000001E-2"/>
  </r>
  <r>
    <x v="0"/>
    <x v="3"/>
    <x v="7"/>
    <x v="15"/>
    <x v="12"/>
    <x v="0"/>
    <s v="Central"/>
    <x v="5"/>
    <s v="Henan"/>
    <x v="13"/>
    <n v="2.568662E-2"/>
    <n v="2.568662E-2"/>
    <n v="3.5675099999999999E-3"/>
    <n v="3.5675099999999999E-3"/>
  </r>
  <r>
    <x v="0"/>
    <x v="3"/>
    <x v="7"/>
    <x v="15"/>
    <x v="12"/>
    <x v="0"/>
    <s v="East"/>
    <x v="0"/>
    <s v="Zhejiang"/>
    <x v="21"/>
    <n v="5.364178E-2"/>
    <n v="5.364178E-2"/>
    <n v="7.4500900000000004E-3"/>
    <n v="7.4500900000000004E-3"/>
  </r>
  <r>
    <x v="0"/>
    <x v="3"/>
    <x v="7"/>
    <x v="15"/>
    <x v="12"/>
    <x v="0"/>
    <s v="South"/>
    <x v="4"/>
    <s v="Hainan"/>
    <x v="25"/>
    <n v="1.65178E-3"/>
    <n v="1.65178E-3"/>
    <n v="2.2940999999999999E-4"/>
    <n v="2.2940999999999999E-4"/>
  </r>
  <r>
    <x v="0"/>
    <x v="3"/>
    <x v="7"/>
    <x v="15"/>
    <x v="12"/>
    <x v="0"/>
    <s v="South"/>
    <x v="4"/>
    <s v="Shenzhen"/>
    <x v="20"/>
    <n v="1.6907209999999999E-2"/>
    <n v="1.6907209999999999E-2"/>
    <n v="2.3481700000000001E-3"/>
    <n v="2.3481700000000001E-3"/>
  </r>
  <r>
    <x v="0"/>
    <x v="3"/>
    <x v="7"/>
    <x v="15"/>
    <x v="12"/>
    <x v="0"/>
    <s v="Central"/>
    <x v="5"/>
    <s v="Hubei"/>
    <x v="14"/>
    <n v="0.10511658"/>
    <n v="0.10511659"/>
    <n v="1.459922E-2"/>
    <n v="1.459922E-2"/>
  </r>
  <r>
    <x v="0"/>
    <x v="3"/>
    <x v="7"/>
    <x v="15"/>
    <x v="12"/>
    <x v="0"/>
    <s v="Central"/>
    <x v="5"/>
    <s v="Hunan"/>
    <x v="15"/>
    <n v="3.2431679999999997E-2"/>
    <n v="3.2431679999999997E-2"/>
    <n v="4.5043100000000001E-3"/>
    <n v="4.5043100000000001E-3"/>
  </r>
  <r>
    <x v="0"/>
    <x v="3"/>
    <x v="7"/>
    <x v="15"/>
    <x v="12"/>
    <x v="0"/>
    <s v="North-West"/>
    <x v="6"/>
    <s v="Gansu"/>
    <x v="23"/>
    <n v="1.230378E-2"/>
    <n v="1.230378E-2"/>
    <n v="1.70882E-3"/>
    <n v="1.70882E-3"/>
  </r>
  <r>
    <x v="0"/>
    <x v="3"/>
    <x v="7"/>
    <x v="15"/>
    <x v="12"/>
    <x v="0"/>
    <s v="South"/>
    <x v="4"/>
    <s v="Fujian"/>
    <x v="10"/>
    <n v="5.993681E-2"/>
    <n v="5.993681E-2"/>
    <n v="8.3243799999999993E-3"/>
    <n v="8.3243799999999993E-3"/>
  </r>
  <r>
    <x v="0"/>
    <x v="3"/>
    <x v="7"/>
    <x v="15"/>
    <x v="12"/>
    <x v="0"/>
    <s v="South-West"/>
    <x v="3"/>
    <s v="Tibet"/>
    <x v="30"/>
    <n v="6.9758999999999999E-4"/>
    <n v="6.9758999999999999E-4"/>
    <n v="9.6879999999999994E-5"/>
    <n v="9.6879999999999994E-5"/>
  </r>
  <r>
    <x v="0"/>
    <x v="3"/>
    <x v="7"/>
    <x v="15"/>
    <x v="12"/>
    <x v="0"/>
    <s v="South-West"/>
    <x v="3"/>
    <s v="Guizhou"/>
    <x v="24"/>
    <n v="7.5616099999999999E-3"/>
    <n v="7.5616099999999999E-3"/>
    <n v="1.0502E-3"/>
    <n v="1.0502E-3"/>
  </r>
  <r>
    <x v="0"/>
    <x v="3"/>
    <x v="7"/>
    <x v="15"/>
    <x v="12"/>
    <x v="0"/>
    <s v="North-East"/>
    <x v="2"/>
    <s v="Liaoning"/>
    <x v="18"/>
    <n v="4.637898E-2"/>
    <n v="4.637898E-2"/>
    <n v="6.44139E-3"/>
    <n v="6.44139E-3"/>
  </r>
  <r>
    <x v="0"/>
    <x v="3"/>
    <x v="7"/>
    <x v="15"/>
    <x v="12"/>
    <x v="0"/>
    <s v="South-West"/>
    <x v="3"/>
    <s v="Chongqing"/>
    <x v="22"/>
    <n v="1.905513E-2"/>
    <n v="1.905513E-2"/>
    <n v="2.64649E-3"/>
    <n v="2.64649E-3"/>
  </r>
  <r>
    <x v="0"/>
    <x v="3"/>
    <x v="7"/>
    <x v="15"/>
    <x v="12"/>
    <x v="0"/>
    <s v="North-West"/>
    <x v="6"/>
    <s v="Shaanxi"/>
    <x v="19"/>
    <n v="2.2485640000000001E-2"/>
    <n v="2.2485640000000001E-2"/>
    <n v="3.1229399999999998E-3"/>
    <n v="3.1229399999999998E-3"/>
  </r>
  <r>
    <x v="0"/>
    <x v="3"/>
    <x v="7"/>
    <x v="15"/>
    <x v="12"/>
    <x v="0"/>
    <s v="North-West"/>
    <x v="6"/>
    <s v="Qinghai"/>
    <x v="28"/>
    <n v="9.865099999999999E-4"/>
    <n v="9.865099999999999E-4"/>
    <n v="1.3700999999999999E-4"/>
    <n v="1.3700999999999999E-4"/>
  </r>
  <r>
    <x v="0"/>
    <x v="3"/>
    <x v="7"/>
    <x v="15"/>
    <x v="12"/>
    <x v="0"/>
    <s v="North-East"/>
    <x v="2"/>
    <s v="Heilongjiang"/>
    <x v="26"/>
    <n v="8.0905329999999998E-2"/>
    <n v="8.0905329999999998E-2"/>
    <n v="1.1236619999999999E-2"/>
    <n v="1.1236619999999999E-2"/>
  </r>
  <r>
    <x v="0"/>
    <x v="3"/>
    <x v="7"/>
    <x v="15"/>
    <x v="19"/>
    <x v="0"/>
    <s v="East"/>
    <x v="0"/>
    <s v="Shanghai"/>
    <x v="0"/>
    <n v="6.716685E-2"/>
    <n v="7.3211869999999998E-2"/>
    <n v="9.3285399999999997E-3"/>
    <n v="1.0168099999999999E-2"/>
  </r>
  <r>
    <x v="0"/>
    <x v="3"/>
    <x v="7"/>
    <x v="15"/>
    <x v="19"/>
    <x v="0"/>
    <s v="South-West"/>
    <x v="3"/>
    <s v="Yunnan"/>
    <x v="31"/>
    <n v="2.01176E-3"/>
    <n v="2.1928199999999998E-3"/>
    <n v="2.7941000000000001E-4"/>
    <n v="3.0455E-4"/>
  </r>
  <r>
    <x v="0"/>
    <x v="3"/>
    <x v="7"/>
    <x v="15"/>
    <x v="19"/>
    <x v="0"/>
    <s v="North"/>
    <x v="1"/>
    <s v="Inner Mongolia"/>
    <x v="1"/>
    <n v="1.82233E-3"/>
    <n v="1.9863400000000001E-3"/>
    <n v="2.5310000000000003E-4"/>
    <n v="2.7587999999999999E-4"/>
  </r>
  <r>
    <x v="0"/>
    <x v="3"/>
    <x v="7"/>
    <x v="15"/>
    <x v="19"/>
    <x v="0"/>
    <s v="North"/>
    <x v="1"/>
    <s v="Beijing"/>
    <x v="2"/>
    <n v="0.18966663"/>
    <n v="0.20673663"/>
    <n v="2.6342040000000001E-2"/>
    <n v="2.871282E-2"/>
  </r>
  <r>
    <x v="0"/>
    <x v="3"/>
    <x v="7"/>
    <x v="15"/>
    <x v="19"/>
    <x v="0"/>
    <s v="North-East"/>
    <x v="2"/>
    <s v="Jilin"/>
    <x v="3"/>
    <n v="8.5700999999999995E-4"/>
    <n v="9.3413999999999997E-4"/>
    <n v="1.1903E-4"/>
    <n v="1.2973999999999999E-4"/>
  </r>
  <r>
    <x v="0"/>
    <x v="3"/>
    <x v="7"/>
    <x v="15"/>
    <x v="19"/>
    <x v="0"/>
    <s v="South-West"/>
    <x v="3"/>
    <s v="Sichuan"/>
    <x v="4"/>
    <n v="5.2558700000000002E-3"/>
    <n v="5.7289000000000003E-3"/>
    <n v="7.2997000000000003E-4"/>
    <n v="7.9566000000000001E-4"/>
  </r>
  <r>
    <x v="0"/>
    <x v="3"/>
    <x v="7"/>
    <x v="15"/>
    <x v="19"/>
    <x v="0"/>
    <s v="North"/>
    <x v="1"/>
    <s v="Tianjin"/>
    <x v="5"/>
    <n v="2.0357210000000001E-2"/>
    <n v="2.218935E-2"/>
    <n v="2.8273299999999999E-3"/>
    <n v="3.0817900000000001E-3"/>
  </r>
  <r>
    <x v="0"/>
    <x v="3"/>
    <x v="7"/>
    <x v="15"/>
    <x v="19"/>
    <x v="0"/>
    <s v="North-West"/>
    <x v="6"/>
    <s v="Ningxia"/>
    <x v="27"/>
    <n v="6.3031000000000003E-4"/>
    <n v="6.8703999999999998E-4"/>
    <n v="8.7540000000000006E-5"/>
    <n v="9.5420000000000005E-5"/>
  </r>
  <r>
    <x v="0"/>
    <x v="3"/>
    <x v="7"/>
    <x v="15"/>
    <x v="19"/>
    <x v="0"/>
    <s v="East"/>
    <x v="0"/>
    <s v="Anhui"/>
    <x v="6"/>
    <n v="5.7646499999999996E-3"/>
    <n v="6.2834700000000002E-3"/>
    <n v="8.0062999999999998E-4"/>
    <n v="8.7268999999999997E-4"/>
  </r>
  <r>
    <x v="0"/>
    <x v="3"/>
    <x v="7"/>
    <x v="15"/>
    <x v="19"/>
    <x v="0"/>
    <s v="North"/>
    <x v="1"/>
    <s v="Shandong"/>
    <x v="7"/>
    <n v="8.6297600000000002E-3"/>
    <n v="9.4064400000000003E-3"/>
    <n v="1.19855E-3"/>
    <n v="1.30642E-3"/>
  </r>
  <r>
    <x v="0"/>
    <x v="3"/>
    <x v="7"/>
    <x v="15"/>
    <x v="19"/>
    <x v="0"/>
    <s v="North"/>
    <x v="1"/>
    <s v="Shanxi"/>
    <x v="8"/>
    <n v="1.3601490000000001E-2"/>
    <n v="1.4825629999999999E-2"/>
    <n v="1.8890599999999999E-3"/>
    <n v="2.0590700000000001E-3"/>
  </r>
  <r>
    <x v="0"/>
    <x v="3"/>
    <x v="7"/>
    <x v="15"/>
    <x v="19"/>
    <x v="0"/>
    <s v="South"/>
    <x v="4"/>
    <s v="GuangDongexSZ"/>
    <x v="9"/>
    <n v="1.7168539999999999E-2"/>
    <n v="1.8713710000000001E-2"/>
    <n v="2.3844700000000001E-3"/>
    <n v="2.5990700000000002E-3"/>
  </r>
  <r>
    <x v="0"/>
    <x v="3"/>
    <x v="7"/>
    <x v="15"/>
    <x v="19"/>
    <x v="0"/>
    <s v="South"/>
    <x v="4"/>
    <s v="Guangxi"/>
    <x v="11"/>
    <n v="4.8575199999999997E-3"/>
    <n v="5.2947000000000003E-3"/>
    <n v="6.7464000000000001E-4"/>
    <n v="7.3536000000000001E-4"/>
  </r>
  <r>
    <x v="0"/>
    <x v="3"/>
    <x v="7"/>
    <x v="15"/>
    <x v="19"/>
    <x v="0"/>
    <s v="North-West"/>
    <x v="6"/>
    <s v="Xinjiang"/>
    <x v="29"/>
    <n v="4.0388899999999998E-3"/>
    <n v="4.4023899999999999E-3"/>
    <n v="5.6094999999999995E-4"/>
    <n v="6.1143000000000005E-4"/>
  </r>
  <r>
    <x v="0"/>
    <x v="3"/>
    <x v="7"/>
    <x v="15"/>
    <x v="19"/>
    <x v="0"/>
    <s v="East"/>
    <x v="0"/>
    <s v="Jiangsu"/>
    <x v="16"/>
    <n v="1.253716E-2"/>
    <n v="1.3665500000000001E-2"/>
    <n v="1.74124E-3"/>
    <n v="1.89795E-3"/>
  </r>
  <r>
    <x v="0"/>
    <x v="3"/>
    <x v="7"/>
    <x v="15"/>
    <x v="19"/>
    <x v="0"/>
    <s v="Central"/>
    <x v="5"/>
    <s v="Jiangxi"/>
    <x v="17"/>
    <n v="5.1265199999999999E-3"/>
    <n v="5.5879099999999998E-3"/>
    <n v="7.1199999999999996E-4"/>
    <n v="7.7607999999999996E-4"/>
  </r>
  <r>
    <x v="0"/>
    <x v="3"/>
    <x v="7"/>
    <x v="15"/>
    <x v="19"/>
    <x v="0"/>
    <s v="North"/>
    <x v="1"/>
    <s v="Hebei"/>
    <x v="12"/>
    <n v="1.4849040000000001E-2"/>
    <n v="1.6185459999999999E-2"/>
    <n v="2.0623199999999999E-3"/>
    <n v="2.24793E-3"/>
  </r>
  <r>
    <x v="0"/>
    <x v="3"/>
    <x v="7"/>
    <x v="15"/>
    <x v="19"/>
    <x v="0"/>
    <s v="Central"/>
    <x v="5"/>
    <s v="Henan"/>
    <x v="13"/>
    <n v="5.1654400000000003E-3"/>
    <n v="5.6303300000000002E-3"/>
    <n v="7.1741000000000003E-4"/>
    <n v="7.8197E-4"/>
  </r>
  <r>
    <x v="0"/>
    <x v="3"/>
    <x v="7"/>
    <x v="15"/>
    <x v="19"/>
    <x v="0"/>
    <s v="East"/>
    <x v="0"/>
    <s v="Zhejiang"/>
    <x v="21"/>
    <n v="3.575006E-2"/>
    <n v="3.8967559999999998E-2"/>
    <n v="4.9651799999999996E-3"/>
    <n v="5.4120499999999998E-3"/>
  </r>
  <r>
    <x v="0"/>
    <x v="3"/>
    <x v="7"/>
    <x v="15"/>
    <x v="19"/>
    <x v="0"/>
    <s v="South"/>
    <x v="4"/>
    <s v="Hainan"/>
    <x v="25"/>
    <n v="5.7974400000000001E-3"/>
    <n v="6.3192099999999996E-3"/>
    <n v="8.0517999999999996E-4"/>
    <n v="8.7765E-4"/>
  </r>
  <r>
    <x v="0"/>
    <x v="3"/>
    <x v="7"/>
    <x v="15"/>
    <x v="19"/>
    <x v="0"/>
    <s v="South"/>
    <x v="4"/>
    <s v="Shenzhen"/>
    <x v="20"/>
    <n v="1.224977E-2"/>
    <n v="1.335225E-2"/>
    <n v="1.7013200000000001E-3"/>
    <n v="1.85444E-3"/>
  </r>
  <r>
    <x v="0"/>
    <x v="3"/>
    <x v="7"/>
    <x v="15"/>
    <x v="19"/>
    <x v="0"/>
    <s v="Central"/>
    <x v="5"/>
    <s v="Hubei"/>
    <x v="14"/>
    <n v="7.6592380000000002E-2"/>
    <n v="8.3485690000000001E-2"/>
    <n v="1.063761E-2"/>
    <n v="1.1594989999999999E-2"/>
  </r>
  <r>
    <x v="0"/>
    <x v="3"/>
    <x v="7"/>
    <x v="15"/>
    <x v="19"/>
    <x v="0"/>
    <s v="Central"/>
    <x v="5"/>
    <s v="Hunan"/>
    <x v="15"/>
    <n v="1.0260409999999999E-2"/>
    <n v="1.118384E-2"/>
    <n v="1.4250300000000001E-3"/>
    <n v="1.55328E-3"/>
  </r>
  <r>
    <x v="0"/>
    <x v="3"/>
    <x v="7"/>
    <x v="15"/>
    <x v="19"/>
    <x v="0"/>
    <s v="North-West"/>
    <x v="6"/>
    <s v="Gansu"/>
    <x v="23"/>
    <n v="1.1802E-3"/>
    <n v="1.2864199999999999E-3"/>
    <n v="1.6390999999999999E-4"/>
    <n v="1.7867E-4"/>
  </r>
  <r>
    <x v="0"/>
    <x v="3"/>
    <x v="7"/>
    <x v="15"/>
    <x v="19"/>
    <x v="0"/>
    <s v="South"/>
    <x v="4"/>
    <s v="Fujian"/>
    <x v="10"/>
    <n v="2.3900589999999999E-2"/>
    <n v="2.6051640000000001E-2"/>
    <n v="3.3194600000000002E-3"/>
    <n v="3.6182100000000002E-3"/>
  </r>
  <r>
    <x v="0"/>
    <x v="3"/>
    <x v="7"/>
    <x v="15"/>
    <x v="19"/>
    <x v="0"/>
    <s v="South-West"/>
    <x v="3"/>
    <s v="Tibet"/>
    <x v="30"/>
    <n v="3.4479999999999998E-4"/>
    <n v="3.7583000000000001E-4"/>
    <n v="4.7889999999999997E-5"/>
    <n v="5.2200000000000002E-5"/>
  </r>
  <r>
    <x v="0"/>
    <x v="3"/>
    <x v="7"/>
    <x v="15"/>
    <x v="19"/>
    <x v="0"/>
    <s v="South-West"/>
    <x v="3"/>
    <s v="Guizhou"/>
    <x v="24"/>
    <n v="1.20499E-3"/>
    <n v="1.3134399999999999E-3"/>
    <n v="1.6736E-4"/>
    <n v="1.8242000000000001E-4"/>
  </r>
  <r>
    <x v="0"/>
    <x v="3"/>
    <x v="7"/>
    <x v="15"/>
    <x v="19"/>
    <x v="0"/>
    <s v="North-East"/>
    <x v="2"/>
    <s v="Liaoning"/>
    <x v="18"/>
    <n v="2.1155839999999999E-2"/>
    <n v="2.3059860000000001E-2"/>
    <n v="2.9382499999999999E-3"/>
    <n v="3.2026899999999998E-3"/>
  </r>
  <r>
    <x v="0"/>
    <x v="3"/>
    <x v="7"/>
    <x v="15"/>
    <x v="19"/>
    <x v="0"/>
    <s v="South-West"/>
    <x v="3"/>
    <s v="Chongqing"/>
    <x v="22"/>
    <n v="1.9792500000000001E-3"/>
    <n v="2.1573899999999999E-3"/>
    <n v="2.7489000000000002E-4"/>
    <n v="2.9963E-4"/>
  </r>
  <r>
    <x v="0"/>
    <x v="3"/>
    <x v="7"/>
    <x v="15"/>
    <x v="19"/>
    <x v="0"/>
    <s v="North-West"/>
    <x v="6"/>
    <s v="Shaanxi"/>
    <x v="19"/>
    <n v="2.19286E-3"/>
    <n v="2.3902099999999998E-3"/>
    <n v="3.0456E-4"/>
    <n v="3.3197000000000001E-4"/>
  </r>
  <r>
    <x v="0"/>
    <x v="3"/>
    <x v="7"/>
    <x v="15"/>
    <x v="19"/>
    <x v="0"/>
    <s v="North-West"/>
    <x v="6"/>
    <s v="Qinghai"/>
    <x v="28"/>
    <n v="3.9797699999999997E-3"/>
    <n v="4.3379500000000001E-3"/>
    <n v="5.5272999999999997E-4"/>
    <n v="6.0247999999999996E-4"/>
  </r>
  <r>
    <x v="0"/>
    <x v="3"/>
    <x v="7"/>
    <x v="15"/>
    <x v="19"/>
    <x v="0"/>
    <s v="North-East"/>
    <x v="2"/>
    <s v="Heilongjiang"/>
    <x v="26"/>
    <n v="2.1643700000000001E-3"/>
    <n v="2.3591699999999998E-3"/>
    <n v="3.0059999999999999E-4"/>
    <n v="3.2766000000000002E-4"/>
  </r>
  <r>
    <x v="0"/>
    <x v="3"/>
    <x v="7"/>
    <x v="15"/>
    <x v="11"/>
    <x v="0"/>
    <s v="East"/>
    <x v="0"/>
    <s v="Shanghai"/>
    <x v="0"/>
    <n v="8.8061900000000002E-3"/>
    <n v="9.5987499999999996E-3"/>
    <n v="1.22306E-3"/>
    <n v="1.3331300000000001E-3"/>
  </r>
  <r>
    <x v="0"/>
    <x v="3"/>
    <x v="7"/>
    <x v="15"/>
    <x v="11"/>
    <x v="0"/>
    <s v="South-West"/>
    <x v="3"/>
    <s v="Yunnan"/>
    <x v="31"/>
    <n v="2.6257E-4"/>
    <n v="2.8620000000000002E-4"/>
    <n v="3.6470000000000001E-5"/>
    <n v="3.9749999999999997E-5"/>
  </r>
  <r>
    <x v="0"/>
    <x v="3"/>
    <x v="7"/>
    <x v="15"/>
    <x v="11"/>
    <x v="0"/>
    <s v="North"/>
    <x v="1"/>
    <s v="Inner Mongolia"/>
    <x v="1"/>
    <n v="3.6553599999999999E-3"/>
    <n v="3.9843500000000002E-3"/>
    <n v="5.0768000000000005E-4"/>
    <n v="5.5336999999999997E-4"/>
  </r>
  <r>
    <x v="0"/>
    <x v="3"/>
    <x v="7"/>
    <x v="15"/>
    <x v="11"/>
    <x v="0"/>
    <s v="North"/>
    <x v="1"/>
    <s v="Beijing"/>
    <x v="2"/>
    <n v="1.974849E-2"/>
    <n v="2.1525860000000001E-2"/>
    <n v="2.7427900000000002E-3"/>
    <n v="2.98964E-3"/>
  </r>
  <r>
    <x v="0"/>
    <x v="3"/>
    <x v="7"/>
    <x v="15"/>
    <x v="11"/>
    <x v="0"/>
    <s v="North-East"/>
    <x v="2"/>
    <s v="Jilin"/>
    <x v="3"/>
    <n v="2.0032600000000002E-3"/>
    <n v="2.1835499999999998E-3"/>
    <n v="2.7821999999999998E-4"/>
    <n v="3.0327000000000002E-4"/>
  </r>
  <r>
    <x v="0"/>
    <x v="3"/>
    <x v="7"/>
    <x v="15"/>
    <x v="11"/>
    <x v="0"/>
    <s v="South-West"/>
    <x v="3"/>
    <s v="Sichuan"/>
    <x v="4"/>
    <n v="5.0735800000000003E-3"/>
    <n v="5.5302099999999998E-3"/>
    <n v="7.0465000000000002E-4"/>
    <n v="7.6807000000000004E-4"/>
  </r>
  <r>
    <x v="0"/>
    <x v="3"/>
    <x v="7"/>
    <x v="15"/>
    <x v="11"/>
    <x v="0"/>
    <s v="North"/>
    <x v="1"/>
    <s v="Tianjin"/>
    <x v="5"/>
    <n v="7.6063499999999996E-3"/>
    <n v="8.2909200000000002E-3"/>
    <n v="1.05642E-3"/>
    <n v="1.15149E-3"/>
  </r>
  <r>
    <x v="0"/>
    <x v="3"/>
    <x v="7"/>
    <x v="15"/>
    <x v="11"/>
    <x v="0"/>
    <s v="North-West"/>
    <x v="6"/>
    <s v="Ningxia"/>
    <x v="27"/>
    <n v="3.1094E-4"/>
    <n v="3.3892999999999998E-4"/>
    <n v="4.3189999999999998E-5"/>
    <n v="4.7070000000000002E-5"/>
  </r>
  <r>
    <x v="0"/>
    <x v="3"/>
    <x v="7"/>
    <x v="15"/>
    <x v="11"/>
    <x v="0"/>
    <s v="East"/>
    <x v="0"/>
    <s v="Anhui"/>
    <x v="6"/>
    <n v="4.8583400000000001E-3"/>
    <n v="5.2955900000000002E-3"/>
    <n v="6.7476000000000005E-4"/>
    <n v="7.3548000000000005E-4"/>
  </r>
  <r>
    <x v="0"/>
    <x v="3"/>
    <x v="7"/>
    <x v="15"/>
    <x v="11"/>
    <x v="0"/>
    <s v="North"/>
    <x v="1"/>
    <s v="Shandong"/>
    <x v="7"/>
    <n v="2.1019900000000002E-3"/>
    <n v="2.2911699999999999E-3"/>
    <n v="2.9193999999999997E-4"/>
    <n v="3.1820999999999998E-4"/>
  </r>
  <r>
    <x v="0"/>
    <x v="3"/>
    <x v="7"/>
    <x v="15"/>
    <x v="11"/>
    <x v="0"/>
    <s v="North"/>
    <x v="1"/>
    <s v="Shanxi"/>
    <x v="8"/>
    <n v="1.9975860000000002E-2"/>
    <n v="2.1773669999999998E-2"/>
    <n v="2.77437E-3"/>
    <n v="3.0240599999999999E-3"/>
  </r>
  <r>
    <x v="0"/>
    <x v="3"/>
    <x v="7"/>
    <x v="15"/>
    <x v="11"/>
    <x v="0"/>
    <s v="South"/>
    <x v="4"/>
    <s v="GuangDongexSZ"/>
    <x v="9"/>
    <n v="3.5126200000000002E-3"/>
    <n v="3.8287500000000001E-3"/>
    <n v="4.8785000000000001E-4"/>
    <n v="5.3176000000000005E-4"/>
  </r>
  <r>
    <x v="0"/>
    <x v="3"/>
    <x v="7"/>
    <x v="15"/>
    <x v="11"/>
    <x v="0"/>
    <s v="South"/>
    <x v="4"/>
    <s v="Guangxi"/>
    <x v="11"/>
    <n v="4.0770800000000003E-3"/>
    <n v="4.4440199999999999E-3"/>
    <n v="5.6625000000000002E-4"/>
    <n v="6.1720999999999998E-4"/>
  </r>
  <r>
    <x v="0"/>
    <x v="3"/>
    <x v="7"/>
    <x v="15"/>
    <x v="11"/>
    <x v="0"/>
    <s v="North-West"/>
    <x v="6"/>
    <s v="Xinjiang"/>
    <x v="29"/>
    <n v="3.9586400000000002E-3"/>
    <n v="4.3149099999999999E-3"/>
    <n v="5.4980000000000003E-4"/>
    <n v="5.9927999999999999E-4"/>
  </r>
  <r>
    <x v="0"/>
    <x v="3"/>
    <x v="7"/>
    <x v="15"/>
    <x v="11"/>
    <x v="0"/>
    <s v="East"/>
    <x v="0"/>
    <s v="Jiangsu"/>
    <x v="16"/>
    <n v="6.1504699999999999E-3"/>
    <n v="6.7040199999999998E-3"/>
    <n v="8.5421E-4"/>
    <n v="9.3108999999999998E-4"/>
  </r>
  <r>
    <x v="0"/>
    <x v="3"/>
    <x v="7"/>
    <x v="15"/>
    <x v="11"/>
    <x v="0"/>
    <s v="Central"/>
    <x v="5"/>
    <s v="Jiangxi"/>
    <x v="17"/>
    <n v="2.8776000000000001E-3"/>
    <n v="3.1365899999999999E-3"/>
    <n v="3.9965999999999998E-4"/>
    <n v="4.3563E-4"/>
  </r>
  <r>
    <x v="0"/>
    <x v="3"/>
    <x v="7"/>
    <x v="15"/>
    <x v="11"/>
    <x v="0"/>
    <s v="North"/>
    <x v="1"/>
    <s v="Hebei"/>
    <x v="12"/>
    <n v="8.8013099999999997E-3"/>
    <n v="9.59343E-3"/>
    <n v="1.2223799999999999E-3"/>
    <n v="1.3323899999999999E-3"/>
  </r>
  <r>
    <x v="0"/>
    <x v="3"/>
    <x v="7"/>
    <x v="15"/>
    <x v="11"/>
    <x v="0"/>
    <s v="Central"/>
    <x v="5"/>
    <s v="Henan"/>
    <x v="13"/>
    <n v="5.4707000000000002E-3"/>
    <n v="5.96307E-3"/>
    <n v="7.5980000000000004E-4"/>
    <n v="8.2819000000000002E-4"/>
  </r>
  <r>
    <x v="0"/>
    <x v="3"/>
    <x v="7"/>
    <x v="15"/>
    <x v="11"/>
    <x v="0"/>
    <s v="East"/>
    <x v="0"/>
    <s v="Zhejiang"/>
    <x v="21"/>
    <n v="2.8468460000000001E-2"/>
    <n v="3.103061E-2"/>
    <n v="3.95387E-3"/>
    <n v="4.3097200000000004E-3"/>
  </r>
  <r>
    <x v="0"/>
    <x v="3"/>
    <x v="7"/>
    <x v="15"/>
    <x v="11"/>
    <x v="0"/>
    <s v="South"/>
    <x v="4"/>
    <s v="Hainan"/>
    <x v="25"/>
    <n v="5.43597E-3"/>
    <n v="5.9252100000000002E-3"/>
    <n v="7.5498000000000004E-4"/>
    <n v="8.2293000000000004E-4"/>
  </r>
  <r>
    <x v="0"/>
    <x v="3"/>
    <x v="7"/>
    <x v="15"/>
    <x v="11"/>
    <x v="0"/>
    <s v="South"/>
    <x v="4"/>
    <s v="Shenzhen"/>
    <x v="20"/>
    <n v="3.4936199999999998E-3"/>
    <n v="3.8080499999999999E-3"/>
    <n v="4.8522000000000002E-4"/>
    <n v="5.2888000000000002E-4"/>
  </r>
  <r>
    <x v="0"/>
    <x v="3"/>
    <x v="7"/>
    <x v="15"/>
    <x v="11"/>
    <x v="0"/>
    <s v="Central"/>
    <x v="5"/>
    <s v="Hubei"/>
    <x v="14"/>
    <n v="4.8954000000000003E-3"/>
    <n v="5.3359799999999997E-3"/>
    <n v="6.7989999999999999E-4"/>
    <n v="7.4109000000000002E-4"/>
  </r>
  <r>
    <x v="0"/>
    <x v="3"/>
    <x v="7"/>
    <x v="15"/>
    <x v="11"/>
    <x v="0"/>
    <s v="Central"/>
    <x v="5"/>
    <s v="Hunan"/>
    <x v="15"/>
    <n v="3.2213099999999998E-3"/>
    <n v="3.5112300000000002E-3"/>
    <n v="4.4739999999999998E-4"/>
    <n v="4.8766E-4"/>
  </r>
  <r>
    <x v="0"/>
    <x v="3"/>
    <x v="7"/>
    <x v="15"/>
    <x v="11"/>
    <x v="0"/>
    <s v="North-West"/>
    <x v="6"/>
    <s v="Gansu"/>
    <x v="23"/>
    <n v="1.08014E-3"/>
    <n v="1.17735E-3"/>
    <n v="1.5002E-4"/>
    <n v="1.6352000000000001E-4"/>
  </r>
  <r>
    <x v="0"/>
    <x v="3"/>
    <x v="7"/>
    <x v="15"/>
    <x v="11"/>
    <x v="0"/>
    <s v="South"/>
    <x v="4"/>
    <s v="Fujian"/>
    <x v="10"/>
    <n v="2.7041550000000001E-2"/>
    <n v="2.9475290000000001E-2"/>
    <n v="3.7556899999999999E-3"/>
    <n v="4.0936999999999996E-3"/>
  </r>
  <r>
    <x v="0"/>
    <x v="3"/>
    <x v="7"/>
    <x v="15"/>
    <x v="11"/>
    <x v="0"/>
    <s v="South-West"/>
    <x v="3"/>
    <s v="Tibet"/>
    <x v="30"/>
    <n v="1.324E-5"/>
    <n v="1.4430000000000001E-5"/>
    <n v="1.84E-6"/>
    <n v="1.9999999999999999E-6"/>
  </r>
  <r>
    <x v="0"/>
    <x v="3"/>
    <x v="7"/>
    <x v="15"/>
    <x v="11"/>
    <x v="0"/>
    <s v="South-West"/>
    <x v="3"/>
    <s v="Guizhou"/>
    <x v="24"/>
    <n v="5.4675999999999998E-4"/>
    <n v="5.9597000000000003E-4"/>
    <n v="7.5939999999999995E-5"/>
    <n v="8.2769999999999995E-5"/>
  </r>
  <r>
    <x v="0"/>
    <x v="3"/>
    <x v="7"/>
    <x v="15"/>
    <x v="11"/>
    <x v="0"/>
    <s v="North-East"/>
    <x v="2"/>
    <s v="Liaoning"/>
    <x v="18"/>
    <n v="2.64643E-3"/>
    <n v="2.8846000000000002E-3"/>
    <n v="3.6755000000000002E-4"/>
    <n v="4.0063000000000002E-4"/>
  </r>
  <r>
    <x v="0"/>
    <x v="3"/>
    <x v="7"/>
    <x v="15"/>
    <x v="11"/>
    <x v="0"/>
    <s v="South-West"/>
    <x v="3"/>
    <s v="Chongqing"/>
    <x v="22"/>
    <n v="2.7166299999999998E-3"/>
    <n v="2.9611300000000002E-3"/>
    <n v="3.7730000000000001E-4"/>
    <n v="4.1125999999999999E-4"/>
  </r>
  <r>
    <x v="0"/>
    <x v="3"/>
    <x v="7"/>
    <x v="15"/>
    <x v="11"/>
    <x v="0"/>
    <s v="North-West"/>
    <x v="6"/>
    <s v="Shaanxi"/>
    <x v="19"/>
    <n v="5.9625600000000004E-3"/>
    <n v="6.4991900000000002E-3"/>
    <n v="8.2812000000000001E-4"/>
    <n v="9.0264999999999996E-4"/>
  </r>
  <r>
    <x v="0"/>
    <x v="3"/>
    <x v="7"/>
    <x v="15"/>
    <x v="11"/>
    <x v="0"/>
    <s v="North-West"/>
    <x v="6"/>
    <s v="Qinghai"/>
    <x v="28"/>
    <n v="1.4149200000000001E-3"/>
    <n v="1.5422599999999999E-3"/>
    <n v="1.9651E-4"/>
    <n v="2.142E-4"/>
  </r>
  <r>
    <x v="0"/>
    <x v="3"/>
    <x v="7"/>
    <x v="15"/>
    <x v="11"/>
    <x v="0"/>
    <s v="North-East"/>
    <x v="2"/>
    <s v="Heilongjiang"/>
    <x v="26"/>
    <n v="6.3922400000000004E-3"/>
    <n v="6.9675400000000004E-3"/>
    <n v="8.8778999999999996E-4"/>
    <n v="9.6769E-4"/>
  </r>
  <r>
    <x v="0"/>
    <x v="3"/>
    <x v="7"/>
    <x v="15"/>
    <x v="5"/>
    <x v="0"/>
    <s v="East"/>
    <x v="0"/>
    <s v="Shanghai"/>
    <x v="0"/>
    <n v="1.3324999999999999E-3"/>
    <n v="1.45243E-3"/>
    <n v="1.8506999999999999E-4"/>
    <n v="2.0172000000000001E-4"/>
  </r>
  <r>
    <x v="0"/>
    <x v="3"/>
    <x v="7"/>
    <x v="15"/>
    <x v="5"/>
    <x v="0"/>
    <s v="South-West"/>
    <x v="3"/>
    <s v="Yunnan"/>
    <x v="31"/>
    <n v="6.2520000000000004E-5"/>
    <n v="6.8150000000000003E-5"/>
    <n v="8.6799999999999999E-6"/>
    <n v="9.4599999999999992E-6"/>
  </r>
  <r>
    <x v="0"/>
    <x v="3"/>
    <x v="7"/>
    <x v="15"/>
    <x v="5"/>
    <x v="0"/>
    <s v="North"/>
    <x v="1"/>
    <s v="Inner Mongolia"/>
    <x v="1"/>
    <n v="1.1934000000000001E-4"/>
    <n v="1.3008E-4"/>
    <n v="1.6569999999999999E-5"/>
    <n v="1.8070000000000001E-5"/>
  </r>
  <r>
    <x v="0"/>
    <x v="3"/>
    <x v="7"/>
    <x v="15"/>
    <x v="5"/>
    <x v="0"/>
    <s v="North"/>
    <x v="1"/>
    <s v="Beijing"/>
    <x v="2"/>
    <n v="1.6893699999999999E-3"/>
    <n v="1.8414200000000001E-3"/>
    <n v="2.3462999999999999E-4"/>
    <n v="2.5575000000000001E-4"/>
  </r>
  <r>
    <x v="0"/>
    <x v="3"/>
    <x v="7"/>
    <x v="15"/>
    <x v="5"/>
    <x v="0"/>
    <s v="North-East"/>
    <x v="2"/>
    <s v="Jilin"/>
    <x v="3"/>
    <n v="1.6196E-4"/>
    <n v="1.7653999999999999E-4"/>
    <n v="2.249E-5"/>
    <n v="2.4519999999999999E-5"/>
  </r>
  <r>
    <x v="0"/>
    <x v="3"/>
    <x v="7"/>
    <x v="15"/>
    <x v="5"/>
    <x v="0"/>
    <s v="South-West"/>
    <x v="3"/>
    <s v="Sichuan"/>
    <x v="4"/>
    <n v="4.6488999999999998E-4"/>
    <n v="5.0673000000000005E-4"/>
    <n v="6.457E-5"/>
    <n v="7.038E-5"/>
  </r>
  <r>
    <x v="0"/>
    <x v="3"/>
    <x v="7"/>
    <x v="15"/>
    <x v="5"/>
    <x v="0"/>
    <s v="North"/>
    <x v="1"/>
    <s v="Tianjin"/>
    <x v="5"/>
    <n v="3.5571000000000002E-4"/>
    <n v="3.8772999999999998E-4"/>
    <n v="4.9400000000000001E-5"/>
    <n v="5.3850000000000001E-5"/>
  </r>
  <r>
    <x v="0"/>
    <x v="3"/>
    <x v="7"/>
    <x v="15"/>
    <x v="5"/>
    <x v="0"/>
    <s v="East"/>
    <x v="0"/>
    <s v="Anhui"/>
    <x v="6"/>
    <n v="9.1082999999999995E-4"/>
    <n v="9.9280000000000006E-4"/>
    <n v="1.2650000000000001E-4"/>
    <n v="1.3789E-4"/>
  </r>
  <r>
    <x v="0"/>
    <x v="3"/>
    <x v="7"/>
    <x v="15"/>
    <x v="5"/>
    <x v="0"/>
    <s v="North"/>
    <x v="1"/>
    <s v="Shandong"/>
    <x v="7"/>
    <n v="1.9400999999999999E-4"/>
    <n v="2.1147000000000001E-4"/>
    <n v="2.6950000000000001E-5"/>
    <n v="2.9369999999999998E-5"/>
  </r>
  <r>
    <x v="0"/>
    <x v="3"/>
    <x v="7"/>
    <x v="15"/>
    <x v="5"/>
    <x v="0"/>
    <s v="North"/>
    <x v="1"/>
    <s v="Shanxi"/>
    <x v="8"/>
    <n v="2.3646999999999999E-4"/>
    <n v="2.5775E-4"/>
    <n v="3.2839999999999997E-5"/>
    <n v="3.5800000000000003E-5"/>
  </r>
  <r>
    <x v="0"/>
    <x v="3"/>
    <x v="7"/>
    <x v="15"/>
    <x v="5"/>
    <x v="0"/>
    <s v="South"/>
    <x v="4"/>
    <s v="GuangDongexSZ"/>
    <x v="9"/>
    <n v="4.6995500000000003E-3"/>
    <n v="5.1225100000000003E-3"/>
    <n v="6.5269999999999998E-4"/>
    <n v="7.1144000000000003E-4"/>
  </r>
  <r>
    <x v="0"/>
    <x v="3"/>
    <x v="7"/>
    <x v="15"/>
    <x v="5"/>
    <x v="0"/>
    <s v="South"/>
    <x v="4"/>
    <s v="Guangxi"/>
    <x v="11"/>
    <n v="6.8460000000000005E-4"/>
    <n v="7.4620999999999997E-4"/>
    <n v="9.5080000000000004E-5"/>
    <n v="1.0364E-4"/>
  </r>
  <r>
    <x v="0"/>
    <x v="3"/>
    <x v="7"/>
    <x v="15"/>
    <x v="5"/>
    <x v="0"/>
    <s v="North-West"/>
    <x v="6"/>
    <s v="Xinjiang"/>
    <x v="29"/>
    <n v="1.6118999999999999E-4"/>
    <n v="1.7569999999999999E-4"/>
    <n v="2.2390000000000001E-5"/>
    <n v="2.44E-5"/>
  </r>
  <r>
    <x v="0"/>
    <x v="3"/>
    <x v="7"/>
    <x v="15"/>
    <x v="5"/>
    <x v="0"/>
    <s v="East"/>
    <x v="0"/>
    <s v="Jiangsu"/>
    <x v="16"/>
    <n v="1.53045E-3"/>
    <n v="1.66819E-3"/>
    <n v="2.1256000000000001E-4"/>
    <n v="2.3169E-4"/>
  </r>
  <r>
    <x v="0"/>
    <x v="3"/>
    <x v="7"/>
    <x v="15"/>
    <x v="5"/>
    <x v="0"/>
    <s v="North"/>
    <x v="1"/>
    <s v="Hebei"/>
    <x v="12"/>
    <n v="2.5527999999999998E-4"/>
    <n v="2.7826000000000001E-4"/>
    <n v="3.5460000000000003E-5"/>
    <n v="3.8649999999999998E-5"/>
  </r>
  <r>
    <x v="0"/>
    <x v="3"/>
    <x v="7"/>
    <x v="15"/>
    <x v="5"/>
    <x v="0"/>
    <s v="Central"/>
    <x v="5"/>
    <s v="Henan"/>
    <x v="13"/>
    <n v="1.6317999999999999E-4"/>
    <n v="1.7787E-4"/>
    <n v="2.266E-5"/>
    <n v="2.4700000000000001E-5"/>
  </r>
  <r>
    <x v="0"/>
    <x v="3"/>
    <x v="7"/>
    <x v="15"/>
    <x v="5"/>
    <x v="0"/>
    <s v="East"/>
    <x v="0"/>
    <s v="Zhejiang"/>
    <x v="21"/>
    <n v="1.7085399999999999E-3"/>
    <n v="1.8623100000000001E-3"/>
    <n v="2.3729E-4"/>
    <n v="2.5865000000000003E-4"/>
  </r>
  <r>
    <x v="0"/>
    <x v="3"/>
    <x v="7"/>
    <x v="15"/>
    <x v="5"/>
    <x v="0"/>
    <s v="South"/>
    <x v="4"/>
    <s v="Hainan"/>
    <x v="25"/>
    <n v="2.6950999999999999E-4"/>
    <n v="2.9377E-4"/>
    <n v="3.7429999999999999E-5"/>
    <n v="4.0800000000000002E-5"/>
  </r>
  <r>
    <x v="0"/>
    <x v="3"/>
    <x v="7"/>
    <x v="15"/>
    <x v="5"/>
    <x v="0"/>
    <s v="South"/>
    <x v="4"/>
    <s v="Shenzhen"/>
    <x v="20"/>
    <n v="6.7913000000000001E-4"/>
    <n v="7.4025000000000002E-4"/>
    <n v="9.4320000000000005E-5"/>
    <n v="1.0281E-4"/>
  </r>
  <r>
    <x v="0"/>
    <x v="3"/>
    <x v="7"/>
    <x v="15"/>
    <x v="5"/>
    <x v="0"/>
    <s v="Central"/>
    <x v="5"/>
    <s v="Hubei"/>
    <x v="14"/>
    <n v="1.4561699999999999E-3"/>
    <n v="1.5872200000000001E-3"/>
    <n v="2.0223999999999999E-4"/>
    <n v="2.2044E-4"/>
  </r>
  <r>
    <x v="0"/>
    <x v="3"/>
    <x v="7"/>
    <x v="15"/>
    <x v="5"/>
    <x v="0"/>
    <s v="Central"/>
    <x v="5"/>
    <s v="Hunan"/>
    <x v="15"/>
    <n v="1.4746E-4"/>
    <n v="1.6072999999999999E-4"/>
    <n v="2.048E-5"/>
    <n v="2.232E-5"/>
  </r>
  <r>
    <x v="0"/>
    <x v="3"/>
    <x v="7"/>
    <x v="15"/>
    <x v="5"/>
    <x v="0"/>
    <s v="South"/>
    <x v="4"/>
    <s v="Fujian"/>
    <x v="10"/>
    <n v="1.14795E-3"/>
    <n v="1.2512599999999999E-3"/>
    <n v="1.5943000000000001E-4"/>
    <n v="1.7378000000000001E-4"/>
  </r>
  <r>
    <x v="0"/>
    <x v="3"/>
    <x v="7"/>
    <x v="15"/>
    <x v="5"/>
    <x v="0"/>
    <s v="North-East"/>
    <x v="2"/>
    <s v="Liaoning"/>
    <x v="18"/>
    <n v="3.2999E-4"/>
    <n v="3.5969000000000002E-4"/>
    <n v="4.583E-5"/>
    <n v="4.9960000000000003E-5"/>
  </r>
  <r>
    <x v="0"/>
    <x v="3"/>
    <x v="7"/>
    <x v="15"/>
    <x v="5"/>
    <x v="0"/>
    <s v="South-West"/>
    <x v="3"/>
    <s v="Chongqing"/>
    <x v="22"/>
    <n v="3.4914000000000001E-4"/>
    <n v="3.8056E-4"/>
    <n v="4.8489999999999998E-5"/>
    <n v="5.2849999999999997E-5"/>
  </r>
  <r>
    <x v="0"/>
    <x v="3"/>
    <x v="7"/>
    <x v="15"/>
    <x v="5"/>
    <x v="0"/>
    <s v="North-East"/>
    <x v="2"/>
    <s v="Heilongjiang"/>
    <x v="26"/>
    <n v="2.4403000000000001E-4"/>
    <n v="2.6599000000000002E-4"/>
    <n v="3.3890000000000002E-5"/>
    <n v="3.6940000000000002E-5"/>
  </r>
  <r>
    <x v="0"/>
    <x v="3"/>
    <x v="7"/>
    <x v="15"/>
    <x v="13"/>
    <x v="0"/>
    <s v="East"/>
    <x v="0"/>
    <s v="Shanghai"/>
    <x v="0"/>
    <n v="5.7292906400000003"/>
    <n v="6.3595126000000004"/>
    <n v="0.79571822999999997"/>
    <n v="0.88324723999999999"/>
  </r>
  <r>
    <x v="0"/>
    <x v="3"/>
    <x v="7"/>
    <x v="15"/>
    <x v="13"/>
    <x v="0"/>
    <s v="South-West"/>
    <x v="3"/>
    <s v="Yunnan"/>
    <x v="31"/>
    <n v="0.20493062000000001"/>
    <n v="0.22747299000000001"/>
    <n v="2.846199E-2"/>
    <n v="3.1592809999999999E-2"/>
  </r>
  <r>
    <x v="0"/>
    <x v="3"/>
    <x v="7"/>
    <x v="15"/>
    <x v="13"/>
    <x v="0"/>
    <s v="North"/>
    <x v="1"/>
    <s v="Inner Mongolia"/>
    <x v="1"/>
    <n v="3.20791475"/>
    <n v="3.56078538"/>
    <n v="0.44553442999999998"/>
    <n v="0.49454322000000001"/>
  </r>
  <r>
    <x v="0"/>
    <x v="3"/>
    <x v="7"/>
    <x v="15"/>
    <x v="13"/>
    <x v="0"/>
    <s v="North"/>
    <x v="1"/>
    <s v="Beijing"/>
    <x v="2"/>
    <n v="13.213002790000001"/>
    <n v="14.66643309"/>
    <n v="1.8351010400000001"/>
    <n v="2.0369621599999999"/>
  </r>
  <r>
    <x v="0"/>
    <x v="3"/>
    <x v="7"/>
    <x v="15"/>
    <x v="13"/>
    <x v="0"/>
    <s v="North-East"/>
    <x v="2"/>
    <s v="Jilin"/>
    <x v="3"/>
    <n v="0.40048994999999998"/>
    <n v="0.44454385000000002"/>
    <n v="5.5622449999999997E-2"/>
    <n v="6.1740910000000003E-2"/>
  </r>
  <r>
    <x v="0"/>
    <x v="3"/>
    <x v="7"/>
    <x v="15"/>
    <x v="13"/>
    <x v="0"/>
    <s v="South-West"/>
    <x v="3"/>
    <s v="Sichuan"/>
    <x v="4"/>
    <n v="6.9620002000000003"/>
    <n v="7.7278202299999998"/>
    <n v="0.96692433"/>
    <n v="1.073286"/>
  </r>
  <r>
    <x v="0"/>
    <x v="3"/>
    <x v="7"/>
    <x v="15"/>
    <x v="13"/>
    <x v="0"/>
    <s v="North"/>
    <x v="1"/>
    <s v="Tianjin"/>
    <x v="5"/>
    <n v="1.5102455100000001"/>
    <n v="1.6763725199999999"/>
    <n v="0.20975194999999999"/>
    <n v="0.23282467000000001"/>
  </r>
  <r>
    <x v="0"/>
    <x v="3"/>
    <x v="7"/>
    <x v="15"/>
    <x v="13"/>
    <x v="0"/>
    <s v="North-West"/>
    <x v="6"/>
    <s v="Ningxia"/>
    <x v="27"/>
    <n v="0.23101564999999999"/>
    <n v="0.25642736999999999"/>
    <n v="3.2084840000000003E-2"/>
    <n v="3.5614170000000001E-2"/>
  </r>
  <r>
    <x v="0"/>
    <x v="3"/>
    <x v="7"/>
    <x v="15"/>
    <x v="13"/>
    <x v="0"/>
    <s v="East"/>
    <x v="0"/>
    <s v="Anhui"/>
    <x v="6"/>
    <n v="0.39125176"/>
    <n v="0.43428946000000002"/>
    <n v="5.4339390000000001E-2"/>
    <n v="6.0316719999999997E-2"/>
  </r>
  <r>
    <x v="0"/>
    <x v="3"/>
    <x v="7"/>
    <x v="15"/>
    <x v="13"/>
    <x v="0"/>
    <s v="North"/>
    <x v="1"/>
    <s v="Shandong"/>
    <x v="7"/>
    <n v="0.83947373000000003"/>
    <n v="0.93181583999999995"/>
    <n v="0.11659114"/>
    <n v="0.12941617"/>
  </r>
  <r>
    <x v="0"/>
    <x v="3"/>
    <x v="7"/>
    <x v="15"/>
    <x v="13"/>
    <x v="0"/>
    <s v="North"/>
    <x v="1"/>
    <s v="Shanxi"/>
    <x v="8"/>
    <n v="1.3857629300000001"/>
    <n v="1.5381968500000001"/>
    <n v="0.19246305999999999"/>
    <n v="0.21363399999999999"/>
  </r>
  <r>
    <x v="0"/>
    <x v="3"/>
    <x v="7"/>
    <x v="15"/>
    <x v="13"/>
    <x v="0"/>
    <s v="South"/>
    <x v="4"/>
    <s v="GuangDongexSZ"/>
    <x v="9"/>
    <n v="4.9343655999999996"/>
    <n v="5.4771458099999997"/>
    <n v="0.68531428000000005"/>
    <n v="0.76069885000000004"/>
  </r>
  <r>
    <x v="0"/>
    <x v="3"/>
    <x v="7"/>
    <x v="15"/>
    <x v="13"/>
    <x v="0"/>
    <s v="South"/>
    <x v="4"/>
    <s v="Guangxi"/>
    <x v="11"/>
    <n v="2.0989643"/>
    <n v="2.3298503699999999"/>
    <n v="0.29151674999999999"/>
    <n v="0.32358358999999998"/>
  </r>
  <r>
    <x v="0"/>
    <x v="3"/>
    <x v="7"/>
    <x v="15"/>
    <x v="13"/>
    <x v="0"/>
    <s v="North-West"/>
    <x v="6"/>
    <s v="Xinjiang"/>
    <x v="29"/>
    <n v="2.202223E-2"/>
    <n v="2.4444670000000002E-2"/>
    <n v="3.05858E-3"/>
    <n v="3.3950199999999999E-3"/>
  </r>
  <r>
    <x v="0"/>
    <x v="3"/>
    <x v="7"/>
    <x v="15"/>
    <x v="13"/>
    <x v="0"/>
    <s v="East"/>
    <x v="0"/>
    <s v="Jiangsu"/>
    <x v="16"/>
    <n v="1.73217358"/>
    <n v="1.9227126699999999"/>
    <n v="0.24057465"/>
    <n v="0.26703786000000002"/>
  </r>
  <r>
    <x v="0"/>
    <x v="3"/>
    <x v="7"/>
    <x v="15"/>
    <x v="13"/>
    <x v="0"/>
    <s v="Central"/>
    <x v="5"/>
    <s v="Jiangxi"/>
    <x v="17"/>
    <n v="0.89549458999999998"/>
    <n v="0.99399899999999997"/>
    <n v="0.12437165999999999"/>
    <n v="0.13805254"/>
  </r>
  <r>
    <x v="0"/>
    <x v="3"/>
    <x v="7"/>
    <x v="15"/>
    <x v="13"/>
    <x v="0"/>
    <s v="North"/>
    <x v="1"/>
    <s v="Hebei"/>
    <x v="12"/>
    <n v="2.93464795"/>
    <n v="3.2574592299999998"/>
    <n v="0.40758149999999999"/>
    <n v="0.45241546999999999"/>
  </r>
  <r>
    <x v="0"/>
    <x v="3"/>
    <x v="7"/>
    <x v="15"/>
    <x v="13"/>
    <x v="0"/>
    <s v="Central"/>
    <x v="5"/>
    <s v="Henan"/>
    <x v="13"/>
    <n v="2.1523928099999998"/>
    <n v="2.3891560200000002"/>
    <n v="0.29893722"/>
    <n v="0.33182031000000001"/>
  </r>
  <r>
    <x v="0"/>
    <x v="3"/>
    <x v="7"/>
    <x v="15"/>
    <x v="13"/>
    <x v="0"/>
    <s v="East"/>
    <x v="0"/>
    <s v="Zhejiang"/>
    <x v="21"/>
    <n v="4.4228205000000003"/>
    <n v="4.9093307599999996"/>
    <n v="0.61426782999999996"/>
    <n v="0.68183729000000004"/>
  </r>
  <r>
    <x v="0"/>
    <x v="3"/>
    <x v="7"/>
    <x v="15"/>
    <x v="13"/>
    <x v="0"/>
    <s v="South"/>
    <x v="4"/>
    <s v="Hainan"/>
    <x v="25"/>
    <n v="0.12517830999999999"/>
    <n v="0.13894792"/>
    <n v="1.738551E-2"/>
    <n v="1.929792E-2"/>
  </r>
  <r>
    <x v="0"/>
    <x v="3"/>
    <x v="7"/>
    <x v="15"/>
    <x v="13"/>
    <x v="0"/>
    <s v="South"/>
    <x v="4"/>
    <s v="Shenzhen"/>
    <x v="20"/>
    <n v="1.74479256"/>
    <n v="1.93671975"/>
    <n v="0.24232724999999999"/>
    <n v="0.26898325000000001"/>
  </r>
  <r>
    <x v="0"/>
    <x v="3"/>
    <x v="7"/>
    <x v="15"/>
    <x v="13"/>
    <x v="0"/>
    <s v="Central"/>
    <x v="5"/>
    <s v="Hubei"/>
    <x v="14"/>
    <n v="2.7314946999999998"/>
    <n v="3.0319591199999998"/>
    <n v="0.37936636000000001"/>
    <n v="0.42109666000000001"/>
  </r>
  <r>
    <x v="0"/>
    <x v="3"/>
    <x v="7"/>
    <x v="15"/>
    <x v="13"/>
    <x v="0"/>
    <s v="Central"/>
    <x v="5"/>
    <s v="Hunan"/>
    <x v="15"/>
    <n v="0.77038859000000004"/>
    <n v="0.85513134000000002"/>
    <n v="0.10699619"/>
    <n v="0.11876577000000001"/>
  </r>
  <r>
    <x v="0"/>
    <x v="3"/>
    <x v="7"/>
    <x v="15"/>
    <x v="13"/>
    <x v="0"/>
    <s v="North-West"/>
    <x v="6"/>
    <s v="Gansu"/>
    <x v="23"/>
    <n v="0.10282651"/>
    <n v="0.11413743"/>
    <n v="1.4281159999999999E-2"/>
    <n v="1.5852089999999999E-2"/>
  </r>
  <r>
    <x v="0"/>
    <x v="3"/>
    <x v="7"/>
    <x v="15"/>
    <x v="13"/>
    <x v="0"/>
    <s v="South"/>
    <x v="4"/>
    <s v="Fujian"/>
    <x v="10"/>
    <n v="3.0738776799999998"/>
    <n v="3.41200422"/>
    <n v="0.42691856"/>
    <n v="0.47387960000000001"/>
  </r>
  <r>
    <x v="0"/>
    <x v="3"/>
    <x v="7"/>
    <x v="15"/>
    <x v="13"/>
    <x v="0"/>
    <s v="South-West"/>
    <x v="3"/>
    <s v="Tibet"/>
    <x v="30"/>
    <n v="8.9887049999999996E-2"/>
    <n v="9.9774619999999994E-2"/>
    <n v="1.248405E-2"/>
    <n v="1.3857299999999999E-2"/>
  </r>
  <r>
    <x v="0"/>
    <x v="3"/>
    <x v="7"/>
    <x v="15"/>
    <x v="13"/>
    <x v="0"/>
    <s v="South-West"/>
    <x v="3"/>
    <s v="Guizhou"/>
    <x v="24"/>
    <n v="0.13263009000000001"/>
    <n v="0.1472194"/>
    <n v="1.842046E-2"/>
    <n v="2.044671E-2"/>
  </r>
  <r>
    <x v="0"/>
    <x v="3"/>
    <x v="7"/>
    <x v="15"/>
    <x v="13"/>
    <x v="0"/>
    <s v="North-East"/>
    <x v="2"/>
    <s v="Liaoning"/>
    <x v="18"/>
    <n v="1.8340596499999999"/>
    <n v="2.0358062100000001"/>
    <n v="0.25472519999999998"/>
    <n v="0.28274496999999998"/>
  </r>
  <r>
    <x v="0"/>
    <x v="3"/>
    <x v="7"/>
    <x v="15"/>
    <x v="13"/>
    <x v="0"/>
    <s v="South-West"/>
    <x v="3"/>
    <s v="Chongqing"/>
    <x v="22"/>
    <n v="1.61370631"/>
    <n v="1.79121401"/>
    <n v="0.22412120999999999"/>
    <n v="0.24877453999999999"/>
  </r>
  <r>
    <x v="0"/>
    <x v="3"/>
    <x v="7"/>
    <x v="15"/>
    <x v="13"/>
    <x v="0"/>
    <s v="North-West"/>
    <x v="6"/>
    <s v="Shaanxi"/>
    <x v="19"/>
    <n v="0.87561137"/>
    <n v="0.97192862000000002"/>
    <n v="0.12161015999999999"/>
    <n v="0.13498726999999999"/>
  </r>
  <r>
    <x v="0"/>
    <x v="3"/>
    <x v="7"/>
    <x v="15"/>
    <x v="13"/>
    <x v="0"/>
    <s v="North-West"/>
    <x v="6"/>
    <s v="Qinghai"/>
    <x v="28"/>
    <n v="0.18620084000000001"/>
    <n v="0.20668292999999999"/>
    <n v="2.5860689999999999E-2"/>
    <n v="2.8705359999999999E-2"/>
  </r>
  <r>
    <x v="0"/>
    <x v="3"/>
    <x v="7"/>
    <x v="15"/>
    <x v="13"/>
    <x v="0"/>
    <s v="North-East"/>
    <x v="2"/>
    <s v="Heilongjiang"/>
    <x v="26"/>
    <n v="0.80125826"/>
    <n v="0.88939667"/>
    <n v="0.11128354999999999"/>
    <n v="0.12352473999999999"/>
  </r>
  <r>
    <x v="0"/>
    <x v="4"/>
    <x v="8"/>
    <x v="16"/>
    <x v="7"/>
    <x v="0"/>
    <s v="East"/>
    <x v="0"/>
    <s v="Shanghai"/>
    <x v="0"/>
    <n v="31.812214569999998"/>
    <n v="35.311558169999998"/>
    <n v="4.4440336"/>
    <n v="4.9328773000000004"/>
  </r>
  <r>
    <x v="0"/>
    <x v="4"/>
    <x v="8"/>
    <x v="16"/>
    <x v="7"/>
    <x v="0"/>
    <s v="South-West"/>
    <x v="3"/>
    <s v="Yunnan"/>
    <x v="31"/>
    <n v="0.96375456999999998"/>
    <n v="1.06976757"/>
    <n v="0.13463248999999999"/>
    <n v="0.14944205999999999"/>
  </r>
  <r>
    <x v="0"/>
    <x v="4"/>
    <x v="8"/>
    <x v="16"/>
    <x v="7"/>
    <x v="0"/>
    <s v="North"/>
    <x v="1"/>
    <s v="Inner Mongolia"/>
    <x v="1"/>
    <n v="5.0118762099999996"/>
    <n v="5.5631825900000003"/>
    <n v="0.70013818999999999"/>
    <n v="0.77715339000000005"/>
  </r>
  <r>
    <x v="0"/>
    <x v="4"/>
    <x v="8"/>
    <x v="16"/>
    <x v="7"/>
    <x v="0"/>
    <s v="North"/>
    <x v="1"/>
    <s v="Beijing"/>
    <x v="2"/>
    <n v="99.269667979999994"/>
    <n v="110.18933145"/>
    <n v="13.86755829"/>
    <n v="15.392989699999999"/>
  </r>
  <r>
    <x v="0"/>
    <x v="4"/>
    <x v="8"/>
    <x v="16"/>
    <x v="7"/>
    <x v="0"/>
    <s v="North-East"/>
    <x v="2"/>
    <s v="Jilin"/>
    <x v="3"/>
    <n v="6.6532411199999997"/>
    <n v="7.3850976399999997"/>
    <n v="0.92943001999999997"/>
    <n v="1.0316673199999999"/>
  </r>
  <r>
    <x v="0"/>
    <x v="4"/>
    <x v="8"/>
    <x v="16"/>
    <x v="7"/>
    <x v="0"/>
    <s v="South-West"/>
    <x v="3"/>
    <s v="Sichuan"/>
    <x v="4"/>
    <n v="12.61920675"/>
    <n v="14.00731949"/>
    <n v="1.76285051"/>
    <n v="1.95676407"/>
  </r>
  <r>
    <x v="0"/>
    <x v="4"/>
    <x v="8"/>
    <x v="16"/>
    <x v="7"/>
    <x v="0"/>
    <s v="North"/>
    <x v="1"/>
    <s v="Tianjin"/>
    <x v="5"/>
    <n v="14.32228799"/>
    <n v="15.89773967"/>
    <n v="2.0007638600000002"/>
    <n v="2.22084788"/>
  </r>
  <r>
    <x v="0"/>
    <x v="4"/>
    <x v="8"/>
    <x v="16"/>
    <x v="7"/>
    <x v="0"/>
    <s v="North-West"/>
    <x v="6"/>
    <s v="Ningxia"/>
    <x v="27"/>
    <n v="1.91273991"/>
    <n v="2.1231412999999999"/>
    <n v="0.26720178"/>
    <n v="0.29659397999999998"/>
  </r>
  <r>
    <x v="0"/>
    <x v="4"/>
    <x v="8"/>
    <x v="16"/>
    <x v="7"/>
    <x v="0"/>
    <s v="East"/>
    <x v="0"/>
    <s v="Anhui"/>
    <x v="6"/>
    <n v="16.745603429999999"/>
    <n v="18.58761981"/>
    <n v="2.3392909099999999"/>
    <n v="2.5966129100000002"/>
  </r>
  <r>
    <x v="0"/>
    <x v="4"/>
    <x v="8"/>
    <x v="16"/>
    <x v="7"/>
    <x v="0"/>
    <s v="North"/>
    <x v="1"/>
    <s v="Shandong"/>
    <x v="7"/>
    <n v="19.865652239999999"/>
    <n v="22.050873989999999"/>
    <n v="2.7751486999999999"/>
    <n v="3.08041506"/>
  </r>
  <r>
    <x v="0"/>
    <x v="4"/>
    <x v="8"/>
    <x v="16"/>
    <x v="7"/>
    <x v="0"/>
    <s v="North"/>
    <x v="1"/>
    <s v="Shanxi"/>
    <x v="8"/>
    <n v="3.6239764000000001"/>
    <n v="4.0226138000000002"/>
    <n v="0.50625438"/>
    <n v="0.56194235999999997"/>
  </r>
  <r>
    <x v="0"/>
    <x v="4"/>
    <x v="8"/>
    <x v="16"/>
    <x v="7"/>
    <x v="0"/>
    <s v="South"/>
    <x v="4"/>
    <s v="GuangDongexSZ"/>
    <x v="9"/>
    <n v="27.155691789999999"/>
    <n v="30.142817879999999"/>
    <n v="3.7935368"/>
    <n v="4.21082585"/>
  </r>
  <r>
    <x v="0"/>
    <x v="4"/>
    <x v="8"/>
    <x v="16"/>
    <x v="7"/>
    <x v="0"/>
    <s v="South"/>
    <x v="4"/>
    <s v="Guangxi"/>
    <x v="11"/>
    <n v="1.90039566"/>
    <n v="2.1094391799999999"/>
    <n v="0.26547734000000001"/>
    <n v="0.29467985000000002"/>
  </r>
  <r>
    <x v="0"/>
    <x v="4"/>
    <x v="8"/>
    <x v="16"/>
    <x v="7"/>
    <x v="0"/>
    <s v="North-West"/>
    <x v="6"/>
    <s v="Xinjiang"/>
    <x v="29"/>
    <n v="0.48820321999999999"/>
    <n v="0.54190558"/>
    <n v="6.8199949999999995E-2"/>
    <n v="7.5701950000000004E-2"/>
  </r>
  <r>
    <x v="0"/>
    <x v="4"/>
    <x v="8"/>
    <x v="16"/>
    <x v="7"/>
    <x v="0"/>
    <s v="East"/>
    <x v="0"/>
    <s v="Jiangsu"/>
    <x v="16"/>
    <n v="33.127498580000001"/>
    <n v="36.771523420000001"/>
    <n v="4.6277732900000004"/>
    <n v="5.13682835"/>
  </r>
  <r>
    <x v="0"/>
    <x v="4"/>
    <x v="8"/>
    <x v="16"/>
    <x v="7"/>
    <x v="0"/>
    <s v="Central"/>
    <x v="5"/>
    <s v="Jiangxi"/>
    <x v="17"/>
    <n v="3.5333933900000001"/>
    <n v="3.92206666"/>
    <n v="0.49360030999999999"/>
    <n v="0.54789633999999998"/>
  </r>
  <r>
    <x v="0"/>
    <x v="4"/>
    <x v="8"/>
    <x v="16"/>
    <x v="7"/>
    <x v="0"/>
    <s v="North"/>
    <x v="1"/>
    <s v="Hebei"/>
    <x v="12"/>
    <n v="7.1235811"/>
    <n v="7.9071750200000004"/>
    <n v="0.99513454999999995"/>
    <n v="1.10459935"/>
  </r>
  <r>
    <x v="0"/>
    <x v="4"/>
    <x v="8"/>
    <x v="16"/>
    <x v="7"/>
    <x v="0"/>
    <s v="Central"/>
    <x v="5"/>
    <s v="Henan"/>
    <x v="13"/>
    <n v="4.4676951599999999"/>
    <n v="4.9591416199999996"/>
    <n v="0.62411837000000003"/>
    <n v="0.69277138999999999"/>
  </r>
  <r>
    <x v="0"/>
    <x v="4"/>
    <x v="8"/>
    <x v="16"/>
    <x v="7"/>
    <x v="0"/>
    <s v="East"/>
    <x v="0"/>
    <s v="Zhejiang"/>
    <x v="21"/>
    <n v="39.832380270000002"/>
    <n v="44.213942099999997"/>
    <n v="5.5644172799999998"/>
    <n v="6.1765031800000001"/>
  </r>
  <r>
    <x v="0"/>
    <x v="4"/>
    <x v="8"/>
    <x v="16"/>
    <x v="7"/>
    <x v="0"/>
    <s v="South"/>
    <x v="4"/>
    <s v="Hainan"/>
    <x v="25"/>
    <n v="4.8439165199999996"/>
    <n v="5.3767473399999997"/>
    <n v="0.67667491999999996"/>
    <n v="0.75110916000000005"/>
  </r>
  <r>
    <x v="0"/>
    <x v="4"/>
    <x v="8"/>
    <x v="16"/>
    <x v="7"/>
    <x v="0"/>
    <s v="South"/>
    <x v="4"/>
    <s v="Shenzhen"/>
    <x v="20"/>
    <n v="19.906114599999999"/>
    <n v="22.0957872"/>
    <n v="2.78080113"/>
    <n v="3.0866892500000001"/>
  </r>
  <r>
    <x v="0"/>
    <x v="4"/>
    <x v="8"/>
    <x v="16"/>
    <x v="7"/>
    <x v="0"/>
    <s v="Central"/>
    <x v="5"/>
    <s v="Hubei"/>
    <x v="14"/>
    <n v="16.48180545"/>
    <n v="18.29480405"/>
    <n v="2.3024394300000002"/>
    <n v="2.5557077700000002"/>
  </r>
  <r>
    <x v="0"/>
    <x v="4"/>
    <x v="8"/>
    <x v="16"/>
    <x v="7"/>
    <x v="0"/>
    <s v="Central"/>
    <x v="5"/>
    <s v="Hunan"/>
    <x v="15"/>
    <n v="5.2287356899999997"/>
    <n v="5.8038966099999998"/>
    <n v="0.73043254999999996"/>
    <n v="0.81078013000000004"/>
  </r>
  <r>
    <x v="0"/>
    <x v="4"/>
    <x v="8"/>
    <x v="16"/>
    <x v="7"/>
    <x v="0"/>
    <s v="North-West"/>
    <x v="6"/>
    <s v="Gansu"/>
    <x v="23"/>
    <n v="2.2091590399999999"/>
    <n v="2.4521665399999999"/>
    <n v="0.3086103"/>
    <n v="0.34255743"/>
  </r>
  <r>
    <x v="0"/>
    <x v="4"/>
    <x v="8"/>
    <x v="16"/>
    <x v="7"/>
    <x v="0"/>
    <s v="South"/>
    <x v="4"/>
    <s v="Fujian"/>
    <x v="10"/>
    <n v="10.73107976"/>
    <n v="11.91149854"/>
    <n v="1.49908705"/>
    <n v="1.6639866299999999"/>
  </r>
  <r>
    <x v="0"/>
    <x v="4"/>
    <x v="8"/>
    <x v="16"/>
    <x v="7"/>
    <x v="0"/>
    <s v="South-West"/>
    <x v="3"/>
    <s v="Guizhou"/>
    <x v="24"/>
    <n v="9.8159317799999997"/>
    <n v="10.895684279999999"/>
    <n v="1.3712447000000001"/>
    <n v="1.52208162"/>
  </r>
  <r>
    <x v="0"/>
    <x v="4"/>
    <x v="8"/>
    <x v="16"/>
    <x v="7"/>
    <x v="0"/>
    <s v="North-East"/>
    <x v="2"/>
    <s v="Liaoning"/>
    <x v="18"/>
    <n v="8.25452297"/>
    <n v="9.1625204999999994"/>
    <n v="1.1531224099999999"/>
    <n v="1.2799658700000001"/>
  </r>
  <r>
    <x v="0"/>
    <x v="4"/>
    <x v="8"/>
    <x v="16"/>
    <x v="7"/>
    <x v="0"/>
    <s v="South-West"/>
    <x v="3"/>
    <s v="Chongqing"/>
    <x v="22"/>
    <n v="7.5565693300000003"/>
    <n v="8.3877919599999995"/>
    <n v="1.0556212"/>
    <n v="1.17173953"/>
  </r>
  <r>
    <x v="0"/>
    <x v="4"/>
    <x v="8"/>
    <x v="16"/>
    <x v="7"/>
    <x v="0"/>
    <s v="North-West"/>
    <x v="6"/>
    <s v="Shaanxi"/>
    <x v="19"/>
    <n v="3.41749525"/>
    <n v="3.7934197300000001"/>
    <n v="0.47740981999999998"/>
    <n v="0.52992490000000003"/>
  </r>
  <r>
    <x v="0"/>
    <x v="4"/>
    <x v="8"/>
    <x v="16"/>
    <x v="7"/>
    <x v="0"/>
    <s v="North-West"/>
    <x v="6"/>
    <s v="Qinghai"/>
    <x v="28"/>
    <n v="0.11556395"/>
    <n v="0.12827599000000001"/>
    <n v="1.61438E-2"/>
    <n v="1.7919620000000001E-2"/>
  </r>
  <r>
    <x v="0"/>
    <x v="4"/>
    <x v="8"/>
    <x v="16"/>
    <x v="7"/>
    <x v="0"/>
    <s v="North-East"/>
    <x v="2"/>
    <s v="Heilongjiang"/>
    <x v="26"/>
    <n v="4.0031661300000003"/>
    <n v="4.4435144099999997"/>
    <n v="0.55922559999999999"/>
    <n v="0.62074041999999996"/>
  </r>
  <r>
    <x v="0"/>
    <x v="4"/>
    <x v="8"/>
    <x v="16"/>
    <x v="9"/>
    <x v="0"/>
    <s v="East"/>
    <x v="0"/>
    <s v="Shanghai"/>
    <x v="0"/>
    <n v="36.24794309"/>
    <n v="40.235216819999998"/>
    <n v="5.0636863600000002"/>
    <n v="5.62069186"/>
  </r>
  <r>
    <x v="0"/>
    <x v="4"/>
    <x v="8"/>
    <x v="16"/>
    <x v="9"/>
    <x v="0"/>
    <s v="South-West"/>
    <x v="3"/>
    <s v="Yunnan"/>
    <x v="31"/>
    <n v="2.9553743099999998"/>
    <n v="3.2804654900000001"/>
    <n v="0.41285346000000001"/>
    <n v="0.45826734000000002"/>
  </r>
  <r>
    <x v="0"/>
    <x v="4"/>
    <x v="8"/>
    <x v="16"/>
    <x v="9"/>
    <x v="0"/>
    <s v="North"/>
    <x v="1"/>
    <s v="Inner Mongolia"/>
    <x v="1"/>
    <n v="2.4085094300000001"/>
    <n v="2.6734454599999999"/>
    <n v="0.33645870999999999"/>
    <n v="0.37346917000000002"/>
  </r>
  <r>
    <x v="0"/>
    <x v="4"/>
    <x v="8"/>
    <x v="16"/>
    <x v="9"/>
    <x v="0"/>
    <s v="North"/>
    <x v="1"/>
    <s v="Beijing"/>
    <x v="2"/>
    <n v="16.226333839999999"/>
    <n v="18.011230569999999"/>
    <n v="2.26675111"/>
    <n v="2.5160937400000001"/>
  </r>
  <r>
    <x v="0"/>
    <x v="4"/>
    <x v="8"/>
    <x v="16"/>
    <x v="9"/>
    <x v="0"/>
    <s v="North-East"/>
    <x v="2"/>
    <s v="Jilin"/>
    <x v="3"/>
    <n v="2.3252436599999999"/>
    <n v="2.5810204699999999"/>
    <n v="0.32482683000000001"/>
    <n v="0.36055778999999999"/>
  </r>
  <r>
    <x v="0"/>
    <x v="4"/>
    <x v="8"/>
    <x v="16"/>
    <x v="9"/>
    <x v="0"/>
    <s v="South-West"/>
    <x v="3"/>
    <s v="Sichuan"/>
    <x v="4"/>
    <n v="4.2566648899999997"/>
    <n v="4.7248980300000003"/>
    <n v="0.59463832000000005"/>
    <n v="0.66004852999999997"/>
  </r>
  <r>
    <x v="0"/>
    <x v="4"/>
    <x v="8"/>
    <x v="16"/>
    <x v="9"/>
    <x v="0"/>
    <s v="North"/>
    <x v="1"/>
    <s v="Tianjin"/>
    <x v="5"/>
    <n v="1.60670902"/>
    <n v="1.7834470099999999"/>
    <n v="0.22445054"/>
    <n v="0.2491401"/>
  </r>
  <r>
    <x v="0"/>
    <x v="4"/>
    <x v="8"/>
    <x v="16"/>
    <x v="9"/>
    <x v="0"/>
    <s v="North-West"/>
    <x v="6"/>
    <s v="Ningxia"/>
    <x v="27"/>
    <n v="2.5204442999999999"/>
    <n v="2.7976931700000001"/>
    <n v="0.35209554999999998"/>
    <n v="0.39082605999999998"/>
  </r>
  <r>
    <x v="0"/>
    <x v="4"/>
    <x v="8"/>
    <x v="16"/>
    <x v="9"/>
    <x v="0"/>
    <s v="East"/>
    <x v="0"/>
    <s v="Anhui"/>
    <x v="6"/>
    <n v="4.88027078"/>
    <n v="5.4171005599999997"/>
    <n v="0.68175346000000003"/>
    <n v="0.75674633999999996"/>
  </r>
  <r>
    <x v="0"/>
    <x v="4"/>
    <x v="8"/>
    <x v="16"/>
    <x v="9"/>
    <x v="0"/>
    <s v="North"/>
    <x v="1"/>
    <s v="Shandong"/>
    <x v="7"/>
    <n v="10.142716099999999"/>
    <n v="11.258414869999999"/>
    <n v="1.41689511"/>
    <n v="1.5727535699999999"/>
  </r>
  <r>
    <x v="0"/>
    <x v="4"/>
    <x v="8"/>
    <x v="16"/>
    <x v="9"/>
    <x v="0"/>
    <s v="North"/>
    <x v="1"/>
    <s v="Shanxi"/>
    <x v="8"/>
    <n v="0.88197895999999998"/>
    <n v="0.97899665000000002"/>
    <n v="0.12320878"/>
    <n v="0.13676174999999999"/>
  </r>
  <r>
    <x v="0"/>
    <x v="4"/>
    <x v="8"/>
    <x v="16"/>
    <x v="9"/>
    <x v="0"/>
    <s v="South"/>
    <x v="4"/>
    <s v="GuangDongexSZ"/>
    <x v="9"/>
    <n v="36.835078979999999"/>
    <n v="40.886937670000002"/>
    <n v="5.1457068000000001"/>
    <n v="5.7117345400000001"/>
  </r>
  <r>
    <x v="0"/>
    <x v="4"/>
    <x v="8"/>
    <x v="16"/>
    <x v="9"/>
    <x v="0"/>
    <s v="South"/>
    <x v="4"/>
    <s v="Guangxi"/>
    <x v="11"/>
    <n v="2.4017176299999998"/>
    <n v="2.6659065700000002"/>
    <n v="0.33550993000000001"/>
    <n v="0.37241602000000001"/>
  </r>
  <r>
    <x v="0"/>
    <x v="4"/>
    <x v="8"/>
    <x v="16"/>
    <x v="9"/>
    <x v="0"/>
    <s v="North-West"/>
    <x v="6"/>
    <s v="Xinjiang"/>
    <x v="29"/>
    <n v="6.8148244399999998"/>
    <n v="7.5644551199999999"/>
    <n v="0.95200253000000001"/>
    <n v="1.0567228099999999"/>
  </r>
  <r>
    <x v="0"/>
    <x v="4"/>
    <x v="8"/>
    <x v="16"/>
    <x v="9"/>
    <x v="0"/>
    <s v="East"/>
    <x v="0"/>
    <s v="Jiangsu"/>
    <x v="16"/>
    <n v="16.17035546"/>
    <n v="17.949094559999999"/>
    <n v="2.2589311699999999"/>
    <n v="2.5074136"/>
  </r>
  <r>
    <x v="0"/>
    <x v="4"/>
    <x v="8"/>
    <x v="16"/>
    <x v="9"/>
    <x v="0"/>
    <s v="Central"/>
    <x v="5"/>
    <s v="Jiangxi"/>
    <x v="17"/>
    <n v="2.4680198099999999"/>
    <n v="2.7395019899999999"/>
    <n v="0.34477206999999999"/>
    <n v="0.38269699000000001"/>
  </r>
  <r>
    <x v="0"/>
    <x v="4"/>
    <x v="8"/>
    <x v="16"/>
    <x v="9"/>
    <x v="0"/>
    <s v="North"/>
    <x v="1"/>
    <s v="Hebei"/>
    <x v="12"/>
    <n v="4.2086578699999997"/>
    <n v="4.6716102399999997"/>
    <n v="0.58793194000000004"/>
    <n v="0.65260445"/>
  </r>
  <r>
    <x v="0"/>
    <x v="4"/>
    <x v="8"/>
    <x v="16"/>
    <x v="9"/>
    <x v="0"/>
    <s v="Central"/>
    <x v="5"/>
    <s v="Henan"/>
    <x v="13"/>
    <n v="17.4897448"/>
    <n v="19.413616730000001"/>
    <n v="2.4432443500000001"/>
    <n v="2.7120012299999998"/>
  </r>
  <r>
    <x v="0"/>
    <x v="4"/>
    <x v="8"/>
    <x v="16"/>
    <x v="9"/>
    <x v="0"/>
    <s v="East"/>
    <x v="0"/>
    <s v="Zhejiang"/>
    <x v="21"/>
    <n v="10.55716898"/>
    <n v="11.718457559999999"/>
    <n v="1.4747924400000001"/>
    <n v="1.6370196100000001"/>
  </r>
  <r>
    <x v="0"/>
    <x v="4"/>
    <x v="8"/>
    <x v="16"/>
    <x v="9"/>
    <x v="0"/>
    <s v="South"/>
    <x v="4"/>
    <s v="Hainan"/>
    <x v="25"/>
    <n v="3.5453402399999998"/>
    <n v="3.93532766"/>
    <n v="0.49526923"/>
    <n v="0.54974884999999996"/>
  </r>
  <r>
    <x v="0"/>
    <x v="4"/>
    <x v="8"/>
    <x v="16"/>
    <x v="9"/>
    <x v="0"/>
    <s v="South"/>
    <x v="4"/>
    <s v="Shenzhen"/>
    <x v="20"/>
    <n v="61.663867289999999"/>
    <n v="68.446892689999999"/>
    <n v="8.6141848900000006"/>
    <n v="9.5617452299999997"/>
  </r>
  <r>
    <x v="0"/>
    <x v="4"/>
    <x v="8"/>
    <x v="16"/>
    <x v="9"/>
    <x v="0"/>
    <s v="Central"/>
    <x v="5"/>
    <s v="Hubei"/>
    <x v="14"/>
    <n v="6.1688266399999998"/>
    <n v="6.84739757"/>
    <n v="0.86175933999999998"/>
    <n v="0.95655285999999995"/>
  </r>
  <r>
    <x v="0"/>
    <x v="4"/>
    <x v="8"/>
    <x v="16"/>
    <x v="9"/>
    <x v="0"/>
    <s v="Central"/>
    <x v="5"/>
    <s v="Hunan"/>
    <x v="15"/>
    <n v="3.7680386800000001"/>
    <n v="4.1825229300000002"/>
    <n v="0.52637928"/>
    <n v="0.58428100000000005"/>
  </r>
  <r>
    <x v="0"/>
    <x v="4"/>
    <x v="8"/>
    <x v="16"/>
    <x v="9"/>
    <x v="0"/>
    <s v="North-West"/>
    <x v="6"/>
    <s v="Gansu"/>
    <x v="23"/>
    <n v="1.2984308"/>
    <n v="1.4412581900000001"/>
    <n v="0.18138536"/>
    <n v="0.20133775000000001"/>
  </r>
  <r>
    <x v="0"/>
    <x v="4"/>
    <x v="8"/>
    <x v="16"/>
    <x v="9"/>
    <x v="0"/>
    <s v="South"/>
    <x v="4"/>
    <s v="Fujian"/>
    <x v="10"/>
    <n v="9.2585622500000007"/>
    <n v="10.277004099999999"/>
    <n v="1.2933825000000001"/>
    <n v="1.43565458"/>
  </r>
  <r>
    <x v="0"/>
    <x v="4"/>
    <x v="8"/>
    <x v="16"/>
    <x v="9"/>
    <x v="0"/>
    <s v="South-West"/>
    <x v="3"/>
    <s v="Tibet"/>
    <x v="30"/>
    <n v="0.87385922999999999"/>
    <n v="0.96998375000000003"/>
    <n v="0.12207448999999999"/>
    <n v="0.13550267999999999"/>
  </r>
  <r>
    <x v="0"/>
    <x v="4"/>
    <x v="8"/>
    <x v="16"/>
    <x v="9"/>
    <x v="0"/>
    <s v="South-West"/>
    <x v="3"/>
    <s v="Guizhou"/>
    <x v="24"/>
    <n v="0.2050215"/>
    <n v="0.22757387000000001"/>
    <n v="2.864065E-2"/>
    <n v="3.1791119999999999E-2"/>
  </r>
  <r>
    <x v="0"/>
    <x v="4"/>
    <x v="8"/>
    <x v="16"/>
    <x v="9"/>
    <x v="0"/>
    <s v="North-East"/>
    <x v="2"/>
    <s v="Liaoning"/>
    <x v="18"/>
    <n v="1.0653001600000001"/>
    <n v="1.18248318"/>
    <n v="0.14881799000000001"/>
    <n v="0.16518796999999999"/>
  </r>
  <r>
    <x v="0"/>
    <x v="4"/>
    <x v="8"/>
    <x v="16"/>
    <x v="9"/>
    <x v="0"/>
    <s v="South-West"/>
    <x v="3"/>
    <s v="Chongqing"/>
    <x v="22"/>
    <n v="5.6272723500000001"/>
    <n v="6.2462723100000002"/>
    <n v="0.78610645999999995"/>
    <n v="0.87257817000000004"/>
  </r>
  <r>
    <x v="0"/>
    <x v="4"/>
    <x v="8"/>
    <x v="16"/>
    <x v="9"/>
    <x v="0"/>
    <s v="North-West"/>
    <x v="6"/>
    <s v="Shaanxi"/>
    <x v="19"/>
    <n v="13.95524419"/>
    <n v="15.49032105"/>
    <n v="1.94948937"/>
    <n v="2.1639331999999998"/>
  </r>
  <r>
    <x v="0"/>
    <x v="4"/>
    <x v="8"/>
    <x v="16"/>
    <x v="9"/>
    <x v="0"/>
    <s v="North-West"/>
    <x v="6"/>
    <s v="Qinghai"/>
    <x v="28"/>
    <n v="0.71588494999999996"/>
    <n v="0.79463229999999996"/>
    <n v="0.10000613999999999"/>
    <n v="0.11100682000000001"/>
  </r>
  <r>
    <x v="0"/>
    <x v="4"/>
    <x v="8"/>
    <x v="16"/>
    <x v="9"/>
    <x v="0"/>
    <s v="North-East"/>
    <x v="2"/>
    <s v="Heilongjiang"/>
    <x v="26"/>
    <n v="3.8687133399999998"/>
    <n v="4.2942718099999997"/>
    <n v="0.54044311"/>
    <n v="0.59989185"/>
  </r>
  <r>
    <x v="0"/>
    <x v="4"/>
    <x v="8"/>
    <x v="16"/>
    <x v="14"/>
    <x v="0"/>
    <s v="South-West"/>
    <x v="3"/>
    <s v="Tibet"/>
    <x v="30"/>
    <n v="0.27070513000000002"/>
    <n v="0.29777565"/>
    <n v="3.7816379999999997E-2"/>
    <n v="4.1598009999999998E-2"/>
  </r>
  <r>
    <x v="0"/>
    <x v="4"/>
    <x v="8"/>
    <x v="16"/>
    <x v="14"/>
    <x v="0"/>
    <s v="North-West"/>
    <x v="6"/>
    <s v="Qinghai"/>
    <x v="28"/>
    <n v="0.23705133"/>
    <n v="0.26075646000000002"/>
    <n v="3.3115079999999998E-2"/>
    <n v="3.6426590000000002E-2"/>
  </r>
  <r>
    <x v="0"/>
    <x v="4"/>
    <x v="8"/>
    <x v="16"/>
    <x v="14"/>
    <x v="0"/>
    <s v="East"/>
    <x v="0"/>
    <s v="Shanghai"/>
    <x v="0"/>
    <n v="37.777408459999997"/>
    <n v="41.555149299999997"/>
    <n v="5.2773462699999998"/>
    <n v="5.80508092"/>
  </r>
  <r>
    <x v="0"/>
    <x v="4"/>
    <x v="8"/>
    <x v="16"/>
    <x v="14"/>
    <x v="0"/>
    <s v="South-West"/>
    <x v="3"/>
    <s v="Yunnan"/>
    <x v="31"/>
    <n v="13.408086859999999"/>
    <n v="14.74889555"/>
    <n v="1.8730537700000001"/>
    <n v="2.06035915"/>
  </r>
  <r>
    <x v="0"/>
    <x v="4"/>
    <x v="8"/>
    <x v="16"/>
    <x v="14"/>
    <x v="0"/>
    <s v="North"/>
    <x v="1"/>
    <s v="Inner Mongolia"/>
    <x v="1"/>
    <n v="2.3346770999999999"/>
    <n v="2.5681448100000002"/>
    <n v="0.32614464999999998"/>
    <n v="0.35875910999999999"/>
  </r>
  <r>
    <x v="0"/>
    <x v="4"/>
    <x v="8"/>
    <x v="16"/>
    <x v="14"/>
    <x v="0"/>
    <s v="North"/>
    <x v="1"/>
    <s v="Beijing"/>
    <x v="2"/>
    <n v="35.101576180000002"/>
    <n v="38.611733800000003"/>
    <n v="4.9035436900000002"/>
    <n v="5.3938980599999997"/>
  </r>
  <r>
    <x v="0"/>
    <x v="4"/>
    <x v="8"/>
    <x v="16"/>
    <x v="14"/>
    <x v="0"/>
    <s v="North-East"/>
    <x v="2"/>
    <s v="Jilin"/>
    <x v="3"/>
    <n v="2.38226402"/>
    <n v="2.6204904299999998"/>
    <n v="0.33279234000000002"/>
    <n v="0.36607158000000001"/>
  </r>
  <r>
    <x v="0"/>
    <x v="4"/>
    <x v="8"/>
    <x v="16"/>
    <x v="14"/>
    <x v="0"/>
    <s v="South-West"/>
    <x v="3"/>
    <s v="Sichuan"/>
    <x v="4"/>
    <n v="15.261211660000001"/>
    <n v="16.78733282"/>
    <n v="2.1319275700000002"/>
    <n v="2.3451203299999999"/>
  </r>
  <r>
    <x v="0"/>
    <x v="4"/>
    <x v="8"/>
    <x v="16"/>
    <x v="14"/>
    <x v="0"/>
    <s v="North"/>
    <x v="1"/>
    <s v="Tianjin"/>
    <x v="5"/>
    <n v="4.6388175199999999"/>
    <n v="5.1026992699999996"/>
    <n v="0.64802344999999995"/>
    <n v="0.71282579000000001"/>
  </r>
  <r>
    <x v="0"/>
    <x v="4"/>
    <x v="8"/>
    <x v="16"/>
    <x v="14"/>
    <x v="0"/>
    <s v="North-West"/>
    <x v="6"/>
    <s v="Ningxia"/>
    <x v="27"/>
    <n v="5.6560569999999998E-2"/>
    <n v="6.2216630000000002E-2"/>
    <n v="7.9012800000000001E-3"/>
    <n v="8.6914000000000002E-3"/>
  </r>
  <r>
    <x v="0"/>
    <x v="4"/>
    <x v="8"/>
    <x v="16"/>
    <x v="14"/>
    <x v="0"/>
    <s v="East"/>
    <x v="0"/>
    <s v="Anhui"/>
    <x v="6"/>
    <n v="7.8372458299999996"/>
    <n v="8.62097041"/>
    <n v="1.0948305300000001"/>
    <n v="1.20431358"/>
  </r>
  <r>
    <x v="0"/>
    <x v="4"/>
    <x v="8"/>
    <x v="16"/>
    <x v="14"/>
    <x v="0"/>
    <s v="North"/>
    <x v="1"/>
    <s v="Shandong"/>
    <x v="7"/>
    <n v="17.187913269999999"/>
    <n v="18.90670459"/>
    <n v="2.4010797500000001"/>
    <n v="2.64118772"/>
  </r>
  <r>
    <x v="0"/>
    <x v="4"/>
    <x v="8"/>
    <x v="16"/>
    <x v="14"/>
    <x v="0"/>
    <s v="North"/>
    <x v="1"/>
    <s v="Shanxi"/>
    <x v="8"/>
    <n v="5.2065470700000001"/>
    <n v="5.7272017799999997"/>
    <n v="0.72733289999999995"/>
    <n v="0.80006619000000001"/>
  </r>
  <r>
    <x v="0"/>
    <x v="4"/>
    <x v="8"/>
    <x v="16"/>
    <x v="14"/>
    <x v="0"/>
    <s v="South"/>
    <x v="4"/>
    <s v="GuangDongexSZ"/>
    <x v="9"/>
    <n v="36.512378529999999"/>
    <n v="40.163616380000001"/>
    <n v="5.10062689"/>
    <n v="5.6106895799999998"/>
  </r>
  <r>
    <x v="0"/>
    <x v="4"/>
    <x v="8"/>
    <x v="16"/>
    <x v="14"/>
    <x v="0"/>
    <s v="South"/>
    <x v="4"/>
    <s v="Guangxi"/>
    <x v="11"/>
    <n v="0.94703877000000003"/>
    <n v="1.04174265"/>
    <n v="0.13229736"/>
    <n v="0.14552709999999999"/>
  </r>
  <r>
    <x v="0"/>
    <x v="4"/>
    <x v="8"/>
    <x v="16"/>
    <x v="14"/>
    <x v="0"/>
    <s v="North-West"/>
    <x v="6"/>
    <s v="Xinjiang"/>
    <x v="29"/>
    <n v="2.8790073399999998"/>
    <n v="3.1669080699999999"/>
    <n v="0.40218531000000002"/>
    <n v="0.44240383999999999"/>
  </r>
  <r>
    <x v="0"/>
    <x v="4"/>
    <x v="8"/>
    <x v="16"/>
    <x v="14"/>
    <x v="0"/>
    <s v="East"/>
    <x v="0"/>
    <s v="Jiangsu"/>
    <x v="16"/>
    <n v="17.84974652"/>
    <n v="19.634721169999999"/>
    <n v="2.49353509"/>
    <n v="2.7428886000000001"/>
  </r>
  <r>
    <x v="0"/>
    <x v="4"/>
    <x v="8"/>
    <x v="16"/>
    <x v="14"/>
    <x v="0"/>
    <s v="Central"/>
    <x v="5"/>
    <s v="Jiangxi"/>
    <x v="17"/>
    <n v="12.568928359999999"/>
    <n v="13.825821189999999"/>
    <n v="1.7558268299999999"/>
    <n v="1.9314095200000001"/>
  </r>
  <r>
    <x v="0"/>
    <x v="4"/>
    <x v="8"/>
    <x v="16"/>
    <x v="14"/>
    <x v="0"/>
    <s v="North"/>
    <x v="1"/>
    <s v="Hebei"/>
    <x v="12"/>
    <n v="5.0189995500000002"/>
    <n v="5.5208995099999996"/>
    <n v="0.70113329000000002"/>
    <n v="0.77124661999999999"/>
  </r>
  <r>
    <x v="0"/>
    <x v="4"/>
    <x v="8"/>
    <x v="16"/>
    <x v="14"/>
    <x v="0"/>
    <s v="Central"/>
    <x v="5"/>
    <s v="Henan"/>
    <x v="13"/>
    <n v="2.6981060700000001"/>
    <n v="2.9679166700000001"/>
    <n v="0.37691416"/>
    <n v="0.41460556999999998"/>
  </r>
  <r>
    <x v="0"/>
    <x v="4"/>
    <x v="8"/>
    <x v="16"/>
    <x v="14"/>
    <x v="0"/>
    <s v="East"/>
    <x v="0"/>
    <s v="Zhejiang"/>
    <x v="21"/>
    <n v="32.745826710000003"/>
    <n v="36.020409379999997"/>
    <n v="4.5744553200000002"/>
    <n v="5.0319008500000004"/>
  </r>
  <r>
    <x v="0"/>
    <x v="4"/>
    <x v="8"/>
    <x v="16"/>
    <x v="14"/>
    <x v="0"/>
    <s v="South"/>
    <x v="4"/>
    <s v="Hainan"/>
    <x v="25"/>
    <n v="5.1578449800000001"/>
    <n v="5.6736294799999998"/>
    <n v="0.72052941999999998"/>
    <n v="0.79258236000000004"/>
  </r>
  <r>
    <x v="0"/>
    <x v="4"/>
    <x v="8"/>
    <x v="16"/>
    <x v="14"/>
    <x v="0"/>
    <s v="South"/>
    <x v="4"/>
    <s v="Shenzhen"/>
    <x v="20"/>
    <n v="7.4386841099999996"/>
    <n v="8.1825525199999998"/>
    <n v="1.0391531199999999"/>
    <n v="1.14306844"/>
  </r>
  <r>
    <x v="0"/>
    <x v="4"/>
    <x v="8"/>
    <x v="16"/>
    <x v="14"/>
    <x v="0"/>
    <s v="Central"/>
    <x v="5"/>
    <s v="Hubei"/>
    <x v="14"/>
    <n v="8.0410430000000002"/>
    <n v="8.8451473000000007"/>
    <n v="1.1233001499999999"/>
    <n v="1.2356301599999999"/>
  </r>
  <r>
    <x v="0"/>
    <x v="4"/>
    <x v="8"/>
    <x v="16"/>
    <x v="14"/>
    <x v="0"/>
    <s v="Central"/>
    <x v="5"/>
    <s v="Hunan"/>
    <x v="15"/>
    <n v="7.9753217899999997"/>
    <n v="8.7728539699999999"/>
    <n v="1.1141191699999999"/>
    <n v="1.2255310800000001"/>
  </r>
  <r>
    <x v="0"/>
    <x v="4"/>
    <x v="8"/>
    <x v="16"/>
    <x v="14"/>
    <x v="0"/>
    <s v="North-West"/>
    <x v="6"/>
    <s v="Gansu"/>
    <x v="23"/>
    <n v="2.6118335799999999"/>
    <n v="2.8730169399999999"/>
    <n v="0.36486225"/>
    <n v="0.40134847000000001"/>
  </r>
  <r>
    <x v="0"/>
    <x v="4"/>
    <x v="8"/>
    <x v="16"/>
    <x v="14"/>
    <x v="0"/>
    <s v="South"/>
    <x v="4"/>
    <s v="Fujian"/>
    <x v="10"/>
    <n v="12.95663425"/>
    <n v="14.25229768"/>
    <n v="1.80998773"/>
    <n v="1.9909865"/>
  </r>
  <r>
    <x v="0"/>
    <x v="4"/>
    <x v="8"/>
    <x v="16"/>
    <x v="14"/>
    <x v="0"/>
    <s v="South-West"/>
    <x v="3"/>
    <s v="Guizhou"/>
    <x v="24"/>
    <n v="5.3709540899999997"/>
    <n v="5.9080494999999997"/>
    <n v="0.75029986999999998"/>
    <n v="0.82532985999999997"/>
  </r>
  <r>
    <x v="0"/>
    <x v="4"/>
    <x v="8"/>
    <x v="16"/>
    <x v="14"/>
    <x v="0"/>
    <s v="North-East"/>
    <x v="2"/>
    <s v="Liaoning"/>
    <x v="18"/>
    <n v="11.378679569999999"/>
    <n v="12.51654753"/>
    <n v="1.5895540500000001"/>
    <n v="1.74850945"/>
  </r>
  <r>
    <x v="0"/>
    <x v="4"/>
    <x v="8"/>
    <x v="16"/>
    <x v="14"/>
    <x v="0"/>
    <s v="South-West"/>
    <x v="3"/>
    <s v="Chongqing"/>
    <x v="22"/>
    <n v="10.530433710000001"/>
    <n v="11.583477090000001"/>
    <n v="1.4710576399999999"/>
    <n v="1.6181634"/>
  </r>
  <r>
    <x v="0"/>
    <x v="4"/>
    <x v="8"/>
    <x v="16"/>
    <x v="14"/>
    <x v="0"/>
    <s v="North-West"/>
    <x v="6"/>
    <s v="Shaanxi"/>
    <x v="19"/>
    <n v="4.6999149300000003"/>
    <n v="5.1699064200000002"/>
    <n v="0.65655850000000004"/>
    <n v="0.72221435"/>
  </r>
  <r>
    <x v="0"/>
    <x v="4"/>
    <x v="8"/>
    <x v="16"/>
    <x v="14"/>
    <x v="0"/>
    <s v="North-East"/>
    <x v="2"/>
    <s v="Heilongjiang"/>
    <x v="26"/>
    <n v="2.69559953"/>
    <n v="2.9651594800000001"/>
    <n v="0.37656400000000001"/>
    <n v="0.41422039999999999"/>
  </r>
  <r>
    <x v="0"/>
    <x v="4"/>
    <x v="8"/>
    <x v="16"/>
    <x v="15"/>
    <x v="0"/>
    <s v="East"/>
    <x v="0"/>
    <s v="Shanghai"/>
    <x v="0"/>
    <n v="3.9074623900000001"/>
    <n v="4.6889548599999999"/>
    <n v="0.54585618999999996"/>
    <n v="0.65502742000000003"/>
  </r>
  <r>
    <x v="0"/>
    <x v="4"/>
    <x v="8"/>
    <x v="16"/>
    <x v="15"/>
    <x v="0"/>
    <s v="South-West"/>
    <x v="3"/>
    <s v="Yunnan"/>
    <x v="31"/>
    <n v="1.7002859100000001"/>
    <n v="2.0403430999999999"/>
    <n v="0.23752285000000001"/>
    <n v="0.28502740999999998"/>
  </r>
  <r>
    <x v="0"/>
    <x v="4"/>
    <x v="8"/>
    <x v="16"/>
    <x v="15"/>
    <x v="0"/>
    <s v="North"/>
    <x v="1"/>
    <s v="Inner Mongolia"/>
    <x v="1"/>
    <n v="1.1475034"/>
    <n v="1.37700409"/>
    <n v="0.16030143999999999"/>
    <n v="0.19236172000000001"/>
  </r>
  <r>
    <x v="0"/>
    <x v="4"/>
    <x v="8"/>
    <x v="16"/>
    <x v="15"/>
    <x v="0"/>
    <s v="North"/>
    <x v="1"/>
    <s v="Beijing"/>
    <x v="2"/>
    <n v="6.4954389800000003"/>
    <n v="7.7945267400000002"/>
    <n v="0.90738567000000003"/>
    <n v="1.08886287"/>
  </r>
  <r>
    <x v="0"/>
    <x v="4"/>
    <x v="8"/>
    <x v="16"/>
    <x v="15"/>
    <x v="0"/>
    <s v="North-East"/>
    <x v="2"/>
    <s v="Jilin"/>
    <x v="3"/>
    <n v="0.48973642000000001"/>
    <n v="0.58768370000000003"/>
    <n v="6.8414130000000004E-2"/>
    <n v="8.2096959999999997E-2"/>
  </r>
  <r>
    <x v="0"/>
    <x v="4"/>
    <x v="8"/>
    <x v="16"/>
    <x v="15"/>
    <x v="0"/>
    <s v="South-West"/>
    <x v="3"/>
    <s v="Sichuan"/>
    <x v="4"/>
    <n v="1.2003933499999999"/>
    <n v="1.4404720200000001"/>
    <n v="0.16768994000000001"/>
    <n v="0.20122793"/>
  </r>
  <r>
    <x v="0"/>
    <x v="4"/>
    <x v="8"/>
    <x v="16"/>
    <x v="15"/>
    <x v="0"/>
    <s v="North"/>
    <x v="1"/>
    <s v="Tianjin"/>
    <x v="5"/>
    <n v="0.61232986"/>
    <n v="0.73479583000000004"/>
    <n v="8.553993E-2"/>
    <n v="0.10264790999999999"/>
  </r>
  <r>
    <x v="0"/>
    <x v="4"/>
    <x v="8"/>
    <x v="16"/>
    <x v="15"/>
    <x v="0"/>
    <s v="North-West"/>
    <x v="6"/>
    <s v="Ningxia"/>
    <x v="27"/>
    <n v="0.25745992000000001"/>
    <n v="0.30895191"/>
    <n v="3.5966079999999997E-2"/>
    <n v="4.3159290000000003E-2"/>
  </r>
  <r>
    <x v="0"/>
    <x v="4"/>
    <x v="8"/>
    <x v="16"/>
    <x v="15"/>
    <x v="0"/>
    <s v="East"/>
    <x v="0"/>
    <s v="Anhui"/>
    <x v="6"/>
    <n v="3.45750511"/>
    <n v="4.1490061300000001"/>
    <n v="0.48299903"/>
    <n v="0.57959883999999995"/>
  </r>
  <r>
    <x v="0"/>
    <x v="4"/>
    <x v="8"/>
    <x v="16"/>
    <x v="15"/>
    <x v="0"/>
    <s v="North"/>
    <x v="1"/>
    <s v="Shandong"/>
    <x v="7"/>
    <n v="2.2831113900000002"/>
    <n v="2.7397336700000001"/>
    <n v="0.31894113000000002"/>
    <n v="0.38272936000000002"/>
  </r>
  <r>
    <x v="0"/>
    <x v="4"/>
    <x v="8"/>
    <x v="16"/>
    <x v="15"/>
    <x v="0"/>
    <s v="North"/>
    <x v="1"/>
    <s v="Shanxi"/>
    <x v="8"/>
    <n v="1.43213569"/>
    <n v="1.71856283"/>
    <n v="0.20006338000000001"/>
    <n v="0.24007606000000001"/>
  </r>
  <r>
    <x v="0"/>
    <x v="4"/>
    <x v="8"/>
    <x v="16"/>
    <x v="15"/>
    <x v="0"/>
    <s v="South"/>
    <x v="4"/>
    <s v="GuangDongexSZ"/>
    <x v="9"/>
    <n v="3.7817162500000001"/>
    <n v="4.5380595000000001"/>
    <n v="0.52828998000000005"/>
    <n v="0.63394797000000003"/>
  </r>
  <r>
    <x v="0"/>
    <x v="4"/>
    <x v="8"/>
    <x v="16"/>
    <x v="15"/>
    <x v="0"/>
    <s v="South"/>
    <x v="4"/>
    <s v="Guangxi"/>
    <x v="11"/>
    <n v="2.6137482099999998"/>
    <n v="3.13649786"/>
    <n v="0.36512971999999999"/>
    <n v="0.43815566"/>
  </r>
  <r>
    <x v="0"/>
    <x v="4"/>
    <x v="8"/>
    <x v="16"/>
    <x v="15"/>
    <x v="0"/>
    <s v="North-West"/>
    <x v="6"/>
    <s v="Xinjiang"/>
    <x v="29"/>
    <n v="1.8841742399999999"/>
    <n v="2.2610090899999999"/>
    <n v="0.26321127999999999"/>
    <n v="0.31585352999999999"/>
  </r>
  <r>
    <x v="0"/>
    <x v="4"/>
    <x v="8"/>
    <x v="16"/>
    <x v="15"/>
    <x v="0"/>
    <s v="East"/>
    <x v="0"/>
    <s v="Jiangsu"/>
    <x v="16"/>
    <n v="5.2367249600000001"/>
    <n v="6.2840699500000001"/>
    <n v="0.73154861999999998"/>
    <n v="0.87785833999999996"/>
  </r>
  <r>
    <x v="0"/>
    <x v="4"/>
    <x v="8"/>
    <x v="16"/>
    <x v="15"/>
    <x v="0"/>
    <s v="Central"/>
    <x v="5"/>
    <s v="Jiangxi"/>
    <x v="17"/>
    <n v="1.85706185"/>
    <n v="2.2284742199999998"/>
    <n v="0.25942378999999999"/>
    <n v="0.31130855000000002"/>
  </r>
  <r>
    <x v="0"/>
    <x v="4"/>
    <x v="8"/>
    <x v="16"/>
    <x v="15"/>
    <x v="0"/>
    <s v="North"/>
    <x v="1"/>
    <s v="Hebei"/>
    <x v="12"/>
    <n v="1.8157454399999999"/>
    <n v="2.17889453"/>
    <n v="0.25365206000000001"/>
    <n v="0.30438247000000002"/>
  </r>
  <r>
    <x v="0"/>
    <x v="4"/>
    <x v="8"/>
    <x v="16"/>
    <x v="15"/>
    <x v="0"/>
    <s v="Central"/>
    <x v="5"/>
    <s v="Henan"/>
    <x v="13"/>
    <n v="2.7252280600000001"/>
    <n v="3.2702736699999999"/>
    <n v="0.38070299000000002"/>
    <n v="0.45684358000000003"/>
  </r>
  <r>
    <x v="0"/>
    <x v="4"/>
    <x v="8"/>
    <x v="16"/>
    <x v="15"/>
    <x v="0"/>
    <s v="East"/>
    <x v="0"/>
    <s v="Zhejiang"/>
    <x v="21"/>
    <n v="6.6085385399999996"/>
    <n v="7.9302462499999997"/>
    <n v="0.92318524999999996"/>
    <n v="1.1078223"/>
  </r>
  <r>
    <x v="0"/>
    <x v="4"/>
    <x v="8"/>
    <x v="16"/>
    <x v="15"/>
    <x v="0"/>
    <s v="South"/>
    <x v="4"/>
    <s v="Hainan"/>
    <x v="25"/>
    <n v="1.0167795399999999"/>
    <n v="1.2201354499999999"/>
    <n v="0.14203985999999999"/>
    <n v="0.17044782999999999"/>
  </r>
  <r>
    <x v="0"/>
    <x v="4"/>
    <x v="8"/>
    <x v="16"/>
    <x v="15"/>
    <x v="0"/>
    <s v="South"/>
    <x v="4"/>
    <s v="Shenzhen"/>
    <x v="20"/>
    <n v="5.6980485999999999"/>
    <n v="6.8376583200000001"/>
    <n v="0.79599361000000002"/>
    <n v="0.95519233000000003"/>
  </r>
  <r>
    <x v="0"/>
    <x v="4"/>
    <x v="8"/>
    <x v="16"/>
    <x v="15"/>
    <x v="0"/>
    <s v="Central"/>
    <x v="5"/>
    <s v="Hubei"/>
    <x v="14"/>
    <n v="1.66033706"/>
    <n v="1.99240448"/>
    <n v="0.23194216000000001"/>
    <n v="0.27833058999999999"/>
  </r>
  <r>
    <x v="0"/>
    <x v="4"/>
    <x v="8"/>
    <x v="16"/>
    <x v="15"/>
    <x v="0"/>
    <s v="Central"/>
    <x v="5"/>
    <s v="Hunan"/>
    <x v="15"/>
    <n v="4.6644998800000002"/>
    <n v="5.5973998600000003"/>
    <n v="0.65161117000000002"/>
    <n v="0.7819334"/>
  </r>
  <r>
    <x v="0"/>
    <x v="4"/>
    <x v="8"/>
    <x v="16"/>
    <x v="15"/>
    <x v="0"/>
    <s v="North-West"/>
    <x v="6"/>
    <s v="Gansu"/>
    <x v="23"/>
    <n v="1.5906743699999999"/>
    <n v="1.90880925"/>
    <n v="0.22221057"/>
    <n v="0.26665269000000003"/>
  </r>
  <r>
    <x v="0"/>
    <x v="4"/>
    <x v="8"/>
    <x v="16"/>
    <x v="15"/>
    <x v="0"/>
    <s v="South"/>
    <x v="4"/>
    <s v="Fujian"/>
    <x v="10"/>
    <n v="3.7289120200000001"/>
    <n v="4.4746944299999996"/>
    <n v="0.52091345"/>
    <n v="0.62509614000000002"/>
  </r>
  <r>
    <x v="0"/>
    <x v="4"/>
    <x v="8"/>
    <x v="16"/>
    <x v="15"/>
    <x v="0"/>
    <s v="South-West"/>
    <x v="3"/>
    <s v="Guizhou"/>
    <x v="24"/>
    <n v="0.66483731000000001"/>
    <n v="0.79780477000000005"/>
    <n v="9.2874999999999999E-2"/>
    <n v="0.11144999999999999"/>
  </r>
  <r>
    <x v="0"/>
    <x v="4"/>
    <x v="8"/>
    <x v="16"/>
    <x v="15"/>
    <x v="0"/>
    <s v="North-East"/>
    <x v="2"/>
    <s v="Liaoning"/>
    <x v="18"/>
    <n v="0.69319078000000001"/>
    <n v="0.83182893999999996"/>
    <n v="9.6835859999999996E-2"/>
    <n v="0.11620303"/>
  </r>
  <r>
    <x v="0"/>
    <x v="4"/>
    <x v="8"/>
    <x v="16"/>
    <x v="15"/>
    <x v="0"/>
    <s v="South-West"/>
    <x v="3"/>
    <s v="Chongqing"/>
    <x v="22"/>
    <n v="1.5616388699999999"/>
    <n v="1.8739666500000001"/>
    <n v="0.21815443000000001"/>
    <n v="0.26178531999999999"/>
  </r>
  <r>
    <x v="0"/>
    <x v="4"/>
    <x v="8"/>
    <x v="16"/>
    <x v="15"/>
    <x v="0"/>
    <s v="North-West"/>
    <x v="6"/>
    <s v="Shaanxi"/>
    <x v="19"/>
    <n v="0.74291017000000004"/>
    <n v="0.89149219999999996"/>
    <n v="0.10378145"/>
    <n v="0.12453773999999999"/>
  </r>
  <r>
    <x v="0"/>
    <x v="4"/>
    <x v="8"/>
    <x v="16"/>
    <x v="15"/>
    <x v="0"/>
    <s v="North-West"/>
    <x v="6"/>
    <s v="Qinghai"/>
    <x v="28"/>
    <n v="0.60287219000000003"/>
    <n v="0.72344662000000004"/>
    <n v="8.4218730000000006E-2"/>
    <n v="0.10106247"/>
  </r>
  <r>
    <x v="0"/>
    <x v="4"/>
    <x v="8"/>
    <x v="16"/>
    <x v="15"/>
    <x v="0"/>
    <s v="North-East"/>
    <x v="2"/>
    <s v="Heilongjiang"/>
    <x v="26"/>
    <n v="0.59404349000000001"/>
    <n v="0.71285217999999995"/>
    <n v="8.2985400000000001E-2"/>
    <n v="9.9582470000000006E-2"/>
  </r>
  <r>
    <x v="0"/>
    <x v="4"/>
    <x v="8"/>
    <x v="16"/>
    <x v="10"/>
    <x v="0"/>
    <s v="East"/>
    <x v="0"/>
    <s v="Shanghai"/>
    <x v="0"/>
    <n v="1.2962099999999999E-3"/>
    <n v="1.4387899999999999E-3"/>
    <n v="1.8107E-4"/>
    <n v="2.0099000000000001E-4"/>
  </r>
  <r>
    <x v="0"/>
    <x v="4"/>
    <x v="8"/>
    <x v="16"/>
    <x v="10"/>
    <x v="0"/>
    <s v="South-West"/>
    <x v="3"/>
    <s v="Yunnan"/>
    <x v="31"/>
    <n v="5.8426539999999999E-2"/>
    <n v="6.4853460000000002E-2"/>
    <n v="8.1619399999999995E-3"/>
    <n v="9.05976E-3"/>
  </r>
  <r>
    <x v="0"/>
    <x v="4"/>
    <x v="8"/>
    <x v="16"/>
    <x v="10"/>
    <x v="0"/>
    <s v="North"/>
    <x v="1"/>
    <s v="Inner Mongolia"/>
    <x v="1"/>
    <n v="0.68283766999999995"/>
    <n v="0.75794982"/>
    <n v="9.5389570000000007E-2"/>
    <n v="0.10588243"/>
  </r>
  <r>
    <x v="0"/>
    <x v="4"/>
    <x v="8"/>
    <x v="16"/>
    <x v="10"/>
    <x v="0"/>
    <s v="North"/>
    <x v="1"/>
    <s v="Beijing"/>
    <x v="2"/>
    <n v="0.83425214999999997"/>
    <n v="0.92601988999999996"/>
    <n v="0.11654154"/>
    <n v="0.12936111"/>
  </r>
  <r>
    <x v="0"/>
    <x v="4"/>
    <x v="8"/>
    <x v="16"/>
    <x v="10"/>
    <x v="0"/>
    <s v="North-East"/>
    <x v="2"/>
    <s v="Jilin"/>
    <x v="3"/>
    <n v="0.33911689"/>
    <n v="0.37641975"/>
    <n v="4.7373209999999999E-2"/>
    <n v="5.2584270000000002E-2"/>
  </r>
  <r>
    <x v="0"/>
    <x v="4"/>
    <x v="8"/>
    <x v="16"/>
    <x v="10"/>
    <x v="0"/>
    <s v="South-West"/>
    <x v="3"/>
    <s v="Sichuan"/>
    <x v="4"/>
    <n v="2.8323353299999998"/>
    <n v="3.1438922100000002"/>
    <n v="0.39566541999999999"/>
    <n v="0.43918861999999997"/>
  </r>
  <r>
    <x v="0"/>
    <x v="4"/>
    <x v="8"/>
    <x v="16"/>
    <x v="10"/>
    <x v="0"/>
    <s v="North"/>
    <x v="1"/>
    <s v="Tianjin"/>
    <x v="5"/>
    <n v="0.27665684000000001"/>
    <n v="0.30708909000000001"/>
    <n v="3.8647809999999998E-2"/>
    <n v="4.2899060000000003E-2"/>
  </r>
  <r>
    <x v="0"/>
    <x v="4"/>
    <x v="8"/>
    <x v="16"/>
    <x v="10"/>
    <x v="0"/>
    <s v="North-West"/>
    <x v="6"/>
    <s v="Ningxia"/>
    <x v="27"/>
    <n v="7.9517260000000006E-2"/>
    <n v="8.8264159999999994E-2"/>
    <n v="1.110823E-2"/>
    <n v="1.233014E-2"/>
  </r>
  <r>
    <x v="0"/>
    <x v="4"/>
    <x v="8"/>
    <x v="16"/>
    <x v="10"/>
    <x v="0"/>
    <s v="East"/>
    <x v="0"/>
    <s v="Anhui"/>
    <x v="6"/>
    <n v="1.7672199999999999E-3"/>
    <n v="1.9616099999999999E-3"/>
    <n v="2.4687E-4"/>
    <n v="2.7402999999999998E-4"/>
  </r>
  <r>
    <x v="0"/>
    <x v="4"/>
    <x v="8"/>
    <x v="16"/>
    <x v="10"/>
    <x v="0"/>
    <s v="North"/>
    <x v="1"/>
    <s v="Shandong"/>
    <x v="7"/>
    <n v="0.27994964999999999"/>
    <n v="0.31074411000000002"/>
    <n v="3.9107799999999998E-2"/>
    <n v="4.3409650000000001E-2"/>
  </r>
  <r>
    <x v="0"/>
    <x v="4"/>
    <x v="8"/>
    <x v="16"/>
    <x v="10"/>
    <x v="0"/>
    <s v="North"/>
    <x v="1"/>
    <s v="Shanxi"/>
    <x v="8"/>
    <n v="0.36132605000000001"/>
    <n v="0.40107190999999998"/>
    <n v="5.0475739999999998E-2"/>
    <n v="5.6028069999999999E-2"/>
  </r>
  <r>
    <x v="0"/>
    <x v="4"/>
    <x v="8"/>
    <x v="16"/>
    <x v="10"/>
    <x v="0"/>
    <s v="South"/>
    <x v="4"/>
    <s v="GuangDongexSZ"/>
    <x v="9"/>
    <n v="0.66838189000000003"/>
    <n v="0.74190389000000001"/>
    <n v="9.3370159999999994E-2"/>
    <n v="0.10364088"/>
  </r>
  <r>
    <x v="0"/>
    <x v="4"/>
    <x v="8"/>
    <x v="16"/>
    <x v="10"/>
    <x v="0"/>
    <s v="South"/>
    <x v="4"/>
    <s v="Guangxi"/>
    <x v="11"/>
    <n v="0.16110332999999999"/>
    <n v="0.17882469000000001"/>
    <n v="2.2505460000000001E-2"/>
    <n v="2.4981059999999999E-2"/>
  </r>
  <r>
    <x v="0"/>
    <x v="4"/>
    <x v="8"/>
    <x v="16"/>
    <x v="10"/>
    <x v="0"/>
    <s v="North-West"/>
    <x v="6"/>
    <s v="Xinjiang"/>
    <x v="29"/>
    <n v="6.6549049999999998E-2"/>
    <n v="7.3869439999999995E-2"/>
    <n v="9.2966200000000002E-3"/>
    <n v="1.031925E-2"/>
  </r>
  <r>
    <x v="0"/>
    <x v="4"/>
    <x v="8"/>
    <x v="16"/>
    <x v="10"/>
    <x v="0"/>
    <s v="East"/>
    <x v="0"/>
    <s v="Jiangsu"/>
    <x v="16"/>
    <n v="0.25209566999999999"/>
    <n v="0.27982618999999997"/>
    <n v="3.5216709999999998E-2"/>
    <n v="3.9090550000000002E-2"/>
  </r>
  <r>
    <x v="0"/>
    <x v="4"/>
    <x v="8"/>
    <x v="16"/>
    <x v="10"/>
    <x v="0"/>
    <s v="Central"/>
    <x v="5"/>
    <s v="Jiangxi"/>
    <x v="17"/>
    <n v="0.69672809999999996"/>
    <n v="0.77336819000000001"/>
    <n v="9.7330009999999995E-2"/>
    <n v="0.10803631"/>
  </r>
  <r>
    <x v="0"/>
    <x v="4"/>
    <x v="8"/>
    <x v="16"/>
    <x v="10"/>
    <x v="0"/>
    <s v="North"/>
    <x v="1"/>
    <s v="Hebei"/>
    <x v="12"/>
    <n v="0.25093992999999998"/>
    <n v="0.27854331999999998"/>
    <n v="3.5055259999999998E-2"/>
    <n v="3.8911340000000003E-2"/>
  </r>
  <r>
    <x v="0"/>
    <x v="4"/>
    <x v="8"/>
    <x v="16"/>
    <x v="10"/>
    <x v="0"/>
    <s v="Central"/>
    <x v="5"/>
    <s v="Henan"/>
    <x v="13"/>
    <n v="3.8773130000000003E-2"/>
    <n v="4.3038170000000001E-2"/>
    <n v="5.4164399999999998E-3"/>
    <n v="6.0122500000000002E-3"/>
  </r>
  <r>
    <x v="0"/>
    <x v="4"/>
    <x v="8"/>
    <x v="16"/>
    <x v="10"/>
    <x v="0"/>
    <s v="East"/>
    <x v="0"/>
    <s v="Zhejiang"/>
    <x v="21"/>
    <n v="0.16052617"/>
    <n v="0.17818405000000001"/>
    <n v="2.2424840000000001E-2"/>
    <n v="2.4891569999999998E-2"/>
  </r>
  <r>
    <x v="0"/>
    <x v="4"/>
    <x v="8"/>
    <x v="16"/>
    <x v="10"/>
    <x v="0"/>
    <s v="South"/>
    <x v="4"/>
    <s v="Hainan"/>
    <x v="25"/>
    <n v="0.21680321"/>
    <n v="0.24065155999999999"/>
    <n v="3.0286500000000001E-2"/>
    <n v="3.3618019999999998E-2"/>
  </r>
  <r>
    <x v="0"/>
    <x v="4"/>
    <x v="8"/>
    <x v="16"/>
    <x v="10"/>
    <x v="0"/>
    <s v="South"/>
    <x v="4"/>
    <s v="Shenzhen"/>
    <x v="20"/>
    <n v="9.2706940000000002E-2"/>
    <n v="0.1029047"/>
    <n v="1.295077E-2"/>
    <n v="1.437536E-2"/>
  </r>
  <r>
    <x v="0"/>
    <x v="4"/>
    <x v="8"/>
    <x v="16"/>
    <x v="10"/>
    <x v="0"/>
    <s v="Central"/>
    <x v="5"/>
    <s v="Hubei"/>
    <x v="14"/>
    <n v="2.5758604900000002"/>
    <n v="2.85920518"/>
    <n v="0.35983699000000002"/>
    <n v="0.39941903000000001"/>
  </r>
  <r>
    <x v="0"/>
    <x v="4"/>
    <x v="8"/>
    <x v="16"/>
    <x v="10"/>
    <x v="0"/>
    <s v="Central"/>
    <x v="5"/>
    <s v="Hunan"/>
    <x v="15"/>
    <n v="7.1641449999999995E-2"/>
    <n v="7.9522010000000004E-2"/>
    <n v="1.0008009999999999E-2"/>
    <n v="1.110889E-2"/>
  </r>
  <r>
    <x v="0"/>
    <x v="4"/>
    <x v="8"/>
    <x v="16"/>
    <x v="10"/>
    <x v="0"/>
    <s v="North-West"/>
    <x v="6"/>
    <s v="Gansu"/>
    <x v="23"/>
    <n v="0.29029822"/>
    <n v="0.32223101999999998"/>
    <n v="4.0553449999999998E-2"/>
    <n v="4.5014329999999998E-2"/>
  </r>
  <r>
    <x v="0"/>
    <x v="4"/>
    <x v="8"/>
    <x v="16"/>
    <x v="10"/>
    <x v="0"/>
    <s v="South"/>
    <x v="4"/>
    <s v="Fujian"/>
    <x v="10"/>
    <n v="1.2559619500000001"/>
    <n v="1.39411777"/>
    <n v="0.17545263999999999"/>
    <n v="0.19475243"/>
  </r>
  <r>
    <x v="0"/>
    <x v="4"/>
    <x v="8"/>
    <x v="16"/>
    <x v="10"/>
    <x v="0"/>
    <s v="South-West"/>
    <x v="3"/>
    <s v="Guizhou"/>
    <x v="24"/>
    <n v="3.2515410000000002E-2"/>
    <n v="3.6092100000000002E-2"/>
    <n v="4.5422700000000002E-3"/>
    <n v="5.0419200000000001E-3"/>
  </r>
  <r>
    <x v="0"/>
    <x v="4"/>
    <x v="8"/>
    <x v="16"/>
    <x v="10"/>
    <x v="0"/>
    <s v="North-East"/>
    <x v="2"/>
    <s v="Liaoning"/>
    <x v="18"/>
    <n v="0.76862302000000005"/>
    <n v="0.85317156000000005"/>
    <n v="0.10737343000000001"/>
    <n v="0.11918450999999999"/>
  </r>
  <r>
    <x v="0"/>
    <x v="4"/>
    <x v="8"/>
    <x v="16"/>
    <x v="10"/>
    <x v="0"/>
    <s v="South-West"/>
    <x v="3"/>
    <s v="Chongqing"/>
    <x v="22"/>
    <n v="4.0535945599999996"/>
    <n v="4.49948996"/>
    <n v="0.56627024000000004"/>
    <n v="0.62855996999999997"/>
  </r>
  <r>
    <x v="0"/>
    <x v="4"/>
    <x v="8"/>
    <x v="16"/>
    <x v="10"/>
    <x v="0"/>
    <s v="North-West"/>
    <x v="6"/>
    <s v="Shaanxi"/>
    <x v="19"/>
    <n v="2.9415670000000001E-2"/>
    <n v="3.2651399999999997E-2"/>
    <n v="4.1092500000000001E-3"/>
    <n v="4.5612600000000001E-3"/>
  </r>
  <r>
    <x v="0"/>
    <x v="4"/>
    <x v="8"/>
    <x v="16"/>
    <x v="4"/>
    <x v="0"/>
    <s v="East"/>
    <x v="0"/>
    <s v="Shanghai"/>
    <x v="0"/>
    <n v="1.33354445"/>
    <n v="1.48023434"/>
    <n v="0.18629058000000001"/>
    <n v="0.20678253999999999"/>
  </r>
  <r>
    <x v="0"/>
    <x v="4"/>
    <x v="8"/>
    <x v="16"/>
    <x v="4"/>
    <x v="0"/>
    <s v="South-West"/>
    <x v="3"/>
    <s v="Yunnan"/>
    <x v="31"/>
    <n v="0.14994803000000001"/>
    <n v="0.16644232"/>
    <n v="2.0947110000000001E-2"/>
    <n v="2.3251299999999999E-2"/>
  </r>
  <r>
    <x v="0"/>
    <x v="4"/>
    <x v="8"/>
    <x v="16"/>
    <x v="4"/>
    <x v="0"/>
    <s v="North"/>
    <x v="1"/>
    <s v="Inner Mongolia"/>
    <x v="1"/>
    <n v="2.7782900000000001E-3"/>
    <n v="3.0839000000000001E-3"/>
    <n v="3.8811999999999999E-4"/>
    <n v="4.3081E-4"/>
  </r>
  <r>
    <x v="0"/>
    <x v="4"/>
    <x v="8"/>
    <x v="16"/>
    <x v="4"/>
    <x v="0"/>
    <s v="North"/>
    <x v="1"/>
    <s v="Beijing"/>
    <x v="2"/>
    <n v="0.85502975000000003"/>
    <n v="0.94908302"/>
    <n v="0.11944409"/>
    <n v="0.13258294000000001"/>
  </r>
  <r>
    <x v="0"/>
    <x v="4"/>
    <x v="8"/>
    <x v="16"/>
    <x v="4"/>
    <x v="0"/>
    <s v="North-East"/>
    <x v="2"/>
    <s v="Jilin"/>
    <x v="3"/>
    <n v="5.614102E-2"/>
    <n v="6.2316530000000002E-2"/>
    <n v="7.8426699999999995E-3"/>
    <n v="8.7053600000000005E-3"/>
  </r>
  <r>
    <x v="0"/>
    <x v="4"/>
    <x v="8"/>
    <x v="16"/>
    <x v="4"/>
    <x v="0"/>
    <s v="South-West"/>
    <x v="3"/>
    <s v="Sichuan"/>
    <x v="4"/>
    <n v="4.9689759999999999E-2"/>
    <n v="5.5155629999999997E-2"/>
    <n v="6.9414500000000001E-3"/>
    <n v="7.70501E-3"/>
  </r>
  <r>
    <x v="0"/>
    <x v="4"/>
    <x v="8"/>
    <x v="16"/>
    <x v="4"/>
    <x v="0"/>
    <s v="North"/>
    <x v="1"/>
    <s v="Tianjin"/>
    <x v="5"/>
    <n v="4.8933770000000001E-2"/>
    <n v="5.431648E-2"/>
    <n v="6.8358400000000001E-3"/>
    <n v="7.5877899999999996E-3"/>
  </r>
  <r>
    <x v="0"/>
    <x v="4"/>
    <x v="8"/>
    <x v="16"/>
    <x v="4"/>
    <x v="0"/>
    <s v="North-West"/>
    <x v="6"/>
    <s v="Ningxia"/>
    <x v="27"/>
    <n v="0.23360241000000001"/>
    <n v="0.25929867000000001"/>
    <n v="3.2633280000000001E-2"/>
    <n v="3.6222940000000002E-2"/>
  </r>
  <r>
    <x v="0"/>
    <x v="4"/>
    <x v="8"/>
    <x v="16"/>
    <x v="4"/>
    <x v="0"/>
    <s v="East"/>
    <x v="0"/>
    <s v="Anhui"/>
    <x v="6"/>
    <n v="0.72596324999999995"/>
    <n v="0.80581921000000001"/>
    <n v="0.10141404"/>
    <n v="0.11256958"/>
  </r>
  <r>
    <x v="0"/>
    <x v="4"/>
    <x v="8"/>
    <x v="16"/>
    <x v="4"/>
    <x v="0"/>
    <s v="North"/>
    <x v="1"/>
    <s v="Shandong"/>
    <x v="7"/>
    <n v="4.3596990000000002E-2"/>
    <n v="4.8392659999999997E-2"/>
    <n v="6.0903199999999998E-3"/>
    <n v="6.7602499999999998E-3"/>
  </r>
  <r>
    <x v="0"/>
    <x v="4"/>
    <x v="8"/>
    <x v="16"/>
    <x v="4"/>
    <x v="0"/>
    <s v="North"/>
    <x v="1"/>
    <s v="Shanxi"/>
    <x v="8"/>
    <n v="0.11916328"/>
    <n v="0.13227124000000001"/>
    <n v="1.6646609999999999E-2"/>
    <n v="1.8477739999999999E-2"/>
  </r>
  <r>
    <x v="0"/>
    <x v="4"/>
    <x v="8"/>
    <x v="16"/>
    <x v="4"/>
    <x v="0"/>
    <s v="South"/>
    <x v="4"/>
    <s v="GuangDongexSZ"/>
    <x v="9"/>
    <n v="0.93218272000000002"/>
    <n v="1.03472282"/>
    <n v="0.13022204000000001"/>
    <n v="0.14454645999999999"/>
  </r>
  <r>
    <x v="0"/>
    <x v="4"/>
    <x v="8"/>
    <x v="16"/>
    <x v="4"/>
    <x v="0"/>
    <s v="South"/>
    <x v="4"/>
    <s v="Guangxi"/>
    <x v="11"/>
    <n v="1.6262956099999999"/>
    <n v="1.80518812"/>
    <n v="0.22718670999999999"/>
    <n v="0.25217725000000002"/>
  </r>
  <r>
    <x v="0"/>
    <x v="4"/>
    <x v="8"/>
    <x v="16"/>
    <x v="4"/>
    <x v="0"/>
    <s v="North-West"/>
    <x v="6"/>
    <s v="Xinjiang"/>
    <x v="29"/>
    <n v="8.6041599999999996E-2"/>
    <n v="9.5506179999999996E-2"/>
    <n v="1.201965E-2"/>
    <n v="1.3341810000000001E-2"/>
  </r>
  <r>
    <x v="0"/>
    <x v="4"/>
    <x v="8"/>
    <x v="16"/>
    <x v="4"/>
    <x v="0"/>
    <s v="East"/>
    <x v="0"/>
    <s v="Jiangsu"/>
    <x v="16"/>
    <n v="0.42477192000000003"/>
    <n v="0.47149683999999997"/>
    <n v="5.9338870000000002E-2"/>
    <n v="6.5866140000000004E-2"/>
  </r>
  <r>
    <x v="0"/>
    <x v="4"/>
    <x v="8"/>
    <x v="16"/>
    <x v="4"/>
    <x v="0"/>
    <s v="Central"/>
    <x v="5"/>
    <s v="Jiangxi"/>
    <x v="17"/>
    <n v="3.1597199999999999E-2"/>
    <n v="3.5072890000000002E-2"/>
    <n v="4.4140000000000004E-3"/>
    <n v="4.89954E-3"/>
  </r>
  <r>
    <x v="0"/>
    <x v="4"/>
    <x v="8"/>
    <x v="16"/>
    <x v="4"/>
    <x v="0"/>
    <s v="North"/>
    <x v="1"/>
    <s v="Hebei"/>
    <x v="12"/>
    <n v="1.0442405800000001"/>
    <n v="1.15910705"/>
    <n v="0.14587605000000001"/>
    <n v="0.16192242000000001"/>
  </r>
  <r>
    <x v="0"/>
    <x v="4"/>
    <x v="8"/>
    <x v="16"/>
    <x v="4"/>
    <x v="0"/>
    <s v="Central"/>
    <x v="5"/>
    <s v="Henan"/>
    <x v="13"/>
    <n v="1.41767547"/>
    <n v="1.5736197700000001"/>
    <n v="0.19804335000000001"/>
    <n v="0.21982810999999999"/>
  </r>
  <r>
    <x v="0"/>
    <x v="4"/>
    <x v="8"/>
    <x v="16"/>
    <x v="4"/>
    <x v="0"/>
    <s v="East"/>
    <x v="0"/>
    <s v="Zhejiang"/>
    <x v="21"/>
    <n v="0.27032838999999997"/>
    <n v="0.30006451000000001"/>
    <n v="3.7763749999999999E-2"/>
    <n v="4.1917759999999998E-2"/>
  </r>
  <r>
    <x v="0"/>
    <x v="4"/>
    <x v="8"/>
    <x v="16"/>
    <x v="4"/>
    <x v="0"/>
    <s v="South"/>
    <x v="4"/>
    <s v="Hainan"/>
    <x v="25"/>
    <n v="7.7010830000000002E-2"/>
    <n v="8.5482030000000001E-2"/>
    <n v="1.075809E-2"/>
    <n v="1.1941480000000001E-2"/>
  </r>
  <r>
    <x v="0"/>
    <x v="4"/>
    <x v="8"/>
    <x v="16"/>
    <x v="4"/>
    <x v="0"/>
    <s v="South"/>
    <x v="4"/>
    <s v="Shenzhen"/>
    <x v="20"/>
    <n v="0.21883822"/>
    <n v="0.24291041999999999"/>
    <n v="3.057079E-2"/>
    <n v="3.3933570000000003E-2"/>
  </r>
  <r>
    <x v="0"/>
    <x v="4"/>
    <x v="8"/>
    <x v="16"/>
    <x v="4"/>
    <x v="0"/>
    <s v="Central"/>
    <x v="5"/>
    <s v="Hubei"/>
    <x v="14"/>
    <n v="1.6281962400000001"/>
    <n v="1.8072978200000001"/>
    <n v="0.22745222000000001"/>
    <n v="0.25247196"/>
  </r>
  <r>
    <x v="0"/>
    <x v="4"/>
    <x v="8"/>
    <x v="16"/>
    <x v="4"/>
    <x v="0"/>
    <s v="Central"/>
    <x v="5"/>
    <s v="Hunan"/>
    <x v="15"/>
    <n v="0.51156276000000001"/>
    <n v="0.56783466999999999"/>
    <n v="7.1463180000000001E-2"/>
    <n v="7.9324130000000007E-2"/>
  </r>
  <r>
    <x v="0"/>
    <x v="4"/>
    <x v="8"/>
    <x v="16"/>
    <x v="4"/>
    <x v="0"/>
    <s v="North-West"/>
    <x v="6"/>
    <s v="Gansu"/>
    <x v="23"/>
    <n v="0.17835350999999999"/>
    <n v="0.19797239"/>
    <n v="2.4915240000000002E-2"/>
    <n v="2.7655920000000001E-2"/>
  </r>
  <r>
    <x v="0"/>
    <x v="4"/>
    <x v="8"/>
    <x v="16"/>
    <x v="4"/>
    <x v="0"/>
    <s v="South"/>
    <x v="4"/>
    <s v="Fujian"/>
    <x v="10"/>
    <n v="0.26564876999999998"/>
    <n v="0.29487013000000001"/>
    <n v="3.7110020000000001E-2"/>
    <n v="4.119213E-2"/>
  </r>
  <r>
    <x v="0"/>
    <x v="4"/>
    <x v="8"/>
    <x v="16"/>
    <x v="4"/>
    <x v="0"/>
    <s v="South-West"/>
    <x v="3"/>
    <s v="Tibet"/>
    <x v="30"/>
    <n v="5.5262329999999998E-2"/>
    <n v="6.1341189999999997E-2"/>
    <n v="7.7199199999999999E-3"/>
    <n v="8.5691099999999996E-3"/>
  </r>
  <r>
    <x v="0"/>
    <x v="4"/>
    <x v="8"/>
    <x v="16"/>
    <x v="4"/>
    <x v="0"/>
    <s v="South-West"/>
    <x v="3"/>
    <s v="Guizhou"/>
    <x v="24"/>
    <n v="3.4024169999999999E-2"/>
    <n v="3.7766830000000001E-2"/>
    <n v="4.7530300000000001E-3"/>
    <n v="5.2758700000000002E-3"/>
  </r>
  <r>
    <x v="0"/>
    <x v="4"/>
    <x v="8"/>
    <x v="16"/>
    <x v="4"/>
    <x v="0"/>
    <s v="North-East"/>
    <x v="2"/>
    <s v="Liaoning"/>
    <x v="18"/>
    <n v="0.38700837999999999"/>
    <n v="0.4295793"/>
    <n v="5.4063460000000001E-2"/>
    <n v="6.0010439999999998E-2"/>
  </r>
  <r>
    <x v="0"/>
    <x v="4"/>
    <x v="8"/>
    <x v="16"/>
    <x v="4"/>
    <x v="0"/>
    <s v="South-West"/>
    <x v="3"/>
    <s v="Chongqing"/>
    <x v="22"/>
    <n v="2.9786219999999999E-2"/>
    <n v="3.3062710000000002E-2"/>
    <n v="4.1610099999999997E-3"/>
    <n v="4.6187199999999998E-3"/>
  </r>
  <r>
    <x v="0"/>
    <x v="4"/>
    <x v="8"/>
    <x v="16"/>
    <x v="4"/>
    <x v="0"/>
    <s v="North-West"/>
    <x v="6"/>
    <s v="Shaanxi"/>
    <x v="19"/>
    <n v="0.17108978"/>
    <n v="0.18990966000000001"/>
    <n v="2.390053E-2"/>
    <n v="2.6529589999999999E-2"/>
  </r>
  <r>
    <x v="0"/>
    <x v="4"/>
    <x v="8"/>
    <x v="16"/>
    <x v="4"/>
    <x v="0"/>
    <s v="North-West"/>
    <x v="6"/>
    <s v="Qinghai"/>
    <x v="28"/>
    <n v="4.907661E-2"/>
    <n v="5.4475040000000002E-2"/>
    <n v="6.8557999999999996E-3"/>
    <n v="7.6099399999999999E-3"/>
  </r>
  <r>
    <x v="0"/>
    <x v="4"/>
    <x v="8"/>
    <x v="16"/>
    <x v="4"/>
    <x v="0"/>
    <s v="North-East"/>
    <x v="2"/>
    <s v="Heilongjiang"/>
    <x v="26"/>
    <n v="0.14615750999999999"/>
    <n v="0.16223483"/>
    <n v="2.0417589999999999E-2"/>
    <n v="2.2663530000000001E-2"/>
  </r>
  <r>
    <x v="0"/>
    <x v="4"/>
    <x v="8"/>
    <x v="16"/>
    <x v="20"/>
    <x v="0"/>
    <s v="East"/>
    <x v="0"/>
    <s v="Shanghai"/>
    <x v="0"/>
    <n v="1.208162E-2"/>
    <n v="1.34106E-2"/>
    <n v="1.68775E-3"/>
    <n v="1.8733999999999999E-3"/>
  </r>
  <r>
    <x v="0"/>
    <x v="4"/>
    <x v="8"/>
    <x v="16"/>
    <x v="20"/>
    <x v="0"/>
    <s v="South-West"/>
    <x v="3"/>
    <s v="Yunnan"/>
    <x v="31"/>
    <n v="9.6205040000000006E-2"/>
    <n v="0.1067876"/>
    <n v="1.343944E-2"/>
    <n v="1.491778E-2"/>
  </r>
  <r>
    <x v="0"/>
    <x v="4"/>
    <x v="8"/>
    <x v="16"/>
    <x v="20"/>
    <x v="0"/>
    <s v="North"/>
    <x v="1"/>
    <s v="Inner Mongolia"/>
    <x v="1"/>
    <n v="3.27408E-3"/>
    <n v="3.63423E-3"/>
    <n v="4.5738000000000002E-4"/>
    <n v="5.0768999999999999E-4"/>
  </r>
  <r>
    <x v="0"/>
    <x v="4"/>
    <x v="8"/>
    <x v="16"/>
    <x v="20"/>
    <x v="0"/>
    <s v="North"/>
    <x v="1"/>
    <s v="Beijing"/>
    <x v="2"/>
    <n v="0.57206078000000005"/>
    <n v="0.63498745999999995"/>
    <n v="7.9914499999999999E-2"/>
    <n v="8.8705099999999995E-2"/>
  </r>
  <r>
    <x v="0"/>
    <x v="4"/>
    <x v="8"/>
    <x v="16"/>
    <x v="20"/>
    <x v="0"/>
    <s v="North-East"/>
    <x v="2"/>
    <s v="Jilin"/>
    <x v="3"/>
    <n v="2.0270989999999999E-2"/>
    <n v="2.2500800000000001E-2"/>
    <n v="2.8317699999999999E-3"/>
    <n v="3.1432700000000001E-3"/>
  </r>
  <r>
    <x v="0"/>
    <x v="4"/>
    <x v="8"/>
    <x v="16"/>
    <x v="20"/>
    <x v="0"/>
    <s v="South-West"/>
    <x v="3"/>
    <s v="Sichuan"/>
    <x v="4"/>
    <n v="6.1678650000000002E-2"/>
    <n v="6.8463300000000005E-2"/>
    <n v="8.6162500000000006E-3"/>
    <n v="9.5640399999999993E-3"/>
  </r>
  <r>
    <x v="0"/>
    <x v="4"/>
    <x v="8"/>
    <x v="16"/>
    <x v="20"/>
    <x v="0"/>
    <s v="North"/>
    <x v="1"/>
    <s v="Tianjin"/>
    <x v="5"/>
    <n v="0.11732685"/>
    <n v="0.13023281"/>
    <n v="1.639007E-2"/>
    <n v="1.8192980000000001E-2"/>
  </r>
  <r>
    <x v="0"/>
    <x v="4"/>
    <x v="8"/>
    <x v="16"/>
    <x v="20"/>
    <x v="0"/>
    <s v="East"/>
    <x v="0"/>
    <s v="Anhui"/>
    <x v="6"/>
    <n v="0.89748998000000002"/>
    <n v="0.99621388"/>
    <n v="0.1253756"/>
    <n v="0.13916692"/>
  </r>
  <r>
    <x v="0"/>
    <x v="4"/>
    <x v="8"/>
    <x v="16"/>
    <x v="20"/>
    <x v="0"/>
    <s v="North"/>
    <x v="1"/>
    <s v="Shandong"/>
    <x v="7"/>
    <n v="0.24269560000000001"/>
    <n v="0.26939212000000001"/>
    <n v="3.3903559999999999E-2"/>
    <n v="3.7632949999999998E-2"/>
  </r>
  <r>
    <x v="0"/>
    <x v="4"/>
    <x v="8"/>
    <x v="16"/>
    <x v="20"/>
    <x v="0"/>
    <s v="North"/>
    <x v="1"/>
    <s v="Shanxi"/>
    <x v="8"/>
    <n v="5.3094679999999998E-2"/>
    <n v="5.8935099999999997E-2"/>
    <n v="7.4171100000000002E-3"/>
    <n v="8.2329900000000008E-3"/>
  </r>
  <r>
    <x v="0"/>
    <x v="4"/>
    <x v="8"/>
    <x v="16"/>
    <x v="20"/>
    <x v="0"/>
    <s v="South"/>
    <x v="4"/>
    <s v="GuangDongexSZ"/>
    <x v="9"/>
    <n v="1.77257756"/>
    <n v="1.96756105"/>
    <n v="0.2476217"/>
    <n v="0.27486006000000002"/>
  </r>
  <r>
    <x v="0"/>
    <x v="4"/>
    <x v="8"/>
    <x v="16"/>
    <x v="20"/>
    <x v="0"/>
    <s v="South"/>
    <x v="4"/>
    <s v="Guangxi"/>
    <x v="11"/>
    <n v="3.7430860000000003E-2"/>
    <n v="4.1548259999999997E-2"/>
    <n v="5.2289399999999996E-3"/>
    <n v="5.8041200000000003E-3"/>
  </r>
  <r>
    <x v="0"/>
    <x v="4"/>
    <x v="8"/>
    <x v="16"/>
    <x v="20"/>
    <x v="0"/>
    <s v="North-West"/>
    <x v="6"/>
    <s v="Xinjiang"/>
    <x v="29"/>
    <n v="3.227642E-2"/>
    <n v="3.5826829999999997E-2"/>
    <n v="4.5088799999999998E-3"/>
    <n v="5.0048599999999999E-3"/>
  </r>
  <r>
    <x v="0"/>
    <x v="4"/>
    <x v="8"/>
    <x v="16"/>
    <x v="20"/>
    <x v="0"/>
    <s v="East"/>
    <x v="0"/>
    <s v="Jiangsu"/>
    <x v="16"/>
    <n v="0.12874998000000001"/>
    <n v="0.14291248000000001"/>
    <n v="1.7985830000000001E-2"/>
    <n v="1.9964280000000001E-2"/>
  </r>
  <r>
    <x v="0"/>
    <x v="4"/>
    <x v="8"/>
    <x v="16"/>
    <x v="20"/>
    <x v="0"/>
    <s v="Central"/>
    <x v="5"/>
    <s v="Jiangxi"/>
    <x v="17"/>
    <n v="6.2594709999999998E-2"/>
    <n v="6.9480130000000001E-2"/>
    <n v="8.7442200000000005E-3"/>
    <n v="9.7060800000000006E-3"/>
  </r>
  <r>
    <x v="0"/>
    <x v="4"/>
    <x v="8"/>
    <x v="16"/>
    <x v="20"/>
    <x v="0"/>
    <s v="North"/>
    <x v="1"/>
    <s v="Hebei"/>
    <x v="12"/>
    <n v="0.10083141"/>
    <n v="0.11192286999999999"/>
    <n v="1.4085729999999999E-2"/>
    <n v="1.5635159999999999E-2"/>
  </r>
  <r>
    <x v="0"/>
    <x v="4"/>
    <x v="8"/>
    <x v="16"/>
    <x v="20"/>
    <x v="0"/>
    <s v="Central"/>
    <x v="5"/>
    <s v="Henan"/>
    <x v="13"/>
    <n v="0.54884337000000005"/>
    <n v="0.60921614000000002"/>
    <n v="7.6671130000000004E-2"/>
    <n v="8.5104949999999999E-2"/>
  </r>
  <r>
    <x v="0"/>
    <x v="4"/>
    <x v="8"/>
    <x v="16"/>
    <x v="20"/>
    <x v="0"/>
    <s v="East"/>
    <x v="0"/>
    <s v="Zhejiang"/>
    <x v="21"/>
    <n v="0.16913734999999999"/>
    <n v="0.18774246"/>
    <n v="2.3627780000000001E-2"/>
    <n v="2.6226840000000001E-2"/>
  </r>
  <r>
    <x v="0"/>
    <x v="4"/>
    <x v="8"/>
    <x v="16"/>
    <x v="20"/>
    <x v="0"/>
    <s v="South"/>
    <x v="4"/>
    <s v="Hainan"/>
    <x v="25"/>
    <n v="7.1636950000000005E-2"/>
    <n v="7.9517019999999994E-2"/>
    <n v="1.000738E-2"/>
    <n v="1.11082E-2"/>
  </r>
  <r>
    <x v="0"/>
    <x v="4"/>
    <x v="8"/>
    <x v="16"/>
    <x v="20"/>
    <x v="0"/>
    <s v="South"/>
    <x v="4"/>
    <s v="Shenzhen"/>
    <x v="20"/>
    <n v="0.48389321000000002"/>
    <n v="0.53712146999999999"/>
    <n v="6.7597859999999996E-2"/>
    <n v="7.5033630000000004E-2"/>
  </r>
  <r>
    <x v="0"/>
    <x v="4"/>
    <x v="8"/>
    <x v="16"/>
    <x v="20"/>
    <x v="0"/>
    <s v="Central"/>
    <x v="5"/>
    <s v="Hubei"/>
    <x v="14"/>
    <n v="0.24437244"/>
    <n v="0.27125339999999998"/>
    <n v="3.4137809999999998E-2"/>
    <n v="3.7892969999999998E-2"/>
  </r>
  <r>
    <x v="0"/>
    <x v="4"/>
    <x v="8"/>
    <x v="16"/>
    <x v="20"/>
    <x v="0"/>
    <s v="Central"/>
    <x v="5"/>
    <s v="Hunan"/>
    <x v="15"/>
    <n v="6.7949709999999997E-2"/>
    <n v="7.5424179999999993E-2"/>
    <n v="9.4922900000000004E-3"/>
    <n v="1.0536439999999999E-2"/>
  </r>
  <r>
    <x v="0"/>
    <x v="4"/>
    <x v="8"/>
    <x v="16"/>
    <x v="20"/>
    <x v="0"/>
    <s v="North-West"/>
    <x v="6"/>
    <s v="Gansu"/>
    <x v="23"/>
    <n v="6.5466500000000002E-3"/>
    <n v="7.2667799999999996E-3"/>
    <n v="9.1454000000000004E-4"/>
    <n v="1.0151400000000001E-3"/>
  </r>
  <r>
    <x v="0"/>
    <x v="4"/>
    <x v="8"/>
    <x v="16"/>
    <x v="20"/>
    <x v="0"/>
    <s v="South"/>
    <x v="4"/>
    <s v="Fujian"/>
    <x v="10"/>
    <n v="0.32531892000000001"/>
    <n v="0.36110399999999998"/>
    <n v="4.5445689999999997E-2"/>
    <n v="5.0444719999999998E-2"/>
  </r>
  <r>
    <x v="0"/>
    <x v="4"/>
    <x v="8"/>
    <x v="16"/>
    <x v="20"/>
    <x v="0"/>
    <s v="South-West"/>
    <x v="3"/>
    <s v="Guizhou"/>
    <x v="24"/>
    <n v="0.19512723000000001"/>
    <n v="0.21659123"/>
    <n v="2.7258460000000002E-2"/>
    <n v="3.0256890000000002E-2"/>
  </r>
  <r>
    <x v="0"/>
    <x v="4"/>
    <x v="8"/>
    <x v="16"/>
    <x v="20"/>
    <x v="0"/>
    <s v="North-East"/>
    <x v="2"/>
    <s v="Liaoning"/>
    <x v="18"/>
    <n v="0.11535362"/>
    <n v="0.12804251999999999"/>
    <n v="1.6114420000000001E-2"/>
    <n v="1.7887E-2"/>
  </r>
  <r>
    <x v="0"/>
    <x v="4"/>
    <x v="8"/>
    <x v="16"/>
    <x v="20"/>
    <x v="0"/>
    <s v="South-West"/>
    <x v="3"/>
    <s v="Chongqing"/>
    <x v="22"/>
    <n v="0.26302072999999998"/>
    <n v="0.29195301000000001"/>
    <n v="3.6742900000000002E-2"/>
    <n v="4.0784620000000001E-2"/>
  </r>
  <r>
    <x v="0"/>
    <x v="4"/>
    <x v="8"/>
    <x v="16"/>
    <x v="20"/>
    <x v="0"/>
    <s v="North-West"/>
    <x v="6"/>
    <s v="Shaanxi"/>
    <x v="19"/>
    <n v="8.8085930000000007E-2"/>
    <n v="9.7775379999999995E-2"/>
    <n v="1.230524E-2"/>
    <n v="1.365881E-2"/>
  </r>
  <r>
    <x v="0"/>
    <x v="4"/>
    <x v="8"/>
    <x v="16"/>
    <x v="20"/>
    <x v="0"/>
    <s v="North-East"/>
    <x v="2"/>
    <s v="Heilongjiang"/>
    <x v="26"/>
    <n v="3.8393259999999998E-2"/>
    <n v="4.2616519999999998E-2"/>
    <n v="5.3633800000000001E-3"/>
    <n v="5.9533499999999996E-3"/>
  </r>
  <r>
    <x v="0"/>
    <x v="4"/>
    <x v="8"/>
    <x v="16"/>
    <x v="3"/>
    <x v="0"/>
    <s v="East"/>
    <x v="0"/>
    <s v="Shanghai"/>
    <x v="0"/>
    <n v="7.4340372500000003"/>
    <n v="8.2517813499999999"/>
    <n v="1.03850398"/>
    <n v="1.1527394099999999"/>
  </r>
  <r>
    <x v="0"/>
    <x v="4"/>
    <x v="8"/>
    <x v="16"/>
    <x v="3"/>
    <x v="0"/>
    <s v="South-West"/>
    <x v="3"/>
    <s v="Yunnan"/>
    <x v="31"/>
    <n v="0.68579124999999996"/>
    <n v="0.76122829000000003"/>
    <n v="9.5802180000000001E-2"/>
    <n v="0.10634041"/>
  </r>
  <r>
    <x v="0"/>
    <x v="4"/>
    <x v="8"/>
    <x v="16"/>
    <x v="3"/>
    <x v="0"/>
    <s v="North"/>
    <x v="1"/>
    <s v="Inner Mongolia"/>
    <x v="1"/>
    <n v="9.4351779999999996E-2"/>
    <n v="0.10473047000000001"/>
    <n v="1.3180549999999999E-2"/>
    <n v="1.463041E-2"/>
  </r>
  <r>
    <x v="0"/>
    <x v="4"/>
    <x v="8"/>
    <x v="16"/>
    <x v="3"/>
    <x v="0"/>
    <s v="North"/>
    <x v="1"/>
    <s v="Beijing"/>
    <x v="2"/>
    <n v="5.4416709499999998"/>
    <n v="6.0402547599999998"/>
    <n v="0.76017871999999997"/>
    <n v="0.84379837999999996"/>
  </r>
  <r>
    <x v="0"/>
    <x v="4"/>
    <x v="8"/>
    <x v="16"/>
    <x v="3"/>
    <x v="0"/>
    <s v="North-East"/>
    <x v="2"/>
    <s v="Jilin"/>
    <x v="3"/>
    <n v="0.39666535000000003"/>
    <n v="0.44029854000000002"/>
    <n v="5.5412490000000002E-2"/>
    <n v="6.1507869999999999E-2"/>
  </r>
  <r>
    <x v="0"/>
    <x v="4"/>
    <x v="8"/>
    <x v="16"/>
    <x v="3"/>
    <x v="0"/>
    <s v="South-West"/>
    <x v="3"/>
    <s v="Sichuan"/>
    <x v="4"/>
    <n v="1.5848144"/>
    <n v="1.7591439900000001"/>
    <n v="0.22139196"/>
    <n v="0.24574507000000001"/>
  </r>
  <r>
    <x v="0"/>
    <x v="4"/>
    <x v="8"/>
    <x v="16"/>
    <x v="3"/>
    <x v="0"/>
    <s v="North"/>
    <x v="1"/>
    <s v="Tianjin"/>
    <x v="5"/>
    <n v="0.85144682000000005"/>
    <n v="0.94510596000000002"/>
    <n v="0.11894357"/>
    <n v="0.13202736000000001"/>
  </r>
  <r>
    <x v="0"/>
    <x v="4"/>
    <x v="8"/>
    <x v="16"/>
    <x v="3"/>
    <x v="0"/>
    <s v="North-West"/>
    <x v="6"/>
    <s v="Ningxia"/>
    <x v="27"/>
    <n v="0.15166858"/>
    <n v="0.16835211999999999"/>
    <n v="2.118747E-2"/>
    <n v="2.3518089999999998E-2"/>
  </r>
  <r>
    <x v="0"/>
    <x v="4"/>
    <x v="8"/>
    <x v="16"/>
    <x v="3"/>
    <x v="0"/>
    <s v="East"/>
    <x v="0"/>
    <s v="Anhui"/>
    <x v="6"/>
    <n v="1.796797"/>
    <n v="1.99444467"/>
    <n v="0.25100504000000001"/>
    <n v="0.27861560000000002"/>
  </r>
  <r>
    <x v="0"/>
    <x v="4"/>
    <x v="8"/>
    <x v="16"/>
    <x v="3"/>
    <x v="0"/>
    <s v="North"/>
    <x v="1"/>
    <s v="Shandong"/>
    <x v="7"/>
    <n v="1.29234311"/>
    <n v="1.43450085"/>
    <n v="0.18053494"/>
    <n v="0.20039377999999999"/>
  </r>
  <r>
    <x v="0"/>
    <x v="4"/>
    <x v="8"/>
    <x v="16"/>
    <x v="3"/>
    <x v="0"/>
    <s v="North"/>
    <x v="1"/>
    <s v="Shanxi"/>
    <x v="8"/>
    <n v="0.98445062999999999"/>
    <n v="1.0927401999999999"/>
    <n v="0.13752364"/>
    <n v="0.15265124999999999"/>
  </r>
  <r>
    <x v="0"/>
    <x v="4"/>
    <x v="8"/>
    <x v="16"/>
    <x v="3"/>
    <x v="0"/>
    <s v="South"/>
    <x v="4"/>
    <s v="GuangDongexSZ"/>
    <x v="9"/>
    <n v="5.5980709600000003"/>
    <n v="6.2138587699999999"/>
    <n v="0.78202715"/>
    <n v="0.86805014000000003"/>
  </r>
  <r>
    <x v="0"/>
    <x v="4"/>
    <x v="8"/>
    <x v="16"/>
    <x v="3"/>
    <x v="0"/>
    <s v="South"/>
    <x v="4"/>
    <s v="Guangxi"/>
    <x v="11"/>
    <n v="0.25041057"/>
    <n v="0.27795573000000001"/>
    <n v="3.4981310000000002E-2"/>
    <n v="3.8829259999999997E-2"/>
  </r>
  <r>
    <x v="0"/>
    <x v="4"/>
    <x v="8"/>
    <x v="16"/>
    <x v="3"/>
    <x v="0"/>
    <s v="North-West"/>
    <x v="6"/>
    <s v="Xinjiang"/>
    <x v="29"/>
    <n v="0.21747767000000001"/>
    <n v="0.24140021"/>
    <n v="3.038072E-2"/>
    <n v="3.3722599999999998E-2"/>
  </r>
  <r>
    <x v="0"/>
    <x v="4"/>
    <x v="8"/>
    <x v="16"/>
    <x v="3"/>
    <x v="0"/>
    <s v="East"/>
    <x v="0"/>
    <s v="Jiangsu"/>
    <x v="16"/>
    <n v="4.2825535199999996"/>
    <n v="4.7536344000000001"/>
    <n v="0.59825485"/>
    <n v="0.66406288999999996"/>
  </r>
  <r>
    <x v="0"/>
    <x v="4"/>
    <x v="8"/>
    <x v="16"/>
    <x v="3"/>
    <x v="0"/>
    <s v="Central"/>
    <x v="5"/>
    <s v="Jiangxi"/>
    <x v="17"/>
    <n v="1.3420138399999999"/>
    <n v="1.48963537"/>
    <n v="0.18747373000000001"/>
    <n v="0.20809584"/>
  </r>
  <r>
    <x v="0"/>
    <x v="4"/>
    <x v="8"/>
    <x v="16"/>
    <x v="3"/>
    <x v="0"/>
    <s v="North"/>
    <x v="1"/>
    <s v="Hebei"/>
    <x v="12"/>
    <n v="0.73519117"/>
    <n v="0.81606219999999996"/>
    <n v="0.10270314"/>
    <n v="0.11400048"/>
  </r>
  <r>
    <x v="0"/>
    <x v="4"/>
    <x v="8"/>
    <x v="16"/>
    <x v="3"/>
    <x v="0"/>
    <s v="Central"/>
    <x v="5"/>
    <s v="Henan"/>
    <x v="13"/>
    <n v="1.2720888100000001"/>
    <n v="1.4120185700000001"/>
    <n v="0.17770549999999999"/>
    <n v="0.19725309999999999"/>
  </r>
  <r>
    <x v="0"/>
    <x v="4"/>
    <x v="8"/>
    <x v="16"/>
    <x v="3"/>
    <x v="0"/>
    <s v="East"/>
    <x v="0"/>
    <s v="Zhejiang"/>
    <x v="21"/>
    <n v="11.11319707"/>
    <n v="12.33564878"/>
    <n v="1.55246723"/>
    <n v="1.7232386399999999"/>
  </r>
  <r>
    <x v="0"/>
    <x v="4"/>
    <x v="8"/>
    <x v="16"/>
    <x v="3"/>
    <x v="0"/>
    <s v="South"/>
    <x v="4"/>
    <s v="Hainan"/>
    <x v="25"/>
    <n v="4.8771439999999999E-2"/>
    <n v="5.4136289999999997E-2"/>
    <n v="6.8131700000000003E-3"/>
    <n v="7.56261E-3"/>
  </r>
  <r>
    <x v="0"/>
    <x v="4"/>
    <x v="8"/>
    <x v="16"/>
    <x v="3"/>
    <x v="0"/>
    <s v="South"/>
    <x v="4"/>
    <s v="Shenzhen"/>
    <x v="20"/>
    <n v="1.3989682999999999"/>
    <n v="1.5528548200000001"/>
    <n v="0.19543003"/>
    <n v="0.21692734"/>
  </r>
  <r>
    <x v="0"/>
    <x v="4"/>
    <x v="8"/>
    <x v="16"/>
    <x v="3"/>
    <x v="0"/>
    <s v="Central"/>
    <x v="5"/>
    <s v="Hubei"/>
    <x v="14"/>
    <n v="5.77995211"/>
    <n v="6.4157468399999997"/>
    <n v="0.80743518999999997"/>
    <n v="0.89625306000000005"/>
  </r>
  <r>
    <x v="0"/>
    <x v="4"/>
    <x v="8"/>
    <x v="16"/>
    <x v="3"/>
    <x v="0"/>
    <s v="Central"/>
    <x v="5"/>
    <s v="Hunan"/>
    <x v="15"/>
    <n v="0.69325102000000005"/>
    <n v="0.76950863000000003"/>
    <n v="9.6844269999999996E-2"/>
    <n v="0.10749714"/>
  </r>
  <r>
    <x v="0"/>
    <x v="4"/>
    <x v="8"/>
    <x v="16"/>
    <x v="3"/>
    <x v="0"/>
    <s v="North-West"/>
    <x v="6"/>
    <s v="Gansu"/>
    <x v="23"/>
    <n v="0.19199969"/>
    <n v="0.21311964999999999"/>
    <n v="2.6821560000000001E-2"/>
    <n v="2.9771929999999999E-2"/>
  </r>
  <r>
    <x v="0"/>
    <x v="4"/>
    <x v="8"/>
    <x v="16"/>
    <x v="3"/>
    <x v="0"/>
    <s v="South"/>
    <x v="4"/>
    <s v="Fujian"/>
    <x v="10"/>
    <n v="0.56597335999999998"/>
    <n v="0.62823043000000001"/>
    <n v="7.9064120000000002E-2"/>
    <n v="8.7761169999999999E-2"/>
  </r>
  <r>
    <x v="0"/>
    <x v="4"/>
    <x v="8"/>
    <x v="16"/>
    <x v="3"/>
    <x v="0"/>
    <s v="South-West"/>
    <x v="3"/>
    <s v="Tibet"/>
    <x v="30"/>
    <n v="6.5474699999999997E-2"/>
    <n v="7.2676920000000006E-2"/>
    <n v="9.1465399999999999E-3"/>
    <n v="1.0152660000000001E-2"/>
  </r>
  <r>
    <x v="0"/>
    <x v="4"/>
    <x v="8"/>
    <x v="16"/>
    <x v="3"/>
    <x v="0"/>
    <s v="South-West"/>
    <x v="3"/>
    <s v="Guizhou"/>
    <x v="24"/>
    <n v="0.32211986999999997"/>
    <n v="0.35755304999999998"/>
    <n v="4.4998799999999999E-2"/>
    <n v="4.9948670000000001E-2"/>
  </r>
  <r>
    <x v="0"/>
    <x v="4"/>
    <x v="8"/>
    <x v="16"/>
    <x v="3"/>
    <x v="0"/>
    <s v="North-East"/>
    <x v="2"/>
    <s v="Liaoning"/>
    <x v="18"/>
    <n v="0.85445298999999997"/>
    <n v="0.94844282000000002"/>
    <n v="0.11936352"/>
    <n v="0.13249349999999999"/>
  </r>
  <r>
    <x v="0"/>
    <x v="4"/>
    <x v="8"/>
    <x v="16"/>
    <x v="3"/>
    <x v="0"/>
    <s v="South-West"/>
    <x v="3"/>
    <s v="Chongqing"/>
    <x v="22"/>
    <n v="0.83948756000000002"/>
    <n v="0.93183119000000003"/>
    <n v="0.11727290999999999"/>
    <n v="0.13017292999999999"/>
  </r>
  <r>
    <x v="0"/>
    <x v="4"/>
    <x v="8"/>
    <x v="16"/>
    <x v="3"/>
    <x v="0"/>
    <s v="North-West"/>
    <x v="6"/>
    <s v="Shaanxi"/>
    <x v="19"/>
    <n v="0.93198415000000001"/>
    <n v="1.0345024"/>
    <n v="0.13019430000000001"/>
    <n v="0.14451567000000001"/>
  </r>
  <r>
    <x v="0"/>
    <x v="4"/>
    <x v="8"/>
    <x v="16"/>
    <x v="3"/>
    <x v="0"/>
    <s v="North-West"/>
    <x v="6"/>
    <s v="Qinghai"/>
    <x v="28"/>
    <n v="0.29346148"/>
    <n v="0.32574224000000002"/>
    <n v="4.0995339999999998E-2"/>
    <n v="4.5504830000000003E-2"/>
  </r>
  <r>
    <x v="0"/>
    <x v="4"/>
    <x v="8"/>
    <x v="16"/>
    <x v="3"/>
    <x v="0"/>
    <s v="North-East"/>
    <x v="2"/>
    <s v="Heilongjiang"/>
    <x v="26"/>
    <n v="0.16935153999999999"/>
    <n v="0.18798021000000001"/>
    <n v="2.36577E-2"/>
    <n v="2.626005E-2"/>
  </r>
  <r>
    <x v="0"/>
    <x v="4"/>
    <x v="8"/>
    <x v="16"/>
    <x v="8"/>
    <x v="0"/>
    <s v="East"/>
    <x v="0"/>
    <s v="Shanghai"/>
    <x v="0"/>
    <n v="3.1885273199999999"/>
    <n v="3.53926534"/>
    <n v="0.44542395000000001"/>
    <n v="0.49442061999999998"/>
  </r>
  <r>
    <x v="0"/>
    <x v="4"/>
    <x v="8"/>
    <x v="16"/>
    <x v="8"/>
    <x v="0"/>
    <s v="South-West"/>
    <x v="3"/>
    <s v="Yunnan"/>
    <x v="31"/>
    <n v="0.11271444"/>
    <n v="0.12511302999999999"/>
    <n v="1.5745740000000001E-2"/>
    <n v="1.747777E-2"/>
  </r>
  <r>
    <x v="0"/>
    <x v="4"/>
    <x v="8"/>
    <x v="16"/>
    <x v="8"/>
    <x v="0"/>
    <s v="North"/>
    <x v="1"/>
    <s v="Inner Mongolia"/>
    <x v="1"/>
    <n v="5.3577899999999998E-2"/>
    <n v="5.9471459999999997E-2"/>
    <n v="7.48461E-3"/>
    <n v="8.3079199999999999E-3"/>
  </r>
  <r>
    <x v="0"/>
    <x v="4"/>
    <x v="8"/>
    <x v="16"/>
    <x v="8"/>
    <x v="0"/>
    <s v="North"/>
    <x v="1"/>
    <s v="Beijing"/>
    <x v="2"/>
    <n v="2.4939821800000002"/>
    <n v="2.7683202200000001"/>
    <n v="0.34839890000000001"/>
    <n v="0.38672277999999999"/>
  </r>
  <r>
    <x v="0"/>
    <x v="4"/>
    <x v="8"/>
    <x v="16"/>
    <x v="8"/>
    <x v="0"/>
    <s v="North-East"/>
    <x v="2"/>
    <s v="Jilin"/>
    <x v="3"/>
    <n v="6.0309559999999998E-2"/>
    <n v="6.6943610000000001E-2"/>
    <n v="8.4249900000000003E-3"/>
    <n v="9.3517400000000007E-3"/>
  </r>
  <r>
    <x v="0"/>
    <x v="4"/>
    <x v="8"/>
    <x v="16"/>
    <x v="8"/>
    <x v="0"/>
    <s v="South-West"/>
    <x v="3"/>
    <s v="Sichuan"/>
    <x v="4"/>
    <n v="0.46889813000000002"/>
    <n v="0.52047692000000001"/>
    <n v="6.5503110000000003E-2"/>
    <n v="7.2708449999999994E-2"/>
  </r>
  <r>
    <x v="0"/>
    <x v="4"/>
    <x v="8"/>
    <x v="16"/>
    <x v="8"/>
    <x v="0"/>
    <s v="North"/>
    <x v="1"/>
    <s v="Tianjin"/>
    <x v="5"/>
    <n v="0.338924"/>
    <n v="0.37620564000000001"/>
    <n v="4.7346270000000003E-2"/>
    <n v="5.2554360000000001E-2"/>
  </r>
  <r>
    <x v="0"/>
    <x v="4"/>
    <x v="8"/>
    <x v="16"/>
    <x v="8"/>
    <x v="0"/>
    <s v="North-West"/>
    <x v="6"/>
    <s v="Ningxia"/>
    <x v="27"/>
    <n v="2.220695E-2"/>
    <n v="2.4649709999999998E-2"/>
    <n v="3.1022200000000002E-3"/>
    <n v="3.4434600000000002E-3"/>
  </r>
  <r>
    <x v="0"/>
    <x v="4"/>
    <x v="8"/>
    <x v="16"/>
    <x v="8"/>
    <x v="0"/>
    <s v="East"/>
    <x v="0"/>
    <s v="Anhui"/>
    <x v="6"/>
    <n v="3.3301164999999999"/>
    <n v="3.69642932"/>
    <n v="0.46520338"/>
    <n v="0.51637575000000002"/>
  </r>
  <r>
    <x v="0"/>
    <x v="4"/>
    <x v="8"/>
    <x v="16"/>
    <x v="8"/>
    <x v="0"/>
    <s v="North"/>
    <x v="1"/>
    <s v="Shandong"/>
    <x v="7"/>
    <n v="0.1550993"/>
    <n v="0.17216023"/>
    <n v="2.1666729999999999E-2"/>
    <n v="2.4050060000000002E-2"/>
  </r>
  <r>
    <x v="0"/>
    <x v="4"/>
    <x v="8"/>
    <x v="16"/>
    <x v="8"/>
    <x v="0"/>
    <s v="North"/>
    <x v="1"/>
    <s v="Shanxi"/>
    <x v="8"/>
    <n v="2.9680560000000002E-2"/>
    <n v="3.2945420000000003E-2"/>
    <n v="4.1462499999999998E-3"/>
    <n v="4.6023399999999999E-3"/>
  </r>
  <r>
    <x v="0"/>
    <x v="4"/>
    <x v="8"/>
    <x v="16"/>
    <x v="8"/>
    <x v="0"/>
    <s v="South"/>
    <x v="4"/>
    <s v="GuangDongexSZ"/>
    <x v="9"/>
    <n v="3.8717642200000002"/>
    <n v="4.2976582800000003"/>
    <n v="0.5408693"/>
    <n v="0.60036491999999997"/>
  </r>
  <r>
    <x v="0"/>
    <x v="4"/>
    <x v="8"/>
    <x v="16"/>
    <x v="8"/>
    <x v="0"/>
    <s v="South"/>
    <x v="4"/>
    <s v="Guangxi"/>
    <x v="11"/>
    <n v="0.11288964"/>
    <n v="0.12530749999999999"/>
    <n v="1.577021E-2"/>
    <n v="1.7504929999999998E-2"/>
  </r>
  <r>
    <x v="0"/>
    <x v="4"/>
    <x v="8"/>
    <x v="16"/>
    <x v="8"/>
    <x v="0"/>
    <s v="North-West"/>
    <x v="6"/>
    <s v="Xinjiang"/>
    <x v="29"/>
    <n v="1.8391580000000001E-2"/>
    <n v="2.0414649999999999E-2"/>
    <n v="2.56923E-3"/>
    <n v="2.85184E-3"/>
  </r>
  <r>
    <x v="0"/>
    <x v="4"/>
    <x v="8"/>
    <x v="16"/>
    <x v="8"/>
    <x v="0"/>
    <s v="East"/>
    <x v="0"/>
    <s v="Jiangsu"/>
    <x v="16"/>
    <n v="2.1006654899999999"/>
    <n v="2.3317386899999999"/>
    <n v="0.2934542"/>
    <n v="0.32573415999999999"/>
  </r>
  <r>
    <x v="0"/>
    <x v="4"/>
    <x v="8"/>
    <x v="16"/>
    <x v="8"/>
    <x v="0"/>
    <s v="Central"/>
    <x v="5"/>
    <s v="Jiangxi"/>
    <x v="17"/>
    <n v="0.16392398"/>
    <n v="0.18195560999999999"/>
    <n v="2.28995E-2"/>
    <n v="2.541844E-2"/>
  </r>
  <r>
    <x v="0"/>
    <x v="4"/>
    <x v="8"/>
    <x v="16"/>
    <x v="8"/>
    <x v="0"/>
    <s v="North"/>
    <x v="1"/>
    <s v="Hebei"/>
    <x v="12"/>
    <n v="0.24217833"/>
    <n v="0.26881793999999998"/>
    <n v="3.3831300000000002E-2"/>
    <n v="3.7552740000000001E-2"/>
  </r>
  <r>
    <x v="0"/>
    <x v="4"/>
    <x v="8"/>
    <x v="16"/>
    <x v="8"/>
    <x v="0"/>
    <s v="Central"/>
    <x v="5"/>
    <s v="Henan"/>
    <x v="13"/>
    <n v="1.37595249"/>
    <n v="1.5273072700000001"/>
    <n v="0.19221482000000001"/>
    <n v="0.21335845000000001"/>
  </r>
  <r>
    <x v="0"/>
    <x v="4"/>
    <x v="8"/>
    <x v="16"/>
    <x v="8"/>
    <x v="0"/>
    <s v="East"/>
    <x v="0"/>
    <s v="Zhejiang"/>
    <x v="21"/>
    <n v="1.0084099"/>
    <n v="1.11933499"/>
    <n v="0.14087064999999999"/>
    <n v="0.15636643"/>
  </r>
  <r>
    <x v="0"/>
    <x v="4"/>
    <x v="8"/>
    <x v="16"/>
    <x v="8"/>
    <x v="0"/>
    <s v="South"/>
    <x v="4"/>
    <s v="Hainan"/>
    <x v="25"/>
    <n v="3.6457690000000001E-2"/>
    <n v="4.0468039999999997E-2"/>
    <n v="5.0929900000000004E-3"/>
    <n v="5.6532199999999996E-3"/>
  </r>
  <r>
    <x v="0"/>
    <x v="4"/>
    <x v="8"/>
    <x v="16"/>
    <x v="8"/>
    <x v="0"/>
    <s v="South"/>
    <x v="4"/>
    <s v="Shenzhen"/>
    <x v="20"/>
    <n v="1.82445236"/>
    <n v="2.0251421199999999"/>
    <n v="0.25486838000000001"/>
    <n v="0.28290389999999999"/>
  </r>
  <r>
    <x v="0"/>
    <x v="4"/>
    <x v="8"/>
    <x v="16"/>
    <x v="8"/>
    <x v="0"/>
    <s v="Central"/>
    <x v="5"/>
    <s v="Hubei"/>
    <x v="14"/>
    <n v="1.65359148"/>
    <n v="1.8354865499999999"/>
    <n v="0.23099982999999999"/>
    <n v="0.25640981000000002"/>
  </r>
  <r>
    <x v="0"/>
    <x v="4"/>
    <x v="8"/>
    <x v="16"/>
    <x v="8"/>
    <x v="0"/>
    <s v="Central"/>
    <x v="5"/>
    <s v="Hunan"/>
    <x v="15"/>
    <n v="0.18506389000000001"/>
    <n v="0.20542091000000001"/>
    <n v="2.5852650000000001E-2"/>
    <n v="2.869644E-2"/>
  </r>
  <r>
    <x v="0"/>
    <x v="4"/>
    <x v="8"/>
    <x v="16"/>
    <x v="8"/>
    <x v="0"/>
    <s v="North-West"/>
    <x v="6"/>
    <s v="Gansu"/>
    <x v="23"/>
    <n v="2.6490050000000001E-2"/>
    <n v="2.940396E-2"/>
    <n v="3.7005499999999999E-3"/>
    <n v="4.1076100000000003E-3"/>
  </r>
  <r>
    <x v="0"/>
    <x v="4"/>
    <x v="8"/>
    <x v="16"/>
    <x v="8"/>
    <x v="0"/>
    <s v="South"/>
    <x v="4"/>
    <s v="Fujian"/>
    <x v="10"/>
    <n v="1.044284"/>
    <n v="1.15915524"/>
    <n v="0.14588212"/>
    <n v="0.16192914999999999"/>
  </r>
  <r>
    <x v="0"/>
    <x v="4"/>
    <x v="8"/>
    <x v="16"/>
    <x v="8"/>
    <x v="0"/>
    <s v="South-West"/>
    <x v="3"/>
    <s v="Tibet"/>
    <x v="30"/>
    <n v="1.9939849999999999E-2"/>
    <n v="2.213323E-2"/>
    <n v="2.7855100000000002E-3"/>
    <n v="3.0919200000000002E-3"/>
  </r>
  <r>
    <x v="0"/>
    <x v="4"/>
    <x v="8"/>
    <x v="16"/>
    <x v="8"/>
    <x v="0"/>
    <s v="South-West"/>
    <x v="3"/>
    <s v="Guizhou"/>
    <x v="24"/>
    <n v="8.3300470000000001E-2"/>
    <n v="9.2463519999999993E-2"/>
    <n v="1.163673E-2"/>
    <n v="1.2916769999999999E-2"/>
  </r>
  <r>
    <x v="0"/>
    <x v="4"/>
    <x v="8"/>
    <x v="16"/>
    <x v="8"/>
    <x v="0"/>
    <s v="North-East"/>
    <x v="2"/>
    <s v="Liaoning"/>
    <x v="18"/>
    <n v="0.39549094000000001"/>
    <n v="0.43899494999999999"/>
    <n v="5.5248430000000001E-2"/>
    <n v="6.132576E-2"/>
  </r>
  <r>
    <x v="0"/>
    <x v="4"/>
    <x v="8"/>
    <x v="16"/>
    <x v="8"/>
    <x v="0"/>
    <s v="South-West"/>
    <x v="3"/>
    <s v="Chongqing"/>
    <x v="22"/>
    <n v="0.66550359000000003"/>
    <n v="0.73870897999999996"/>
    <n v="9.296807E-2"/>
    <n v="0.10319456"/>
  </r>
  <r>
    <x v="0"/>
    <x v="4"/>
    <x v="8"/>
    <x v="16"/>
    <x v="8"/>
    <x v="0"/>
    <s v="North-West"/>
    <x v="6"/>
    <s v="Shaanxi"/>
    <x v="19"/>
    <n v="1.3714072399999999"/>
    <n v="1.52226204"/>
    <n v="0.19157987000000001"/>
    <n v="0.21265365"/>
  </r>
  <r>
    <x v="0"/>
    <x v="4"/>
    <x v="8"/>
    <x v="16"/>
    <x v="8"/>
    <x v="0"/>
    <s v="North-West"/>
    <x v="6"/>
    <s v="Qinghai"/>
    <x v="28"/>
    <n v="3.5658960000000003E-2"/>
    <n v="3.9581449999999997E-2"/>
    <n v="4.9814100000000004E-3"/>
    <n v="5.5293599999999997E-3"/>
  </r>
  <r>
    <x v="0"/>
    <x v="4"/>
    <x v="8"/>
    <x v="16"/>
    <x v="8"/>
    <x v="0"/>
    <s v="North-East"/>
    <x v="2"/>
    <s v="Heilongjiang"/>
    <x v="26"/>
    <n v="0.50419228999999999"/>
    <n v="0.55965343999999995"/>
    <n v="7.0433560000000006E-2"/>
    <n v="7.8181249999999994E-2"/>
  </r>
  <r>
    <x v="0"/>
    <x v="4"/>
    <x v="8"/>
    <x v="16"/>
    <x v="16"/>
    <x v="0"/>
    <s v="East"/>
    <x v="0"/>
    <s v="Shanghai"/>
    <x v="0"/>
    <n v="1.96210928"/>
    <n v="2.1583202099999999"/>
    <n v="0.27409847999999998"/>
    <n v="0.30150832999999999"/>
  </r>
  <r>
    <x v="0"/>
    <x v="4"/>
    <x v="8"/>
    <x v="16"/>
    <x v="16"/>
    <x v="0"/>
    <s v="South-West"/>
    <x v="3"/>
    <s v="Yunnan"/>
    <x v="31"/>
    <n v="0.22508386"/>
    <n v="0.24759225000000001"/>
    <n v="3.1443279999999997E-2"/>
    <n v="3.4587600000000003E-2"/>
  </r>
  <r>
    <x v="0"/>
    <x v="4"/>
    <x v="8"/>
    <x v="16"/>
    <x v="16"/>
    <x v="0"/>
    <s v="North"/>
    <x v="1"/>
    <s v="Inner Mongolia"/>
    <x v="1"/>
    <n v="0.15469385999999999"/>
    <n v="0.17016324999999999"/>
    <n v="2.1610089999999998E-2"/>
    <n v="2.37711E-2"/>
  </r>
  <r>
    <x v="0"/>
    <x v="4"/>
    <x v="8"/>
    <x v="16"/>
    <x v="16"/>
    <x v="0"/>
    <s v="North"/>
    <x v="1"/>
    <s v="Beijing"/>
    <x v="2"/>
    <n v="4.8570887899999997"/>
    <n v="5.3427976599999996"/>
    <n v="0.67851501999999997"/>
    <n v="0.74636652999999997"/>
  </r>
  <r>
    <x v="0"/>
    <x v="4"/>
    <x v="8"/>
    <x v="16"/>
    <x v="16"/>
    <x v="0"/>
    <s v="North-East"/>
    <x v="2"/>
    <s v="Jilin"/>
    <x v="3"/>
    <n v="0.15813616"/>
    <n v="0.17394978"/>
    <n v="2.209096E-2"/>
    <n v="2.4300059999999998E-2"/>
  </r>
  <r>
    <x v="0"/>
    <x v="4"/>
    <x v="8"/>
    <x v="16"/>
    <x v="16"/>
    <x v="0"/>
    <s v="South-West"/>
    <x v="3"/>
    <s v="Sichuan"/>
    <x v="4"/>
    <n v="0.50122504999999995"/>
    <n v="0.55134755000000002"/>
    <n v="7.0019049999999999E-2"/>
    <n v="7.7020950000000005E-2"/>
  </r>
  <r>
    <x v="0"/>
    <x v="4"/>
    <x v="8"/>
    <x v="16"/>
    <x v="16"/>
    <x v="0"/>
    <s v="North"/>
    <x v="1"/>
    <s v="Tianjin"/>
    <x v="5"/>
    <n v="1.1685203900000001"/>
    <n v="1.28537243"/>
    <n v="0.16323741999999999"/>
    <n v="0.17956116"/>
  </r>
  <r>
    <x v="0"/>
    <x v="4"/>
    <x v="8"/>
    <x v="16"/>
    <x v="16"/>
    <x v="0"/>
    <s v="North-West"/>
    <x v="6"/>
    <s v="Ningxia"/>
    <x v="27"/>
    <n v="0.18973586000000001"/>
    <n v="0.20870944"/>
    <n v="2.6505310000000001E-2"/>
    <n v="2.9155839999999999E-2"/>
  </r>
  <r>
    <x v="0"/>
    <x v="4"/>
    <x v="8"/>
    <x v="16"/>
    <x v="16"/>
    <x v="0"/>
    <s v="East"/>
    <x v="0"/>
    <s v="Anhui"/>
    <x v="6"/>
    <n v="1.30199281"/>
    <n v="1.43219209"/>
    <n v="0.18188296000000001"/>
    <n v="0.20007126"/>
  </r>
  <r>
    <x v="0"/>
    <x v="4"/>
    <x v="8"/>
    <x v="16"/>
    <x v="16"/>
    <x v="0"/>
    <s v="North"/>
    <x v="1"/>
    <s v="Shandong"/>
    <x v="7"/>
    <n v="0.69315037999999995"/>
    <n v="0.76246541999999995"/>
    <n v="9.6830219999999995E-2"/>
    <n v="0.10651324"/>
  </r>
  <r>
    <x v="0"/>
    <x v="4"/>
    <x v="8"/>
    <x v="16"/>
    <x v="16"/>
    <x v="0"/>
    <s v="North"/>
    <x v="1"/>
    <s v="Shanxi"/>
    <x v="8"/>
    <n v="1.0201161000000001"/>
    <n v="1.12212771"/>
    <n v="0.14250595999999999"/>
    <n v="0.15675655999999999"/>
  </r>
  <r>
    <x v="0"/>
    <x v="4"/>
    <x v="8"/>
    <x v="16"/>
    <x v="16"/>
    <x v="0"/>
    <s v="South"/>
    <x v="4"/>
    <s v="GuangDongexSZ"/>
    <x v="9"/>
    <n v="5.8848428500000001"/>
    <n v="6.4733271300000004"/>
    <n v="0.82208798000000005"/>
    <n v="0.90429678000000002"/>
  </r>
  <r>
    <x v="0"/>
    <x v="4"/>
    <x v="8"/>
    <x v="16"/>
    <x v="16"/>
    <x v="0"/>
    <s v="South"/>
    <x v="4"/>
    <s v="Guangxi"/>
    <x v="11"/>
    <n v="3.0371525799999999"/>
    <n v="3.34086784"/>
    <n v="0.42427754000000001"/>
    <n v="0.46670528999999999"/>
  </r>
  <r>
    <x v="0"/>
    <x v="4"/>
    <x v="8"/>
    <x v="16"/>
    <x v="16"/>
    <x v="0"/>
    <s v="North-West"/>
    <x v="6"/>
    <s v="Xinjiang"/>
    <x v="29"/>
    <n v="0.28882087000000001"/>
    <n v="0.31770295999999998"/>
    <n v="4.0347069999999999E-2"/>
    <n v="4.4381780000000003E-2"/>
  </r>
  <r>
    <x v="0"/>
    <x v="4"/>
    <x v="8"/>
    <x v="16"/>
    <x v="16"/>
    <x v="0"/>
    <s v="East"/>
    <x v="0"/>
    <s v="Jiangsu"/>
    <x v="16"/>
    <n v="2.20739807"/>
    <n v="2.42813788"/>
    <n v="0.30836429999999998"/>
    <n v="0.33920073000000001"/>
  </r>
  <r>
    <x v="0"/>
    <x v="4"/>
    <x v="8"/>
    <x v="16"/>
    <x v="16"/>
    <x v="0"/>
    <s v="Central"/>
    <x v="5"/>
    <s v="Jiangxi"/>
    <x v="17"/>
    <n v="0.45540542000000001"/>
    <n v="0.50094596999999996"/>
    <n v="6.3618240000000006E-2"/>
    <n v="6.9980059999999997E-2"/>
  </r>
  <r>
    <x v="0"/>
    <x v="4"/>
    <x v="8"/>
    <x v="16"/>
    <x v="16"/>
    <x v="0"/>
    <s v="North"/>
    <x v="1"/>
    <s v="Hebei"/>
    <x v="12"/>
    <n v="0.58576019000000001"/>
    <n v="0.64433620999999996"/>
    <n v="8.1828250000000005E-2"/>
    <n v="9.0011079999999993E-2"/>
  </r>
  <r>
    <x v="0"/>
    <x v="4"/>
    <x v="8"/>
    <x v="16"/>
    <x v="16"/>
    <x v="0"/>
    <s v="Central"/>
    <x v="5"/>
    <s v="Henan"/>
    <x v="13"/>
    <n v="2.1198276900000002"/>
    <n v="2.3318104599999998"/>
    <n v="0.29613107999999999"/>
    <n v="0.32574418999999999"/>
  </r>
  <r>
    <x v="0"/>
    <x v="4"/>
    <x v="8"/>
    <x v="16"/>
    <x v="16"/>
    <x v="0"/>
    <s v="East"/>
    <x v="0"/>
    <s v="Zhejiang"/>
    <x v="21"/>
    <n v="4.5874977899999996"/>
    <n v="5.0462475600000003"/>
    <n v="0.64085429000000005"/>
    <n v="0.70493972000000005"/>
  </r>
  <r>
    <x v="0"/>
    <x v="4"/>
    <x v="8"/>
    <x v="16"/>
    <x v="16"/>
    <x v="0"/>
    <s v="South"/>
    <x v="4"/>
    <s v="Hainan"/>
    <x v="25"/>
    <n v="0.12179602"/>
    <n v="0.13397563000000001"/>
    <n v="1.7014399999999999E-2"/>
    <n v="1.8715840000000001E-2"/>
  </r>
  <r>
    <x v="0"/>
    <x v="4"/>
    <x v="8"/>
    <x v="16"/>
    <x v="16"/>
    <x v="0"/>
    <s v="South"/>
    <x v="4"/>
    <s v="Shenzhen"/>
    <x v="20"/>
    <n v="4.4438840500000003"/>
    <n v="4.8882724499999997"/>
    <n v="0.62079205000000004"/>
    <n v="0.68287125999999998"/>
  </r>
  <r>
    <x v="0"/>
    <x v="4"/>
    <x v="8"/>
    <x v="16"/>
    <x v="16"/>
    <x v="0"/>
    <s v="Central"/>
    <x v="5"/>
    <s v="Hubei"/>
    <x v="14"/>
    <n v="4.2750531299999999"/>
    <n v="4.7025584499999997"/>
    <n v="0.59720708"/>
    <n v="0.65692779000000001"/>
  </r>
  <r>
    <x v="0"/>
    <x v="4"/>
    <x v="8"/>
    <x v="16"/>
    <x v="16"/>
    <x v="0"/>
    <s v="Central"/>
    <x v="5"/>
    <s v="Hunan"/>
    <x v="15"/>
    <n v="0.96446067999999996"/>
    <n v="1.0609067400000001"/>
    <n v="0.13473113"/>
    <n v="0.14820423999999999"/>
  </r>
  <r>
    <x v="0"/>
    <x v="4"/>
    <x v="8"/>
    <x v="16"/>
    <x v="16"/>
    <x v="0"/>
    <s v="North-West"/>
    <x v="6"/>
    <s v="Gansu"/>
    <x v="23"/>
    <n v="0.43010377"/>
    <n v="0.47311414000000002"/>
    <n v="6.0083699999999997E-2"/>
    <n v="6.6092070000000003E-2"/>
  </r>
  <r>
    <x v="0"/>
    <x v="4"/>
    <x v="8"/>
    <x v="16"/>
    <x v="16"/>
    <x v="0"/>
    <s v="South"/>
    <x v="4"/>
    <s v="Fujian"/>
    <x v="10"/>
    <n v="0.78941035000000004"/>
    <n v="0.86835138000000001"/>
    <n v="0.11027733000000001"/>
    <n v="0.12130506000000001"/>
  </r>
  <r>
    <x v="0"/>
    <x v="4"/>
    <x v="8"/>
    <x v="16"/>
    <x v="16"/>
    <x v="0"/>
    <s v="South-West"/>
    <x v="3"/>
    <s v="Tibet"/>
    <x v="30"/>
    <n v="0.12988531"/>
    <n v="0.14287384"/>
    <n v="1.8144440000000001E-2"/>
    <n v="1.9958879999999998E-2"/>
  </r>
  <r>
    <x v="0"/>
    <x v="4"/>
    <x v="8"/>
    <x v="16"/>
    <x v="16"/>
    <x v="0"/>
    <s v="South-West"/>
    <x v="3"/>
    <s v="Guizhou"/>
    <x v="24"/>
    <n v="1.47971104"/>
    <n v="1.62768215"/>
    <n v="0.20670946000000001"/>
    <n v="0.22738040000000001"/>
  </r>
  <r>
    <x v="0"/>
    <x v="4"/>
    <x v="8"/>
    <x v="16"/>
    <x v="16"/>
    <x v="0"/>
    <s v="North-East"/>
    <x v="2"/>
    <s v="Liaoning"/>
    <x v="18"/>
    <n v="1.8725020999999999"/>
    <n v="2.0597523099999999"/>
    <n v="0.26158072999999998"/>
    <n v="0.28773880000000002"/>
  </r>
  <r>
    <x v="0"/>
    <x v="4"/>
    <x v="8"/>
    <x v="16"/>
    <x v="16"/>
    <x v="0"/>
    <s v="South-West"/>
    <x v="3"/>
    <s v="Chongqing"/>
    <x v="22"/>
    <n v="1.0626433"/>
    <n v="1.1689076300000001"/>
    <n v="0.14844683"/>
    <n v="0.16329152"/>
  </r>
  <r>
    <x v="0"/>
    <x v="4"/>
    <x v="8"/>
    <x v="16"/>
    <x v="16"/>
    <x v="0"/>
    <s v="North-West"/>
    <x v="6"/>
    <s v="Shaanxi"/>
    <x v="19"/>
    <n v="1.78368068"/>
    <n v="1.9620487499999999"/>
    <n v="0.24917275"/>
    <n v="0.27409001999999999"/>
  </r>
  <r>
    <x v="0"/>
    <x v="4"/>
    <x v="8"/>
    <x v="16"/>
    <x v="16"/>
    <x v="0"/>
    <s v="North-West"/>
    <x v="6"/>
    <s v="Qinghai"/>
    <x v="28"/>
    <n v="0.15418080000000001"/>
    <n v="0.16959888000000001"/>
    <n v="2.1538410000000001E-2"/>
    <n v="2.369226E-2"/>
  </r>
  <r>
    <x v="0"/>
    <x v="4"/>
    <x v="8"/>
    <x v="16"/>
    <x v="16"/>
    <x v="0"/>
    <s v="North-East"/>
    <x v="2"/>
    <s v="Heilongjiang"/>
    <x v="26"/>
    <n v="1.26846832"/>
    <n v="1.3953151500000001"/>
    <n v="0.17719973"/>
    <n v="0.1949197"/>
  </r>
  <r>
    <x v="0"/>
    <x v="4"/>
    <x v="8"/>
    <x v="16"/>
    <x v="17"/>
    <x v="0"/>
    <s v="East"/>
    <x v="0"/>
    <s v="Shanghai"/>
    <x v="0"/>
    <n v="1.003655"/>
    <n v="1.11405705"/>
    <n v="0.14020641"/>
    <n v="0.15562912000000001"/>
  </r>
  <r>
    <x v="0"/>
    <x v="4"/>
    <x v="8"/>
    <x v="16"/>
    <x v="17"/>
    <x v="0"/>
    <s v="North"/>
    <x v="1"/>
    <s v="Beijing"/>
    <x v="2"/>
    <n v="6.1368450399999999"/>
    <n v="6.8118979800000004"/>
    <n v="0.85729164000000002"/>
    <n v="0.95159371999999998"/>
  </r>
  <r>
    <x v="0"/>
    <x v="4"/>
    <x v="8"/>
    <x v="16"/>
    <x v="17"/>
    <x v="0"/>
    <s v="South-West"/>
    <x v="3"/>
    <s v="Sichuan"/>
    <x v="4"/>
    <n v="1.2460385700000001"/>
    <n v="1.38310282"/>
    <n v="0.17406638999999999"/>
    <n v="0.19321368999999999"/>
  </r>
  <r>
    <x v="0"/>
    <x v="4"/>
    <x v="8"/>
    <x v="16"/>
    <x v="17"/>
    <x v="0"/>
    <s v="North"/>
    <x v="1"/>
    <s v="Tianjin"/>
    <x v="5"/>
    <n v="0.50455981000000005"/>
    <n v="0.56006138999999999"/>
    <n v="7.0484900000000003E-2"/>
    <n v="7.8238240000000001E-2"/>
  </r>
  <r>
    <x v="0"/>
    <x v="4"/>
    <x v="8"/>
    <x v="16"/>
    <x v="17"/>
    <x v="0"/>
    <s v="North"/>
    <x v="1"/>
    <s v="Shandong"/>
    <x v="7"/>
    <n v="0.57093477999999998"/>
    <n v="0.63373760999999995"/>
    <n v="7.9757209999999995E-2"/>
    <n v="8.8530499999999998E-2"/>
  </r>
  <r>
    <x v="0"/>
    <x v="4"/>
    <x v="8"/>
    <x v="16"/>
    <x v="17"/>
    <x v="0"/>
    <s v="South"/>
    <x v="4"/>
    <s v="GuangDongexSZ"/>
    <x v="9"/>
    <n v="1.32422452"/>
    <n v="1.46988922"/>
    <n v="0.18498864000000001"/>
    <n v="0.20533739000000001"/>
  </r>
  <r>
    <x v="0"/>
    <x v="4"/>
    <x v="8"/>
    <x v="16"/>
    <x v="17"/>
    <x v="0"/>
    <s v="East"/>
    <x v="0"/>
    <s v="Jiangsu"/>
    <x v="16"/>
    <n v="0.97641575000000003"/>
    <n v="1.0838214799999999"/>
    <n v="0.1364012"/>
    <n v="0.15140534"/>
  </r>
  <r>
    <x v="0"/>
    <x v="4"/>
    <x v="8"/>
    <x v="16"/>
    <x v="17"/>
    <x v="0"/>
    <s v="East"/>
    <x v="0"/>
    <s v="Zhejiang"/>
    <x v="21"/>
    <n v="2.7357667000000001"/>
    <n v="3.0367010400000001"/>
    <n v="0.38217519"/>
    <n v="0.42421446000000002"/>
  </r>
  <r>
    <x v="0"/>
    <x v="4"/>
    <x v="8"/>
    <x v="16"/>
    <x v="17"/>
    <x v="0"/>
    <s v="South"/>
    <x v="4"/>
    <s v="Shenzhen"/>
    <x v="20"/>
    <n v="0.96117691000000005"/>
    <n v="1.0669063700000001"/>
    <n v="0.13427239999999999"/>
    <n v="0.14904237000000001"/>
  </r>
  <r>
    <x v="0"/>
    <x v="4"/>
    <x v="8"/>
    <x v="16"/>
    <x v="17"/>
    <x v="0"/>
    <s v="North-East"/>
    <x v="2"/>
    <s v="Liaoning"/>
    <x v="18"/>
    <n v="0.27858155000000001"/>
    <n v="0.30922551999999998"/>
    <n v="3.8916680000000002E-2"/>
    <n v="4.3197510000000001E-2"/>
  </r>
  <r>
    <x v="0"/>
    <x v="4"/>
    <x v="8"/>
    <x v="16"/>
    <x v="6"/>
    <x v="0"/>
    <s v="East"/>
    <x v="0"/>
    <s v="Shanghai"/>
    <x v="0"/>
    <n v="2.9045525300000001"/>
    <n v="3.2240533500000002"/>
    <n v="0.4057539"/>
    <n v="0.45038678999999998"/>
  </r>
  <r>
    <x v="0"/>
    <x v="4"/>
    <x v="8"/>
    <x v="16"/>
    <x v="6"/>
    <x v="0"/>
    <s v="South-West"/>
    <x v="3"/>
    <s v="Yunnan"/>
    <x v="31"/>
    <n v="1.9740890000000001E-2"/>
    <n v="2.1912379999999999E-2"/>
    <n v="2.75772E-3"/>
    <n v="3.0610699999999999E-3"/>
  </r>
  <r>
    <x v="0"/>
    <x v="4"/>
    <x v="8"/>
    <x v="16"/>
    <x v="6"/>
    <x v="0"/>
    <s v="North"/>
    <x v="1"/>
    <s v="Inner Mongolia"/>
    <x v="1"/>
    <n v="2.3283600000000002E-2"/>
    <n v="2.5844800000000001E-2"/>
    <n v="3.2526199999999999E-3"/>
    <n v="3.6104100000000001E-3"/>
  </r>
  <r>
    <x v="0"/>
    <x v="4"/>
    <x v="8"/>
    <x v="16"/>
    <x v="6"/>
    <x v="0"/>
    <s v="North"/>
    <x v="1"/>
    <s v="Beijing"/>
    <x v="2"/>
    <n v="1.2009644799999999"/>
    <n v="1.3330705700000001"/>
    <n v="0.16776972000000001"/>
    <n v="0.18622438999999999"/>
  </r>
  <r>
    <x v="0"/>
    <x v="4"/>
    <x v="8"/>
    <x v="16"/>
    <x v="6"/>
    <x v="0"/>
    <s v="North-East"/>
    <x v="2"/>
    <s v="Jilin"/>
    <x v="3"/>
    <n v="6.3780800000000004E-3"/>
    <n v="7.0796599999999998E-3"/>
    <n v="8.9099000000000003E-4"/>
    <n v="9.8900000000000008E-4"/>
  </r>
  <r>
    <x v="0"/>
    <x v="4"/>
    <x v="8"/>
    <x v="16"/>
    <x v="6"/>
    <x v="0"/>
    <s v="South-West"/>
    <x v="3"/>
    <s v="Sichuan"/>
    <x v="4"/>
    <n v="0.32394646999999999"/>
    <n v="0.35958057999999998"/>
    <n v="4.5253969999999998E-2"/>
    <n v="5.0231909999999998E-2"/>
  </r>
  <r>
    <x v="0"/>
    <x v="4"/>
    <x v="8"/>
    <x v="16"/>
    <x v="6"/>
    <x v="0"/>
    <s v="North"/>
    <x v="1"/>
    <s v="Tianjin"/>
    <x v="5"/>
    <n v="0.47148983999999999"/>
    <n v="0.52335372999999996"/>
    <n v="6.5865160000000006E-2"/>
    <n v="7.3110330000000001E-2"/>
  </r>
  <r>
    <x v="0"/>
    <x v="4"/>
    <x v="8"/>
    <x v="16"/>
    <x v="6"/>
    <x v="0"/>
    <s v="North-West"/>
    <x v="6"/>
    <s v="Ningxia"/>
    <x v="27"/>
    <n v="2.5512199999999999E-3"/>
    <n v="2.8318499999999999E-3"/>
    <n v="3.5638999999999999E-4"/>
    <n v="3.9560000000000002E-4"/>
  </r>
  <r>
    <x v="0"/>
    <x v="4"/>
    <x v="8"/>
    <x v="16"/>
    <x v="6"/>
    <x v="0"/>
    <s v="East"/>
    <x v="0"/>
    <s v="Anhui"/>
    <x v="6"/>
    <n v="0.13470024"/>
    <n v="0.14951727000000001"/>
    <n v="1.881706E-2"/>
    <n v="2.088694E-2"/>
  </r>
  <r>
    <x v="0"/>
    <x v="4"/>
    <x v="8"/>
    <x v="16"/>
    <x v="6"/>
    <x v="0"/>
    <s v="North"/>
    <x v="1"/>
    <s v="Shandong"/>
    <x v="7"/>
    <n v="1.4625589299999999"/>
    <n v="1.6234404099999999"/>
    <n v="0.20431337999999999"/>
    <n v="0.22678785000000001"/>
  </r>
  <r>
    <x v="0"/>
    <x v="4"/>
    <x v="8"/>
    <x v="16"/>
    <x v="6"/>
    <x v="0"/>
    <s v="North"/>
    <x v="1"/>
    <s v="Shanxi"/>
    <x v="8"/>
    <n v="3.662667E-2"/>
    <n v="4.06556E-2"/>
    <n v="5.1165899999999999E-3"/>
    <n v="5.6794200000000001E-3"/>
  </r>
  <r>
    <x v="0"/>
    <x v="4"/>
    <x v="8"/>
    <x v="16"/>
    <x v="6"/>
    <x v="0"/>
    <s v="South"/>
    <x v="4"/>
    <s v="GuangDongexSZ"/>
    <x v="9"/>
    <n v="1.5400165100000001"/>
    <n v="1.7094183300000001"/>
    <n v="0.21513388"/>
    <n v="0.23879860999999999"/>
  </r>
  <r>
    <x v="0"/>
    <x v="4"/>
    <x v="8"/>
    <x v="16"/>
    <x v="6"/>
    <x v="0"/>
    <s v="South"/>
    <x v="4"/>
    <s v="Guangxi"/>
    <x v="11"/>
    <n v="3.7578229999999997E-2"/>
    <n v="4.1711829999999998E-2"/>
    <n v="5.2495199999999997E-3"/>
    <n v="5.8269699999999999E-3"/>
  </r>
  <r>
    <x v="0"/>
    <x v="4"/>
    <x v="8"/>
    <x v="16"/>
    <x v="6"/>
    <x v="0"/>
    <s v="North-West"/>
    <x v="6"/>
    <s v="Xinjiang"/>
    <x v="29"/>
    <n v="1.3783409999999999E-2"/>
    <n v="1.529958E-2"/>
    <n v="1.92548E-3"/>
    <n v="2.13729E-3"/>
  </r>
  <r>
    <x v="0"/>
    <x v="4"/>
    <x v="8"/>
    <x v="16"/>
    <x v="6"/>
    <x v="0"/>
    <s v="East"/>
    <x v="0"/>
    <s v="Jiangsu"/>
    <x v="16"/>
    <n v="2.1728356999999998"/>
    <n v="2.4118476200000001"/>
    <n v="0.30353607999999999"/>
    <n v="0.33692505"/>
  </r>
  <r>
    <x v="0"/>
    <x v="4"/>
    <x v="8"/>
    <x v="16"/>
    <x v="6"/>
    <x v="0"/>
    <s v="Central"/>
    <x v="5"/>
    <s v="Jiangxi"/>
    <x v="17"/>
    <n v="1.4148000000000001E-4"/>
    <n v="1.5704E-4"/>
    <n v="1.9760000000000001E-5"/>
    <n v="2.194E-5"/>
  </r>
  <r>
    <x v="0"/>
    <x v="4"/>
    <x v="8"/>
    <x v="16"/>
    <x v="6"/>
    <x v="0"/>
    <s v="North"/>
    <x v="1"/>
    <s v="Hebei"/>
    <x v="12"/>
    <n v="0.57927107"/>
    <n v="0.64299088000000004"/>
    <n v="8.0921750000000001E-2"/>
    <n v="8.9823139999999996E-2"/>
  </r>
  <r>
    <x v="0"/>
    <x v="4"/>
    <x v="8"/>
    <x v="16"/>
    <x v="6"/>
    <x v="0"/>
    <s v="Central"/>
    <x v="5"/>
    <s v="Henan"/>
    <x v="13"/>
    <n v="1.2809E-4"/>
    <n v="1.4218E-4"/>
    <n v="1.789E-5"/>
    <n v="1.986E-5"/>
  </r>
  <r>
    <x v="0"/>
    <x v="4"/>
    <x v="8"/>
    <x v="16"/>
    <x v="6"/>
    <x v="0"/>
    <s v="East"/>
    <x v="0"/>
    <s v="Zhejiang"/>
    <x v="21"/>
    <n v="1.0950437"/>
    <n v="1.21549851"/>
    <n v="0.15297303000000001"/>
    <n v="0.16980007"/>
  </r>
  <r>
    <x v="0"/>
    <x v="4"/>
    <x v="8"/>
    <x v="16"/>
    <x v="6"/>
    <x v="0"/>
    <s v="South"/>
    <x v="4"/>
    <s v="Hainan"/>
    <x v="25"/>
    <n v="3.7374989999999997E-2"/>
    <n v="4.1486240000000001E-2"/>
    <n v="5.22113E-3"/>
    <n v="5.7954499999999997E-3"/>
  </r>
  <r>
    <x v="0"/>
    <x v="4"/>
    <x v="8"/>
    <x v="16"/>
    <x v="6"/>
    <x v="0"/>
    <s v="South"/>
    <x v="4"/>
    <s v="Shenzhen"/>
    <x v="20"/>
    <n v="0.85480330999999998"/>
    <n v="0.94883167000000002"/>
    <n v="0.11941245"/>
    <n v="0.13254782000000001"/>
  </r>
  <r>
    <x v="0"/>
    <x v="4"/>
    <x v="8"/>
    <x v="16"/>
    <x v="6"/>
    <x v="0"/>
    <s v="Central"/>
    <x v="5"/>
    <s v="Hubei"/>
    <x v="14"/>
    <n v="3.9325140000000001E-2"/>
    <n v="4.3650899999999999E-2"/>
    <n v="5.4935599999999998E-3"/>
    <n v="6.0978500000000001E-3"/>
  </r>
  <r>
    <x v="0"/>
    <x v="4"/>
    <x v="8"/>
    <x v="16"/>
    <x v="6"/>
    <x v="0"/>
    <s v="Central"/>
    <x v="5"/>
    <s v="Hunan"/>
    <x v="15"/>
    <n v="0.42909153999999999"/>
    <n v="0.47629160999999998"/>
    <n v="5.9942299999999997E-2"/>
    <n v="6.6535949999999996E-2"/>
  </r>
  <r>
    <x v="0"/>
    <x v="4"/>
    <x v="8"/>
    <x v="16"/>
    <x v="6"/>
    <x v="0"/>
    <s v="North-West"/>
    <x v="6"/>
    <s v="Gansu"/>
    <x v="23"/>
    <n v="2.2557999999999999E-4"/>
    <n v="2.5039000000000002E-4"/>
    <n v="3.1510000000000002E-5"/>
    <n v="3.4980000000000001E-5"/>
  </r>
  <r>
    <x v="0"/>
    <x v="4"/>
    <x v="8"/>
    <x v="16"/>
    <x v="6"/>
    <x v="0"/>
    <s v="South"/>
    <x v="4"/>
    <s v="Fujian"/>
    <x v="10"/>
    <n v="0.13122522"/>
    <n v="0.14565998999999999"/>
    <n v="1.833162E-2"/>
    <n v="2.0348089999999999E-2"/>
  </r>
  <r>
    <x v="0"/>
    <x v="4"/>
    <x v="8"/>
    <x v="16"/>
    <x v="6"/>
    <x v="0"/>
    <s v="South-West"/>
    <x v="3"/>
    <s v="Tibet"/>
    <x v="30"/>
    <n v="1.2684999999999999E-4"/>
    <n v="1.4081E-4"/>
    <n v="1.772E-5"/>
    <n v="1.967E-5"/>
  </r>
  <r>
    <x v="0"/>
    <x v="4"/>
    <x v="8"/>
    <x v="16"/>
    <x v="6"/>
    <x v="0"/>
    <s v="South-West"/>
    <x v="3"/>
    <s v="Guizhou"/>
    <x v="24"/>
    <n v="1.6595E-4"/>
    <n v="1.8420000000000001E-4"/>
    <n v="2.3180000000000002E-5"/>
    <n v="2.5729999999999999E-5"/>
  </r>
  <r>
    <x v="0"/>
    <x v="4"/>
    <x v="8"/>
    <x v="16"/>
    <x v="6"/>
    <x v="0"/>
    <s v="North-East"/>
    <x v="2"/>
    <s v="Liaoning"/>
    <x v="18"/>
    <n v="0.32274450999999998"/>
    <n v="0.35824641000000002"/>
    <n v="4.5086059999999997E-2"/>
    <n v="5.0045529999999998E-2"/>
  </r>
  <r>
    <x v="0"/>
    <x v="4"/>
    <x v="8"/>
    <x v="16"/>
    <x v="6"/>
    <x v="0"/>
    <s v="South-West"/>
    <x v="3"/>
    <s v="Chongqing"/>
    <x v="22"/>
    <n v="3.5827119999999997E-2"/>
    <n v="3.9768110000000002E-2"/>
    <n v="5.0048999999999996E-3"/>
    <n v="5.55544E-3"/>
  </r>
  <r>
    <x v="0"/>
    <x v="4"/>
    <x v="8"/>
    <x v="16"/>
    <x v="6"/>
    <x v="0"/>
    <s v="North-West"/>
    <x v="6"/>
    <s v="Shaanxi"/>
    <x v="19"/>
    <n v="0.58453637000000003"/>
    <n v="0.64883537000000002"/>
    <n v="8.1657289999999993E-2"/>
    <n v="9.0639590000000006E-2"/>
  </r>
  <r>
    <x v="0"/>
    <x v="4"/>
    <x v="8"/>
    <x v="16"/>
    <x v="6"/>
    <x v="0"/>
    <s v="North-West"/>
    <x v="6"/>
    <s v="Qinghai"/>
    <x v="28"/>
    <n v="1.8453E-4"/>
    <n v="2.0483E-4"/>
    <n v="2.5780000000000001E-5"/>
    <n v="2.8609999999999999E-5"/>
  </r>
  <r>
    <x v="0"/>
    <x v="4"/>
    <x v="8"/>
    <x v="16"/>
    <x v="6"/>
    <x v="0"/>
    <s v="North-East"/>
    <x v="2"/>
    <s v="Heilongjiang"/>
    <x v="26"/>
    <n v="7.5306730000000002E-2"/>
    <n v="8.359047E-2"/>
    <n v="1.052004E-2"/>
    <n v="1.167724E-2"/>
  </r>
  <r>
    <x v="0"/>
    <x v="4"/>
    <x v="8"/>
    <x v="16"/>
    <x v="0"/>
    <x v="0"/>
    <s v="East"/>
    <x v="0"/>
    <s v="Shanghai"/>
    <x v="0"/>
    <n v="0.14946929"/>
    <n v="0.17936315999999999"/>
    <n v="2.0880220000000001E-2"/>
    <n v="2.5056289999999998E-2"/>
  </r>
  <r>
    <x v="0"/>
    <x v="4"/>
    <x v="8"/>
    <x v="16"/>
    <x v="0"/>
    <x v="0"/>
    <s v="North"/>
    <x v="1"/>
    <s v="Inner Mongolia"/>
    <x v="1"/>
    <n v="1.465524E-2"/>
    <n v="1.7586290000000001E-2"/>
    <n v="2.0472799999999998E-3"/>
    <n v="2.4567299999999999E-3"/>
  </r>
  <r>
    <x v="0"/>
    <x v="4"/>
    <x v="8"/>
    <x v="16"/>
    <x v="0"/>
    <x v="0"/>
    <s v="North"/>
    <x v="1"/>
    <s v="Beijing"/>
    <x v="2"/>
    <n v="0.21369050000000001"/>
    <n v="0.25642860000000001"/>
    <n v="2.985167E-2"/>
    <n v="3.5822E-2"/>
  </r>
  <r>
    <x v="0"/>
    <x v="4"/>
    <x v="8"/>
    <x v="16"/>
    <x v="0"/>
    <x v="0"/>
    <s v="North-East"/>
    <x v="2"/>
    <s v="Jilin"/>
    <x v="3"/>
    <n v="1.82379E-3"/>
    <n v="2.1885400000000001E-3"/>
    <n v="2.5478000000000002E-4"/>
    <n v="3.0572999999999999E-4"/>
  </r>
  <r>
    <x v="0"/>
    <x v="4"/>
    <x v="8"/>
    <x v="16"/>
    <x v="0"/>
    <x v="0"/>
    <s v="South-West"/>
    <x v="3"/>
    <s v="Sichuan"/>
    <x v="4"/>
    <n v="4.2009209999999998E-2"/>
    <n v="5.0411060000000001E-2"/>
    <n v="5.8685100000000004E-3"/>
    <n v="7.0422100000000001E-3"/>
  </r>
  <r>
    <x v="0"/>
    <x v="4"/>
    <x v="8"/>
    <x v="16"/>
    <x v="0"/>
    <x v="0"/>
    <s v="North"/>
    <x v="1"/>
    <s v="Tianjin"/>
    <x v="5"/>
    <n v="1.370741E-2"/>
    <n v="1.6448890000000001E-2"/>
    <n v="1.9148699999999999E-3"/>
    <n v="2.2978400000000002E-3"/>
  </r>
  <r>
    <x v="0"/>
    <x v="4"/>
    <x v="8"/>
    <x v="16"/>
    <x v="0"/>
    <x v="0"/>
    <s v="East"/>
    <x v="0"/>
    <s v="Anhui"/>
    <x v="6"/>
    <n v="4.9560100000000003E-3"/>
    <n v="5.9472099999999996E-3"/>
    <n v="6.9233000000000001E-4"/>
    <n v="8.3080000000000003E-4"/>
  </r>
  <r>
    <x v="0"/>
    <x v="4"/>
    <x v="8"/>
    <x v="16"/>
    <x v="0"/>
    <x v="0"/>
    <s v="North"/>
    <x v="1"/>
    <s v="Shandong"/>
    <x v="7"/>
    <n v="3.7997999999999997E-2"/>
    <n v="4.5597600000000002E-2"/>
    <n v="5.3081600000000001E-3"/>
    <n v="6.3697900000000002E-3"/>
  </r>
  <r>
    <x v="0"/>
    <x v="4"/>
    <x v="8"/>
    <x v="16"/>
    <x v="0"/>
    <x v="0"/>
    <s v="North"/>
    <x v="1"/>
    <s v="Shanxi"/>
    <x v="8"/>
    <n v="4.0784319999999999E-2"/>
    <n v="4.8941190000000002E-2"/>
    <n v="5.6974E-3"/>
    <n v="6.83688E-3"/>
  </r>
  <r>
    <x v="0"/>
    <x v="4"/>
    <x v="8"/>
    <x v="16"/>
    <x v="0"/>
    <x v="0"/>
    <s v="South"/>
    <x v="4"/>
    <s v="GuangDongexSZ"/>
    <x v="9"/>
    <n v="0.40173400999999997"/>
    <n v="0.48208082000000002"/>
    <n v="5.612056E-2"/>
    <n v="6.7344680000000004E-2"/>
  </r>
  <r>
    <x v="0"/>
    <x v="4"/>
    <x v="8"/>
    <x v="16"/>
    <x v="0"/>
    <x v="0"/>
    <s v="South"/>
    <x v="4"/>
    <s v="Guangxi"/>
    <x v="11"/>
    <n v="1.82223E-2"/>
    <n v="2.1866759999999999E-2"/>
    <n v="2.54558E-3"/>
    <n v="3.0547E-3"/>
  </r>
  <r>
    <x v="0"/>
    <x v="4"/>
    <x v="8"/>
    <x v="16"/>
    <x v="0"/>
    <x v="0"/>
    <s v="East"/>
    <x v="0"/>
    <s v="Jiangsu"/>
    <x v="16"/>
    <n v="7.8177709999999997E-2"/>
    <n v="9.3813250000000001E-2"/>
    <n v="1.09211E-2"/>
    <n v="1.310532E-2"/>
  </r>
  <r>
    <x v="0"/>
    <x v="4"/>
    <x v="8"/>
    <x v="16"/>
    <x v="0"/>
    <x v="0"/>
    <s v="Central"/>
    <x v="5"/>
    <s v="Jiangxi"/>
    <x v="17"/>
    <n v="1.168339E-2"/>
    <n v="1.4020060000000001E-2"/>
    <n v="1.6321199999999999E-3"/>
    <n v="1.9585399999999999E-3"/>
  </r>
  <r>
    <x v="0"/>
    <x v="4"/>
    <x v="8"/>
    <x v="16"/>
    <x v="0"/>
    <x v="0"/>
    <s v="North"/>
    <x v="1"/>
    <s v="Hebei"/>
    <x v="12"/>
    <n v="1.8602899999999999E-2"/>
    <n v="2.2323470000000002E-2"/>
    <n v="2.5987499999999999E-3"/>
    <n v="3.1185000000000002E-3"/>
  </r>
  <r>
    <x v="0"/>
    <x v="4"/>
    <x v="8"/>
    <x v="16"/>
    <x v="0"/>
    <x v="0"/>
    <s v="Central"/>
    <x v="5"/>
    <s v="Henan"/>
    <x v="13"/>
    <n v="3.2138809999999997E-2"/>
    <n v="3.8566570000000001E-2"/>
    <n v="4.4896600000000004E-3"/>
    <n v="5.3875900000000003E-3"/>
  </r>
  <r>
    <x v="0"/>
    <x v="4"/>
    <x v="8"/>
    <x v="16"/>
    <x v="0"/>
    <x v="0"/>
    <s v="East"/>
    <x v="0"/>
    <s v="Zhejiang"/>
    <x v="21"/>
    <n v="0.14184002000000001"/>
    <n v="0.17020801999999999"/>
    <n v="1.9814459999999999E-2"/>
    <n v="2.3777349999999999E-2"/>
  </r>
  <r>
    <x v="0"/>
    <x v="4"/>
    <x v="8"/>
    <x v="16"/>
    <x v="0"/>
    <x v="0"/>
    <s v="South"/>
    <x v="4"/>
    <s v="Hainan"/>
    <x v="25"/>
    <n v="7.9084999999999995E-4"/>
    <n v="9.4901999999999996E-4"/>
    <n v="1.1048E-4"/>
    <n v="1.3257000000000001E-4"/>
  </r>
  <r>
    <x v="0"/>
    <x v="4"/>
    <x v="8"/>
    <x v="16"/>
    <x v="0"/>
    <x v="0"/>
    <s v="South"/>
    <x v="4"/>
    <s v="Shenzhen"/>
    <x v="20"/>
    <n v="0.30776286000000003"/>
    <n v="0.36931543"/>
    <n v="4.2993190000000001E-2"/>
    <n v="5.1591819999999997E-2"/>
  </r>
  <r>
    <x v="0"/>
    <x v="4"/>
    <x v="8"/>
    <x v="16"/>
    <x v="0"/>
    <x v="0"/>
    <s v="Central"/>
    <x v="5"/>
    <s v="Hubei"/>
    <x v="14"/>
    <n v="2.6449489999999999E-2"/>
    <n v="3.1739379999999998E-2"/>
    <n v="3.6948800000000002E-3"/>
    <n v="4.4338600000000004E-3"/>
  </r>
  <r>
    <x v="0"/>
    <x v="4"/>
    <x v="8"/>
    <x v="16"/>
    <x v="0"/>
    <x v="0"/>
    <s v="Central"/>
    <x v="5"/>
    <s v="Hunan"/>
    <x v="15"/>
    <n v="4.2041710000000003E-2"/>
    <n v="5.0450050000000003E-2"/>
    <n v="5.8730500000000003E-3"/>
    <n v="7.0476599999999999E-3"/>
  </r>
  <r>
    <x v="0"/>
    <x v="4"/>
    <x v="8"/>
    <x v="16"/>
    <x v="0"/>
    <x v="0"/>
    <s v="South"/>
    <x v="4"/>
    <s v="Fujian"/>
    <x v="10"/>
    <n v="9.1348789999999999E-2"/>
    <n v="0.10961855"/>
    <n v="1.2761049999999999E-2"/>
    <n v="1.531325E-2"/>
  </r>
  <r>
    <x v="0"/>
    <x v="4"/>
    <x v="8"/>
    <x v="16"/>
    <x v="0"/>
    <x v="0"/>
    <s v="South-West"/>
    <x v="3"/>
    <s v="Guizhou"/>
    <x v="24"/>
    <n v="9.2511399999999997E-3"/>
    <n v="1.1101369999999999E-2"/>
    <n v="1.2923500000000001E-3"/>
    <n v="1.5508200000000001E-3"/>
  </r>
  <r>
    <x v="0"/>
    <x v="4"/>
    <x v="8"/>
    <x v="16"/>
    <x v="0"/>
    <x v="0"/>
    <s v="North-East"/>
    <x v="2"/>
    <s v="Liaoning"/>
    <x v="18"/>
    <n v="1.233506E-2"/>
    <n v="1.4802070000000001E-2"/>
    <n v="1.7231600000000001E-3"/>
    <n v="2.0677899999999999E-3"/>
  </r>
  <r>
    <x v="0"/>
    <x v="4"/>
    <x v="8"/>
    <x v="16"/>
    <x v="0"/>
    <x v="0"/>
    <s v="South-West"/>
    <x v="3"/>
    <s v="Chongqing"/>
    <x v="22"/>
    <n v="1.0141600000000001E-3"/>
    <n v="1.217E-3"/>
    <n v="1.4166999999999999E-4"/>
    <n v="1.7001000000000001E-4"/>
  </r>
  <r>
    <x v="0"/>
    <x v="4"/>
    <x v="8"/>
    <x v="16"/>
    <x v="0"/>
    <x v="0"/>
    <s v="North-West"/>
    <x v="6"/>
    <s v="Shaanxi"/>
    <x v="19"/>
    <n v="3.6244020000000002E-2"/>
    <n v="4.3492820000000001E-2"/>
    <n v="5.0631399999999998E-3"/>
    <n v="6.0757700000000003E-3"/>
  </r>
  <r>
    <x v="0"/>
    <x v="4"/>
    <x v="8"/>
    <x v="16"/>
    <x v="0"/>
    <x v="0"/>
    <s v="North-East"/>
    <x v="2"/>
    <s v="Heilongjiang"/>
    <x v="26"/>
    <n v="9.15703E-3"/>
    <n v="1.098844E-2"/>
    <n v="1.2792000000000001E-3"/>
    <n v="1.5350400000000001E-3"/>
  </r>
  <r>
    <x v="0"/>
    <x v="4"/>
    <x v="8"/>
    <x v="16"/>
    <x v="18"/>
    <x v="0"/>
    <s v="East"/>
    <x v="0"/>
    <s v="Shanghai"/>
    <x v="0"/>
    <n v="0.24600811"/>
    <n v="0.26814884"/>
    <n v="3.4366309999999997E-2"/>
    <n v="3.7459270000000003E-2"/>
  </r>
  <r>
    <x v="0"/>
    <x v="4"/>
    <x v="8"/>
    <x v="16"/>
    <x v="18"/>
    <x v="0"/>
    <s v="South-West"/>
    <x v="3"/>
    <s v="Yunnan"/>
    <x v="31"/>
    <n v="0.38425348999999998"/>
    <n v="0.41883629999999999"/>
    <n v="5.3678610000000002E-2"/>
    <n v="5.8509680000000001E-2"/>
  </r>
  <r>
    <x v="0"/>
    <x v="4"/>
    <x v="8"/>
    <x v="16"/>
    <x v="18"/>
    <x v="0"/>
    <s v="North"/>
    <x v="1"/>
    <s v="Inner Mongolia"/>
    <x v="1"/>
    <n v="7.2091169999999996E-2"/>
    <n v="7.8579369999999996E-2"/>
    <n v="1.0070839999999999E-2"/>
    <n v="1.0977209999999999E-2"/>
  </r>
  <r>
    <x v="0"/>
    <x v="4"/>
    <x v="8"/>
    <x v="16"/>
    <x v="18"/>
    <x v="0"/>
    <s v="North"/>
    <x v="1"/>
    <s v="Beijing"/>
    <x v="2"/>
    <n v="0.11785075"/>
    <n v="0.12845732000000001"/>
    <n v="1.646326E-2"/>
    <n v="1.7944950000000001E-2"/>
  </r>
  <r>
    <x v="0"/>
    <x v="4"/>
    <x v="8"/>
    <x v="16"/>
    <x v="18"/>
    <x v="0"/>
    <s v="North-East"/>
    <x v="2"/>
    <s v="Jilin"/>
    <x v="3"/>
    <n v="2.0946579999999999E-2"/>
    <n v="2.2831779999999999E-2"/>
    <n v="2.9261500000000002E-3"/>
    <n v="3.1895000000000001E-3"/>
  </r>
  <r>
    <x v="0"/>
    <x v="4"/>
    <x v="8"/>
    <x v="16"/>
    <x v="18"/>
    <x v="0"/>
    <s v="South-West"/>
    <x v="3"/>
    <s v="Sichuan"/>
    <x v="4"/>
    <n v="7.5524220000000003E-2"/>
    <n v="8.2321400000000003E-2"/>
    <n v="1.055042E-2"/>
    <n v="1.149996E-2"/>
  </r>
  <r>
    <x v="0"/>
    <x v="4"/>
    <x v="8"/>
    <x v="16"/>
    <x v="18"/>
    <x v="0"/>
    <s v="North"/>
    <x v="1"/>
    <s v="Tianjin"/>
    <x v="5"/>
    <n v="4.1690499999999997E-3"/>
    <n v="4.5442599999999996E-3"/>
    <n v="5.8239999999999995E-4"/>
    <n v="6.3480999999999997E-4"/>
  </r>
  <r>
    <x v="0"/>
    <x v="4"/>
    <x v="8"/>
    <x v="16"/>
    <x v="18"/>
    <x v="0"/>
    <s v="North-West"/>
    <x v="6"/>
    <s v="Ningxia"/>
    <x v="27"/>
    <n v="1.395952E-2"/>
    <n v="1.5215879999999999E-2"/>
    <n v="1.95009E-3"/>
    <n v="2.1256000000000001E-3"/>
  </r>
  <r>
    <x v="0"/>
    <x v="4"/>
    <x v="8"/>
    <x v="16"/>
    <x v="18"/>
    <x v="0"/>
    <s v="East"/>
    <x v="0"/>
    <s v="Anhui"/>
    <x v="6"/>
    <n v="7.483033E-2"/>
    <n v="8.1565059999999995E-2"/>
    <n v="1.0453489999999999E-2"/>
    <n v="1.13943E-2"/>
  </r>
  <r>
    <x v="0"/>
    <x v="4"/>
    <x v="8"/>
    <x v="16"/>
    <x v="18"/>
    <x v="0"/>
    <s v="North"/>
    <x v="1"/>
    <s v="Shandong"/>
    <x v="7"/>
    <n v="1.1890420000000001E-2"/>
    <n v="1.296055E-2"/>
    <n v="1.6610399999999999E-3"/>
    <n v="1.81054E-3"/>
  </r>
  <r>
    <x v="0"/>
    <x v="4"/>
    <x v="8"/>
    <x v="16"/>
    <x v="18"/>
    <x v="0"/>
    <s v="North"/>
    <x v="1"/>
    <s v="Shanxi"/>
    <x v="8"/>
    <n v="3.468537E-2"/>
    <n v="3.7807050000000002E-2"/>
    <n v="4.8453999999999997E-3"/>
    <n v="5.2814899999999998E-3"/>
  </r>
  <r>
    <x v="0"/>
    <x v="4"/>
    <x v="8"/>
    <x v="16"/>
    <x v="18"/>
    <x v="0"/>
    <s v="South"/>
    <x v="4"/>
    <s v="GuangDongexSZ"/>
    <x v="9"/>
    <n v="0.26032722000000003"/>
    <n v="0.28375666999999999"/>
    <n v="3.6366629999999997E-2"/>
    <n v="3.963962E-2"/>
  </r>
  <r>
    <x v="0"/>
    <x v="4"/>
    <x v="8"/>
    <x v="16"/>
    <x v="18"/>
    <x v="0"/>
    <s v="South"/>
    <x v="4"/>
    <s v="Guangxi"/>
    <x v="11"/>
    <n v="7.2459079999999995E-2"/>
    <n v="7.8980400000000006E-2"/>
    <n v="1.0122229999999999E-2"/>
    <n v="1.103323E-2"/>
  </r>
  <r>
    <x v="0"/>
    <x v="4"/>
    <x v="8"/>
    <x v="16"/>
    <x v="18"/>
    <x v="0"/>
    <s v="North-West"/>
    <x v="6"/>
    <s v="Xinjiang"/>
    <x v="29"/>
    <n v="0.29777471"/>
    <n v="0.32457443000000002"/>
    <n v="4.1597879999999997E-2"/>
    <n v="4.5341689999999997E-2"/>
  </r>
  <r>
    <x v="0"/>
    <x v="4"/>
    <x v="8"/>
    <x v="16"/>
    <x v="18"/>
    <x v="0"/>
    <s v="East"/>
    <x v="0"/>
    <s v="Jiangsu"/>
    <x v="16"/>
    <n v="0.10070879000000001"/>
    <n v="0.10977257999999999"/>
    <n v="1.4068600000000001E-2"/>
    <n v="1.5334769999999999E-2"/>
  </r>
  <r>
    <x v="0"/>
    <x v="4"/>
    <x v="8"/>
    <x v="16"/>
    <x v="18"/>
    <x v="0"/>
    <s v="Central"/>
    <x v="5"/>
    <s v="Jiangxi"/>
    <x v="17"/>
    <n v="2.39949E-2"/>
    <n v="2.6154440000000001E-2"/>
    <n v="3.35199E-3"/>
    <n v="3.6536699999999999E-3"/>
  </r>
  <r>
    <x v="0"/>
    <x v="4"/>
    <x v="8"/>
    <x v="16"/>
    <x v="18"/>
    <x v="0"/>
    <s v="North"/>
    <x v="1"/>
    <s v="Hebei"/>
    <x v="12"/>
    <n v="8.8625010000000004E-2"/>
    <n v="9.6601259999999994E-2"/>
    <n v="1.2380540000000001E-2"/>
    <n v="1.349479E-2"/>
  </r>
  <r>
    <x v="0"/>
    <x v="4"/>
    <x v="8"/>
    <x v="16"/>
    <x v="18"/>
    <x v="0"/>
    <s v="Central"/>
    <x v="5"/>
    <s v="Henan"/>
    <x v="13"/>
    <n v="0.41424886"/>
    <n v="0.45153125"/>
    <n v="5.7868839999999998E-2"/>
    <n v="6.3077030000000006E-2"/>
  </r>
  <r>
    <x v="0"/>
    <x v="4"/>
    <x v="8"/>
    <x v="16"/>
    <x v="18"/>
    <x v="0"/>
    <s v="East"/>
    <x v="0"/>
    <s v="Zhejiang"/>
    <x v="21"/>
    <n v="0.13332298000000001"/>
    <n v="0.14532205000000001"/>
    <n v="1.8624660000000001E-2"/>
    <n v="2.030088E-2"/>
  </r>
  <r>
    <x v="0"/>
    <x v="4"/>
    <x v="8"/>
    <x v="16"/>
    <x v="18"/>
    <x v="0"/>
    <s v="South"/>
    <x v="4"/>
    <s v="Hainan"/>
    <x v="25"/>
    <n v="1.11752E-2"/>
    <n v="1.2180959999999999E-2"/>
    <n v="1.56113E-3"/>
    <n v="1.70163E-3"/>
  </r>
  <r>
    <x v="0"/>
    <x v="4"/>
    <x v="8"/>
    <x v="16"/>
    <x v="18"/>
    <x v="0"/>
    <s v="South"/>
    <x v="4"/>
    <s v="Shenzhen"/>
    <x v="20"/>
    <n v="2.9459039999999999E-2"/>
    <n v="3.2110350000000003E-2"/>
    <n v="4.1152999999999997E-3"/>
    <n v="4.4856799999999997E-3"/>
  </r>
  <r>
    <x v="0"/>
    <x v="4"/>
    <x v="8"/>
    <x v="16"/>
    <x v="18"/>
    <x v="0"/>
    <s v="Central"/>
    <x v="5"/>
    <s v="Hubei"/>
    <x v="14"/>
    <n v="8.2861820000000003E-2"/>
    <n v="9.0319380000000005E-2"/>
    <n v="1.1575449999999999E-2"/>
    <n v="1.261724E-2"/>
  </r>
  <r>
    <x v="0"/>
    <x v="4"/>
    <x v="8"/>
    <x v="16"/>
    <x v="18"/>
    <x v="0"/>
    <s v="Central"/>
    <x v="5"/>
    <s v="Hunan"/>
    <x v="15"/>
    <n v="0.25256736000000002"/>
    <n v="0.27529846000000002"/>
    <n v="3.5282590000000003E-2"/>
    <n v="3.8458050000000001E-2"/>
  </r>
  <r>
    <x v="0"/>
    <x v="4"/>
    <x v="8"/>
    <x v="16"/>
    <x v="18"/>
    <x v="0"/>
    <s v="North-West"/>
    <x v="6"/>
    <s v="Gansu"/>
    <x v="23"/>
    <n v="5.2401080000000003E-2"/>
    <n v="5.7117179999999997E-2"/>
    <n v="7.3202099999999997E-3"/>
    <n v="7.9790299999999998E-3"/>
  </r>
  <r>
    <x v="0"/>
    <x v="4"/>
    <x v="8"/>
    <x v="16"/>
    <x v="18"/>
    <x v="0"/>
    <s v="South"/>
    <x v="4"/>
    <s v="Fujian"/>
    <x v="10"/>
    <n v="5.6956029999999998E-2"/>
    <n v="6.2082070000000003E-2"/>
    <n v="7.9565199999999999E-3"/>
    <n v="8.6726100000000007E-3"/>
  </r>
  <r>
    <x v="0"/>
    <x v="4"/>
    <x v="8"/>
    <x v="16"/>
    <x v="18"/>
    <x v="0"/>
    <s v="South-West"/>
    <x v="3"/>
    <s v="Tibet"/>
    <x v="30"/>
    <n v="9.9139399999999996E-3"/>
    <n v="1.080619E-2"/>
    <n v="1.3849400000000001E-3"/>
    <n v="1.5095799999999999E-3"/>
  </r>
  <r>
    <x v="0"/>
    <x v="4"/>
    <x v="8"/>
    <x v="16"/>
    <x v="18"/>
    <x v="0"/>
    <s v="South-West"/>
    <x v="3"/>
    <s v="Guizhou"/>
    <x v="24"/>
    <n v="8.2712399999999991E-3"/>
    <n v="9.0156500000000001E-3"/>
    <n v="1.1554600000000001E-3"/>
    <n v="1.2594500000000001E-3"/>
  </r>
  <r>
    <x v="0"/>
    <x v="4"/>
    <x v="8"/>
    <x v="16"/>
    <x v="18"/>
    <x v="0"/>
    <s v="North-East"/>
    <x v="2"/>
    <s v="Liaoning"/>
    <x v="18"/>
    <n v="6.7464949999999996E-2"/>
    <n v="7.3536799999999999E-2"/>
    <n v="9.4245700000000002E-3"/>
    <n v="1.027278E-2"/>
  </r>
  <r>
    <x v="0"/>
    <x v="4"/>
    <x v="8"/>
    <x v="16"/>
    <x v="18"/>
    <x v="0"/>
    <s v="South-West"/>
    <x v="3"/>
    <s v="Chongqing"/>
    <x v="22"/>
    <n v="0.10865047"/>
    <n v="0.11842902"/>
    <n v="1.517802E-2"/>
    <n v="1.6544039999999999E-2"/>
  </r>
  <r>
    <x v="0"/>
    <x v="4"/>
    <x v="8"/>
    <x v="16"/>
    <x v="18"/>
    <x v="0"/>
    <s v="North-West"/>
    <x v="6"/>
    <s v="Shaanxi"/>
    <x v="19"/>
    <n v="7.2490899999999997E-2"/>
    <n v="7.9015080000000001E-2"/>
    <n v="1.0126680000000001E-2"/>
    <n v="1.103808E-2"/>
  </r>
  <r>
    <x v="0"/>
    <x v="4"/>
    <x v="8"/>
    <x v="16"/>
    <x v="18"/>
    <x v="0"/>
    <s v="North-West"/>
    <x v="6"/>
    <s v="Qinghai"/>
    <x v="28"/>
    <n v="4.1712399999999997E-3"/>
    <n v="4.5466500000000002E-3"/>
    <n v="5.8270000000000001E-4"/>
    <n v="6.3515000000000002E-4"/>
  </r>
  <r>
    <x v="0"/>
    <x v="4"/>
    <x v="8"/>
    <x v="16"/>
    <x v="18"/>
    <x v="0"/>
    <s v="North-East"/>
    <x v="2"/>
    <s v="Heilongjiang"/>
    <x v="26"/>
    <n v="1.4658920000000001E-2"/>
    <n v="1.5978220000000001E-2"/>
    <n v="2.0477899999999999E-3"/>
    <n v="2.2320899999999999E-3"/>
  </r>
  <r>
    <x v="0"/>
    <x v="4"/>
    <x v="8"/>
    <x v="16"/>
    <x v="21"/>
    <x v="0"/>
    <s v="East"/>
    <x v="0"/>
    <s v="Shanghai"/>
    <x v="0"/>
    <n v="0.32894300999999998"/>
    <n v="0.36512674000000001"/>
    <n v="4.595196E-2"/>
    <n v="5.1006669999999997E-2"/>
  </r>
  <r>
    <x v="0"/>
    <x v="4"/>
    <x v="8"/>
    <x v="16"/>
    <x v="21"/>
    <x v="0"/>
    <s v="South-West"/>
    <x v="3"/>
    <s v="Yunnan"/>
    <x v="31"/>
    <n v="2.3431589999999999E-2"/>
    <n v="2.6009060000000001E-2"/>
    <n v="3.2732999999999998E-3"/>
    <n v="3.63336E-3"/>
  </r>
  <r>
    <x v="0"/>
    <x v="4"/>
    <x v="8"/>
    <x v="16"/>
    <x v="21"/>
    <x v="0"/>
    <s v="North"/>
    <x v="1"/>
    <s v="Inner Mongolia"/>
    <x v="1"/>
    <n v="1.256939E-2"/>
    <n v="1.3952020000000001E-2"/>
    <n v="1.75589E-3"/>
    <n v="1.94904E-3"/>
  </r>
  <r>
    <x v="0"/>
    <x v="4"/>
    <x v="8"/>
    <x v="16"/>
    <x v="21"/>
    <x v="0"/>
    <s v="North"/>
    <x v="1"/>
    <s v="Beijing"/>
    <x v="2"/>
    <n v="0.31591099"/>
    <n v="0.35066120000000001"/>
    <n v="4.4131450000000003E-2"/>
    <n v="4.8985910000000001E-2"/>
  </r>
  <r>
    <x v="0"/>
    <x v="4"/>
    <x v="8"/>
    <x v="16"/>
    <x v="21"/>
    <x v="0"/>
    <s v="North-East"/>
    <x v="2"/>
    <s v="Jilin"/>
    <x v="3"/>
    <n v="6.2487699999999998E-3"/>
    <n v="6.9361300000000004E-3"/>
    <n v="8.7292999999999995E-4"/>
    <n v="9.6895E-4"/>
  </r>
  <r>
    <x v="0"/>
    <x v="4"/>
    <x v="8"/>
    <x v="16"/>
    <x v="21"/>
    <x v="0"/>
    <s v="South-West"/>
    <x v="3"/>
    <s v="Sichuan"/>
    <x v="4"/>
    <n v="7.3688299999999998E-2"/>
    <n v="8.1794019999999995E-2"/>
    <n v="1.029395E-2"/>
    <n v="1.142628E-2"/>
  </r>
  <r>
    <x v="0"/>
    <x v="4"/>
    <x v="8"/>
    <x v="16"/>
    <x v="21"/>
    <x v="0"/>
    <s v="North"/>
    <x v="1"/>
    <s v="Tianjin"/>
    <x v="5"/>
    <n v="3.5679229999999999E-2"/>
    <n v="3.9603939999999997E-2"/>
    <n v="4.98424E-3"/>
    <n v="5.53251E-3"/>
  </r>
  <r>
    <x v="0"/>
    <x v="4"/>
    <x v="8"/>
    <x v="16"/>
    <x v="21"/>
    <x v="0"/>
    <s v="North-West"/>
    <x v="6"/>
    <s v="Ningxia"/>
    <x v="27"/>
    <n v="2.1687099999999999E-3"/>
    <n v="2.40726E-3"/>
    <n v="3.0296000000000001E-4"/>
    <n v="3.3628E-4"/>
  </r>
  <r>
    <x v="0"/>
    <x v="4"/>
    <x v="8"/>
    <x v="16"/>
    <x v="21"/>
    <x v="0"/>
    <s v="East"/>
    <x v="0"/>
    <s v="Anhui"/>
    <x v="6"/>
    <n v="1.6550269999999999E-2"/>
    <n v="1.83708E-2"/>
    <n v="2.3119999999999998E-3"/>
    <n v="2.56632E-3"/>
  </r>
  <r>
    <x v="0"/>
    <x v="4"/>
    <x v="8"/>
    <x v="16"/>
    <x v="21"/>
    <x v="0"/>
    <s v="North"/>
    <x v="1"/>
    <s v="Shandong"/>
    <x v="7"/>
    <n v="2.5528729999999999E-2"/>
    <n v="2.833689E-2"/>
    <n v="3.5662599999999999E-3"/>
    <n v="3.9585499999999999E-3"/>
  </r>
  <r>
    <x v="0"/>
    <x v="4"/>
    <x v="8"/>
    <x v="16"/>
    <x v="21"/>
    <x v="0"/>
    <s v="North"/>
    <x v="1"/>
    <s v="Shanxi"/>
    <x v="8"/>
    <n v="1.449424E-2"/>
    <n v="1.6088600000000002E-2"/>
    <n v="2.0247799999999999E-3"/>
    <n v="2.2475099999999999E-3"/>
  </r>
  <r>
    <x v="0"/>
    <x v="4"/>
    <x v="8"/>
    <x v="16"/>
    <x v="21"/>
    <x v="0"/>
    <s v="South"/>
    <x v="4"/>
    <s v="GuangDongexSZ"/>
    <x v="9"/>
    <n v="0.14862781"/>
    <n v="0.16497687"/>
    <n v="2.076269E-2"/>
    <n v="2.3046580000000001E-2"/>
  </r>
  <r>
    <x v="0"/>
    <x v="4"/>
    <x v="8"/>
    <x v="16"/>
    <x v="21"/>
    <x v="0"/>
    <s v="South"/>
    <x v="4"/>
    <s v="Guangxi"/>
    <x v="11"/>
    <n v="1.793875E-2"/>
    <n v="1.9912019999999999E-2"/>
    <n v="2.5059700000000002E-3"/>
    <n v="2.7816300000000002E-3"/>
  </r>
  <r>
    <x v="0"/>
    <x v="4"/>
    <x v="8"/>
    <x v="16"/>
    <x v="21"/>
    <x v="0"/>
    <s v="North-West"/>
    <x v="6"/>
    <s v="Xinjiang"/>
    <x v="29"/>
    <n v="1.5879979999999998E-2"/>
    <n v="1.7626780000000002E-2"/>
    <n v="2.2183699999999999E-3"/>
    <n v="2.4623900000000001E-3"/>
  </r>
  <r>
    <x v="0"/>
    <x v="4"/>
    <x v="8"/>
    <x v="16"/>
    <x v="21"/>
    <x v="0"/>
    <s v="East"/>
    <x v="0"/>
    <s v="Jiangsu"/>
    <x v="16"/>
    <n v="4.6115700000000003E-2"/>
    <n v="5.118843E-2"/>
    <n v="6.4421699999999997E-3"/>
    <n v="7.1508099999999996E-3"/>
  </r>
  <r>
    <x v="0"/>
    <x v="4"/>
    <x v="8"/>
    <x v="16"/>
    <x v="21"/>
    <x v="0"/>
    <s v="Central"/>
    <x v="5"/>
    <s v="Jiangxi"/>
    <x v="17"/>
    <n v="2.1241900000000001E-2"/>
    <n v="2.357851E-2"/>
    <n v="2.9674100000000002E-3"/>
    <n v="3.2938199999999998E-3"/>
  </r>
  <r>
    <x v="0"/>
    <x v="4"/>
    <x v="8"/>
    <x v="16"/>
    <x v="21"/>
    <x v="0"/>
    <s v="North"/>
    <x v="1"/>
    <s v="Hebei"/>
    <x v="12"/>
    <n v="9.1797500000000004E-3"/>
    <n v="1.0189520000000001E-2"/>
    <n v="1.2823699999999999E-3"/>
    <n v="1.4234300000000001E-3"/>
  </r>
  <r>
    <x v="0"/>
    <x v="4"/>
    <x v="8"/>
    <x v="16"/>
    <x v="21"/>
    <x v="0"/>
    <s v="Central"/>
    <x v="5"/>
    <s v="Henan"/>
    <x v="13"/>
    <n v="1.8503519999999999E-2"/>
    <n v="2.053891E-2"/>
    <n v="2.58486E-3"/>
    <n v="2.8692000000000001E-3"/>
  </r>
  <r>
    <x v="0"/>
    <x v="4"/>
    <x v="8"/>
    <x v="16"/>
    <x v="21"/>
    <x v="0"/>
    <s v="East"/>
    <x v="0"/>
    <s v="Zhejiang"/>
    <x v="21"/>
    <n v="5.0392760000000002E-2"/>
    <n v="5.593596E-2"/>
    <n v="7.0396599999999997E-3"/>
    <n v="7.8140199999999996E-3"/>
  </r>
  <r>
    <x v="0"/>
    <x v="4"/>
    <x v="8"/>
    <x v="16"/>
    <x v="21"/>
    <x v="0"/>
    <s v="South"/>
    <x v="4"/>
    <s v="Hainan"/>
    <x v="25"/>
    <n v="2.6721200000000001E-3"/>
    <n v="2.96605E-3"/>
    <n v="3.7327999999999998E-4"/>
    <n v="4.1435000000000002E-4"/>
  </r>
  <r>
    <x v="0"/>
    <x v="4"/>
    <x v="8"/>
    <x v="16"/>
    <x v="21"/>
    <x v="0"/>
    <s v="South"/>
    <x v="4"/>
    <s v="Shenzhen"/>
    <x v="20"/>
    <n v="2.7490489999999999E-2"/>
    <n v="3.051444E-2"/>
    <n v="3.84031E-3"/>
    <n v="4.2627400000000001E-3"/>
  </r>
  <r>
    <x v="0"/>
    <x v="4"/>
    <x v="8"/>
    <x v="16"/>
    <x v="21"/>
    <x v="0"/>
    <s v="Central"/>
    <x v="5"/>
    <s v="Hubei"/>
    <x v="14"/>
    <n v="3.7965169999999999E-2"/>
    <n v="4.2141339999999999E-2"/>
    <n v="5.3035799999999996E-3"/>
    <n v="5.8869700000000001E-3"/>
  </r>
  <r>
    <x v="0"/>
    <x v="4"/>
    <x v="8"/>
    <x v="16"/>
    <x v="21"/>
    <x v="0"/>
    <s v="Central"/>
    <x v="5"/>
    <s v="Hunan"/>
    <x v="15"/>
    <n v="3.2445880000000003E-2"/>
    <n v="3.6014930000000001E-2"/>
    <n v="4.5325499999999998E-3"/>
    <n v="5.03113E-3"/>
  </r>
  <r>
    <x v="0"/>
    <x v="4"/>
    <x v="8"/>
    <x v="16"/>
    <x v="21"/>
    <x v="0"/>
    <s v="North-West"/>
    <x v="6"/>
    <s v="Gansu"/>
    <x v="23"/>
    <n v="9.4807699999999995E-3"/>
    <n v="1.0523650000000001E-2"/>
    <n v="1.32442E-3"/>
    <n v="1.4701099999999999E-3"/>
  </r>
  <r>
    <x v="0"/>
    <x v="4"/>
    <x v="8"/>
    <x v="16"/>
    <x v="21"/>
    <x v="0"/>
    <s v="South"/>
    <x v="4"/>
    <s v="Fujian"/>
    <x v="10"/>
    <n v="5.2377689999999998E-2"/>
    <n v="5.813923E-2"/>
    <n v="7.3169400000000001E-3"/>
    <n v="8.1218100000000001E-3"/>
  </r>
  <r>
    <x v="0"/>
    <x v="4"/>
    <x v="8"/>
    <x v="16"/>
    <x v="21"/>
    <x v="0"/>
    <s v="South-West"/>
    <x v="3"/>
    <s v="Tibet"/>
    <x v="30"/>
    <n v="2.91341E-3"/>
    <n v="3.2338800000000002E-3"/>
    <n v="4.0698999999999998E-4"/>
    <n v="4.5176E-4"/>
  </r>
  <r>
    <x v="0"/>
    <x v="4"/>
    <x v="8"/>
    <x v="16"/>
    <x v="21"/>
    <x v="0"/>
    <s v="South-West"/>
    <x v="3"/>
    <s v="Guizhou"/>
    <x v="24"/>
    <n v="8.8297800000000006E-3"/>
    <n v="9.8010600000000003E-3"/>
    <n v="1.2334799999999999E-3"/>
    <n v="1.3691700000000001E-3"/>
  </r>
  <r>
    <x v="0"/>
    <x v="4"/>
    <x v="8"/>
    <x v="16"/>
    <x v="21"/>
    <x v="0"/>
    <s v="North-East"/>
    <x v="2"/>
    <s v="Liaoning"/>
    <x v="18"/>
    <n v="5.1548699999999998E-3"/>
    <n v="5.7219100000000002E-3"/>
    <n v="7.2011000000000004E-4"/>
    <n v="7.9933000000000001E-4"/>
  </r>
  <r>
    <x v="0"/>
    <x v="4"/>
    <x v="8"/>
    <x v="16"/>
    <x v="21"/>
    <x v="0"/>
    <s v="South-West"/>
    <x v="3"/>
    <s v="Chongqing"/>
    <x v="22"/>
    <n v="2.8322099999999999E-3"/>
    <n v="3.1437599999999998E-3"/>
    <n v="3.9564999999999999E-4"/>
    <n v="4.3917000000000001E-4"/>
  </r>
  <r>
    <x v="0"/>
    <x v="4"/>
    <x v="8"/>
    <x v="16"/>
    <x v="21"/>
    <x v="0"/>
    <s v="North-West"/>
    <x v="6"/>
    <s v="Shaanxi"/>
    <x v="19"/>
    <n v="0.10696787000000001"/>
    <n v="0.11873433999999999"/>
    <n v="1.494297E-2"/>
    <n v="1.6586690000000001E-2"/>
  </r>
  <r>
    <x v="0"/>
    <x v="4"/>
    <x v="8"/>
    <x v="16"/>
    <x v="21"/>
    <x v="0"/>
    <s v="North-West"/>
    <x v="6"/>
    <s v="Qinghai"/>
    <x v="28"/>
    <n v="2.80657E-3"/>
    <n v="3.1153000000000001E-3"/>
    <n v="3.9207000000000001E-4"/>
    <n v="4.3519000000000001E-4"/>
  </r>
  <r>
    <x v="0"/>
    <x v="4"/>
    <x v="8"/>
    <x v="16"/>
    <x v="21"/>
    <x v="0"/>
    <s v="North-East"/>
    <x v="2"/>
    <s v="Heilongjiang"/>
    <x v="26"/>
    <n v="9.3957799999999994E-3"/>
    <n v="1.0429320000000001E-2"/>
    <n v="1.31255E-3"/>
    <n v="1.4569299999999999E-3"/>
  </r>
  <r>
    <x v="0"/>
    <x v="4"/>
    <x v="8"/>
    <x v="16"/>
    <x v="2"/>
    <x v="0"/>
    <s v="East"/>
    <x v="0"/>
    <s v="Shanghai"/>
    <x v="0"/>
    <n v="5.3452470000000002E-2"/>
    <n v="5.9332250000000003E-2"/>
    <n v="7.46709E-3"/>
    <n v="8.2884699999999992E-3"/>
  </r>
  <r>
    <x v="0"/>
    <x v="4"/>
    <x v="8"/>
    <x v="16"/>
    <x v="2"/>
    <x v="0"/>
    <s v="South-West"/>
    <x v="3"/>
    <s v="Yunnan"/>
    <x v="31"/>
    <n v="2.7333399999999999E-3"/>
    <n v="3.0339999999999998E-3"/>
    <n v="3.8183999999999999E-4"/>
    <n v="4.2383999999999998E-4"/>
  </r>
  <r>
    <x v="0"/>
    <x v="4"/>
    <x v="8"/>
    <x v="16"/>
    <x v="2"/>
    <x v="0"/>
    <s v="North"/>
    <x v="1"/>
    <s v="Inner Mongolia"/>
    <x v="1"/>
    <n v="1.344222E-2"/>
    <n v="1.4920859999999999E-2"/>
    <n v="1.8778200000000001E-3"/>
    <n v="2.0843799999999998E-3"/>
  </r>
  <r>
    <x v="0"/>
    <x v="4"/>
    <x v="8"/>
    <x v="16"/>
    <x v="2"/>
    <x v="0"/>
    <s v="North"/>
    <x v="1"/>
    <s v="Beijing"/>
    <x v="2"/>
    <n v="0.25586227"/>
    <n v="0.28400709000000002"/>
    <n v="3.5742889999999999E-2"/>
    <n v="3.9674630000000002E-2"/>
  </r>
  <r>
    <x v="0"/>
    <x v="4"/>
    <x v="8"/>
    <x v="16"/>
    <x v="2"/>
    <x v="0"/>
    <s v="North-East"/>
    <x v="2"/>
    <s v="Jilin"/>
    <x v="3"/>
    <n v="6.7010100000000003E-3"/>
    <n v="7.4381300000000003E-3"/>
    <n v="9.3610000000000004E-4"/>
    <n v="1.03908E-3"/>
  </r>
  <r>
    <x v="0"/>
    <x v="4"/>
    <x v="8"/>
    <x v="16"/>
    <x v="2"/>
    <x v="0"/>
    <s v="South-West"/>
    <x v="3"/>
    <s v="Sichuan"/>
    <x v="4"/>
    <n v="3.0515520000000001E-2"/>
    <n v="3.3872230000000003E-2"/>
    <n v="4.2628900000000001E-3"/>
    <n v="4.7318100000000004E-3"/>
  </r>
  <r>
    <x v="0"/>
    <x v="4"/>
    <x v="8"/>
    <x v="16"/>
    <x v="2"/>
    <x v="0"/>
    <s v="North"/>
    <x v="1"/>
    <s v="Tianjin"/>
    <x v="5"/>
    <n v="1.535456E-2"/>
    <n v="1.7043559999999999E-2"/>
    <n v="2.1449699999999999E-3"/>
    <n v="2.38091E-3"/>
  </r>
  <r>
    <x v="0"/>
    <x v="4"/>
    <x v="8"/>
    <x v="16"/>
    <x v="2"/>
    <x v="0"/>
    <s v="North-West"/>
    <x v="6"/>
    <s v="Ningxia"/>
    <x v="27"/>
    <n v="1.6871770000000001E-2"/>
    <n v="1.8727669999999998E-2"/>
    <n v="2.3569200000000002E-3"/>
    <n v="2.6161800000000001E-3"/>
  </r>
  <r>
    <x v="0"/>
    <x v="4"/>
    <x v="8"/>
    <x v="16"/>
    <x v="2"/>
    <x v="0"/>
    <s v="East"/>
    <x v="0"/>
    <s v="Anhui"/>
    <x v="6"/>
    <n v="1.2969069999999999E-2"/>
    <n v="1.4395669999999999E-2"/>
    <n v="1.81172E-3"/>
    <n v="2.0110100000000001E-3"/>
  </r>
  <r>
    <x v="0"/>
    <x v="4"/>
    <x v="8"/>
    <x v="16"/>
    <x v="2"/>
    <x v="0"/>
    <s v="North"/>
    <x v="1"/>
    <s v="Shandong"/>
    <x v="7"/>
    <n v="1.981231E-2"/>
    <n v="2.199166E-2"/>
    <n v="2.7677000000000001E-3"/>
    <n v="3.0721400000000001E-3"/>
  </r>
  <r>
    <x v="0"/>
    <x v="4"/>
    <x v="8"/>
    <x v="16"/>
    <x v="2"/>
    <x v="0"/>
    <s v="North"/>
    <x v="1"/>
    <s v="Shanxi"/>
    <x v="8"/>
    <n v="7.233154E-2"/>
    <n v="8.0288020000000002E-2"/>
    <n v="1.0104409999999999E-2"/>
    <n v="1.1215899999999999E-2"/>
  </r>
  <r>
    <x v="0"/>
    <x v="4"/>
    <x v="8"/>
    <x v="16"/>
    <x v="2"/>
    <x v="0"/>
    <s v="South"/>
    <x v="4"/>
    <s v="GuangDongexSZ"/>
    <x v="9"/>
    <n v="9.2658850000000001E-2"/>
    <n v="0.10285132"/>
    <n v="1.294405E-2"/>
    <n v="1.4367899999999999E-2"/>
  </r>
  <r>
    <x v="0"/>
    <x v="4"/>
    <x v="8"/>
    <x v="16"/>
    <x v="2"/>
    <x v="0"/>
    <s v="South"/>
    <x v="4"/>
    <s v="Guangxi"/>
    <x v="11"/>
    <n v="1.43841E-2"/>
    <n v="1.5966350000000001E-2"/>
    <n v="2.0094000000000002E-3"/>
    <n v="2.2304299999999998E-3"/>
  </r>
  <r>
    <x v="0"/>
    <x v="4"/>
    <x v="8"/>
    <x v="16"/>
    <x v="2"/>
    <x v="0"/>
    <s v="North-West"/>
    <x v="6"/>
    <s v="Xinjiang"/>
    <x v="29"/>
    <n v="1.52904E-3"/>
    <n v="1.69724E-3"/>
    <n v="2.1359999999999999E-4"/>
    <n v="2.3709999999999999E-4"/>
  </r>
  <r>
    <x v="0"/>
    <x v="4"/>
    <x v="8"/>
    <x v="16"/>
    <x v="2"/>
    <x v="0"/>
    <s v="East"/>
    <x v="0"/>
    <s v="Jiangsu"/>
    <x v="16"/>
    <n v="9.3798909999999999E-2"/>
    <n v="0.10411679"/>
    <n v="1.310332E-2"/>
    <n v="1.4544680000000001E-2"/>
  </r>
  <r>
    <x v="0"/>
    <x v="4"/>
    <x v="8"/>
    <x v="16"/>
    <x v="2"/>
    <x v="0"/>
    <s v="Central"/>
    <x v="5"/>
    <s v="Jiangxi"/>
    <x v="17"/>
    <n v="3.2302789999999998E-2"/>
    <n v="3.585609E-2"/>
    <n v="4.5125599999999997E-3"/>
    <n v="5.0089499999999999E-3"/>
  </r>
  <r>
    <x v="0"/>
    <x v="4"/>
    <x v="8"/>
    <x v="16"/>
    <x v="2"/>
    <x v="0"/>
    <s v="North"/>
    <x v="1"/>
    <s v="Hebei"/>
    <x v="12"/>
    <n v="5.9710390000000002E-2"/>
    <n v="6.6278530000000002E-2"/>
    <n v="8.3412899999999995E-3"/>
    <n v="9.2588299999999991E-3"/>
  </r>
  <r>
    <x v="0"/>
    <x v="4"/>
    <x v="8"/>
    <x v="16"/>
    <x v="2"/>
    <x v="0"/>
    <s v="Central"/>
    <x v="5"/>
    <s v="Henan"/>
    <x v="13"/>
    <n v="8.2232959999999994E-2"/>
    <n v="9.1278590000000007E-2"/>
    <n v="1.1487600000000001E-2"/>
    <n v="1.275124E-2"/>
  </r>
  <r>
    <x v="0"/>
    <x v="4"/>
    <x v="8"/>
    <x v="16"/>
    <x v="2"/>
    <x v="0"/>
    <s v="East"/>
    <x v="0"/>
    <s v="Zhejiang"/>
    <x v="21"/>
    <n v="9.9835060000000003E-2"/>
    <n v="0.11081692"/>
    <n v="1.394654E-2"/>
    <n v="1.548066E-2"/>
  </r>
  <r>
    <x v="0"/>
    <x v="4"/>
    <x v="8"/>
    <x v="16"/>
    <x v="2"/>
    <x v="0"/>
    <s v="South"/>
    <x v="4"/>
    <s v="Hainan"/>
    <x v="25"/>
    <n v="5.3358499999999996E-3"/>
    <n v="5.9227899999999998E-3"/>
    <n v="7.4540000000000001E-4"/>
    <n v="8.2739E-4"/>
  </r>
  <r>
    <x v="0"/>
    <x v="4"/>
    <x v="8"/>
    <x v="16"/>
    <x v="2"/>
    <x v="0"/>
    <s v="South"/>
    <x v="4"/>
    <s v="Shenzhen"/>
    <x v="20"/>
    <n v="2.2227110000000001E-2"/>
    <n v="2.4672099999999999E-2"/>
    <n v="3.1050399999999999E-3"/>
    <n v="3.4465899999999998E-3"/>
  </r>
  <r>
    <x v="0"/>
    <x v="4"/>
    <x v="8"/>
    <x v="16"/>
    <x v="2"/>
    <x v="0"/>
    <s v="Central"/>
    <x v="5"/>
    <s v="Hubei"/>
    <x v="14"/>
    <n v="4.6004099999999999E-2"/>
    <n v="5.106455E-2"/>
    <n v="6.4265800000000003E-3"/>
    <n v="7.1335000000000001E-3"/>
  </r>
  <r>
    <x v="0"/>
    <x v="4"/>
    <x v="8"/>
    <x v="16"/>
    <x v="2"/>
    <x v="0"/>
    <s v="Central"/>
    <x v="5"/>
    <s v="Hunan"/>
    <x v="15"/>
    <n v="2.225682E-2"/>
    <n v="2.4705069999999999E-2"/>
    <n v="3.10918E-3"/>
    <n v="3.4511899999999998E-3"/>
  </r>
  <r>
    <x v="0"/>
    <x v="4"/>
    <x v="8"/>
    <x v="16"/>
    <x v="2"/>
    <x v="0"/>
    <s v="North-West"/>
    <x v="6"/>
    <s v="Gansu"/>
    <x v="23"/>
    <n v="4.5422099999999997E-3"/>
    <n v="5.0418599999999996E-3"/>
    <n v="6.3453000000000001E-4"/>
    <n v="7.0432999999999997E-4"/>
  </r>
  <r>
    <x v="0"/>
    <x v="4"/>
    <x v="8"/>
    <x v="16"/>
    <x v="2"/>
    <x v="0"/>
    <s v="South"/>
    <x v="4"/>
    <s v="Fujian"/>
    <x v="10"/>
    <n v="9.3069260000000001E-2"/>
    <n v="0.10330688"/>
    <n v="1.300139E-2"/>
    <n v="1.443154E-2"/>
  </r>
  <r>
    <x v="0"/>
    <x v="4"/>
    <x v="8"/>
    <x v="16"/>
    <x v="2"/>
    <x v="0"/>
    <s v="South-West"/>
    <x v="3"/>
    <s v="Tibet"/>
    <x v="30"/>
    <n v="5.8043999999999999E-4"/>
    <n v="6.4429000000000005E-4"/>
    <n v="8.1089999999999998E-5"/>
    <n v="9.0000000000000006E-5"/>
  </r>
  <r>
    <x v="0"/>
    <x v="4"/>
    <x v="8"/>
    <x v="16"/>
    <x v="2"/>
    <x v="0"/>
    <s v="South-West"/>
    <x v="3"/>
    <s v="Guizhou"/>
    <x v="24"/>
    <n v="7.0838200000000002E-3"/>
    <n v="7.86304E-3"/>
    <n v="9.895800000000001E-4"/>
    <n v="1.0984300000000001E-3"/>
  </r>
  <r>
    <x v="0"/>
    <x v="4"/>
    <x v="8"/>
    <x v="16"/>
    <x v="2"/>
    <x v="0"/>
    <s v="North-East"/>
    <x v="2"/>
    <s v="Liaoning"/>
    <x v="18"/>
    <n v="2.66208E-2"/>
    <n v="2.9549079999999998E-2"/>
    <n v="3.7188099999999999E-3"/>
    <n v="4.1278799999999996E-3"/>
  </r>
  <r>
    <x v="0"/>
    <x v="4"/>
    <x v="8"/>
    <x v="16"/>
    <x v="2"/>
    <x v="0"/>
    <s v="South-West"/>
    <x v="3"/>
    <s v="Chongqing"/>
    <x v="22"/>
    <n v="7.893182E-2"/>
    <n v="8.7614319999999996E-2"/>
    <n v="1.102645E-2"/>
    <n v="1.223935E-2"/>
  </r>
  <r>
    <x v="0"/>
    <x v="4"/>
    <x v="8"/>
    <x v="16"/>
    <x v="2"/>
    <x v="0"/>
    <s v="North-West"/>
    <x v="6"/>
    <s v="Shaanxi"/>
    <x v="19"/>
    <n v="1.9774880000000002E-2"/>
    <n v="2.195012E-2"/>
    <n v="2.7624699999999999E-3"/>
    <n v="3.0663399999999999E-3"/>
  </r>
  <r>
    <x v="0"/>
    <x v="4"/>
    <x v="8"/>
    <x v="16"/>
    <x v="2"/>
    <x v="0"/>
    <s v="North-West"/>
    <x v="6"/>
    <s v="Qinghai"/>
    <x v="28"/>
    <n v="2.2344600000000002E-3"/>
    <n v="2.4802499999999998E-3"/>
    <n v="3.1213999999999998E-4"/>
    <n v="3.4647999999999998E-4"/>
  </r>
  <r>
    <x v="0"/>
    <x v="4"/>
    <x v="8"/>
    <x v="16"/>
    <x v="2"/>
    <x v="0"/>
    <s v="North-East"/>
    <x v="2"/>
    <s v="Heilongjiang"/>
    <x v="26"/>
    <n v="3.6586700000000002E-3"/>
    <n v="4.0611299999999996E-3"/>
    <n v="5.1110000000000001E-4"/>
    <n v="5.6731999999999996E-4"/>
  </r>
  <r>
    <x v="0"/>
    <x v="4"/>
    <x v="8"/>
    <x v="16"/>
    <x v="1"/>
    <x v="0"/>
    <s v="East"/>
    <x v="0"/>
    <s v="Shanghai"/>
    <x v="0"/>
    <n v="9.6814979999999995E-2"/>
    <n v="0.10746463000000001"/>
    <n v="1.3524649999999999E-2"/>
    <n v="1.5012360000000001E-2"/>
  </r>
  <r>
    <x v="0"/>
    <x v="4"/>
    <x v="8"/>
    <x v="16"/>
    <x v="1"/>
    <x v="0"/>
    <s v="North"/>
    <x v="1"/>
    <s v="Beijing"/>
    <x v="2"/>
    <n v="0.42237903999999998"/>
    <n v="0.46884072999999998"/>
    <n v="5.9004580000000001E-2"/>
    <n v="6.5495090000000006E-2"/>
  </r>
  <r>
    <x v="0"/>
    <x v="4"/>
    <x v="8"/>
    <x v="16"/>
    <x v="1"/>
    <x v="0"/>
    <s v="North-East"/>
    <x v="2"/>
    <s v="Jilin"/>
    <x v="3"/>
    <n v="3.8926999999999998E-3"/>
    <n v="4.3208999999999999E-3"/>
    <n v="5.4379000000000005E-4"/>
    <n v="6.0360999999999998E-4"/>
  </r>
  <r>
    <x v="0"/>
    <x v="4"/>
    <x v="8"/>
    <x v="16"/>
    <x v="1"/>
    <x v="0"/>
    <s v="South-West"/>
    <x v="3"/>
    <s v="Sichuan"/>
    <x v="4"/>
    <n v="1.232981E-2"/>
    <n v="1.368609E-2"/>
    <n v="1.7224199999999999E-3"/>
    <n v="1.9118900000000001E-3"/>
  </r>
  <r>
    <x v="0"/>
    <x v="4"/>
    <x v="8"/>
    <x v="16"/>
    <x v="1"/>
    <x v="0"/>
    <s v="North"/>
    <x v="1"/>
    <s v="Tianjin"/>
    <x v="5"/>
    <n v="1.023933E-2"/>
    <n v="1.136566E-2"/>
    <n v="1.4303899999999999E-3"/>
    <n v="1.58774E-3"/>
  </r>
  <r>
    <x v="0"/>
    <x v="4"/>
    <x v="8"/>
    <x v="16"/>
    <x v="1"/>
    <x v="0"/>
    <s v="North"/>
    <x v="1"/>
    <s v="Shandong"/>
    <x v="7"/>
    <n v="4.0441489999999997E-2"/>
    <n v="4.4890060000000002E-2"/>
    <n v="5.6495099999999999E-3"/>
    <n v="6.27095E-3"/>
  </r>
  <r>
    <x v="0"/>
    <x v="4"/>
    <x v="8"/>
    <x v="16"/>
    <x v="1"/>
    <x v="0"/>
    <s v="North"/>
    <x v="1"/>
    <s v="Shanxi"/>
    <x v="8"/>
    <n v="2.0266800000000001E-2"/>
    <n v="2.2496140000000001E-2"/>
    <n v="2.8311899999999999E-3"/>
    <n v="3.14262E-3"/>
  </r>
  <r>
    <x v="0"/>
    <x v="4"/>
    <x v="8"/>
    <x v="16"/>
    <x v="1"/>
    <x v="0"/>
    <s v="South"/>
    <x v="4"/>
    <s v="GuangDongexSZ"/>
    <x v="9"/>
    <n v="0.14998689000000001"/>
    <n v="0.16648545000000001"/>
    <n v="2.0952539999999999E-2"/>
    <n v="2.3257320000000001E-2"/>
  </r>
  <r>
    <x v="0"/>
    <x v="4"/>
    <x v="8"/>
    <x v="16"/>
    <x v="1"/>
    <x v="0"/>
    <s v="South"/>
    <x v="4"/>
    <s v="Guangxi"/>
    <x v="11"/>
    <n v="3.5088109999999999E-2"/>
    <n v="3.8947799999999998E-2"/>
    <n v="4.9016600000000004E-3"/>
    <n v="5.4408499999999997E-3"/>
  </r>
  <r>
    <x v="0"/>
    <x v="4"/>
    <x v="8"/>
    <x v="16"/>
    <x v="1"/>
    <x v="0"/>
    <s v="East"/>
    <x v="0"/>
    <s v="Jiangsu"/>
    <x v="16"/>
    <n v="0.13585728999999999"/>
    <n v="0.15080159000000001"/>
    <n v="1.8978700000000001E-2"/>
    <n v="2.1066350000000001E-2"/>
  </r>
  <r>
    <x v="0"/>
    <x v="4"/>
    <x v="8"/>
    <x v="16"/>
    <x v="1"/>
    <x v="0"/>
    <s v="Central"/>
    <x v="5"/>
    <s v="Jiangxi"/>
    <x v="17"/>
    <n v="1.5537189999999999E-2"/>
    <n v="1.7246279999999999E-2"/>
    <n v="2.1704799999999998E-3"/>
    <n v="2.4092300000000001E-3"/>
  </r>
  <r>
    <x v="0"/>
    <x v="4"/>
    <x v="8"/>
    <x v="16"/>
    <x v="1"/>
    <x v="0"/>
    <s v="North"/>
    <x v="1"/>
    <s v="Hebei"/>
    <x v="12"/>
    <n v="1.796273E-2"/>
    <n v="1.9938629999999999E-2"/>
    <n v="2.5093200000000002E-3"/>
    <n v="2.7853399999999999E-3"/>
  </r>
  <r>
    <x v="0"/>
    <x v="4"/>
    <x v="8"/>
    <x v="16"/>
    <x v="1"/>
    <x v="0"/>
    <s v="Central"/>
    <x v="5"/>
    <s v="Henan"/>
    <x v="13"/>
    <n v="1.6186450000000002E-2"/>
    <n v="1.7966960000000001E-2"/>
    <n v="2.2611799999999998E-3"/>
    <n v="2.5099100000000002E-3"/>
  </r>
  <r>
    <x v="0"/>
    <x v="4"/>
    <x v="8"/>
    <x v="16"/>
    <x v="1"/>
    <x v="0"/>
    <s v="East"/>
    <x v="0"/>
    <s v="Zhejiang"/>
    <x v="21"/>
    <n v="6.4444169999999995E-2"/>
    <n v="7.1533020000000003E-2"/>
    <n v="9.0025799999999996E-3"/>
    <n v="9.9928599999999992E-3"/>
  </r>
  <r>
    <x v="0"/>
    <x v="4"/>
    <x v="8"/>
    <x v="16"/>
    <x v="1"/>
    <x v="0"/>
    <s v="South"/>
    <x v="4"/>
    <s v="Shenzhen"/>
    <x v="20"/>
    <n v="5.0448680000000003E-2"/>
    <n v="5.5998029999999997E-2"/>
    <n v="7.0474700000000001E-3"/>
    <n v="7.8226900000000002E-3"/>
  </r>
  <r>
    <x v="0"/>
    <x v="4"/>
    <x v="8"/>
    <x v="16"/>
    <x v="1"/>
    <x v="0"/>
    <s v="Central"/>
    <x v="5"/>
    <s v="Hubei"/>
    <x v="14"/>
    <n v="0.11720497000000001"/>
    <n v="0.13009751999999999"/>
    <n v="1.637305E-2"/>
    <n v="1.8174079999999999E-2"/>
  </r>
  <r>
    <x v="0"/>
    <x v="4"/>
    <x v="8"/>
    <x v="16"/>
    <x v="1"/>
    <x v="0"/>
    <s v="Central"/>
    <x v="5"/>
    <s v="Hunan"/>
    <x v="15"/>
    <n v="1.3335909999999999E-2"/>
    <n v="1.4802859999999999E-2"/>
    <n v="1.86297E-3"/>
    <n v="2.0679000000000001E-3"/>
  </r>
  <r>
    <x v="0"/>
    <x v="4"/>
    <x v="8"/>
    <x v="16"/>
    <x v="1"/>
    <x v="0"/>
    <s v="South"/>
    <x v="4"/>
    <s v="Fujian"/>
    <x v="10"/>
    <n v="6.2983700000000002E-3"/>
    <n v="6.9912000000000004E-3"/>
    <n v="8.7986E-4"/>
    <n v="9.7663999999999997E-4"/>
  </r>
  <r>
    <x v="0"/>
    <x v="4"/>
    <x v="8"/>
    <x v="16"/>
    <x v="1"/>
    <x v="0"/>
    <s v="North-East"/>
    <x v="2"/>
    <s v="Liaoning"/>
    <x v="18"/>
    <n v="4.1469289999999999E-2"/>
    <n v="4.6030910000000001E-2"/>
    <n v="5.7930899999999999E-3"/>
    <n v="6.4303299999999997E-3"/>
  </r>
  <r>
    <x v="0"/>
    <x v="4"/>
    <x v="8"/>
    <x v="16"/>
    <x v="1"/>
    <x v="0"/>
    <s v="North-West"/>
    <x v="6"/>
    <s v="Shaanxi"/>
    <x v="19"/>
    <n v="2.6010410000000001E-2"/>
    <n v="2.8871549999999999E-2"/>
    <n v="3.6335500000000001E-3"/>
    <n v="4.0332399999999996E-3"/>
  </r>
  <r>
    <x v="0"/>
    <x v="4"/>
    <x v="8"/>
    <x v="16"/>
    <x v="12"/>
    <x v="0"/>
    <s v="East"/>
    <x v="0"/>
    <s v="Shanghai"/>
    <x v="0"/>
    <n v="1.62179E-2"/>
    <n v="1.62179E-2"/>
    <n v="2.2655700000000002E-3"/>
    <n v="2.2655700000000002E-3"/>
  </r>
  <r>
    <x v="0"/>
    <x v="4"/>
    <x v="8"/>
    <x v="16"/>
    <x v="12"/>
    <x v="0"/>
    <s v="South-West"/>
    <x v="3"/>
    <s v="Yunnan"/>
    <x v="31"/>
    <n v="2.5288300000000001E-3"/>
    <n v="2.5288300000000001E-3"/>
    <n v="3.5326999999999998E-4"/>
    <n v="3.5326999999999998E-4"/>
  </r>
  <r>
    <x v="0"/>
    <x v="4"/>
    <x v="8"/>
    <x v="16"/>
    <x v="12"/>
    <x v="0"/>
    <s v="North"/>
    <x v="1"/>
    <s v="Inner Mongolia"/>
    <x v="1"/>
    <n v="1.349668E-2"/>
    <n v="1.349668E-2"/>
    <n v="1.88543E-3"/>
    <n v="1.88543E-3"/>
  </r>
  <r>
    <x v="0"/>
    <x v="4"/>
    <x v="8"/>
    <x v="16"/>
    <x v="12"/>
    <x v="0"/>
    <s v="North"/>
    <x v="1"/>
    <s v="Beijing"/>
    <x v="2"/>
    <n v="0.10194266"/>
    <n v="0.10194266"/>
    <n v="1.424096E-2"/>
    <n v="1.424096E-2"/>
  </r>
  <r>
    <x v="0"/>
    <x v="4"/>
    <x v="8"/>
    <x v="16"/>
    <x v="12"/>
    <x v="0"/>
    <s v="North-East"/>
    <x v="2"/>
    <s v="Jilin"/>
    <x v="3"/>
    <n v="3.8150800000000002E-3"/>
    <n v="3.8150800000000002E-3"/>
    <n v="5.3295000000000003E-4"/>
    <n v="5.3295000000000003E-4"/>
  </r>
  <r>
    <x v="0"/>
    <x v="4"/>
    <x v="8"/>
    <x v="16"/>
    <x v="12"/>
    <x v="0"/>
    <s v="South-West"/>
    <x v="3"/>
    <s v="Sichuan"/>
    <x v="4"/>
    <n v="3.2629379999999999E-2"/>
    <n v="3.2629379999999999E-2"/>
    <n v="4.5581900000000002E-3"/>
    <n v="4.5581900000000002E-3"/>
  </r>
  <r>
    <x v="0"/>
    <x v="4"/>
    <x v="8"/>
    <x v="16"/>
    <x v="12"/>
    <x v="0"/>
    <s v="North"/>
    <x v="1"/>
    <s v="Tianjin"/>
    <x v="5"/>
    <n v="1.6174899999999999E-2"/>
    <n v="1.6174899999999999E-2"/>
    <n v="2.2595699999999998E-3"/>
    <n v="2.2595699999999998E-3"/>
  </r>
  <r>
    <x v="0"/>
    <x v="4"/>
    <x v="8"/>
    <x v="16"/>
    <x v="12"/>
    <x v="0"/>
    <s v="North-West"/>
    <x v="6"/>
    <s v="Ningxia"/>
    <x v="27"/>
    <n v="1.9485550000000001E-2"/>
    <n v="1.9485550000000001E-2"/>
    <n v="2.7220500000000002E-3"/>
    <n v="2.7220500000000002E-3"/>
  </r>
  <r>
    <x v="0"/>
    <x v="4"/>
    <x v="8"/>
    <x v="16"/>
    <x v="12"/>
    <x v="0"/>
    <s v="East"/>
    <x v="0"/>
    <s v="Anhui"/>
    <x v="6"/>
    <n v="3.9783199999999998E-2"/>
    <n v="3.9783199999999998E-2"/>
    <n v="5.5575499999999996E-3"/>
    <n v="5.5575499999999996E-3"/>
  </r>
  <r>
    <x v="0"/>
    <x v="4"/>
    <x v="8"/>
    <x v="16"/>
    <x v="12"/>
    <x v="0"/>
    <s v="North"/>
    <x v="1"/>
    <s v="Shandong"/>
    <x v="7"/>
    <n v="1.8889940000000001E-2"/>
    <n v="1.8889940000000001E-2"/>
    <n v="2.6388499999999999E-3"/>
    <n v="2.6388499999999999E-3"/>
  </r>
  <r>
    <x v="0"/>
    <x v="4"/>
    <x v="8"/>
    <x v="16"/>
    <x v="12"/>
    <x v="0"/>
    <s v="North"/>
    <x v="1"/>
    <s v="Shanxi"/>
    <x v="8"/>
    <n v="3.3657199999999998E-2"/>
    <n v="3.3657199999999998E-2"/>
    <n v="4.7017700000000001E-3"/>
    <n v="4.7017700000000001E-3"/>
  </r>
  <r>
    <x v="0"/>
    <x v="4"/>
    <x v="8"/>
    <x v="16"/>
    <x v="12"/>
    <x v="0"/>
    <s v="South"/>
    <x v="4"/>
    <s v="GuangDongexSZ"/>
    <x v="9"/>
    <n v="2.2070650000000001E-2"/>
    <n v="2.2070650000000001E-2"/>
    <n v="3.08318E-3"/>
    <n v="3.08318E-3"/>
  </r>
  <r>
    <x v="0"/>
    <x v="4"/>
    <x v="8"/>
    <x v="16"/>
    <x v="12"/>
    <x v="0"/>
    <s v="South"/>
    <x v="4"/>
    <s v="Guangxi"/>
    <x v="11"/>
    <n v="1.4171130000000001E-2"/>
    <n v="1.4171130000000001E-2"/>
    <n v="1.9796499999999999E-3"/>
    <n v="1.9796499999999999E-3"/>
  </r>
  <r>
    <x v="0"/>
    <x v="4"/>
    <x v="8"/>
    <x v="16"/>
    <x v="12"/>
    <x v="0"/>
    <s v="North-West"/>
    <x v="6"/>
    <s v="Xinjiang"/>
    <x v="29"/>
    <n v="2.1578000000000001E-3"/>
    <n v="2.1578000000000001E-3"/>
    <n v="3.0143999999999999E-4"/>
    <n v="3.0143999999999999E-4"/>
  </r>
  <r>
    <x v="0"/>
    <x v="4"/>
    <x v="8"/>
    <x v="16"/>
    <x v="12"/>
    <x v="0"/>
    <s v="East"/>
    <x v="0"/>
    <s v="Jiangsu"/>
    <x v="16"/>
    <n v="8.2000110000000001E-2"/>
    <n v="8.2000110000000001E-2"/>
    <n v="1.1455069999999999E-2"/>
    <n v="1.1455069999999999E-2"/>
  </r>
  <r>
    <x v="0"/>
    <x v="4"/>
    <x v="8"/>
    <x v="16"/>
    <x v="12"/>
    <x v="0"/>
    <s v="Central"/>
    <x v="5"/>
    <s v="Jiangxi"/>
    <x v="17"/>
    <n v="8.6619100000000001E-3"/>
    <n v="8.6619100000000001E-3"/>
    <n v="1.21003E-3"/>
    <n v="1.21003E-3"/>
  </r>
  <r>
    <x v="0"/>
    <x v="4"/>
    <x v="8"/>
    <x v="16"/>
    <x v="12"/>
    <x v="0"/>
    <s v="North"/>
    <x v="1"/>
    <s v="Hebei"/>
    <x v="12"/>
    <n v="6.4833769999999999E-2"/>
    <n v="6.4833769999999999E-2"/>
    <n v="9.0570100000000008E-3"/>
    <n v="9.0570100000000008E-3"/>
  </r>
  <r>
    <x v="0"/>
    <x v="4"/>
    <x v="8"/>
    <x v="16"/>
    <x v="12"/>
    <x v="0"/>
    <s v="Central"/>
    <x v="5"/>
    <s v="Henan"/>
    <x v="13"/>
    <n v="1.841773E-2"/>
    <n v="1.841773E-2"/>
    <n v="2.57288E-3"/>
    <n v="2.57288E-3"/>
  </r>
  <r>
    <x v="0"/>
    <x v="4"/>
    <x v="8"/>
    <x v="16"/>
    <x v="12"/>
    <x v="0"/>
    <s v="East"/>
    <x v="0"/>
    <s v="Zhejiang"/>
    <x v="21"/>
    <n v="3.8109610000000002E-2"/>
    <n v="3.8109610000000002E-2"/>
    <n v="5.3237500000000004E-3"/>
    <n v="5.3237500000000004E-3"/>
  </r>
  <r>
    <x v="0"/>
    <x v="4"/>
    <x v="8"/>
    <x v="16"/>
    <x v="12"/>
    <x v="0"/>
    <s v="South"/>
    <x v="4"/>
    <s v="Hainan"/>
    <x v="25"/>
    <n v="1.2103400000000001E-3"/>
    <n v="1.2103400000000001E-3"/>
    <n v="1.6908E-4"/>
    <n v="1.6908E-4"/>
  </r>
  <r>
    <x v="0"/>
    <x v="4"/>
    <x v="8"/>
    <x v="16"/>
    <x v="12"/>
    <x v="0"/>
    <s v="South"/>
    <x v="4"/>
    <s v="Shenzhen"/>
    <x v="20"/>
    <n v="1.2232989999999999E-2"/>
    <n v="1.2232989999999999E-2"/>
    <n v="1.7089E-3"/>
    <n v="1.7089E-3"/>
  </r>
  <r>
    <x v="0"/>
    <x v="4"/>
    <x v="8"/>
    <x v="16"/>
    <x v="12"/>
    <x v="0"/>
    <s v="Central"/>
    <x v="5"/>
    <s v="Hubei"/>
    <x v="14"/>
    <n v="7.6400499999999996E-2"/>
    <n v="7.6400499999999996E-2"/>
    <n v="1.0672829999999999E-2"/>
    <n v="1.0672829999999999E-2"/>
  </r>
  <r>
    <x v="0"/>
    <x v="4"/>
    <x v="8"/>
    <x v="16"/>
    <x v="12"/>
    <x v="0"/>
    <s v="Central"/>
    <x v="5"/>
    <s v="Hunan"/>
    <x v="15"/>
    <n v="2.317464E-2"/>
    <n v="2.317464E-2"/>
    <n v="3.2374000000000001E-3"/>
    <n v="3.2374000000000001E-3"/>
  </r>
  <r>
    <x v="0"/>
    <x v="4"/>
    <x v="8"/>
    <x v="16"/>
    <x v="12"/>
    <x v="0"/>
    <s v="North-West"/>
    <x v="6"/>
    <s v="Gansu"/>
    <x v="23"/>
    <n v="9.0850299999999991E-3"/>
    <n v="9.0850299999999991E-3"/>
    <n v="1.26914E-3"/>
    <n v="1.26914E-3"/>
  </r>
  <r>
    <x v="0"/>
    <x v="4"/>
    <x v="8"/>
    <x v="16"/>
    <x v="12"/>
    <x v="0"/>
    <s v="South"/>
    <x v="4"/>
    <s v="Fujian"/>
    <x v="10"/>
    <n v="4.3791759999999999E-2"/>
    <n v="4.3791759999999999E-2"/>
    <n v="6.1175300000000004E-3"/>
    <n v="6.1175300000000004E-3"/>
  </r>
  <r>
    <x v="0"/>
    <x v="4"/>
    <x v="8"/>
    <x v="16"/>
    <x v="12"/>
    <x v="0"/>
    <s v="South-West"/>
    <x v="3"/>
    <s v="Tibet"/>
    <x v="30"/>
    <n v="5.0564999999999996E-4"/>
    <n v="5.0564999999999996E-4"/>
    <n v="7.0640000000000001E-5"/>
    <n v="7.0640000000000001E-5"/>
  </r>
  <r>
    <x v="0"/>
    <x v="4"/>
    <x v="8"/>
    <x v="16"/>
    <x v="12"/>
    <x v="0"/>
    <s v="South-West"/>
    <x v="3"/>
    <s v="Guizhou"/>
    <x v="24"/>
    <n v="5.5456699999999999E-3"/>
    <n v="5.5456699999999999E-3"/>
    <n v="7.7470999999999996E-4"/>
    <n v="7.7470999999999996E-4"/>
  </r>
  <r>
    <x v="0"/>
    <x v="4"/>
    <x v="8"/>
    <x v="16"/>
    <x v="12"/>
    <x v="0"/>
    <s v="North-East"/>
    <x v="2"/>
    <s v="Liaoning"/>
    <x v="18"/>
    <n v="3.2864619999999997E-2"/>
    <n v="3.2864619999999997E-2"/>
    <n v="4.5910500000000002E-3"/>
    <n v="4.5910500000000002E-3"/>
  </r>
  <r>
    <x v="0"/>
    <x v="4"/>
    <x v="8"/>
    <x v="16"/>
    <x v="12"/>
    <x v="0"/>
    <s v="South-West"/>
    <x v="3"/>
    <s v="Chongqing"/>
    <x v="22"/>
    <n v="1.388636E-2"/>
    <n v="1.388636E-2"/>
    <n v="1.93987E-3"/>
    <n v="1.93987E-3"/>
  </r>
  <r>
    <x v="0"/>
    <x v="4"/>
    <x v="8"/>
    <x v="16"/>
    <x v="12"/>
    <x v="0"/>
    <s v="North-West"/>
    <x v="6"/>
    <s v="Shaanxi"/>
    <x v="19"/>
    <n v="1.6547200000000001E-2"/>
    <n v="1.6547200000000001E-2"/>
    <n v="2.3115700000000002E-3"/>
    <n v="2.3115700000000002E-3"/>
  </r>
  <r>
    <x v="0"/>
    <x v="4"/>
    <x v="8"/>
    <x v="16"/>
    <x v="12"/>
    <x v="0"/>
    <s v="North-West"/>
    <x v="6"/>
    <s v="Qinghai"/>
    <x v="28"/>
    <n v="7.1821000000000005E-4"/>
    <n v="7.1821000000000005E-4"/>
    <n v="1.0033E-4"/>
    <n v="1.0033E-4"/>
  </r>
  <r>
    <x v="0"/>
    <x v="4"/>
    <x v="8"/>
    <x v="16"/>
    <x v="12"/>
    <x v="0"/>
    <s v="North-East"/>
    <x v="2"/>
    <s v="Heilongjiang"/>
    <x v="26"/>
    <n v="5.8870350000000002E-2"/>
    <n v="5.8870350000000002E-2"/>
    <n v="8.2239199999999991E-3"/>
    <n v="8.2239199999999991E-3"/>
  </r>
  <r>
    <x v="0"/>
    <x v="4"/>
    <x v="8"/>
    <x v="16"/>
    <x v="19"/>
    <x v="0"/>
    <s v="East"/>
    <x v="0"/>
    <s v="Shanghai"/>
    <x v="0"/>
    <n v="2.6016729999999998E-2"/>
    <n v="2.8358230000000002E-2"/>
    <n v="3.6344300000000001E-3"/>
    <n v="3.9615300000000004E-3"/>
  </r>
  <r>
    <x v="0"/>
    <x v="4"/>
    <x v="8"/>
    <x v="16"/>
    <x v="19"/>
    <x v="0"/>
    <s v="South-West"/>
    <x v="3"/>
    <s v="Yunnan"/>
    <x v="31"/>
    <n v="7.8198000000000004E-4"/>
    <n v="8.5236000000000003E-4"/>
    <n v="1.0924E-4"/>
    <n v="1.1907E-4"/>
  </r>
  <r>
    <x v="0"/>
    <x v="4"/>
    <x v="8"/>
    <x v="16"/>
    <x v="19"/>
    <x v="0"/>
    <s v="North"/>
    <x v="1"/>
    <s v="Inner Mongolia"/>
    <x v="1"/>
    <n v="7.1747E-4"/>
    <n v="7.8204999999999995E-4"/>
    <n v="1.0022999999999999E-4"/>
    <n v="1.0925E-4"/>
  </r>
  <r>
    <x v="0"/>
    <x v="4"/>
    <x v="8"/>
    <x v="16"/>
    <x v="19"/>
    <x v="0"/>
    <s v="North"/>
    <x v="1"/>
    <s v="Beijing"/>
    <x v="2"/>
    <n v="7.3322460000000006E-2"/>
    <n v="7.9921500000000006E-2"/>
    <n v="1.024284E-2"/>
    <n v="1.116469E-2"/>
  </r>
  <r>
    <x v="0"/>
    <x v="4"/>
    <x v="8"/>
    <x v="16"/>
    <x v="19"/>
    <x v="0"/>
    <s v="North-East"/>
    <x v="2"/>
    <s v="Jilin"/>
    <x v="3"/>
    <n v="3.2870000000000002E-4"/>
    <n v="3.5827999999999999E-4"/>
    <n v="4.5920000000000001E-5"/>
    <n v="5.0049999999999997E-5"/>
  </r>
  <r>
    <x v="0"/>
    <x v="4"/>
    <x v="8"/>
    <x v="16"/>
    <x v="19"/>
    <x v="0"/>
    <s v="South-West"/>
    <x v="3"/>
    <s v="Sichuan"/>
    <x v="4"/>
    <n v="2.0769600000000001E-3"/>
    <n v="2.2638900000000002E-3"/>
    <n v="2.9013999999999998E-4"/>
    <n v="3.1626000000000001E-4"/>
  </r>
  <r>
    <x v="0"/>
    <x v="4"/>
    <x v="8"/>
    <x v="16"/>
    <x v="19"/>
    <x v="0"/>
    <s v="North"/>
    <x v="1"/>
    <s v="Tianjin"/>
    <x v="5"/>
    <n v="8.0458000000000005E-3"/>
    <n v="8.7699200000000005E-3"/>
    <n v="1.12396E-3"/>
    <n v="1.2251199999999999E-3"/>
  </r>
  <r>
    <x v="0"/>
    <x v="4"/>
    <x v="8"/>
    <x v="16"/>
    <x v="19"/>
    <x v="0"/>
    <s v="North-West"/>
    <x v="6"/>
    <s v="Ningxia"/>
    <x v="27"/>
    <n v="2.4367E-4"/>
    <n v="2.656E-4"/>
    <n v="3.4039999999999999E-5"/>
    <n v="3.7100000000000001E-5"/>
  </r>
  <r>
    <x v="0"/>
    <x v="4"/>
    <x v="8"/>
    <x v="16"/>
    <x v="19"/>
    <x v="0"/>
    <s v="East"/>
    <x v="0"/>
    <s v="Anhui"/>
    <x v="6"/>
    <n v="2.2127200000000001E-3"/>
    <n v="2.41186E-3"/>
    <n v="3.0911000000000003E-4"/>
    <n v="3.3692999999999999E-4"/>
  </r>
  <r>
    <x v="0"/>
    <x v="4"/>
    <x v="8"/>
    <x v="16"/>
    <x v="19"/>
    <x v="0"/>
    <s v="North"/>
    <x v="1"/>
    <s v="Shandong"/>
    <x v="7"/>
    <n v="3.3519800000000001E-3"/>
    <n v="3.65365E-3"/>
    <n v="4.6826000000000002E-4"/>
    <n v="5.1040000000000005E-4"/>
  </r>
  <r>
    <x v="0"/>
    <x v="4"/>
    <x v="8"/>
    <x v="16"/>
    <x v="19"/>
    <x v="0"/>
    <s v="North"/>
    <x v="1"/>
    <s v="Shanxi"/>
    <x v="8"/>
    <n v="5.4527899999999999E-3"/>
    <n v="5.9435499999999997E-3"/>
    <n v="7.6172999999999996E-4"/>
    <n v="8.3029000000000002E-4"/>
  </r>
  <r>
    <x v="0"/>
    <x v="4"/>
    <x v="8"/>
    <x v="16"/>
    <x v="19"/>
    <x v="0"/>
    <s v="South"/>
    <x v="4"/>
    <s v="GuangDongexSZ"/>
    <x v="9"/>
    <n v="6.7127200000000001E-3"/>
    <n v="7.3168599999999997E-3"/>
    <n v="9.3773999999999995E-4"/>
    <n v="1.02213E-3"/>
  </r>
  <r>
    <x v="0"/>
    <x v="4"/>
    <x v="8"/>
    <x v="16"/>
    <x v="19"/>
    <x v="0"/>
    <s v="South"/>
    <x v="4"/>
    <s v="Guangxi"/>
    <x v="11"/>
    <n v="1.94502E-3"/>
    <n v="2.1200699999999999E-3"/>
    <n v="2.7170999999999999E-4"/>
    <n v="2.9617000000000001E-4"/>
  </r>
  <r>
    <x v="0"/>
    <x v="4"/>
    <x v="8"/>
    <x v="16"/>
    <x v="19"/>
    <x v="0"/>
    <s v="North-West"/>
    <x v="6"/>
    <s v="Xinjiang"/>
    <x v="29"/>
    <n v="1.5499800000000001E-3"/>
    <n v="1.6894799999999999E-3"/>
    <n v="2.1652999999999999E-4"/>
    <n v="2.3601000000000001E-4"/>
  </r>
  <r>
    <x v="0"/>
    <x v="4"/>
    <x v="8"/>
    <x v="16"/>
    <x v="19"/>
    <x v="0"/>
    <s v="East"/>
    <x v="0"/>
    <s v="Jiangsu"/>
    <x v="16"/>
    <n v="4.9616199999999999E-3"/>
    <n v="5.4081700000000003E-3"/>
    <n v="6.9311999999999998E-4"/>
    <n v="7.5549999999999999E-4"/>
  </r>
  <r>
    <x v="0"/>
    <x v="4"/>
    <x v="8"/>
    <x v="16"/>
    <x v="19"/>
    <x v="0"/>
    <s v="Central"/>
    <x v="5"/>
    <s v="Jiangxi"/>
    <x v="17"/>
    <n v="2.0075900000000001E-3"/>
    <n v="2.18827E-3"/>
    <n v="2.8045000000000001E-4"/>
    <n v="3.0569000000000001E-4"/>
  </r>
  <r>
    <x v="0"/>
    <x v="4"/>
    <x v="8"/>
    <x v="16"/>
    <x v="19"/>
    <x v="0"/>
    <s v="North"/>
    <x v="1"/>
    <s v="Hebei"/>
    <x v="12"/>
    <n v="5.7994300000000004E-3"/>
    <n v="6.3213799999999997E-3"/>
    <n v="8.1015999999999998E-4"/>
    <n v="8.8307000000000001E-4"/>
  </r>
  <r>
    <x v="0"/>
    <x v="4"/>
    <x v="8"/>
    <x v="16"/>
    <x v="19"/>
    <x v="0"/>
    <s v="Central"/>
    <x v="5"/>
    <s v="Henan"/>
    <x v="13"/>
    <n v="2.0340800000000002E-3"/>
    <n v="2.2171500000000002E-3"/>
    <n v="2.8415E-4"/>
    <n v="3.0972999999999998E-4"/>
  </r>
  <r>
    <x v="0"/>
    <x v="4"/>
    <x v="8"/>
    <x v="16"/>
    <x v="19"/>
    <x v="0"/>
    <s v="East"/>
    <x v="0"/>
    <s v="Zhejiang"/>
    <x v="21"/>
    <n v="1.3775809999999999E-2"/>
    <n v="1.501563E-2"/>
    <n v="1.92442E-3"/>
    <n v="2.0976200000000001E-3"/>
  </r>
  <r>
    <x v="0"/>
    <x v="4"/>
    <x v="8"/>
    <x v="16"/>
    <x v="19"/>
    <x v="0"/>
    <s v="South"/>
    <x v="4"/>
    <s v="Hainan"/>
    <x v="25"/>
    <n v="2.3266599999999999E-3"/>
    <n v="2.5360600000000001E-3"/>
    <n v="3.2503000000000002E-4"/>
    <n v="3.5428E-4"/>
  </r>
  <r>
    <x v="0"/>
    <x v="4"/>
    <x v="8"/>
    <x v="16"/>
    <x v="19"/>
    <x v="0"/>
    <s v="South"/>
    <x v="4"/>
    <s v="Shenzhen"/>
    <x v="20"/>
    <n v="4.7094099999999998E-3"/>
    <n v="5.1332599999999997E-3"/>
    <n v="6.5788000000000001E-4"/>
    <n v="7.1708999999999998E-4"/>
  </r>
  <r>
    <x v="0"/>
    <x v="4"/>
    <x v="8"/>
    <x v="16"/>
    <x v="19"/>
    <x v="0"/>
    <s v="Central"/>
    <x v="5"/>
    <s v="Hubei"/>
    <x v="14"/>
    <n v="2.9549849999999999E-2"/>
    <n v="3.2209330000000001E-2"/>
    <n v="4.1279899999999998E-3"/>
    <n v="4.49951E-3"/>
  </r>
  <r>
    <x v="0"/>
    <x v="4"/>
    <x v="8"/>
    <x v="16"/>
    <x v="19"/>
    <x v="0"/>
    <s v="Central"/>
    <x v="5"/>
    <s v="Hunan"/>
    <x v="15"/>
    <n v="3.9953499999999999E-3"/>
    <n v="4.3549299999999999E-3"/>
    <n v="5.5813E-4"/>
    <n v="6.0837E-4"/>
  </r>
  <r>
    <x v="0"/>
    <x v="4"/>
    <x v="8"/>
    <x v="16"/>
    <x v="19"/>
    <x v="0"/>
    <s v="North-West"/>
    <x v="6"/>
    <s v="Gansu"/>
    <x v="23"/>
    <n v="4.5786999999999998E-4"/>
    <n v="4.9908000000000005E-4"/>
    <n v="6.3960000000000004E-5"/>
    <n v="6.9720000000000003E-5"/>
  </r>
  <r>
    <x v="0"/>
    <x v="4"/>
    <x v="8"/>
    <x v="16"/>
    <x v="19"/>
    <x v="0"/>
    <s v="South"/>
    <x v="4"/>
    <s v="Fujian"/>
    <x v="10"/>
    <n v="9.4289100000000004E-3"/>
    <n v="1.027751E-2"/>
    <n v="1.31718E-3"/>
    <n v="1.4357300000000001E-3"/>
  </r>
  <r>
    <x v="0"/>
    <x v="4"/>
    <x v="8"/>
    <x v="16"/>
    <x v="19"/>
    <x v="0"/>
    <s v="South-West"/>
    <x v="3"/>
    <s v="Tibet"/>
    <x v="30"/>
    <n v="1.3741E-4"/>
    <n v="1.4977999999999999E-4"/>
    <n v="1.9199999999999999E-5"/>
    <n v="2.092E-5"/>
  </r>
  <r>
    <x v="0"/>
    <x v="4"/>
    <x v="8"/>
    <x v="16"/>
    <x v="19"/>
    <x v="0"/>
    <s v="South-West"/>
    <x v="3"/>
    <s v="Guizhou"/>
    <x v="24"/>
    <n v="4.6728999999999998E-4"/>
    <n v="5.0934999999999999E-4"/>
    <n v="6.5279999999999998E-5"/>
    <n v="7.1149999999999995E-5"/>
  </r>
  <r>
    <x v="0"/>
    <x v="4"/>
    <x v="8"/>
    <x v="16"/>
    <x v="19"/>
    <x v="0"/>
    <s v="North-East"/>
    <x v="2"/>
    <s v="Liaoning"/>
    <x v="18"/>
    <n v="8.2936799999999995E-3"/>
    <n v="9.0401100000000005E-3"/>
    <n v="1.1585899999999999E-3"/>
    <n v="1.2628699999999999E-3"/>
  </r>
  <r>
    <x v="0"/>
    <x v="4"/>
    <x v="8"/>
    <x v="16"/>
    <x v="19"/>
    <x v="0"/>
    <s v="South-West"/>
    <x v="3"/>
    <s v="Chongqing"/>
    <x v="22"/>
    <n v="7.7349000000000005E-4"/>
    <n v="8.4309999999999995E-4"/>
    <n v="1.0805E-4"/>
    <n v="1.1778E-4"/>
  </r>
  <r>
    <x v="0"/>
    <x v="4"/>
    <x v="8"/>
    <x v="16"/>
    <x v="19"/>
    <x v="0"/>
    <s v="North-West"/>
    <x v="6"/>
    <s v="Shaanxi"/>
    <x v="19"/>
    <n v="8.3270000000000002E-4"/>
    <n v="9.0764000000000003E-4"/>
    <n v="1.1632E-4"/>
    <n v="1.2679E-4"/>
  </r>
  <r>
    <x v="0"/>
    <x v="4"/>
    <x v="8"/>
    <x v="16"/>
    <x v="19"/>
    <x v="0"/>
    <s v="North-West"/>
    <x v="6"/>
    <s v="Qinghai"/>
    <x v="28"/>
    <n v="1.57748E-3"/>
    <n v="1.71945E-3"/>
    <n v="2.2037000000000001E-4"/>
    <n v="2.4020000000000001E-4"/>
  </r>
  <r>
    <x v="0"/>
    <x v="4"/>
    <x v="8"/>
    <x v="16"/>
    <x v="19"/>
    <x v="0"/>
    <s v="North-East"/>
    <x v="2"/>
    <s v="Heilongjiang"/>
    <x v="26"/>
    <n v="8.3465999999999998E-4"/>
    <n v="9.0976999999999996E-4"/>
    <n v="1.166E-4"/>
    <n v="1.2709E-4"/>
  </r>
  <r>
    <x v="0"/>
    <x v="4"/>
    <x v="8"/>
    <x v="16"/>
    <x v="11"/>
    <x v="0"/>
    <s v="East"/>
    <x v="0"/>
    <s v="Shanghai"/>
    <x v="0"/>
    <n v="5.091E-3"/>
    <n v="5.5491899999999999E-3"/>
    <n v="7.1119E-4"/>
    <n v="7.7519999999999998E-4"/>
  </r>
  <r>
    <x v="0"/>
    <x v="4"/>
    <x v="8"/>
    <x v="16"/>
    <x v="11"/>
    <x v="0"/>
    <s v="South-West"/>
    <x v="3"/>
    <s v="Yunnan"/>
    <x v="31"/>
    <n v="1.6336000000000001E-4"/>
    <n v="1.7806000000000001E-4"/>
    <n v="2.2819999999999998E-5"/>
    <n v="2.4870000000000001E-5"/>
  </r>
  <r>
    <x v="0"/>
    <x v="4"/>
    <x v="8"/>
    <x v="16"/>
    <x v="11"/>
    <x v="0"/>
    <s v="North"/>
    <x v="1"/>
    <s v="Inner Mongolia"/>
    <x v="1"/>
    <n v="2.2584300000000001E-3"/>
    <n v="2.4616899999999999E-3"/>
    <n v="3.1548999999999998E-4"/>
    <n v="3.4389000000000002E-4"/>
  </r>
  <r>
    <x v="0"/>
    <x v="4"/>
    <x v="8"/>
    <x v="16"/>
    <x v="11"/>
    <x v="0"/>
    <s v="North"/>
    <x v="1"/>
    <s v="Beijing"/>
    <x v="2"/>
    <n v="1.260671E-2"/>
    <n v="1.374132E-2"/>
    <n v="1.76111E-3"/>
    <n v="1.9196E-3"/>
  </r>
  <r>
    <x v="0"/>
    <x v="4"/>
    <x v="8"/>
    <x v="16"/>
    <x v="11"/>
    <x v="0"/>
    <s v="North-East"/>
    <x v="2"/>
    <s v="Jilin"/>
    <x v="3"/>
    <n v="1.2431600000000001E-3"/>
    <n v="1.3550400000000001E-3"/>
    <n v="1.7365999999999999E-4"/>
    <n v="1.8929E-4"/>
  </r>
  <r>
    <x v="0"/>
    <x v="4"/>
    <x v="8"/>
    <x v="16"/>
    <x v="11"/>
    <x v="0"/>
    <s v="South-West"/>
    <x v="3"/>
    <s v="Sichuan"/>
    <x v="4"/>
    <n v="3.1543700000000001E-3"/>
    <n v="3.4382599999999998E-3"/>
    <n v="4.4065E-4"/>
    <n v="4.8031000000000001E-4"/>
  </r>
  <r>
    <x v="0"/>
    <x v="4"/>
    <x v="8"/>
    <x v="16"/>
    <x v="11"/>
    <x v="0"/>
    <s v="North"/>
    <x v="1"/>
    <s v="Tianjin"/>
    <x v="5"/>
    <n v="4.9287100000000002E-3"/>
    <n v="5.3723E-3"/>
    <n v="6.8851999999999997E-4"/>
    <n v="7.5049000000000003E-4"/>
  </r>
  <r>
    <x v="0"/>
    <x v="4"/>
    <x v="8"/>
    <x v="16"/>
    <x v="11"/>
    <x v="0"/>
    <s v="North-West"/>
    <x v="6"/>
    <s v="Ningxia"/>
    <x v="27"/>
    <n v="1.9699999999999999E-4"/>
    <n v="2.1473E-4"/>
    <n v="2.7520000000000001E-5"/>
    <n v="3.0000000000000001E-5"/>
  </r>
  <r>
    <x v="0"/>
    <x v="4"/>
    <x v="8"/>
    <x v="16"/>
    <x v="11"/>
    <x v="0"/>
    <s v="East"/>
    <x v="0"/>
    <s v="Anhui"/>
    <x v="6"/>
    <n v="3.0330399999999999E-3"/>
    <n v="3.3060099999999999E-3"/>
    <n v="4.237E-4"/>
    <n v="4.6183999999999998E-4"/>
  </r>
  <r>
    <x v="0"/>
    <x v="4"/>
    <x v="8"/>
    <x v="16"/>
    <x v="11"/>
    <x v="0"/>
    <s v="North"/>
    <x v="1"/>
    <s v="Shandong"/>
    <x v="7"/>
    <n v="1.30827E-3"/>
    <n v="1.4260200000000001E-3"/>
    <n v="1.8275999999999999E-4"/>
    <n v="1.9921000000000001E-4"/>
  </r>
  <r>
    <x v="0"/>
    <x v="4"/>
    <x v="8"/>
    <x v="16"/>
    <x v="11"/>
    <x v="0"/>
    <s v="North"/>
    <x v="1"/>
    <s v="Shanxi"/>
    <x v="8"/>
    <n v="1.2731050000000001E-2"/>
    <n v="1.387684E-2"/>
    <n v="1.7784700000000001E-3"/>
    <n v="1.9385400000000001E-3"/>
  </r>
  <r>
    <x v="0"/>
    <x v="4"/>
    <x v="8"/>
    <x v="16"/>
    <x v="11"/>
    <x v="0"/>
    <s v="South"/>
    <x v="4"/>
    <s v="GuangDongexSZ"/>
    <x v="9"/>
    <n v="2.2368399999999999E-3"/>
    <n v="2.43816E-3"/>
    <n v="3.1248000000000002E-4"/>
    <n v="3.4059999999999998E-4"/>
  </r>
  <r>
    <x v="0"/>
    <x v="4"/>
    <x v="8"/>
    <x v="16"/>
    <x v="11"/>
    <x v="0"/>
    <s v="South"/>
    <x v="4"/>
    <s v="Guangxi"/>
    <x v="11"/>
    <n v="2.55441E-3"/>
    <n v="2.7843099999999999E-3"/>
    <n v="3.5683999999999998E-4"/>
    <n v="3.8895999999999999E-4"/>
  </r>
  <r>
    <x v="0"/>
    <x v="4"/>
    <x v="8"/>
    <x v="16"/>
    <x v="11"/>
    <x v="0"/>
    <s v="North-West"/>
    <x v="6"/>
    <s v="Xinjiang"/>
    <x v="29"/>
    <n v="2.5079199999999999E-3"/>
    <n v="2.7336299999999999E-3"/>
    <n v="3.5034999999999998E-4"/>
    <n v="3.8188000000000002E-4"/>
  </r>
  <r>
    <x v="0"/>
    <x v="4"/>
    <x v="8"/>
    <x v="16"/>
    <x v="11"/>
    <x v="0"/>
    <s v="East"/>
    <x v="0"/>
    <s v="Jiangsu"/>
    <x v="16"/>
    <n v="3.8385400000000001E-3"/>
    <n v="4.1840100000000002E-3"/>
    <n v="5.3622999999999995E-4"/>
    <n v="5.8449000000000001E-4"/>
  </r>
  <r>
    <x v="0"/>
    <x v="4"/>
    <x v="8"/>
    <x v="16"/>
    <x v="11"/>
    <x v="0"/>
    <s v="Central"/>
    <x v="5"/>
    <s v="Jiangxi"/>
    <x v="17"/>
    <n v="1.82821E-3"/>
    <n v="1.9927500000000002E-3"/>
    <n v="2.5538999999999998E-4"/>
    <n v="2.7838E-4"/>
  </r>
  <r>
    <x v="0"/>
    <x v="4"/>
    <x v="8"/>
    <x v="16"/>
    <x v="11"/>
    <x v="0"/>
    <s v="North"/>
    <x v="1"/>
    <s v="Hebei"/>
    <x v="12"/>
    <n v="5.5516000000000003E-3"/>
    <n v="6.0512500000000002E-3"/>
    <n v="7.7554000000000002E-4"/>
    <n v="8.4533000000000004E-4"/>
  </r>
  <r>
    <x v="0"/>
    <x v="4"/>
    <x v="8"/>
    <x v="16"/>
    <x v="11"/>
    <x v="0"/>
    <s v="Central"/>
    <x v="5"/>
    <s v="Henan"/>
    <x v="13"/>
    <n v="3.4230100000000002E-3"/>
    <n v="3.7310799999999999E-3"/>
    <n v="4.7817999999999998E-4"/>
    <n v="5.2121999999999997E-4"/>
  </r>
  <r>
    <x v="0"/>
    <x v="4"/>
    <x v="8"/>
    <x v="16"/>
    <x v="11"/>
    <x v="0"/>
    <s v="East"/>
    <x v="0"/>
    <s v="Zhejiang"/>
    <x v="21"/>
    <n v="1.7786819999999998E-2"/>
    <n v="1.938761E-2"/>
    <n v="2.48475E-3"/>
    <n v="2.7083599999999999E-3"/>
  </r>
  <r>
    <x v="0"/>
    <x v="4"/>
    <x v="8"/>
    <x v="16"/>
    <x v="11"/>
    <x v="0"/>
    <s v="South"/>
    <x v="4"/>
    <s v="Hainan"/>
    <x v="25"/>
    <n v="3.4447200000000001E-3"/>
    <n v="3.7547399999999999E-3"/>
    <n v="4.8120999999999998E-4"/>
    <n v="5.2452E-4"/>
  </r>
  <r>
    <x v="0"/>
    <x v="4"/>
    <x v="8"/>
    <x v="16"/>
    <x v="11"/>
    <x v="0"/>
    <s v="South"/>
    <x v="4"/>
    <s v="Shenzhen"/>
    <x v="20"/>
    <n v="2.1573199999999999E-3"/>
    <n v="2.35148E-3"/>
    <n v="3.0137000000000002E-4"/>
    <n v="3.2849000000000002E-4"/>
  </r>
  <r>
    <x v="0"/>
    <x v="4"/>
    <x v="8"/>
    <x v="16"/>
    <x v="11"/>
    <x v="0"/>
    <s v="Central"/>
    <x v="5"/>
    <s v="Hubei"/>
    <x v="14"/>
    <n v="3.0435000000000002E-3"/>
    <n v="3.3174099999999998E-3"/>
    <n v="4.2516E-4"/>
    <n v="4.6343000000000003E-4"/>
  </r>
  <r>
    <x v="0"/>
    <x v="4"/>
    <x v="8"/>
    <x v="16"/>
    <x v="11"/>
    <x v="0"/>
    <s v="Central"/>
    <x v="5"/>
    <s v="Hunan"/>
    <x v="15"/>
    <n v="2.1015700000000001E-3"/>
    <n v="2.29072E-3"/>
    <n v="2.9357999999999999E-4"/>
    <n v="3.2000000000000003E-4"/>
  </r>
  <r>
    <x v="0"/>
    <x v="4"/>
    <x v="8"/>
    <x v="16"/>
    <x v="11"/>
    <x v="0"/>
    <s v="North-West"/>
    <x v="6"/>
    <s v="Gansu"/>
    <x v="23"/>
    <n v="6.8176E-4"/>
    <n v="7.4312E-4"/>
    <n v="9.5240000000000003E-5"/>
    <n v="1.0381E-4"/>
  </r>
  <r>
    <x v="0"/>
    <x v="4"/>
    <x v="8"/>
    <x v="16"/>
    <x v="11"/>
    <x v="0"/>
    <s v="South"/>
    <x v="4"/>
    <s v="Fujian"/>
    <x v="10"/>
    <n v="1.7089030000000002E-2"/>
    <n v="1.8627040000000001E-2"/>
    <n v="2.3872699999999999E-3"/>
    <n v="2.6021199999999999E-3"/>
  </r>
  <r>
    <x v="0"/>
    <x v="4"/>
    <x v="8"/>
    <x v="16"/>
    <x v="11"/>
    <x v="0"/>
    <s v="South-West"/>
    <x v="3"/>
    <s v="Tibet"/>
    <x v="30"/>
    <n v="8.3000000000000002E-6"/>
    <n v="9.0499999999999997E-6"/>
    <n v="1.1599999999999999E-6"/>
    <n v="1.26E-6"/>
  </r>
  <r>
    <x v="0"/>
    <x v="4"/>
    <x v="8"/>
    <x v="16"/>
    <x v="11"/>
    <x v="0"/>
    <s v="South-West"/>
    <x v="3"/>
    <s v="Guizhou"/>
    <x v="24"/>
    <n v="3.5076999999999998E-4"/>
    <n v="3.8234E-4"/>
    <n v="4.8999999999999998E-5"/>
    <n v="5.3409999999999999E-5"/>
  </r>
  <r>
    <x v="0"/>
    <x v="4"/>
    <x v="8"/>
    <x v="16"/>
    <x v="11"/>
    <x v="0"/>
    <s v="North-East"/>
    <x v="2"/>
    <s v="Liaoning"/>
    <x v="18"/>
    <n v="1.6846700000000001E-3"/>
    <n v="1.83629E-3"/>
    <n v="2.3534000000000001E-4"/>
    <n v="2.5651999999999999E-4"/>
  </r>
  <r>
    <x v="0"/>
    <x v="4"/>
    <x v="8"/>
    <x v="16"/>
    <x v="11"/>
    <x v="0"/>
    <s v="South-West"/>
    <x v="3"/>
    <s v="Chongqing"/>
    <x v="22"/>
    <n v="1.6738E-3"/>
    <n v="1.8244400000000001E-3"/>
    <n v="2.3382000000000001E-4"/>
    <n v="2.5486999999999998E-4"/>
  </r>
  <r>
    <x v="0"/>
    <x v="4"/>
    <x v="8"/>
    <x v="16"/>
    <x v="11"/>
    <x v="0"/>
    <s v="North-West"/>
    <x v="6"/>
    <s v="Shaanxi"/>
    <x v="19"/>
    <n v="3.7231999999999999E-3"/>
    <n v="4.05829E-3"/>
    <n v="5.2012E-4"/>
    <n v="5.6692999999999999E-4"/>
  </r>
  <r>
    <x v="0"/>
    <x v="4"/>
    <x v="8"/>
    <x v="16"/>
    <x v="11"/>
    <x v="0"/>
    <s v="North-West"/>
    <x v="6"/>
    <s v="Qinghai"/>
    <x v="28"/>
    <n v="8.9488000000000002E-4"/>
    <n v="9.7541999999999995E-4"/>
    <n v="1.2501E-4"/>
    <n v="1.3626E-4"/>
  </r>
  <r>
    <x v="0"/>
    <x v="4"/>
    <x v="8"/>
    <x v="16"/>
    <x v="11"/>
    <x v="0"/>
    <s v="North-East"/>
    <x v="2"/>
    <s v="Heilongjiang"/>
    <x v="26"/>
    <n v="3.9418200000000004E-3"/>
    <n v="4.2965900000000003E-3"/>
    <n v="5.5066000000000002E-4"/>
    <n v="6.0022000000000005E-4"/>
  </r>
  <r>
    <x v="0"/>
    <x v="4"/>
    <x v="8"/>
    <x v="16"/>
    <x v="13"/>
    <x v="0"/>
    <s v="East"/>
    <x v="0"/>
    <s v="Shanghai"/>
    <x v="0"/>
    <n v="5.0703474100000001"/>
    <n v="5.6280856300000002"/>
    <n v="0.70830636999999996"/>
    <n v="0.78622007000000005"/>
  </r>
  <r>
    <x v="0"/>
    <x v="4"/>
    <x v="8"/>
    <x v="16"/>
    <x v="13"/>
    <x v="0"/>
    <s v="South-West"/>
    <x v="3"/>
    <s v="Yunnan"/>
    <x v="31"/>
    <n v="0.19264371"/>
    <n v="0.21383452"/>
    <n v="2.6911520000000001E-2"/>
    <n v="2.9871789999999999E-2"/>
  </r>
  <r>
    <x v="0"/>
    <x v="4"/>
    <x v="8"/>
    <x v="16"/>
    <x v="13"/>
    <x v="0"/>
    <s v="North"/>
    <x v="1"/>
    <s v="Inner Mongolia"/>
    <x v="1"/>
    <n v="2.9930946899999999"/>
    <n v="3.3223351000000001"/>
    <n v="0.41812284"/>
    <n v="0.46411635000000001"/>
  </r>
  <r>
    <x v="0"/>
    <x v="4"/>
    <x v="8"/>
    <x v="16"/>
    <x v="13"/>
    <x v="0"/>
    <s v="North"/>
    <x v="1"/>
    <s v="Beijing"/>
    <x v="2"/>
    <n v="12.89072489"/>
    <n v="14.30870459"/>
    <n v="1.8007804599999999"/>
    <n v="1.9988663099999999"/>
  </r>
  <r>
    <x v="0"/>
    <x v="4"/>
    <x v="8"/>
    <x v="16"/>
    <x v="13"/>
    <x v="0"/>
    <s v="North-East"/>
    <x v="2"/>
    <s v="Jilin"/>
    <x v="3"/>
    <n v="0.37582763000000002"/>
    <n v="0.41716867000000002"/>
    <n v="5.2501550000000001E-2"/>
    <n v="5.8276719999999997E-2"/>
  </r>
  <r>
    <x v="0"/>
    <x v="4"/>
    <x v="8"/>
    <x v="16"/>
    <x v="13"/>
    <x v="0"/>
    <s v="South-West"/>
    <x v="3"/>
    <s v="Sichuan"/>
    <x v="4"/>
    <n v="6.6075525400000004"/>
    <n v="7.3343833199999997"/>
    <n v="0.92304750999999996"/>
    <n v="1.02458274"/>
  </r>
  <r>
    <x v="0"/>
    <x v="4"/>
    <x v="8"/>
    <x v="16"/>
    <x v="13"/>
    <x v="0"/>
    <s v="North"/>
    <x v="1"/>
    <s v="Tianjin"/>
    <x v="5"/>
    <n v="1.39421657"/>
    <n v="1.54758039"/>
    <n v="0.19476624000000001"/>
    <n v="0.21619052"/>
  </r>
  <r>
    <x v="0"/>
    <x v="4"/>
    <x v="8"/>
    <x v="16"/>
    <x v="13"/>
    <x v="0"/>
    <s v="North-West"/>
    <x v="6"/>
    <s v="Ningxia"/>
    <x v="27"/>
    <n v="0.21660811999999999"/>
    <n v="0.24043501"/>
    <n v="3.0259250000000001E-2"/>
    <n v="3.3587770000000003E-2"/>
  </r>
  <r>
    <x v="0"/>
    <x v="4"/>
    <x v="8"/>
    <x v="16"/>
    <x v="13"/>
    <x v="0"/>
    <s v="East"/>
    <x v="0"/>
    <s v="Anhui"/>
    <x v="6"/>
    <n v="0.37492723"/>
    <n v="0.41616922000000001"/>
    <n v="5.2375770000000002E-2"/>
    <n v="5.8137099999999997E-2"/>
  </r>
  <r>
    <x v="0"/>
    <x v="4"/>
    <x v="8"/>
    <x v="16"/>
    <x v="13"/>
    <x v="0"/>
    <s v="North"/>
    <x v="1"/>
    <s v="Shandong"/>
    <x v="7"/>
    <n v="0.79722048000000001"/>
    <n v="0.88491472999999998"/>
    <n v="0.11136836999999999"/>
    <n v="0.12361889"/>
  </r>
  <r>
    <x v="0"/>
    <x v="4"/>
    <x v="8"/>
    <x v="16"/>
    <x v="13"/>
    <x v="0"/>
    <s v="North"/>
    <x v="1"/>
    <s v="Shanxi"/>
    <x v="8"/>
    <n v="1.3328816800000001"/>
    <n v="1.47949866"/>
    <n v="0.18619801"/>
    <n v="0.20667979"/>
  </r>
  <r>
    <x v="0"/>
    <x v="4"/>
    <x v="8"/>
    <x v="16"/>
    <x v="13"/>
    <x v="0"/>
    <s v="South"/>
    <x v="4"/>
    <s v="GuangDongexSZ"/>
    <x v="9"/>
    <n v="4.6548817600000003"/>
    <n v="5.1669187499999998"/>
    <n v="0.65026755000000003"/>
    <n v="0.72179698000000003"/>
  </r>
  <r>
    <x v="0"/>
    <x v="4"/>
    <x v="8"/>
    <x v="16"/>
    <x v="13"/>
    <x v="0"/>
    <s v="South"/>
    <x v="4"/>
    <s v="Guangxi"/>
    <x v="11"/>
    <n v="1.9904312200000001"/>
    <n v="2.2093786500000001"/>
    <n v="0.27805492999999998"/>
    <n v="0.30864098000000001"/>
  </r>
  <r>
    <x v="0"/>
    <x v="4"/>
    <x v="8"/>
    <x v="16"/>
    <x v="13"/>
    <x v="0"/>
    <s v="North-West"/>
    <x v="6"/>
    <s v="Xinjiang"/>
    <x v="29"/>
    <n v="2.1187330000000001E-2"/>
    <n v="2.3517940000000001E-2"/>
    <n v="2.95978E-3"/>
    <n v="3.2853600000000002E-3"/>
  </r>
  <r>
    <x v="0"/>
    <x v="4"/>
    <x v="8"/>
    <x v="16"/>
    <x v="13"/>
    <x v="0"/>
    <s v="East"/>
    <x v="0"/>
    <s v="Jiangsu"/>
    <x v="16"/>
    <n v="1.6283572500000001"/>
    <n v="1.8074765500000001"/>
    <n v="0.22747471"/>
    <n v="0.25249693000000001"/>
  </r>
  <r>
    <x v="0"/>
    <x v="4"/>
    <x v="8"/>
    <x v="16"/>
    <x v="13"/>
    <x v="0"/>
    <s v="Central"/>
    <x v="5"/>
    <s v="Jiangxi"/>
    <x v="17"/>
    <n v="0.87756568999999995"/>
    <n v="0.97409791999999995"/>
    <n v="0.12259225999999999"/>
    <n v="0.13607741000000001"/>
  </r>
  <r>
    <x v="0"/>
    <x v="4"/>
    <x v="8"/>
    <x v="16"/>
    <x v="13"/>
    <x v="0"/>
    <s v="North"/>
    <x v="1"/>
    <s v="Hebei"/>
    <x v="12"/>
    <n v="2.7652166199999999"/>
    <n v="3.0693904500000002"/>
    <n v="0.38628921999999999"/>
    <n v="0.42878104"/>
  </r>
  <r>
    <x v="0"/>
    <x v="4"/>
    <x v="8"/>
    <x v="16"/>
    <x v="13"/>
    <x v="0"/>
    <s v="Central"/>
    <x v="5"/>
    <s v="Henan"/>
    <x v="13"/>
    <n v="2.0616748899999999"/>
    <n v="2.2884591300000001"/>
    <n v="0.28800737999999998"/>
    <n v="0.31968818999999998"/>
  </r>
  <r>
    <x v="0"/>
    <x v="4"/>
    <x v="8"/>
    <x v="16"/>
    <x v="13"/>
    <x v="0"/>
    <s v="East"/>
    <x v="0"/>
    <s v="Zhejiang"/>
    <x v="21"/>
    <n v="4.1815466199999998"/>
    <n v="4.6415167500000001"/>
    <n v="0.58414460999999995"/>
    <n v="0.64840052000000004"/>
  </r>
  <r>
    <x v="0"/>
    <x v="4"/>
    <x v="8"/>
    <x v="16"/>
    <x v="13"/>
    <x v="0"/>
    <s v="South"/>
    <x v="4"/>
    <s v="Hainan"/>
    <x v="25"/>
    <n v="0.11723311"/>
    <n v="0.13012876000000001"/>
    <n v="1.6376979999999999E-2"/>
    <n v="1.8178440000000001E-2"/>
  </r>
  <r>
    <x v="0"/>
    <x v="4"/>
    <x v="8"/>
    <x v="16"/>
    <x v="13"/>
    <x v="0"/>
    <s v="South"/>
    <x v="4"/>
    <s v="Shenzhen"/>
    <x v="20"/>
    <n v="1.64623692"/>
    <n v="1.8273229799999999"/>
    <n v="0.22997243000000001"/>
    <n v="0.25526938999999998"/>
  </r>
  <r>
    <x v="0"/>
    <x v="4"/>
    <x v="8"/>
    <x v="16"/>
    <x v="13"/>
    <x v="0"/>
    <s v="Central"/>
    <x v="5"/>
    <s v="Hubei"/>
    <x v="14"/>
    <n v="2.6341956099999999"/>
    <n v="2.9239571299999998"/>
    <n v="0.36798613000000002"/>
    <n v="0.40846461000000001"/>
  </r>
  <r>
    <x v="0"/>
    <x v="4"/>
    <x v="8"/>
    <x v="16"/>
    <x v="13"/>
    <x v="0"/>
    <s v="Central"/>
    <x v="5"/>
    <s v="Hunan"/>
    <x v="15"/>
    <n v="0.73322122999999995"/>
    <n v="0.81387556999999999"/>
    <n v="0.10242795"/>
    <n v="0.11369501999999999"/>
  </r>
  <r>
    <x v="0"/>
    <x v="4"/>
    <x v="8"/>
    <x v="16"/>
    <x v="13"/>
    <x v="0"/>
    <s v="North-West"/>
    <x v="6"/>
    <s v="Gansu"/>
    <x v="23"/>
    <n v="9.8299510000000007E-2"/>
    <n v="0.10911245999999999"/>
    <n v="1.3732029999999999E-2"/>
    <n v="1.524256E-2"/>
  </r>
  <r>
    <x v="0"/>
    <x v="4"/>
    <x v="8"/>
    <x v="16"/>
    <x v="13"/>
    <x v="0"/>
    <s v="South"/>
    <x v="4"/>
    <s v="Fujian"/>
    <x v="10"/>
    <n v="2.89441609"/>
    <n v="3.2128018599999999"/>
    <n v="0.40433785"/>
    <n v="0.44881501000000001"/>
  </r>
  <r>
    <x v="0"/>
    <x v="4"/>
    <x v="8"/>
    <x v="16"/>
    <x v="13"/>
    <x v="0"/>
    <s v="South-West"/>
    <x v="3"/>
    <s v="Tibet"/>
    <x v="30"/>
    <n v="8.5060280000000002E-2"/>
    <n v="9.4416920000000001E-2"/>
    <n v="1.188257E-2"/>
    <n v="1.3189650000000001E-2"/>
  </r>
  <r>
    <x v="0"/>
    <x v="4"/>
    <x v="8"/>
    <x v="16"/>
    <x v="13"/>
    <x v="0"/>
    <s v="South-West"/>
    <x v="3"/>
    <s v="Guizhou"/>
    <x v="24"/>
    <n v="0.12262824999999999"/>
    <n v="0.13611735999999999"/>
    <n v="1.7130659999999999E-2"/>
    <n v="1.9015029999999999E-2"/>
  </r>
  <r>
    <x v="0"/>
    <x v="4"/>
    <x v="8"/>
    <x v="16"/>
    <x v="13"/>
    <x v="0"/>
    <s v="North-East"/>
    <x v="2"/>
    <s v="Liaoning"/>
    <x v="18"/>
    <n v="1.7528857099999999"/>
    <n v="1.94570314"/>
    <n v="0.24487081999999999"/>
    <n v="0.27180661"/>
  </r>
  <r>
    <x v="0"/>
    <x v="4"/>
    <x v="8"/>
    <x v="16"/>
    <x v="13"/>
    <x v="0"/>
    <s v="South-West"/>
    <x v="3"/>
    <s v="Chongqing"/>
    <x v="22"/>
    <n v="1.5067904299999999"/>
    <n v="1.6725373800000001"/>
    <n v="0.21049233000000001"/>
    <n v="0.23364649000000001"/>
  </r>
  <r>
    <x v="0"/>
    <x v="4"/>
    <x v="8"/>
    <x v="16"/>
    <x v="13"/>
    <x v="0"/>
    <s v="North-West"/>
    <x v="6"/>
    <s v="Shaanxi"/>
    <x v="19"/>
    <n v="0.83081333000000002"/>
    <n v="0.92220279999999999"/>
    <n v="0.11606115"/>
    <n v="0.12882788000000001"/>
  </r>
  <r>
    <x v="0"/>
    <x v="4"/>
    <x v="8"/>
    <x v="16"/>
    <x v="13"/>
    <x v="0"/>
    <s v="North-West"/>
    <x v="6"/>
    <s v="Qinghai"/>
    <x v="28"/>
    <n v="0.17745332"/>
    <n v="0.19697318999999999"/>
    <n v="2.4789490000000001E-2"/>
    <n v="2.7516329999999999E-2"/>
  </r>
  <r>
    <x v="0"/>
    <x v="4"/>
    <x v="8"/>
    <x v="16"/>
    <x v="13"/>
    <x v="0"/>
    <s v="North-East"/>
    <x v="2"/>
    <s v="Heilongjiang"/>
    <x v="26"/>
    <n v="0.75634615000000005"/>
    <n v="0.83954423"/>
    <n v="0.1056584"/>
    <n v="0.11728083"/>
  </r>
  <r>
    <x v="0"/>
    <x v="4"/>
    <x v="8"/>
    <x v="17"/>
    <x v="7"/>
    <x v="0"/>
    <s v="East"/>
    <x v="0"/>
    <s v="Shanghai"/>
    <x v="0"/>
    <n v="51.266981520000002"/>
    <n v="56.906349489999997"/>
    <n v="7.07958847"/>
    <n v="7.8583432000000002"/>
  </r>
  <r>
    <x v="0"/>
    <x v="4"/>
    <x v="8"/>
    <x v="17"/>
    <x v="7"/>
    <x v="0"/>
    <s v="South-West"/>
    <x v="3"/>
    <s v="Yunnan"/>
    <x v="31"/>
    <n v="3.8155932799999999"/>
    <n v="4.2353085400000001"/>
    <n v="0.52690503"/>
    <n v="0.58486457999999997"/>
  </r>
  <r>
    <x v="0"/>
    <x v="4"/>
    <x v="8"/>
    <x v="17"/>
    <x v="7"/>
    <x v="0"/>
    <s v="North"/>
    <x v="1"/>
    <s v="Inner Mongolia"/>
    <x v="1"/>
    <n v="7.7161259800000002"/>
    <n v="8.5648998400000007"/>
    <n v="1.06553955"/>
    <n v="1.1827489"/>
  </r>
  <r>
    <x v="0"/>
    <x v="4"/>
    <x v="8"/>
    <x v="17"/>
    <x v="7"/>
    <x v="0"/>
    <s v="North"/>
    <x v="1"/>
    <s v="Beijing"/>
    <x v="2"/>
    <n v="42.265716390000001"/>
    <n v="46.914945189999997"/>
    <n v="5.8365807700000003"/>
    <n v="6.4786046500000003"/>
  </r>
  <r>
    <x v="0"/>
    <x v="4"/>
    <x v="8"/>
    <x v="17"/>
    <x v="7"/>
    <x v="0"/>
    <s v="North-East"/>
    <x v="2"/>
    <s v="Jilin"/>
    <x v="3"/>
    <n v="11.97175238"/>
    <n v="13.28864514"/>
    <n v="1.6532098799999999"/>
    <n v="1.8350629599999999"/>
  </r>
  <r>
    <x v="0"/>
    <x v="4"/>
    <x v="8"/>
    <x v="17"/>
    <x v="7"/>
    <x v="0"/>
    <s v="South-West"/>
    <x v="3"/>
    <s v="Sichuan"/>
    <x v="4"/>
    <n v="32.573653219999997"/>
    <n v="36.156755070000003"/>
    <n v="4.4981790000000004"/>
    <n v="4.9929786900000002"/>
  </r>
  <r>
    <x v="0"/>
    <x v="4"/>
    <x v="8"/>
    <x v="17"/>
    <x v="7"/>
    <x v="0"/>
    <s v="North"/>
    <x v="1"/>
    <s v="Tianjin"/>
    <x v="5"/>
    <n v="10.5877663"/>
    <n v="11.75242059"/>
    <n v="1.4620917"/>
    <n v="1.6229217899999999"/>
  </r>
  <r>
    <x v="0"/>
    <x v="4"/>
    <x v="8"/>
    <x v="17"/>
    <x v="7"/>
    <x v="0"/>
    <s v="North-West"/>
    <x v="6"/>
    <s v="Ningxia"/>
    <x v="27"/>
    <n v="4.78891913"/>
    <n v="5.31570023"/>
    <n v="0.66131408000000003"/>
    <n v="0.73405863000000005"/>
  </r>
  <r>
    <x v="0"/>
    <x v="4"/>
    <x v="8"/>
    <x v="17"/>
    <x v="7"/>
    <x v="0"/>
    <s v="East"/>
    <x v="0"/>
    <s v="Anhui"/>
    <x v="6"/>
    <n v="26.05301437"/>
    <n v="28.918845950000001"/>
    <n v="3.5977273200000002"/>
    <n v="3.9934773300000002"/>
  </r>
  <r>
    <x v="0"/>
    <x v="4"/>
    <x v="8"/>
    <x v="17"/>
    <x v="7"/>
    <x v="0"/>
    <s v="North"/>
    <x v="1"/>
    <s v="Shandong"/>
    <x v="7"/>
    <n v="44.241613770000001"/>
    <n v="49.108191290000001"/>
    <n v="6.1094374900000004"/>
    <n v="6.7814756100000002"/>
  </r>
  <r>
    <x v="0"/>
    <x v="4"/>
    <x v="8"/>
    <x v="17"/>
    <x v="7"/>
    <x v="0"/>
    <s v="North"/>
    <x v="1"/>
    <s v="Shanxi"/>
    <x v="8"/>
    <n v="5.4310718299999996"/>
    <n v="6.0284897300000004"/>
    <n v="0.74999059000000001"/>
    <n v="0.83248955000000002"/>
  </r>
  <r>
    <x v="0"/>
    <x v="4"/>
    <x v="8"/>
    <x v="17"/>
    <x v="7"/>
    <x v="0"/>
    <s v="South"/>
    <x v="4"/>
    <s v="GuangDongexSZ"/>
    <x v="9"/>
    <n v="70.463337510000002"/>
    <n v="78.214304639999995"/>
    <n v="9.7304623200000009"/>
    <n v="10.80081318"/>
  </r>
  <r>
    <x v="0"/>
    <x v="4"/>
    <x v="8"/>
    <x v="17"/>
    <x v="7"/>
    <x v="0"/>
    <s v="South"/>
    <x v="4"/>
    <s v="Guangxi"/>
    <x v="11"/>
    <n v="4.4289817200000003"/>
    <n v="4.9161697100000001"/>
    <n v="0.61160939999999997"/>
    <n v="0.67888643999999998"/>
  </r>
  <r>
    <x v="0"/>
    <x v="4"/>
    <x v="8"/>
    <x v="17"/>
    <x v="7"/>
    <x v="0"/>
    <s v="North-West"/>
    <x v="6"/>
    <s v="Xinjiang"/>
    <x v="29"/>
    <n v="8.5777283700000009"/>
    <n v="9.5212784900000003"/>
    <n v="1.1845204300000001"/>
    <n v="1.31481768"/>
  </r>
  <r>
    <x v="0"/>
    <x v="4"/>
    <x v="8"/>
    <x v="17"/>
    <x v="7"/>
    <x v="0"/>
    <s v="East"/>
    <x v="0"/>
    <s v="Jiangsu"/>
    <x v="16"/>
    <n v="47.52661337"/>
    <n v="52.754540839999997"/>
    <n v="6.5630714799999996"/>
    <n v="7.2850093400000002"/>
  </r>
  <r>
    <x v="0"/>
    <x v="4"/>
    <x v="8"/>
    <x v="17"/>
    <x v="7"/>
    <x v="0"/>
    <s v="Central"/>
    <x v="5"/>
    <s v="Jiangxi"/>
    <x v="17"/>
    <n v="13.68886017"/>
    <n v="15.19463479"/>
    <n v="1.89032968"/>
    <n v="2.0982659400000001"/>
  </r>
  <r>
    <x v="0"/>
    <x v="4"/>
    <x v="8"/>
    <x v="17"/>
    <x v="7"/>
    <x v="0"/>
    <s v="North"/>
    <x v="1"/>
    <s v="Hebei"/>
    <x v="12"/>
    <n v="9.6756069300000007"/>
    <n v="10.739923689999999"/>
    <n v="1.33612928"/>
    <n v="1.4831034999999999"/>
  </r>
  <r>
    <x v="0"/>
    <x v="4"/>
    <x v="8"/>
    <x v="17"/>
    <x v="7"/>
    <x v="0"/>
    <s v="Central"/>
    <x v="5"/>
    <s v="Henan"/>
    <x v="13"/>
    <n v="8.7554650699999996"/>
    <n v="9.7185662300000004"/>
    <n v="1.20906454"/>
    <n v="1.3420616400000001"/>
  </r>
  <r>
    <x v="0"/>
    <x v="4"/>
    <x v="8"/>
    <x v="17"/>
    <x v="7"/>
    <x v="0"/>
    <s v="East"/>
    <x v="0"/>
    <s v="Zhejiang"/>
    <x v="21"/>
    <n v="61.205593829999998"/>
    <n v="67.938209150000006"/>
    <n v="8.4520368399999999"/>
    <n v="9.3817608900000007"/>
  </r>
  <r>
    <x v="0"/>
    <x v="4"/>
    <x v="8"/>
    <x v="17"/>
    <x v="7"/>
    <x v="0"/>
    <s v="South"/>
    <x v="4"/>
    <s v="Hainan"/>
    <x v="25"/>
    <n v="4.7477288499999997"/>
    <n v="5.26997903"/>
    <n v="0.65562600999999998"/>
    <n v="0.72774486999999999"/>
  </r>
  <r>
    <x v="0"/>
    <x v="4"/>
    <x v="8"/>
    <x v="17"/>
    <x v="7"/>
    <x v="0"/>
    <s v="South"/>
    <x v="4"/>
    <s v="Shenzhen"/>
    <x v="20"/>
    <n v="46.253699750000003"/>
    <n v="51.341606720000001"/>
    <n v="6.3872915800000003"/>
    <n v="7.0898936499999996"/>
  </r>
  <r>
    <x v="0"/>
    <x v="4"/>
    <x v="8"/>
    <x v="17"/>
    <x v="7"/>
    <x v="0"/>
    <s v="Central"/>
    <x v="5"/>
    <s v="Hubei"/>
    <x v="14"/>
    <n v="18.210714889999998"/>
    <n v="20.213893519999999"/>
    <n v="2.51476415"/>
    <n v="2.79138821"/>
  </r>
  <r>
    <x v="0"/>
    <x v="4"/>
    <x v="8"/>
    <x v="17"/>
    <x v="7"/>
    <x v="0"/>
    <s v="Central"/>
    <x v="5"/>
    <s v="Hunan"/>
    <x v="15"/>
    <n v="3.7753875899999998"/>
    <n v="4.19068022"/>
    <n v="0.52135292"/>
    <n v="0.57870173999999996"/>
  </r>
  <r>
    <x v="0"/>
    <x v="4"/>
    <x v="8"/>
    <x v="17"/>
    <x v="7"/>
    <x v="0"/>
    <s v="North-West"/>
    <x v="6"/>
    <s v="Gansu"/>
    <x v="23"/>
    <n v="4.0030649599999997"/>
    <n v="4.4434021100000001"/>
    <n v="0.55279347000000001"/>
    <n v="0.61360075000000003"/>
  </r>
  <r>
    <x v="0"/>
    <x v="4"/>
    <x v="8"/>
    <x v="17"/>
    <x v="7"/>
    <x v="0"/>
    <s v="South"/>
    <x v="4"/>
    <s v="Fujian"/>
    <x v="10"/>
    <n v="13.3799516"/>
    <n v="14.85174628"/>
    <n v="1.8476717"/>
    <n v="2.0509155899999998"/>
  </r>
  <r>
    <x v="0"/>
    <x v="4"/>
    <x v="8"/>
    <x v="17"/>
    <x v="7"/>
    <x v="0"/>
    <s v="South-West"/>
    <x v="3"/>
    <s v="Tibet"/>
    <x v="30"/>
    <n v="0.33073398999999998"/>
    <n v="0.36711472000000001"/>
    <n v="4.5671900000000001E-2"/>
    <n v="5.0695810000000001E-2"/>
  </r>
  <r>
    <x v="0"/>
    <x v="4"/>
    <x v="8"/>
    <x v="17"/>
    <x v="7"/>
    <x v="0"/>
    <s v="South-West"/>
    <x v="3"/>
    <s v="Guizhou"/>
    <x v="24"/>
    <n v="3.2404397700000001"/>
    <n v="3.5968881499999998"/>
    <n v="0.44748061"/>
    <n v="0.49670347999999998"/>
  </r>
  <r>
    <x v="0"/>
    <x v="4"/>
    <x v="8"/>
    <x v="17"/>
    <x v="7"/>
    <x v="0"/>
    <s v="North-East"/>
    <x v="2"/>
    <s v="Liaoning"/>
    <x v="18"/>
    <n v="6.7089008100000003"/>
    <n v="7.4468798999999999"/>
    <n v="0.92644926000000005"/>
    <n v="1.02835867"/>
  </r>
  <r>
    <x v="0"/>
    <x v="4"/>
    <x v="8"/>
    <x v="17"/>
    <x v="7"/>
    <x v="0"/>
    <s v="South-West"/>
    <x v="3"/>
    <s v="Chongqing"/>
    <x v="22"/>
    <n v="7.2019327899999999"/>
    <n v="7.9941453999999998"/>
    <n v="0.99453329999999995"/>
    <n v="1.1039319599999999"/>
  </r>
  <r>
    <x v="0"/>
    <x v="4"/>
    <x v="8"/>
    <x v="17"/>
    <x v="7"/>
    <x v="0"/>
    <s v="North-West"/>
    <x v="6"/>
    <s v="Shaanxi"/>
    <x v="19"/>
    <n v="13.13248224"/>
    <n v="14.577055290000001"/>
    <n v="1.8134980300000001"/>
    <n v="2.01298281"/>
  </r>
  <r>
    <x v="0"/>
    <x v="4"/>
    <x v="8"/>
    <x v="17"/>
    <x v="7"/>
    <x v="0"/>
    <s v="North-West"/>
    <x v="6"/>
    <s v="Qinghai"/>
    <x v="28"/>
    <n v="1.2018129200000001"/>
    <n v="1.3340123500000001"/>
    <n v="0.16596142"/>
    <n v="0.18421717000000001"/>
  </r>
  <r>
    <x v="0"/>
    <x v="4"/>
    <x v="8"/>
    <x v="17"/>
    <x v="7"/>
    <x v="0"/>
    <s v="North-East"/>
    <x v="2"/>
    <s v="Heilongjiang"/>
    <x v="26"/>
    <n v="7.3833863500000003"/>
    <n v="8.1955588499999994"/>
    <n v="1.01959069"/>
    <n v="1.13174566"/>
  </r>
  <r>
    <x v="0"/>
    <x v="4"/>
    <x v="8"/>
    <x v="17"/>
    <x v="9"/>
    <x v="0"/>
    <s v="East"/>
    <x v="0"/>
    <s v="Shanghai"/>
    <x v="0"/>
    <n v="51.576613109999997"/>
    <n v="57.250040550000001"/>
    <n v="7.1223462900000003"/>
    <n v="7.9058043800000002"/>
  </r>
  <r>
    <x v="0"/>
    <x v="4"/>
    <x v="8"/>
    <x v="17"/>
    <x v="9"/>
    <x v="0"/>
    <s v="South-West"/>
    <x v="3"/>
    <s v="Yunnan"/>
    <x v="31"/>
    <n v="4.1868660200000001"/>
    <n v="4.6474212899999996"/>
    <n v="0.57817503000000003"/>
    <n v="0.64177428000000003"/>
  </r>
  <r>
    <x v="0"/>
    <x v="4"/>
    <x v="8"/>
    <x v="17"/>
    <x v="9"/>
    <x v="0"/>
    <s v="North"/>
    <x v="1"/>
    <s v="Inner Mongolia"/>
    <x v="1"/>
    <n v="5.9837706199999996"/>
    <n v="6.6419853900000003"/>
    <n v="0.82631416999999996"/>
    <n v="0.91720873000000003"/>
  </r>
  <r>
    <x v="0"/>
    <x v="4"/>
    <x v="8"/>
    <x v="17"/>
    <x v="9"/>
    <x v="0"/>
    <s v="North"/>
    <x v="1"/>
    <s v="Beijing"/>
    <x v="2"/>
    <n v="89.195097059999995"/>
    <n v="99.006557729999997"/>
    <n v="12.317178849999999"/>
    <n v="13.67206856"/>
  </r>
  <r>
    <x v="0"/>
    <x v="4"/>
    <x v="8"/>
    <x v="17"/>
    <x v="9"/>
    <x v="0"/>
    <s v="North-East"/>
    <x v="2"/>
    <s v="Jilin"/>
    <x v="3"/>
    <n v="2.3621505100000002"/>
    <n v="2.6219870699999999"/>
    <n v="0.32619540000000002"/>
    <n v="0.36207688999999998"/>
  </r>
  <r>
    <x v="0"/>
    <x v="4"/>
    <x v="8"/>
    <x v="17"/>
    <x v="9"/>
    <x v="0"/>
    <s v="South-West"/>
    <x v="3"/>
    <s v="Sichuan"/>
    <x v="4"/>
    <n v="15.39211169"/>
    <n v="17.085243970000001"/>
    <n v="2.1255360300000001"/>
    <n v="2.3593449999999998"/>
  </r>
  <r>
    <x v="0"/>
    <x v="4"/>
    <x v="8"/>
    <x v="17"/>
    <x v="9"/>
    <x v="0"/>
    <s v="North"/>
    <x v="1"/>
    <s v="Tianjin"/>
    <x v="5"/>
    <n v="5.9153551999999996"/>
    <n v="6.5660442699999999"/>
    <n v="0.81686650999999999"/>
    <n v="0.90672182999999995"/>
  </r>
  <r>
    <x v="0"/>
    <x v="4"/>
    <x v="8"/>
    <x v="17"/>
    <x v="9"/>
    <x v="0"/>
    <s v="North-West"/>
    <x v="6"/>
    <s v="Ningxia"/>
    <x v="27"/>
    <n v="0.63659339999999998"/>
    <n v="0.70661868000000005"/>
    <n v="8.7908810000000004E-2"/>
    <n v="9.7578780000000004E-2"/>
  </r>
  <r>
    <x v="0"/>
    <x v="4"/>
    <x v="8"/>
    <x v="17"/>
    <x v="9"/>
    <x v="0"/>
    <s v="East"/>
    <x v="0"/>
    <s v="Anhui"/>
    <x v="6"/>
    <n v="17.900415339999999"/>
    <n v="19.86946103"/>
    <n v="2.4719140899999998"/>
    <n v="2.7438246400000001"/>
  </r>
  <r>
    <x v="0"/>
    <x v="4"/>
    <x v="8"/>
    <x v="17"/>
    <x v="9"/>
    <x v="0"/>
    <s v="North"/>
    <x v="1"/>
    <s v="Shandong"/>
    <x v="7"/>
    <n v="33.091357340000002"/>
    <n v="36.731406649999997"/>
    <n v="4.5696700899999998"/>
    <n v="5.0723338"/>
  </r>
  <r>
    <x v="0"/>
    <x v="4"/>
    <x v="8"/>
    <x v="17"/>
    <x v="9"/>
    <x v="0"/>
    <s v="North"/>
    <x v="1"/>
    <s v="Shanxi"/>
    <x v="8"/>
    <n v="2.4313098399999999"/>
    <n v="2.6987539200000001"/>
    <n v="0.33574578999999999"/>
    <n v="0.37267781999999999"/>
  </r>
  <r>
    <x v="0"/>
    <x v="4"/>
    <x v="8"/>
    <x v="17"/>
    <x v="9"/>
    <x v="0"/>
    <s v="South"/>
    <x v="4"/>
    <s v="GuangDongexSZ"/>
    <x v="9"/>
    <n v="53.414494320000003"/>
    <n v="59.290088699999998"/>
    <n v="7.376144"/>
    <n v="8.1875198400000002"/>
  </r>
  <r>
    <x v="0"/>
    <x v="4"/>
    <x v="8"/>
    <x v="17"/>
    <x v="9"/>
    <x v="0"/>
    <s v="South"/>
    <x v="4"/>
    <s v="Guangxi"/>
    <x v="11"/>
    <n v="9.2643230600000006"/>
    <n v="10.2833986"/>
    <n v="1.27933404"/>
    <n v="1.42006079"/>
  </r>
  <r>
    <x v="0"/>
    <x v="4"/>
    <x v="8"/>
    <x v="17"/>
    <x v="9"/>
    <x v="0"/>
    <s v="North-West"/>
    <x v="6"/>
    <s v="Xinjiang"/>
    <x v="29"/>
    <n v="22.686960899999999"/>
    <n v="25.182526599999999"/>
    <n v="3.1329004"/>
    <n v="3.47751944"/>
  </r>
  <r>
    <x v="0"/>
    <x v="4"/>
    <x v="8"/>
    <x v="17"/>
    <x v="9"/>
    <x v="0"/>
    <s v="East"/>
    <x v="0"/>
    <s v="Jiangsu"/>
    <x v="16"/>
    <n v="36.177200190000001"/>
    <n v="40.156692210000003"/>
    <n v="4.9958020100000002"/>
    <n v="5.5453402299999999"/>
  </r>
  <r>
    <x v="0"/>
    <x v="4"/>
    <x v="8"/>
    <x v="17"/>
    <x v="9"/>
    <x v="0"/>
    <s v="Central"/>
    <x v="5"/>
    <s v="Jiangxi"/>
    <x v="17"/>
    <n v="7.3540050399999997"/>
    <n v="8.1629456000000005"/>
    <n v="1.0155333499999999"/>
    <n v="1.12724201"/>
  </r>
  <r>
    <x v="0"/>
    <x v="4"/>
    <x v="8"/>
    <x v="17"/>
    <x v="9"/>
    <x v="0"/>
    <s v="North"/>
    <x v="1"/>
    <s v="Hebei"/>
    <x v="12"/>
    <n v="4.2422455100000001"/>
    <n v="4.7088925100000001"/>
    <n v="0.58582252000000001"/>
    <n v="0.65026300000000004"/>
  </r>
  <r>
    <x v="0"/>
    <x v="4"/>
    <x v="8"/>
    <x v="17"/>
    <x v="9"/>
    <x v="0"/>
    <s v="Central"/>
    <x v="5"/>
    <s v="Henan"/>
    <x v="13"/>
    <n v="31.652119930000001"/>
    <n v="35.133853119999998"/>
    <n v="4.3709221200000004"/>
    <n v="4.85172355"/>
  </r>
  <r>
    <x v="0"/>
    <x v="4"/>
    <x v="8"/>
    <x v="17"/>
    <x v="9"/>
    <x v="0"/>
    <s v="East"/>
    <x v="0"/>
    <s v="Zhejiang"/>
    <x v="21"/>
    <n v="45.821753440000002"/>
    <n v="50.862146320000001"/>
    <n v="6.3276430100000001"/>
    <n v="7.02368375"/>
  </r>
  <r>
    <x v="0"/>
    <x v="4"/>
    <x v="8"/>
    <x v="17"/>
    <x v="9"/>
    <x v="0"/>
    <s v="South"/>
    <x v="4"/>
    <s v="Hainan"/>
    <x v="25"/>
    <n v="3.5203201800000001"/>
    <n v="3.9075554000000001"/>
    <n v="0.48613001"/>
    <n v="0.53960430999999998"/>
  </r>
  <r>
    <x v="0"/>
    <x v="4"/>
    <x v="8"/>
    <x v="17"/>
    <x v="9"/>
    <x v="0"/>
    <s v="South"/>
    <x v="4"/>
    <s v="Shenzhen"/>
    <x v="20"/>
    <n v="55.214438430000001"/>
    <n v="61.28802666"/>
    <n v="7.6247028800000001"/>
    <n v="8.4634201999999998"/>
  </r>
  <r>
    <x v="0"/>
    <x v="4"/>
    <x v="8"/>
    <x v="17"/>
    <x v="9"/>
    <x v="0"/>
    <s v="Central"/>
    <x v="5"/>
    <s v="Hubei"/>
    <x v="14"/>
    <n v="12.58571366"/>
    <n v="13.97014216"/>
    <n v="1.7379933599999999"/>
    <n v="1.9291726300000001"/>
  </r>
  <r>
    <x v="0"/>
    <x v="4"/>
    <x v="8"/>
    <x v="17"/>
    <x v="9"/>
    <x v="0"/>
    <s v="Central"/>
    <x v="5"/>
    <s v="Hunan"/>
    <x v="15"/>
    <n v="1.6603722700000001"/>
    <n v="1.84301322"/>
    <n v="0.22928504999999999"/>
    <n v="0.25450640000000002"/>
  </r>
  <r>
    <x v="0"/>
    <x v="4"/>
    <x v="8"/>
    <x v="17"/>
    <x v="9"/>
    <x v="0"/>
    <s v="North-West"/>
    <x v="6"/>
    <s v="Gansu"/>
    <x v="23"/>
    <n v="3.26394502"/>
    <n v="3.6229789700000001"/>
    <n v="0.45072651000000002"/>
    <n v="0.50030642000000003"/>
  </r>
  <r>
    <x v="0"/>
    <x v="4"/>
    <x v="8"/>
    <x v="17"/>
    <x v="9"/>
    <x v="0"/>
    <s v="South"/>
    <x v="4"/>
    <s v="Fujian"/>
    <x v="10"/>
    <n v="13.280459710000001"/>
    <n v="14.74131028"/>
    <n v="1.8339326199999999"/>
    <n v="2.0356652"/>
  </r>
  <r>
    <x v="0"/>
    <x v="4"/>
    <x v="8"/>
    <x v="17"/>
    <x v="9"/>
    <x v="0"/>
    <s v="South-West"/>
    <x v="3"/>
    <s v="Tibet"/>
    <x v="30"/>
    <n v="0.42284933000000002"/>
    <n v="0.46936275999999999"/>
    <n v="5.8392350000000003E-2"/>
    <n v="6.4815499999999998E-2"/>
  </r>
  <r>
    <x v="0"/>
    <x v="4"/>
    <x v="8"/>
    <x v="17"/>
    <x v="9"/>
    <x v="0"/>
    <s v="South-West"/>
    <x v="3"/>
    <s v="Guizhou"/>
    <x v="24"/>
    <n v="5.8306423199999999"/>
    <n v="6.4720129699999998"/>
    <n v="0.80516829999999995"/>
    <n v="0.89373681000000005"/>
  </r>
  <r>
    <x v="0"/>
    <x v="4"/>
    <x v="8"/>
    <x v="17"/>
    <x v="9"/>
    <x v="0"/>
    <s v="North-East"/>
    <x v="2"/>
    <s v="Liaoning"/>
    <x v="18"/>
    <n v="9.4879267499999997"/>
    <n v="10.531598689999999"/>
    <n v="1.3102120500000001"/>
    <n v="1.4543353699999999"/>
  </r>
  <r>
    <x v="0"/>
    <x v="4"/>
    <x v="8"/>
    <x v="17"/>
    <x v="9"/>
    <x v="0"/>
    <s v="South-West"/>
    <x v="3"/>
    <s v="Chongqing"/>
    <x v="22"/>
    <n v="15.6420054"/>
    <n v="17.362625999999999"/>
    <n v="2.1600444900000002"/>
    <n v="2.3976493900000002"/>
  </r>
  <r>
    <x v="0"/>
    <x v="4"/>
    <x v="8"/>
    <x v="17"/>
    <x v="9"/>
    <x v="0"/>
    <s v="North-West"/>
    <x v="6"/>
    <s v="Shaanxi"/>
    <x v="19"/>
    <n v="16.25450253"/>
    <n v="18.04249781"/>
    <n v="2.2446257900000002"/>
    <n v="2.4915346199999999"/>
  </r>
  <r>
    <x v="0"/>
    <x v="4"/>
    <x v="8"/>
    <x v="17"/>
    <x v="9"/>
    <x v="0"/>
    <s v="North-West"/>
    <x v="6"/>
    <s v="Qinghai"/>
    <x v="28"/>
    <n v="0.60862156999999995"/>
    <n v="0.67556994000000004"/>
    <n v="8.4046109999999993E-2"/>
    <n v="9.3291180000000001E-2"/>
  </r>
  <r>
    <x v="0"/>
    <x v="4"/>
    <x v="8"/>
    <x v="17"/>
    <x v="9"/>
    <x v="0"/>
    <s v="North-East"/>
    <x v="2"/>
    <s v="Heilongjiang"/>
    <x v="26"/>
    <n v="5.25319482"/>
    <n v="5.83104625"/>
    <n v="0.72542709000000005"/>
    <n v="0.80522408000000001"/>
  </r>
  <r>
    <x v="0"/>
    <x v="4"/>
    <x v="8"/>
    <x v="17"/>
    <x v="14"/>
    <x v="0"/>
    <s v="East"/>
    <x v="0"/>
    <s v="Shanghai"/>
    <x v="0"/>
    <n v="41.698510290000002"/>
    <n v="45.868361319999998"/>
    <n v="5.7582538300000001"/>
    <n v="6.3340792099999996"/>
  </r>
  <r>
    <x v="0"/>
    <x v="4"/>
    <x v="8"/>
    <x v="17"/>
    <x v="14"/>
    <x v="0"/>
    <s v="South-West"/>
    <x v="3"/>
    <s v="Yunnan"/>
    <x v="31"/>
    <n v="6.2670604399999998"/>
    <n v="6.89376648"/>
    <n v="0.86543439"/>
    <n v="0.95197783000000002"/>
  </r>
  <r>
    <x v="0"/>
    <x v="4"/>
    <x v="8"/>
    <x v="17"/>
    <x v="14"/>
    <x v="0"/>
    <s v="North"/>
    <x v="1"/>
    <s v="Inner Mongolia"/>
    <x v="1"/>
    <n v="2.7767702299999999"/>
    <n v="3.0544472499999999"/>
    <n v="0.38345129999999999"/>
    <n v="0.42179643"/>
  </r>
  <r>
    <x v="0"/>
    <x v="4"/>
    <x v="8"/>
    <x v="17"/>
    <x v="14"/>
    <x v="0"/>
    <s v="North"/>
    <x v="1"/>
    <s v="Beijing"/>
    <x v="2"/>
    <n v="44.851636079999999"/>
    <n v="49.336799679999999"/>
    <n v="6.1936770299999999"/>
    <n v="6.8130447299999997"/>
  </r>
  <r>
    <x v="0"/>
    <x v="4"/>
    <x v="8"/>
    <x v="17"/>
    <x v="14"/>
    <x v="0"/>
    <s v="North-East"/>
    <x v="2"/>
    <s v="Jilin"/>
    <x v="3"/>
    <n v="3.3610942700000002"/>
    <n v="3.6972037000000002"/>
    <n v="0.4641421"/>
    <n v="0.51055631000000001"/>
  </r>
  <r>
    <x v="0"/>
    <x v="4"/>
    <x v="8"/>
    <x v="17"/>
    <x v="14"/>
    <x v="0"/>
    <s v="South-West"/>
    <x v="3"/>
    <s v="Sichuan"/>
    <x v="4"/>
    <n v="12.67539144"/>
    <n v="13.94293059"/>
    <n v="1.75037719"/>
    <n v="1.92541491"/>
  </r>
  <r>
    <x v="0"/>
    <x v="4"/>
    <x v="8"/>
    <x v="17"/>
    <x v="14"/>
    <x v="0"/>
    <s v="North"/>
    <x v="1"/>
    <s v="Tianjin"/>
    <x v="5"/>
    <n v="2.8954956599999999"/>
    <n v="3.1850452200000001"/>
    <n v="0.39984639"/>
    <n v="0.43983103000000001"/>
  </r>
  <r>
    <x v="0"/>
    <x v="4"/>
    <x v="8"/>
    <x v="17"/>
    <x v="14"/>
    <x v="0"/>
    <s v="North-West"/>
    <x v="6"/>
    <s v="Ningxia"/>
    <x v="27"/>
    <n v="0.44277870000000003"/>
    <n v="0.48705657000000002"/>
    <n v="6.1144440000000001E-2"/>
    <n v="6.7258890000000002E-2"/>
  </r>
  <r>
    <x v="0"/>
    <x v="4"/>
    <x v="8"/>
    <x v="17"/>
    <x v="14"/>
    <x v="0"/>
    <s v="East"/>
    <x v="0"/>
    <s v="Anhui"/>
    <x v="6"/>
    <n v="13.17313137"/>
    <n v="14.49044451"/>
    <n v="1.8191113699999999"/>
    <n v="2.0010225099999999"/>
  </r>
  <r>
    <x v="0"/>
    <x v="4"/>
    <x v="8"/>
    <x v="17"/>
    <x v="14"/>
    <x v="0"/>
    <s v="North"/>
    <x v="1"/>
    <s v="Shandong"/>
    <x v="7"/>
    <n v="19.043359250000002"/>
    <n v="20.947695169999999"/>
    <n v="2.62974614"/>
    <n v="2.8927207500000001"/>
  </r>
  <r>
    <x v="0"/>
    <x v="4"/>
    <x v="8"/>
    <x v="17"/>
    <x v="14"/>
    <x v="0"/>
    <s v="North"/>
    <x v="1"/>
    <s v="Shanxi"/>
    <x v="8"/>
    <n v="4.6018282599999996"/>
    <n v="5.0620110800000004"/>
    <n v="0.63547821999999998"/>
    <n v="0.69902604000000002"/>
  </r>
  <r>
    <x v="0"/>
    <x v="4"/>
    <x v="8"/>
    <x v="17"/>
    <x v="14"/>
    <x v="0"/>
    <s v="South"/>
    <x v="4"/>
    <s v="GuangDongexSZ"/>
    <x v="9"/>
    <n v="38.30084669"/>
    <n v="42.130931359999998"/>
    <n v="5.2890617799999999"/>
    <n v="5.8179679599999998"/>
  </r>
  <r>
    <x v="0"/>
    <x v="4"/>
    <x v="8"/>
    <x v="17"/>
    <x v="14"/>
    <x v="0"/>
    <s v="South"/>
    <x v="4"/>
    <s v="Guangxi"/>
    <x v="11"/>
    <n v="2.7527689099999999"/>
    <n v="3.0280458000000001"/>
    <n v="0.38013689000000001"/>
    <n v="0.41815057999999999"/>
  </r>
  <r>
    <x v="0"/>
    <x v="4"/>
    <x v="8"/>
    <x v="17"/>
    <x v="14"/>
    <x v="0"/>
    <s v="North-West"/>
    <x v="6"/>
    <s v="Xinjiang"/>
    <x v="29"/>
    <n v="5.0765560499999998"/>
    <n v="5.5842116600000002"/>
    <n v="0.70103459999999995"/>
    <n v="0.77113805999999996"/>
  </r>
  <r>
    <x v="0"/>
    <x v="4"/>
    <x v="8"/>
    <x v="17"/>
    <x v="14"/>
    <x v="0"/>
    <s v="East"/>
    <x v="0"/>
    <s v="Jiangsu"/>
    <x v="16"/>
    <n v="32.433488529999998"/>
    <n v="35.676837390000003"/>
    <n v="4.4788233000000002"/>
    <n v="4.9267056299999998"/>
  </r>
  <r>
    <x v="0"/>
    <x v="4"/>
    <x v="8"/>
    <x v="17"/>
    <x v="14"/>
    <x v="0"/>
    <s v="Central"/>
    <x v="5"/>
    <s v="Jiangxi"/>
    <x v="17"/>
    <n v="3.47168389"/>
    <n v="3.8188522800000002"/>
    <n v="0.4794137"/>
    <n v="0.52735507000000004"/>
  </r>
  <r>
    <x v="0"/>
    <x v="4"/>
    <x v="8"/>
    <x v="17"/>
    <x v="14"/>
    <x v="0"/>
    <s v="North"/>
    <x v="1"/>
    <s v="Hebei"/>
    <x v="12"/>
    <n v="6.595853"/>
    <n v="7.2554382999999998"/>
    <n v="0.91083818999999999"/>
    <n v="1.0019220099999999"/>
  </r>
  <r>
    <x v="0"/>
    <x v="4"/>
    <x v="8"/>
    <x v="17"/>
    <x v="14"/>
    <x v="0"/>
    <s v="Central"/>
    <x v="5"/>
    <s v="Henan"/>
    <x v="13"/>
    <n v="12.09386364"/>
    <n v="13.30325"/>
    <n v="1.6700725300000001"/>
    <n v="1.8370797800000001"/>
  </r>
  <r>
    <x v="0"/>
    <x v="4"/>
    <x v="8"/>
    <x v="17"/>
    <x v="14"/>
    <x v="0"/>
    <s v="East"/>
    <x v="0"/>
    <s v="Zhejiang"/>
    <x v="21"/>
    <n v="32.819973679999997"/>
    <n v="36.101971040000002"/>
    <n v="4.5321940300000003"/>
    <n v="4.9854134300000004"/>
  </r>
  <r>
    <x v="0"/>
    <x v="4"/>
    <x v="8"/>
    <x v="17"/>
    <x v="14"/>
    <x v="0"/>
    <s v="South"/>
    <x v="4"/>
    <s v="Hainan"/>
    <x v="25"/>
    <n v="3.0303213499999999"/>
    <n v="3.3333534899999999"/>
    <n v="0.41846482000000002"/>
    <n v="0.46031129999999998"/>
  </r>
  <r>
    <x v="0"/>
    <x v="4"/>
    <x v="8"/>
    <x v="17"/>
    <x v="14"/>
    <x v="0"/>
    <s v="South"/>
    <x v="4"/>
    <s v="Shenzhen"/>
    <x v="20"/>
    <n v="12.3629976"/>
    <n v="13.59929736"/>
    <n v="1.70723793"/>
    <n v="1.8779617200000001"/>
  </r>
  <r>
    <x v="0"/>
    <x v="4"/>
    <x v="8"/>
    <x v="17"/>
    <x v="14"/>
    <x v="0"/>
    <s v="Central"/>
    <x v="5"/>
    <s v="Hubei"/>
    <x v="14"/>
    <n v="8.8409508500000005"/>
    <n v="9.7250459300000003"/>
    <n v="1.2208694899999999"/>
    <n v="1.34295644"/>
  </r>
  <r>
    <x v="0"/>
    <x v="4"/>
    <x v="8"/>
    <x v="17"/>
    <x v="14"/>
    <x v="0"/>
    <s v="Central"/>
    <x v="5"/>
    <s v="Hunan"/>
    <x v="15"/>
    <n v="7.8004973599999996"/>
    <n v="8.5805471000000004"/>
    <n v="1.0771906099999999"/>
    <n v="1.1849096699999999"/>
  </r>
  <r>
    <x v="0"/>
    <x v="4"/>
    <x v="8"/>
    <x v="17"/>
    <x v="14"/>
    <x v="0"/>
    <s v="North-West"/>
    <x v="6"/>
    <s v="Gansu"/>
    <x v="23"/>
    <n v="5.6153467800000003"/>
    <n v="6.1768814499999998"/>
    <n v="0.77543757999999996"/>
    <n v="0.85298134000000003"/>
  </r>
  <r>
    <x v="0"/>
    <x v="4"/>
    <x v="8"/>
    <x v="17"/>
    <x v="14"/>
    <x v="0"/>
    <s v="South"/>
    <x v="4"/>
    <s v="Fujian"/>
    <x v="10"/>
    <n v="17.91767406"/>
    <n v="19.709441470000002"/>
    <n v="2.4742973899999998"/>
    <n v="2.7217271300000001"/>
  </r>
  <r>
    <x v="0"/>
    <x v="4"/>
    <x v="8"/>
    <x v="17"/>
    <x v="14"/>
    <x v="0"/>
    <s v="South-West"/>
    <x v="3"/>
    <s v="Guizhou"/>
    <x v="24"/>
    <n v="4.0818135699999996"/>
    <n v="4.4899949299999999"/>
    <n v="0.56366806999999997"/>
    <n v="0.62003487000000002"/>
  </r>
  <r>
    <x v="0"/>
    <x v="4"/>
    <x v="8"/>
    <x v="17"/>
    <x v="14"/>
    <x v="0"/>
    <s v="North-East"/>
    <x v="2"/>
    <s v="Liaoning"/>
    <x v="18"/>
    <n v="6.1590932900000004"/>
    <n v="6.7750026200000004"/>
    <n v="0.85052492999999996"/>
    <n v="0.93557741999999999"/>
  </r>
  <r>
    <x v="0"/>
    <x v="4"/>
    <x v="8"/>
    <x v="17"/>
    <x v="14"/>
    <x v="0"/>
    <s v="South-West"/>
    <x v="3"/>
    <s v="Chongqing"/>
    <x v="22"/>
    <n v="8.18552152"/>
    <n v="9.0040736700000004"/>
    <n v="1.1303595799999999"/>
    <n v="1.2433955400000001"/>
  </r>
  <r>
    <x v="0"/>
    <x v="4"/>
    <x v="8"/>
    <x v="17"/>
    <x v="14"/>
    <x v="0"/>
    <s v="North-West"/>
    <x v="6"/>
    <s v="Shaanxi"/>
    <x v="19"/>
    <n v="5.7846200999999997"/>
    <n v="6.3630821099999997"/>
    <n v="0.79881296999999996"/>
    <n v="0.87869427"/>
  </r>
  <r>
    <x v="0"/>
    <x v="4"/>
    <x v="8"/>
    <x v="17"/>
    <x v="14"/>
    <x v="0"/>
    <s v="North-East"/>
    <x v="2"/>
    <s v="Heilongjiang"/>
    <x v="26"/>
    <n v="2.5718305199999998"/>
    <n v="2.8290135699999999"/>
    <n v="0.35515065000000001"/>
    <n v="0.39066571"/>
  </r>
  <r>
    <x v="0"/>
    <x v="4"/>
    <x v="8"/>
    <x v="17"/>
    <x v="15"/>
    <x v="0"/>
    <s v="East"/>
    <x v="0"/>
    <s v="Shanghai"/>
    <x v="0"/>
    <n v="11.64837588"/>
    <n v="13.97805106"/>
    <n v="1.608554"/>
    <n v="1.9302648099999999"/>
  </r>
  <r>
    <x v="0"/>
    <x v="4"/>
    <x v="8"/>
    <x v="17"/>
    <x v="15"/>
    <x v="0"/>
    <s v="South-West"/>
    <x v="3"/>
    <s v="Yunnan"/>
    <x v="31"/>
    <n v="3.0342215700000001"/>
    <n v="3.6410658800000002"/>
    <n v="0.41900341000000002"/>
    <n v="0.50280409000000004"/>
  </r>
  <r>
    <x v="0"/>
    <x v="4"/>
    <x v="8"/>
    <x v="17"/>
    <x v="15"/>
    <x v="0"/>
    <s v="North"/>
    <x v="1"/>
    <s v="Inner Mongolia"/>
    <x v="1"/>
    <n v="1.4230873500000001"/>
    <n v="1.70770482"/>
    <n v="0.19651777000000001"/>
    <n v="0.23582132"/>
  </r>
  <r>
    <x v="0"/>
    <x v="4"/>
    <x v="8"/>
    <x v="17"/>
    <x v="15"/>
    <x v="0"/>
    <s v="North"/>
    <x v="1"/>
    <s v="Beijing"/>
    <x v="2"/>
    <n v="9.7426820999999997"/>
    <n v="11.69121852"/>
    <n v="1.34539187"/>
    <n v="1.6144702399999999"/>
  </r>
  <r>
    <x v="0"/>
    <x v="4"/>
    <x v="8"/>
    <x v="17"/>
    <x v="15"/>
    <x v="0"/>
    <s v="North-East"/>
    <x v="2"/>
    <s v="Jilin"/>
    <x v="3"/>
    <n v="1.3321312999999999"/>
    <n v="1.5985575599999999"/>
    <n v="0.18395742000000001"/>
    <n v="0.2207489"/>
  </r>
  <r>
    <x v="0"/>
    <x v="4"/>
    <x v="8"/>
    <x v="17"/>
    <x v="15"/>
    <x v="0"/>
    <s v="South-West"/>
    <x v="3"/>
    <s v="Sichuan"/>
    <x v="4"/>
    <n v="1.1838469700000001"/>
    <n v="1.4206163599999999"/>
    <n v="0.16348045"/>
    <n v="0.19617654000000001"/>
  </r>
  <r>
    <x v="0"/>
    <x v="4"/>
    <x v="8"/>
    <x v="17"/>
    <x v="15"/>
    <x v="0"/>
    <s v="North"/>
    <x v="1"/>
    <s v="Tianjin"/>
    <x v="5"/>
    <n v="1.29150952"/>
    <n v="1.5498114300000001"/>
    <n v="0.17834785"/>
    <n v="0.21401742000000001"/>
  </r>
  <r>
    <x v="0"/>
    <x v="4"/>
    <x v="8"/>
    <x v="17"/>
    <x v="15"/>
    <x v="0"/>
    <s v="North-West"/>
    <x v="6"/>
    <s v="Ningxia"/>
    <x v="27"/>
    <n v="0.43556345000000002"/>
    <n v="0.52267613999999996"/>
    <n v="6.0148069999999998E-2"/>
    <n v="7.2177679999999994E-2"/>
  </r>
  <r>
    <x v="0"/>
    <x v="4"/>
    <x v="8"/>
    <x v="17"/>
    <x v="15"/>
    <x v="0"/>
    <s v="East"/>
    <x v="0"/>
    <s v="Anhui"/>
    <x v="6"/>
    <n v="3.9764202499999999"/>
    <n v="4.7717042999999997"/>
    <n v="0.54911403000000003"/>
    <n v="0.65893683999999997"/>
  </r>
  <r>
    <x v="0"/>
    <x v="4"/>
    <x v="8"/>
    <x v="17"/>
    <x v="15"/>
    <x v="0"/>
    <s v="North"/>
    <x v="1"/>
    <s v="Shandong"/>
    <x v="7"/>
    <n v="3.67768468"/>
    <n v="4.4132216099999999"/>
    <n v="0.50786087000000002"/>
    <n v="0.60943305000000003"/>
  </r>
  <r>
    <x v="0"/>
    <x v="4"/>
    <x v="8"/>
    <x v="17"/>
    <x v="15"/>
    <x v="0"/>
    <s v="North"/>
    <x v="1"/>
    <s v="Shanxi"/>
    <x v="8"/>
    <n v="2.26058351"/>
    <n v="2.7127002099999999"/>
    <n v="0.31216975000000002"/>
    <n v="0.37460369999999998"/>
  </r>
  <r>
    <x v="0"/>
    <x v="4"/>
    <x v="8"/>
    <x v="17"/>
    <x v="15"/>
    <x v="0"/>
    <s v="South"/>
    <x v="4"/>
    <s v="GuangDongexSZ"/>
    <x v="9"/>
    <n v="9.1053259000000004"/>
    <n v="10.92639108"/>
    <n v="1.25737772"/>
    <n v="1.50885326"/>
  </r>
  <r>
    <x v="0"/>
    <x v="4"/>
    <x v="8"/>
    <x v="17"/>
    <x v="15"/>
    <x v="0"/>
    <s v="South"/>
    <x v="4"/>
    <s v="Guangxi"/>
    <x v="11"/>
    <n v="1.2132650199999999"/>
    <n v="1.4559180199999999"/>
    <n v="0.16754287000000001"/>
    <n v="0.20105144"/>
  </r>
  <r>
    <x v="0"/>
    <x v="4"/>
    <x v="8"/>
    <x v="17"/>
    <x v="15"/>
    <x v="0"/>
    <s v="North-West"/>
    <x v="6"/>
    <s v="Xinjiang"/>
    <x v="29"/>
    <n v="3.16443282"/>
    <n v="3.7973193900000002"/>
    <n v="0.43698461"/>
    <n v="0.52438154000000003"/>
  </r>
  <r>
    <x v="0"/>
    <x v="4"/>
    <x v="8"/>
    <x v="17"/>
    <x v="15"/>
    <x v="0"/>
    <s v="East"/>
    <x v="0"/>
    <s v="Jiangsu"/>
    <x v="16"/>
    <n v="8.3808171999999992"/>
    <n v="10.056980640000001"/>
    <n v="1.15732846"/>
    <n v="1.3887941500000001"/>
  </r>
  <r>
    <x v="0"/>
    <x v="4"/>
    <x v="8"/>
    <x v="17"/>
    <x v="15"/>
    <x v="0"/>
    <s v="Central"/>
    <x v="5"/>
    <s v="Jiangxi"/>
    <x v="17"/>
    <n v="2.1189712200000002"/>
    <n v="2.54276547"/>
    <n v="0.29261415000000002"/>
    <n v="0.35113697999999999"/>
  </r>
  <r>
    <x v="0"/>
    <x v="4"/>
    <x v="8"/>
    <x v="17"/>
    <x v="15"/>
    <x v="0"/>
    <s v="North"/>
    <x v="1"/>
    <s v="Hebei"/>
    <x v="12"/>
    <n v="2.82104306"/>
    <n v="3.3852516700000002"/>
    <n v="0.38956503999999997"/>
    <n v="0.46747804999999998"/>
  </r>
  <r>
    <x v="0"/>
    <x v="4"/>
    <x v="8"/>
    <x v="17"/>
    <x v="15"/>
    <x v="0"/>
    <s v="Central"/>
    <x v="5"/>
    <s v="Henan"/>
    <x v="13"/>
    <n v="2.6070097400000001"/>
    <n v="3.1284116900000001"/>
    <n v="0.36000863999999999"/>
    <n v="0.43201035999999998"/>
  </r>
  <r>
    <x v="0"/>
    <x v="4"/>
    <x v="8"/>
    <x v="17"/>
    <x v="15"/>
    <x v="0"/>
    <s v="East"/>
    <x v="0"/>
    <s v="Zhejiang"/>
    <x v="21"/>
    <n v="10.6362763"/>
    <n v="12.763531560000001"/>
    <n v="1.4687905699999999"/>
    <n v="1.76254869"/>
  </r>
  <r>
    <x v="0"/>
    <x v="4"/>
    <x v="8"/>
    <x v="17"/>
    <x v="15"/>
    <x v="0"/>
    <s v="South"/>
    <x v="4"/>
    <s v="Hainan"/>
    <x v="25"/>
    <n v="0.22166333999999999"/>
    <n v="0.26599600000000001"/>
    <n v="3.0610060000000001E-2"/>
    <n v="3.6732069999999999E-2"/>
  </r>
  <r>
    <x v="0"/>
    <x v="4"/>
    <x v="8"/>
    <x v="17"/>
    <x v="15"/>
    <x v="0"/>
    <s v="South"/>
    <x v="4"/>
    <s v="Shenzhen"/>
    <x v="20"/>
    <n v="9.36005881"/>
    <n v="11.232070569999999"/>
    <n v="1.29255444"/>
    <n v="1.55106532"/>
  </r>
  <r>
    <x v="0"/>
    <x v="4"/>
    <x v="8"/>
    <x v="17"/>
    <x v="15"/>
    <x v="0"/>
    <s v="Central"/>
    <x v="5"/>
    <s v="Hubei"/>
    <x v="14"/>
    <n v="4.4282039700000002"/>
    <n v="5.3138447700000002"/>
    <n v="0.61150199999999999"/>
    <n v="0.73380239999999997"/>
  </r>
  <r>
    <x v="0"/>
    <x v="4"/>
    <x v="8"/>
    <x v="17"/>
    <x v="15"/>
    <x v="0"/>
    <s v="Central"/>
    <x v="5"/>
    <s v="Hunan"/>
    <x v="15"/>
    <n v="1.50320494"/>
    <n v="1.8038459200000001"/>
    <n v="0.20758140999999999"/>
    <n v="0.24909769000000001"/>
  </r>
  <r>
    <x v="0"/>
    <x v="4"/>
    <x v="8"/>
    <x v="17"/>
    <x v="15"/>
    <x v="0"/>
    <s v="North-West"/>
    <x v="6"/>
    <s v="Gansu"/>
    <x v="23"/>
    <n v="0.32687432"/>
    <n v="0.39224919000000003"/>
    <n v="4.5138909999999997E-2"/>
    <n v="5.4166690000000003E-2"/>
  </r>
  <r>
    <x v="0"/>
    <x v="4"/>
    <x v="8"/>
    <x v="17"/>
    <x v="15"/>
    <x v="0"/>
    <s v="South"/>
    <x v="4"/>
    <s v="Fujian"/>
    <x v="10"/>
    <n v="4.8375600099999998"/>
    <n v="5.8050720199999999"/>
    <n v="0.66803102000000003"/>
    <n v="0.80163722999999998"/>
  </r>
  <r>
    <x v="0"/>
    <x v="4"/>
    <x v="8"/>
    <x v="17"/>
    <x v="15"/>
    <x v="0"/>
    <s v="South-West"/>
    <x v="3"/>
    <s v="Tibet"/>
    <x v="30"/>
    <n v="0.32550969000000002"/>
    <n v="0.39061162999999999"/>
    <n v="4.4950459999999998E-2"/>
    <n v="5.3940559999999999E-2"/>
  </r>
  <r>
    <x v="0"/>
    <x v="4"/>
    <x v="8"/>
    <x v="17"/>
    <x v="15"/>
    <x v="0"/>
    <s v="South-West"/>
    <x v="3"/>
    <s v="Guizhou"/>
    <x v="24"/>
    <n v="2.2411825900000002"/>
    <n v="2.6894191099999998"/>
    <n v="0.30949062999999999"/>
    <n v="0.37138875999999998"/>
  </r>
  <r>
    <x v="0"/>
    <x v="4"/>
    <x v="8"/>
    <x v="17"/>
    <x v="15"/>
    <x v="0"/>
    <s v="North-East"/>
    <x v="2"/>
    <s v="Liaoning"/>
    <x v="18"/>
    <n v="1.53556077"/>
    <n v="1.84267292"/>
    <n v="0.21204951"/>
    <n v="0.25445941"/>
  </r>
  <r>
    <x v="0"/>
    <x v="4"/>
    <x v="8"/>
    <x v="17"/>
    <x v="15"/>
    <x v="0"/>
    <s v="South-West"/>
    <x v="3"/>
    <s v="Chongqing"/>
    <x v="22"/>
    <n v="1.3230434"/>
    <n v="1.58765208"/>
    <n v="0.18270243999999999"/>
    <n v="0.21924293"/>
  </r>
  <r>
    <x v="0"/>
    <x v="4"/>
    <x v="8"/>
    <x v="17"/>
    <x v="15"/>
    <x v="0"/>
    <s v="North-West"/>
    <x v="6"/>
    <s v="Shaanxi"/>
    <x v="19"/>
    <n v="1.13231975"/>
    <n v="1.3587837"/>
    <n v="0.15636493000000001"/>
    <n v="0.18763790999999999"/>
  </r>
  <r>
    <x v="0"/>
    <x v="4"/>
    <x v="8"/>
    <x v="17"/>
    <x v="15"/>
    <x v="0"/>
    <s v="North-West"/>
    <x v="6"/>
    <s v="Qinghai"/>
    <x v="28"/>
    <n v="1.2144240799999999"/>
    <n v="1.45730889"/>
    <n v="0.16770292000000001"/>
    <n v="0.20124350999999999"/>
  </r>
  <r>
    <x v="0"/>
    <x v="4"/>
    <x v="8"/>
    <x v="17"/>
    <x v="15"/>
    <x v="0"/>
    <s v="North-East"/>
    <x v="2"/>
    <s v="Heilongjiang"/>
    <x v="26"/>
    <n v="1.42741198"/>
    <n v="1.7128943700000001"/>
    <n v="0.19711497"/>
    <n v="0.23653795999999999"/>
  </r>
  <r>
    <x v="0"/>
    <x v="4"/>
    <x v="8"/>
    <x v="17"/>
    <x v="10"/>
    <x v="0"/>
    <s v="East"/>
    <x v="0"/>
    <s v="Shanghai"/>
    <x v="0"/>
    <n v="1.620912E-2"/>
    <n v="1.799212E-2"/>
    <n v="2.23836E-3"/>
    <n v="2.4845800000000001E-3"/>
  </r>
  <r>
    <x v="0"/>
    <x v="4"/>
    <x v="8"/>
    <x v="17"/>
    <x v="10"/>
    <x v="0"/>
    <s v="South-West"/>
    <x v="3"/>
    <s v="Yunnan"/>
    <x v="31"/>
    <n v="1.0248784399999999"/>
    <n v="1.1376150700000001"/>
    <n v="0.14152808"/>
    <n v="0.15709617000000001"/>
  </r>
  <r>
    <x v="0"/>
    <x v="4"/>
    <x v="8"/>
    <x v="17"/>
    <x v="10"/>
    <x v="0"/>
    <s v="North"/>
    <x v="1"/>
    <s v="Inner Mongolia"/>
    <x v="1"/>
    <n v="1.65476172"/>
    <n v="1.8367855099999999"/>
    <n v="0.22851026999999999"/>
    <n v="0.25364639999999999"/>
  </r>
  <r>
    <x v="0"/>
    <x v="4"/>
    <x v="8"/>
    <x v="17"/>
    <x v="10"/>
    <x v="0"/>
    <s v="North"/>
    <x v="1"/>
    <s v="Beijing"/>
    <x v="2"/>
    <n v="2.1870170000000001E-2"/>
    <n v="2.4275890000000001E-2"/>
    <n v="3.0201099999999999E-3"/>
    <n v="3.3523200000000002E-3"/>
  </r>
  <r>
    <x v="0"/>
    <x v="4"/>
    <x v="8"/>
    <x v="17"/>
    <x v="10"/>
    <x v="0"/>
    <s v="North-East"/>
    <x v="2"/>
    <s v="Jilin"/>
    <x v="3"/>
    <n v="0.92912099000000004"/>
    <n v="1.0313242899999999"/>
    <n v="0.12830469"/>
    <n v="0.14241820999999999"/>
  </r>
  <r>
    <x v="0"/>
    <x v="4"/>
    <x v="8"/>
    <x v="17"/>
    <x v="10"/>
    <x v="0"/>
    <s v="South-West"/>
    <x v="3"/>
    <s v="Sichuan"/>
    <x v="4"/>
    <n v="3.4188690099999999"/>
    <n v="3.79494467"/>
    <n v="0.47212036000000002"/>
    <n v="0.52405360000000001"/>
  </r>
  <r>
    <x v="0"/>
    <x v="4"/>
    <x v="8"/>
    <x v="17"/>
    <x v="10"/>
    <x v="0"/>
    <s v="North-West"/>
    <x v="6"/>
    <s v="Ningxia"/>
    <x v="27"/>
    <n v="3.3940659999999997E-2"/>
    <n v="3.767413E-2"/>
    <n v="4.6869499999999996E-3"/>
    <n v="5.2025200000000004E-3"/>
  </r>
  <r>
    <x v="0"/>
    <x v="4"/>
    <x v="8"/>
    <x v="17"/>
    <x v="10"/>
    <x v="0"/>
    <s v="East"/>
    <x v="0"/>
    <s v="Anhui"/>
    <x v="6"/>
    <n v="3.0169729999999999E-2"/>
    <n v="3.3488400000000001E-2"/>
    <n v="4.16622E-3"/>
    <n v="4.6245000000000001E-3"/>
  </r>
  <r>
    <x v="0"/>
    <x v="4"/>
    <x v="8"/>
    <x v="17"/>
    <x v="10"/>
    <x v="0"/>
    <s v="North"/>
    <x v="1"/>
    <s v="Shandong"/>
    <x v="7"/>
    <n v="0.45522045"/>
    <n v="0.50529469999999999"/>
    <n v="6.2862550000000003E-2"/>
    <n v="6.9777439999999996E-2"/>
  </r>
  <r>
    <x v="0"/>
    <x v="4"/>
    <x v="8"/>
    <x v="17"/>
    <x v="10"/>
    <x v="0"/>
    <s v="North"/>
    <x v="1"/>
    <s v="Shanxi"/>
    <x v="8"/>
    <n v="0.20444068000000001"/>
    <n v="0.22692915"/>
    <n v="2.8231740000000002E-2"/>
    <n v="3.1337230000000001E-2"/>
  </r>
  <r>
    <x v="0"/>
    <x v="4"/>
    <x v="8"/>
    <x v="17"/>
    <x v="10"/>
    <x v="0"/>
    <s v="South"/>
    <x v="4"/>
    <s v="GuangDongexSZ"/>
    <x v="9"/>
    <n v="3.52008827"/>
    <n v="3.9072979800000001"/>
    <n v="0.48609797999999999"/>
    <n v="0.53956875999999998"/>
  </r>
  <r>
    <x v="0"/>
    <x v="4"/>
    <x v="8"/>
    <x v="17"/>
    <x v="10"/>
    <x v="0"/>
    <s v="South"/>
    <x v="4"/>
    <s v="Guangxi"/>
    <x v="11"/>
    <n v="0.80415976"/>
    <n v="0.89261732999999999"/>
    <n v="0.11104848"/>
    <n v="0.12326381"/>
  </r>
  <r>
    <x v="0"/>
    <x v="4"/>
    <x v="8"/>
    <x v="17"/>
    <x v="10"/>
    <x v="0"/>
    <s v="North-West"/>
    <x v="6"/>
    <s v="Xinjiang"/>
    <x v="29"/>
    <n v="1.37534628"/>
    <n v="1.52663437"/>
    <n v="0.18992508"/>
    <n v="0.21081684000000001"/>
  </r>
  <r>
    <x v="0"/>
    <x v="4"/>
    <x v="8"/>
    <x v="17"/>
    <x v="10"/>
    <x v="0"/>
    <s v="East"/>
    <x v="0"/>
    <s v="Jiangsu"/>
    <x v="16"/>
    <n v="1.2735372700000001"/>
    <n v="1.41362637"/>
    <n v="0.17586602000000001"/>
    <n v="0.19521127999999999"/>
  </r>
  <r>
    <x v="0"/>
    <x v="4"/>
    <x v="8"/>
    <x v="17"/>
    <x v="10"/>
    <x v="0"/>
    <s v="Central"/>
    <x v="5"/>
    <s v="Jiangxi"/>
    <x v="17"/>
    <n v="1.9405308299999999"/>
    <n v="2.1539892200000001"/>
    <n v="0.26797285999999998"/>
    <n v="0.29744987000000001"/>
  </r>
  <r>
    <x v="0"/>
    <x v="4"/>
    <x v="8"/>
    <x v="17"/>
    <x v="10"/>
    <x v="0"/>
    <s v="North"/>
    <x v="1"/>
    <s v="Hebei"/>
    <x v="12"/>
    <n v="2.32792953"/>
    <n v="2.58400177"/>
    <n v="0.32146974"/>
    <n v="0.35683141000000002"/>
  </r>
  <r>
    <x v="0"/>
    <x v="4"/>
    <x v="8"/>
    <x v="17"/>
    <x v="10"/>
    <x v="0"/>
    <s v="Central"/>
    <x v="5"/>
    <s v="Henan"/>
    <x v="13"/>
    <n v="3.6710200000000001E-3"/>
    <n v="4.0748299999999998E-3"/>
    <n v="5.0693999999999999E-4"/>
    <n v="5.6269999999999996E-4"/>
  </r>
  <r>
    <x v="0"/>
    <x v="4"/>
    <x v="8"/>
    <x v="17"/>
    <x v="10"/>
    <x v="0"/>
    <s v="East"/>
    <x v="0"/>
    <s v="Zhejiang"/>
    <x v="21"/>
    <n v="1.2241322400000001"/>
    <n v="1.35878678"/>
    <n v="0.16904354999999999"/>
    <n v="0.18763833999999999"/>
  </r>
  <r>
    <x v="0"/>
    <x v="4"/>
    <x v="8"/>
    <x v="17"/>
    <x v="10"/>
    <x v="0"/>
    <s v="South"/>
    <x v="4"/>
    <s v="Hainan"/>
    <x v="25"/>
    <n v="0.77842407999999996"/>
    <n v="0.86405072000000005"/>
    <n v="0.10749457"/>
    <n v="0.11931897"/>
  </r>
  <r>
    <x v="0"/>
    <x v="4"/>
    <x v="8"/>
    <x v="17"/>
    <x v="10"/>
    <x v="0"/>
    <s v="South"/>
    <x v="4"/>
    <s v="Shenzhen"/>
    <x v="20"/>
    <n v="0.32666072000000002"/>
    <n v="0.36259340000000001"/>
    <n v="4.5109410000000003E-2"/>
    <n v="5.0071450000000003E-2"/>
  </r>
  <r>
    <x v="0"/>
    <x v="4"/>
    <x v="8"/>
    <x v="17"/>
    <x v="10"/>
    <x v="0"/>
    <s v="Central"/>
    <x v="5"/>
    <s v="Hubei"/>
    <x v="14"/>
    <n v="0.27043215999999998"/>
    <n v="0.30017969"/>
    <n v="3.7344670000000003E-2"/>
    <n v="4.1452580000000003E-2"/>
  </r>
  <r>
    <x v="0"/>
    <x v="4"/>
    <x v="8"/>
    <x v="17"/>
    <x v="10"/>
    <x v="0"/>
    <s v="Central"/>
    <x v="5"/>
    <s v="Hunan"/>
    <x v="15"/>
    <n v="4.4176009199999999"/>
    <n v="4.9035370199999999"/>
    <n v="0.61003779999999996"/>
    <n v="0.67714196000000004"/>
  </r>
  <r>
    <x v="0"/>
    <x v="4"/>
    <x v="8"/>
    <x v="17"/>
    <x v="10"/>
    <x v="0"/>
    <s v="North-West"/>
    <x v="6"/>
    <s v="Gansu"/>
    <x v="23"/>
    <n v="0.41588117000000002"/>
    <n v="0.46162809999999999"/>
    <n v="5.7430090000000003E-2"/>
    <n v="6.3747399999999996E-2"/>
  </r>
  <r>
    <x v="0"/>
    <x v="4"/>
    <x v="8"/>
    <x v="17"/>
    <x v="10"/>
    <x v="0"/>
    <s v="South"/>
    <x v="4"/>
    <s v="Fujian"/>
    <x v="10"/>
    <n v="2.0319064400000002"/>
    <n v="2.2554161499999998"/>
    <n v="0.28059115000000001"/>
    <n v="0.31145618000000003"/>
  </r>
  <r>
    <x v="0"/>
    <x v="4"/>
    <x v="8"/>
    <x v="17"/>
    <x v="10"/>
    <x v="0"/>
    <s v="South-West"/>
    <x v="3"/>
    <s v="Tibet"/>
    <x v="30"/>
    <n v="8.9890709999999999E-2"/>
    <n v="9.9778679999999995E-2"/>
    <n v="1.2413240000000001E-2"/>
    <n v="1.377869E-2"/>
  </r>
  <r>
    <x v="0"/>
    <x v="4"/>
    <x v="8"/>
    <x v="17"/>
    <x v="10"/>
    <x v="0"/>
    <s v="South-West"/>
    <x v="3"/>
    <s v="Guizhou"/>
    <x v="24"/>
    <n v="0.49762683000000002"/>
    <n v="0.55236578000000003"/>
    <n v="6.8718559999999998E-2"/>
    <n v="7.6277600000000001E-2"/>
  </r>
  <r>
    <x v="0"/>
    <x v="4"/>
    <x v="8"/>
    <x v="17"/>
    <x v="10"/>
    <x v="0"/>
    <s v="North-East"/>
    <x v="2"/>
    <s v="Liaoning"/>
    <x v="18"/>
    <n v="4.3235727400000004"/>
    <n v="4.7991657400000003"/>
    <n v="0.59705321"/>
    <n v="0.66272905999999998"/>
  </r>
  <r>
    <x v="0"/>
    <x v="4"/>
    <x v="8"/>
    <x v="17"/>
    <x v="10"/>
    <x v="0"/>
    <s v="South-West"/>
    <x v="3"/>
    <s v="Chongqing"/>
    <x v="22"/>
    <n v="1.2109830800000001"/>
    <n v="1.34419121"/>
    <n v="0.16722775000000001"/>
    <n v="0.1856228"/>
  </r>
  <r>
    <x v="0"/>
    <x v="4"/>
    <x v="8"/>
    <x v="17"/>
    <x v="10"/>
    <x v="0"/>
    <s v="North-West"/>
    <x v="6"/>
    <s v="Shaanxi"/>
    <x v="19"/>
    <n v="0.26263531000000001"/>
    <n v="0.29152518999999999"/>
    <n v="3.6267979999999998E-2"/>
    <n v="4.0257460000000002E-2"/>
  </r>
  <r>
    <x v="0"/>
    <x v="4"/>
    <x v="8"/>
    <x v="17"/>
    <x v="10"/>
    <x v="0"/>
    <s v="North-East"/>
    <x v="2"/>
    <s v="Heilongjiang"/>
    <x v="26"/>
    <n v="0.45537511000000003"/>
    <n v="0.50546637000000005"/>
    <n v="6.2883910000000001E-2"/>
    <n v="6.9801139999999998E-2"/>
  </r>
  <r>
    <x v="0"/>
    <x v="4"/>
    <x v="8"/>
    <x v="17"/>
    <x v="4"/>
    <x v="0"/>
    <s v="East"/>
    <x v="0"/>
    <s v="Shanghai"/>
    <x v="0"/>
    <n v="2.2497865500000001"/>
    <n v="2.4972631000000001"/>
    <n v="0.31067877999999999"/>
    <n v="0.34485346"/>
  </r>
  <r>
    <x v="0"/>
    <x v="4"/>
    <x v="8"/>
    <x v="17"/>
    <x v="4"/>
    <x v="0"/>
    <s v="South-West"/>
    <x v="3"/>
    <s v="Yunnan"/>
    <x v="31"/>
    <n v="0.25153642999999998"/>
    <n v="0.27920542999999998"/>
    <n v="3.4735309999999998E-2"/>
    <n v="3.8556189999999997E-2"/>
  </r>
  <r>
    <x v="0"/>
    <x v="4"/>
    <x v="8"/>
    <x v="17"/>
    <x v="4"/>
    <x v="0"/>
    <s v="North"/>
    <x v="1"/>
    <s v="Inner Mongolia"/>
    <x v="1"/>
    <n v="4.7782500000000004E-3"/>
    <n v="5.3038599999999997E-3"/>
    <n v="6.5983999999999997E-4"/>
    <n v="7.3242000000000001E-4"/>
  </r>
  <r>
    <x v="0"/>
    <x v="4"/>
    <x v="8"/>
    <x v="17"/>
    <x v="4"/>
    <x v="0"/>
    <s v="North"/>
    <x v="1"/>
    <s v="Beijing"/>
    <x v="2"/>
    <n v="1.5122702400000001"/>
    <n v="1.67861997"/>
    <n v="0.20883325999999999"/>
    <n v="0.23180492"/>
  </r>
  <r>
    <x v="0"/>
    <x v="4"/>
    <x v="8"/>
    <x v="17"/>
    <x v="4"/>
    <x v="0"/>
    <s v="North-East"/>
    <x v="2"/>
    <s v="Jilin"/>
    <x v="3"/>
    <n v="9.4701510000000003E-2"/>
    <n v="0.10511868000000001"/>
    <n v="1.307757E-2"/>
    <n v="1.451611E-2"/>
  </r>
  <r>
    <x v="0"/>
    <x v="4"/>
    <x v="8"/>
    <x v="17"/>
    <x v="4"/>
    <x v="0"/>
    <s v="South-West"/>
    <x v="3"/>
    <s v="Sichuan"/>
    <x v="4"/>
    <n v="8.699142E-2"/>
    <n v="9.6560480000000004E-2"/>
    <n v="1.201287E-2"/>
    <n v="1.333428E-2"/>
  </r>
  <r>
    <x v="0"/>
    <x v="4"/>
    <x v="8"/>
    <x v="17"/>
    <x v="4"/>
    <x v="0"/>
    <s v="North"/>
    <x v="1"/>
    <s v="Tianjin"/>
    <x v="5"/>
    <n v="8.3967620000000007E-2"/>
    <n v="9.3204049999999997E-2"/>
    <n v="1.1595299999999999E-2"/>
    <n v="1.287079E-2"/>
  </r>
  <r>
    <x v="0"/>
    <x v="4"/>
    <x v="8"/>
    <x v="17"/>
    <x v="4"/>
    <x v="0"/>
    <s v="North-West"/>
    <x v="6"/>
    <s v="Ningxia"/>
    <x v="27"/>
    <n v="0.39790698000000002"/>
    <n v="0.44167674000000001"/>
    <n v="5.4947990000000002E-2"/>
    <n v="6.0992270000000001E-2"/>
  </r>
  <r>
    <x v="0"/>
    <x v="4"/>
    <x v="8"/>
    <x v="17"/>
    <x v="4"/>
    <x v="0"/>
    <s v="East"/>
    <x v="0"/>
    <s v="Anhui"/>
    <x v="6"/>
    <n v="1.29774664"/>
    <n v="1.44049877"/>
    <n v="0.17920915000000001"/>
    <n v="0.19892215999999999"/>
  </r>
  <r>
    <x v="0"/>
    <x v="4"/>
    <x v="8"/>
    <x v="17"/>
    <x v="4"/>
    <x v="0"/>
    <s v="North"/>
    <x v="1"/>
    <s v="Shandong"/>
    <x v="7"/>
    <n v="7.4810950000000001E-2"/>
    <n v="8.3040149999999993E-2"/>
    <n v="1.0330840000000001E-2"/>
    <n v="1.146723E-2"/>
  </r>
  <r>
    <x v="0"/>
    <x v="4"/>
    <x v="8"/>
    <x v="17"/>
    <x v="4"/>
    <x v="0"/>
    <s v="North"/>
    <x v="1"/>
    <s v="Shanxi"/>
    <x v="8"/>
    <n v="0.1949178"/>
    <n v="0.21635874999999999"/>
    <n v="2.6916699999999998E-2"/>
    <n v="2.9877529999999999E-2"/>
  </r>
  <r>
    <x v="0"/>
    <x v="4"/>
    <x v="8"/>
    <x v="17"/>
    <x v="4"/>
    <x v="0"/>
    <s v="South"/>
    <x v="4"/>
    <s v="GuangDongexSZ"/>
    <x v="9"/>
    <n v="1.6056352599999999"/>
    <n v="1.78225514"/>
    <n v="0.22172628"/>
    <n v="0.24611617"/>
  </r>
  <r>
    <x v="0"/>
    <x v="4"/>
    <x v="8"/>
    <x v="17"/>
    <x v="4"/>
    <x v="0"/>
    <s v="South"/>
    <x v="4"/>
    <s v="Guangxi"/>
    <x v="11"/>
    <n v="2.93877561"/>
    <n v="3.2620409299999999"/>
    <n v="0.40582302999999997"/>
    <n v="0.45046356999999998"/>
  </r>
  <r>
    <x v="0"/>
    <x v="4"/>
    <x v="8"/>
    <x v="17"/>
    <x v="4"/>
    <x v="0"/>
    <s v="North-West"/>
    <x v="6"/>
    <s v="Xinjiang"/>
    <x v="29"/>
    <n v="0.15071713"/>
    <n v="0.16729600999999999"/>
    <n v="2.081291E-2"/>
    <n v="2.3102330000000001E-2"/>
  </r>
  <r>
    <x v="0"/>
    <x v="4"/>
    <x v="8"/>
    <x v="17"/>
    <x v="4"/>
    <x v="0"/>
    <s v="East"/>
    <x v="0"/>
    <s v="Jiangsu"/>
    <x v="16"/>
    <n v="0.72801397999999995"/>
    <n v="0.80809551999999996"/>
    <n v="0.10053331"/>
    <n v="0.11159197"/>
  </r>
  <r>
    <x v="0"/>
    <x v="4"/>
    <x v="8"/>
    <x v="17"/>
    <x v="4"/>
    <x v="0"/>
    <s v="Central"/>
    <x v="5"/>
    <s v="Jiangxi"/>
    <x v="17"/>
    <n v="5.63578E-2"/>
    <n v="6.2557150000000006E-2"/>
    <n v="7.7825899999999998E-3"/>
    <n v="8.6386799999999993E-3"/>
  </r>
  <r>
    <x v="0"/>
    <x v="4"/>
    <x v="8"/>
    <x v="17"/>
    <x v="4"/>
    <x v="0"/>
    <s v="North"/>
    <x v="1"/>
    <s v="Hebei"/>
    <x v="12"/>
    <n v="1.7829283899999999"/>
    <n v="1.9790505199999999"/>
    <n v="0.24620913999999999"/>
    <n v="0.27329214000000002"/>
  </r>
  <r>
    <x v="0"/>
    <x v="4"/>
    <x v="8"/>
    <x v="17"/>
    <x v="4"/>
    <x v="0"/>
    <s v="Central"/>
    <x v="5"/>
    <s v="Henan"/>
    <x v="13"/>
    <n v="2.4143490299999999"/>
    <n v="2.6799274199999998"/>
    <n v="0.33340363000000001"/>
    <n v="0.37007803"/>
  </r>
  <r>
    <x v="0"/>
    <x v="4"/>
    <x v="8"/>
    <x v="17"/>
    <x v="4"/>
    <x v="0"/>
    <s v="East"/>
    <x v="0"/>
    <s v="Zhejiang"/>
    <x v="21"/>
    <n v="0.48009942999999999"/>
    <n v="0.53291036999999997"/>
    <n v="6.6298159999999995E-2"/>
    <n v="7.3590950000000002E-2"/>
  </r>
  <r>
    <x v="0"/>
    <x v="4"/>
    <x v="8"/>
    <x v="17"/>
    <x v="4"/>
    <x v="0"/>
    <s v="South"/>
    <x v="4"/>
    <s v="Hainan"/>
    <x v="25"/>
    <n v="0.13445945000000001"/>
    <n v="0.14924998"/>
    <n v="1.856785E-2"/>
    <n v="2.061031E-2"/>
  </r>
  <r>
    <x v="0"/>
    <x v="4"/>
    <x v="8"/>
    <x v="17"/>
    <x v="4"/>
    <x v="0"/>
    <s v="South"/>
    <x v="4"/>
    <s v="Shenzhen"/>
    <x v="20"/>
    <n v="0.35397245999999999"/>
    <n v="0.39290943"/>
    <n v="4.8880960000000001E-2"/>
    <n v="5.425787E-2"/>
  </r>
  <r>
    <x v="0"/>
    <x v="4"/>
    <x v="8"/>
    <x v="17"/>
    <x v="4"/>
    <x v="0"/>
    <s v="Central"/>
    <x v="5"/>
    <s v="Hubei"/>
    <x v="14"/>
    <n v="2.6669671699999999"/>
    <n v="2.9603335500000001"/>
    <n v="0.36828831000000001"/>
    <n v="0.40880001999999999"/>
  </r>
  <r>
    <x v="0"/>
    <x v="4"/>
    <x v="8"/>
    <x v="17"/>
    <x v="4"/>
    <x v="0"/>
    <s v="Central"/>
    <x v="5"/>
    <s v="Hunan"/>
    <x v="15"/>
    <n v="0.85973827000000003"/>
    <n v="0.95430948000000004"/>
    <n v="0.11872344999999999"/>
    <n v="0.13178303"/>
  </r>
  <r>
    <x v="0"/>
    <x v="4"/>
    <x v="8"/>
    <x v="17"/>
    <x v="4"/>
    <x v="0"/>
    <s v="North-West"/>
    <x v="6"/>
    <s v="Gansu"/>
    <x v="23"/>
    <n v="0.33002567999999999"/>
    <n v="0.36632851"/>
    <n v="4.5574089999999998E-2"/>
    <n v="5.0587239999999999E-2"/>
  </r>
  <r>
    <x v="0"/>
    <x v="4"/>
    <x v="8"/>
    <x v="17"/>
    <x v="4"/>
    <x v="0"/>
    <s v="South"/>
    <x v="4"/>
    <s v="Fujian"/>
    <x v="10"/>
    <n v="0.46414322000000002"/>
    <n v="0.51519897000000003"/>
    <n v="6.4094719999999994E-2"/>
    <n v="7.1145139999999996E-2"/>
  </r>
  <r>
    <x v="0"/>
    <x v="4"/>
    <x v="8"/>
    <x v="17"/>
    <x v="4"/>
    <x v="0"/>
    <s v="South-West"/>
    <x v="3"/>
    <s v="Tibet"/>
    <x v="30"/>
    <n v="9.2435080000000003E-2"/>
    <n v="0.10260294"/>
    <n v="1.2764599999999999E-2"/>
    <n v="1.4168699999999999E-2"/>
  </r>
  <r>
    <x v="0"/>
    <x v="4"/>
    <x v="8"/>
    <x v="17"/>
    <x v="4"/>
    <x v="0"/>
    <s v="South-West"/>
    <x v="3"/>
    <s v="Guizhou"/>
    <x v="24"/>
    <n v="5.6792490000000001E-2"/>
    <n v="6.3039670000000006E-2"/>
    <n v="7.8426199999999998E-3"/>
    <n v="8.7053100000000008E-3"/>
  </r>
  <r>
    <x v="0"/>
    <x v="4"/>
    <x v="8"/>
    <x v="17"/>
    <x v="4"/>
    <x v="0"/>
    <s v="North-East"/>
    <x v="2"/>
    <s v="Liaoning"/>
    <x v="18"/>
    <n v="0.69706656"/>
    <n v="0.77374388999999999"/>
    <n v="9.6259700000000004E-2"/>
    <n v="0.10684827"/>
  </r>
  <r>
    <x v="0"/>
    <x v="4"/>
    <x v="8"/>
    <x v="17"/>
    <x v="4"/>
    <x v="0"/>
    <s v="South-West"/>
    <x v="3"/>
    <s v="Chongqing"/>
    <x v="22"/>
    <n v="5.2391090000000001E-2"/>
    <n v="5.8154110000000002E-2"/>
    <n v="7.2348200000000003E-3"/>
    <n v="8.0306500000000003E-3"/>
  </r>
  <r>
    <x v="0"/>
    <x v="4"/>
    <x v="8"/>
    <x v="17"/>
    <x v="4"/>
    <x v="0"/>
    <s v="North-West"/>
    <x v="6"/>
    <s v="Shaanxi"/>
    <x v="19"/>
    <n v="0.29680500999999998"/>
    <n v="0.32945355999999998"/>
    <n v="4.0986559999999998E-2"/>
    <n v="4.549508E-2"/>
  </r>
  <r>
    <x v="0"/>
    <x v="4"/>
    <x v="8"/>
    <x v="17"/>
    <x v="4"/>
    <x v="0"/>
    <s v="North-West"/>
    <x v="6"/>
    <s v="Qinghai"/>
    <x v="28"/>
    <n v="8.7995500000000004E-2"/>
    <n v="9.7675010000000007E-2"/>
    <n v="1.2151520000000001E-2"/>
    <n v="1.3488190000000001E-2"/>
  </r>
  <r>
    <x v="0"/>
    <x v="4"/>
    <x v="8"/>
    <x v="17"/>
    <x v="4"/>
    <x v="0"/>
    <s v="North-East"/>
    <x v="2"/>
    <s v="Heilongjiang"/>
    <x v="26"/>
    <n v="0.24637755"/>
    <n v="0.27347907999999999"/>
    <n v="3.4022910000000003E-2"/>
    <n v="3.7765420000000001E-2"/>
  </r>
  <r>
    <x v="0"/>
    <x v="4"/>
    <x v="8"/>
    <x v="17"/>
    <x v="20"/>
    <x v="0"/>
    <s v="East"/>
    <x v="0"/>
    <s v="Shanghai"/>
    <x v="0"/>
    <n v="8.7905159999999996E-2"/>
    <n v="9.7574729999999998E-2"/>
    <n v="1.213905E-2"/>
    <n v="1.347434E-2"/>
  </r>
  <r>
    <x v="0"/>
    <x v="4"/>
    <x v="8"/>
    <x v="17"/>
    <x v="20"/>
    <x v="0"/>
    <s v="South-West"/>
    <x v="3"/>
    <s v="Yunnan"/>
    <x v="31"/>
    <n v="0.15865932999999999"/>
    <n v="0.17611186000000001"/>
    <n v="2.1909669999999999E-2"/>
    <n v="2.4319739999999999E-2"/>
  </r>
  <r>
    <x v="0"/>
    <x v="4"/>
    <x v="8"/>
    <x v="17"/>
    <x v="20"/>
    <x v="0"/>
    <s v="North"/>
    <x v="1"/>
    <s v="Inner Mongolia"/>
    <x v="1"/>
    <n v="5.3459600000000003E-3"/>
    <n v="5.9340199999999999E-3"/>
    <n v="7.3824000000000003E-4"/>
    <n v="8.1943999999999995E-4"/>
  </r>
  <r>
    <x v="0"/>
    <x v="4"/>
    <x v="8"/>
    <x v="17"/>
    <x v="20"/>
    <x v="0"/>
    <s v="North"/>
    <x v="1"/>
    <s v="Beijing"/>
    <x v="2"/>
    <n v="0.90392547000000001"/>
    <n v="1.0033572799999999"/>
    <n v="0.12482538"/>
    <n v="0.13855617000000001"/>
  </r>
  <r>
    <x v="0"/>
    <x v="4"/>
    <x v="8"/>
    <x v="17"/>
    <x v="20"/>
    <x v="0"/>
    <s v="North-East"/>
    <x v="2"/>
    <s v="Jilin"/>
    <x v="3"/>
    <n v="3.2485970000000003E-2"/>
    <n v="3.6059430000000003E-2"/>
    <n v="4.48607E-3"/>
    <n v="4.9795400000000002E-3"/>
  </r>
  <r>
    <x v="0"/>
    <x v="4"/>
    <x v="8"/>
    <x v="17"/>
    <x v="20"/>
    <x v="0"/>
    <s v="South-West"/>
    <x v="3"/>
    <s v="Sichuan"/>
    <x v="4"/>
    <n v="9.9118399999999995E-2"/>
    <n v="0.11002141999999999"/>
    <n v="1.368751E-2"/>
    <n v="1.5193140000000001E-2"/>
  </r>
  <r>
    <x v="0"/>
    <x v="4"/>
    <x v="8"/>
    <x v="17"/>
    <x v="20"/>
    <x v="0"/>
    <s v="North"/>
    <x v="1"/>
    <s v="Tianjin"/>
    <x v="5"/>
    <n v="0.19122610000000001"/>
    <n v="0.21226096999999999"/>
    <n v="2.6406900000000001E-2"/>
    <n v="2.931166E-2"/>
  </r>
  <r>
    <x v="0"/>
    <x v="4"/>
    <x v="8"/>
    <x v="17"/>
    <x v="20"/>
    <x v="0"/>
    <s v="East"/>
    <x v="0"/>
    <s v="Anhui"/>
    <x v="6"/>
    <n v="1.46209798"/>
    <n v="1.6229287100000001"/>
    <n v="0.20190483000000001"/>
    <n v="0.22411436000000001"/>
  </r>
  <r>
    <x v="0"/>
    <x v="4"/>
    <x v="8"/>
    <x v="17"/>
    <x v="20"/>
    <x v="0"/>
    <s v="North"/>
    <x v="1"/>
    <s v="Shandong"/>
    <x v="7"/>
    <n v="0.39075249000000001"/>
    <n v="0.43373527000000001"/>
    <n v="5.3960010000000003E-2"/>
    <n v="5.9895610000000002E-2"/>
  </r>
  <r>
    <x v="0"/>
    <x v="4"/>
    <x v="8"/>
    <x v="17"/>
    <x v="20"/>
    <x v="0"/>
    <s v="North"/>
    <x v="1"/>
    <s v="Shanxi"/>
    <x v="8"/>
    <n v="8.737222E-2"/>
    <n v="9.6983159999999999E-2"/>
    <n v="1.206545E-2"/>
    <n v="1.3392650000000001E-2"/>
  </r>
  <r>
    <x v="0"/>
    <x v="4"/>
    <x v="8"/>
    <x v="17"/>
    <x v="20"/>
    <x v="0"/>
    <s v="South"/>
    <x v="4"/>
    <s v="GuangDongexSZ"/>
    <x v="9"/>
    <n v="2.8703593000000001"/>
    <n v="3.1860988200000002"/>
    <n v="0.39637525000000001"/>
    <n v="0.43997652999999998"/>
  </r>
  <r>
    <x v="0"/>
    <x v="4"/>
    <x v="8"/>
    <x v="17"/>
    <x v="20"/>
    <x v="0"/>
    <s v="South"/>
    <x v="4"/>
    <s v="Guangxi"/>
    <x v="11"/>
    <n v="6.0034009999999999E-2"/>
    <n v="6.6637749999999996E-2"/>
    <n v="8.2902500000000007E-3"/>
    <n v="9.2021800000000008E-3"/>
  </r>
  <r>
    <x v="0"/>
    <x v="4"/>
    <x v="8"/>
    <x v="17"/>
    <x v="20"/>
    <x v="0"/>
    <s v="North-West"/>
    <x v="6"/>
    <s v="Xinjiang"/>
    <x v="29"/>
    <n v="5.3162609999999999E-2"/>
    <n v="5.90105E-2"/>
    <n v="7.3413599999999999E-3"/>
    <n v="8.1489100000000005E-3"/>
  </r>
  <r>
    <x v="0"/>
    <x v="4"/>
    <x v="8"/>
    <x v="17"/>
    <x v="20"/>
    <x v="0"/>
    <s v="East"/>
    <x v="0"/>
    <s v="Jiangsu"/>
    <x v="16"/>
    <n v="0.20269620999999999"/>
    <n v="0.22499279"/>
    <n v="2.7990839999999999E-2"/>
    <n v="3.106983E-2"/>
  </r>
  <r>
    <x v="0"/>
    <x v="4"/>
    <x v="8"/>
    <x v="17"/>
    <x v="20"/>
    <x v="0"/>
    <s v="Central"/>
    <x v="5"/>
    <s v="Jiangxi"/>
    <x v="17"/>
    <n v="0.10077502000000001"/>
    <n v="0.11186028000000001"/>
    <n v="1.391628E-2"/>
    <n v="1.544707E-2"/>
  </r>
  <r>
    <x v="0"/>
    <x v="4"/>
    <x v="8"/>
    <x v="17"/>
    <x v="20"/>
    <x v="0"/>
    <s v="North"/>
    <x v="1"/>
    <s v="Hebei"/>
    <x v="12"/>
    <n v="0.16437863"/>
    <n v="0.18246028"/>
    <n v="2.2699469999999999E-2"/>
    <n v="2.5196409999999999E-2"/>
  </r>
  <r>
    <x v="0"/>
    <x v="4"/>
    <x v="8"/>
    <x v="17"/>
    <x v="20"/>
    <x v="0"/>
    <s v="Central"/>
    <x v="5"/>
    <s v="Henan"/>
    <x v="13"/>
    <n v="0.89263057999999995"/>
    <n v="0.99081993999999995"/>
    <n v="0.12326564"/>
    <n v="0.13682485999999999"/>
  </r>
  <r>
    <x v="0"/>
    <x v="4"/>
    <x v="8"/>
    <x v="17"/>
    <x v="20"/>
    <x v="0"/>
    <s v="East"/>
    <x v="0"/>
    <s v="Zhejiang"/>
    <x v="21"/>
    <n v="0.28036042"/>
    <n v="0.31120007"/>
    <n v="3.8715689999999997E-2"/>
    <n v="4.2974409999999998E-2"/>
  </r>
  <r>
    <x v="0"/>
    <x v="4"/>
    <x v="8"/>
    <x v="17"/>
    <x v="20"/>
    <x v="0"/>
    <s v="South"/>
    <x v="4"/>
    <s v="Hainan"/>
    <x v="25"/>
    <n v="0.11556846"/>
    <n v="0.12828099000000001"/>
    <n v="1.595914E-2"/>
    <n v="1.7714649999999998E-2"/>
  </r>
  <r>
    <x v="0"/>
    <x v="4"/>
    <x v="8"/>
    <x v="17"/>
    <x v="20"/>
    <x v="0"/>
    <s v="South"/>
    <x v="4"/>
    <s v="Shenzhen"/>
    <x v="20"/>
    <n v="0.77931611000000001"/>
    <n v="0.86504088999999995"/>
    <n v="0.10761775"/>
    <n v="0.11945571000000001"/>
  </r>
  <r>
    <x v="0"/>
    <x v="4"/>
    <x v="8"/>
    <x v="17"/>
    <x v="20"/>
    <x v="0"/>
    <s v="Central"/>
    <x v="5"/>
    <s v="Hubei"/>
    <x v="14"/>
    <n v="0.40026437999999998"/>
    <n v="0.44429347000000002"/>
    <n v="5.5273530000000001E-2"/>
    <n v="6.1353619999999998E-2"/>
  </r>
  <r>
    <x v="0"/>
    <x v="4"/>
    <x v="8"/>
    <x v="17"/>
    <x v="20"/>
    <x v="0"/>
    <s v="Central"/>
    <x v="5"/>
    <s v="Hunan"/>
    <x v="15"/>
    <n v="0.11250395000000001"/>
    <n v="0.12487938"/>
    <n v="1.553596E-2"/>
    <n v="1.7244909999999999E-2"/>
  </r>
  <r>
    <x v="0"/>
    <x v="4"/>
    <x v="8"/>
    <x v="17"/>
    <x v="20"/>
    <x v="0"/>
    <s v="North-West"/>
    <x v="6"/>
    <s v="Gansu"/>
    <x v="23"/>
    <n v="1.068712E-2"/>
    <n v="1.18627E-2"/>
    <n v="1.4758099999999999E-3"/>
    <n v="1.6381499999999999E-3"/>
  </r>
  <r>
    <x v="0"/>
    <x v="4"/>
    <x v="8"/>
    <x v="17"/>
    <x v="20"/>
    <x v="0"/>
    <s v="South"/>
    <x v="4"/>
    <s v="Fujian"/>
    <x v="10"/>
    <n v="0.52551610000000004"/>
    <n v="0.58332287000000005"/>
    <n v="7.256986E-2"/>
    <n v="8.0552550000000001E-2"/>
  </r>
  <r>
    <x v="0"/>
    <x v="4"/>
    <x v="8"/>
    <x v="17"/>
    <x v="20"/>
    <x v="0"/>
    <s v="South-West"/>
    <x v="3"/>
    <s v="Guizhou"/>
    <x v="24"/>
    <n v="0.32108278000000001"/>
    <n v="0.35640189"/>
    <n v="4.4339139999999999E-2"/>
    <n v="4.9216450000000002E-2"/>
  </r>
  <r>
    <x v="0"/>
    <x v="4"/>
    <x v="8"/>
    <x v="17"/>
    <x v="20"/>
    <x v="0"/>
    <s v="North-East"/>
    <x v="2"/>
    <s v="Liaoning"/>
    <x v="18"/>
    <n v="0.18413813000000001"/>
    <n v="0.20439333000000001"/>
    <n v="2.542811E-2"/>
    <n v="2.8225199999999999E-2"/>
  </r>
  <r>
    <x v="0"/>
    <x v="4"/>
    <x v="8"/>
    <x v="17"/>
    <x v="20"/>
    <x v="0"/>
    <s v="South-West"/>
    <x v="3"/>
    <s v="Chongqing"/>
    <x v="22"/>
    <n v="0.41597272000000002"/>
    <n v="0.46172972000000001"/>
    <n v="5.7442739999999999E-2"/>
    <n v="6.3761440000000003E-2"/>
  </r>
  <r>
    <x v="0"/>
    <x v="4"/>
    <x v="8"/>
    <x v="17"/>
    <x v="20"/>
    <x v="0"/>
    <s v="North-West"/>
    <x v="6"/>
    <s v="Shaanxi"/>
    <x v="19"/>
    <n v="0.13933699999999999"/>
    <n v="0.15466406999999999"/>
    <n v="1.9241399999999999E-2"/>
    <n v="2.1357959999999999E-2"/>
  </r>
  <r>
    <x v="0"/>
    <x v="4"/>
    <x v="8"/>
    <x v="17"/>
    <x v="20"/>
    <x v="0"/>
    <s v="North-East"/>
    <x v="2"/>
    <s v="Heilongjiang"/>
    <x v="26"/>
    <n v="6.2672430000000001E-2"/>
    <n v="6.95664E-2"/>
    <n v="8.6546000000000001E-3"/>
    <n v="9.6065999999999999E-3"/>
  </r>
  <r>
    <x v="0"/>
    <x v="4"/>
    <x v="8"/>
    <x v="17"/>
    <x v="16"/>
    <x v="0"/>
    <s v="East"/>
    <x v="0"/>
    <s v="Shanghai"/>
    <x v="0"/>
    <n v="5.0103904400000001"/>
    <n v="5.5114295200000001"/>
    <n v="0.69189761000000005"/>
    <n v="0.76108741000000002"/>
  </r>
  <r>
    <x v="0"/>
    <x v="4"/>
    <x v="8"/>
    <x v="17"/>
    <x v="16"/>
    <x v="0"/>
    <s v="South-West"/>
    <x v="3"/>
    <s v="Yunnan"/>
    <x v="31"/>
    <n v="0.26974526999999998"/>
    <n v="0.29671979999999998"/>
    <n v="3.7249810000000001E-2"/>
    <n v="4.0974789999999997E-2"/>
  </r>
  <r>
    <x v="0"/>
    <x v="4"/>
    <x v="8"/>
    <x v="17"/>
    <x v="16"/>
    <x v="0"/>
    <s v="North"/>
    <x v="1"/>
    <s v="Inner Mongolia"/>
    <x v="1"/>
    <n v="0.17281384999999999"/>
    <n v="0.19009523"/>
    <n v="2.386431E-2"/>
    <n v="2.6250740000000002E-2"/>
  </r>
  <r>
    <x v="0"/>
    <x v="4"/>
    <x v="8"/>
    <x v="17"/>
    <x v="16"/>
    <x v="0"/>
    <s v="North"/>
    <x v="1"/>
    <s v="Beijing"/>
    <x v="2"/>
    <n v="5.7557118599999999"/>
    <n v="6.3312830499999997"/>
    <n v="0.79482096000000002"/>
    <n v="0.87430304999999997"/>
  </r>
  <r>
    <x v="0"/>
    <x v="4"/>
    <x v="8"/>
    <x v="17"/>
    <x v="16"/>
    <x v="0"/>
    <s v="North-East"/>
    <x v="2"/>
    <s v="Jilin"/>
    <x v="3"/>
    <n v="0.21041488999999999"/>
    <n v="0.23145637999999999"/>
    <n v="2.9056729999999999E-2"/>
    <n v="3.1962400000000002E-2"/>
  </r>
  <r>
    <x v="0"/>
    <x v="4"/>
    <x v="8"/>
    <x v="17"/>
    <x v="16"/>
    <x v="0"/>
    <s v="South-West"/>
    <x v="3"/>
    <s v="Sichuan"/>
    <x v="4"/>
    <n v="0.57844231999999995"/>
    <n v="0.63628655000000001"/>
    <n v="7.9878580000000005E-2"/>
    <n v="8.7866440000000004E-2"/>
  </r>
  <r>
    <x v="0"/>
    <x v="4"/>
    <x v="8"/>
    <x v="17"/>
    <x v="16"/>
    <x v="0"/>
    <s v="North"/>
    <x v="1"/>
    <s v="Tianjin"/>
    <x v="5"/>
    <n v="1.1158708900000001"/>
    <n v="1.2274579800000001"/>
    <n v="0.15409345999999999"/>
    <n v="0.16950281"/>
  </r>
  <r>
    <x v="0"/>
    <x v="4"/>
    <x v="8"/>
    <x v="17"/>
    <x v="16"/>
    <x v="0"/>
    <s v="North-West"/>
    <x v="6"/>
    <s v="Ningxia"/>
    <x v="27"/>
    <n v="0.19287486000000001"/>
    <n v="0.21216234"/>
    <n v="2.6634580000000001E-2"/>
    <n v="2.9298040000000001E-2"/>
  </r>
  <r>
    <x v="0"/>
    <x v="4"/>
    <x v="8"/>
    <x v="17"/>
    <x v="16"/>
    <x v="0"/>
    <s v="East"/>
    <x v="0"/>
    <s v="Anhui"/>
    <x v="6"/>
    <n v="1.7175445"/>
    <n v="1.88929894"/>
    <n v="0.23718011"/>
    <n v="0.26089812000000001"/>
  </r>
  <r>
    <x v="0"/>
    <x v="4"/>
    <x v="8"/>
    <x v="17"/>
    <x v="16"/>
    <x v="0"/>
    <s v="North"/>
    <x v="1"/>
    <s v="Shandong"/>
    <x v="7"/>
    <n v="0.81337755"/>
    <n v="0.89471529999999999"/>
    <n v="0.11232138"/>
    <n v="0.12355352"/>
  </r>
  <r>
    <x v="0"/>
    <x v="4"/>
    <x v="8"/>
    <x v="17"/>
    <x v="16"/>
    <x v="0"/>
    <s v="North"/>
    <x v="1"/>
    <s v="Shanxi"/>
    <x v="8"/>
    <n v="1.10802186"/>
    <n v="1.2188240400000001"/>
    <n v="0.15300957000000001"/>
    <n v="0.16831053000000001"/>
  </r>
  <r>
    <x v="0"/>
    <x v="4"/>
    <x v="8"/>
    <x v="17"/>
    <x v="16"/>
    <x v="0"/>
    <s v="South"/>
    <x v="4"/>
    <s v="GuangDongexSZ"/>
    <x v="9"/>
    <n v="5.9696826700000001"/>
    <n v="6.5666509399999997"/>
    <n v="0.82436872999999999"/>
    <n v="0.90680561000000004"/>
  </r>
  <r>
    <x v="0"/>
    <x v="4"/>
    <x v="8"/>
    <x v="17"/>
    <x v="16"/>
    <x v="0"/>
    <s v="South"/>
    <x v="4"/>
    <s v="Guangxi"/>
    <x v="11"/>
    <n v="3.4962151100000001"/>
    <n v="3.84583662"/>
    <n v="0.48280128"/>
    <n v="0.53108140999999998"/>
  </r>
  <r>
    <x v="0"/>
    <x v="4"/>
    <x v="8"/>
    <x v="17"/>
    <x v="16"/>
    <x v="0"/>
    <s v="North-West"/>
    <x v="6"/>
    <s v="Xinjiang"/>
    <x v="29"/>
    <n v="0.36728232999999999"/>
    <n v="0.40401057000000001"/>
    <n v="5.071896E-2"/>
    <n v="5.5790850000000003E-2"/>
  </r>
  <r>
    <x v="0"/>
    <x v="4"/>
    <x v="8"/>
    <x v="17"/>
    <x v="16"/>
    <x v="0"/>
    <s v="East"/>
    <x v="0"/>
    <s v="Jiangsu"/>
    <x v="16"/>
    <n v="2.6239212799999998"/>
    <n v="2.8863134000000001"/>
    <n v="0.36234399"/>
    <n v="0.39857839"/>
  </r>
  <r>
    <x v="0"/>
    <x v="4"/>
    <x v="8"/>
    <x v="17"/>
    <x v="16"/>
    <x v="0"/>
    <s v="Central"/>
    <x v="5"/>
    <s v="Jiangxi"/>
    <x v="17"/>
    <n v="0.49614489000000001"/>
    <n v="0.54575938000000002"/>
    <n v="6.8513920000000006E-2"/>
    <n v="7.5365310000000005E-2"/>
  </r>
  <r>
    <x v="0"/>
    <x v="4"/>
    <x v="8"/>
    <x v="17"/>
    <x v="16"/>
    <x v="0"/>
    <s v="North"/>
    <x v="1"/>
    <s v="Hebei"/>
    <x v="12"/>
    <n v="0.58020046999999997"/>
    <n v="0.63822051999999996"/>
    <n v="8.0121369999999997E-2"/>
    <n v="8.8133500000000004E-2"/>
  </r>
  <r>
    <x v="0"/>
    <x v="4"/>
    <x v="8"/>
    <x v="17"/>
    <x v="16"/>
    <x v="0"/>
    <s v="Central"/>
    <x v="5"/>
    <s v="Henan"/>
    <x v="13"/>
    <n v="2.3196118100000001"/>
    <n v="2.5515729899999999"/>
    <n v="0.32032112000000001"/>
    <n v="0.35235323000000002"/>
  </r>
  <r>
    <x v="0"/>
    <x v="4"/>
    <x v="8"/>
    <x v="17"/>
    <x v="16"/>
    <x v="0"/>
    <s v="East"/>
    <x v="0"/>
    <s v="Zhejiang"/>
    <x v="21"/>
    <n v="5.9335950000000004"/>
    <n v="6.5269545000000004"/>
    <n v="0.81938529000000004"/>
    <n v="0.90132382"/>
  </r>
  <r>
    <x v="0"/>
    <x v="4"/>
    <x v="8"/>
    <x v="17"/>
    <x v="16"/>
    <x v="0"/>
    <s v="South"/>
    <x v="4"/>
    <s v="Hainan"/>
    <x v="25"/>
    <n v="0.16172016"/>
    <n v="0.17789216999999999"/>
    <n v="2.2332350000000001E-2"/>
    <n v="2.456558E-2"/>
  </r>
  <r>
    <x v="0"/>
    <x v="4"/>
    <x v="8"/>
    <x v="17"/>
    <x v="16"/>
    <x v="0"/>
    <s v="South"/>
    <x v="4"/>
    <s v="Shenzhen"/>
    <x v="20"/>
    <n v="5.3023634199999998"/>
    <n v="5.8325997599999999"/>
    <n v="0.73221691"/>
    <n v="0.8054386"/>
  </r>
  <r>
    <x v="0"/>
    <x v="4"/>
    <x v="8"/>
    <x v="17"/>
    <x v="16"/>
    <x v="0"/>
    <s v="Central"/>
    <x v="5"/>
    <s v="Hubei"/>
    <x v="14"/>
    <n v="4.6454720900000002"/>
    <n v="5.1100193000000003"/>
    <n v="0.64150510999999999"/>
    <n v="0.70565562000000004"/>
  </r>
  <r>
    <x v="0"/>
    <x v="4"/>
    <x v="8"/>
    <x v="17"/>
    <x v="16"/>
    <x v="0"/>
    <s v="Central"/>
    <x v="5"/>
    <s v="Hunan"/>
    <x v="15"/>
    <n v="1.19017353"/>
    <n v="1.3091908800000001"/>
    <n v="0.1643541"/>
    <n v="0.18078950999999999"/>
  </r>
  <r>
    <x v="0"/>
    <x v="4"/>
    <x v="8"/>
    <x v="17"/>
    <x v="16"/>
    <x v="0"/>
    <s v="North-West"/>
    <x v="6"/>
    <s v="Gansu"/>
    <x v="23"/>
    <n v="0.60190657999999997"/>
    <n v="0.66209724000000003"/>
    <n v="8.3118819999999996E-2"/>
    <n v="9.1430700000000004E-2"/>
  </r>
  <r>
    <x v="0"/>
    <x v="4"/>
    <x v="8"/>
    <x v="17"/>
    <x v="16"/>
    <x v="0"/>
    <s v="South"/>
    <x v="4"/>
    <s v="Fujian"/>
    <x v="10"/>
    <n v="0.90149599999999996"/>
    <n v="0.99164560000000002"/>
    <n v="0.12448989000000001"/>
    <n v="0.13693888000000001"/>
  </r>
  <r>
    <x v="0"/>
    <x v="4"/>
    <x v="8"/>
    <x v="17"/>
    <x v="16"/>
    <x v="0"/>
    <s v="South-West"/>
    <x v="3"/>
    <s v="Tibet"/>
    <x v="30"/>
    <n v="0.17076888000000001"/>
    <n v="0.18784577"/>
    <n v="2.3581910000000001E-2"/>
    <n v="2.5940100000000001E-2"/>
  </r>
  <r>
    <x v="0"/>
    <x v="4"/>
    <x v="8"/>
    <x v="17"/>
    <x v="16"/>
    <x v="0"/>
    <s v="South-West"/>
    <x v="3"/>
    <s v="Guizhou"/>
    <x v="24"/>
    <n v="1.8378369699999999"/>
    <n v="2.0216206699999999"/>
    <n v="0.25379160000000001"/>
    <n v="0.27917076000000002"/>
  </r>
  <r>
    <x v="0"/>
    <x v="4"/>
    <x v="8"/>
    <x v="17"/>
    <x v="16"/>
    <x v="0"/>
    <s v="North-East"/>
    <x v="2"/>
    <s v="Liaoning"/>
    <x v="18"/>
    <n v="2.5991491"/>
    <n v="2.85906401"/>
    <n v="0.35892313999999997"/>
    <n v="0.39481545000000001"/>
  </r>
  <r>
    <x v="0"/>
    <x v="4"/>
    <x v="8"/>
    <x v="17"/>
    <x v="16"/>
    <x v="0"/>
    <s v="South-West"/>
    <x v="3"/>
    <s v="Chongqing"/>
    <x v="22"/>
    <n v="1.40771438"/>
    <n v="1.54848582"/>
    <n v="0.19439487999999999"/>
    <n v="0.21383436"/>
  </r>
  <r>
    <x v="0"/>
    <x v="4"/>
    <x v="8"/>
    <x v="17"/>
    <x v="16"/>
    <x v="0"/>
    <s v="North-West"/>
    <x v="6"/>
    <s v="Shaanxi"/>
    <x v="19"/>
    <n v="1.7449630700000001"/>
    <n v="1.91945937"/>
    <n v="0.24096640999999999"/>
    <n v="0.26506305000000002"/>
  </r>
  <r>
    <x v="0"/>
    <x v="4"/>
    <x v="8"/>
    <x v="17"/>
    <x v="16"/>
    <x v="0"/>
    <s v="North-West"/>
    <x v="6"/>
    <s v="Qinghai"/>
    <x v="28"/>
    <n v="0.13180665999999999"/>
    <n v="0.14498733"/>
    <n v="1.8201519999999999E-2"/>
    <n v="2.0021669999999998E-2"/>
  </r>
  <r>
    <x v="0"/>
    <x v="4"/>
    <x v="8"/>
    <x v="17"/>
    <x v="16"/>
    <x v="0"/>
    <s v="North-East"/>
    <x v="2"/>
    <s v="Heilongjiang"/>
    <x v="26"/>
    <n v="1.79698924"/>
    <n v="1.9766881599999999"/>
    <n v="0.24815084000000001"/>
    <n v="0.27296591999999997"/>
  </r>
  <r>
    <x v="0"/>
    <x v="4"/>
    <x v="8"/>
    <x v="17"/>
    <x v="17"/>
    <x v="0"/>
    <s v="East"/>
    <x v="0"/>
    <s v="Shanghai"/>
    <x v="0"/>
    <n v="1.21780103"/>
    <n v="1.35175914"/>
    <n v="0.16816925999999999"/>
    <n v="0.18666787000000001"/>
  </r>
  <r>
    <x v="0"/>
    <x v="4"/>
    <x v="8"/>
    <x v="17"/>
    <x v="17"/>
    <x v="0"/>
    <s v="North"/>
    <x v="1"/>
    <s v="Beijing"/>
    <x v="2"/>
    <n v="6.0739672599999999"/>
    <n v="6.7421036499999998"/>
    <n v="0.83876963999999998"/>
    <n v="0.93103431999999997"/>
  </r>
  <r>
    <x v="0"/>
    <x v="4"/>
    <x v="8"/>
    <x v="17"/>
    <x v="17"/>
    <x v="0"/>
    <s v="South-West"/>
    <x v="3"/>
    <s v="Sichuan"/>
    <x v="4"/>
    <n v="1.2046578100000001"/>
    <n v="1.33717017"/>
    <n v="0.16635427999999999"/>
    <n v="0.18465324999999999"/>
  </r>
  <r>
    <x v="0"/>
    <x v="4"/>
    <x v="8"/>
    <x v="17"/>
    <x v="17"/>
    <x v="0"/>
    <s v="North"/>
    <x v="1"/>
    <s v="Tianjin"/>
    <x v="5"/>
    <n v="0.49038833999999998"/>
    <n v="0.54433105999999998"/>
    <n v="6.7718979999999998E-2"/>
    <n v="7.5168070000000003E-2"/>
  </r>
  <r>
    <x v="0"/>
    <x v="4"/>
    <x v="8"/>
    <x v="17"/>
    <x v="17"/>
    <x v="0"/>
    <s v="North"/>
    <x v="1"/>
    <s v="Shandong"/>
    <x v="7"/>
    <n v="0.56558955"/>
    <n v="0.62780440000000004"/>
    <n v="7.8103710000000007E-2"/>
    <n v="8.6695110000000006E-2"/>
  </r>
  <r>
    <x v="0"/>
    <x v="4"/>
    <x v="8"/>
    <x v="17"/>
    <x v="17"/>
    <x v="0"/>
    <s v="South"/>
    <x v="4"/>
    <s v="GuangDongexSZ"/>
    <x v="9"/>
    <n v="1.29884051"/>
    <n v="1.44171296"/>
    <n v="0.1793602"/>
    <n v="0.19908983"/>
  </r>
  <r>
    <x v="0"/>
    <x v="4"/>
    <x v="8"/>
    <x v="17"/>
    <x v="17"/>
    <x v="0"/>
    <s v="East"/>
    <x v="0"/>
    <s v="Jiangsu"/>
    <x v="16"/>
    <n v="0.96106597999999999"/>
    <n v="1.0667832399999999"/>
    <n v="0.13271606"/>
    <n v="0.14731482000000001"/>
  </r>
  <r>
    <x v="0"/>
    <x v="4"/>
    <x v="8"/>
    <x v="17"/>
    <x v="17"/>
    <x v="0"/>
    <s v="East"/>
    <x v="0"/>
    <s v="Zhejiang"/>
    <x v="21"/>
    <n v="2.76917116"/>
    <n v="3.0737799899999998"/>
    <n v="0.38240192000000001"/>
    <n v="0.42446613"/>
  </r>
  <r>
    <x v="0"/>
    <x v="4"/>
    <x v="8"/>
    <x v="17"/>
    <x v="17"/>
    <x v="0"/>
    <s v="South"/>
    <x v="4"/>
    <s v="Shenzhen"/>
    <x v="20"/>
    <n v="1.00368261"/>
    <n v="1.1140877"/>
    <n v="0.1386011"/>
    <n v="0.15384722000000001"/>
  </r>
  <r>
    <x v="0"/>
    <x v="4"/>
    <x v="8"/>
    <x v="17"/>
    <x v="17"/>
    <x v="0"/>
    <s v="North-East"/>
    <x v="2"/>
    <s v="Liaoning"/>
    <x v="18"/>
    <n v="0.28725328999999999"/>
    <n v="0.31885116000000002"/>
    <n v="3.9667540000000001E-2"/>
    <n v="4.4030970000000003E-2"/>
  </r>
  <r>
    <x v="0"/>
    <x v="4"/>
    <x v="8"/>
    <x v="17"/>
    <x v="6"/>
    <x v="0"/>
    <s v="East"/>
    <x v="0"/>
    <s v="Shanghai"/>
    <x v="0"/>
    <n v="0.12291054999999999"/>
    <n v="0.13643071000000001"/>
    <n v="1.697303E-2"/>
    <n v="1.884007E-2"/>
  </r>
  <r>
    <x v="0"/>
    <x v="4"/>
    <x v="8"/>
    <x v="17"/>
    <x v="6"/>
    <x v="0"/>
    <s v="South-West"/>
    <x v="3"/>
    <s v="Yunnan"/>
    <x v="31"/>
    <n v="9.4844000000000005E-3"/>
    <n v="1.0527689999999999E-2"/>
    <n v="1.3097300000000001E-3"/>
    <n v="1.4538000000000001E-3"/>
  </r>
  <r>
    <x v="0"/>
    <x v="4"/>
    <x v="8"/>
    <x v="17"/>
    <x v="6"/>
    <x v="0"/>
    <s v="North"/>
    <x v="1"/>
    <s v="Inner Mongolia"/>
    <x v="1"/>
    <n v="1.1538E-2"/>
    <n v="1.280718E-2"/>
    <n v="1.5933099999999999E-3"/>
    <n v="1.7685800000000001E-3"/>
  </r>
  <r>
    <x v="0"/>
    <x v="4"/>
    <x v="8"/>
    <x v="17"/>
    <x v="6"/>
    <x v="0"/>
    <s v="North"/>
    <x v="1"/>
    <s v="Beijing"/>
    <x v="2"/>
    <n v="0.49944321000000003"/>
    <n v="0.55438195999999995"/>
    <n v="6.8969390000000005E-2"/>
    <n v="7.6556020000000002E-2"/>
  </r>
  <r>
    <x v="0"/>
    <x v="4"/>
    <x v="8"/>
    <x v="17"/>
    <x v="6"/>
    <x v="0"/>
    <s v="North-East"/>
    <x v="2"/>
    <s v="Jilin"/>
    <x v="3"/>
    <n v="2.75888E-3"/>
    <n v="3.0623500000000001E-3"/>
    <n v="3.8098E-4"/>
    <n v="4.2288999999999998E-4"/>
  </r>
  <r>
    <x v="0"/>
    <x v="4"/>
    <x v="8"/>
    <x v="17"/>
    <x v="6"/>
    <x v="0"/>
    <s v="South-West"/>
    <x v="3"/>
    <s v="Sichuan"/>
    <x v="4"/>
    <n v="0.14059177"/>
    <n v="0.15605685999999999"/>
    <n v="1.941468E-2"/>
    <n v="2.155029E-2"/>
  </r>
  <r>
    <x v="0"/>
    <x v="4"/>
    <x v="8"/>
    <x v="17"/>
    <x v="6"/>
    <x v="0"/>
    <s v="North"/>
    <x v="1"/>
    <s v="Tianjin"/>
    <x v="5"/>
    <n v="0.17532628"/>
    <n v="0.19461218"/>
    <n v="2.421125E-2"/>
    <n v="2.6874490000000001E-2"/>
  </r>
  <r>
    <x v="0"/>
    <x v="4"/>
    <x v="8"/>
    <x v="17"/>
    <x v="6"/>
    <x v="0"/>
    <s v="North-West"/>
    <x v="6"/>
    <s v="Ningxia"/>
    <x v="27"/>
    <n v="7.1451000000000001E-4"/>
    <n v="7.9310000000000003E-4"/>
    <n v="9.8670000000000002E-5"/>
    <n v="1.0951999999999999E-4"/>
  </r>
  <r>
    <x v="0"/>
    <x v="4"/>
    <x v="8"/>
    <x v="17"/>
    <x v="6"/>
    <x v="0"/>
    <s v="East"/>
    <x v="0"/>
    <s v="Anhui"/>
    <x v="6"/>
    <n v="3.3842520000000001E-2"/>
    <n v="3.75652E-2"/>
    <n v="4.6734000000000003E-3"/>
    <n v="5.1874699999999996E-3"/>
  </r>
  <r>
    <x v="0"/>
    <x v="4"/>
    <x v="8"/>
    <x v="17"/>
    <x v="6"/>
    <x v="0"/>
    <s v="North"/>
    <x v="1"/>
    <s v="Shandong"/>
    <x v="7"/>
    <n v="1.0218924"/>
    <n v="1.13430056"/>
    <n v="0.14111572999999999"/>
    <n v="0.15663846000000001"/>
  </r>
  <r>
    <x v="0"/>
    <x v="4"/>
    <x v="8"/>
    <x v="17"/>
    <x v="6"/>
    <x v="0"/>
    <s v="North"/>
    <x v="1"/>
    <s v="Shanxi"/>
    <x v="8"/>
    <n v="1.560375E-2"/>
    <n v="1.7320169999999999E-2"/>
    <n v="2.1547599999999999E-3"/>
    <n v="2.39179E-3"/>
  </r>
  <r>
    <x v="0"/>
    <x v="4"/>
    <x v="8"/>
    <x v="17"/>
    <x v="6"/>
    <x v="0"/>
    <s v="South"/>
    <x v="4"/>
    <s v="GuangDongexSZ"/>
    <x v="9"/>
    <n v="0.64146822999999997"/>
    <n v="0.71202975000000002"/>
    <n v="8.8581999999999994E-2"/>
    <n v="9.8325990000000002E-2"/>
  </r>
  <r>
    <x v="0"/>
    <x v="4"/>
    <x v="8"/>
    <x v="17"/>
    <x v="6"/>
    <x v="0"/>
    <s v="South"/>
    <x v="4"/>
    <s v="Guangxi"/>
    <x v="11"/>
    <n v="1.3017300000000001E-2"/>
    <n v="1.4449210000000001E-2"/>
    <n v="1.79759E-3"/>
    <n v="1.99533E-3"/>
  </r>
  <r>
    <x v="0"/>
    <x v="4"/>
    <x v="8"/>
    <x v="17"/>
    <x v="6"/>
    <x v="0"/>
    <s v="East"/>
    <x v="0"/>
    <s v="Jiangsu"/>
    <x v="16"/>
    <n v="1.1273155800000001"/>
    <n v="1.2513202999999999"/>
    <n v="0.15567389000000001"/>
    <n v="0.17279802"/>
  </r>
  <r>
    <x v="0"/>
    <x v="4"/>
    <x v="8"/>
    <x v="17"/>
    <x v="6"/>
    <x v="0"/>
    <s v="Central"/>
    <x v="5"/>
    <s v="Jiangxi"/>
    <x v="17"/>
    <n v="6.1859999999999994E-5"/>
    <n v="6.8659999999999997E-5"/>
    <n v="8.5399999999999996E-6"/>
    <n v="9.4800000000000007E-6"/>
  </r>
  <r>
    <x v="0"/>
    <x v="4"/>
    <x v="8"/>
    <x v="17"/>
    <x v="6"/>
    <x v="0"/>
    <s v="North"/>
    <x v="1"/>
    <s v="Hebei"/>
    <x v="12"/>
    <n v="0.21894311999999999"/>
    <n v="0.24302686000000001"/>
    <n v="3.023441E-2"/>
    <n v="3.3560199999999998E-2"/>
  </r>
  <r>
    <x v="0"/>
    <x v="4"/>
    <x v="8"/>
    <x v="17"/>
    <x v="6"/>
    <x v="0"/>
    <s v="Central"/>
    <x v="5"/>
    <s v="Henan"/>
    <x v="13"/>
    <n v="4.9759999999999998E-5"/>
    <n v="5.5229999999999998E-5"/>
    <n v="6.8700000000000003E-6"/>
    <n v="7.6299999999999998E-6"/>
  </r>
  <r>
    <x v="0"/>
    <x v="4"/>
    <x v="8"/>
    <x v="17"/>
    <x v="6"/>
    <x v="0"/>
    <s v="East"/>
    <x v="0"/>
    <s v="Zhejiang"/>
    <x v="21"/>
    <n v="0.50474682000000004"/>
    <n v="0.56026896999999998"/>
    <n v="6.9701780000000005E-2"/>
    <n v="7.7368969999999995E-2"/>
  </r>
  <r>
    <x v="0"/>
    <x v="4"/>
    <x v="8"/>
    <x v="17"/>
    <x v="6"/>
    <x v="0"/>
    <s v="South"/>
    <x v="4"/>
    <s v="Hainan"/>
    <x v="25"/>
    <n v="1.110414E-2"/>
    <n v="1.2325600000000001E-2"/>
    <n v="1.5334000000000001E-3"/>
    <n v="1.70207E-3"/>
  </r>
  <r>
    <x v="0"/>
    <x v="4"/>
    <x v="8"/>
    <x v="17"/>
    <x v="6"/>
    <x v="0"/>
    <s v="South"/>
    <x v="4"/>
    <s v="Shenzhen"/>
    <x v="20"/>
    <n v="0.18446631999999999"/>
    <n v="0.20475762"/>
    <n v="2.5473429999999998E-2"/>
    <n v="2.8275499999999999E-2"/>
  </r>
  <r>
    <x v="0"/>
    <x v="4"/>
    <x v="8"/>
    <x v="17"/>
    <x v="6"/>
    <x v="0"/>
    <s v="Central"/>
    <x v="5"/>
    <s v="Hubei"/>
    <x v="14"/>
    <n v="1.1976240000000001E-2"/>
    <n v="1.3293630000000001E-2"/>
    <n v="1.65383E-3"/>
    <n v="1.8357499999999999E-3"/>
  </r>
  <r>
    <x v="0"/>
    <x v="4"/>
    <x v="8"/>
    <x v="17"/>
    <x v="6"/>
    <x v="0"/>
    <s v="Central"/>
    <x v="5"/>
    <s v="Hunan"/>
    <x v="15"/>
    <n v="0.20616799999999999"/>
    <n v="0.22884647999999999"/>
    <n v="2.8470269999999999E-2"/>
    <n v="3.1601999999999998E-2"/>
  </r>
  <r>
    <x v="0"/>
    <x v="4"/>
    <x v="8"/>
    <x v="17"/>
    <x v="6"/>
    <x v="0"/>
    <s v="North-West"/>
    <x v="6"/>
    <s v="Gansu"/>
    <x v="23"/>
    <n v="8.7039999999999993E-5"/>
    <n v="9.6609999999999998E-5"/>
    <n v="1.202E-5"/>
    <n v="1.3339999999999999E-5"/>
  </r>
  <r>
    <x v="0"/>
    <x v="4"/>
    <x v="8"/>
    <x v="17"/>
    <x v="6"/>
    <x v="0"/>
    <s v="South"/>
    <x v="4"/>
    <s v="Fujian"/>
    <x v="10"/>
    <n v="3.6468140000000003E-2"/>
    <n v="4.0479630000000003E-2"/>
    <n v="5.0359799999999998E-3"/>
    <n v="5.5899399999999998E-3"/>
  </r>
  <r>
    <x v="0"/>
    <x v="4"/>
    <x v="8"/>
    <x v="17"/>
    <x v="6"/>
    <x v="0"/>
    <s v="South-West"/>
    <x v="3"/>
    <s v="Guizhou"/>
    <x v="24"/>
    <n v="1.2734000000000001E-4"/>
    <n v="1.4134E-4"/>
    <n v="1.7580000000000001E-5"/>
    <n v="1.9519999999999999E-5"/>
  </r>
  <r>
    <x v="0"/>
    <x v="4"/>
    <x v="8"/>
    <x v="17"/>
    <x v="6"/>
    <x v="0"/>
    <s v="North-East"/>
    <x v="2"/>
    <s v="Liaoning"/>
    <x v="18"/>
    <n v="0.18671594"/>
    <n v="0.20725468999999999"/>
    <n v="2.5784080000000001E-2"/>
    <n v="2.8620329999999999E-2"/>
  </r>
  <r>
    <x v="0"/>
    <x v="4"/>
    <x v="8"/>
    <x v="17"/>
    <x v="6"/>
    <x v="0"/>
    <s v="South-West"/>
    <x v="3"/>
    <s v="Chongqing"/>
    <x v="22"/>
    <n v="1.9157449999999999E-2"/>
    <n v="2.1264760000000001E-2"/>
    <n v="2.6454999999999998E-3"/>
    <n v="2.9365099999999998E-3"/>
  </r>
  <r>
    <x v="0"/>
    <x v="4"/>
    <x v="8"/>
    <x v="17"/>
    <x v="6"/>
    <x v="0"/>
    <s v="North-West"/>
    <x v="6"/>
    <s v="Shaanxi"/>
    <x v="19"/>
    <n v="0.19666655"/>
    <n v="0.21829987000000001"/>
    <n v="2.7158189999999999E-2"/>
    <n v="3.014559E-2"/>
  </r>
  <r>
    <x v="0"/>
    <x v="4"/>
    <x v="8"/>
    <x v="17"/>
    <x v="6"/>
    <x v="0"/>
    <s v="North-West"/>
    <x v="6"/>
    <s v="Qinghai"/>
    <x v="28"/>
    <n v="5.0290000000000001E-5"/>
    <n v="5.5819999999999997E-5"/>
    <n v="6.9399999999999996E-6"/>
    <n v="7.7100000000000007E-6"/>
  </r>
  <r>
    <x v="0"/>
    <x v="4"/>
    <x v="8"/>
    <x v="17"/>
    <x v="6"/>
    <x v="0"/>
    <s v="North-East"/>
    <x v="2"/>
    <s v="Heilongjiang"/>
    <x v="26"/>
    <n v="3.01096E-2"/>
    <n v="3.3421659999999999E-2"/>
    <n v="4.1579099999999999E-3"/>
    <n v="4.6152800000000003E-3"/>
  </r>
  <r>
    <x v="0"/>
    <x v="4"/>
    <x v="8"/>
    <x v="17"/>
    <x v="18"/>
    <x v="0"/>
    <s v="East"/>
    <x v="0"/>
    <s v="Shanghai"/>
    <x v="0"/>
    <n v="0.64874593000000003"/>
    <n v="0.70713305999999998"/>
    <n v="8.9586979999999997E-2"/>
    <n v="9.7649810000000004E-2"/>
  </r>
  <r>
    <x v="0"/>
    <x v="4"/>
    <x v="8"/>
    <x v="17"/>
    <x v="18"/>
    <x v="0"/>
    <s v="South-West"/>
    <x v="3"/>
    <s v="Yunnan"/>
    <x v="31"/>
    <n v="0.77017981000000002"/>
    <n v="0.83949598999999997"/>
    <n v="0.1063561"/>
    <n v="0.11592814999999999"/>
  </r>
  <r>
    <x v="0"/>
    <x v="4"/>
    <x v="8"/>
    <x v="17"/>
    <x v="18"/>
    <x v="0"/>
    <s v="North"/>
    <x v="1"/>
    <s v="Inner Mongolia"/>
    <x v="1"/>
    <n v="0.13769619"/>
    <n v="0.15008885"/>
    <n v="1.9014820000000002E-2"/>
    <n v="2.0726149999999999E-2"/>
  </r>
  <r>
    <x v="0"/>
    <x v="4"/>
    <x v="8"/>
    <x v="17"/>
    <x v="18"/>
    <x v="0"/>
    <s v="North"/>
    <x v="1"/>
    <s v="Beijing"/>
    <x v="2"/>
    <n v="0.22972530999999999"/>
    <n v="0.25040058999999998"/>
    <n v="3.1723359999999999E-2"/>
    <n v="3.4578459999999998E-2"/>
  </r>
  <r>
    <x v="0"/>
    <x v="4"/>
    <x v="8"/>
    <x v="17"/>
    <x v="18"/>
    <x v="0"/>
    <s v="North-East"/>
    <x v="2"/>
    <s v="Jilin"/>
    <x v="3"/>
    <n v="4.2539899999999999E-2"/>
    <n v="4.63685E-2"/>
    <n v="5.8744399999999999E-3"/>
    <n v="6.4031399999999999E-3"/>
  </r>
  <r>
    <x v="0"/>
    <x v="4"/>
    <x v="8"/>
    <x v="17"/>
    <x v="18"/>
    <x v="0"/>
    <s v="South-West"/>
    <x v="3"/>
    <s v="Sichuan"/>
    <x v="4"/>
    <n v="0.13863935999999999"/>
    <n v="0.15111690999999999"/>
    <n v="1.9145059999999998E-2"/>
    <n v="2.086812E-2"/>
  </r>
  <r>
    <x v="0"/>
    <x v="4"/>
    <x v="8"/>
    <x v="17"/>
    <x v="18"/>
    <x v="0"/>
    <s v="North"/>
    <x v="1"/>
    <s v="Tianjin"/>
    <x v="5"/>
    <n v="6.5101500000000001E-3"/>
    <n v="7.0960700000000003E-3"/>
    <n v="8.9899999999999995E-4"/>
    <n v="9.7991000000000007E-4"/>
  </r>
  <r>
    <x v="0"/>
    <x v="4"/>
    <x v="8"/>
    <x v="17"/>
    <x v="18"/>
    <x v="0"/>
    <s v="North-West"/>
    <x v="6"/>
    <s v="Ningxia"/>
    <x v="27"/>
    <n v="2.109223E-2"/>
    <n v="2.299054E-2"/>
    <n v="2.91268E-3"/>
    <n v="3.1748200000000001E-3"/>
  </r>
  <r>
    <x v="0"/>
    <x v="4"/>
    <x v="8"/>
    <x v="17"/>
    <x v="18"/>
    <x v="0"/>
    <s v="East"/>
    <x v="0"/>
    <s v="Anhui"/>
    <x v="6"/>
    <n v="0.14197255"/>
    <n v="0.15475008000000001"/>
    <n v="1.9605350000000001E-2"/>
    <n v="2.1369829999999999E-2"/>
  </r>
  <r>
    <x v="0"/>
    <x v="4"/>
    <x v="8"/>
    <x v="17"/>
    <x v="18"/>
    <x v="0"/>
    <s v="North"/>
    <x v="1"/>
    <s v="Shandong"/>
    <x v="7"/>
    <n v="2.508581E-2"/>
    <n v="2.734354E-2"/>
    <n v="3.46416E-3"/>
    <n v="3.7759400000000002E-3"/>
  </r>
  <r>
    <x v="0"/>
    <x v="4"/>
    <x v="8"/>
    <x v="17"/>
    <x v="18"/>
    <x v="0"/>
    <s v="North"/>
    <x v="1"/>
    <s v="Shanxi"/>
    <x v="8"/>
    <n v="7.7508339999999995E-2"/>
    <n v="8.4484100000000006E-2"/>
    <n v="1.070333E-2"/>
    <n v="1.1666620000000001E-2"/>
  </r>
  <r>
    <x v="0"/>
    <x v="4"/>
    <x v="8"/>
    <x v="17"/>
    <x v="18"/>
    <x v="0"/>
    <s v="South"/>
    <x v="4"/>
    <s v="GuangDongexSZ"/>
    <x v="9"/>
    <n v="0.45445242000000002"/>
    <n v="0.49535314000000003"/>
    <n v="6.2756500000000007E-2"/>
    <n v="6.8404580000000006E-2"/>
  </r>
  <r>
    <x v="0"/>
    <x v="4"/>
    <x v="8"/>
    <x v="17"/>
    <x v="18"/>
    <x v="0"/>
    <s v="South"/>
    <x v="4"/>
    <s v="Guangxi"/>
    <x v="11"/>
    <n v="0.14575541"/>
    <n v="0.1588734"/>
    <n v="2.0127740000000002E-2"/>
    <n v="2.1939230000000001E-2"/>
  </r>
  <r>
    <x v="0"/>
    <x v="4"/>
    <x v="8"/>
    <x v="17"/>
    <x v="18"/>
    <x v="0"/>
    <s v="North-West"/>
    <x v="6"/>
    <s v="Xinjiang"/>
    <x v="29"/>
    <n v="0.60371101999999999"/>
    <n v="0.65804501000000004"/>
    <n v="8.3367999999999998E-2"/>
    <n v="9.087112E-2"/>
  </r>
  <r>
    <x v="0"/>
    <x v="4"/>
    <x v="8"/>
    <x v="17"/>
    <x v="18"/>
    <x v="0"/>
    <s v="East"/>
    <x v="0"/>
    <s v="Jiangsu"/>
    <x v="16"/>
    <n v="0.16717592000000001"/>
    <n v="0.18222174999999999"/>
    <n v="2.3085749999999999E-2"/>
    <n v="2.516347E-2"/>
  </r>
  <r>
    <x v="0"/>
    <x v="4"/>
    <x v="8"/>
    <x v="17"/>
    <x v="18"/>
    <x v="0"/>
    <s v="Central"/>
    <x v="5"/>
    <s v="Jiangxi"/>
    <x v="17"/>
    <n v="3.6313600000000001E-2"/>
    <n v="3.9581819999999997E-2"/>
    <n v="5.0146399999999999E-3"/>
    <n v="5.4659599999999997E-3"/>
  </r>
  <r>
    <x v="0"/>
    <x v="4"/>
    <x v="8"/>
    <x v="17"/>
    <x v="18"/>
    <x v="0"/>
    <s v="North"/>
    <x v="1"/>
    <s v="Hebei"/>
    <x v="12"/>
    <n v="0.15599547999999999"/>
    <n v="0.17003507000000001"/>
    <n v="2.1541810000000002E-2"/>
    <n v="2.3480580000000001E-2"/>
  </r>
  <r>
    <x v="0"/>
    <x v="4"/>
    <x v="8"/>
    <x v="17"/>
    <x v="18"/>
    <x v="0"/>
    <s v="Central"/>
    <x v="5"/>
    <s v="Henan"/>
    <x v="13"/>
    <n v="0.58155325999999996"/>
    <n v="0.63389300000000004"/>
    <n v="8.0308169999999998E-2"/>
    <n v="8.75359E-2"/>
  </r>
  <r>
    <x v="0"/>
    <x v="4"/>
    <x v="8"/>
    <x v="17"/>
    <x v="18"/>
    <x v="0"/>
    <s v="East"/>
    <x v="0"/>
    <s v="Zhejiang"/>
    <x v="21"/>
    <n v="0.20720538999999999"/>
    <n v="0.22585388000000001"/>
    <n v="2.861352E-2"/>
    <n v="3.118874E-2"/>
  </r>
  <r>
    <x v="0"/>
    <x v="4"/>
    <x v="8"/>
    <x v="17"/>
    <x v="18"/>
    <x v="0"/>
    <s v="South"/>
    <x v="4"/>
    <s v="Hainan"/>
    <x v="25"/>
    <n v="2.0642580000000001E-2"/>
    <n v="2.2500409999999998E-2"/>
    <n v="2.8505900000000001E-3"/>
    <n v="3.10714E-3"/>
  </r>
  <r>
    <x v="0"/>
    <x v="4"/>
    <x v="8"/>
    <x v="17"/>
    <x v="18"/>
    <x v="0"/>
    <s v="South"/>
    <x v="4"/>
    <s v="Shenzhen"/>
    <x v="20"/>
    <n v="4.5706990000000003E-2"/>
    <n v="4.9820620000000003E-2"/>
    <n v="6.3118000000000002E-3"/>
    <n v="6.8798599999999998E-3"/>
  </r>
  <r>
    <x v="0"/>
    <x v="4"/>
    <x v="8"/>
    <x v="17"/>
    <x v="18"/>
    <x v="0"/>
    <s v="Central"/>
    <x v="5"/>
    <s v="Hubei"/>
    <x v="14"/>
    <n v="0.15090697"/>
    <n v="0.16448860000000001"/>
    <n v="2.0839130000000001E-2"/>
    <n v="2.2714649999999999E-2"/>
  </r>
  <r>
    <x v="0"/>
    <x v="4"/>
    <x v="8"/>
    <x v="17"/>
    <x v="18"/>
    <x v="0"/>
    <s v="Central"/>
    <x v="5"/>
    <s v="Hunan"/>
    <x v="15"/>
    <n v="0.46070733000000003"/>
    <n v="0.50217098999999998"/>
    <n v="6.3620250000000003E-2"/>
    <n v="6.9346069999999996E-2"/>
  </r>
  <r>
    <x v="0"/>
    <x v="4"/>
    <x v="8"/>
    <x v="17"/>
    <x v="18"/>
    <x v="0"/>
    <s v="North-West"/>
    <x v="6"/>
    <s v="Gansu"/>
    <x v="23"/>
    <n v="9.0046310000000004E-2"/>
    <n v="9.8150479999999998E-2"/>
    <n v="1.243473E-2"/>
    <n v="1.3553849999999999E-2"/>
  </r>
  <r>
    <x v="0"/>
    <x v="4"/>
    <x v="8"/>
    <x v="17"/>
    <x v="18"/>
    <x v="0"/>
    <s v="South"/>
    <x v="4"/>
    <s v="Fujian"/>
    <x v="10"/>
    <n v="0.10965777"/>
    <n v="0.11952697"/>
    <n v="1.5142920000000001E-2"/>
    <n v="1.6505789999999999E-2"/>
  </r>
  <r>
    <x v="0"/>
    <x v="4"/>
    <x v="8"/>
    <x v="17"/>
    <x v="18"/>
    <x v="0"/>
    <s v="South-West"/>
    <x v="3"/>
    <s v="Tibet"/>
    <x v="30"/>
    <n v="1.765048E-2"/>
    <n v="1.9239019999999999E-2"/>
    <n v="2.4374000000000002E-3"/>
    <n v="2.6567700000000001E-3"/>
  </r>
  <r>
    <x v="0"/>
    <x v="4"/>
    <x v="8"/>
    <x v="17"/>
    <x v="18"/>
    <x v="0"/>
    <s v="South-West"/>
    <x v="3"/>
    <s v="Guizhou"/>
    <x v="24"/>
    <n v="1.560287E-2"/>
    <n v="1.7007129999999999E-2"/>
    <n v="2.1546400000000002E-3"/>
    <n v="2.34856E-3"/>
  </r>
  <r>
    <x v="0"/>
    <x v="4"/>
    <x v="8"/>
    <x v="17"/>
    <x v="18"/>
    <x v="0"/>
    <s v="North-East"/>
    <x v="2"/>
    <s v="Liaoning"/>
    <x v="18"/>
    <n v="0.13483145999999999"/>
    <n v="0.14696629"/>
    <n v="1.8619219999999999E-2"/>
    <n v="2.0294949999999999E-2"/>
  </r>
  <r>
    <x v="0"/>
    <x v="4"/>
    <x v="8"/>
    <x v="17"/>
    <x v="18"/>
    <x v="0"/>
    <s v="South-West"/>
    <x v="3"/>
    <s v="Chongqing"/>
    <x v="22"/>
    <n v="0.23093623999999999"/>
    <n v="0.25172050000000001"/>
    <n v="3.189057E-2"/>
    <n v="3.4760729999999997E-2"/>
  </r>
  <r>
    <x v="0"/>
    <x v="4"/>
    <x v="8"/>
    <x v="17"/>
    <x v="18"/>
    <x v="0"/>
    <s v="North-West"/>
    <x v="6"/>
    <s v="Shaanxi"/>
    <x v="19"/>
    <n v="0.14975867000000001"/>
    <n v="0.16323694999999999"/>
    <n v="2.0680560000000001E-2"/>
    <n v="2.2541809999999999E-2"/>
  </r>
  <r>
    <x v="0"/>
    <x v="4"/>
    <x v="8"/>
    <x v="17"/>
    <x v="18"/>
    <x v="0"/>
    <s v="North-West"/>
    <x v="6"/>
    <s v="Qinghai"/>
    <x v="28"/>
    <n v="6.9281899999999999E-3"/>
    <n v="7.5517199999999996E-3"/>
    <n v="9.5673000000000004E-4"/>
    <n v="1.04284E-3"/>
  </r>
  <r>
    <x v="0"/>
    <x v="4"/>
    <x v="8"/>
    <x v="17"/>
    <x v="18"/>
    <x v="0"/>
    <s v="North-East"/>
    <x v="2"/>
    <s v="Heilongjiang"/>
    <x v="26"/>
    <n v="2.5356360000000001E-2"/>
    <n v="2.763844E-2"/>
    <n v="3.5015300000000001E-3"/>
    <n v="3.8166599999999999E-3"/>
  </r>
  <r>
    <x v="0"/>
    <x v="4"/>
    <x v="8"/>
    <x v="17"/>
    <x v="21"/>
    <x v="0"/>
    <s v="East"/>
    <x v="0"/>
    <s v="Shanghai"/>
    <x v="0"/>
    <n v="0.40897978000000001"/>
    <n v="0.45396758999999998"/>
    <n v="5.6477050000000001E-2"/>
    <n v="6.2689529999999993E-2"/>
  </r>
  <r>
    <x v="0"/>
    <x v="4"/>
    <x v="8"/>
    <x v="17"/>
    <x v="21"/>
    <x v="0"/>
    <s v="South-West"/>
    <x v="3"/>
    <s v="Yunnan"/>
    <x v="31"/>
    <n v="2.9004729999999999E-2"/>
    <n v="3.2195250000000002E-2"/>
    <n v="4.0053399999999996E-3"/>
    <n v="4.4459199999999999E-3"/>
  </r>
  <r>
    <x v="0"/>
    <x v="4"/>
    <x v="8"/>
    <x v="17"/>
    <x v="21"/>
    <x v="0"/>
    <s v="North"/>
    <x v="1"/>
    <s v="Inner Mongolia"/>
    <x v="1"/>
    <n v="1.3205E-2"/>
    <n v="1.465755E-2"/>
    <n v="1.82351E-3"/>
    <n v="2.0241E-3"/>
  </r>
  <r>
    <x v="0"/>
    <x v="4"/>
    <x v="8"/>
    <x v="17"/>
    <x v="21"/>
    <x v="0"/>
    <s v="North"/>
    <x v="1"/>
    <s v="Beijing"/>
    <x v="2"/>
    <n v="0.36038292999999999"/>
    <n v="0.40002504999999999"/>
    <n v="4.9766199999999997E-2"/>
    <n v="5.5240480000000002E-2"/>
  </r>
  <r>
    <x v="0"/>
    <x v="4"/>
    <x v="8"/>
    <x v="17"/>
    <x v="21"/>
    <x v="0"/>
    <s v="North-East"/>
    <x v="2"/>
    <s v="Jilin"/>
    <x v="3"/>
    <n v="7.5768399999999996E-3"/>
    <n v="8.4102900000000008E-3"/>
    <n v="1.0463099999999999E-3"/>
    <n v="1.1613999999999999E-3"/>
  </r>
  <r>
    <x v="0"/>
    <x v="4"/>
    <x v="8"/>
    <x v="17"/>
    <x v="21"/>
    <x v="0"/>
    <s v="South-West"/>
    <x v="3"/>
    <s v="Sichuan"/>
    <x v="4"/>
    <n v="8.2549810000000001E-2"/>
    <n v="9.1630290000000003E-2"/>
    <n v="1.139951E-2"/>
    <n v="1.265346E-2"/>
  </r>
  <r>
    <x v="0"/>
    <x v="4"/>
    <x v="8"/>
    <x v="17"/>
    <x v="21"/>
    <x v="0"/>
    <s v="North"/>
    <x v="1"/>
    <s v="Tianjin"/>
    <x v="5"/>
    <n v="4.0821959999999997E-2"/>
    <n v="4.5312369999999998E-2"/>
    <n v="5.6372100000000001E-3"/>
    <n v="6.2573000000000004E-3"/>
  </r>
  <r>
    <x v="0"/>
    <x v="4"/>
    <x v="8"/>
    <x v="17"/>
    <x v="21"/>
    <x v="0"/>
    <s v="North-West"/>
    <x v="6"/>
    <s v="Ningxia"/>
    <x v="27"/>
    <n v="2.4384200000000002E-3"/>
    <n v="2.7066400000000002E-3"/>
    <n v="3.3672999999999998E-4"/>
    <n v="3.7376999999999999E-4"/>
  </r>
  <r>
    <x v="0"/>
    <x v="4"/>
    <x v="8"/>
    <x v="17"/>
    <x v="21"/>
    <x v="0"/>
    <s v="East"/>
    <x v="0"/>
    <s v="Anhui"/>
    <x v="6"/>
    <n v="2.173717E-2"/>
    <n v="2.412825E-2"/>
    <n v="3.0017400000000001E-3"/>
    <n v="3.3319299999999999E-3"/>
  </r>
  <r>
    <x v="0"/>
    <x v="4"/>
    <x v="8"/>
    <x v="17"/>
    <x v="21"/>
    <x v="0"/>
    <s v="North"/>
    <x v="1"/>
    <s v="Shandong"/>
    <x v="7"/>
    <n v="3.1219440000000001E-2"/>
    <n v="3.4653580000000003E-2"/>
    <n v="4.3111699999999996E-3"/>
    <n v="4.7854000000000004E-3"/>
  </r>
  <r>
    <x v="0"/>
    <x v="4"/>
    <x v="8"/>
    <x v="17"/>
    <x v="21"/>
    <x v="0"/>
    <s v="North"/>
    <x v="1"/>
    <s v="Shanxi"/>
    <x v="8"/>
    <n v="1.7031109999999999E-2"/>
    <n v="1.8904529999999999E-2"/>
    <n v="2.3518699999999998E-3"/>
    <n v="2.6105799999999999E-3"/>
  </r>
  <r>
    <x v="0"/>
    <x v="4"/>
    <x v="8"/>
    <x v="17"/>
    <x v="21"/>
    <x v="0"/>
    <s v="South"/>
    <x v="4"/>
    <s v="GuangDongexSZ"/>
    <x v="9"/>
    <n v="0.17092342999999999"/>
    <n v="0.18972501"/>
    <n v="2.3603249999999999E-2"/>
    <n v="2.6199610000000002E-2"/>
  </r>
  <r>
    <x v="0"/>
    <x v="4"/>
    <x v="8"/>
    <x v="17"/>
    <x v="21"/>
    <x v="0"/>
    <s v="South"/>
    <x v="4"/>
    <s v="Guangxi"/>
    <x v="11"/>
    <n v="1.9808829999999999E-2"/>
    <n v="2.1987799999999998E-2"/>
    <n v="2.7354499999999999E-3"/>
    <n v="3.0363500000000002E-3"/>
  </r>
  <r>
    <x v="0"/>
    <x v="4"/>
    <x v="8"/>
    <x v="17"/>
    <x v="21"/>
    <x v="0"/>
    <s v="North-West"/>
    <x v="6"/>
    <s v="Xinjiang"/>
    <x v="29"/>
    <n v="1.8889240000000002E-2"/>
    <n v="2.0967050000000001E-2"/>
    <n v="2.6084599999999999E-3"/>
    <n v="2.8953899999999999E-3"/>
  </r>
  <r>
    <x v="0"/>
    <x v="4"/>
    <x v="8"/>
    <x v="17"/>
    <x v="21"/>
    <x v="0"/>
    <s v="East"/>
    <x v="0"/>
    <s v="Jiangsu"/>
    <x v="16"/>
    <n v="4.6330139999999999E-2"/>
    <n v="5.1426449999999999E-2"/>
    <n v="6.3978500000000001E-3"/>
    <n v="7.1016100000000004E-3"/>
  </r>
  <r>
    <x v="0"/>
    <x v="4"/>
    <x v="8"/>
    <x v="17"/>
    <x v="21"/>
    <x v="0"/>
    <s v="Central"/>
    <x v="5"/>
    <s v="Jiangxi"/>
    <x v="17"/>
    <n v="2.7209520000000001E-2"/>
    <n v="3.020256E-2"/>
    <n v="3.75743E-3"/>
    <n v="4.17075E-3"/>
  </r>
  <r>
    <x v="0"/>
    <x v="4"/>
    <x v="8"/>
    <x v="17"/>
    <x v="21"/>
    <x v="0"/>
    <s v="North"/>
    <x v="1"/>
    <s v="Hebei"/>
    <x v="12"/>
    <n v="1.095349E-2"/>
    <n v="1.215837E-2"/>
    <n v="1.5126E-3"/>
    <n v="1.6789800000000001E-3"/>
  </r>
  <r>
    <x v="0"/>
    <x v="4"/>
    <x v="8"/>
    <x v="17"/>
    <x v="21"/>
    <x v="0"/>
    <s v="Central"/>
    <x v="5"/>
    <s v="Henan"/>
    <x v="13"/>
    <n v="2.33955E-2"/>
    <n v="2.5969010000000001E-2"/>
    <n v="3.2307400000000002E-3"/>
    <n v="3.5861299999999999E-3"/>
  </r>
  <r>
    <x v="0"/>
    <x v="4"/>
    <x v="8"/>
    <x v="17"/>
    <x v="21"/>
    <x v="0"/>
    <s v="East"/>
    <x v="0"/>
    <s v="Zhejiang"/>
    <x v="21"/>
    <n v="5.9352050000000003E-2"/>
    <n v="6.588078E-2"/>
    <n v="8.1960799999999997E-3"/>
    <n v="9.0976500000000005E-3"/>
  </r>
  <r>
    <x v="0"/>
    <x v="4"/>
    <x v="8"/>
    <x v="17"/>
    <x v="21"/>
    <x v="0"/>
    <s v="South"/>
    <x v="4"/>
    <s v="Hainan"/>
    <x v="25"/>
    <n v="3.07267E-3"/>
    <n v="3.4106700000000002E-3"/>
    <n v="4.2431000000000001E-4"/>
    <n v="4.7099000000000002E-4"/>
  </r>
  <r>
    <x v="0"/>
    <x v="4"/>
    <x v="8"/>
    <x v="17"/>
    <x v="21"/>
    <x v="0"/>
    <s v="South"/>
    <x v="4"/>
    <s v="Shenzhen"/>
    <x v="20"/>
    <n v="3.0994850000000001E-2"/>
    <n v="3.4404280000000002E-2"/>
    <n v="4.2801599999999999E-3"/>
    <n v="4.7509800000000001E-3"/>
  </r>
  <r>
    <x v="0"/>
    <x v="4"/>
    <x v="8"/>
    <x v="17"/>
    <x v="21"/>
    <x v="0"/>
    <s v="Central"/>
    <x v="5"/>
    <s v="Hubei"/>
    <x v="14"/>
    <n v="4.5412439999999998E-2"/>
    <n v="5.0407809999999997E-2"/>
    <n v="6.2711199999999998E-3"/>
    <n v="6.9609399999999997E-3"/>
  </r>
  <r>
    <x v="0"/>
    <x v="4"/>
    <x v="8"/>
    <x v="17"/>
    <x v="21"/>
    <x v="0"/>
    <s v="Central"/>
    <x v="5"/>
    <s v="Hunan"/>
    <x v="15"/>
    <n v="3.8784359999999997E-2"/>
    <n v="4.3050640000000001E-2"/>
    <n v="5.3558299999999998E-3"/>
    <n v="5.9449699999999999E-3"/>
  </r>
  <r>
    <x v="0"/>
    <x v="4"/>
    <x v="8"/>
    <x v="17"/>
    <x v="21"/>
    <x v="0"/>
    <s v="North-West"/>
    <x v="6"/>
    <s v="Gansu"/>
    <x v="23"/>
    <n v="1.234468E-2"/>
    <n v="1.3702590000000001E-2"/>
    <n v="1.7047099999999999E-3"/>
    <n v="1.89223E-3"/>
  </r>
  <r>
    <x v="0"/>
    <x v="4"/>
    <x v="8"/>
    <x v="17"/>
    <x v="21"/>
    <x v="0"/>
    <s v="South"/>
    <x v="4"/>
    <s v="Fujian"/>
    <x v="10"/>
    <n v="6.0027039999999997E-2"/>
    <n v="6.6630019999999998E-2"/>
    <n v="8.2892899999999995E-3"/>
    <n v="9.2011100000000002E-3"/>
  </r>
  <r>
    <x v="0"/>
    <x v="4"/>
    <x v="8"/>
    <x v="17"/>
    <x v="21"/>
    <x v="0"/>
    <s v="South-West"/>
    <x v="3"/>
    <s v="Tibet"/>
    <x v="30"/>
    <n v="3.5074799999999999E-3"/>
    <n v="3.8933000000000001E-3"/>
    <n v="4.8435999999999998E-4"/>
    <n v="5.3764000000000004E-4"/>
  </r>
  <r>
    <x v="0"/>
    <x v="4"/>
    <x v="8"/>
    <x v="17"/>
    <x v="21"/>
    <x v="0"/>
    <s v="South-West"/>
    <x v="3"/>
    <s v="Guizhou"/>
    <x v="24"/>
    <n v="1.139517E-2"/>
    <n v="1.2648629999999999E-2"/>
    <n v="1.5735899999999999E-3"/>
    <n v="1.74668E-3"/>
  </r>
  <r>
    <x v="0"/>
    <x v="4"/>
    <x v="8"/>
    <x v="17"/>
    <x v="21"/>
    <x v="0"/>
    <s v="North-East"/>
    <x v="2"/>
    <s v="Liaoning"/>
    <x v="18"/>
    <n v="6.1352999999999998E-3"/>
    <n v="6.8101799999999999E-3"/>
    <n v="8.4723999999999997E-4"/>
    <n v="9.4043999999999996E-4"/>
  </r>
  <r>
    <x v="0"/>
    <x v="4"/>
    <x v="8"/>
    <x v="17"/>
    <x v="21"/>
    <x v="0"/>
    <s v="South-West"/>
    <x v="3"/>
    <s v="Chongqing"/>
    <x v="22"/>
    <n v="3.3242599999999999E-3"/>
    <n v="3.6899300000000001E-3"/>
    <n v="4.5906000000000001E-4"/>
    <n v="5.0955E-4"/>
  </r>
  <r>
    <x v="0"/>
    <x v="4"/>
    <x v="8"/>
    <x v="17"/>
    <x v="21"/>
    <x v="0"/>
    <s v="North-West"/>
    <x v="6"/>
    <s v="Shaanxi"/>
    <x v="19"/>
    <n v="0.13270291000000001"/>
    <n v="0.14730023"/>
    <n v="1.8325279999999999E-2"/>
    <n v="2.0341069999999999E-2"/>
  </r>
  <r>
    <x v="0"/>
    <x v="4"/>
    <x v="8"/>
    <x v="17"/>
    <x v="21"/>
    <x v="0"/>
    <s v="North-West"/>
    <x v="6"/>
    <s v="Qinghai"/>
    <x v="28"/>
    <n v="3.3142800000000002E-3"/>
    <n v="3.6788599999999999E-3"/>
    <n v="4.5768000000000002E-4"/>
    <n v="5.0801999999999998E-4"/>
  </r>
  <r>
    <x v="0"/>
    <x v="4"/>
    <x v="8"/>
    <x v="17"/>
    <x v="21"/>
    <x v="0"/>
    <s v="North-East"/>
    <x v="2"/>
    <s v="Heilongjiang"/>
    <x v="26"/>
    <n v="1.031117E-2"/>
    <n v="1.14454E-2"/>
    <n v="1.4239000000000001E-3"/>
    <n v="1.58052E-3"/>
  </r>
  <r>
    <x v="0"/>
    <x v="4"/>
    <x v="8"/>
    <x v="17"/>
    <x v="19"/>
    <x v="0"/>
    <s v="East"/>
    <x v="0"/>
    <s v="Shanghai"/>
    <x v="0"/>
    <n v="3.2200289999999999E-2"/>
    <n v="3.5098310000000001E-2"/>
    <n v="4.4466200000000001E-3"/>
    <n v="4.8468199999999999E-3"/>
  </r>
  <r>
    <x v="0"/>
    <x v="4"/>
    <x v="8"/>
    <x v="17"/>
    <x v="19"/>
    <x v="0"/>
    <s v="South-West"/>
    <x v="3"/>
    <s v="Yunnan"/>
    <x v="31"/>
    <n v="9.2071999999999998E-4"/>
    <n v="1.00358E-3"/>
    <n v="1.2714000000000001E-4"/>
    <n v="1.3859000000000001E-4"/>
  </r>
  <r>
    <x v="0"/>
    <x v="4"/>
    <x v="8"/>
    <x v="17"/>
    <x v="19"/>
    <x v="0"/>
    <s v="North"/>
    <x v="1"/>
    <s v="Inner Mongolia"/>
    <x v="1"/>
    <n v="7.8916000000000001E-4"/>
    <n v="8.6017999999999999E-4"/>
    <n v="1.0898E-4"/>
    <n v="1.1878E-4"/>
  </r>
  <r>
    <x v="0"/>
    <x v="4"/>
    <x v="8"/>
    <x v="17"/>
    <x v="19"/>
    <x v="0"/>
    <s v="North"/>
    <x v="1"/>
    <s v="Beijing"/>
    <x v="2"/>
    <n v="8.7197709999999998E-2"/>
    <n v="9.5045530000000003E-2"/>
    <n v="1.2041349999999999E-2"/>
    <n v="1.3125059999999999E-2"/>
  </r>
  <r>
    <x v="0"/>
    <x v="4"/>
    <x v="8"/>
    <x v="17"/>
    <x v="19"/>
    <x v="0"/>
    <s v="North-East"/>
    <x v="2"/>
    <s v="Jilin"/>
    <x v="3"/>
    <n v="3.9782000000000001E-4"/>
    <n v="4.3362000000000001E-4"/>
    <n v="5.4939999999999999E-5"/>
    <n v="5.9880000000000003E-5"/>
  </r>
  <r>
    <x v="0"/>
    <x v="4"/>
    <x v="8"/>
    <x v="17"/>
    <x v="19"/>
    <x v="0"/>
    <s v="South-West"/>
    <x v="3"/>
    <s v="Sichuan"/>
    <x v="4"/>
    <n v="2.3489299999999999E-3"/>
    <n v="2.56033E-3"/>
    <n v="3.2436999999999999E-4"/>
    <n v="3.5356E-4"/>
  </r>
  <r>
    <x v="0"/>
    <x v="4"/>
    <x v="8"/>
    <x v="17"/>
    <x v="19"/>
    <x v="0"/>
    <s v="North"/>
    <x v="1"/>
    <s v="Tianjin"/>
    <x v="5"/>
    <n v="9.1505600000000003E-3"/>
    <n v="9.9741099999999996E-3"/>
    <n v="1.26362E-3"/>
    <n v="1.3773500000000001E-3"/>
  </r>
  <r>
    <x v="0"/>
    <x v="4"/>
    <x v="8"/>
    <x v="17"/>
    <x v="19"/>
    <x v="0"/>
    <s v="North-West"/>
    <x v="6"/>
    <s v="Ningxia"/>
    <x v="27"/>
    <n v="3.0228999999999998E-4"/>
    <n v="3.2948999999999999E-4"/>
    <n v="4.1739999999999997E-5"/>
    <n v="4.5500000000000001E-5"/>
  </r>
  <r>
    <x v="0"/>
    <x v="4"/>
    <x v="8"/>
    <x v="17"/>
    <x v="19"/>
    <x v="0"/>
    <s v="East"/>
    <x v="0"/>
    <s v="Anhui"/>
    <x v="6"/>
    <n v="2.4386799999999999E-3"/>
    <n v="2.6581700000000001E-3"/>
    <n v="3.3676000000000002E-4"/>
    <n v="3.6706999999999999E-4"/>
  </r>
  <r>
    <x v="0"/>
    <x v="4"/>
    <x v="8"/>
    <x v="17"/>
    <x v="19"/>
    <x v="0"/>
    <s v="North"/>
    <x v="1"/>
    <s v="Shandong"/>
    <x v="7"/>
    <n v="3.9559399999999998E-3"/>
    <n v="4.31197E-3"/>
    <n v="5.4628999999999995E-4"/>
    <n v="5.9544999999999997E-4"/>
  </r>
  <r>
    <x v="0"/>
    <x v="4"/>
    <x v="8"/>
    <x v="17"/>
    <x v="19"/>
    <x v="0"/>
    <s v="North"/>
    <x v="1"/>
    <s v="Shanxi"/>
    <x v="8"/>
    <n v="6.3332700000000002E-3"/>
    <n v="6.9032599999999996E-3"/>
    <n v="8.7458000000000002E-4"/>
    <n v="9.5328999999999998E-4"/>
  </r>
  <r>
    <x v="0"/>
    <x v="4"/>
    <x v="8"/>
    <x v="17"/>
    <x v="19"/>
    <x v="0"/>
    <s v="South"/>
    <x v="4"/>
    <s v="GuangDongexSZ"/>
    <x v="9"/>
    <n v="8.0872400000000007E-3"/>
    <n v="8.8150899999999994E-3"/>
    <n v="1.1167900000000001E-3"/>
    <n v="1.2172999999999999E-3"/>
  </r>
  <r>
    <x v="0"/>
    <x v="4"/>
    <x v="8"/>
    <x v="17"/>
    <x v="19"/>
    <x v="0"/>
    <s v="South"/>
    <x v="4"/>
    <s v="Guangxi"/>
    <x v="11"/>
    <n v="2.2878799999999999E-3"/>
    <n v="2.4937900000000001E-3"/>
    <n v="3.1594000000000001E-4"/>
    <n v="3.4436999999999998E-4"/>
  </r>
  <r>
    <x v="0"/>
    <x v="4"/>
    <x v="8"/>
    <x v="17"/>
    <x v="19"/>
    <x v="0"/>
    <s v="North-West"/>
    <x v="6"/>
    <s v="Xinjiang"/>
    <x v="29"/>
    <n v="1.78867E-3"/>
    <n v="1.94965E-3"/>
    <n v="2.4699999999999999E-4"/>
    <n v="2.6923000000000002E-4"/>
  </r>
  <r>
    <x v="0"/>
    <x v="4"/>
    <x v="8"/>
    <x v="17"/>
    <x v="19"/>
    <x v="0"/>
    <s v="East"/>
    <x v="0"/>
    <s v="Jiangsu"/>
    <x v="16"/>
    <n v="5.5104100000000003E-3"/>
    <n v="6.0063499999999997E-3"/>
    <n v="7.6095000000000004E-4"/>
    <n v="8.2943000000000003E-4"/>
  </r>
  <r>
    <x v="0"/>
    <x v="4"/>
    <x v="8"/>
    <x v="17"/>
    <x v="19"/>
    <x v="0"/>
    <s v="Central"/>
    <x v="5"/>
    <s v="Jiangxi"/>
    <x v="17"/>
    <n v="2.46029E-3"/>
    <n v="2.6817199999999999E-3"/>
    <n v="3.3974999999999999E-4"/>
    <n v="3.7032999999999999E-4"/>
  </r>
  <r>
    <x v="0"/>
    <x v="4"/>
    <x v="8"/>
    <x v="17"/>
    <x v="19"/>
    <x v="0"/>
    <s v="North"/>
    <x v="1"/>
    <s v="Hebei"/>
    <x v="12"/>
    <n v="6.6307299999999996E-3"/>
    <n v="7.2275000000000004E-3"/>
    <n v="9.1564999999999995E-4"/>
    <n v="9.9806000000000005E-4"/>
  </r>
  <r>
    <x v="0"/>
    <x v="4"/>
    <x v="8"/>
    <x v="17"/>
    <x v="19"/>
    <x v="0"/>
    <s v="Central"/>
    <x v="5"/>
    <s v="Henan"/>
    <x v="13"/>
    <n v="2.3452400000000002E-3"/>
    <n v="2.55631E-3"/>
    <n v="3.2385999999999998E-4"/>
    <n v="3.5301000000000001E-4"/>
  </r>
  <r>
    <x v="0"/>
    <x v="4"/>
    <x v="8"/>
    <x v="17"/>
    <x v="19"/>
    <x v="0"/>
    <s v="East"/>
    <x v="0"/>
    <s v="Zhejiang"/>
    <x v="21"/>
    <n v="1.6221119999999999E-2"/>
    <n v="1.7681019999999999E-2"/>
    <n v="2.2400200000000001E-3"/>
    <n v="2.4416199999999998E-3"/>
  </r>
  <r>
    <x v="0"/>
    <x v="4"/>
    <x v="8"/>
    <x v="17"/>
    <x v="19"/>
    <x v="0"/>
    <s v="South"/>
    <x v="4"/>
    <s v="Hainan"/>
    <x v="25"/>
    <n v="2.9058500000000002E-3"/>
    <n v="3.16738E-3"/>
    <n v="4.0128000000000001E-4"/>
    <n v="4.3739000000000001E-4"/>
  </r>
  <r>
    <x v="0"/>
    <x v="4"/>
    <x v="8"/>
    <x v="17"/>
    <x v="19"/>
    <x v="0"/>
    <s v="South"/>
    <x v="4"/>
    <s v="Shenzhen"/>
    <x v="20"/>
    <n v="5.4737900000000001E-3"/>
    <n v="5.96643E-3"/>
    <n v="7.5588999999999995E-4"/>
    <n v="8.2392000000000001E-4"/>
  </r>
  <r>
    <x v="0"/>
    <x v="4"/>
    <x v="8"/>
    <x v="17"/>
    <x v="19"/>
    <x v="0"/>
    <s v="Central"/>
    <x v="5"/>
    <s v="Hubei"/>
    <x v="14"/>
    <n v="3.2691720000000001E-2"/>
    <n v="3.5633980000000003E-2"/>
    <n v="4.5144800000000004E-3"/>
    <n v="4.9207900000000004E-3"/>
  </r>
  <r>
    <x v="0"/>
    <x v="4"/>
    <x v="8"/>
    <x v="17"/>
    <x v="19"/>
    <x v="0"/>
    <s v="Central"/>
    <x v="5"/>
    <s v="Hunan"/>
    <x v="15"/>
    <n v="4.3480100000000002E-3"/>
    <n v="4.7393299999999999E-3"/>
    <n v="6.0043E-4"/>
    <n v="6.5446999999999999E-4"/>
  </r>
  <r>
    <x v="0"/>
    <x v="4"/>
    <x v="8"/>
    <x v="17"/>
    <x v="19"/>
    <x v="0"/>
    <s v="North-West"/>
    <x v="6"/>
    <s v="Gansu"/>
    <x v="23"/>
    <n v="5.0131999999999998E-4"/>
    <n v="5.4644000000000003E-4"/>
    <n v="6.923E-5"/>
    <n v="7.5459999999999999E-5"/>
  </r>
  <r>
    <x v="0"/>
    <x v="4"/>
    <x v="8"/>
    <x v="17"/>
    <x v="19"/>
    <x v="0"/>
    <s v="South"/>
    <x v="4"/>
    <s v="Fujian"/>
    <x v="10"/>
    <n v="1.111594E-2"/>
    <n v="1.211637E-2"/>
    <n v="1.5350299999999999E-3"/>
    <n v="1.67318E-3"/>
  </r>
  <r>
    <x v="0"/>
    <x v="4"/>
    <x v="8"/>
    <x v="17"/>
    <x v="19"/>
    <x v="0"/>
    <s v="South-West"/>
    <x v="3"/>
    <s v="Tibet"/>
    <x v="30"/>
    <n v="1.5919E-4"/>
    <n v="1.7351000000000001E-4"/>
    <n v="2.198E-5"/>
    <n v="2.3960000000000001E-5"/>
  </r>
  <r>
    <x v="0"/>
    <x v="4"/>
    <x v="8"/>
    <x v="17"/>
    <x v="19"/>
    <x v="0"/>
    <s v="South-West"/>
    <x v="3"/>
    <s v="Guizhou"/>
    <x v="24"/>
    <n v="5.2986000000000005E-4"/>
    <n v="5.7755000000000003E-4"/>
    <n v="7.3170000000000006E-5"/>
    <n v="7.9759999999999995E-5"/>
  </r>
  <r>
    <x v="0"/>
    <x v="4"/>
    <x v="8"/>
    <x v="17"/>
    <x v="19"/>
    <x v="0"/>
    <s v="North-East"/>
    <x v="2"/>
    <s v="Liaoning"/>
    <x v="18"/>
    <n v="9.0854799999999999E-3"/>
    <n v="9.9031799999999993E-3"/>
    <n v="1.25464E-3"/>
    <n v="1.3675600000000001E-3"/>
  </r>
  <r>
    <x v="0"/>
    <x v="4"/>
    <x v="8"/>
    <x v="17"/>
    <x v="19"/>
    <x v="0"/>
    <s v="South-West"/>
    <x v="3"/>
    <s v="Chongqing"/>
    <x v="22"/>
    <n v="9.0067999999999995E-4"/>
    <n v="9.8174000000000004E-4"/>
    <n v="1.2438E-4"/>
    <n v="1.3557E-4"/>
  </r>
  <r>
    <x v="0"/>
    <x v="4"/>
    <x v="8"/>
    <x v="17"/>
    <x v="19"/>
    <x v="0"/>
    <s v="North-West"/>
    <x v="6"/>
    <s v="Shaanxi"/>
    <x v="19"/>
    <n v="9.4596000000000003E-4"/>
    <n v="1.0310899999999999E-3"/>
    <n v="1.3062999999999999E-4"/>
    <n v="1.4239E-4"/>
  </r>
  <r>
    <x v="0"/>
    <x v="4"/>
    <x v="8"/>
    <x v="17"/>
    <x v="19"/>
    <x v="0"/>
    <s v="North-West"/>
    <x v="6"/>
    <s v="Qinghai"/>
    <x v="28"/>
    <n v="1.85002E-3"/>
    <n v="2.0165199999999999E-3"/>
    <n v="2.5546999999999999E-4"/>
    <n v="2.7847000000000001E-4"/>
  </r>
  <r>
    <x v="0"/>
    <x v="4"/>
    <x v="8"/>
    <x v="17"/>
    <x v="19"/>
    <x v="0"/>
    <s v="North-East"/>
    <x v="2"/>
    <s v="Heilongjiang"/>
    <x v="26"/>
    <n v="9.7068000000000002E-4"/>
    <n v="1.0580399999999999E-3"/>
    <n v="1.3404000000000001E-4"/>
    <n v="1.4611E-4"/>
  </r>
  <r>
    <x v="0"/>
    <x v="4"/>
    <x v="8"/>
    <x v="17"/>
    <x v="13"/>
    <x v="0"/>
    <s v="East"/>
    <x v="0"/>
    <s v="Shanghai"/>
    <x v="0"/>
    <n v="4.6899145400000002"/>
    <n v="5.2058051399999998"/>
    <n v="0.64764228000000001"/>
    <n v="0.71888293000000003"/>
  </r>
  <r>
    <x v="0"/>
    <x v="4"/>
    <x v="8"/>
    <x v="17"/>
    <x v="13"/>
    <x v="0"/>
    <s v="South-West"/>
    <x v="3"/>
    <s v="Yunnan"/>
    <x v="31"/>
    <n v="0.2224855"/>
    <n v="0.24695890000000001"/>
    <n v="3.0723589999999999E-2"/>
    <n v="3.4103189999999999E-2"/>
  </r>
  <r>
    <x v="0"/>
    <x v="4"/>
    <x v="8"/>
    <x v="17"/>
    <x v="13"/>
    <x v="0"/>
    <s v="North"/>
    <x v="1"/>
    <s v="Inner Mongolia"/>
    <x v="1"/>
    <n v="3.39818694"/>
    <n v="3.7719874999999998"/>
    <n v="0.46926432000000001"/>
    <n v="0.52088338999999995"/>
  </r>
  <r>
    <x v="0"/>
    <x v="4"/>
    <x v="8"/>
    <x v="17"/>
    <x v="13"/>
    <x v="0"/>
    <s v="North"/>
    <x v="1"/>
    <s v="Beijing"/>
    <x v="2"/>
    <n v="15.04657813"/>
    <n v="16.70170169"/>
    <n v="2.0778203999999998"/>
    <n v="2.3063806599999999"/>
  </r>
  <r>
    <x v="0"/>
    <x v="4"/>
    <x v="8"/>
    <x v="17"/>
    <x v="13"/>
    <x v="0"/>
    <s v="North-East"/>
    <x v="2"/>
    <s v="Jilin"/>
    <x v="3"/>
    <n v="0.42149294999999998"/>
    <n v="0.46785716999999999"/>
    <n v="5.820504E-2"/>
    <n v="6.4607590000000006E-2"/>
  </r>
  <r>
    <x v="0"/>
    <x v="4"/>
    <x v="8"/>
    <x v="17"/>
    <x v="13"/>
    <x v="0"/>
    <s v="South-West"/>
    <x v="3"/>
    <s v="Sichuan"/>
    <x v="4"/>
    <n v="7.7514289500000002"/>
    <n v="8.6040861399999997"/>
    <n v="1.0704146299999999"/>
    <n v="1.18816024"/>
  </r>
  <r>
    <x v="0"/>
    <x v="4"/>
    <x v="8"/>
    <x v="17"/>
    <x v="13"/>
    <x v="0"/>
    <s v="North"/>
    <x v="1"/>
    <s v="Tianjin"/>
    <x v="5"/>
    <n v="1.55958149"/>
    <n v="1.73113546"/>
    <n v="0.21536659"/>
    <n v="0.23905692000000001"/>
  </r>
  <r>
    <x v="0"/>
    <x v="4"/>
    <x v="8"/>
    <x v="17"/>
    <x v="13"/>
    <x v="0"/>
    <s v="North-West"/>
    <x v="6"/>
    <s v="Ningxia"/>
    <x v="27"/>
    <n v="0.24799127000000001"/>
    <n v="0.27527031000000002"/>
    <n v="3.4245749999999998E-2"/>
    <n v="3.8012780000000003E-2"/>
  </r>
  <r>
    <x v="0"/>
    <x v="4"/>
    <x v="8"/>
    <x v="17"/>
    <x v="13"/>
    <x v="0"/>
    <s v="East"/>
    <x v="0"/>
    <s v="Anhui"/>
    <x v="6"/>
    <n v="0.44155272000000001"/>
    <n v="0.49012351999999998"/>
    <n v="6.0975139999999997E-2"/>
    <n v="6.7682409999999998E-2"/>
  </r>
  <r>
    <x v="0"/>
    <x v="4"/>
    <x v="8"/>
    <x v="17"/>
    <x v="13"/>
    <x v="0"/>
    <s v="North"/>
    <x v="1"/>
    <s v="Shandong"/>
    <x v="7"/>
    <n v="0.89893891000000004"/>
    <n v="0.99782219999999999"/>
    <n v="0.12413676999999999"/>
    <n v="0.13779182000000001"/>
  </r>
  <r>
    <x v="0"/>
    <x v="4"/>
    <x v="8"/>
    <x v="17"/>
    <x v="13"/>
    <x v="0"/>
    <s v="North"/>
    <x v="1"/>
    <s v="Shanxi"/>
    <x v="8"/>
    <n v="1.59817469"/>
    <n v="1.77397391"/>
    <n v="0.22069602999999999"/>
    <n v="0.24497258999999999"/>
  </r>
  <r>
    <x v="0"/>
    <x v="4"/>
    <x v="8"/>
    <x v="17"/>
    <x v="13"/>
    <x v="0"/>
    <s v="South"/>
    <x v="4"/>
    <s v="GuangDongexSZ"/>
    <x v="9"/>
    <n v="5.2548632199999998"/>
    <n v="5.83289817"/>
    <n v="0.72565749000000002"/>
    <n v="0.80547981000000002"/>
  </r>
  <r>
    <x v="0"/>
    <x v="4"/>
    <x v="8"/>
    <x v="17"/>
    <x v="13"/>
    <x v="0"/>
    <s v="South"/>
    <x v="4"/>
    <s v="Guangxi"/>
    <x v="11"/>
    <n v="2.39336123"/>
    <n v="2.6566309700000001"/>
    <n v="0.33050537000000002"/>
    <n v="0.36686096000000001"/>
  </r>
  <r>
    <x v="0"/>
    <x v="4"/>
    <x v="8"/>
    <x v="17"/>
    <x v="13"/>
    <x v="0"/>
    <s v="North-West"/>
    <x v="6"/>
    <s v="Xinjiang"/>
    <x v="29"/>
    <n v="2.4226190000000002E-2"/>
    <n v="2.689107E-2"/>
    <n v="3.3454600000000002E-3"/>
    <n v="3.71346E-3"/>
  </r>
  <r>
    <x v="0"/>
    <x v="4"/>
    <x v="8"/>
    <x v="17"/>
    <x v="13"/>
    <x v="0"/>
    <s v="East"/>
    <x v="0"/>
    <s v="Jiangsu"/>
    <x v="16"/>
    <n v="1.8879232699999999"/>
    <n v="2.09559483"/>
    <n v="0.26070815000000003"/>
    <n v="0.28938604000000001"/>
  </r>
  <r>
    <x v="0"/>
    <x v="4"/>
    <x v="8"/>
    <x v="17"/>
    <x v="13"/>
    <x v="0"/>
    <s v="Central"/>
    <x v="5"/>
    <s v="Jiangxi"/>
    <x v="17"/>
    <n v="0.96009858000000003"/>
    <n v="1.0657094199999999"/>
    <n v="0.13258247000000001"/>
    <n v="0.14716654000000001"/>
  </r>
  <r>
    <x v="0"/>
    <x v="4"/>
    <x v="8"/>
    <x v="17"/>
    <x v="13"/>
    <x v="0"/>
    <s v="North"/>
    <x v="1"/>
    <s v="Hebei"/>
    <x v="12"/>
    <n v="3.1900700299999998"/>
    <n v="3.5409777400000002"/>
    <n v="0.44052491999999999"/>
    <n v="0.48898266000000001"/>
  </r>
  <r>
    <x v="0"/>
    <x v="4"/>
    <x v="8"/>
    <x v="17"/>
    <x v="13"/>
    <x v="0"/>
    <s v="Central"/>
    <x v="5"/>
    <s v="Henan"/>
    <x v="13"/>
    <n v="2.3757301700000002"/>
    <n v="2.6370604900000001"/>
    <n v="0.32807065000000002"/>
    <n v="0.36415841999999998"/>
  </r>
  <r>
    <x v="0"/>
    <x v="4"/>
    <x v="8"/>
    <x v="17"/>
    <x v="13"/>
    <x v="0"/>
    <s v="East"/>
    <x v="0"/>
    <s v="Zhejiang"/>
    <x v="21"/>
    <n v="4.9563941099999997"/>
    <n v="5.5015974700000001"/>
    <n v="0.68444112999999995"/>
    <n v="0.75972965000000003"/>
  </r>
  <r>
    <x v="0"/>
    <x v="4"/>
    <x v="8"/>
    <x v="17"/>
    <x v="13"/>
    <x v="0"/>
    <s v="South"/>
    <x v="4"/>
    <s v="Hainan"/>
    <x v="25"/>
    <n v="0.12833953000000001"/>
    <n v="0.14245688000000001"/>
    <n v="1.7722729999999999E-2"/>
    <n v="1.9672229999999999E-2"/>
  </r>
  <r>
    <x v="0"/>
    <x v="4"/>
    <x v="8"/>
    <x v="17"/>
    <x v="13"/>
    <x v="0"/>
    <s v="South"/>
    <x v="4"/>
    <s v="Shenzhen"/>
    <x v="20"/>
    <n v="1.8548429799999999"/>
    <n v="2.0588757000000002"/>
    <n v="0.25614000999999997"/>
    <n v="0.28431540999999999"/>
  </r>
  <r>
    <x v="0"/>
    <x v="4"/>
    <x v="8"/>
    <x v="17"/>
    <x v="13"/>
    <x v="0"/>
    <s v="Central"/>
    <x v="5"/>
    <s v="Hubei"/>
    <x v="14"/>
    <n v="2.93241621"/>
    <n v="3.2549819900000001"/>
    <n v="0.40494485000000002"/>
    <n v="0.44948877999999998"/>
  </r>
  <r>
    <x v="0"/>
    <x v="4"/>
    <x v="8"/>
    <x v="17"/>
    <x v="13"/>
    <x v="0"/>
    <s v="Central"/>
    <x v="5"/>
    <s v="Hunan"/>
    <x v="15"/>
    <n v="0.84738696000000002"/>
    <n v="0.94059952999999996"/>
    <n v="0.11701783"/>
    <n v="0.12988979"/>
  </r>
  <r>
    <x v="0"/>
    <x v="4"/>
    <x v="8"/>
    <x v="17"/>
    <x v="13"/>
    <x v="0"/>
    <s v="North-West"/>
    <x v="6"/>
    <s v="Gansu"/>
    <x v="23"/>
    <n v="0.11360571999999999"/>
    <n v="0.12610235"/>
    <n v="1.56881E-2"/>
    <n v="1.74138E-2"/>
  </r>
  <r>
    <x v="0"/>
    <x v="4"/>
    <x v="8"/>
    <x v="17"/>
    <x v="13"/>
    <x v="0"/>
    <s v="South"/>
    <x v="4"/>
    <s v="Fujian"/>
    <x v="10"/>
    <n v="3.3080244300000001"/>
    <n v="3.6719071200000002"/>
    <n v="0.45681355000000001"/>
    <n v="0.50706304000000002"/>
  </r>
  <r>
    <x v="0"/>
    <x v="4"/>
    <x v="8"/>
    <x v="17"/>
    <x v="13"/>
    <x v="0"/>
    <s v="South-West"/>
    <x v="3"/>
    <s v="Tibet"/>
    <x v="30"/>
    <n v="9.4691549999999999E-2"/>
    <n v="0.10510762999999999"/>
    <n v="1.30762E-2"/>
    <n v="1.4514579999999999E-2"/>
  </r>
  <r>
    <x v="0"/>
    <x v="4"/>
    <x v="8"/>
    <x v="17"/>
    <x v="13"/>
    <x v="0"/>
    <s v="South-West"/>
    <x v="3"/>
    <s v="Guizhou"/>
    <x v="24"/>
    <n v="0.13442591000000001"/>
    <n v="0.14921276"/>
    <n v="1.8563219999999998E-2"/>
    <n v="2.0605169999999999E-2"/>
  </r>
  <r>
    <x v="0"/>
    <x v="4"/>
    <x v="8"/>
    <x v="17"/>
    <x v="13"/>
    <x v="0"/>
    <s v="North-East"/>
    <x v="2"/>
    <s v="Liaoning"/>
    <x v="18"/>
    <n v="1.9747319999999999"/>
    <n v="2.1919525200000001"/>
    <n v="0.27269578999999999"/>
    <n v="0.30269232000000001"/>
  </r>
  <r>
    <x v="0"/>
    <x v="4"/>
    <x v="8"/>
    <x v="17"/>
    <x v="13"/>
    <x v="0"/>
    <s v="South-West"/>
    <x v="3"/>
    <s v="Chongqing"/>
    <x v="22"/>
    <n v="1.7744231500000001"/>
    <n v="1.9696096999999999"/>
    <n v="0.24503463"/>
    <n v="0.27198844"/>
  </r>
  <r>
    <x v="0"/>
    <x v="4"/>
    <x v="8"/>
    <x v="17"/>
    <x v="13"/>
    <x v="0"/>
    <s v="North-West"/>
    <x v="6"/>
    <s v="Shaanxi"/>
    <x v="19"/>
    <n v="0.93683601000000005"/>
    <n v="1.0398879700000001"/>
    <n v="0.12937008"/>
    <n v="0.14360079000000001"/>
  </r>
  <r>
    <x v="0"/>
    <x v="4"/>
    <x v="8"/>
    <x v="17"/>
    <x v="13"/>
    <x v="0"/>
    <s v="North-West"/>
    <x v="6"/>
    <s v="Qinghai"/>
    <x v="28"/>
    <n v="0.18932631"/>
    <n v="0.21015220000000001"/>
    <n v="2.6144549999999999E-2"/>
    <n v="2.902045E-2"/>
  </r>
  <r>
    <x v="0"/>
    <x v="4"/>
    <x v="8"/>
    <x v="17"/>
    <x v="13"/>
    <x v="0"/>
    <s v="North-East"/>
    <x v="2"/>
    <s v="Heilongjiang"/>
    <x v="26"/>
    <n v="0.87577700999999997"/>
    <n v="0.97211247999999995"/>
    <n v="0.12093829"/>
    <n v="0.13424150000000001"/>
  </r>
  <r>
    <x v="0"/>
    <x v="4"/>
    <x v="8"/>
    <x v="17"/>
    <x v="1"/>
    <x v="0"/>
    <s v="East"/>
    <x v="0"/>
    <s v="Shanghai"/>
    <x v="0"/>
    <n v="0.11010064999999999"/>
    <n v="0.12221172"/>
    <n v="1.520408E-2"/>
    <n v="1.6876530000000001E-2"/>
  </r>
  <r>
    <x v="0"/>
    <x v="4"/>
    <x v="8"/>
    <x v="17"/>
    <x v="1"/>
    <x v="0"/>
    <s v="North"/>
    <x v="1"/>
    <s v="Beijing"/>
    <x v="2"/>
    <n v="0.52367205999999999"/>
    <n v="0.58127596999999998"/>
    <n v="7.231522E-2"/>
    <n v="8.0269889999999997E-2"/>
  </r>
  <r>
    <x v="0"/>
    <x v="4"/>
    <x v="8"/>
    <x v="17"/>
    <x v="1"/>
    <x v="0"/>
    <s v="North-East"/>
    <x v="2"/>
    <s v="Jilin"/>
    <x v="3"/>
    <n v="4.9455000000000002E-3"/>
    <n v="5.4894999999999996E-3"/>
    <n v="6.8294000000000004E-4"/>
    <n v="7.5805999999999996E-4"/>
  </r>
  <r>
    <x v="0"/>
    <x v="4"/>
    <x v="8"/>
    <x v="17"/>
    <x v="1"/>
    <x v="0"/>
    <s v="South-West"/>
    <x v="3"/>
    <s v="Sichuan"/>
    <x v="4"/>
    <n v="1.5157489999999999E-2"/>
    <n v="1.6824820000000001E-2"/>
    <n v="2.0931399999999998E-3"/>
    <n v="2.3233799999999999E-3"/>
  </r>
  <r>
    <x v="0"/>
    <x v="4"/>
    <x v="8"/>
    <x v="17"/>
    <x v="1"/>
    <x v="0"/>
    <s v="North"/>
    <x v="1"/>
    <s v="Tianjin"/>
    <x v="5"/>
    <n v="1.2272669999999999E-2"/>
    <n v="1.362266E-2"/>
    <n v="1.69476E-3"/>
    <n v="1.88119E-3"/>
  </r>
  <r>
    <x v="0"/>
    <x v="4"/>
    <x v="8"/>
    <x v="17"/>
    <x v="1"/>
    <x v="0"/>
    <s v="North"/>
    <x v="1"/>
    <s v="Shandong"/>
    <x v="7"/>
    <n v="4.9463790000000001E-2"/>
    <n v="5.4904809999999998E-2"/>
    <n v="6.8305800000000002E-3"/>
    <n v="7.5819399999999997E-3"/>
  </r>
  <r>
    <x v="0"/>
    <x v="4"/>
    <x v="8"/>
    <x v="17"/>
    <x v="1"/>
    <x v="0"/>
    <s v="North"/>
    <x v="1"/>
    <s v="Shanxi"/>
    <x v="8"/>
    <n v="2.5903220000000001E-2"/>
    <n v="2.8752570000000002E-2"/>
    <n v="3.5770400000000001E-3"/>
    <n v="3.97052E-3"/>
  </r>
  <r>
    <x v="0"/>
    <x v="4"/>
    <x v="8"/>
    <x v="17"/>
    <x v="1"/>
    <x v="0"/>
    <s v="South"/>
    <x v="4"/>
    <s v="GuangDongexSZ"/>
    <x v="9"/>
    <n v="0.18074301000000001"/>
    <n v="0.20062474"/>
    <n v="2.495926E-2"/>
    <n v="2.7704779999999998E-2"/>
  </r>
  <r>
    <x v="0"/>
    <x v="4"/>
    <x v="8"/>
    <x v="17"/>
    <x v="1"/>
    <x v="0"/>
    <s v="South"/>
    <x v="4"/>
    <s v="Guangxi"/>
    <x v="11"/>
    <n v="4.2193670000000003E-2"/>
    <n v="4.6834969999999997E-2"/>
    <n v="5.8266300000000002E-3"/>
    <n v="6.4675599999999998E-3"/>
  </r>
  <r>
    <x v="0"/>
    <x v="4"/>
    <x v="8"/>
    <x v="17"/>
    <x v="1"/>
    <x v="0"/>
    <s v="East"/>
    <x v="0"/>
    <s v="Jiangsu"/>
    <x v="16"/>
    <n v="0.17369222000000001"/>
    <n v="0.19279836"/>
    <n v="2.3985599999999999E-2"/>
    <n v="2.6624020000000002E-2"/>
  </r>
  <r>
    <x v="0"/>
    <x v="4"/>
    <x v="8"/>
    <x v="17"/>
    <x v="1"/>
    <x v="0"/>
    <s v="Central"/>
    <x v="5"/>
    <s v="Jiangxi"/>
    <x v="17"/>
    <n v="2.0108299999999999E-2"/>
    <n v="2.2320220000000002E-2"/>
    <n v="2.7768100000000002E-3"/>
    <n v="3.0822599999999999E-3"/>
  </r>
  <r>
    <x v="0"/>
    <x v="4"/>
    <x v="8"/>
    <x v="17"/>
    <x v="1"/>
    <x v="0"/>
    <s v="North"/>
    <x v="1"/>
    <s v="Hebei"/>
    <x v="12"/>
    <n v="2.1104069999999999E-2"/>
    <n v="2.3425519999999998E-2"/>
    <n v="2.9143200000000002E-3"/>
    <n v="3.2348899999999998E-3"/>
  </r>
  <r>
    <x v="0"/>
    <x v="4"/>
    <x v="8"/>
    <x v="17"/>
    <x v="1"/>
    <x v="0"/>
    <s v="Central"/>
    <x v="5"/>
    <s v="Henan"/>
    <x v="13"/>
    <n v="1.992449E-2"/>
    <n v="2.2116190000000001E-2"/>
    <n v="2.7514200000000001E-3"/>
    <n v="3.0540799999999998E-3"/>
  </r>
  <r>
    <x v="0"/>
    <x v="4"/>
    <x v="8"/>
    <x v="17"/>
    <x v="1"/>
    <x v="0"/>
    <s v="East"/>
    <x v="0"/>
    <s v="Zhejiang"/>
    <x v="21"/>
    <n v="7.6980309999999996E-2"/>
    <n v="8.544815E-2"/>
    <n v="1.063041E-2"/>
    <n v="1.1799749999999999E-2"/>
  </r>
  <r>
    <x v="0"/>
    <x v="4"/>
    <x v="8"/>
    <x v="17"/>
    <x v="1"/>
    <x v="0"/>
    <s v="South"/>
    <x v="4"/>
    <s v="Shenzhen"/>
    <x v="20"/>
    <n v="6.1110049999999999E-2"/>
    <n v="6.7832149999999994E-2"/>
    <n v="8.4388399999999995E-3"/>
    <n v="9.3671199999999996E-3"/>
  </r>
  <r>
    <x v="0"/>
    <x v="4"/>
    <x v="8"/>
    <x v="17"/>
    <x v="1"/>
    <x v="0"/>
    <s v="Central"/>
    <x v="5"/>
    <s v="Hubei"/>
    <x v="14"/>
    <n v="0.13960428"/>
    <n v="0.15496075000000001"/>
    <n v="1.927831E-2"/>
    <n v="2.139893E-2"/>
  </r>
  <r>
    <x v="0"/>
    <x v="4"/>
    <x v="8"/>
    <x v="17"/>
    <x v="1"/>
    <x v="0"/>
    <s v="Central"/>
    <x v="5"/>
    <s v="Hunan"/>
    <x v="15"/>
    <n v="1.6940879999999998E-2"/>
    <n v="1.8804379999999999E-2"/>
    <n v="2.3394100000000001E-3"/>
    <n v="2.5967400000000002E-3"/>
  </r>
  <r>
    <x v="0"/>
    <x v="4"/>
    <x v="8"/>
    <x v="17"/>
    <x v="1"/>
    <x v="0"/>
    <s v="South"/>
    <x v="4"/>
    <s v="Fujian"/>
    <x v="10"/>
    <n v="7.49571E-3"/>
    <n v="8.3202399999999996E-3"/>
    <n v="1.0351E-3"/>
    <n v="1.1489600000000001E-3"/>
  </r>
  <r>
    <x v="0"/>
    <x v="4"/>
    <x v="8"/>
    <x v="17"/>
    <x v="1"/>
    <x v="0"/>
    <s v="North-East"/>
    <x v="2"/>
    <s v="Liaoning"/>
    <x v="18"/>
    <n v="4.8092089999999997E-2"/>
    <n v="5.3382220000000001E-2"/>
    <n v="6.6411600000000001E-3"/>
    <n v="7.3716900000000002E-3"/>
  </r>
  <r>
    <x v="0"/>
    <x v="4"/>
    <x v="8"/>
    <x v="17"/>
    <x v="1"/>
    <x v="0"/>
    <s v="North-West"/>
    <x v="6"/>
    <s v="Shaanxi"/>
    <x v="19"/>
    <n v="3.2819899999999999E-2"/>
    <n v="3.6430089999999998E-2"/>
    <n v="4.5321800000000002E-3"/>
    <n v="5.0307199999999998E-3"/>
  </r>
  <r>
    <x v="0"/>
    <x v="4"/>
    <x v="8"/>
    <x v="17"/>
    <x v="2"/>
    <x v="0"/>
    <s v="East"/>
    <x v="0"/>
    <s v="Shanghai"/>
    <x v="0"/>
    <n v="5.5670530000000003E-2"/>
    <n v="6.1794290000000002E-2"/>
    <n v="7.6876899999999996E-3"/>
    <n v="8.5333300000000004E-3"/>
  </r>
  <r>
    <x v="0"/>
    <x v="4"/>
    <x v="8"/>
    <x v="17"/>
    <x v="2"/>
    <x v="0"/>
    <s v="South-West"/>
    <x v="3"/>
    <s v="Yunnan"/>
    <x v="31"/>
    <n v="2.9154200000000002E-3"/>
    <n v="3.2361199999999999E-3"/>
    <n v="4.0259999999999997E-4"/>
    <n v="4.4687999999999998E-4"/>
  </r>
  <r>
    <x v="0"/>
    <x v="4"/>
    <x v="8"/>
    <x v="17"/>
    <x v="2"/>
    <x v="0"/>
    <s v="North"/>
    <x v="1"/>
    <s v="Inner Mongolia"/>
    <x v="1"/>
    <n v="1.3581019999999999E-2"/>
    <n v="1.507493E-2"/>
    <n v="1.8754399999999999E-3"/>
    <n v="2.0817399999999999E-3"/>
  </r>
  <r>
    <x v="0"/>
    <x v="4"/>
    <x v="8"/>
    <x v="17"/>
    <x v="2"/>
    <x v="0"/>
    <s v="North"/>
    <x v="1"/>
    <s v="Beijing"/>
    <x v="2"/>
    <n v="0.23743976999999999"/>
    <n v="0.26355817999999998"/>
    <n v="3.2788659999999997E-2"/>
    <n v="3.6395419999999998E-2"/>
  </r>
  <r>
    <x v="0"/>
    <x v="4"/>
    <x v="8"/>
    <x v="17"/>
    <x v="2"/>
    <x v="0"/>
    <s v="North-East"/>
    <x v="2"/>
    <s v="Jilin"/>
    <x v="3"/>
    <n v="7.1802200000000002E-3"/>
    <n v="7.9700399999999994E-3"/>
    <n v="9.9153000000000002E-4"/>
    <n v="1.1006E-3"/>
  </r>
  <r>
    <x v="0"/>
    <x v="4"/>
    <x v="8"/>
    <x v="17"/>
    <x v="2"/>
    <x v="0"/>
    <s v="South-West"/>
    <x v="3"/>
    <s v="Sichuan"/>
    <x v="4"/>
    <n v="3.02784E-2"/>
    <n v="3.3609020000000003E-2"/>
    <n v="4.1812200000000002E-3"/>
    <n v="4.6411600000000001E-3"/>
  </r>
  <r>
    <x v="0"/>
    <x v="4"/>
    <x v="8"/>
    <x v="17"/>
    <x v="2"/>
    <x v="0"/>
    <s v="North"/>
    <x v="1"/>
    <s v="Tianjin"/>
    <x v="5"/>
    <n v="1.529047E-2"/>
    <n v="1.697243E-2"/>
    <n v="2.1115000000000001E-3"/>
    <n v="2.3437699999999998E-3"/>
  </r>
  <r>
    <x v="0"/>
    <x v="4"/>
    <x v="8"/>
    <x v="17"/>
    <x v="2"/>
    <x v="0"/>
    <s v="North-West"/>
    <x v="6"/>
    <s v="Ningxia"/>
    <x v="27"/>
    <n v="1.8867689999999999E-2"/>
    <n v="2.0943130000000001E-2"/>
    <n v="2.6054899999999998E-3"/>
    <n v="2.8920899999999999E-3"/>
  </r>
  <r>
    <x v="0"/>
    <x v="4"/>
    <x v="8"/>
    <x v="17"/>
    <x v="2"/>
    <x v="0"/>
    <s v="East"/>
    <x v="0"/>
    <s v="Anhui"/>
    <x v="6"/>
    <n v="1.301453E-2"/>
    <n v="1.444613E-2"/>
    <n v="1.79721E-3"/>
    <n v="1.9949E-3"/>
  </r>
  <r>
    <x v="0"/>
    <x v="4"/>
    <x v="8"/>
    <x v="17"/>
    <x v="2"/>
    <x v="0"/>
    <s v="North"/>
    <x v="1"/>
    <s v="Shandong"/>
    <x v="7"/>
    <n v="2.225775E-2"/>
    <n v="2.4706100000000002E-2"/>
    <n v="3.0736299999999999E-3"/>
    <n v="3.41173E-3"/>
  </r>
  <r>
    <x v="0"/>
    <x v="4"/>
    <x v="8"/>
    <x v="17"/>
    <x v="2"/>
    <x v="0"/>
    <s v="North"/>
    <x v="1"/>
    <s v="Shanxi"/>
    <x v="8"/>
    <n v="7.7180979999999996E-2"/>
    <n v="8.5670880000000005E-2"/>
    <n v="1.065812E-2"/>
    <n v="1.1830510000000001E-2"/>
  </r>
  <r>
    <x v="0"/>
    <x v="4"/>
    <x v="8"/>
    <x v="17"/>
    <x v="2"/>
    <x v="0"/>
    <s v="South"/>
    <x v="4"/>
    <s v="GuangDongexSZ"/>
    <x v="9"/>
    <n v="9.9386100000000005E-2"/>
    <n v="0.11031857"/>
    <n v="1.3724480000000001E-2"/>
    <n v="1.523417E-2"/>
  </r>
  <r>
    <x v="0"/>
    <x v="4"/>
    <x v="8"/>
    <x v="17"/>
    <x v="2"/>
    <x v="0"/>
    <s v="South"/>
    <x v="4"/>
    <s v="Guangxi"/>
    <x v="11"/>
    <n v="1.431964E-2"/>
    <n v="1.5894800000000001E-2"/>
    <n v="1.97744E-3"/>
    <n v="2.1949500000000002E-3"/>
  </r>
  <r>
    <x v="0"/>
    <x v="4"/>
    <x v="8"/>
    <x v="17"/>
    <x v="2"/>
    <x v="0"/>
    <s v="North-West"/>
    <x v="6"/>
    <s v="Xinjiang"/>
    <x v="29"/>
    <n v="1.9344E-3"/>
    <n v="2.1471799999999998E-3"/>
    <n v="2.6713000000000003E-4"/>
    <n v="2.9650999999999999E-4"/>
  </r>
  <r>
    <x v="0"/>
    <x v="4"/>
    <x v="8"/>
    <x v="17"/>
    <x v="2"/>
    <x v="0"/>
    <s v="East"/>
    <x v="0"/>
    <s v="Jiangsu"/>
    <x v="16"/>
    <n v="9.6994529999999995E-2"/>
    <n v="0.10766393"/>
    <n v="1.339422E-2"/>
    <n v="1.48676E-2"/>
  </r>
  <r>
    <x v="0"/>
    <x v="4"/>
    <x v="8"/>
    <x v="17"/>
    <x v="2"/>
    <x v="0"/>
    <s v="Central"/>
    <x v="5"/>
    <s v="Jiangxi"/>
    <x v="17"/>
    <n v="2.9839600000000001E-2"/>
    <n v="3.3121949999999997E-2"/>
    <n v="4.1206300000000001E-3"/>
    <n v="4.5738899999999997E-3"/>
  </r>
  <r>
    <x v="0"/>
    <x v="4"/>
    <x v="8"/>
    <x v="17"/>
    <x v="2"/>
    <x v="0"/>
    <s v="North"/>
    <x v="1"/>
    <s v="Hebei"/>
    <x v="12"/>
    <n v="6.4697480000000002E-2"/>
    <n v="7.1814199999999995E-2"/>
    <n v="8.9342399999999995E-3"/>
    <n v="9.9170100000000004E-3"/>
  </r>
  <r>
    <x v="0"/>
    <x v="4"/>
    <x v="8"/>
    <x v="17"/>
    <x v="2"/>
    <x v="0"/>
    <s v="Central"/>
    <x v="5"/>
    <s v="Henan"/>
    <x v="13"/>
    <n v="8.3896139999999994E-2"/>
    <n v="9.3124709999999999E-2"/>
    <n v="1.1585430000000001E-2"/>
    <n v="1.2859829999999999E-2"/>
  </r>
  <r>
    <x v="0"/>
    <x v="4"/>
    <x v="8"/>
    <x v="17"/>
    <x v="2"/>
    <x v="0"/>
    <s v="East"/>
    <x v="0"/>
    <s v="Zhejiang"/>
    <x v="21"/>
    <n v="0.10526823"/>
    <n v="0.11684774000000001"/>
    <n v="1.4536759999999999E-2"/>
    <n v="1.6135799999999999E-2"/>
  </r>
  <r>
    <x v="0"/>
    <x v="4"/>
    <x v="8"/>
    <x v="17"/>
    <x v="2"/>
    <x v="0"/>
    <s v="South"/>
    <x v="4"/>
    <s v="Hainan"/>
    <x v="25"/>
    <n v="5.2489199999999998E-3"/>
    <n v="5.8263000000000004E-3"/>
    <n v="7.2484000000000003E-4"/>
    <n v="8.0457E-4"/>
  </r>
  <r>
    <x v="0"/>
    <x v="4"/>
    <x v="8"/>
    <x v="17"/>
    <x v="2"/>
    <x v="0"/>
    <s v="South"/>
    <x v="4"/>
    <s v="Shenzhen"/>
    <x v="20"/>
    <n v="2.4724099999999999E-2"/>
    <n v="2.7443760000000001E-2"/>
    <n v="3.41421E-3"/>
    <n v="3.78978E-3"/>
  </r>
  <r>
    <x v="0"/>
    <x v="4"/>
    <x v="8"/>
    <x v="17"/>
    <x v="2"/>
    <x v="0"/>
    <s v="Central"/>
    <x v="5"/>
    <s v="Hubei"/>
    <x v="14"/>
    <n v="5.0312519999999999E-2"/>
    <n v="5.5846899999999998E-2"/>
    <n v="6.9477799999999998E-3"/>
    <n v="7.7120399999999999E-3"/>
  </r>
  <r>
    <x v="0"/>
    <x v="4"/>
    <x v="8"/>
    <x v="17"/>
    <x v="2"/>
    <x v="0"/>
    <s v="Central"/>
    <x v="5"/>
    <s v="Hunan"/>
    <x v="15"/>
    <n v="2.587424E-2"/>
    <n v="2.87204E-2"/>
    <n v="3.57304E-3"/>
    <n v="3.9660700000000004E-3"/>
  </r>
  <r>
    <x v="0"/>
    <x v="4"/>
    <x v="8"/>
    <x v="17"/>
    <x v="2"/>
    <x v="0"/>
    <s v="North-West"/>
    <x v="6"/>
    <s v="Gansu"/>
    <x v="23"/>
    <n v="4.9231700000000002E-3"/>
    <n v="5.4647100000000002E-3"/>
    <n v="6.7984999999999996E-4"/>
    <n v="7.5464E-4"/>
  </r>
  <r>
    <x v="0"/>
    <x v="4"/>
    <x v="8"/>
    <x v="17"/>
    <x v="2"/>
    <x v="0"/>
    <s v="South"/>
    <x v="4"/>
    <s v="Fujian"/>
    <x v="10"/>
    <n v="0.10647764"/>
    <n v="0.11819018000000001"/>
    <n v="1.470377E-2"/>
    <n v="1.6321180000000001E-2"/>
  </r>
  <r>
    <x v="0"/>
    <x v="4"/>
    <x v="8"/>
    <x v="17"/>
    <x v="2"/>
    <x v="0"/>
    <s v="South-West"/>
    <x v="3"/>
    <s v="Tibet"/>
    <x v="30"/>
    <n v="5.6050000000000002E-4"/>
    <n v="6.2215999999999997E-4"/>
    <n v="7.7399999999999998E-5"/>
    <n v="8.5920000000000004E-5"/>
  </r>
  <r>
    <x v="0"/>
    <x v="4"/>
    <x v="8"/>
    <x v="17"/>
    <x v="2"/>
    <x v="0"/>
    <s v="South-West"/>
    <x v="3"/>
    <s v="Guizhou"/>
    <x v="24"/>
    <n v="7.6213299999999999E-3"/>
    <n v="8.4596700000000007E-3"/>
    <n v="1.0524499999999999E-3"/>
    <n v="1.16822E-3"/>
  </r>
  <r>
    <x v="0"/>
    <x v="4"/>
    <x v="8"/>
    <x v="17"/>
    <x v="2"/>
    <x v="0"/>
    <s v="North-East"/>
    <x v="2"/>
    <s v="Liaoning"/>
    <x v="18"/>
    <n v="2.6978180000000001E-2"/>
    <n v="2.9945780000000002E-2"/>
    <n v="3.7254900000000001E-3"/>
    <n v="4.1352899999999998E-3"/>
  </r>
  <r>
    <x v="0"/>
    <x v="4"/>
    <x v="8"/>
    <x v="17"/>
    <x v="2"/>
    <x v="0"/>
    <s v="South-West"/>
    <x v="3"/>
    <s v="Chongqing"/>
    <x v="22"/>
    <n v="7.3546050000000002E-2"/>
    <n v="8.1636109999999998E-2"/>
    <n v="1.0156159999999999E-2"/>
    <n v="1.127334E-2"/>
  </r>
  <r>
    <x v="0"/>
    <x v="4"/>
    <x v="8"/>
    <x v="17"/>
    <x v="2"/>
    <x v="0"/>
    <s v="North-West"/>
    <x v="6"/>
    <s v="Shaanxi"/>
    <x v="19"/>
    <n v="1.9561769999999999E-2"/>
    <n v="2.171356E-2"/>
    <n v="2.7013300000000001E-3"/>
    <n v="2.99848E-3"/>
  </r>
  <r>
    <x v="0"/>
    <x v="4"/>
    <x v="8"/>
    <x v="17"/>
    <x v="2"/>
    <x v="0"/>
    <s v="North-West"/>
    <x v="6"/>
    <s v="Qinghai"/>
    <x v="28"/>
    <n v="2.42801E-3"/>
    <n v="2.6950899999999998E-3"/>
    <n v="3.3529000000000002E-4"/>
    <n v="3.7217000000000001E-4"/>
  </r>
  <r>
    <x v="0"/>
    <x v="4"/>
    <x v="8"/>
    <x v="17"/>
    <x v="2"/>
    <x v="0"/>
    <s v="North-East"/>
    <x v="2"/>
    <s v="Heilongjiang"/>
    <x v="26"/>
    <n v="3.57106E-3"/>
    <n v="3.9638800000000004E-3"/>
    <n v="4.9313999999999998E-4"/>
    <n v="5.4737999999999998E-4"/>
  </r>
  <r>
    <x v="0"/>
    <x v="4"/>
    <x v="8"/>
    <x v="17"/>
    <x v="3"/>
    <x v="0"/>
    <s v="East"/>
    <x v="0"/>
    <s v="Shanghai"/>
    <x v="0"/>
    <n v="5.1331072100000004"/>
    <n v="5.6977490099999999"/>
    <n v="0.70884389000000003"/>
    <n v="0.78681672000000002"/>
  </r>
  <r>
    <x v="0"/>
    <x v="4"/>
    <x v="8"/>
    <x v="17"/>
    <x v="3"/>
    <x v="0"/>
    <s v="South-West"/>
    <x v="3"/>
    <s v="Yunnan"/>
    <x v="31"/>
    <n v="0.52745454000000003"/>
    <n v="0.58547453999999999"/>
    <n v="7.2837550000000001E-2"/>
    <n v="8.0849679999999993E-2"/>
  </r>
  <r>
    <x v="0"/>
    <x v="4"/>
    <x v="8"/>
    <x v="17"/>
    <x v="3"/>
    <x v="0"/>
    <s v="North"/>
    <x v="1"/>
    <s v="Inner Mongolia"/>
    <x v="1"/>
    <n v="7.0901710000000007E-2"/>
    <n v="7.8700889999999996E-2"/>
    <n v="9.7909999999999994E-3"/>
    <n v="1.0868010000000001E-2"/>
  </r>
  <r>
    <x v="0"/>
    <x v="4"/>
    <x v="8"/>
    <x v="17"/>
    <x v="3"/>
    <x v="0"/>
    <s v="North"/>
    <x v="1"/>
    <s v="Beijing"/>
    <x v="2"/>
    <n v="4.4117937500000002"/>
    <n v="4.8970910700000001"/>
    <n v="0.60923587000000001"/>
    <n v="0.67625181999999995"/>
  </r>
  <r>
    <x v="0"/>
    <x v="4"/>
    <x v="8"/>
    <x v="17"/>
    <x v="3"/>
    <x v="0"/>
    <s v="North-East"/>
    <x v="2"/>
    <s v="Jilin"/>
    <x v="3"/>
    <n v="0.30828938"/>
    <n v="0.34220120999999998"/>
    <n v="4.2572470000000001E-2"/>
    <n v="4.7255440000000003E-2"/>
  </r>
  <r>
    <x v="0"/>
    <x v="4"/>
    <x v="8"/>
    <x v="17"/>
    <x v="3"/>
    <x v="0"/>
    <s v="South-West"/>
    <x v="3"/>
    <s v="Sichuan"/>
    <x v="4"/>
    <n v="1.2575665199999999"/>
    <n v="1.3958988400000001"/>
    <n v="0.17366056999999999"/>
    <n v="0.19276324"/>
  </r>
  <r>
    <x v="0"/>
    <x v="4"/>
    <x v="8"/>
    <x v="17"/>
    <x v="3"/>
    <x v="0"/>
    <s v="North"/>
    <x v="1"/>
    <s v="Tianjin"/>
    <x v="5"/>
    <n v="0.66512134999999994"/>
    <n v="0.73828470000000002"/>
    <n v="9.1848310000000002E-2"/>
    <n v="0.10195162000000001"/>
  </r>
  <r>
    <x v="0"/>
    <x v="4"/>
    <x v="8"/>
    <x v="17"/>
    <x v="3"/>
    <x v="0"/>
    <s v="North-West"/>
    <x v="6"/>
    <s v="Ningxia"/>
    <x v="27"/>
    <n v="0.11566886"/>
    <n v="0.12839243"/>
    <n v="1.5973009999999999E-2"/>
    <n v="1.7730039999999999E-2"/>
  </r>
  <r>
    <x v="0"/>
    <x v="4"/>
    <x v="8"/>
    <x v="17"/>
    <x v="3"/>
    <x v="0"/>
    <s v="East"/>
    <x v="0"/>
    <s v="Anhui"/>
    <x v="6"/>
    <n v="1.3498548800000001"/>
    <n v="1.4983389199999999"/>
    <n v="0.18640491000000001"/>
    <n v="0.20690944999999999"/>
  </r>
  <r>
    <x v="0"/>
    <x v="4"/>
    <x v="8"/>
    <x v="17"/>
    <x v="3"/>
    <x v="0"/>
    <s v="North"/>
    <x v="1"/>
    <s v="Shandong"/>
    <x v="7"/>
    <n v="1.0635588600000001"/>
    <n v="1.18055033"/>
    <n v="0.14686956000000001"/>
    <n v="0.16302521"/>
  </r>
  <r>
    <x v="0"/>
    <x v="4"/>
    <x v="8"/>
    <x v="17"/>
    <x v="3"/>
    <x v="0"/>
    <s v="North"/>
    <x v="1"/>
    <s v="Shanxi"/>
    <x v="8"/>
    <n v="0.71826255000000006"/>
    <n v="0.79727143"/>
    <n v="9.9186709999999997E-2"/>
    <n v="0.11009724999999999"/>
  </r>
  <r>
    <x v="0"/>
    <x v="4"/>
    <x v="8"/>
    <x v="17"/>
    <x v="3"/>
    <x v="0"/>
    <s v="South"/>
    <x v="4"/>
    <s v="GuangDongexSZ"/>
    <x v="9"/>
    <n v="4.4154891799999998"/>
    <n v="4.9011929900000002"/>
    <n v="0.60974618000000003"/>
    <n v="0.67681826"/>
  </r>
  <r>
    <x v="0"/>
    <x v="4"/>
    <x v="8"/>
    <x v="17"/>
    <x v="3"/>
    <x v="0"/>
    <s v="South"/>
    <x v="4"/>
    <s v="Guangxi"/>
    <x v="11"/>
    <n v="0.19790947"/>
    <n v="0.21967951999999999"/>
    <n v="2.7329820000000001E-2"/>
    <n v="3.0336109999999999E-2"/>
  </r>
  <r>
    <x v="0"/>
    <x v="4"/>
    <x v="8"/>
    <x v="17"/>
    <x v="3"/>
    <x v="0"/>
    <s v="North-West"/>
    <x v="6"/>
    <s v="Xinjiang"/>
    <x v="29"/>
    <n v="0.16316860999999999"/>
    <n v="0.18111715"/>
    <n v="2.2532369999999999E-2"/>
    <n v="2.5010930000000001E-2"/>
  </r>
  <r>
    <x v="0"/>
    <x v="4"/>
    <x v="8"/>
    <x v="17"/>
    <x v="3"/>
    <x v="0"/>
    <s v="East"/>
    <x v="0"/>
    <s v="Jiangsu"/>
    <x v="16"/>
    <n v="3.3149161500000002"/>
    <n v="3.67955692"/>
    <n v="0.45776524000000002"/>
    <n v="0.50811941999999999"/>
  </r>
  <r>
    <x v="0"/>
    <x v="4"/>
    <x v="8"/>
    <x v="17"/>
    <x v="3"/>
    <x v="0"/>
    <s v="Central"/>
    <x v="5"/>
    <s v="Jiangxi"/>
    <x v="17"/>
    <n v="1.1094824599999999"/>
    <n v="1.2315255300000001"/>
    <n v="0.15321127000000001"/>
    <n v="0.17006451"/>
  </r>
  <r>
    <x v="0"/>
    <x v="4"/>
    <x v="8"/>
    <x v="17"/>
    <x v="3"/>
    <x v="0"/>
    <s v="North"/>
    <x v="1"/>
    <s v="Hebei"/>
    <x v="12"/>
    <n v="0.58167281999999998"/>
    <n v="0.64565682999999996"/>
    <n v="8.0324690000000004E-2"/>
    <n v="8.9160400000000001E-2"/>
  </r>
  <r>
    <x v="0"/>
    <x v="4"/>
    <x v="8"/>
    <x v="17"/>
    <x v="3"/>
    <x v="0"/>
    <s v="Central"/>
    <x v="5"/>
    <s v="Henan"/>
    <x v="13"/>
    <n v="1.0084886900000001"/>
    <n v="1.1194224500000001"/>
    <n v="0.13926478"/>
    <n v="0.15458390999999999"/>
  </r>
  <r>
    <x v="0"/>
    <x v="4"/>
    <x v="8"/>
    <x v="17"/>
    <x v="3"/>
    <x v="0"/>
    <s v="East"/>
    <x v="0"/>
    <s v="Zhejiang"/>
    <x v="21"/>
    <n v="8.8429748700000008"/>
    <n v="9.8157020999999993"/>
    <n v="1.2211489799999999"/>
    <n v="1.35547536"/>
  </r>
  <r>
    <x v="0"/>
    <x v="4"/>
    <x v="8"/>
    <x v="17"/>
    <x v="3"/>
    <x v="0"/>
    <s v="South"/>
    <x v="4"/>
    <s v="Hainan"/>
    <x v="25"/>
    <n v="3.7853560000000001E-2"/>
    <n v="4.2017449999999998E-2"/>
    <n v="5.2272899999999999E-3"/>
    <n v="5.8022999999999998E-3"/>
  </r>
  <r>
    <x v="0"/>
    <x v="4"/>
    <x v="8"/>
    <x v="17"/>
    <x v="3"/>
    <x v="0"/>
    <s v="South"/>
    <x v="4"/>
    <s v="Shenzhen"/>
    <x v="20"/>
    <n v="1.0817346999999999"/>
    <n v="1.20072552"/>
    <n v="0.14937950999999999"/>
    <n v="0.16581125999999999"/>
  </r>
  <r>
    <x v="0"/>
    <x v="4"/>
    <x v="8"/>
    <x v="17"/>
    <x v="3"/>
    <x v="0"/>
    <s v="Central"/>
    <x v="5"/>
    <s v="Hubei"/>
    <x v="14"/>
    <n v="4.3030550700000001"/>
    <n v="4.7763911300000004"/>
    <n v="0.59421986999999998"/>
    <n v="0.65958406000000003"/>
  </r>
  <r>
    <x v="0"/>
    <x v="4"/>
    <x v="8"/>
    <x v="17"/>
    <x v="3"/>
    <x v="0"/>
    <s v="Central"/>
    <x v="5"/>
    <s v="Hunan"/>
    <x v="15"/>
    <n v="0.53140156000000005"/>
    <n v="0.58985573000000002"/>
    <n v="7.3382600000000006E-2"/>
    <n v="8.1454680000000002E-2"/>
  </r>
  <r>
    <x v="0"/>
    <x v="4"/>
    <x v="8"/>
    <x v="17"/>
    <x v="3"/>
    <x v="0"/>
    <s v="North-West"/>
    <x v="6"/>
    <s v="Gansu"/>
    <x v="23"/>
    <n v="0.14205454000000001"/>
    <n v="0.15768054000000001"/>
    <n v="1.9616669999999999E-2"/>
    <n v="2.177451E-2"/>
  </r>
  <r>
    <x v="0"/>
    <x v="4"/>
    <x v="8"/>
    <x v="17"/>
    <x v="3"/>
    <x v="0"/>
    <s v="South"/>
    <x v="4"/>
    <s v="Fujian"/>
    <x v="10"/>
    <n v="0.45959967000000002"/>
    <n v="0.51015562999999997"/>
    <n v="6.3467289999999996E-2"/>
    <n v="7.0448689999999994E-2"/>
  </r>
  <r>
    <x v="0"/>
    <x v="4"/>
    <x v="8"/>
    <x v="17"/>
    <x v="3"/>
    <x v="0"/>
    <s v="South-West"/>
    <x v="3"/>
    <s v="Tibet"/>
    <x v="30"/>
    <n v="4.9939949999999997E-2"/>
    <n v="5.5433339999999998E-2"/>
    <n v="6.8963399999999999E-3"/>
    <n v="7.6549299999999999E-3"/>
  </r>
  <r>
    <x v="0"/>
    <x v="4"/>
    <x v="8"/>
    <x v="17"/>
    <x v="3"/>
    <x v="0"/>
    <s v="South-West"/>
    <x v="3"/>
    <s v="Guizhou"/>
    <x v="24"/>
    <n v="0.24414089"/>
    <n v="0.27099638999999998"/>
    <n v="3.3714040000000001E-2"/>
    <n v="3.7422579999999997E-2"/>
  </r>
  <r>
    <x v="0"/>
    <x v="4"/>
    <x v="8"/>
    <x v="17"/>
    <x v="3"/>
    <x v="0"/>
    <s v="North-East"/>
    <x v="2"/>
    <s v="Liaoning"/>
    <x v="18"/>
    <n v="0.59692782"/>
    <n v="0.66258987999999996"/>
    <n v="8.2431290000000004E-2"/>
    <n v="9.149873E-2"/>
  </r>
  <r>
    <x v="0"/>
    <x v="4"/>
    <x v="8"/>
    <x v="17"/>
    <x v="3"/>
    <x v="0"/>
    <s v="South-West"/>
    <x v="3"/>
    <s v="Chongqing"/>
    <x v="22"/>
    <n v="0.63724208000000004"/>
    <n v="0.70733871000000004"/>
    <n v="8.7998389999999996E-2"/>
    <n v="9.7678210000000001E-2"/>
  </r>
  <r>
    <x v="0"/>
    <x v="4"/>
    <x v="8"/>
    <x v="17"/>
    <x v="3"/>
    <x v="0"/>
    <s v="North-West"/>
    <x v="6"/>
    <s v="Shaanxi"/>
    <x v="19"/>
    <n v="0.74212875"/>
    <n v="0.82376291999999995"/>
    <n v="0.10248246"/>
    <n v="0.11375552999999999"/>
  </r>
  <r>
    <x v="0"/>
    <x v="4"/>
    <x v="8"/>
    <x v="17"/>
    <x v="3"/>
    <x v="0"/>
    <s v="North-West"/>
    <x v="6"/>
    <s v="Qinghai"/>
    <x v="28"/>
    <n v="0.22342058000000001"/>
    <n v="0.24799684999999999"/>
    <n v="3.085272E-2"/>
    <n v="3.4246520000000003E-2"/>
  </r>
  <r>
    <x v="0"/>
    <x v="4"/>
    <x v="8"/>
    <x v="17"/>
    <x v="3"/>
    <x v="0"/>
    <s v="North-East"/>
    <x v="2"/>
    <s v="Heilongjiang"/>
    <x v="26"/>
    <n v="0.13448524000000001"/>
    <n v="0.14927861000000001"/>
    <n v="1.857141E-2"/>
    <n v="2.0614259999999999E-2"/>
  </r>
  <r>
    <x v="0"/>
    <x v="4"/>
    <x v="8"/>
    <x v="17"/>
    <x v="0"/>
    <x v="0"/>
    <s v="East"/>
    <x v="0"/>
    <s v="Shanghai"/>
    <x v="0"/>
    <n v="9.6506060000000005E-2"/>
    <n v="0.11580727"/>
    <n v="1.332677E-2"/>
    <n v="1.5992119999999999E-2"/>
  </r>
  <r>
    <x v="0"/>
    <x v="4"/>
    <x v="8"/>
    <x v="17"/>
    <x v="0"/>
    <x v="0"/>
    <s v="North"/>
    <x v="1"/>
    <s v="Inner Mongolia"/>
    <x v="1"/>
    <n v="1.863706E-2"/>
    <n v="2.2364470000000001E-2"/>
    <n v="2.5736399999999999E-3"/>
    <n v="3.08837E-3"/>
  </r>
  <r>
    <x v="0"/>
    <x v="4"/>
    <x v="8"/>
    <x v="17"/>
    <x v="0"/>
    <x v="0"/>
    <s v="North"/>
    <x v="1"/>
    <s v="Beijing"/>
    <x v="2"/>
    <n v="0.35014207000000003"/>
    <n v="0.42017049000000001"/>
    <n v="4.8352010000000001E-2"/>
    <n v="5.8022419999999998E-2"/>
  </r>
  <r>
    <x v="0"/>
    <x v="4"/>
    <x v="8"/>
    <x v="17"/>
    <x v="0"/>
    <x v="0"/>
    <s v="North-East"/>
    <x v="2"/>
    <s v="Jilin"/>
    <x v="3"/>
    <n v="3.3314799999999999E-3"/>
    <n v="3.9977800000000003E-3"/>
    <n v="4.6004999999999999E-4"/>
    <n v="5.5206000000000005E-4"/>
  </r>
  <r>
    <x v="0"/>
    <x v="4"/>
    <x v="8"/>
    <x v="17"/>
    <x v="0"/>
    <x v="0"/>
    <s v="South-West"/>
    <x v="3"/>
    <s v="Sichuan"/>
    <x v="4"/>
    <n v="8.8813009999999998E-2"/>
    <n v="0.10657561"/>
    <n v="1.226442E-2"/>
    <n v="1.4717299999999999E-2"/>
  </r>
  <r>
    <x v="0"/>
    <x v="4"/>
    <x v="8"/>
    <x v="17"/>
    <x v="0"/>
    <x v="0"/>
    <s v="North"/>
    <x v="1"/>
    <s v="Tianjin"/>
    <x v="5"/>
    <n v="1.5614869999999999E-2"/>
    <n v="1.8737839999999999E-2"/>
    <n v="2.1562999999999999E-3"/>
    <n v="2.58756E-3"/>
  </r>
  <r>
    <x v="0"/>
    <x v="4"/>
    <x v="8"/>
    <x v="17"/>
    <x v="0"/>
    <x v="0"/>
    <s v="East"/>
    <x v="0"/>
    <s v="Anhui"/>
    <x v="6"/>
    <n v="3.7305400000000001E-3"/>
    <n v="4.4766500000000004E-3"/>
    <n v="5.1515999999999997E-4"/>
    <n v="6.1819000000000002E-4"/>
  </r>
  <r>
    <x v="0"/>
    <x v="4"/>
    <x v="8"/>
    <x v="17"/>
    <x v="0"/>
    <x v="0"/>
    <s v="North"/>
    <x v="1"/>
    <s v="Shandong"/>
    <x v="7"/>
    <n v="3.3206489999999998E-2"/>
    <n v="3.9847790000000001E-2"/>
    <n v="4.5855699999999998E-3"/>
    <n v="5.5026800000000002E-3"/>
  </r>
  <r>
    <x v="0"/>
    <x v="4"/>
    <x v="8"/>
    <x v="17"/>
    <x v="0"/>
    <x v="0"/>
    <s v="North"/>
    <x v="1"/>
    <s v="Shanxi"/>
    <x v="8"/>
    <n v="4.4414460000000003E-2"/>
    <n v="5.3297360000000002E-2"/>
    <n v="6.1333100000000003E-3"/>
    <n v="7.3599700000000004E-3"/>
  </r>
  <r>
    <x v="0"/>
    <x v="4"/>
    <x v="8"/>
    <x v="17"/>
    <x v="0"/>
    <x v="0"/>
    <s v="South"/>
    <x v="4"/>
    <s v="GuangDongexSZ"/>
    <x v="9"/>
    <n v="0.42078331000000002"/>
    <n v="0.50493997999999995"/>
    <n v="5.8107039999999999E-2"/>
    <n v="6.9728449999999997E-2"/>
  </r>
  <r>
    <x v="0"/>
    <x v="4"/>
    <x v="8"/>
    <x v="17"/>
    <x v="0"/>
    <x v="0"/>
    <s v="South"/>
    <x v="4"/>
    <s v="Guangxi"/>
    <x v="11"/>
    <n v="5.7965259999999998E-2"/>
    <n v="6.9558309999999998E-2"/>
    <n v="8.0045700000000008E-3"/>
    <n v="9.6054799999999996E-3"/>
  </r>
  <r>
    <x v="0"/>
    <x v="4"/>
    <x v="8"/>
    <x v="17"/>
    <x v="0"/>
    <x v="0"/>
    <s v="East"/>
    <x v="0"/>
    <s v="Jiangsu"/>
    <x v="16"/>
    <n v="9.1708490000000004E-2"/>
    <n v="0.11005019000000001"/>
    <n v="1.266426E-2"/>
    <n v="1.519711E-2"/>
  </r>
  <r>
    <x v="0"/>
    <x v="4"/>
    <x v="8"/>
    <x v="17"/>
    <x v="0"/>
    <x v="0"/>
    <s v="Central"/>
    <x v="5"/>
    <s v="Jiangxi"/>
    <x v="17"/>
    <n v="1.182194E-2"/>
    <n v="1.4186320000000001E-2"/>
    <n v="1.6325199999999999E-3"/>
    <n v="1.9590300000000001E-3"/>
  </r>
  <r>
    <x v="0"/>
    <x v="4"/>
    <x v="8"/>
    <x v="17"/>
    <x v="0"/>
    <x v="0"/>
    <s v="North"/>
    <x v="1"/>
    <s v="Hebei"/>
    <x v="12"/>
    <n v="2.533964E-2"/>
    <n v="3.0407569999999998E-2"/>
    <n v="3.4992199999999999E-3"/>
    <n v="4.1990600000000001E-3"/>
  </r>
  <r>
    <x v="0"/>
    <x v="4"/>
    <x v="8"/>
    <x v="17"/>
    <x v="0"/>
    <x v="0"/>
    <s v="Central"/>
    <x v="5"/>
    <s v="Henan"/>
    <x v="13"/>
    <n v="4.548605E-2"/>
    <n v="5.4583260000000001E-2"/>
    <n v="6.2812800000000002E-3"/>
    <n v="7.5375399999999997E-3"/>
  </r>
  <r>
    <x v="0"/>
    <x v="4"/>
    <x v="8"/>
    <x v="17"/>
    <x v="0"/>
    <x v="0"/>
    <s v="East"/>
    <x v="0"/>
    <s v="Zhejiang"/>
    <x v="21"/>
    <n v="0.16607691999999999"/>
    <n v="0.19929229000000001"/>
    <n v="2.293398E-2"/>
    <n v="2.7520780000000002E-2"/>
  </r>
  <r>
    <x v="0"/>
    <x v="4"/>
    <x v="8"/>
    <x v="17"/>
    <x v="0"/>
    <x v="0"/>
    <s v="South"/>
    <x v="4"/>
    <s v="Hainan"/>
    <x v="25"/>
    <n v="9.4202999999999995E-4"/>
    <n v="1.13043E-3"/>
    <n v="1.3009E-4"/>
    <n v="1.561E-4"/>
  </r>
  <r>
    <x v="0"/>
    <x v="4"/>
    <x v="8"/>
    <x v="17"/>
    <x v="0"/>
    <x v="0"/>
    <s v="South"/>
    <x v="4"/>
    <s v="Shenzhen"/>
    <x v="20"/>
    <n v="0.44313285000000002"/>
    <n v="0.53175941999999998"/>
    <n v="6.1193350000000001E-2"/>
    <n v="7.3432020000000001E-2"/>
  </r>
  <r>
    <x v="0"/>
    <x v="4"/>
    <x v="8"/>
    <x v="17"/>
    <x v="0"/>
    <x v="0"/>
    <s v="Central"/>
    <x v="5"/>
    <s v="Hubei"/>
    <x v="14"/>
    <n v="3.2927150000000002E-2"/>
    <n v="3.9512579999999999E-2"/>
    <n v="4.5469899999999999E-3"/>
    <n v="5.4563900000000002E-3"/>
  </r>
  <r>
    <x v="0"/>
    <x v="4"/>
    <x v="8"/>
    <x v="17"/>
    <x v="0"/>
    <x v="0"/>
    <s v="Central"/>
    <x v="5"/>
    <s v="Hunan"/>
    <x v="15"/>
    <n v="4.9866960000000002E-2"/>
    <n v="5.984035E-2"/>
    <n v="6.88626E-3"/>
    <n v="8.26351E-3"/>
  </r>
  <r>
    <x v="0"/>
    <x v="4"/>
    <x v="8"/>
    <x v="17"/>
    <x v="0"/>
    <x v="0"/>
    <s v="South"/>
    <x v="4"/>
    <s v="Fujian"/>
    <x v="10"/>
    <n v="0.10016956"/>
    <n v="0.12020348"/>
    <n v="1.383267E-2"/>
    <n v="1.659921E-2"/>
  </r>
  <r>
    <x v="0"/>
    <x v="4"/>
    <x v="8"/>
    <x v="17"/>
    <x v="0"/>
    <x v="0"/>
    <s v="South-West"/>
    <x v="3"/>
    <s v="Guizhou"/>
    <x v="24"/>
    <n v="1.6177589999999999E-2"/>
    <n v="1.9413110000000001E-2"/>
    <n v="2.2339999999999999E-3"/>
    <n v="2.6808100000000001E-3"/>
  </r>
  <r>
    <x v="0"/>
    <x v="4"/>
    <x v="8"/>
    <x v="17"/>
    <x v="0"/>
    <x v="0"/>
    <s v="North-East"/>
    <x v="2"/>
    <s v="Liaoning"/>
    <x v="18"/>
    <n v="1.306613E-2"/>
    <n v="1.5679350000000002E-2"/>
    <n v="1.80434E-3"/>
    <n v="2.1651999999999999E-3"/>
  </r>
  <r>
    <x v="0"/>
    <x v="4"/>
    <x v="8"/>
    <x v="17"/>
    <x v="0"/>
    <x v="0"/>
    <s v="South-West"/>
    <x v="3"/>
    <s v="Chongqing"/>
    <x v="22"/>
    <n v="1.6215800000000001E-3"/>
    <n v="1.9459E-3"/>
    <n v="2.2393000000000001E-4"/>
    <n v="2.6871000000000002E-4"/>
  </r>
  <r>
    <x v="0"/>
    <x v="4"/>
    <x v="8"/>
    <x v="17"/>
    <x v="0"/>
    <x v="0"/>
    <s v="North-West"/>
    <x v="6"/>
    <s v="Shaanxi"/>
    <x v="19"/>
    <n v="4.7490539999999998E-2"/>
    <n v="5.6988650000000002E-2"/>
    <n v="6.5580899999999999E-3"/>
    <n v="7.8697100000000002E-3"/>
  </r>
  <r>
    <x v="0"/>
    <x v="4"/>
    <x v="8"/>
    <x v="17"/>
    <x v="0"/>
    <x v="0"/>
    <s v="North-East"/>
    <x v="2"/>
    <s v="Heilongjiang"/>
    <x v="26"/>
    <n v="1.025123E-2"/>
    <n v="1.230148E-2"/>
    <n v="1.41562E-3"/>
    <n v="1.69874E-3"/>
  </r>
  <r>
    <x v="0"/>
    <x v="4"/>
    <x v="8"/>
    <x v="17"/>
    <x v="8"/>
    <x v="0"/>
    <s v="East"/>
    <x v="0"/>
    <s v="Shanghai"/>
    <x v="0"/>
    <n v="5.5934602800000004"/>
    <n v="6.2087409100000004"/>
    <n v="0.77241519999999997"/>
    <n v="0.85738091000000005"/>
  </r>
  <r>
    <x v="0"/>
    <x v="4"/>
    <x v="8"/>
    <x v="17"/>
    <x v="8"/>
    <x v="0"/>
    <s v="South-West"/>
    <x v="3"/>
    <s v="Yunnan"/>
    <x v="31"/>
    <n v="0.17253978"/>
    <n v="0.19151915"/>
    <n v="2.3826460000000001E-2"/>
    <n v="2.6447370000000001E-2"/>
  </r>
  <r>
    <x v="0"/>
    <x v="4"/>
    <x v="8"/>
    <x v="17"/>
    <x v="8"/>
    <x v="0"/>
    <s v="North"/>
    <x v="1"/>
    <s v="Inner Mongolia"/>
    <x v="1"/>
    <n v="6.3075450000000005E-2"/>
    <n v="7.001375E-2"/>
    <n v="8.7102499999999992E-3"/>
    <n v="9.6683800000000007E-3"/>
  </r>
  <r>
    <x v="0"/>
    <x v="4"/>
    <x v="8"/>
    <x v="17"/>
    <x v="8"/>
    <x v="0"/>
    <s v="North"/>
    <x v="1"/>
    <s v="Beijing"/>
    <x v="2"/>
    <n v="4.2511002400000004"/>
    <n v="4.7187212699999996"/>
    <n v="0.58704529000000005"/>
    <n v="0.65162028000000005"/>
  </r>
  <r>
    <x v="0"/>
    <x v="4"/>
    <x v="8"/>
    <x v="17"/>
    <x v="8"/>
    <x v="0"/>
    <s v="North-East"/>
    <x v="2"/>
    <s v="Jilin"/>
    <x v="3"/>
    <n v="7.7472089999999993E-2"/>
    <n v="8.5994020000000004E-2"/>
    <n v="1.0698320000000001E-2"/>
    <n v="1.1875129999999999E-2"/>
  </r>
  <r>
    <x v="0"/>
    <x v="4"/>
    <x v="8"/>
    <x v="17"/>
    <x v="8"/>
    <x v="0"/>
    <s v="South-West"/>
    <x v="3"/>
    <s v="Sichuan"/>
    <x v="4"/>
    <n v="0.69070414000000002"/>
    <n v="0.76668159999999996"/>
    <n v="9.5381099999999996E-2"/>
    <n v="0.10587302"/>
  </r>
  <r>
    <x v="0"/>
    <x v="4"/>
    <x v="8"/>
    <x v="17"/>
    <x v="8"/>
    <x v="0"/>
    <s v="North"/>
    <x v="1"/>
    <s v="Tianjin"/>
    <x v="5"/>
    <n v="0.47115928000000001"/>
    <n v="0.52298679999999997"/>
    <n v="6.5063590000000004E-2"/>
    <n v="7.2220580000000006E-2"/>
  </r>
  <r>
    <x v="0"/>
    <x v="4"/>
    <x v="8"/>
    <x v="17"/>
    <x v="8"/>
    <x v="0"/>
    <s v="North-West"/>
    <x v="6"/>
    <s v="Ningxia"/>
    <x v="27"/>
    <n v="2.8851129999999999E-2"/>
    <n v="3.2024759999999999E-2"/>
    <n v="3.9841299999999998E-3"/>
    <n v="4.4223800000000001E-3"/>
  </r>
  <r>
    <x v="0"/>
    <x v="4"/>
    <x v="8"/>
    <x v="17"/>
    <x v="8"/>
    <x v="0"/>
    <s v="East"/>
    <x v="0"/>
    <s v="Anhui"/>
    <x v="6"/>
    <n v="3.6326388199999999"/>
    <n v="4.0322290900000004"/>
    <n v="0.50164038"/>
    <n v="0.55682081999999999"/>
  </r>
  <r>
    <x v="0"/>
    <x v="4"/>
    <x v="8"/>
    <x v="17"/>
    <x v="8"/>
    <x v="0"/>
    <s v="North"/>
    <x v="1"/>
    <s v="Shandong"/>
    <x v="7"/>
    <n v="0.22726366000000001"/>
    <n v="0.25226267000000002"/>
    <n v="3.1383420000000002E-2"/>
    <n v="3.4835600000000001E-2"/>
  </r>
  <r>
    <x v="0"/>
    <x v="4"/>
    <x v="8"/>
    <x v="17"/>
    <x v="8"/>
    <x v="0"/>
    <s v="North"/>
    <x v="1"/>
    <s v="Shanxi"/>
    <x v="8"/>
    <n v="3.3333000000000002E-2"/>
    <n v="3.6999629999999999E-2"/>
    <n v="4.6030400000000001E-3"/>
    <n v="5.1093700000000002E-3"/>
  </r>
  <r>
    <x v="0"/>
    <x v="4"/>
    <x v="8"/>
    <x v="17"/>
    <x v="8"/>
    <x v="0"/>
    <s v="South"/>
    <x v="4"/>
    <s v="GuangDongexSZ"/>
    <x v="9"/>
    <n v="4.9823926600000004"/>
    <n v="5.5304558500000001"/>
    <n v="0.68803133000000005"/>
    <n v="0.76371478000000004"/>
  </r>
  <r>
    <x v="0"/>
    <x v="4"/>
    <x v="8"/>
    <x v="17"/>
    <x v="8"/>
    <x v="0"/>
    <s v="South"/>
    <x v="4"/>
    <s v="Guangxi"/>
    <x v="11"/>
    <n v="0.13529811"/>
    <n v="0.15018090000000001"/>
    <n v="1.8683660000000001E-2"/>
    <n v="2.0738860000000001E-2"/>
  </r>
  <r>
    <x v="0"/>
    <x v="4"/>
    <x v="8"/>
    <x v="17"/>
    <x v="8"/>
    <x v="0"/>
    <s v="North-West"/>
    <x v="6"/>
    <s v="Xinjiang"/>
    <x v="29"/>
    <n v="2.469375E-2"/>
    <n v="2.741006E-2"/>
    <n v="3.4100200000000002E-3"/>
    <n v="3.7851299999999998E-3"/>
  </r>
  <r>
    <x v="0"/>
    <x v="4"/>
    <x v="8"/>
    <x v="17"/>
    <x v="8"/>
    <x v="0"/>
    <s v="East"/>
    <x v="0"/>
    <s v="Jiangsu"/>
    <x v="16"/>
    <n v="3.1296476900000001"/>
    <n v="3.4739089299999999"/>
    <n v="0.43218105000000001"/>
    <n v="0.47972095999999997"/>
  </r>
  <r>
    <x v="0"/>
    <x v="4"/>
    <x v="8"/>
    <x v="17"/>
    <x v="8"/>
    <x v="0"/>
    <s v="Central"/>
    <x v="5"/>
    <s v="Jiangxi"/>
    <x v="17"/>
    <n v="0.2528955"/>
    <n v="0.28071401000000001"/>
    <n v="3.4922990000000001E-2"/>
    <n v="3.8764510000000002E-2"/>
  </r>
  <r>
    <x v="0"/>
    <x v="4"/>
    <x v="8"/>
    <x v="17"/>
    <x v="8"/>
    <x v="0"/>
    <s v="North"/>
    <x v="1"/>
    <s v="Hebei"/>
    <x v="12"/>
    <n v="0.35105702"/>
    <n v="0.38967329000000001"/>
    <n v="4.8478359999999998E-2"/>
    <n v="5.3810980000000001E-2"/>
  </r>
  <r>
    <x v="0"/>
    <x v="4"/>
    <x v="8"/>
    <x v="17"/>
    <x v="8"/>
    <x v="0"/>
    <s v="Central"/>
    <x v="5"/>
    <s v="Henan"/>
    <x v="13"/>
    <n v="1.5195949500000001"/>
    <n v="1.68675039"/>
    <n v="0.20984475"/>
    <n v="0.23292767"/>
  </r>
  <r>
    <x v="0"/>
    <x v="4"/>
    <x v="8"/>
    <x v="17"/>
    <x v="8"/>
    <x v="0"/>
    <s v="East"/>
    <x v="0"/>
    <s v="Zhejiang"/>
    <x v="21"/>
    <n v="1.5187198799999999"/>
    <n v="1.6857790699999999"/>
    <n v="0.20972391000000001"/>
    <n v="0.23279353999999999"/>
  </r>
  <r>
    <x v="0"/>
    <x v="4"/>
    <x v="8"/>
    <x v="17"/>
    <x v="8"/>
    <x v="0"/>
    <s v="South"/>
    <x v="4"/>
    <s v="Hainan"/>
    <x v="25"/>
    <n v="4.4644789999999997E-2"/>
    <n v="4.9555719999999998E-2"/>
    <n v="6.1651099999999997E-3"/>
    <n v="6.8432800000000002E-3"/>
  </r>
  <r>
    <x v="0"/>
    <x v="4"/>
    <x v="8"/>
    <x v="17"/>
    <x v="8"/>
    <x v="0"/>
    <s v="South"/>
    <x v="4"/>
    <s v="Shenzhen"/>
    <x v="20"/>
    <n v="2.0825461600000001"/>
    <n v="2.3116262299999999"/>
    <n v="0.28758412"/>
    <n v="0.31921836999999997"/>
  </r>
  <r>
    <x v="0"/>
    <x v="4"/>
    <x v="8"/>
    <x v="17"/>
    <x v="8"/>
    <x v="0"/>
    <s v="Central"/>
    <x v="5"/>
    <s v="Hubei"/>
    <x v="14"/>
    <n v="1.6003085500000001"/>
    <n v="1.77634249"/>
    <n v="0.22099070000000001"/>
    <n v="0.24529967"/>
  </r>
  <r>
    <x v="0"/>
    <x v="4"/>
    <x v="8"/>
    <x v="17"/>
    <x v="8"/>
    <x v="0"/>
    <s v="Central"/>
    <x v="5"/>
    <s v="Hunan"/>
    <x v="15"/>
    <n v="0.19651885999999999"/>
    <n v="0.21813593000000001"/>
    <n v="2.7137789999999998E-2"/>
    <n v="3.0122949999999999E-2"/>
  </r>
  <r>
    <x v="0"/>
    <x v="4"/>
    <x v="8"/>
    <x v="17"/>
    <x v="8"/>
    <x v="0"/>
    <s v="North-West"/>
    <x v="6"/>
    <s v="Gansu"/>
    <x v="23"/>
    <n v="3.2912259999999999E-2"/>
    <n v="3.6532599999999998E-2"/>
    <n v="4.5449399999999999E-3"/>
    <n v="5.0448799999999999E-3"/>
  </r>
  <r>
    <x v="0"/>
    <x v="4"/>
    <x v="8"/>
    <x v="17"/>
    <x v="8"/>
    <x v="0"/>
    <s v="South"/>
    <x v="4"/>
    <s v="Fujian"/>
    <x v="10"/>
    <n v="1.3393868799999999"/>
    <n v="1.48671943"/>
    <n v="0.18495935999999999"/>
    <n v="0.20530488999999999"/>
  </r>
  <r>
    <x v="0"/>
    <x v="4"/>
    <x v="8"/>
    <x v="17"/>
    <x v="8"/>
    <x v="0"/>
    <s v="South-West"/>
    <x v="3"/>
    <s v="Guizhou"/>
    <x v="24"/>
    <n v="0.12614515000000001"/>
    <n v="0.14002112"/>
    <n v="1.7419710000000001E-2"/>
    <n v="1.9335870000000002E-2"/>
  </r>
  <r>
    <x v="0"/>
    <x v="4"/>
    <x v="8"/>
    <x v="17"/>
    <x v="8"/>
    <x v="0"/>
    <s v="North-East"/>
    <x v="2"/>
    <s v="Liaoning"/>
    <x v="18"/>
    <n v="0.49488971999999998"/>
    <n v="0.54932758999999998"/>
    <n v="6.8340590000000007E-2"/>
    <n v="7.5858049999999996E-2"/>
  </r>
  <r>
    <x v="0"/>
    <x v="4"/>
    <x v="8"/>
    <x v="17"/>
    <x v="8"/>
    <x v="0"/>
    <s v="South-West"/>
    <x v="3"/>
    <s v="Chongqing"/>
    <x v="22"/>
    <n v="0.88111455999999999"/>
    <n v="0.97803717000000001"/>
    <n v="0.12167536"/>
    <n v="0.13505965"/>
  </r>
  <r>
    <x v="0"/>
    <x v="4"/>
    <x v="8"/>
    <x v="17"/>
    <x v="8"/>
    <x v="0"/>
    <s v="North-West"/>
    <x v="6"/>
    <s v="Shaanxi"/>
    <x v="19"/>
    <n v="1.6461144000000001"/>
    <n v="1.82718699"/>
    <n v="0.22731614"/>
    <n v="0.25232092"/>
  </r>
  <r>
    <x v="0"/>
    <x v="4"/>
    <x v="8"/>
    <x v="17"/>
    <x v="8"/>
    <x v="0"/>
    <s v="North-West"/>
    <x v="6"/>
    <s v="Qinghai"/>
    <x v="28"/>
    <n v="5.2988479999999998E-2"/>
    <n v="5.8817220000000003E-2"/>
    <n v="7.3173200000000004E-3"/>
    <n v="8.1222199999999994E-3"/>
  </r>
  <r>
    <x v="0"/>
    <x v="4"/>
    <x v="8"/>
    <x v="17"/>
    <x v="8"/>
    <x v="0"/>
    <s v="North-East"/>
    <x v="2"/>
    <s v="Heilongjiang"/>
    <x v="26"/>
    <n v="0.7141229"/>
    <n v="0.79267642000000005"/>
    <n v="9.8615060000000004E-2"/>
    <n v="0.10946271"/>
  </r>
  <r>
    <x v="0"/>
    <x v="4"/>
    <x v="8"/>
    <x v="17"/>
    <x v="11"/>
    <x v="0"/>
    <s v="East"/>
    <x v="0"/>
    <s v="Shanghai"/>
    <x v="0"/>
    <n v="5.9073900000000002E-3"/>
    <n v="6.4390599999999999E-3"/>
    <n v="8.1576999999999995E-4"/>
    <n v="8.8918999999999999E-4"/>
  </r>
  <r>
    <x v="0"/>
    <x v="4"/>
    <x v="8"/>
    <x v="17"/>
    <x v="11"/>
    <x v="0"/>
    <s v="South-West"/>
    <x v="3"/>
    <s v="Yunnan"/>
    <x v="31"/>
    <n v="1.8489E-4"/>
    <n v="2.0153E-4"/>
    <n v="2.5530000000000001E-5"/>
    <n v="2.783E-5"/>
  </r>
  <r>
    <x v="0"/>
    <x v="4"/>
    <x v="8"/>
    <x v="17"/>
    <x v="11"/>
    <x v="0"/>
    <s v="North"/>
    <x v="1"/>
    <s v="Inner Mongolia"/>
    <x v="1"/>
    <n v="2.7667400000000002E-3"/>
    <n v="3.0157500000000002E-3"/>
    <n v="3.8206999999999998E-4"/>
    <n v="4.1645000000000001E-4"/>
  </r>
  <r>
    <x v="0"/>
    <x v="4"/>
    <x v="8"/>
    <x v="17"/>
    <x v="11"/>
    <x v="0"/>
    <s v="North"/>
    <x v="1"/>
    <s v="Beijing"/>
    <x v="2"/>
    <n v="1.4919959999999999E-2"/>
    <n v="1.6262720000000001E-2"/>
    <n v="2.0603000000000002E-3"/>
    <n v="2.2457599999999999E-3"/>
  </r>
  <r>
    <x v="0"/>
    <x v="4"/>
    <x v="8"/>
    <x v="17"/>
    <x v="11"/>
    <x v="0"/>
    <s v="North-East"/>
    <x v="2"/>
    <s v="Jilin"/>
    <x v="3"/>
    <n v="1.5288999999999999E-3"/>
    <n v="1.66651E-3"/>
    <n v="2.1112999999999999E-4"/>
    <n v="2.3012999999999999E-4"/>
  </r>
  <r>
    <x v="0"/>
    <x v="4"/>
    <x v="8"/>
    <x v="17"/>
    <x v="11"/>
    <x v="0"/>
    <s v="South-West"/>
    <x v="3"/>
    <s v="Sichuan"/>
    <x v="4"/>
    <n v="3.58319E-3"/>
    <n v="3.9056799999999999E-3"/>
    <n v="4.9481000000000004E-4"/>
    <n v="5.3934999999999996E-4"/>
  </r>
  <r>
    <x v="0"/>
    <x v="4"/>
    <x v="8"/>
    <x v="17"/>
    <x v="11"/>
    <x v="0"/>
    <s v="North"/>
    <x v="1"/>
    <s v="Tianjin"/>
    <x v="5"/>
    <n v="5.5871499999999999E-3"/>
    <n v="6.08999E-3"/>
    <n v="7.7154000000000003E-4"/>
    <n v="8.4097999999999996E-4"/>
  </r>
  <r>
    <x v="0"/>
    <x v="4"/>
    <x v="8"/>
    <x v="17"/>
    <x v="11"/>
    <x v="0"/>
    <s v="North-West"/>
    <x v="6"/>
    <s v="Ningxia"/>
    <x v="27"/>
    <n v="2.2717000000000001E-4"/>
    <n v="2.4761999999999999E-4"/>
    <n v="3.137E-5"/>
    <n v="3.4190000000000003E-5"/>
  </r>
  <r>
    <x v="0"/>
    <x v="4"/>
    <x v="8"/>
    <x v="17"/>
    <x v="11"/>
    <x v="0"/>
    <s v="East"/>
    <x v="0"/>
    <s v="Anhui"/>
    <x v="6"/>
    <n v="3.5177300000000002E-3"/>
    <n v="3.83432E-3"/>
    <n v="4.8577000000000001E-4"/>
    <n v="5.2948999999999997E-4"/>
  </r>
  <r>
    <x v="0"/>
    <x v="4"/>
    <x v="8"/>
    <x v="17"/>
    <x v="11"/>
    <x v="0"/>
    <s v="North"/>
    <x v="1"/>
    <s v="Shandong"/>
    <x v="7"/>
    <n v="1.4729700000000001E-3"/>
    <n v="1.6055399999999999E-3"/>
    <n v="2.0341000000000001E-4"/>
    <n v="2.2170999999999999E-4"/>
  </r>
  <r>
    <x v="0"/>
    <x v="4"/>
    <x v="8"/>
    <x v="17"/>
    <x v="11"/>
    <x v="0"/>
    <s v="North"/>
    <x v="1"/>
    <s v="Shanxi"/>
    <x v="8"/>
    <n v="1.538959E-2"/>
    <n v="1.677466E-2"/>
    <n v="2.1251899999999999E-3"/>
    <n v="2.3164599999999998E-3"/>
  </r>
  <r>
    <x v="0"/>
    <x v="4"/>
    <x v="8"/>
    <x v="17"/>
    <x v="11"/>
    <x v="0"/>
    <s v="South"/>
    <x v="4"/>
    <s v="GuangDongexSZ"/>
    <x v="9"/>
    <n v="2.6164000000000001E-3"/>
    <n v="2.8518800000000002E-3"/>
    <n v="3.6130999999999999E-4"/>
    <n v="3.9382000000000002E-4"/>
  </r>
  <r>
    <x v="0"/>
    <x v="4"/>
    <x v="8"/>
    <x v="17"/>
    <x v="11"/>
    <x v="0"/>
    <s v="South"/>
    <x v="4"/>
    <s v="Guangxi"/>
    <x v="11"/>
    <n v="2.8314199999999999E-3"/>
    <n v="3.08625E-3"/>
    <n v="3.9100000000000002E-4"/>
    <n v="4.2619000000000001E-4"/>
  </r>
  <r>
    <x v="0"/>
    <x v="4"/>
    <x v="8"/>
    <x v="17"/>
    <x v="11"/>
    <x v="0"/>
    <s v="North-West"/>
    <x v="6"/>
    <s v="Xinjiang"/>
    <x v="29"/>
    <n v="2.7855100000000002E-3"/>
    <n v="3.0362000000000002E-3"/>
    <n v="3.8465999999999999E-4"/>
    <n v="4.1928000000000001E-4"/>
  </r>
  <r>
    <x v="0"/>
    <x v="4"/>
    <x v="8"/>
    <x v="17"/>
    <x v="11"/>
    <x v="0"/>
    <s v="East"/>
    <x v="0"/>
    <s v="Jiangsu"/>
    <x v="16"/>
    <n v="4.4159300000000002E-3"/>
    <n v="4.81337E-3"/>
    <n v="6.0981000000000002E-4"/>
    <n v="6.6469000000000001E-4"/>
  </r>
  <r>
    <x v="0"/>
    <x v="4"/>
    <x v="8"/>
    <x v="17"/>
    <x v="11"/>
    <x v="0"/>
    <s v="Central"/>
    <x v="5"/>
    <s v="Jiangxi"/>
    <x v="17"/>
    <n v="2.1811500000000002E-3"/>
    <n v="2.3774500000000001E-3"/>
    <n v="3.012E-4"/>
    <n v="3.2831000000000001E-4"/>
  </r>
  <r>
    <x v="0"/>
    <x v="4"/>
    <x v="8"/>
    <x v="17"/>
    <x v="11"/>
    <x v="0"/>
    <s v="North"/>
    <x v="1"/>
    <s v="Hebei"/>
    <x v="12"/>
    <n v="6.4679200000000003E-3"/>
    <n v="7.0500299999999997E-3"/>
    <n v="8.9316999999999999E-4"/>
    <n v="9.7356000000000005E-4"/>
  </r>
  <r>
    <x v="0"/>
    <x v="4"/>
    <x v="8"/>
    <x v="17"/>
    <x v="11"/>
    <x v="0"/>
    <s v="Central"/>
    <x v="5"/>
    <s v="Henan"/>
    <x v="13"/>
    <n v="3.9488199999999996E-3"/>
    <n v="4.3042200000000001E-3"/>
    <n v="5.4529999999999997E-4"/>
    <n v="5.9438000000000004E-4"/>
  </r>
  <r>
    <x v="0"/>
    <x v="4"/>
    <x v="8"/>
    <x v="17"/>
    <x v="11"/>
    <x v="0"/>
    <s v="East"/>
    <x v="0"/>
    <s v="Zhejiang"/>
    <x v="21"/>
    <n v="2.0665070000000001E-2"/>
    <n v="2.2524929999999999E-2"/>
    <n v="2.8536899999999999E-3"/>
    <n v="3.1105299999999998E-3"/>
  </r>
  <r>
    <x v="0"/>
    <x v="4"/>
    <x v="8"/>
    <x v="17"/>
    <x v="11"/>
    <x v="0"/>
    <s v="South"/>
    <x v="4"/>
    <s v="Hainan"/>
    <x v="25"/>
    <n v="3.98132E-3"/>
    <n v="4.3396399999999996E-3"/>
    <n v="5.4978999999999998E-4"/>
    <n v="5.9926999999999995E-4"/>
  </r>
  <r>
    <x v="0"/>
    <x v="4"/>
    <x v="8"/>
    <x v="17"/>
    <x v="11"/>
    <x v="0"/>
    <s v="South"/>
    <x v="4"/>
    <s v="Shenzhen"/>
    <x v="20"/>
    <n v="2.5135000000000001E-3"/>
    <n v="2.7397099999999998E-3"/>
    <n v="3.4709999999999998E-4"/>
    <n v="3.7833000000000002E-4"/>
  </r>
  <r>
    <x v="0"/>
    <x v="4"/>
    <x v="8"/>
    <x v="17"/>
    <x v="11"/>
    <x v="0"/>
    <s v="Central"/>
    <x v="5"/>
    <s v="Hubei"/>
    <x v="14"/>
    <n v="3.56288E-3"/>
    <n v="3.88354E-3"/>
    <n v="4.9200999999999997E-4"/>
    <n v="5.3629000000000003E-4"/>
  </r>
  <r>
    <x v="0"/>
    <x v="4"/>
    <x v="8"/>
    <x v="17"/>
    <x v="11"/>
    <x v="0"/>
    <s v="Central"/>
    <x v="5"/>
    <s v="Hunan"/>
    <x v="15"/>
    <n v="2.3856699999999999E-3"/>
    <n v="2.6003799999999998E-3"/>
    <n v="3.2944000000000002E-4"/>
    <n v="3.5909000000000001E-4"/>
  </r>
  <r>
    <x v="0"/>
    <x v="4"/>
    <x v="8"/>
    <x v="17"/>
    <x v="11"/>
    <x v="0"/>
    <s v="North-West"/>
    <x v="6"/>
    <s v="Gansu"/>
    <x v="23"/>
    <n v="7.8401000000000002E-4"/>
    <n v="8.5457000000000003E-4"/>
    <n v="1.0827000000000001E-4"/>
    <n v="1.1801E-4"/>
  </r>
  <r>
    <x v="0"/>
    <x v="4"/>
    <x v="8"/>
    <x v="17"/>
    <x v="11"/>
    <x v="0"/>
    <s v="South"/>
    <x v="4"/>
    <s v="Fujian"/>
    <x v="10"/>
    <n v="1.8551100000000001E-2"/>
    <n v="2.0220689999999999E-2"/>
    <n v="2.5617700000000001E-3"/>
    <n v="2.79233E-3"/>
  </r>
  <r>
    <x v="0"/>
    <x v="4"/>
    <x v="8"/>
    <x v="17"/>
    <x v="11"/>
    <x v="0"/>
    <s v="South-West"/>
    <x v="3"/>
    <s v="Guizhou"/>
    <x v="24"/>
    <n v="3.9559000000000003E-4"/>
    <n v="4.3119000000000002E-4"/>
    <n v="5.4629999999999997E-5"/>
    <n v="5.9540000000000003E-5"/>
  </r>
  <r>
    <x v="0"/>
    <x v="4"/>
    <x v="8"/>
    <x v="17"/>
    <x v="11"/>
    <x v="0"/>
    <s v="North-East"/>
    <x v="2"/>
    <s v="Liaoning"/>
    <x v="18"/>
    <n v="1.91267E-3"/>
    <n v="2.0848099999999999E-3"/>
    <n v="2.6413000000000001E-4"/>
    <n v="2.879E-4"/>
  </r>
  <r>
    <x v="0"/>
    <x v="4"/>
    <x v="8"/>
    <x v="17"/>
    <x v="11"/>
    <x v="0"/>
    <s v="South-West"/>
    <x v="3"/>
    <s v="Chongqing"/>
    <x v="22"/>
    <n v="1.9078400000000001E-3"/>
    <n v="2.0795499999999999E-3"/>
    <n v="2.6345999999999997E-4"/>
    <n v="2.8717E-4"/>
  </r>
  <r>
    <x v="0"/>
    <x v="4"/>
    <x v="8"/>
    <x v="17"/>
    <x v="11"/>
    <x v="0"/>
    <s v="North-West"/>
    <x v="6"/>
    <s v="Shaanxi"/>
    <x v="19"/>
    <n v="4.3904399999999998E-3"/>
    <n v="4.7855800000000002E-3"/>
    <n v="6.0629E-4"/>
    <n v="6.6085000000000004E-4"/>
  </r>
  <r>
    <x v="0"/>
    <x v="4"/>
    <x v="8"/>
    <x v="17"/>
    <x v="11"/>
    <x v="0"/>
    <s v="North-West"/>
    <x v="6"/>
    <s v="Qinghai"/>
    <x v="28"/>
    <n v="1.10056E-3"/>
    <n v="1.19962E-3"/>
    <n v="1.5197999999999999E-4"/>
    <n v="1.6566000000000001E-4"/>
  </r>
  <r>
    <x v="0"/>
    <x v="4"/>
    <x v="8"/>
    <x v="17"/>
    <x v="11"/>
    <x v="0"/>
    <s v="North-East"/>
    <x v="2"/>
    <s v="Heilongjiang"/>
    <x v="26"/>
    <n v="4.5519899999999997E-3"/>
    <n v="4.9616699999999996E-3"/>
    <n v="6.2859999999999999E-4"/>
    <n v="6.8517000000000003E-4"/>
  </r>
  <r>
    <x v="0"/>
    <x v="4"/>
    <x v="8"/>
    <x v="17"/>
    <x v="12"/>
    <x v="0"/>
    <s v="East"/>
    <x v="0"/>
    <s v="Shanghai"/>
    <x v="0"/>
    <n v="1.5285689999999999E-2"/>
    <n v="1.5285689999999999E-2"/>
    <n v="2.1108400000000001E-3"/>
    <n v="2.1108400000000001E-3"/>
  </r>
  <r>
    <x v="0"/>
    <x v="4"/>
    <x v="8"/>
    <x v="17"/>
    <x v="12"/>
    <x v="0"/>
    <s v="South-West"/>
    <x v="3"/>
    <s v="Yunnan"/>
    <x v="31"/>
    <n v="2.12845E-3"/>
    <n v="2.12845E-3"/>
    <n v="2.9391999999999998E-4"/>
    <n v="2.9391999999999998E-4"/>
  </r>
  <r>
    <x v="0"/>
    <x v="4"/>
    <x v="8"/>
    <x v="17"/>
    <x v="12"/>
    <x v="0"/>
    <s v="North"/>
    <x v="1"/>
    <s v="Inner Mongolia"/>
    <x v="1"/>
    <n v="1.112464E-2"/>
    <n v="1.112464E-2"/>
    <n v="1.53623E-3"/>
    <n v="1.53623E-3"/>
  </r>
  <r>
    <x v="0"/>
    <x v="4"/>
    <x v="8"/>
    <x v="17"/>
    <x v="12"/>
    <x v="0"/>
    <s v="North"/>
    <x v="1"/>
    <s v="Beijing"/>
    <x v="2"/>
    <n v="8.0816719999999995E-2"/>
    <n v="8.0816719999999995E-2"/>
    <n v="1.116019E-2"/>
    <n v="1.116019E-2"/>
  </r>
  <r>
    <x v="0"/>
    <x v="4"/>
    <x v="8"/>
    <x v="17"/>
    <x v="12"/>
    <x v="0"/>
    <s v="North-East"/>
    <x v="2"/>
    <s v="Jilin"/>
    <x v="3"/>
    <n v="3.2026099999999998E-3"/>
    <n v="3.2026099999999998E-3"/>
    <n v="4.4225999999999998E-4"/>
    <n v="4.4225999999999998E-4"/>
  </r>
  <r>
    <x v="0"/>
    <x v="4"/>
    <x v="8"/>
    <x v="17"/>
    <x v="12"/>
    <x v="0"/>
    <s v="South-West"/>
    <x v="3"/>
    <s v="Sichuan"/>
    <x v="4"/>
    <n v="2.7079720000000002E-2"/>
    <n v="2.7079720000000002E-2"/>
    <n v="3.7395100000000001E-3"/>
    <n v="3.7395100000000001E-3"/>
  </r>
  <r>
    <x v="0"/>
    <x v="4"/>
    <x v="8"/>
    <x v="17"/>
    <x v="12"/>
    <x v="0"/>
    <s v="North"/>
    <x v="1"/>
    <s v="Tianjin"/>
    <x v="5"/>
    <n v="1.2812169999999999E-2"/>
    <n v="1.2812169999999999E-2"/>
    <n v="1.7692599999999999E-3"/>
    <n v="1.7692599999999999E-3"/>
  </r>
  <r>
    <x v="0"/>
    <x v="4"/>
    <x v="8"/>
    <x v="17"/>
    <x v="12"/>
    <x v="0"/>
    <s v="North-West"/>
    <x v="6"/>
    <s v="Ningxia"/>
    <x v="27"/>
    <n v="1.6897559999999999E-2"/>
    <n v="1.6897559999999999E-2"/>
    <n v="2.3334300000000001E-3"/>
    <n v="2.3334300000000001E-3"/>
  </r>
  <r>
    <x v="0"/>
    <x v="4"/>
    <x v="8"/>
    <x v="17"/>
    <x v="12"/>
    <x v="0"/>
    <s v="East"/>
    <x v="0"/>
    <s v="Anhui"/>
    <x v="6"/>
    <n v="3.0622389999999999E-2"/>
    <n v="3.0622389999999999E-2"/>
    <n v="4.22872E-3"/>
    <n v="4.22872E-3"/>
  </r>
  <r>
    <x v="0"/>
    <x v="4"/>
    <x v="8"/>
    <x v="17"/>
    <x v="12"/>
    <x v="0"/>
    <s v="North"/>
    <x v="1"/>
    <s v="Shandong"/>
    <x v="7"/>
    <n v="1.485382E-2"/>
    <n v="1.485382E-2"/>
    <n v="2.0512E-3"/>
    <n v="2.0512E-3"/>
  </r>
  <r>
    <x v="0"/>
    <x v="4"/>
    <x v="8"/>
    <x v="17"/>
    <x v="12"/>
    <x v="0"/>
    <s v="North"/>
    <x v="1"/>
    <s v="Shanxi"/>
    <x v="8"/>
    <n v="2.726636E-2"/>
    <n v="2.726636E-2"/>
    <n v="3.7652800000000002E-3"/>
    <n v="3.7652800000000002E-3"/>
  </r>
  <r>
    <x v="0"/>
    <x v="4"/>
    <x v="8"/>
    <x v="17"/>
    <x v="12"/>
    <x v="0"/>
    <s v="South"/>
    <x v="4"/>
    <s v="GuangDongexSZ"/>
    <x v="9"/>
    <n v="1.8343760000000001E-2"/>
    <n v="1.8343760000000001E-2"/>
    <n v="2.5331400000000001E-3"/>
    <n v="2.5331400000000001E-3"/>
  </r>
  <r>
    <x v="0"/>
    <x v="4"/>
    <x v="8"/>
    <x v="17"/>
    <x v="12"/>
    <x v="0"/>
    <s v="South"/>
    <x v="4"/>
    <s v="Guangxi"/>
    <x v="11"/>
    <n v="1.1225010000000001E-2"/>
    <n v="1.1225010000000001E-2"/>
    <n v="1.5500900000000001E-3"/>
    <n v="1.5500900000000001E-3"/>
  </r>
  <r>
    <x v="0"/>
    <x v="4"/>
    <x v="8"/>
    <x v="17"/>
    <x v="12"/>
    <x v="0"/>
    <s v="North-West"/>
    <x v="6"/>
    <s v="Xinjiang"/>
    <x v="29"/>
    <n v="1.76096E-3"/>
    <n v="1.76096E-3"/>
    <n v="2.4318000000000001E-4"/>
    <n v="2.4318000000000001E-4"/>
  </r>
  <r>
    <x v="0"/>
    <x v="4"/>
    <x v="8"/>
    <x v="17"/>
    <x v="12"/>
    <x v="0"/>
    <s v="East"/>
    <x v="0"/>
    <s v="Jiangsu"/>
    <x v="16"/>
    <n v="6.718789E-2"/>
    <n v="6.718789E-2"/>
    <n v="9.2781500000000006E-3"/>
    <n v="9.2781500000000006E-3"/>
  </r>
  <r>
    <x v="0"/>
    <x v="4"/>
    <x v="8"/>
    <x v="17"/>
    <x v="12"/>
    <x v="0"/>
    <s v="Central"/>
    <x v="5"/>
    <s v="Jiangxi"/>
    <x v="17"/>
    <n v="7.1110000000000001E-3"/>
    <n v="7.1110000000000001E-3"/>
    <n v="9.8197999999999992E-4"/>
    <n v="9.8197999999999992E-4"/>
  </r>
  <r>
    <x v="0"/>
    <x v="4"/>
    <x v="8"/>
    <x v="17"/>
    <x v="12"/>
    <x v="0"/>
    <s v="North"/>
    <x v="1"/>
    <s v="Hebei"/>
    <x v="12"/>
    <n v="5.3517439999999999E-2"/>
    <n v="5.3517439999999999E-2"/>
    <n v="7.3903600000000003E-3"/>
    <n v="7.3903600000000003E-3"/>
  </r>
  <r>
    <x v="0"/>
    <x v="4"/>
    <x v="8"/>
    <x v="17"/>
    <x v="12"/>
    <x v="0"/>
    <s v="Central"/>
    <x v="5"/>
    <s v="Henan"/>
    <x v="13"/>
    <n v="1.5324829999999999E-2"/>
    <n v="1.5324829999999999E-2"/>
    <n v="2.1162500000000001E-3"/>
    <n v="2.1162500000000001E-3"/>
  </r>
  <r>
    <x v="0"/>
    <x v="4"/>
    <x v="8"/>
    <x v="17"/>
    <x v="12"/>
    <x v="0"/>
    <s v="East"/>
    <x v="0"/>
    <s v="Zhejiang"/>
    <x v="21"/>
    <n v="3.1458930000000003E-2"/>
    <n v="3.1458930000000003E-2"/>
    <n v="4.3442400000000001E-3"/>
    <n v="4.3442400000000001E-3"/>
  </r>
  <r>
    <x v="0"/>
    <x v="4"/>
    <x v="8"/>
    <x v="17"/>
    <x v="12"/>
    <x v="0"/>
    <s v="South"/>
    <x v="4"/>
    <s v="Hainan"/>
    <x v="25"/>
    <n v="9.6756000000000001E-4"/>
    <n v="9.6756000000000001E-4"/>
    <n v="1.3360999999999999E-4"/>
    <n v="1.3360999999999999E-4"/>
  </r>
  <r>
    <x v="0"/>
    <x v="4"/>
    <x v="8"/>
    <x v="17"/>
    <x v="12"/>
    <x v="0"/>
    <s v="South"/>
    <x v="4"/>
    <s v="Shenzhen"/>
    <x v="20"/>
    <n v="1.007013E-2"/>
    <n v="1.007013E-2"/>
    <n v="1.39061E-3"/>
    <n v="1.39061E-3"/>
  </r>
  <r>
    <x v="0"/>
    <x v="4"/>
    <x v="8"/>
    <x v="17"/>
    <x v="12"/>
    <x v="0"/>
    <s v="Central"/>
    <x v="5"/>
    <s v="Hubei"/>
    <x v="14"/>
    <n v="6.0249499999999998E-2"/>
    <n v="6.0249499999999998E-2"/>
    <n v="8.3200099999999992E-3"/>
    <n v="8.3200099999999992E-3"/>
  </r>
  <r>
    <x v="0"/>
    <x v="4"/>
    <x v="8"/>
    <x v="17"/>
    <x v="12"/>
    <x v="0"/>
    <s v="Central"/>
    <x v="5"/>
    <s v="Hunan"/>
    <x v="15"/>
    <n v="1.937767E-2"/>
    <n v="1.937767E-2"/>
    <n v="2.6759100000000001E-3"/>
    <n v="2.6759100000000001E-3"/>
  </r>
  <r>
    <x v="0"/>
    <x v="4"/>
    <x v="8"/>
    <x v="17"/>
    <x v="12"/>
    <x v="0"/>
    <s v="North-West"/>
    <x v="6"/>
    <s v="Gansu"/>
    <x v="23"/>
    <n v="7.6385000000000003E-3"/>
    <n v="7.6385000000000003E-3"/>
    <n v="1.0548199999999999E-3"/>
    <n v="1.0548199999999999E-3"/>
  </r>
  <r>
    <x v="0"/>
    <x v="4"/>
    <x v="8"/>
    <x v="17"/>
    <x v="12"/>
    <x v="0"/>
    <s v="South"/>
    <x v="4"/>
    <s v="Fujian"/>
    <x v="10"/>
    <n v="3.6893179999999998E-2"/>
    <n v="3.6893179999999998E-2"/>
    <n v="5.0946699999999999E-3"/>
    <n v="5.0946699999999999E-3"/>
  </r>
  <r>
    <x v="0"/>
    <x v="4"/>
    <x v="8"/>
    <x v="17"/>
    <x v="12"/>
    <x v="0"/>
    <s v="South-West"/>
    <x v="3"/>
    <s v="Guizhou"/>
    <x v="24"/>
    <n v="4.63518E-3"/>
    <n v="4.63518E-3"/>
    <n v="6.4008000000000001E-4"/>
    <n v="6.4008000000000001E-4"/>
  </r>
  <r>
    <x v="0"/>
    <x v="4"/>
    <x v="8"/>
    <x v="17"/>
    <x v="12"/>
    <x v="0"/>
    <s v="North-East"/>
    <x v="2"/>
    <s v="Liaoning"/>
    <x v="18"/>
    <n v="2.6683120000000001E-2"/>
    <n v="2.6683120000000001E-2"/>
    <n v="3.6847400000000002E-3"/>
    <n v="3.6847400000000002E-3"/>
  </r>
  <r>
    <x v="0"/>
    <x v="4"/>
    <x v="8"/>
    <x v="17"/>
    <x v="12"/>
    <x v="0"/>
    <s v="South-West"/>
    <x v="3"/>
    <s v="Chongqing"/>
    <x v="22"/>
    <n v="1.0652989999999999E-2"/>
    <n v="1.0652989999999999E-2"/>
    <n v="1.4710999999999999E-3"/>
    <n v="1.4710999999999999E-3"/>
  </r>
  <r>
    <x v="0"/>
    <x v="4"/>
    <x v="8"/>
    <x v="17"/>
    <x v="12"/>
    <x v="0"/>
    <s v="North-West"/>
    <x v="6"/>
    <s v="Shaanxi"/>
    <x v="19"/>
    <n v="1.3851509999999999E-2"/>
    <n v="1.3851509999999999E-2"/>
    <n v="1.9127899999999999E-3"/>
    <n v="1.9127899999999999E-3"/>
  </r>
  <r>
    <x v="0"/>
    <x v="4"/>
    <x v="8"/>
    <x v="17"/>
    <x v="12"/>
    <x v="0"/>
    <s v="North-West"/>
    <x v="6"/>
    <s v="Qinghai"/>
    <x v="28"/>
    <n v="6.0787999999999999E-4"/>
    <n v="6.0787999999999999E-4"/>
    <n v="8.3939999999999999E-5"/>
    <n v="8.3939999999999999E-5"/>
  </r>
  <r>
    <x v="0"/>
    <x v="4"/>
    <x v="8"/>
    <x v="17"/>
    <x v="12"/>
    <x v="0"/>
    <s v="North-East"/>
    <x v="2"/>
    <s v="Heilongjiang"/>
    <x v="26"/>
    <n v="4.7675830000000002E-2"/>
    <n v="4.7675830000000002E-2"/>
    <n v="6.5836799999999997E-3"/>
    <n v="6.5836799999999997E-3"/>
  </r>
  <r>
    <x v="0"/>
    <x v="4"/>
    <x v="9"/>
    <x v="18"/>
    <x v="7"/>
    <x v="0"/>
    <s v="East"/>
    <x v="0"/>
    <s v="Shanghai"/>
    <x v="0"/>
    <n v="48.091659149999998"/>
    <n v="53.381741679999998"/>
    <n v="6.7162244099999997"/>
    <n v="7.4550090899999999"/>
  </r>
  <r>
    <x v="0"/>
    <x v="4"/>
    <x v="9"/>
    <x v="18"/>
    <x v="7"/>
    <x v="0"/>
    <s v="South-West"/>
    <x v="3"/>
    <s v="Yunnan"/>
    <x v="31"/>
    <n v="5.9138399100000001"/>
    <n v="6.5643623"/>
    <n v="0.82589531000000005"/>
    <n v="0.9167438"/>
  </r>
  <r>
    <x v="0"/>
    <x v="4"/>
    <x v="9"/>
    <x v="18"/>
    <x v="7"/>
    <x v="0"/>
    <s v="North"/>
    <x v="1"/>
    <s v="Inner Mongolia"/>
    <x v="1"/>
    <n v="15.71914612"/>
    <n v="17.448252190000002"/>
    <n v="2.1952520400000002"/>
    <n v="2.43672976"/>
  </r>
  <r>
    <x v="0"/>
    <x v="4"/>
    <x v="9"/>
    <x v="18"/>
    <x v="7"/>
    <x v="0"/>
    <s v="North"/>
    <x v="1"/>
    <s v="Beijing"/>
    <x v="2"/>
    <n v="26.822883439999998"/>
    <n v="29.77340062"/>
    <n v="3.7459407200000001"/>
    <n v="4.1579942000000001"/>
  </r>
  <r>
    <x v="0"/>
    <x v="4"/>
    <x v="9"/>
    <x v="18"/>
    <x v="7"/>
    <x v="0"/>
    <s v="North-East"/>
    <x v="2"/>
    <s v="Jilin"/>
    <x v="3"/>
    <n v="18.117516330000001"/>
    <n v="20.110443119999999"/>
    <n v="2.5301956200000002"/>
    <n v="2.8085171400000002"/>
  </r>
  <r>
    <x v="0"/>
    <x v="4"/>
    <x v="9"/>
    <x v="18"/>
    <x v="7"/>
    <x v="0"/>
    <s v="South-West"/>
    <x v="3"/>
    <s v="Sichuan"/>
    <x v="4"/>
    <n v="24.158013830000002"/>
    <n v="26.815395349999999"/>
    <n v="3.3737792500000001"/>
    <n v="3.7448949699999998"/>
  </r>
  <r>
    <x v="0"/>
    <x v="4"/>
    <x v="9"/>
    <x v="18"/>
    <x v="7"/>
    <x v="0"/>
    <s v="North"/>
    <x v="1"/>
    <s v="Tianjin"/>
    <x v="5"/>
    <n v="4.8082083899999999"/>
    <n v="5.3371113100000001"/>
    <n v="0.67148872000000004"/>
    <n v="0.74535247999999998"/>
  </r>
  <r>
    <x v="0"/>
    <x v="4"/>
    <x v="9"/>
    <x v="18"/>
    <x v="7"/>
    <x v="0"/>
    <s v="North-West"/>
    <x v="6"/>
    <s v="Ningxia"/>
    <x v="27"/>
    <n v="1.09483811"/>
    <n v="1.2152703"/>
    <n v="0.15289924999999999"/>
    <n v="0.16971816000000001"/>
  </r>
  <r>
    <x v="0"/>
    <x v="4"/>
    <x v="9"/>
    <x v="18"/>
    <x v="7"/>
    <x v="0"/>
    <s v="East"/>
    <x v="0"/>
    <s v="Anhui"/>
    <x v="6"/>
    <n v="17.470243830000001"/>
    <n v="19.391970650000001"/>
    <n v="2.4398010000000001"/>
    <n v="2.7081791100000001"/>
  </r>
  <r>
    <x v="0"/>
    <x v="4"/>
    <x v="9"/>
    <x v="18"/>
    <x v="7"/>
    <x v="0"/>
    <s v="North"/>
    <x v="1"/>
    <s v="Shandong"/>
    <x v="7"/>
    <n v="37.571980840000002"/>
    <n v="41.704898729999996"/>
    <n v="5.24710228"/>
    <n v="5.8242835299999998"/>
  </r>
  <r>
    <x v="0"/>
    <x v="4"/>
    <x v="9"/>
    <x v="18"/>
    <x v="7"/>
    <x v="0"/>
    <s v="North"/>
    <x v="1"/>
    <s v="Shanxi"/>
    <x v="8"/>
    <n v="10.561194820000001"/>
    <n v="11.72292625"/>
    <n v="1.4749200899999999"/>
    <n v="1.6371613"/>
  </r>
  <r>
    <x v="0"/>
    <x v="4"/>
    <x v="9"/>
    <x v="18"/>
    <x v="7"/>
    <x v="0"/>
    <s v="South"/>
    <x v="4"/>
    <s v="GuangDongexSZ"/>
    <x v="9"/>
    <n v="43.322343369999999"/>
    <n v="48.087801140000003"/>
    <n v="6.0501672199999996"/>
    <n v="6.7156856100000004"/>
  </r>
  <r>
    <x v="0"/>
    <x v="4"/>
    <x v="9"/>
    <x v="18"/>
    <x v="7"/>
    <x v="0"/>
    <s v="South"/>
    <x v="4"/>
    <s v="Guangxi"/>
    <x v="11"/>
    <n v="4.8160670000000003"/>
    <n v="5.3458343700000004"/>
    <n v="0.67258620999999996"/>
    <n v="0.74657068999999998"/>
  </r>
  <r>
    <x v="0"/>
    <x v="4"/>
    <x v="9"/>
    <x v="18"/>
    <x v="7"/>
    <x v="0"/>
    <s v="North-West"/>
    <x v="6"/>
    <s v="Xinjiang"/>
    <x v="29"/>
    <n v="4.0024323300000004"/>
    <n v="4.4426998900000001"/>
    <n v="0.55895832999999995"/>
    <n v="0.62044374999999996"/>
  </r>
  <r>
    <x v="0"/>
    <x v="4"/>
    <x v="9"/>
    <x v="18"/>
    <x v="7"/>
    <x v="0"/>
    <s v="East"/>
    <x v="0"/>
    <s v="Jiangsu"/>
    <x v="16"/>
    <n v="31.486495590000001"/>
    <n v="34.950010110000001"/>
    <n v="4.3972359000000001"/>
    <n v="4.8809318499999996"/>
  </r>
  <r>
    <x v="0"/>
    <x v="4"/>
    <x v="9"/>
    <x v="18"/>
    <x v="7"/>
    <x v="0"/>
    <s v="Central"/>
    <x v="5"/>
    <s v="Jiangxi"/>
    <x v="17"/>
    <n v="11.013477160000001"/>
    <n v="12.224959650000001"/>
    <n v="1.5380834299999999"/>
    <n v="1.70727261"/>
  </r>
  <r>
    <x v="0"/>
    <x v="4"/>
    <x v="9"/>
    <x v="18"/>
    <x v="7"/>
    <x v="0"/>
    <s v="North"/>
    <x v="1"/>
    <s v="Hebei"/>
    <x v="12"/>
    <n v="8.8422011200000004"/>
    <n v="9.8148432400000001"/>
    <n v="1.23485461"/>
    <n v="1.3706886199999999"/>
  </r>
  <r>
    <x v="0"/>
    <x v="4"/>
    <x v="9"/>
    <x v="18"/>
    <x v="7"/>
    <x v="0"/>
    <s v="Central"/>
    <x v="5"/>
    <s v="Henan"/>
    <x v="13"/>
    <n v="12.74218587"/>
    <n v="14.14382631"/>
    <n v="1.7795056600000001"/>
    <n v="1.9752512799999999"/>
  </r>
  <r>
    <x v="0"/>
    <x v="4"/>
    <x v="9"/>
    <x v="18"/>
    <x v="7"/>
    <x v="0"/>
    <s v="East"/>
    <x v="0"/>
    <s v="Zhejiang"/>
    <x v="21"/>
    <n v="73.649782250000001"/>
    <n v="81.751258300000003"/>
    <n v="10.28553544"/>
    <n v="11.416944340000001"/>
  </r>
  <r>
    <x v="0"/>
    <x v="4"/>
    <x v="9"/>
    <x v="18"/>
    <x v="7"/>
    <x v="0"/>
    <s v="South"/>
    <x v="4"/>
    <s v="Hainan"/>
    <x v="25"/>
    <n v="2.4184032200000001"/>
    <n v="2.68442757"/>
    <n v="0.33774127999999998"/>
    <n v="0.37489282000000002"/>
  </r>
  <r>
    <x v="0"/>
    <x v="4"/>
    <x v="9"/>
    <x v="18"/>
    <x v="7"/>
    <x v="0"/>
    <s v="South"/>
    <x v="4"/>
    <s v="Shenzhen"/>
    <x v="20"/>
    <n v="36.93286106"/>
    <n v="40.99547578"/>
    <n v="5.1578462299999996"/>
    <n v="5.7252093100000003"/>
  </r>
  <r>
    <x v="0"/>
    <x v="4"/>
    <x v="9"/>
    <x v="18"/>
    <x v="7"/>
    <x v="0"/>
    <s v="Central"/>
    <x v="5"/>
    <s v="Hubei"/>
    <x v="14"/>
    <n v="23.49626134"/>
    <n v="26.080850080000001"/>
    <n v="3.2813624300000002"/>
    <n v="3.6423122999999999"/>
  </r>
  <r>
    <x v="0"/>
    <x v="4"/>
    <x v="9"/>
    <x v="18"/>
    <x v="7"/>
    <x v="0"/>
    <s v="Central"/>
    <x v="5"/>
    <s v="Hunan"/>
    <x v="15"/>
    <n v="13.228758839999999"/>
    <n v="14.683922320000001"/>
    <n v="1.8474578399999999"/>
    <n v="2.0506782100000001"/>
  </r>
  <r>
    <x v="0"/>
    <x v="4"/>
    <x v="9"/>
    <x v="18"/>
    <x v="7"/>
    <x v="0"/>
    <s v="North-West"/>
    <x v="6"/>
    <s v="Gansu"/>
    <x v="23"/>
    <n v="4.7470745399999998"/>
    <n v="5.2692527399999998"/>
    <n v="0.66295108999999997"/>
    <n v="0.73587570999999996"/>
  </r>
  <r>
    <x v="0"/>
    <x v="4"/>
    <x v="9"/>
    <x v="18"/>
    <x v="7"/>
    <x v="0"/>
    <s v="South"/>
    <x v="4"/>
    <s v="Fujian"/>
    <x v="10"/>
    <n v="10.70486992"/>
    <n v="11.882405609999999"/>
    <n v="1.4949849900000001"/>
    <n v="1.6594333400000001"/>
  </r>
  <r>
    <x v="0"/>
    <x v="4"/>
    <x v="9"/>
    <x v="18"/>
    <x v="7"/>
    <x v="0"/>
    <s v="South-West"/>
    <x v="3"/>
    <s v="Tibet"/>
    <x v="30"/>
    <n v="8.2421990000000001E-2"/>
    <n v="9.1488410000000006E-2"/>
    <n v="1.1510619999999999E-2"/>
    <n v="1.277678E-2"/>
  </r>
  <r>
    <x v="0"/>
    <x v="4"/>
    <x v="9"/>
    <x v="18"/>
    <x v="7"/>
    <x v="0"/>
    <s v="South-West"/>
    <x v="3"/>
    <s v="Guizhou"/>
    <x v="24"/>
    <n v="7.9148194900000002"/>
    <n v="8.7854496300000005"/>
    <n v="1.1053414399999999"/>
    <n v="1.2269289999999999"/>
  </r>
  <r>
    <x v="0"/>
    <x v="4"/>
    <x v="9"/>
    <x v="18"/>
    <x v="7"/>
    <x v="0"/>
    <s v="North-East"/>
    <x v="2"/>
    <s v="Liaoning"/>
    <x v="18"/>
    <n v="2.7323096100000002"/>
    <n v="3.0328636599999999"/>
    <n v="0.38157976999999998"/>
    <n v="0.42355355"/>
  </r>
  <r>
    <x v="0"/>
    <x v="4"/>
    <x v="9"/>
    <x v="18"/>
    <x v="7"/>
    <x v="0"/>
    <s v="South-West"/>
    <x v="3"/>
    <s v="Chongqing"/>
    <x v="22"/>
    <n v="7.9059831200000001"/>
    <n v="8.7756412699999995"/>
    <n v="1.1041074"/>
    <n v="1.2255592099999999"/>
  </r>
  <r>
    <x v="0"/>
    <x v="4"/>
    <x v="9"/>
    <x v="18"/>
    <x v="7"/>
    <x v="0"/>
    <s v="North-West"/>
    <x v="6"/>
    <s v="Shaanxi"/>
    <x v="19"/>
    <n v="19.610798330000001"/>
    <n v="21.767986140000001"/>
    <n v="2.73873941"/>
    <n v="3.0400007499999999"/>
  </r>
  <r>
    <x v="0"/>
    <x v="4"/>
    <x v="9"/>
    <x v="18"/>
    <x v="7"/>
    <x v="0"/>
    <s v="North-West"/>
    <x v="6"/>
    <s v="Qinghai"/>
    <x v="28"/>
    <n v="1.8180607900000001"/>
    <n v="2.0180474799999999"/>
    <n v="0.25390066999999999"/>
    <n v="0.28182974"/>
  </r>
  <r>
    <x v="0"/>
    <x v="4"/>
    <x v="9"/>
    <x v="18"/>
    <x v="7"/>
    <x v="0"/>
    <s v="North-East"/>
    <x v="2"/>
    <s v="Heilongjiang"/>
    <x v="26"/>
    <n v="8.0459642700000007"/>
    <n v="8.9310203399999999"/>
    <n v="1.1236564200000001"/>
    <n v="1.2472586299999999"/>
  </r>
  <r>
    <x v="0"/>
    <x v="4"/>
    <x v="9"/>
    <x v="18"/>
    <x v="9"/>
    <x v="0"/>
    <s v="East"/>
    <x v="0"/>
    <s v="Shanghai"/>
    <x v="0"/>
    <n v="56.469758980000002"/>
    <n v="62.681432430000001"/>
    <n v="7.8862651100000001"/>
    <n v="8.7537542500000001"/>
  </r>
  <r>
    <x v="0"/>
    <x v="4"/>
    <x v="9"/>
    <x v="18"/>
    <x v="9"/>
    <x v="0"/>
    <s v="South-West"/>
    <x v="3"/>
    <s v="Yunnan"/>
    <x v="31"/>
    <n v="2.1694498100000001"/>
    <n v="2.4080892899999999"/>
    <n v="0.30297378000000003"/>
    <n v="0.33630090000000001"/>
  </r>
  <r>
    <x v="0"/>
    <x v="4"/>
    <x v="9"/>
    <x v="18"/>
    <x v="9"/>
    <x v="0"/>
    <s v="North"/>
    <x v="1"/>
    <s v="Inner Mongolia"/>
    <x v="1"/>
    <n v="7.3108227399999999"/>
    <n v="8.1150132399999997"/>
    <n v="1.02099048"/>
    <n v="1.1332994300000001"/>
  </r>
  <r>
    <x v="0"/>
    <x v="4"/>
    <x v="9"/>
    <x v="18"/>
    <x v="9"/>
    <x v="0"/>
    <s v="North"/>
    <x v="1"/>
    <s v="Beijing"/>
    <x v="2"/>
    <n v="64.235111970000005"/>
    <n v="71.300974280000005"/>
    <n v="8.9707328499999992"/>
    <n v="9.9575134599999995"/>
  </r>
  <r>
    <x v="0"/>
    <x v="4"/>
    <x v="9"/>
    <x v="18"/>
    <x v="9"/>
    <x v="0"/>
    <s v="North-East"/>
    <x v="2"/>
    <s v="Jilin"/>
    <x v="3"/>
    <n v="4.8602681499999996"/>
    <n v="5.3948976499999999"/>
    <n v="0.67875911"/>
    <n v="0.75342260999999999"/>
  </r>
  <r>
    <x v="0"/>
    <x v="4"/>
    <x v="9"/>
    <x v="18"/>
    <x v="9"/>
    <x v="0"/>
    <s v="South-West"/>
    <x v="3"/>
    <s v="Sichuan"/>
    <x v="4"/>
    <n v="13.098179740000001"/>
    <n v="14.538979510000001"/>
    <n v="1.8292218600000001"/>
    <n v="2.03043627"/>
  </r>
  <r>
    <x v="0"/>
    <x v="4"/>
    <x v="9"/>
    <x v="18"/>
    <x v="9"/>
    <x v="0"/>
    <s v="North"/>
    <x v="1"/>
    <s v="Tianjin"/>
    <x v="5"/>
    <n v="9.15358041"/>
    <n v="10.160474260000001"/>
    <n v="1.27834018"/>
    <n v="1.4189575999999999"/>
  </r>
  <r>
    <x v="0"/>
    <x v="4"/>
    <x v="9"/>
    <x v="18"/>
    <x v="9"/>
    <x v="0"/>
    <s v="North-West"/>
    <x v="6"/>
    <s v="Ningxia"/>
    <x v="27"/>
    <n v="1.49688033"/>
    <n v="1.6615371699999999"/>
    <n v="0.20904632000000001"/>
    <n v="0.23204141"/>
  </r>
  <r>
    <x v="0"/>
    <x v="4"/>
    <x v="9"/>
    <x v="18"/>
    <x v="9"/>
    <x v="0"/>
    <s v="East"/>
    <x v="0"/>
    <s v="Anhui"/>
    <x v="6"/>
    <n v="16.581946980000001"/>
    <n v="18.40596115"/>
    <n v="2.3157462"/>
    <n v="2.5704782800000001"/>
  </r>
  <r>
    <x v="0"/>
    <x v="4"/>
    <x v="9"/>
    <x v="18"/>
    <x v="9"/>
    <x v="0"/>
    <s v="North"/>
    <x v="1"/>
    <s v="Shandong"/>
    <x v="7"/>
    <n v="21.820299980000001"/>
    <n v="24.220532980000002"/>
    <n v="3.0473066200000001"/>
    <n v="3.38251035"/>
  </r>
  <r>
    <x v="0"/>
    <x v="4"/>
    <x v="9"/>
    <x v="18"/>
    <x v="9"/>
    <x v="0"/>
    <s v="North"/>
    <x v="1"/>
    <s v="Shanxi"/>
    <x v="8"/>
    <n v="3.1048536900000001"/>
    <n v="3.4463875900000001"/>
    <n v="0.43360728999999998"/>
    <n v="0.48130409000000002"/>
  </r>
  <r>
    <x v="0"/>
    <x v="4"/>
    <x v="9"/>
    <x v="18"/>
    <x v="9"/>
    <x v="0"/>
    <s v="South"/>
    <x v="4"/>
    <s v="GuangDongexSZ"/>
    <x v="9"/>
    <n v="65.136710780000001"/>
    <n v="72.301748959999998"/>
    <n v="9.0966453200000004"/>
    <n v="10.09727631"/>
  </r>
  <r>
    <x v="0"/>
    <x v="4"/>
    <x v="9"/>
    <x v="18"/>
    <x v="9"/>
    <x v="0"/>
    <s v="South"/>
    <x v="4"/>
    <s v="Guangxi"/>
    <x v="11"/>
    <n v="2.9969486399999998"/>
    <n v="3.3266129900000001"/>
    <n v="0.41853784999999999"/>
    <n v="0.46457701000000001"/>
  </r>
  <r>
    <x v="0"/>
    <x v="4"/>
    <x v="9"/>
    <x v="18"/>
    <x v="9"/>
    <x v="0"/>
    <s v="North-West"/>
    <x v="6"/>
    <s v="Xinjiang"/>
    <x v="29"/>
    <n v="5.3938182799999996"/>
    <n v="5.9871382899999999"/>
    <n v="0.75327186999999995"/>
    <n v="0.83613177000000005"/>
  </r>
  <r>
    <x v="0"/>
    <x v="4"/>
    <x v="9"/>
    <x v="18"/>
    <x v="9"/>
    <x v="0"/>
    <s v="East"/>
    <x v="0"/>
    <s v="Jiangsu"/>
    <x v="16"/>
    <n v="27.447973919999999"/>
    <n v="30.467251050000002"/>
    <n v="3.83323752"/>
    <n v="4.2548936499999996"/>
  </r>
  <r>
    <x v="0"/>
    <x v="4"/>
    <x v="9"/>
    <x v="18"/>
    <x v="9"/>
    <x v="0"/>
    <s v="Central"/>
    <x v="5"/>
    <s v="Jiangxi"/>
    <x v="17"/>
    <n v="5.8896727999999996"/>
    <n v="6.5375368099999998"/>
    <n v="0.82252026"/>
    <n v="0.91299748999999997"/>
  </r>
  <r>
    <x v="0"/>
    <x v="4"/>
    <x v="9"/>
    <x v="18"/>
    <x v="9"/>
    <x v="0"/>
    <s v="North"/>
    <x v="1"/>
    <s v="Hebei"/>
    <x v="12"/>
    <n v="7.7620217800000004"/>
    <n v="8.6158441799999999"/>
    <n v="1.08400253"/>
    <n v="1.2032428100000001"/>
  </r>
  <r>
    <x v="0"/>
    <x v="4"/>
    <x v="9"/>
    <x v="18"/>
    <x v="9"/>
    <x v="0"/>
    <s v="Central"/>
    <x v="5"/>
    <s v="Henan"/>
    <x v="13"/>
    <n v="18.360123909999999"/>
    <n v="20.379737540000001"/>
    <n v="2.5640768999999999"/>
    <n v="2.8461253599999998"/>
  </r>
  <r>
    <x v="0"/>
    <x v="4"/>
    <x v="9"/>
    <x v="18"/>
    <x v="9"/>
    <x v="0"/>
    <s v="East"/>
    <x v="0"/>
    <s v="Zhejiang"/>
    <x v="21"/>
    <n v="25.712911500000001"/>
    <n v="28.541331769999999"/>
    <n v="3.5909279600000001"/>
    <n v="3.98593004"/>
  </r>
  <r>
    <x v="0"/>
    <x v="4"/>
    <x v="9"/>
    <x v="18"/>
    <x v="9"/>
    <x v="0"/>
    <s v="South"/>
    <x v="4"/>
    <s v="Hainan"/>
    <x v="25"/>
    <n v="1.11676884"/>
    <n v="1.23961341"/>
    <n v="0.15596197000000001"/>
    <n v="0.17311778999999999"/>
  </r>
  <r>
    <x v="0"/>
    <x v="4"/>
    <x v="9"/>
    <x v="18"/>
    <x v="9"/>
    <x v="0"/>
    <s v="South"/>
    <x v="4"/>
    <s v="Shenzhen"/>
    <x v="20"/>
    <n v="71.113034089999999"/>
    <n v="78.935467840000001"/>
    <n v="9.9312667399999999"/>
    <n v="11.02370608"/>
  </r>
  <r>
    <x v="0"/>
    <x v="4"/>
    <x v="9"/>
    <x v="18"/>
    <x v="9"/>
    <x v="0"/>
    <s v="Central"/>
    <x v="5"/>
    <s v="Hubei"/>
    <x v="14"/>
    <n v="21.3274294"/>
    <n v="23.673446640000002"/>
    <n v="2.9784749399999999"/>
    <n v="3.3061071900000001"/>
  </r>
  <r>
    <x v="0"/>
    <x v="4"/>
    <x v="9"/>
    <x v="18"/>
    <x v="9"/>
    <x v="0"/>
    <s v="Central"/>
    <x v="5"/>
    <s v="Hunan"/>
    <x v="15"/>
    <n v="5.6509835199999996"/>
    <n v="6.2725917100000004"/>
    <n v="0.78918619000000001"/>
    <n v="0.87599667000000003"/>
  </r>
  <r>
    <x v="0"/>
    <x v="4"/>
    <x v="9"/>
    <x v="18"/>
    <x v="9"/>
    <x v="0"/>
    <s v="North-West"/>
    <x v="6"/>
    <s v="Gansu"/>
    <x v="23"/>
    <n v="4.40387153"/>
    <n v="4.8882973999999999"/>
    <n v="0.61502119"/>
    <n v="0.68267352000000003"/>
  </r>
  <r>
    <x v="0"/>
    <x v="4"/>
    <x v="9"/>
    <x v="18"/>
    <x v="9"/>
    <x v="0"/>
    <s v="South"/>
    <x v="4"/>
    <s v="Fujian"/>
    <x v="10"/>
    <n v="12.81410784"/>
    <n v="14.22365971"/>
    <n v="1.7895498999999999"/>
    <n v="1.98640039"/>
  </r>
  <r>
    <x v="0"/>
    <x v="4"/>
    <x v="9"/>
    <x v="18"/>
    <x v="9"/>
    <x v="0"/>
    <s v="South-West"/>
    <x v="3"/>
    <s v="Tibet"/>
    <x v="30"/>
    <n v="7.0015610000000006E-2"/>
    <n v="7.7717330000000001E-2"/>
    <n v="9.7780100000000002E-3"/>
    <n v="1.085359E-2"/>
  </r>
  <r>
    <x v="0"/>
    <x v="4"/>
    <x v="9"/>
    <x v="18"/>
    <x v="9"/>
    <x v="0"/>
    <s v="South-West"/>
    <x v="3"/>
    <s v="Guizhou"/>
    <x v="24"/>
    <n v="3.1943240300000002"/>
    <n v="3.5456996699999999"/>
    <n v="0.44610223999999998"/>
    <n v="0.49517348999999999"/>
  </r>
  <r>
    <x v="0"/>
    <x v="4"/>
    <x v="9"/>
    <x v="18"/>
    <x v="9"/>
    <x v="0"/>
    <s v="North-East"/>
    <x v="2"/>
    <s v="Liaoning"/>
    <x v="18"/>
    <n v="2.8073668999999999"/>
    <n v="3.1161772499999998"/>
    <n v="0.39206186999999998"/>
    <n v="0.43518867999999999"/>
  </r>
  <r>
    <x v="0"/>
    <x v="4"/>
    <x v="9"/>
    <x v="18"/>
    <x v="9"/>
    <x v="0"/>
    <s v="South-West"/>
    <x v="3"/>
    <s v="Chongqing"/>
    <x v="22"/>
    <n v="21.490481389999999"/>
    <n v="23.854434340000001"/>
    <n v="3.0012459100000002"/>
    <n v="3.33138296"/>
  </r>
  <r>
    <x v="0"/>
    <x v="4"/>
    <x v="9"/>
    <x v="18"/>
    <x v="9"/>
    <x v="0"/>
    <s v="North-West"/>
    <x v="6"/>
    <s v="Shaanxi"/>
    <x v="19"/>
    <n v="13.144978890000001"/>
    <n v="14.590926570000001"/>
    <n v="1.8357575800000001"/>
    <n v="2.0376909200000002"/>
  </r>
  <r>
    <x v="0"/>
    <x v="4"/>
    <x v="9"/>
    <x v="18"/>
    <x v="9"/>
    <x v="0"/>
    <s v="North-West"/>
    <x v="6"/>
    <s v="Qinghai"/>
    <x v="28"/>
    <n v="1.0112181200000001"/>
    <n v="1.1224521199999999"/>
    <n v="0.14122132000000001"/>
    <n v="0.15675567000000001"/>
  </r>
  <r>
    <x v="0"/>
    <x v="4"/>
    <x v="9"/>
    <x v="18"/>
    <x v="9"/>
    <x v="0"/>
    <s v="North-East"/>
    <x v="2"/>
    <s v="Heilongjiang"/>
    <x v="26"/>
    <n v="2.5620500599999998"/>
    <n v="2.8438755699999998"/>
    <n v="0.35780223999999999"/>
    <n v="0.39716047999999998"/>
  </r>
  <r>
    <x v="0"/>
    <x v="4"/>
    <x v="9"/>
    <x v="18"/>
    <x v="14"/>
    <x v="0"/>
    <s v="East"/>
    <x v="0"/>
    <s v="Shanghai"/>
    <x v="0"/>
    <n v="52.474246389999998"/>
    <n v="57.721671030000003"/>
    <n v="7.3282731400000003"/>
    <n v="8.0611004499999996"/>
  </r>
  <r>
    <x v="0"/>
    <x v="4"/>
    <x v="9"/>
    <x v="18"/>
    <x v="14"/>
    <x v="0"/>
    <s v="South-West"/>
    <x v="3"/>
    <s v="Yunnan"/>
    <x v="31"/>
    <n v="9.6652196400000001"/>
    <n v="10.631741610000001"/>
    <n v="1.3497929799999999"/>
    <n v="1.4847722800000001"/>
  </r>
  <r>
    <x v="0"/>
    <x v="4"/>
    <x v="9"/>
    <x v="18"/>
    <x v="14"/>
    <x v="0"/>
    <s v="North"/>
    <x v="1"/>
    <s v="Inner Mongolia"/>
    <x v="1"/>
    <n v="3.1301036400000002"/>
    <n v="3.4431140099999999"/>
    <n v="0.43713357000000003"/>
    <n v="0.48084692000000001"/>
  </r>
  <r>
    <x v="0"/>
    <x v="4"/>
    <x v="9"/>
    <x v="18"/>
    <x v="14"/>
    <x v="0"/>
    <s v="North"/>
    <x v="1"/>
    <s v="Beijing"/>
    <x v="2"/>
    <n v="68.552574590000006"/>
    <n v="75.407832010000007"/>
    <n v="9.5736866099999993"/>
    <n v="10.53105532"/>
  </r>
  <r>
    <x v="0"/>
    <x v="4"/>
    <x v="9"/>
    <x v="18"/>
    <x v="14"/>
    <x v="0"/>
    <s v="North-East"/>
    <x v="2"/>
    <s v="Jilin"/>
    <x v="3"/>
    <n v="3.3670506800000002"/>
    <n v="3.70375575"/>
    <n v="0.47022433000000002"/>
    <n v="0.51724676000000003"/>
  </r>
  <r>
    <x v="0"/>
    <x v="4"/>
    <x v="9"/>
    <x v="18"/>
    <x v="14"/>
    <x v="0"/>
    <s v="South-West"/>
    <x v="3"/>
    <s v="Sichuan"/>
    <x v="4"/>
    <n v="19.133122849999999"/>
    <n v="21.046435129999999"/>
    <n v="2.6720297999999998"/>
    <n v="2.9392327800000002"/>
  </r>
  <r>
    <x v="0"/>
    <x v="4"/>
    <x v="9"/>
    <x v="18"/>
    <x v="14"/>
    <x v="0"/>
    <s v="North"/>
    <x v="1"/>
    <s v="Tianjin"/>
    <x v="5"/>
    <n v="10.60762759"/>
    <n v="11.668390349999999"/>
    <n v="1.48140465"/>
    <n v="1.62954511"/>
  </r>
  <r>
    <x v="0"/>
    <x v="4"/>
    <x v="9"/>
    <x v="18"/>
    <x v="14"/>
    <x v="0"/>
    <s v="North-West"/>
    <x v="6"/>
    <s v="Ningxia"/>
    <x v="27"/>
    <n v="1.0933066300000001"/>
    <n v="1.20263729"/>
    <n v="0.15268536999999999"/>
    <n v="0.16795389999999999"/>
  </r>
  <r>
    <x v="0"/>
    <x v="4"/>
    <x v="9"/>
    <x v="18"/>
    <x v="14"/>
    <x v="0"/>
    <s v="East"/>
    <x v="0"/>
    <s v="Anhui"/>
    <x v="6"/>
    <n v="14.114256210000001"/>
    <n v="15.52568183"/>
    <n v="1.97112168"/>
    <n v="2.16823385"/>
  </r>
  <r>
    <x v="0"/>
    <x v="4"/>
    <x v="9"/>
    <x v="18"/>
    <x v="14"/>
    <x v="0"/>
    <s v="North"/>
    <x v="1"/>
    <s v="Shandong"/>
    <x v="7"/>
    <n v="25.62058279"/>
    <n v="28.182641069999999"/>
    <n v="3.5780338299999999"/>
    <n v="3.9358372099999999"/>
  </r>
  <r>
    <x v="0"/>
    <x v="4"/>
    <x v="9"/>
    <x v="18"/>
    <x v="14"/>
    <x v="0"/>
    <s v="North"/>
    <x v="1"/>
    <s v="Shanxi"/>
    <x v="8"/>
    <n v="8.1725295800000008"/>
    <n v="8.9897825400000002"/>
    <n v="1.14133186"/>
    <n v="1.25546504"/>
  </r>
  <r>
    <x v="0"/>
    <x v="4"/>
    <x v="9"/>
    <x v="18"/>
    <x v="14"/>
    <x v="0"/>
    <s v="South"/>
    <x v="4"/>
    <s v="GuangDongexSZ"/>
    <x v="9"/>
    <n v="43.357338660000003"/>
    <n v="47.693072530000002"/>
    <n v="6.05505447"/>
    <n v="6.6605599199999999"/>
  </r>
  <r>
    <x v="0"/>
    <x v="4"/>
    <x v="9"/>
    <x v="18"/>
    <x v="14"/>
    <x v="0"/>
    <s v="South"/>
    <x v="4"/>
    <s v="Guangxi"/>
    <x v="11"/>
    <n v="5.5856700100000003"/>
    <n v="6.1442370100000003"/>
    <n v="0.78006485999999997"/>
    <n v="0.85807133999999996"/>
  </r>
  <r>
    <x v="0"/>
    <x v="4"/>
    <x v="9"/>
    <x v="18"/>
    <x v="14"/>
    <x v="0"/>
    <s v="North-West"/>
    <x v="6"/>
    <s v="Xinjiang"/>
    <x v="29"/>
    <n v="6.6575175"/>
    <n v="7.3232692500000001"/>
    <n v="0.92975335999999997"/>
    <n v="1.0227286900000001"/>
  </r>
  <r>
    <x v="0"/>
    <x v="4"/>
    <x v="9"/>
    <x v="18"/>
    <x v="14"/>
    <x v="0"/>
    <s v="East"/>
    <x v="0"/>
    <s v="Jiangsu"/>
    <x v="16"/>
    <n v="39.381788839999999"/>
    <n v="43.319967720000001"/>
    <n v="5.4998504099999996"/>
    <n v="6.0498354499999998"/>
  </r>
  <r>
    <x v="0"/>
    <x v="4"/>
    <x v="9"/>
    <x v="18"/>
    <x v="14"/>
    <x v="0"/>
    <s v="Central"/>
    <x v="5"/>
    <s v="Jiangxi"/>
    <x v="17"/>
    <n v="13.66095254"/>
    <n v="15.0270478"/>
    <n v="1.9078157099999999"/>
    <n v="2.0985972799999999"/>
  </r>
  <r>
    <x v="0"/>
    <x v="4"/>
    <x v="9"/>
    <x v="18"/>
    <x v="14"/>
    <x v="0"/>
    <s v="North"/>
    <x v="1"/>
    <s v="Hebei"/>
    <x v="12"/>
    <n v="14.06950125"/>
    <n v="15.476451369999999"/>
    <n v="1.96487144"/>
    <n v="2.1613585799999999"/>
  </r>
  <r>
    <x v="0"/>
    <x v="4"/>
    <x v="9"/>
    <x v="18"/>
    <x v="14"/>
    <x v="0"/>
    <s v="Central"/>
    <x v="5"/>
    <s v="Henan"/>
    <x v="13"/>
    <n v="16.511698079999999"/>
    <n v="18.162867890000001"/>
    <n v="2.3059356100000001"/>
    <n v="2.53652918"/>
  </r>
  <r>
    <x v="0"/>
    <x v="4"/>
    <x v="9"/>
    <x v="18"/>
    <x v="14"/>
    <x v="0"/>
    <s v="East"/>
    <x v="0"/>
    <s v="Zhejiang"/>
    <x v="21"/>
    <n v="40.468711540000001"/>
    <n v="44.515582700000003"/>
    <n v="5.6516442299999996"/>
    <n v="6.2168086499999999"/>
  </r>
  <r>
    <x v="0"/>
    <x v="4"/>
    <x v="9"/>
    <x v="18"/>
    <x v="14"/>
    <x v="0"/>
    <s v="South"/>
    <x v="4"/>
    <s v="Hainan"/>
    <x v="25"/>
    <n v="2.9963320100000002"/>
    <n v="3.2959652099999999"/>
    <n v="0.41845173000000002"/>
    <n v="0.46029691"/>
  </r>
  <r>
    <x v="0"/>
    <x v="4"/>
    <x v="9"/>
    <x v="18"/>
    <x v="14"/>
    <x v="0"/>
    <s v="South"/>
    <x v="4"/>
    <s v="Shenzhen"/>
    <x v="20"/>
    <n v="10.250258730000001"/>
    <n v="11.27528461"/>
    <n v="1.43149642"/>
    <n v="1.5746460600000001"/>
  </r>
  <r>
    <x v="0"/>
    <x v="4"/>
    <x v="9"/>
    <x v="18"/>
    <x v="14"/>
    <x v="0"/>
    <s v="Central"/>
    <x v="5"/>
    <s v="Hubei"/>
    <x v="14"/>
    <n v="10.48538503"/>
    <n v="11.53392354"/>
    <n v="1.4643329"/>
    <n v="1.6107661900000001"/>
  </r>
  <r>
    <x v="0"/>
    <x v="4"/>
    <x v="9"/>
    <x v="18"/>
    <x v="14"/>
    <x v="0"/>
    <s v="Central"/>
    <x v="5"/>
    <s v="Hunan"/>
    <x v="15"/>
    <n v="17.794707850000002"/>
    <n v="19.574178629999999"/>
    <n v="2.4851139099999999"/>
    <n v="2.7336252999999999"/>
  </r>
  <r>
    <x v="0"/>
    <x v="4"/>
    <x v="9"/>
    <x v="18"/>
    <x v="14"/>
    <x v="0"/>
    <s v="North-West"/>
    <x v="6"/>
    <s v="Gansu"/>
    <x v="23"/>
    <n v="6.8661369199999998"/>
    <n v="7.5527506100000004"/>
    <n v="0.95888803"/>
    <n v="1.05477683"/>
  </r>
  <r>
    <x v="0"/>
    <x v="4"/>
    <x v="9"/>
    <x v="18"/>
    <x v="14"/>
    <x v="0"/>
    <s v="South"/>
    <x v="4"/>
    <s v="Fujian"/>
    <x v="10"/>
    <n v="22.75211672"/>
    <n v="25.027328390000001"/>
    <n v="3.17743917"/>
    <n v="3.4951830899999998"/>
  </r>
  <r>
    <x v="0"/>
    <x v="4"/>
    <x v="9"/>
    <x v="18"/>
    <x v="14"/>
    <x v="0"/>
    <s v="South-West"/>
    <x v="3"/>
    <s v="Guizhou"/>
    <x v="24"/>
    <n v="5.2581673000000002"/>
    <n v="5.7839840300000001"/>
    <n v="0.73432757999999998"/>
    <n v="0.80776033000000003"/>
  </r>
  <r>
    <x v="0"/>
    <x v="4"/>
    <x v="9"/>
    <x v="18"/>
    <x v="14"/>
    <x v="0"/>
    <s v="North-East"/>
    <x v="2"/>
    <s v="Liaoning"/>
    <x v="18"/>
    <n v="6.2705321999999999"/>
    <n v="6.8975854200000004"/>
    <n v="0.87570904999999999"/>
    <n v="0.96327996000000005"/>
  </r>
  <r>
    <x v="0"/>
    <x v="4"/>
    <x v="9"/>
    <x v="18"/>
    <x v="14"/>
    <x v="0"/>
    <s v="South-West"/>
    <x v="3"/>
    <s v="Chongqing"/>
    <x v="22"/>
    <n v="16.073940530000002"/>
    <n v="17.681334589999999"/>
    <n v="2.2448007300000001"/>
    <n v="2.4692807999999999"/>
  </r>
  <r>
    <x v="0"/>
    <x v="4"/>
    <x v="9"/>
    <x v="18"/>
    <x v="14"/>
    <x v="0"/>
    <s v="North-West"/>
    <x v="6"/>
    <s v="Shaanxi"/>
    <x v="19"/>
    <n v="6.4410725900000001"/>
    <n v="7.0851798500000003"/>
    <n v="0.89952582000000003"/>
    <n v="0.98947839999999998"/>
  </r>
  <r>
    <x v="0"/>
    <x v="4"/>
    <x v="9"/>
    <x v="18"/>
    <x v="14"/>
    <x v="0"/>
    <s v="North-West"/>
    <x v="6"/>
    <s v="Qinghai"/>
    <x v="28"/>
    <n v="4.8190459999999997E-2"/>
    <n v="5.3009510000000003E-2"/>
    <n v="6.7300199999999998E-3"/>
    <n v="7.4030299999999997E-3"/>
  </r>
  <r>
    <x v="0"/>
    <x v="4"/>
    <x v="9"/>
    <x v="18"/>
    <x v="14"/>
    <x v="0"/>
    <s v="North-East"/>
    <x v="2"/>
    <s v="Heilongjiang"/>
    <x v="26"/>
    <n v="3.4775091599999999"/>
    <n v="3.8252600800000001"/>
    <n v="0.48565037"/>
    <n v="0.53421540000000001"/>
  </r>
  <r>
    <x v="0"/>
    <x v="4"/>
    <x v="9"/>
    <x v="18"/>
    <x v="15"/>
    <x v="0"/>
    <s v="East"/>
    <x v="0"/>
    <s v="Shanghai"/>
    <x v="0"/>
    <n v="4.5282907000000003"/>
    <n v="5.4339488400000002"/>
    <n v="0.63239690999999998"/>
    <n v="0.75887629000000001"/>
  </r>
  <r>
    <x v="0"/>
    <x v="4"/>
    <x v="9"/>
    <x v="18"/>
    <x v="15"/>
    <x v="0"/>
    <s v="South-West"/>
    <x v="3"/>
    <s v="Yunnan"/>
    <x v="31"/>
    <n v="2.5695899"/>
    <n v="3.08350788"/>
    <n v="0.35885520999999998"/>
    <n v="0.43062624999999999"/>
  </r>
  <r>
    <x v="0"/>
    <x v="4"/>
    <x v="9"/>
    <x v="18"/>
    <x v="15"/>
    <x v="0"/>
    <s v="North"/>
    <x v="1"/>
    <s v="Inner Mongolia"/>
    <x v="1"/>
    <n v="2.97701532"/>
    <n v="3.5724183900000002"/>
    <n v="0.41575406999999998"/>
    <n v="0.49890488"/>
  </r>
  <r>
    <x v="0"/>
    <x v="4"/>
    <x v="9"/>
    <x v="18"/>
    <x v="15"/>
    <x v="0"/>
    <s v="North"/>
    <x v="1"/>
    <s v="Beijing"/>
    <x v="2"/>
    <n v="7.7408754499999999"/>
    <n v="9.2890505300000008"/>
    <n v="1.0810493400000001"/>
    <n v="1.29725921"/>
  </r>
  <r>
    <x v="0"/>
    <x v="4"/>
    <x v="9"/>
    <x v="18"/>
    <x v="15"/>
    <x v="0"/>
    <s v="North-East"/>
    <x v="2"/>
    <s v="Jilin"/>
    <x v="3"/>
    <n v="3.6153350099999999"/>
    <n v="4.3384020200000002"/>
    <n v="0.50489839000000003"/>
    <n v="0.60587807000000005"/>
  </r>
  <r>
    <x v="0"/>
    <x v="4"/>
    <x v="9"/>
    <x v="18"/>
    <x v="15"/>
    <x v="0"/>
    <s v="South-West"/>
    <x v="3"/>
    <s v="Sichuan"/>
    <x v="4"/>
    <n v="3.0885075799999999"/>
    <n v="3.7062090900000002"/>
    <n v="0.43132448000000001"/>
    <n v="0.51758937999999999"/>
  </r>
  <r>
    <x v="0"/>
    <x v="4"/>
    <x v="9"/>
    <x v="18"/>
    <x v="15"/>
    <x v="0"/>
    <s v="North"/>
    <x v="1"/>
    <s v="Tianjin"/>
    <x v="5"/>
    <n v="2.6973279300000002"/>
    <n v="3.23679351"/>
    <n v="0.37669441999999997"/>
    <n v="0.45203330000000003"/>
  </r>
  <r>
    <x v="0"/>
    <x v="4"/>
    <x v="9"/>
    <x v="18"/>
    <x v="15"/>
    <x v="0"/>
    <s v="North-West"/>
    <x v="6"/>
    <s v="Ningxia"/>
    <x v="27"/>
    <n v="0.19314154"/>
    <n v="0.23176985"/>
    <n v="2.697312E-2"/>
    <n v="3.2367739999999999E-2"/>
  </r>
  <r>
    <x v="0"/>
    <x v="4"/>
    <x v="9"/>
    <x v="18"/>
    <x v="15"/>
    <x v="0"/>
    <s v="East"/>
    <x v="0"/>
    <s v="Anhui"/>
    <x v="6"/>
    <n v="5.7570886000000003"/>
    <n v="6.9085063099999999"/>
    <n v="0.80400426000000003"/>
    <n v="0.96480511000000002"/>
  </r>
  <r>
    <x v="0"/>
    <x v="4"/>
    <x v="9"/>
    <x v="18"/>
    <x v="15"/>
    <x v="0"/>
    <s v="North"/>
    <x v="1"/>
    <s v="Shandong"/>
    <x v="7"/>
    <n v="2.30734277"/>
    <n v="2.7688113300000001"/>
    <n v="0.32223118000000001"/>
    <n v="0.38667741"/>
  </r>
  <r>
    <x v="0"/>
    <x v="4"/>
    <x v="9"/>
    <x v="18"/>
    <x v="15"/>
    <x v="0"/>
    <s v="North"/>
    <x v="1"/>
    <s v="Shanxi"/>
    <x v="8"/>
    <n v="1.8496673100000001"/>
    <n v="2.21960077"/>
    <n v="0.25831465999999997"/>
    <n v="0.30997760000000002"/>
  </r>
  <r>
    <x v="0"/>
    <x v="4"/>
    <x v="9"/>
    <x v="18"/>
    <x v="15"/>
    <x v="0"/>
    <s v="South"/>
    <x v="4"/>
    <s v="GuangDongexSZ"/>
    <x v="9"/>
    <n v="11.45326081"/>
    <n v="13.743912979999999"/>
    <n v="1.59950126"/>
    <n v="1.9194015099999999"/>
  </r>
  <r>
    <x v="0"/>
    <x v="4"/>
    <x v="9"/>
    <x v="18"/>
    <x v="15"/>
    <x v="0"/>
    <s v="South"/>
    <x v="4"/>
    <s v="Guangxi"/>
    <x v="11"/>
    <n v="3.63827846"/>
    <n v="4.3659341500000002"/>
    <n v="0.50810255000000004"/>
    <n v="0.60972305999999998"/>
  </r>
  <r>
    <x v="0"/>
    <x v="4"/>
    <x v="9"/>
    <x v="18"/>
    <x v="15"/>
    <x v="0"/>
    <s v="North-West"/>
    <x v="6"/>
    <s v="Xinjiang"/>
    <x v="29"/>
    <n v="6.7827376199999998"/>
    <n v="8.1392851499999992"/>
    <n v="0.94724092999999998"/>
    <n v="1.13668912"/>
  </r>
  <r>
    <x v="0"/>
    <x v="4"/>
    <x v="9"/>
    <x v="18"/>
    <x v="15"/>
    <x v="0"/>
    <s v="East"/>
    <x v="0"/>
    <s v="Jiangsu"/>
    <x v="16"/>
    <n v="6.6378719899999998"/>
    <n v="7.9654463900000003"/>
    <n v="0.92700976999999996"/>
    <n v="1.1124117200000001"/>
  </r>
  <r>
    <x v="0"/>
    <x v="4"/>
    <x v="9"/>
    <x v="18"/>
    <x v="15"/>
    <x v="0"/>
    <s v="Central"/>
    <x v="5"/>
    <s v="Jiangxi"/>
    <x v="17"/>
    <n v="2.7166457500000001"/>
    <n v="3.2599749"/>
    <n v="0.37939223999999999"/>
    <n v="0.45527068999999998"/>
  </r>
  <r>
    <x v="0"/>
    <x v="4"/>
    <x v="9"/>
    <x v="18"/>
    <x v="15"/>
    <x v="0"/>
    <s v="North"/>
    <x v="1"/>
    <s v="Hebei"/>
    <x v="12"/>
    <n v="6.2364858999999999"/>
    <n v="7.4837830800000003"/>
    <n v="0.87095433"/>
    <n v="1.0451452000000001"/>
  </r>
  <r>
    <x v="0"/>
    <x v="4"/>
    <x v="9"/>
    <x v="18"/>
    <x v="15"/>
    <x v="0"/>
    <s v="Central"/>
    <x v="5"/>
    <s v="Henan"/>
    <x v="13"/>
    <n v="3.5759552299999999"/>
    <n v="4.2911462800000004"/>
    <n v="0.49939882000000002"/>
    <n v="0.59927858000000001"/>
  </r>
  <r>
    <x v="0"/>
    <x v="4"/>
    <x v="9"/>
    <x v="18"/>
    <x v="15"/>
    <x v="0"/>
    <s v="East"/>
    <x v="0"/>
    <s v="Zhejiang"/>
    <x v="21"/>
    <n v="9.7744204299999993"/>
    <n v="11.729304519999999"/>
    <n v="1.3650433799999999"/>
    <n v="1.6380520599999999"/>
  </r>
  <r>
    <x v="0"/>
    <x v="4"/>
    <x v="9"/>
    <x v="18"/>
    <x v="15"/>
    <x v="0"/>
    <s v="South"/>
    <x v="4"/>
    <s v="Hainan"/>
    <x v="25"/>
    <n v="0.56693793000000003"/>
    <n v="0.68032552000000002"/>
    <n v="7.9175529999999994E-2"/>
    <n v="9.5010629999999999E-2"/>
  </r>
  <r>
    <x v="0"/>
    <x v="4"/>
    <x v="9"/>
    <x v="18"/>
    <x v="15"/>
    <x v="0"/>
    <s v="South"/>
    <x v="4"/>
    <s v="Shenzhen"/>
    <x v="20"/>
    <n v="7.9819006999999997"/>
    <n v="9.5782808300000006"/>
    <n v="1.1147096400000001"/>
    <n v="1.33765157"/>
  </r>
  <r>
    <x v="0"/>
    <x v="4"/>
    <x v="9"/>
    <x v="18"/>
    <x v="15"/>
    <x v="0"/>
    <s v="Central"/>
    <x v="5"/>
    <s v="Hubei"/>
    <x v="14"/>
    <n v="4.7804943599999996"/>
    <n v="5.7365932300000004"/>
    <n v="0.66761831999999999"/>
    <n v="0.80114198999999997"/>
  </r>
  <r>
    <x v="0"/>
    <x v="4"/>
    <x v="9"/>
    <x v="18"/>
    <x v="15"/>
    <x v="0"/>
    <s v="Central"/>
    <x v="5"/>
    <s v="Hunan"/>
    <x v="15"/>
    <n v="1.9235822300000001"/>
    <n v="2.3082986700000001"/>
    <n v="0.26863723"/>
    <n v="0.32236467000000002"/>
  </r>
  <r>
    <x v="0"/>
    <x v="4"/>
    <x v="9"/>
    <x v="18"/>
    <x v="15"/>
    <x v="0"/>
    <s v="North-West"/>
    <x v="6"/>
    <s v="Gansu"/>
    <x v="23"/>
    <n v="0.67736985999999999"/>
    <n v="0.81284383000000004"/>
    <n v="9.4597860000000006E-2"/>
    <n v="0.11351743"/>
  </r>
  <r>
    <x v="0"/>
    <x v="4"/>
    <x v="9"/>
    <x v="18"/>
    <x v="15"/>
    <x v="0"/>
    <s v="South"/>
    <x v="4"/>
    <s v="Fujian"/>
    <x v="10"/>
    <n v="5.6601142700000002"/>
    <n v="6.7921371199999996"/>
    <n v="0.79046134000000001"/>
    <n v="0.94855361000000005"/>
  </r>
  <r>
    <x v="0"/>
    <x v="4"/>
    <x v="9"/>
    <x v="18"/>
    <x v="15"/>
    <x v="0"/>
    <s v="South-West"/>
    <x v="3"/>
    <s v="Tibet"/>
    <x v="30"/>
    <n v="0.23321674000000001"/>
    <n v="0.27986009000000001"/>
    <n v="3.2569809999999998E-2"/>
    <n v="3.9083769999999997E-2"/>
  </r>
  <r>
    <x v="0"/>
    <x v="4"/>
    <x v="9"/>
    <x v="18"/>
    <x v="15"/>
    <x v="0"/>
    <s v="South-West"/>
    <x v="3"/>
    <s v="Guizhou"/>
    <x v="24"/>
    <n v="2.4868452900000002"/>
    <n v="2.9842143499999998"/>
    <n v="0.34729954000000002"/>
    <n v="0.41675944999999998"/>
  </r>
  <r>
    <x v="0"/>
    <x v="4"/>
    <x v="9"/>
    <x v="18"/>
    <x v="15"/>
    <x v="0"/>
    <s v="North-East"/>
    <x v="2"/>
    <s v="Liaoning"/>
    <x v="18"/>
    <n v="1.7826203"/>
    <n v="2.13914436"/>
    <n v="0.24895123999999999"/>
    <n v="0.29874148"/>
  </r>
  <r>
    <x v="0"/>
    <x v="4"/>
    <x v="9"/>
    <x v="18"/>
    <x v="15"/>
    <x v="0"/>
    <s v="South-West"/>
    <x v="3"/>
    <s v="Chongqing"/>
    <x v="22"/>
    <n v="2.3780866199999999"/>
    <n v="2.8537039399999999"/>
    <n v="0.33211088"/>
    <n v="0.39853305999999999"/>
  </r>
  <r>
    <x v="0"/>
    <x v="4"/>
    <x v="9"/>
    <x v="18"/>
    <x v="15"/>
    <x v="0"/>
    <s v="North-West"/>
    <x v="6"/>
    <s v="Shaanxi"/>
    <x v="19"/>
    <n v="2.33879766"/>
    <n v="2.8065571899999999"/>
    <n v="0.32662400000000003"/>
    <n v="0.39194879999999999"/>
  </r>
  <r>
    <x v="0"/>
    <x v="4"/>
    <x v="9"/>
    <x v="18"/>
    <x v="15"/>
    <x v="0"/>
    <s v="North-West"/>
    <x v="6"/>
    <s v="Qinghai"/>
    <x v="28"/>
    <n v="0.77592892999999996"/>
    <n v="0.93111471999999995"/>
    <n v="0.10836208999999999"/>
    <n v="0.13003450999999999"/>
  </r>
  <r>
    <x v="0"/>
    <x v="4"/>
    <x v="9"/>
    <x v="18"/>
    <x v="15"/>
    <x v="0"/>
    <s v="North-East"/>
    <x v="2"/>
    <s v="Heilongjiang"/>
    <x v="26"/>
    <n v="1.1617004399999999"/>
    <n v="1.3940405300000001"/>
    <n v="0.16223688"/>
    <n v="0.19468426"/>
  </r>
  <r>
    <x v="0"/>
    <x v="4"/>
    <x v="9"/>
    <x v="18"/>
    <x v="10"/>
    <x v="0"/>
    <s v="East"/>
    <x v="0"/>
    <s v="Shanghai"/>
    <x v="0"/>
    <n v="0.29802230000000002"/>
    <n v="0.33080474999999998"/>
    <n v="4.1620200000000003E-2"/>
    <n v="4.6198429999999999E-2"/>
  </r>
  <r>
    <x v="0"/>
    <x v="4"/>
    <x v="9"/>
    <x v="18"/>
    <x v="10"/>
    <x v="0"/>
    <s v="South-West"/>
    <x v="3"/>
    <s v="Yunnan"/>
    <x v="31"/>
    <n v="0.33725811"/>
    <n v="0.37435649999999998"/>
    <n v="4.7099670000000003E-2"/>
    <n v="5.2280630000000002E-2"/>
  </r>
  <r>
    <x v="0"/>
    <x v="4"/>
    <x v="9"/>
    <x v="18"/>
    <x v="10"/>
    <x v="0"/>
    <s v="North"/>
    <x v="1"/>
    <s v="Inner Mongolia"/>
    <x v="1"/>
    <n v="0.24276244999999999"/>
    <n v="0.26946631999999998"/>
    <n v="3.3902910000000001E-2"/>
    <n v="3.7632230000000003E-2"/>
  </r>
  <r>
    <x v="0"/>
    <x v="4"/>
    <x v="9"/>
    <x v="18"/>
    <x v="10"/>
    <x v="0"/>
    <s v="North"/>
    <x v="1"/>
    <s v="Beijing"/>
    <x v="2"/>
    <n v="8.536763E-2"/>
    <n v="9.475807E-2"/>
    <n v="1.192199E-2"/>
    <n v="1.3233409999999999E-2"/>
  </r>
  <r>
    <x v="0"/>
    <x v="4"/>
    <x v="9"/>
    <x v="18"/>
    <x v="10"/>
    <x v="0"/>
    <s v="North-East"/>
    <x v="2"/>
    <s v="Jilin"/>
    <x v="3"/>
    <n v="4.9254892200000002"/>
    <n v="5.4672930300000004"/>
    <n v="0.68786751999999995"/>
    <n v="0.76353294999999999"/>
  </r>
  <r>
    <x v="0"/>
    <x v="4"/>
    <x v="9"/>
    <x v="18"/>
    <x v="10"/>
    <x v="0"/>
    <s v="South-West"/>
    <x v="3"/>
    <s v="Sichuan"/>
    <x v="4"/>
    <n v="1.76483908"/>
    <n v="1.9589713799999999"/>
    <n v="0.24646800999999999"/>
    <n v="0.27357948999999998"/>
  </r>
  <r>
    <x v="0"/>
    <x v="4"/>
    <x v="9"/>
    <x v="18"/>
    <x v="10"/>
    <x v="0"/>
    <s v="East"/>
    <x v="0"/>
    <s v="Anhui"/>
    <x v="6"/>
    <n v="3.3364175500000002"/>
    <n v="3.7034234800000001"/>
    <n v="0.46594626"/>
    <n v="0.51720034999999998"/>
  </r>
  <r>
    <x v="0"/>
    <x v="4"/>
    <x v="9"/>
    <x v="18"/>
    <x v="10"/>
    <x v="0"/>
    <s v="North"/>
    <x v="1"/>
    <s v="Shandong"/>
    <x v="7"/>
    <n v="4.1214290000000001E-2"/>
    <n v="4.5747860000000001E-2"/>
    <n v="5.7557700000000003E-3"/>
    <n v="6.3889000000000003E-3"/>
  </r>
  <r>
    <x v="0"/>
    <x v="4"/>
    <x v="9"/>
    <x v="18"/>
    <x v="10"/>
    <x v="0"/>
    <s v="North"/>
    <x v="1"/>
    <s v="Shanxi"/>
    <x v="8"/>
    <n v="1.2949450600000001"/>
    <n v="1.43738901"/>
    <n v="0.18084511"/>
    <n v="0.20073808000000001"/>
  </r>
  <r>
    <x v="0"/>
    <x v="4"/>
    <x v="9"/>
    <x v="18"/>
    <x v="10"/>
    <x v="0"/>
    <s v="South"/>
    <x v="4"/>
    <s v="GuangDongexSZ"/>
    <x v="9"/>
    <n v="0.49973614999999999"/>
    <n v="0.55470713000000005"/>
    <n v="6.9790480000000002E-2"/>
    <n v="7.7467439999999999E-2"/>
  </r>
  <r>
    <x v="0"/>
    <x v="4"/>
    <x v="9"/>
    <x v="18"/>
    <x v="10"/>
    <x v="0"/>
    <s v="South"/>
    <x v="4"/>
    <s v="Guangxi"/>
    <x v="11"/>
    <n v="0.53580837999999997"/>
    <n v="0.59474729999999998"/>
    <n v="7.4828140000000001E-2"/>
    <n v="8.3059229999999998E-2"/>
  </r>
  <r>
    <x v="0"/>
    <x v="4"/>
    <x v="9"/>
    <x v="18"/>
    <x v="10"/>
    <x v="0"/>
    <s v="North-West"/>
    <x v="6"/>
    <s v="Xinjiang"/>
    <x v="29"/>
    <n v="0.32833223"/>
    <n v="0.36444876999999998"/>
    <n v="4.5853129999999999E-2"/>
    <n v="5.089697E-2"/>
  </r>
  <r>
    <x v="0"/>
    <x v="4"/>
    <x v="9"/>
    <x v="18"/>
    <x v="10"/>
    <x v="0"/>
    <s v="East"/>
    <x v="0"/>
    <s v="Jiangsu"/>
    <x v="16"/>
    <n v="0.57268364000000005"/>
    <n v="0.63567883999999997"/>
    <n v="7.9977939999999997E-2"/>
    <n v="8.8775510000000002E-2"/>
  </r>
  <r>
    <x v="0"/>
    <x v="4"/>
    <x v="9"/>
    <x v="18"/>
    <x v="10"/>
    <x v="0"/>
    <s v="Central"/>
    <x v="5"/>
    <s v="Jiangxi"/>
    <x v="17"/>
    <n v="1.8632713299999999"/>
    <n v="2.0682311800000002"/>
    <n v="0.26021453"/>
    <n v="0.28883813000000003"/>
  </r>
  <r>
    <x v="0"/>
    <x v="4"/>
    <x v="9"/>
    <x v="18"/>
    <x v="10"/>
    <x v="0"/>
    <s v="North"/>
    <x v="1"/>
    <s v="Hebei"/>
    <x v="12"/>
    <n v="8.5188804000000005"/>
    <n v="9.4559572500000009"/>
    <n v="1.1897013599999999"/>
    <n v="1.32056851"/>
  </r>
  <r>
    <x v="0"/>
    <x v="4"/>
    <x v="9"/>
    <x v="18"/>
    <x v="10"/>
    <x v="0"/>
    <s v="Central"/>
    <x v="5"/>
    <s v="Henan"/>
    <x v="13"/>
    <n v="3.3076605799999999"/>
    <n v="3.6715032399999998"/>
    <n v="0.46193022"/>
    <n v="0.51274253999999997"/>
  </r>
  <r>
    <x v="0"/>
    <x v="4"/>
    <x v="9"/>
    <x v="18"/>
    <x v="10"/>
    <x v="0"/>
    <s v="East"/>
    <x v="0"/>
    <s v="Zhejiang"/>
    <x v="21"/>
    <n v="0.34178758999999997"/>
    <n v="0.37938422999999999"/>
    <n v="4.773223E-2"/>
    <n v="5.298278E-2"/>
  </r>
  <r>
    <x v="0"/>
    <x v="4"/>
    <x v="9"/>
    <x v="18"/>
    <x v="10"/>
    <x v="0"/>
    <s v="South"/>
    <x v="4"/>
    <s v="Hainan"/>
    <x v="25"/>
    <n v="1.7919259999999999E-2"/>
    <n v="1.9890379999999999E-2"/>
    <n v="2.5025099999999999E-3"/>
    <n v="2.7777800000000001E-3"/>
  </r>
  <r>
    <x v="0"/>
    <x v="4"/>
    <x v="9"/>
    <x v="18"/>
    <x v="10"/>
    <x v="0"/>
    <s v="Central"/>
    <x v="5"/>
    <s v="Hubei"/>
    <x v="14"/>
    <n v="0.57829030000000003"/>
    <n v="0.64190223000000002"/>
    <n v="8.0760940000000003E-2"/>
    <n v="8.9644639999999998E-2"/>
  </r>
  <r>
    <x v="0"/>
    <x v="4"/>
    <x v="9"/>
    <x v="18"/>
    <x v="10"/>
    <x v="0"/>
    <s v="Central"/>
    <x v="5"/>
    <s v="Hunan"/>
    <x v="15"/>
    <n v="0.95247705000000005"/>
    <n v="1.05724953"/>
    <n v="0.13301785999999999"/>
    <n v="0.14764983000000001"/>
  </r>
  <r>
    <x v="0"/>
    <x v="4"/>
    <x v="9"/>
    <x v="18"/>
    <x v="10"/>
    <x v="0"/>
    <s v="South-West"/>
    <x v="3"/>
    <s v="Tibet"/>
    <x v="30"/>
    <n v="0.23466980000000001"/>
    <n v="0.26048347999999999"/>
    <n v="3.277273E-2"/>
    <n v="3.6377729999999997E-2"/>
  </r>
  <r>
    <x v="0"/>
    <x v="4"/>
    <x v="9"/>
    <x v="18"/>
    <x v="10"/>
    <x v="0"/>
    <s v="South-West"/>
    <x v="3"/>
    <s v="Guizhou"/>
    <x v="24"/>
    <n v="0.12271711"/>
    <n v="0.13621599000000001"/>
    <n v="1.713802E-2"/>
    <n v="1.9023200000000001E-2"/>
  </r>
  <r>
    <x v="0"/>
    <x v="4"/>
    <x v="9"/>
    <x v="18"/>
    <x v="10"/>
    <x v="0"/>
    <s v="North-East"/>
    <x v="2"/>
    <s v="Liaoning"/>
    <x v="18"/>
    <n v="0.43975777999999999"/>
    <n v="0.48813113000000002"/>
    <n v="6.1414219999999999E-2"/>
    <n v="6.8169789999999994E-2"/>
  </r>
  <r>
    <x v="0"/>
    <x v="4"/>
    <x v="9"/>
    <x v="18"/>
    <x v="10"/>
    <x v="0"/>
    <s v="South-West"/>
    <x v="3"/>
    <s v="Chongqing"/>
    <x v="22"/>
    <n v="5.1284900000000001E-2"/>
    <n v="5.6926240000000003E-2"/>
    <n v="7.1621799999999998E-3"/>
    <n v="7.9500200000000004E-3"/>
  </r>
  <r>
    <x v="0"/>
    <x v="4"/>
    <x v="9"/>
    <x v="18"/>
    <x v="10"/>
    <x v="0"/>
    <s v="North-West"/>
    <x v="6"/>
    <s v="Shaanxi"/>
    <x v="19"/>
    <n v="0.10830701"/>
    <n v="0.12022078999999999"/>
    <n v="1.512558E-2"/>
    <n v="1.6789390000000001E-2"/>
  </r>
  <r>
    <x v="0"/>
    <x v="4"/>
    <x v="9"/>
    <x v="18"/>
    <x v="4"/>
    <x v="0"/>
    <s v="East"/>
    <x v="0"/>
    <s v="Shanghai"/>
    <x v="0"/>
    <n v="2.5233170399999998"/>
    <n v="2.8008819100000002"/>
    <n v="0.35239299000000002"/>
    <n v="0.39115622"/>
  </r>
  <r>
    <x v="0"/>
    <x v="4"/>
    <x v="9"/>
    <x v="18"/>
    <x v="4"/>
    <x v="0"/>
    <s v="South-West"/>
    <x v="3"/>
    <s v="Yunnan"/>
    <x v="31"/>
    <n v="0.2455582"/>
    <n v="0.27256960000000002"/>
    <n v="3.429335E-2"/>
    <n v="3.8065620000000001E-2"/>
  </r>
  <r>
    <x v="0"/>
    <x v="4"/>
    <x v="9"/>
    <x v="18"/>
    <x v="4"/>
    <x v="0"/>
    <s v="North"/>
    <x v="1"/>
    <s v="Inner Mongolia"/>
    <x v="1"/>
    <n v="4.4028799999999996E-3"/>
    <n v="4.8872000000000004E-3"/>
    <n v="6.1488000000000005E-4"/>
    <n v="6.8252000000000005E-4"/>
  </r>
  <r>
    <x v="0"/>
    <x v="4"/>
    <x v="9"/>
    <x v="18"/>
    <x v="4"/>
    <x v="0"/>
    <s v="North"/>
    <x v="1"/>
    <s v="Beijing"/>
    <x v="2"/>
    <n v="1.53685911"/>
    <n v="1.70591362"/>
    <n v="0.21462954000000001"/>
    <n v="0.23823879000000001"/>
  </r>
  <r>
    <x v="0"/>
    <x v="4"/>
    <x v="9"/>
    <x v="18"/>
    <x v="4"/>
    <x v="0"/>
    <s v="North-East"/>
    <x v="2"/>
    <s v="Jilin"/>
    <x v="3"/>
    <n v="9.4076000000000007E-2"/>
    <n v="0.10442437"/>
    <n v="1.3138149999999999E-2"/>
    <n v="1.458335E-2"/>
  </r>
  <r>
    <x v="0"/>
    <x v="4"/>
    <x v="9"/>
    <x v="18"/>
    <x v="4"/>
    <x v="0"/>
    <s v="South-West"/>
    <x v="3"/>
    <s v="Sichuan"/>
    <x v="4"/>
    <n v="7.8924739999999993E-2"/>
    <n v="8.7606459999999997E-2"/>
    <n v="1.1022209999999999E-2"/>
    <n v="1.223465E-2"/>
  </r>
  <r>
    <x v="0"/>
    <x v="4"/>
    <x v="9"/>
    <x v="18"/>
    <x v="4"/>
    <x v="0"/>
    <s v="North"/>
    <x v="1"/>
    <s v="Tianjin"/>
    <x v="5"/>
    <n v="8.029385E-2"/>
    <n v="8.9126170000000005E-2"/>
    <n v="1.121341E-2"/>
    <n v="1.244689E-2"/>
  </r>
  <r>
    <x v="0"/>
    <x v="4"/>
    <x v="9"/>
    <x v="18"/>
    <x v="4"/>
    <x v="0"/>
    <s v="North-West"/>
    <x v="6"/>
    <s v="Ningxia"/>
    <x v="27"/>
    <n v="0.36379586000000003"/>
    <n v="0.40381339999999999"/>
    <n v="5.0805790000000003E-2"/>
    <n v="5.6394420000000001E-2"/>
  </r>
  <r>
    <x v="0"/>
    <x v="4"/>
    <x v="9"/>
    <x v="18"/>
    <x v="4"/>
    <x v="0"/>
    <s v="East"/>
    <x v="0"/>
    <s v="Anhui"/>
    <x v="6"/>
    <n v="1.2380595599999999"/>
    <n v="1.3742461100000001"/>
    <n v="0.17290079"/>
    <n v="0.19191987999999999"/>
  </r>
  <r>
    <x v="0"/>
    <x v="4"/>
    <x v="9"/>
    <x v="18"/>
    <x v="4"/>
    <x v="0"/>
    <s v="North"/>
    <x v="1"/>
    <s v="Shandong"/>
    <x v="7"/>
    <n v="6.9848099999999996E-2"/>
    <n v="7.7531390000000006E-2"/>
    <n v="9.7546100000000004E-3"/>
    <n v="1.082762E-2"/>
  </r>
  <r>
    <x v="0"/>
    <x v="4"/>
    <x v="9"/>
    <x v="18"/>
    <x v="4"/>
    <x v="0"/>
    <s v="North"/>
    <x v="1"/>
    <s v="Shanxi"/>
    <x v="8"/>
    <n v="0.17798674"/>
    <n v="0.19756528000000001"/>
    <n v="2.4856679999999999E-2"/>
    <n v="2.759091E-2"/>
  </r>
  <r>
    <x v="0"/>
    <x v="4"/>
    <x v="9"/>
    <x v="18"/>
    <x v="4"/>
    <x v="0"/>
    <s v="South"/>
    <x v="4"/>
    <s v="GuangDongexSZ"/>
    <x v="9"/>
    <n v="1.3898398700000001"/>
    <n v="1.54272225"/>
    <n v="0.19409762"/>
    <n v="0.21544835000000001"/>
  </r>
  <r>
    <x v="0"/>
    <x v="4"/>
    <x v="9"/>
    <x v="18"/>
    <x v="4"/>
    <x v="0"/>
    <s v="South"/>
    <x v="4"/>
    <s v="Guangxi"/>
    <x v="11"/>
    <n v="2.6387898399999998"/>
    <n v="2.9290567200000002"/>
    <n v="0.36851929999999999"/>
    <n v="0.40905643000000003"/>
  </r>
  <r>
    <x v="0"/>
    <x v="4"/>
    <x v="9"/>
    <x v="18"/>
    <x v="4"/>
    <x v="0"/>
    <s v="North-West"/>
    <x v="6"/>
    <s v="Xinjiang"/>
    <x v="29"/>
    <n v="0.14500115"/>
    <n v="0.16095127000000001"/>
    <n v="2.0250089999999998E-2"/>
    <n v="2.24776E-2"/>
  </r>
  <r>
    <x v="0"/>
    <x v="4"/>
    <x v="9"/>
    <x v="18"/>
    <x v="4"/>
    <x v="0"/>
    <s v="East"/>
    <x v="0"/>
    <s v="Jiangsu"/>
    <x v="16"/>
    <n v="0.69553799000000005"/>
    <n v="0.77204717"/>
    <n v="9.7135120000000005E-2"/>
    <n v="0.10781999"/>
  </r>
  <r>
    <x v="0"/>
    <x v="4"/>
    <x v="9"/>
    <x v="18"/>
    <x v="4"/>
    <x v="0"/>
    <s v="Central"/>
    <x v="5"/>
    <s v="Jiangxi"/>
    <x v="17"/>
    <n v="5.3399559999999999E-2"/>
    <n v="5.9273510000000001E-2"/>
    <n v="7.4574999999999997E-3"/>
    <n v="8.27782E-3"/>
  </r>
  <r>
    <x v="0"/>
    <x v="4"/>
    <x v="9"/>
    <x v="18"/>
    <x v="4"/>
    <x v="0"/>
    <s v="North"/>
    <x v="1"/>
    <s v="Hebei"/>
    <x v="12"/>
    <n v="1.5704178099999999"/>
    <n v="1.74316377"/>
    <n v="0.21931617"/>
    <n v="0.24344094999999999"/>
  </r>
  <r>
    <x v="0"/>
    <x v="4"/>
    <x v="9"/>
    <x v="18"/>
    <x v="4"/>
    <x v="0"/>
    <s v="Central"/>
    <x v="5"/>
    <s v="Henan"/>
    <x v="13"/>
    <n v="2.1108045299999998"/>
    <n v="2.3429930200000002"/>
    <n v="0.29478368999999999"/>
    <n v="0.3272099"/>
  </r>
  <r>
    <x v="0"/>
    <x v="4"/>
    <x v="9"/>
    <x v="18"/>
    <x v="4"/>
    <x v="0"/>
    <s v="East"/>
    <x v="0"/>
    <s v="Zhejiang"/>
    <x v="21"/>
    <n v="0.44006381999999999"/>
    <n v="0.48847084000000002"/>
    <n v="6.1456959999999998E-2"/>
    <n v="6.8217230000000004E-2"/>
  </r>
  <r>
    <x v="0"/>
    <x v="4"/>
    <x v="9"/>
    <x v="18"/>
    <x v="4"/>
    <x v="0"/>
    <s v="South"/>
    <x v="4"/>
    <s v="Hainan"/>
    <x v="25"/>
    <n v="0.12764859000000001"/>
    <n v="0.14168993999999999"/>
    <n v="1.7826720000000001E-2"/>
    <n v="1.9787659999999999E-2"/>
  </r>
  <r>
    <x v="0"/>
    <x v="4"/>
    <x v="9"/>
    <x v="18"/>
    <x v="4"/>
    <x v="0"/>
    <s v="South"/>
    <x v="4"/>
    <s v="Shenzhen"/>
    <x v="20"/>
    <n v="0.33014510000000002"/>
    <n v="0.36646106000000001"/>
    <n v="4.6106300000000003E-2"/>
    <n v="5.117799E-2"/>
  </r>
  <r>
    <x v="0"/>
    <x v="4"/>
    <x v="9"/>
    <x v="18"/>
    <x v="4"/>
    <x v="0"/>
    <s v="Central"/>
    <x v="5"/>
    <s v="Hubei"/>
    <x v="14"/>
    <n v="2.6034187700000002"/>
    <n v="2.8897948499999999"/>
    <n v="0.36357957000000002"/>
    <n v="0.40357330000000002"/>
  </r>
  <r>
    <x v="0"/>
    <x v="4"/>
    <x v="9"/>
    <x v="18"/>
    <x v="4"/>
    <x v="0"/>
    <s v="Central"/>
    <x v="5"/>
    <s v="Hunan"/>
    <x v="15"/>
    <n v="0.81009754"/>
    <n v="0.89920827000000003"/>
    <n v="0.1131339"/>
    <n v="0.12557863"/>
  </r>
  <r>
    <x v="0"/>
    <x v="4"/>
    <x v="9"/>
    <x v="18"/>
    <x v="4"/>
    <x v="0"/>
    <s v="North-West"/>
    <x v="6"/>
    <s v="Gansu"/>
    <x v="23"/>
    <n v="0.29662149999999998"/>
    <n v="0.32924987"/>
    <n v="4.1424580000000003E-2"/>
    <n v="4.5981279999999999E-2"/>
  </r>
  <r>
    <x v="0"/>
    <x v="4"/>
    <x v="9"/>
    <x v="18"/>
    <x v="4"/>
    <x v="0"/>
    <s v="South"/>
    <x v="4"/>
    <s v="Fujian"/>
    <x v="10"/>
    <n v="0.43070208999999998"/>
    <n v="0.47807931999999997"/>
    <n v="6.0149550000000003E-2"/>
    <n v="6.6766010000000001E-2"/>
  </r>
  <r>
    <x v="0"/>
    <x v="4"/>
    <x v="9"/>
    <x v="18"/>
    <x v="4"/>
    <x v="0"/>
    <s v="South-West"/>
    <x v="3"/>
    <s v="Tibet"/>
    <x v="30"/>
    <n v="8.4601049999999997E-2"/>
    <n v="9.3907160000000003E-2"/>
    <n v="1.181493E-2"/>
    <n v="1.3114570000000001E-2"/>
  </r>
  <r>
    <x v="0"/>
    <x v="4"/>
    <x v="9"/>
    <x v="18"/>
    <x v="4"/>
    <x v="0"/>
    <s v="South-West"/>
    <x v="3"/>
    <s v="Guizhou"/>
    <x v="24"/>
    <n v="5.5156950000000003E-2"/>
    <n v="6.1224220000000003E-2"/>
    <n v="7.7029300000000002E-3"/>
    <n v="8.5502500000000006E-3"/>
  </r>
  <r>
    <x v="0"/>
    <x v="4"/>
    <x v="9"/>
    <x v="18"/>
    <x v="4"/>
    <x v="0"/>
    <s v="North-East"/>
    <x v="2"/>
    <s v="Liaoning"/>
    <x v="18"/>
    <n v="0.65625124999999995"/>
    <n v="0.72843888999999995"/>
    <n v="9.1648549999999995E-2"/>
    <n v="0.10172989"/>
  </r>
  <r>
    <x v="0"/>
    <x v="4"/>
    <x v="9"/>
    <x v="18"/>
    <x v="4"/>
    <x v="0"/>
    <s v="South-West"/>
    <x v="3"/>
    <s v="Chongqing"/>
    <x v="22"/>
    <n v="4.9197320000000003E-2"/>
    <n v="5.4609020000000001E-2"/>
    <n v="6.87063E-3"/>
    <n v="7.6264000000000002E-3"/>
  </r>
  <r>
    <x v="0"/>
    <x v="4"/>
    <x v="9"/>
    <x v="18"/>
    <x v="4"/>
    <x v="0"/>
    <s v="North-West"/>
    <x v="6"/>
    <s v="Shaanxi"/>
    <x v="19"/>
    <n v="0.26983397999999997"/>
    <n v="0.29951571999999999"/>
    <n v="3.768357E-2"/>
    <n v="4.1828770000000001E-2"/>
  </r>
  <r>
    <x v="0"/>
    <x v="4"/>
    <x v="9"/>
    <x v="18"/>
    <x v="4"/>
    <x v="0"/>
    <s v="North-West"/>
    <x v="6"/>
    <s v="Qinghai"/>
    <x v="28"/>
    <n v="8.4001619999999999E-2"/>
    <n v="9.3241790000000005E-2"/>
    <n v="1.1731220000000001E-2"/>
    <n v="1.3021649999999999E-2"/>
  </r>
  <r>
    <x v="0"/>
    <x v="4"/>
    <x v="9"/>
    <x v="18"/>
    <x v="4"/>
    <x v="0"/>
    <s v="North-East"/>
    <x v="2"/>
    <s v="Heilongjiang"/>
    <x v="26"/>
    <n v="0.2232237"/>
    <n v="0.24777831"/>
    <n v="3.1174230000000001E-2"/>
    <n v="3.4603399999999999E-2"/>
  </r>
  <r>
    <x v="0"/>
    <x v="4"/>
    <x v="9"/>
    <x v="18"/>
    <x v="20"/>
    <x v="0"/>
    <s v="East"/>
    <x v="0"/>
    <s v="Shanghai"/>
    <x v="0"/>
    <n v="6.1954820000000001E-2"/>
    <n v="6.8769849999999993E-2"/>
    <n v="8.65228E-3"/>
    <n v="9.6040299999999995E-3"/>
  </r>
  <r>
    <x v="0"/>
    <x v="4"/>
    <x v="9"/>
    <x v="18"/>
    <x v="20"/>
    <x v="0"/>
    <s v="South-West"/>
    <x v="3"/>
    <s v="Yunnan"/>
    <x v="31"/>
    <n v="0.15593151999999999"/>
    <n v="0.17308398999999999"/>
    <n v="2.177656E-2"/>
    <n v="2.4171990000000001E-2"/>
  </r>
  <r>
    <x v="0"/>
    <x v="4"/>
    <x v="9"/>
    <x v="18"/>
    <x v="20"/>
    <x v="0"/>
    <s v="North"/>
    <x v="1"/>
    <s v="Inner Mongolia"/>
    <x v="1"/>
    <n v="5.1115300000000004E-3"/>
    <n v="5.6737999999999997E-3"/>
    <n v="7.1385000000000003E-4"/>
    <n v="7.9237000000000003E-4"/>
  </r>
  <r>
    <x v="0"/>
    <x v="4"/>
    <x v="9"/>
    <x v="18"/>
    <x v="20"/>
    <x v="0"/>
    <s v="North"/>
    <x v="1"/>
    <s v="Beijing"/>
    <x v="2"/>
    <n v="0.89096335999999998"/>
    <n v="0.98896932999999998"/>
    <n v="0.12442718999999999"/>
    <n v="0.13811418"/>
  </r>
  <r>
    <x v="0"/>
    <x v="4"/>
    <x v="9"/>
    <x v="18"/>
    <x v="20"/>
    <x v="0"/>
    <s v="North-East"/>
    <x v="2"/>
    <s v="Jilin"/>
    <x v="3"/>
    <n v="3.2504720000000001E-2"/>
    <n v="3.608024E-2"/>
    <n v="4.5394399999999996E-3"/>
    <n v="5.0387699999999997E-3"/>
  </r>
  <r>
    <x v="0"/>
    <x v="4"/>
    <x v="9"/>
    <x v="18"/>
    <x v="20"/>
    <x v="0"/>
    <s v="South-West"/>
    <x v="3"/>
    <s v="Sichuan"/>
    <x v="4"/>
    <n v="9.7460859999999996E-2"/>
    <n v="0.10818156"/>
    <n v="1.3610860000000001E-2"/>
    <n v="1.510806E-2"/>
  </r>
  <r>
    <x v="0"/>
    <x v="4"/>
    <x v="9"/>
    <x v="18"/>
    <x v="20"/>
    <x v="0"/>
    <s v="North"/>
    <x v="1"/>
    <s v="Tianjin"/>
    <x v="5"/>
    <n v="0.19223867"/>
    <n v="0.21338492000000001"/>
    <n v="2.6847030000000001E-2"/>
    <n v="2.9800199999999999E-2"/>
  </r>
  <r>
    <x v="0"/>
    <x v="4"/>
    <x v="9"/>
    <x v="18"/>
    <x v="20"/>
    <x v="0"/>
    <s v="East"/>
    <x v="0"/>
    <s v="Anhui"/>
    <x v="6"/>
    <n v="1.4491232199999999"/>
    <n v="1.6085267700000001"/>
    <n v="0.20237680999999999"/>
    <n v="0.22463826000000001"/>
  </r>
  <r>
    <x v="0"/>
    <x v="4"/>
    <x v="9"/>
    <x v="18"/>
    <x v="20"/>
    <x v="0"/>
    <s v="North"/>
    <x v="1"/>
    <s v="Shandong"/>
    <x v="7"/>
    <n v="0.39189930000000001"/>
    <n v="0.43500822"/>
    <n v="5.4730559999999998E-2"/>
    <n v="6.0750930000000002E-2"/>
  </r>
  <r>
    <x v="0"/>
    <x v="4"/>
    <x v="9"/>
    <x v="18"/>
    <x v="20"/>
    <x v="0"/>
    <s v="North"/>
    <x v="1"/>
    <s v="Shanxi"/>
    <x v="8"/>
    <n v="8.3723060000000002E-2"/>
    <n v="9.2932600000000004E-2"/>
    <n v="1.1692320000000001E-2"/>
    <n v="1.2978470000000001E-2"/>
  </r>
  <r>
    <x v="0"/>
    <x v="4"/>
    <x v="9"/>
    <x v="18"/>
    <x v="20"/>
    <x v="0"/>
    <s v="South"/>
    <x v="4"/>
    <s v="GuangDongexSZ"/>
    <x v="9"/>
    <n v="2.79514928"/>
    <n v="3.10261567"/>
    <n v="0.39035561000000002"/>
    <n v="0.43329476"/>
  </r>
  <r>
    <x v="0"/>
    <x v="4"/>
    <x v="9"/>
    <x v="18"/>
    <x v="20"/>
    <x v="0"/>
    <s v="South"/>
    <x v="4"/>
    <s v="Guangxi"/>
    <x v="11"/>
    <n v="5.9635680000000003E-2"/>
    <n v="6.6195599999999993E-2"/>
    <n v="8.3283999999999997E-3"/>
    <n v="9.2445200000000009E-3"/>
  </r>
  <r>
    <x v="0"/>
    <x v="4"/>
    <x v="9"/>
    <x v="18"/>
    <x v="20"/>
    <x v="0"/>
    <s v="North-West"/>
    <x v="6"/>
    <s v="Xinjiang"/>
    <x v="29"/>
    <n v="5.0875910000000003E-2"/>
    <n v="5.6472260000000003E-2"/>
    <n v="7.1050599999999998E-3"/>
    <n v="7.8866100000000005E-3"/>
  </r>
  <r>
    <x v="0"/>
    <x v="4"/>
    <x v="9"/>
    <x v="18"/>
    <x v="20"/>
    <x v="0"/>
    <s v="East"/>
    <x v="0"/>
    <s v="Jiangsu"/>
    <x v="16"/>
    <n v="0.20251975"/>
    <n v="0.22479693000000001"/>
    <n v="2.8282829999999998E-2"/>
    <n v="3.1393940000000002E-2"/>
  </r>
  <r>
    <x v="0"/>
    <x v="4"/>
    <x v="9"/>
    <x v="18"/>
    <x v="20"/>
    <x v="0"/>
    <s v="Central"/>
    <x v="5"/>
    <s v="Jiangxi"/>
    <x v="17"/>
    <n v="0.10045896"/>
    <n v="0.11150945"/>
    <n v="1.402956E-2"/>
    <n v="1.5572809999999999E-2"/>
  </r>
  <r>
    <x v="0"/>
    <x v="4"/>
    <x v="9"/>
    <x v="18"/>
    <x v="20"/>
    <x v="0"/>
    <s v="North"/>
    <x v="1"/>
    <s v="Hebei"/>
    <x v="12"/>
    <n v="0.16319032999999999"/>
    <n v="0.18114126999999999"/>
    <n v="2.2790290000000001E-2"/>
    <n v="2.5297219999999999E-2"/>
  </r>
  <r>
    <x v="0"/>
    <x v="4"/>
    <x v="9"/>
    <x v="18"/>
    <x v="20"/>
    <x v="0"/>
    <s v="Central"/>
    <x v="5"/>
    <s v="Henan"/>
    <x v="13"/>
    <n v="0.86348698999999995"/>
    <n v="0.95847055999999997"/>
    <n v="0.12058998"/>
    <n v="0.13385488000000001"/>
  </r>
  <r>
    <x v="0"/>
    <x v="4"/>
    <x v="9"/>
    <x v="18"/>
    <x v="20"/>
    <x v="0"/>
    <s v="East"/>
    <x v="0"/>
    <s v="Zhejiang"/>
    <x v="21"/>
    <n v="0.27092570999999999"/>
    <n v="0.30072754000000002"/>
    <n v="3.7836040000000001E-2"/>
    <n v="4.1998000000000001E-2"/>
  </r>
  <r>
    <x v="0"/>
    <x v="4"/>
    <x v="9"/>
    <x v="18"/>
    <x v="20"/>
    <x v="0"/>
    <s v="South"/>
    <x v="4"/>
    <s v="Hainan"/>
    <x v="25"/>
    <n v="0.11232031000000001"/>
    <n v="0.12467555"/>
    <n v="1.5686060000000002E-2"/>
    <n v="1.741152E-2"/>
  </r>
  <r>
    <x v="0"/>
    <x v="4"/>
    <x v="9"/>
    <x v="18"/>
    <x v="20"/>
    <x v="0"/>
    <s v="South"/>
    <x v="4"/>
    <s v="Shenzhen"/>
    <x v="20"/>
    <n v="0.76026992000000004"/>
    <n v="0.84389961000000002"/>
    <n v="0.10617524"/>
    <n v="0.11785452"/>
  </r>
  <r>
    <x v="0"/>
    <x v="4"/>
    <x v="9"/>
    <x v="18"/>
    <x v="20"/>
    <x v="0"/>
    <s v="Central"/>
    <x v="5"/>
    <s v="Hubei"/>
    <x v="14"/>
    <n v="0.38171090000000002"/>
    <n v="0.4236991"/>
    <n v="5.3307710000000001E-2"/>
    <n v="5.9171550000000003E-2"/>
  </r>
  <r>
    <x v="0"/>
    <x v="4"/>
    <x v="9"/>
    <x v="18"/>
    <x v="20"/>
    <x v="0"/>
    <s v="Central"/>
    <x v="5"/>
    <s v="Hunan"/>
    <x v="15"/>
    <n v="0.10991007"/>
    <n v="0.12200018"/>
    <n v="1.5349450000000001E-2"/>
    <n v="1.703789E-2"/>
  </r>
  <r>
    <x v="0"/>
    <x v="4"/>
    <x v="9"/>
    <x v="18"/>
    <x v="20"/>
    <x v="0"/>
    <s v="North-West"/>
    <x v="6"/>
    <s v="Gansu"/>
    <x v="23"/>
    <n v="1.0543200000000001E-2"/>
    <n v="1.170295E-2"/>
    <n v="1.47241E-3"/>
    <n v="1.63437E-3"/>
  </r>
  <r>
    <x v="0"/>
    <x v="4"/>
    <x v="9"/>
    <x v="18"/>
    <x v="20"/>
    <x v="0"/>
    <s v="South"/>
    <x v="4"/>
    <s v="Fujian"/>
    <x v="10"/>
    <n v="0.52375209"/>
    <n v="0.58136482"/>
    <n v="7.3144420000000002E-2"/>
    <n v="8.1190310000000002E-2"/>
  </r>
  <r>
    <x v="0"/>
    <x v="4"/>
    <x v="9"/>
    <x v="18"/>
    <x v="20"/>
    <x v="0"/>
    <s v="South-West"/>
    <x v="3"/>
    <s v="Guizhou"/>
    <x v="24"/>
    <n v="0.31599883000000001"/>
    <n v="0.35075869999999998"/>
    <n v="4.4130709999999997E-2"/>
    <n v="4.8985090000000002E-2"/>
  </r>
  <r>
    <x v="0"/>
    <x v="4"/>
    <x v="9"/>
    <x v="18"/>
    <x v="20"/>
    <x v="0"/>
    <s v="North-East"/>
    <x v="2"/>
    <s v="Liaoning"/>
    <x v="18"/>
    <n v="0.18200691999999999"/>
    <n v="0.20202769000000001"/>
    <n v="2.5418119999999999E-2"/>
    <n v="2.8214110000000001E-2"/>
  </r>
  <r>
    <x v="0"/>
    <x v="4"/>
    <x v="9"/>
    <x v="18"/>
    <x v="20"/>
    <x v="0"/>
    <s v="South-West"/>
    <x v="3"/>
    <s v="Chongqing"/>
    <x v="22"/>
    <n v="0.41130383999999998"/>
    <n v="0.45654726000000001"/>
    <n v="5.7440499999999999E-2"/>
    <n v="6.3758949999999995E-2"/>
  </r>
  <r>
    <x v="0"/>
    <x v="4"/>
    <x v="9"/>
    <x v="18"/>
    <x v="20"/>
    <x v="0"/>
    <s v="North-West"/>
    <x v="6"/>
    <s v="Shaanxi"/>
    <x v="19"/>
    <n v="0.13678267999999999"/>
    <n v="0.15182878"/>
    <n v="1.9102339999999999E-2"/>
    <n v="2.12036E-2"/>
  </r>
  <r>
    <x v="0"/>
    <x v="4"/>
    <x v="9"/>
    <x v="18"/>
    <x v="20"/>
    <x v="0"/>
    <s v="North-East"/>
    <x v="2"/>
    <s v="Heilongjiang"/>
    <x v="26"/>
    <n v="6.0203550000000002E-2"/>
    <n v="6.682594E-2"/>
    <n v="8.4077100000000005E-3"/>
    <n v="9.3325500000000002E-3"/>
  </r>
  <r>
    <x v="0"/>
    <x v="4"/>
    <x v="9"/>
    <x v="18"/>
    <x v="3"/>
    <x v="0"/>
    <s v="East"/>
    <x v="0"/>
    <s v="Shanghai"/>
    <x v="0"/>
    <n v="6.4317270200000003"/>
    <n v="7.1392169900000004"/>
    <n v="0.89822066"/>
    <n v="0.99702493999999997"/>
  </r>
  <r>
    <x v="0"/>
    <x v="4"/>
    <x v="9"/>
    <x v="18"/>
    <x v="3"/>
    <x v="0"/>
    <s v="South-West"/>
    <x v="3"/>
    <s v="Yunnan"/>
    <x v="31"/>
    <n v="0.65209925000000002"/>
    <n v="0.72383017000000005"/>
    <n v="9.1068700000000002E-2"/>
    <n v="0.10108626"/>
  </r>
  <r>
    <x v="0"/>
    <x v="4"/>
    <x v="9"/>
    <x v="18"/>
    <x v="3"/>
    <x v="0"/>
    <s v="North"/>
    <x v="1"/>
    <s v="Inner Mongolia"/>
    <x v="1"/>
    <n v="8.9441359999999998E-2"/>
    <n v="9.9279909999999999E-2"/>
    <n v="1.2490899999999999E-2"/>
    <n v="1.3864899999999999E-2"/>
  </r>
  <r>
    <x v="0"/>
    <x v="4"/>
    <x v="9"/>
    <x v="18"/>
    <x v="3"/>
    <x v="0"/>
    <s v="North"/>
    <x v="1"/>
    <s v="Beijing"/>
    <x v="2"/>
    <n v="5.2415090700000002"/>
    <n v="5.8180750699999999"/>
    <n v="0.73200118000000003"/>
    <n v="0.81252131000000005"/>
  </r>
  <r>
    <x v="0"/>
    <x v="4"/>
    <x v="9"/>
    <x v="18"/>
    <x v="3"/>
    <x v="0"/>
    <s v="North-East"/>
    <x v="2"/>
    <s v="Jilin"/>
    <x v="3"/>
    <n v="0.39980982999999998"/>
    <n v="0.44378890999999998"/>
    <n v="5.5835309999999999E-2"/>
    <n v="6.1977190000000001E-2"/>
  </r>
  <r>
    <x v="0"/>
    <x v="4"/>
    <x v="9"/>
    <x v="18"/>
    <x v="3"/>
    <x v="0"/>
    <s v="South-West"/>
    <x v="3"/>
    <s v="Sichuan"/>
    <x v="4"/>
    <n v="1.5477213299999999"/>
    <n v="1.7179706699999999"/>
    <n v="0.21614649999999999"/>
    <n v="0.23992261000000001"/>
  </r>
  <r>
    <x v="0"/>
    <x v="4"/>
    <x v="9"/>
    <x v="18"/>
    <x v="3"/>
    <x v="0"/>
    <s v="North"/>
    <x v="1"/>
    <s v="Tianjin"/>
    <x v="5"/>
    <n v="0.85089007000000005"/>
    <n v="0.94448796999999995"/>
    <n v="0.11883075999999999"/>
    <n v="0.13190215"/>
  </r>
  <r>
    <x v="0"/>
    <x v="4"/>
    <x v="9"/>
    <x v="18"/>
    <x v="3"/>
    <x v="0"/>
    <s v="North-West"/>
    <x v="6"/>
    <s v="Ningxia"/>
    <x v="27"/>
    <n v="0.15089731000000001"/>
    <n v="0.16749602"/>
    <n v="2.107351E-2"/>
    <n v="2.3391599999999999E-2"/>
  </r>
  <r>
    <x v="0"/>
    <x v="4"/>
    <x v="9"/>
    <x v="18"/>
    <x v="3"/>
    <x v="0"/>
    <s v="East"/>
    <x v="0"/>
    <s v="Anhui"/>
    <x v="6"/>
    <n v="1.65205384"/>
    <n v="1.8337797600000001"/>
    <n v="0.23071701999999999"/>
    <n v="0.25609588999999999"/>
  </r>
  <r>
    <x v="0"/>
    <x v="4"/>
    <x v="9"/>
    <x v="18"/>
    <x v="3"/>
    <x v="0"/>
    <s v="North"/>
    <x v="1"/>
    <s v="Shandong"/>
    <x v="7"/>
    <n v="1.29537097"/>
    <n v="1.43786177"/>
    <n v="0.18090459"/>
    <n v="0.20080410000000001"/>
  </r>
  <r>
    <x v="0"/>
    <x v="4"/>
    <x v="9"/>
    <x v="18"/>
    <x v="3"/>
    <x v="0"/>
    <s v="North"/>
    <x v="1"/>
    <s v="Shanxi"/>
    <x v="8"/>
    <n v="0.87059249999999999"/>
    <n v="0.96635766999999995"/>
    <n v="0.1215823"/>
    <n v="0.13495635"/>
  </r>
  <r>
    <x v="0"/>
    <x v="4"/>
    <x v="9"/>
    <x v="18"/>
    <x v="3"/>
    <x v="0"/>
    <s v="South"/>
    <x v="4"/>
    <s v="GuangDongexSZ"/>
    <x v="9"/>
    <n v="5.3250721900000002"/>
    <n v="5.9108301299999999"/>
    <n v="0.74367116"/>
    <n v="0.82547497999999997"/>
  </r>
  <r>
    <x v="0"/>
    <x v="4"/>
    <x v="9"/>
    <x v="18"/>
    <x v="3"/>
    <x v="0"/>
    <s v="South"/>
    <x v="4"/>
    <s v="Guangxi"/>
    <x v="11"/>
    <n v="0.24066892000000001"/>
    <n v="0.2671425"/>
    <n v="3.3610540000000001E-2"/>
    <n v="3.7307699999999999E-2"/>
  </r>
  <r>
    <x v="0"/>
    <x v="4"/>
    <x v="9"/>
    <x v="18"/>
    <x v="3"/>
    <x v="0"/>
    <s v="East"/>
    <x v="0"/>
    <s v="Jiangsu"/>
    <x v="16"/>
    <n v="4.2856312299999999"/>
    <n v="4.7570506699999999"/>
    <n v="0.59850837999999995"/>
    <n v="0.6643443"/>
  </r>
  <r>
    <x v="0"/>
    <x v="4"/>
    <x v="9"/>
    <x v="18"/>
    <x v="3"/>
    <x v="0"/>
    <s v="Central"/>
    <x v="5"/>
    <s v="Jiangxi"/>
    <x v="17"/>
    <n v="1.3703656799999999"/>
    <n v="1.5211059"/>
    <n v="0.19137796000000001"/>
    <n v="0.21242953000000001"/>
  </r>
  <r>
    <x v="0"/>
    <x v="4"/>
    <x v="9"/>
    <x v="18"/>
    <x v="3"/>
    <x v="0"/>
    <s v="North"/>
    <x v="1"/>
    <s v="Hebei"/>
    <x v="12"/>
    <n v="0.70368673000000004"/>
    <n v="0.78109227000000003"/>
    <n v="9.827313E-2"/>
    <n v="0.10908318"/>
  </r>
  <r>
    <x v="0"/>
    <x v="4"/>
    <x v="9"/>
    <x v="18"/>
    <x v="3"/>
    <x v="0"/>
    <s v="Central"/>
    <x v="5"/>
    <s v="Henan"/>
    <x v="13"/>
    <n v="1.32498304"/>
    <n v="1.4707311700000001"/>
    <n v="0.18504006000000001"/>
    <n v="0.20539446"/>
  </r>
  <r>
    <x v="0"/>
    <x v="4"/>
    <x v="9"/>
    <x v="18"/>
    <x v="3"/>
    <x v="0"/>
    <s v="East"/>
    <x v="0"/>
    <s v="Zhejiang"/>
    <x v="21"/>
    <n v="10.92923377"/>
    <n v="12.13144952"/>
    <n v="1.5263184400000001"/>
    <n v="1.6942134799999999"/>
  </r>
  <r>
    <x v="0"/>
    <x v="4"/>
    <x v="9"/>
    <x v="18"/>
    <x v="3"/>
    <x v="0"/>
    <s v="South"/>
    <x v="4"/>
    <s v="Hainan"/>
    <x v="25"/>
    <n v="4.7470140000000001E-2"/>
    <n v="5.269186E-2"/>
    <n v="6.6294300000000004E-3"/>
    <n v="7.3586600000000004E-3"/>
  </r>
  <r>
    <x v="0"/>
    <x v="4"/>
    <x v="9"/>
    <x v="18"/>
    <x v="3"/>
    <x v="0"/>
    <s v="South"/>
    <x v="4"/>
    <s v="Shenzhen"/>
    <x v="20"/>
    <n v="1.35569114"/>
    <n v="1.50481716"/>
    <n v="0.18932858999999999"/>
    <n v="0.21015473000000001"/>
  </r>
  <r>
    <x v="0"/>
    <x v="4"/>
    <x v="9"/>
    <x v="18"/>
    <x v="3"/>
    <x v="0"/>
    <s v="Central"/>
    <x v="5"/>
    <s v="Hubei"/>
    <x v="14"/>
    <n v="5.1021409999999996"/>
    <n v="5.6633765"/>
    <n v="0.71253778000000001"/>
    <n v="0.79091692999999996"/>
  </r>
  <r>
    <x v="0"/>
    <x v="4"/>
    <x v="9"/>
    <x v="18"/>
    <x v="3"/>
    <x v="0"/>
    <s v="Central"/>
    <x v="5"/>
    <s v="Hunan"/>
    <x v="15"/>
    <n v="0.61260327000000003"/>
    <n v="0.67998963000000001"/>
    <n v="8.5552900000000001E-2"/>
    <n v="9.4963720000000001E-2"/>
  </r>
  <r>
    <x v="0"/>
    <x v="4"/>
    <x v="9"/>
    <x v="18"/>
    <x v="3"/>
    <x v="0"/>
    <s v="North-West"/>
    <x v="6"/>
    <s v="Gansu"/>
    <x v="23"/>
    <n v="0.18023707999999999"/>
    <n v="0.20006315999999999"/>
    <n v="2.5170950000000001E-2"/>
    <n v="2.7939749999999999E-2"/>
  </r>
  <r>
    <x v="0"/>
    <x v="4"/>
    <x v="9"/>
    <x v="18"/>
    <x v="3"/>
    <x v="0"/>
    <s v="South"/>
    <x v="4"/>
    <s v="Fujian"/>
    <x v="10"/>
    <n v="0.52258570000000004"/>
    <n v="0.58007012999999996"/>
    <n v="7.2981530000000003E-2"/>
    <n v="8.1009499999999998E-2"/>
  </r>
  <r>
    <x v="0"/>
    <x v="4"/>
    <x v="9"/>
    <x v="18"/>
    <x v="3"/>
    <x v="0"/>
    <s v="South-West"/>
    <x v="3"/>
    <s v="Guizhou"/>
    <x v="24"/>
    <n v="0.31696934999999998"/>
    <n v="0.35183597999999999"/>
    <n v="4.426625E-2"/>
    <n v="4.9135539999999998E-2"/>
  </r>
  <r>
    <x v="0"/>
    <x v="4"/>
    <x v="9"/>
    <x v="18"/>
    <x v="3"/>
    <x v="0"/>
    <s v="North-East"/>
    <x v="2"/>
    <s v="Liaoning"/>
    <x v="18"/>
    <n v="0.79601960000000005"/>
    <n v="0.88358175999999999"/>
    <n v="0.11116785"/>
    <n v="0.12339631"/>
  </r>
  <r>
    <x v="0"/>
    <x v="4"/>
    <x v="9"/>
    <x v="18"/>
    <x v="3"/>
    <x v="0"/>
    <s v="South-West"/>
    <x v="3"/>
    <s v="Chongqing"/>
    <x v="22"/>
    <n v="0.75092170000000003"/>
    <n v="0.83352309000000002"/>
    <n v="0.10486972"/>
    <n v="0.11640539"/>
  </r>
  <r>
    <x v="0"/>
    <x v="4"/>
    <x v="9"/>
    <x v="18"/>
    <x v="3"/>
    <x v="0"/>
    <s v="North-West"/>
    <x v="6"/>
    <s v="Shaanxi"/>
    <x v="19"/>
    <n v="0.91533120000000001"/>
    <n v="1.0160176299999999"/>
    <n v="0.12783027"/>
    <n v="0.14189160000000001"/>
  </r>
  <r>
    <x v="0"/>
    <x v="4"/>
    <x v="9"/>
    <x v="18"/>
    <x v="3"/>
    <x v="0"/>
    <s v="North-West"/>
    <x v="6"/>
    <s v="Qinghai"/>
    <x v="28"/>
    <n v="0.26229854000000002"/>
    <n v="0.29115138000000002"/>
    <n v="3.6631209999999997E-2"/>
    <n v="4.066065E-2"/>
  </r>
  <r>
    <x v="0"/>
    <x v="4"/>
    <x v="9"/>
    <x v="18"/>
    <x v="3"/>
    <x v="0"/>
    <s v="North-East"/>
    <x v="2"/>
    <s v="Heilongjiang"/>
    <x v="26"/>
    <n v="0.17410534"/>
    <n v="0.19325692"/>
    <n v="2.4314619999999999E-2"/>
    <n v="2.6989229999999999E-2"/>
  </r>
  <r>
    <x v="0"/>
    <x v="4"/>
    <x v="9"/>
    <x v="18"/>
    <x v="8"/>
    <x v="0"/>
    <s v="East"/>
    <x v="0"/>
    <s v="Shanghai"/>
    <x v="0"/>
    <n v="5.8047736700000003"/>
    <n v="6.4432987700000002"/>
    <n v="0.81066369000000005"/>
    <n v="0.89983672000000003"/>
  </r>
  <r>
    <x v="0"/>
    <x v="4"/>
    <x v="9"/>
    <x v="18"/>
    <x v="8"/>
    <x v="0"/>
    <s v="South-West"/>
    <x v="3"/>
    <s v="Yunnan"/>
    <x v="31"/>
    <n v="0.14933019"/>
    <n v="0.16575651999999999"/>
    <n v="2.0854660000000001E-2"/>
    <n v="2.314867E-2"/>
  </r>
  <r>
    <x v="0"/>
    <x v="4"/>
    <x v="9"/>
    <x v="18"/>
    <x v="8"/>
    <x v="0"/>
    <s v="North"/>
    <x v="1"/>
    <s v="Inner Mongolia"/>
    <x v="1"/>
    <n v="7.5872919999999996E-2"/>
    <n v="8.4218940000000006E-2"/>
    <n v="1.0596009999999999E-2"/>
    <n v="1.1761570000000001E-2"/>
  </r>
  <r>
    <x v="0"/>
    <x v="4"/>
    <x v="9"/>
    <x v="18"/>
    <x v="8"/>
    <x v="0"/>
    <s v="North"/>
    <x v="1"/>
    <s v="Beijing"/>
    <x v="2"/>
    <n v="3.7585648900000002"/>
    <n v="4.1720070299999996"/>
    <n v="0.52490110999999995"/>
    <n v="0.58264022999999998"/>
  </r>
  <r>
    <x v="0"/>
    <x v="4"/>
    <x v="9"/>
    <x v="18"/>
    <x v="8"/>
    <x v="0"/>
    <s v="North-East"/>
    <x v="2"/>
    <s v="Jilin"/>
    <x v="3"/>
    <n v="7.7017160000000001E-2"/>
    <n v="8.5489040000000002E-2"/>
    <n v="1.0755809999999999E-2"/>
    <n v="1.193894E-2"/>
  </r>
  <r>
    <x v="0"/>
    <x v="4"/>
    <x v="9"/>
    <x v="18"/>
    <x v="8"/>
    <x v="0"/>
    <s v="South-West"/>
    <x v="3"/>
    <s v="Sichuan"/>
    <x v="4"/>
    <n v="0.70780982000000003"/>
    <n v="0.78566888999999995"/>
    <n v="9.8848939999999996E-2"/>
    <n v="0.10972232"/>
  </r>
  <r>
    <x v="0"/>
    <x v="4"/>
    <x v="9"/>
    <x v="18"/>
    <x v="8"/>
    <x v="0"/>
    <s v="North"/>
    <x v="1"/>
    <s v="Tianjin"/>
    <x v="5"/>
    <n v="0.46293105000000001"/>
    <n v="0.51385345999999998"/>
    <n v="6.4650479999999996E-2"/>
    <n v="7.1762030000000004E-2"/>
  </r>
  <r>
    <x v="0"/>
    <x v="4"/>
    <x v="9"/>
    <x v="18"/>
    <x v="8"/>
    <x v="0"/>
    <s v="North-West"/>
    <x v="6"/>
    <s v="Ningxia"/>
    <x v="27"/>
    <n v="2.3026950000000001E-2"/>
    <n v="2.5559910000000002E-2"/>
    <n v="3.2158199999999999E-3"/>
    <n v="3.5695599999999998E-3"/>
  </r>
  <r>
    <x v="0"/>
    <x v="4"/>
    <x v="9"/>
    <x v="18"/>
    <x v="8"/>
    <x v="0"/>
    <s v="East"/>
    <x v="0"/>
    <s v="Anhui"/>
    <x v="6"/>
    <n v="3.06837947"/>
    <n v="3.4059012100000001"/>
    <n v="0.42851349999999999"/>
    <n v="0.47564998000000003"/>
  </r>
  <r>
    <x v="0"/>
    <x v="4"/>
    <x v="9"/>
    <x v="18"/>
    <x v="8"/>
    <x v="0"/>
    <s v="North"/>
    <x v="1"/>
    <s v="Shandong"/>
    <x v="7"/>
    <n v="0.26459639000000001"/>
    <n v="0.29370200000000002"/>
    <n v="3.6952119999999998E-2"/>
    <n v="4.1016850000000001E-2"/>
  </r>
  <r>
    <x v="0"/>
    <x v="4"/>
    <x v="9"/>
    <x v="18"/>
    <x v="8"/>
    <x v="0"/>
    <s v="North"/>
    <x v="1"/>
    <s v="Shanxi"/>
    <x v="8"/>
    <n v="3.454525E-2"/>
    <n v="3.8345230000000001E-2"/>
    <n v="4.8244100000000003E-3"/>
    <n v="5.3550899999999999E-3"/>
  </r>
  <r>
    <x v="0"/>
    <x v="4"/>
    <x v="9"/>
    <x v="18"/>
    <x v="8"/>
    <x v="0"/>
    <s v="South"/>
    <x v="4"/>
    <s v="GuangDongexSZ"/>
    <x v="9"/>
    <n v="3.5527246699999999"/>
    <n v="3.9435243899999999"/>
    <n v="0.49615456000000002"/>
    <n v="0.55073156999999995"/>
  </r>
  <r>
    <x v="0"/>
    <x v="4"/>
    <x v="9"/>
    <x v="18"/>
    <x v="8"/>
    <x v="0"/>
    <s v="South"/>
    <x v="4"/>
    <s v="Guangxi"/>
    <x v="11"/>
    <n v="0.12690344000000001"/>
    <n v="0.14086282"/>
    <n v="1.7722660000000001E-2"/>
    <n v="1.9672149999999999E-2"/>
  </r>
  <r>
    <x v="0"/>
    <x v="4"/>
    <x v="9"/>
    <x v="18"/>
    <x v="8"/>
    <x v="0"/>
    <s v="North-West"/>
    <x v="6"/>
    <s v="Xinjiang"/>
    <x v="29"/>
    <n v="1.9491919999999999E-2"/>
    <n v="2.1636030000000001E-2"/>
    <n v="2.7221400000000001E-3"/>
    <n v="3.0215699999999999E-3"/>
  </r>
  <r>
    <x v="0"/>
    <x v="4"/>
    <x v="9"/>
    <x v="18"/>
    <x v="8"/>
    <x v="0"/>
    <s v="East"/>
    <x v="0"/>
    <s v="Jiangsu"/>
    <x v="16"/>
    <n v="3.0118304999999999"/>
    <n v="3.3431318600000002"/>
    <n v="0.42061617000000001"/>
    <n v="0.46688394999999999"/>
  </r>
  <r>
    <x v="0"/>
    <x v="4"/>
    <x v="9"/>
    <x v="18"/>
    <x v="8"/>
    <x v="0"/>
    <s v="Central"/>
    <x v="5"/>
    <s v="Jiangxi"/>
    <x v="17"/>
    <n v="0.25607447999999999"/>
    <n v="0.28424268000000003"/>
    <n v="3.5762000000000002E-2"/>
    <n v="3.9695809999999998E-2"/>
  </r>
  <r>
    <x v="0"/>
    <x v="4"/>
    <x v="9"/>
    <x v="18"/>
    <x v="8"/>
    <x v="0"/>
    <s v="North"/>
    <x v="1"/>
    <s v="Hebei"/>
    <x v="12"/>
    <n v="0.30093776999999999"/>
    <n v="0.33404093000000001"/>
    <n v="4.202736E-2"/>
    <n v="4.6650369999999997E-2"/>
  </r>
  <r>
    <x v="0"/>
    <x v="4"/>
    <x v="9"/>
    <x v="18"/>
    <x v="8"/>
    <x v="0"/>
    <s v="Central"/>
    <x v="5"/>
    <s v="Henan"/>
    <x v="13"/>
    <n v="1.5026536699999999"/>
    <n v="1.6679455700000001"/>
    <n v="0.20985259000000001"/>
    <n v="0.23293637"/>
  </r>
  <r>
    <x v="0"/>
    <x v="4"/>
    <x v="9"/>
    <x v="18"/>
    <x v="8"/>
    <x v="0"/>
    <s v="East"/>
    <x v="0"/>
    <s v="Zhejiang"/>
    <x v="21"/>
    <n v="1.2935129000000001"/>
    <n v="1.4357993200000001"/>
    <n v="0.18064511"/>
    <n v="0.20051606999999999"/>
  </r>
  <r>
    <x v="0"/>
    <x v="4"/>
    <x v="9"/>
    <x v="18"/>
    <x v="8"/>
    <x v="0"/>
    <s v="South"/>
    <x v="4"/>
    <s v="Hainan"/>
    <x v="25"/>
    <n v="4.6772620000000001E-2"/>
    <n v="5.1917610000000003E-2"/>
    <n v="6.5320100000000004E-3"/>
    <n v="7.2505399999999998E-3"/>
  </r>
  <r>
    <x v="0"/>
    <x v="4"/>
    <x v="9"/>
    <x v="18"/>
    <x v="8"/>
    <x v="0"/>
    <s v="South"/>
    <x v="4"/>
    <s v="Shenzhen"/>
    <x v="20"/>
    <n v="1.65157427"/>
    <n v="1.8332474400000001"/>
    <n v="0.23065005"/>
    <n v="0.25602154999999999"/>
  </r>
  <r>
    <x v="0"/>
    <x v="4"/>
    <x v="9"/>
    <x v="18"/>
    <x v="8"/>
    <x v="0"/>
    <s v="Central"/>
    <x v="5"/>
    <s v="Hubei"/>
    <x v="14"/>
    <n v="1.1641714999999999"/>
    <n v="1.29223036"/>
    <n v="0.16258197999999999"/>
    <n v="0.18046598999999999"/>
  </r>
  <r>
    <x v="0"/>
    <x v="4"/>
    <x v="9"/>
    <x v="18"/>
    <x v="8"/>
    <x v="0"/>
    <s v="Central"/>
    <x v="5"/>
    <s v="Hunan"/>
    <x v="15"/>
    <n v="0.20575549000000001"/>
    <n v="0.22838859"/>
    <n v="2.873471E-2"/>
    <n v="3.1895529999999998E-2"/>
  </r>
  <r>
    <x v="0"/>
    <x v="4"/>
    <x v="9"/>
    <x v="18"/>
    <x v="8"/>
    <x v="0"/>
    <s v="North-West"/>
    <x v="6"/>
    <s v="Gansu"/>
    <x v="23"/>
    <n v="2.4829239999999999E-2"/>
    <n v="2.756045E-2"/>
    <n v="3.46752E-3"/>
    <n v="3.8489499999999999E-3"/>
  </r>
  <r>
    <x v="0"/>
    <x v="4"/>
    <x v="9"/>
    <x v="18"/>
    <x v="8"/>
    <x v="0"/>
    <s v="South"/>
    <x v="4"/>
    <s v="Fujian"/>
    <x v="10"/>
    <n v="1.34198335"/>
    <n v="1.48960151"/>
    <n v="0.18741422999999999"/>
    <n v="0.20802979999999999"/>
  </r>
  <r>
    <x v="0"/>
    <x v="4"/>
    <x v="9"/>
    <x v="18"/>
    <x v="8"/>
    <x v="0"/>
    <s v="South-West"/>
    <x v="3"/>
    <s v="Guizhou"/>
    <x v="24"/>
    <n v="9.1249399999999994E-2"/>
    <n v="0.10128684"/>
    <n v="1.27434E-2"/>
    <n v="1.414518E-2"/>
  </r>
  <r>
    <x v="0"/>
    <x v="4"/>
    <x v="9"/>
    <x v="18"/>
    <x v="8"/>
    <x v="0"/>
    <s v="North-East"/>
    <x v="2"/>
    <s v="Liaoning"/>
    <x v="18"/>
    <n v="0.32612910000000001"/>
    <n v="0.36200329999999997"/>
    <n v="4.5545450000000001E-2"/>
    <n v="5.0555450000000002E-2"/>
  </r>
  <r>
    <x v="0"/>
    <x v="4"/>
    <x v="9"/>
    <x v="18"/>
    <x v="8"/>
    <x v="0"/>
    <s v="South-West"/>
    <x v="3"/>
    <s v="Chongqing"/>
    <x v="22"/>
    <n v="0.81969908999999996"/>
    <n v="0.90986599000000001"/>
    <n v="0.1144748"/>
    <n v="0.12706703"/>
  </r>
  <r>
    <x v="0"/>
    <x v="4"/>
    <x v="9"/>
    <x v="18"/>
    <x v="8"/>
    <x v="0"/>
    <s v="North-West"/>
    <x v="6"/>
    <s v="Shaanxi"/>
    <x v="19"/>
    <n v="1.39109935"/>
    <n v="1.54412028"/>
    <n v="0.19427351000000001"/>
    <n v="0.21564359999999999"/>
  </r>
  <r>
    <x v="0"/>
    <x v="4"/>
    <x v="9"/>
    <x v="18"/>
    <x v="8"/>
    <x v="0"/>
    <s v="North-West"/>
    <x v="6"/>
    <s v="Qinghai"/>
    <x v="28"/>
    <n v="4.0706930000000002E-2"/>
    <n v="4.518469E-2"/>
    <n v="5.6849099999999996E-3"/>
    <n v="6.3102499999999999E-3"/>
  </r>
  <r>
    <x v="0"/>
    <x v="4"/>
    <x v="9"/>
    <x v="18"/>
    <x v="8"/>
    <x v="0"/>
    <s v="North-East"/>
    <x v="2"/>
    <s v="Heilongjiang"/>
    <x v="26"/>
    <n v="0.65204892999999997"/>
    <n v="0.72377431999999997"/>
    <n v="9.1061669999999997E-2"/>
    <n v="0.10107845999999999"/>
  </r>
  <r>
    <x v="0"/>
    <x v="4"/>
    <x v="9"/>
    <x v="18"/>
    <x v="16"/>
    <x v="0"/>
    <s v="East"/>
    <x v="0"/>
    <s v="Shanghai"/>
    <x v="0"/>
    <n v="2.7699452099999999"/>
    <n v="3.0469397100000002"/>
    <n v="0.38683575999999997"/>
    <n v="0.42551936000000001"/>
  </r>
  <r>
    <x v="0"/>
    <x v="4"/>
    <x v="9"/>
    <x v="18"/>
    <x v="16"/>
    <x v="0"/>
    <s v="South-West"/>
    <x v="3"/>
    <s v="Yunnan"/>
    <x v="31"/>
    <n v="0.25078548000000001"/>
    <n v="0.27586402999999998"/>
    <n v="3.5023360000000003E-2"/>
    <n v="3.8525700000000003E-2"/>
  </r>
  <r>
    <x v="0"/>
    <x v="4"/>
    <x v="9"/>
    <x v="18"/>
    <x v="16"/>
    <x v="0"/>
    <s v="North"/>
    <x v="1"/>
    <s v="Inner Mongolia"/>
    <x v="1"/>
    <n v="0.14586853999999999"/>
    <n v="0.16045539"/>
    <n v="2.0371219999999999E-2"/>
    <n v="2.2408339999999999E-2"/>
  </r>
  <r>
    <x v="0"/>
    <x v="4"/>
    <x v="9"/>
    <x v="18"/>
    <x v="16"/>
    <x v="0"/>
    <s v="North"/>
    <x v="1"/>
    <s v="Beijing"/>
    <x v="2"/>
    <n v="6.5142752699999997"/>
    <n v="7.1657028"/>
    <n v="0.90974891000000002"/>
    <n v="1.0007238000000001"/>
  </r>
  <r>
    <x v="0"/>
    <x v="4"/>
    <x v="9"/>
    <x v="18"/>
    <x v="16"/>
    <x v="0"/>
    <s v="North-East"/>
    <x v="2"/>
    <s v="Jilin"/>
    <x v="3"/>
    <n v="0.18756986"/>
    <n v="0.20632685000000001"/>
    <n v="2.6195010000000001E-2"/>
    <n v="2.8814510000000002E-2"/>
  </r>
  <r>
    <x v="0"/>
    <x v="4"/>
    <x v="9"/>
    <x v="18"/>
    <x v="16"/>
    <x v="0"/>
    <s v="South-West"/>
    <x v="3"/>
    <s v="Sichuan"/>
    <x v="4"/>
    <n v="0.52718673000000005"/>
    <n v="0.57990540999999995"/>
    <n v="7.3624079999999995E-2"/>
    <n v="8.0986489999999994E-2"/>
  </r>
  <r>
    <x v="0"/>
    <x v="4"/>
    <x v="9"/>
    <x v="18"/>
    <x v="16"/>
    <x v="0"/>
    <s v="North"/>
    <x v="1"/>
    <s v="Tianjin"/>
    <x v="5"/>
    <n v="1.2969321300000001"/>
    <n v="1.42662534"/>
    <n v="0.18112262000000001"/>
    <n v="0.19923488"/>
  </r>
  <r>
    <x v="0"/>
    <x v="4"/>
    <x v="9"/>
    <x v="18"/>
    <x v="16"/>
    <x v="0"/>
    <s v="North-West"/>
    <x v="6"/>
    <s v="Ningxia"/>
    <x v="27"/>
    <n v="0.14783694"/>
    <n v="0.16262062999999999"/>
    <n v="2.064612E-2"/>
    <n v="2.2710729999999998E-2"/>
  </r>
  <r>
    <x v="0"/>
    <x v="4"/>
    <x v="9"/>
    <x v="18"/>
    <x v="16"/>
    <x v="0"/>
    <s v="East"/>
    <x v="0"/>
    <s v="Anhui"/>
    <x v="6"/>
    <n v="1.69905412"/>
    <n v="1.8689595400000001"/>
    <n v="0.23728083"/>
    <n v="0.26100890999999998"/>
  </r>
  <r>
    <x v="0"/>
    <x v="4"/>
    <x v="9"/>
    <x v="18"/>
    <x v="16"/>
    <x v="0"/>
    <s v="North"/>
    <x v="1"/>
    <s v="Shandong"/>
    <x v="7"/>
    <n v="0.80192200000000002"/>
    <n v="0.88211419999999996"/>
    <n v="0.11199215"/>
    <n v="0.12319136"/>
  </r>
  <r>
    <x v="0"/>
    <x v="4"/>
    <x v="9"/>
    <x v="18"/>
    <x v="16"/>
    <x v="0"/>
    <s v="North"/>
    <x v="1"/>
    <s v="Shanxi"/>
    <x v="8"/>
    <n v="1.0157190300000001"/>
    <n v="1.11729093"/>
    <n v="0.1418499"/>
    <n v="0.15603489000000001"/>
  </r>
  <r>
    <x v="0"/>
    <x v="4"/>
    <x v="9"/>
    <x v="18"/>
    <x v="16"/>
    <x v="0"/>
    <s v="South"/>
    <x v="4"/>
    <s v="GuangDongexSZ"/>
    <x v="9"/>
    <n v="5.6927615600000001"/>
    <n v="6.2620377100000004"/>
    <n v="0.79502068999999997"/>
    <n v="0.87452275999999995"/>
  </r>
  <r>
    <x v="0"/>
    <x v="4"/>
    <x v="9"/>
    <x v="18"/>
    <x v="16"/>
    <x v="0"/>
    <s v="South"/>
    <x v="4"/>
    <s v="Guangxi"/>
    <x v="11"/>
    <n v="3.2609503399999999"/>
    <n v="3.5870453800000002"/>
    <n v="0.45540691999999999"/>
    <n v="0.50094760999999999"/>
  </r>
  <r>
    <x v="0"/>
    <x v="4"/>
    <x v="9"/>
    <x v="18"/>
    <x v="16"/>
    <x v="0"/>
    <s v="North-West"/>
    <x v="6"/>
    <s v="Xinjiang"/>
    <x v="29"/>
    <n v="0.33961807999999999"/>
    <n v="0.37357987999999998"/>
    <n v="4.7429249999999999E-2"/>
    <n v="5.2172169999999997E-2"/>
  </r>
  <r>
    <x v="0"/>
    <x v="4"/>
    <x v="9"/>
    <x v="18"/>
    <x v="16"/>
    <x v="0"/>
    <s v="East"/>
    <x v="0"/>
    <s v="Jiangsu"/>
    <x v="16"/>
    <n v="2.67616399"/>
    <n v="2.9437803900000001"/>
    <n v="0.37373877999999999"/>
    <n v="0.41111266000000002"/>
  </r>
  <r>
    <x v="0"/>
    <x v="4"/>
    <x v="9"/>
    <x v="18"/>
    <x v="16"/>
    <x v="0"/>
    <s v="Central"/>
    <x v="5"/>
    <s v="Jiangxi"/>
    <x v="17"/>
    <n v="0.43312216999999997"/>
    <n v="0.47643437999999999"/>
    <n v="6.0487529999999998E-2"/>
    <n v="6.6536280000000003E-2"/>
  </r>
  <r>
    <x v="0"/>
    <x v="4"/>
    <x v="9"/>
    <x v="18"/>
    <x v="16"/>
    <x v="0"/>
    <s v="North"/>
    <x v="1"/>
    <s v="Hebei"/>
    <x v="12"/>
    <n v="0.57724631000000004"/>
    <n v="0.63497093999999998"/>
    <n v="8.0615140000000002E-2"/>
    <n v="8.8676649999999996E-2"/>
  </r>
  <r>
    <x v="0"/>
    <x v="4"/>
    <x v="9"/>
    <x v="18"/>
    <x v="16"/>
    <x v="0"/>
    <s v="Central"/>
    <x v="5"/>
    <s v="Henan"/>
    <x v="13"/>
    <n v="2.4845872299999998"/>
    <n v="2.7330459600000001"/>
    <n v="0.34698419000000003"/>
    <n v="0.38168260999999998"/>
  </r>
  <r>
    <x v="0"/>
    <x v="4"/>
    <x v="9"/>
    <x v="18"/>
    <x v="16"/>
    <x v="0"/>
    <s v="East"/>
    <x v="0"/>
    <s v="Zhejiang"/>
    <x v="21"/>
    <n v="5.2377947999999996"/>
    <n v="5.7615742799999996"/>
    <n v="0.73148245999999995"/>
    <n v="0.80463070999999997"/>
  </r>
  <r>
    <x v="0"/>
    <x v="4"/>
    <x v="9"/>
    <x v="18"/>
    <x v="16"/>
    <x v="0"/>
    <s v="South"/>
    <x v="4"/>
    <s v="Hainan"/>
    <x v="25"/>
    <n v="0.14428895999999999"/>
    <n v="0.15871785999999999"/>
    <n v="2.0150629999999999E-2"/>
    <n v="2.2165689999999998E-2"/>
  </r>
  <r>
    <x v="0"/>
    <x v="4"/>
    <x v="9"/>
    <x v="18"/>
    <x v="16"/>
    <x v="0"/>
    <s v="South"/>
    <x v="4"/>
    <s v="Shenzhen"/>
    <x v="20"/>
    <n v="5.28155953"/>
    <n v="5.8097154900000003"/>
    <n v="0.73759441000000003"/>
    <n v="0.81135385000000004"/>
  </r>
  <r>
    <x v="0"/>
    <x v="4"/>
    <x v="9"/>
    <x v="18"/>
    <x v="16"/>
    <x v="0"/>
    <s v="Central"/>
    <x v="5"/>
    <s v="Hubei"/>
    <x v="14"/>
    <n v="4.7448756300000001"/>
    <n v="5.2193632000000001"/>
    <n v="0.66264400000000001"/>
    <n v="0.72890840000000001"/>
  </r>
  <r>
    <x v="0"/>
    <x v="4"/>
    <x v="9"/>
    <x v="18"/>
    <x v="16"/>
    <x v="0"/>
    <s v="Central"/>
    <x v="5"/>
    <s v="Hunan"/>
    <x v="15"/>
    <n v="1.02313473"/>
    <n v="1.1254481999999999"/>
    <n v="0.14288553000000001"/>
    <n v="0.15717408999999999"/>
  </r>
  <r>
    <x v="0"/>
    <x v="4"/>
    <x v="9"/>
    <x v="18"/>
    <x v="16"/>
    <x v="0"/>
    <s v="North-West"/>
    <x v="6"/>
    <s v="Gansu"/>
    <x v="23"/>
    <n v="0.62612895999999996"/>
    <n v="0.68874186000000004"/>
    <n v="8.7441829999999998E-2"/>
    <n v="9.6186010000000002E-2"/>
  </r>
  <r>
    <x v="0"/>
    <x v="4"/>
    <x v="9"/>
    <x v="18"/>
    <x v="16"/>
    <x v="0"/>
    <s v="South"/>
    <x v="4"/>
    <s v="Fujian"/>
    <x v="10"/>
    <n v="0.81855750999999999"/>
    <n v="0.90041325999999999"/>
    <n v="0.11431537"/>
    <n v="0.12574690999999999"/>
  </r>
  <r>
    <x v="0"/>
    <x v="4"/>
    <x v="9"/>
    <x v="18"/>
    <x v="16"/>
    <x v="0"/>
    <s v="South-West"/>
    <x v="3"/>
    <s v="Tibet"/>
    <x v="30"/>
    <n v="0.13266921000000001"/>
    <n v="0.14593613"/>
    <n v="1.8527869999999998E-2"/>
    <n v="2.0380659999999998E-2"/>
  </r>
  <r>
    <x v="0"/>
    <x v="4"/>
    <x v="9"/>
    <x v="18"/>
    <x v="16"/>
    <x v="0"/>
    <s v="South-West"/>
    <x v="3"/>
    <s v="Guizhou"/>
    <x v="24"/>
    <n v="1.7117376500000001"/>
    <n v="1.8829114199999999"/>
    <n v="0.23905214"/>
    <n v="0.26295735999999997"/>
  </r>
  <r>
    <x v="0"/>
    <x v="4"/>
    <x v="9"/>
    <x v="18"/>
    <x v="16"/>
    <x v="0"/>
    <s v="North-East"/>
    <x v="2"/>
    <s v="Liaoning"/>
    <x v="18"/>
    <n v="1.98301752"/>
    <n v="2.1813192699999999"/>
    <n v="0.27693763999999998"/>
    <n v="0.3046314"/>
  </r>
  <r>
    <x v="0"/>
    <x v="4"/>
    <x v="9"/>
    <x v="18"/>
    <x v="16"/>
    <x v="0"/>
    <s v="South-West"/>
    <x v="3"/>
    <s v="Chongqing"/>
    <x v="22"/>
    <n v="1.55281549"/>
    <n v="1.70809704"/>
    <n v="0.21685792000000001"/>
    <n v="0.23854370999999999"/>
  </r>
  <r>
    <x v="0"/>
    <x v="4"/>
    <x v="9"/>
    <x v="18"/>
    <x v="16"/>
    <x v="0"/>
    <s v="North-West"/>
    <x v="6"/>
    <s v="Shaanxi"/>
    <x v="19"/>
    <n v="2.0052794899999999"/>
    <n v="2.2058074400000001"/>
    <n v="0.28004663000000002"/>
    <n v="0.30805128999999998"/>
  </r>
  <r>
    <x v="0"/>
    <x v="4"/>
    <x v="9"/>
    <x v="18"/>
    <x v="16"/>
    <x v="0"/>
    <s v="North-West"/>
    <x v="6"/>
    <s v="Qinghai"/>
    <x v="28"/>
    <n v="0.15331015000000001"/>
    <n v="0.16864116000000001"/>
    <n v="2.1410479999999999E-2"/>
    <n v="2.3551519999999999E-2"/>
  </r>
  <r>
    <x v="0"/>
    <x v="4"/>
    <x v="9"/>
    <x v="18"/>
    <x v="16"/>
    <x v="0"/>
    <s v="North-East"/>
    <x v="2"/>
    <s v="Heilongjiang"/>
    <x v="26"/>
    <n v="1.88634013"/>
    <n v="2.0749741500000001"/>
    <n v="0.26343619000000001"/>
    <n v="0.28977981000000003"/>
  </r>
  <r>
    <x v="0"/>
    <x v="4"/>
    <x v="9"/>
    <x v="18"/>
    <x v="17"/>
    <x v="0"/>
    <s v="East"/>
    <x v="0"/>
    <s v="Shanghai"/>
    <x v="0"/>
    <n v="1.8947777400000001"/>
    <n v="2.1032032900000002"/>
    <n v="0.26461454000000001"/>
    <n v="0.29372214000000002"/>
  </r>
  <r>
    <x v="0"/>
    <x v="4"/>
    <x v="9"/>
    <x v="18"/>
    <x v="17"/>
    <x v="0"/>
    <s v="North"/>
    <x v="1"/>
    <s v="Beijing"/>
    <x v="2"/>
    <n v="8.9753790799999997"/>
    <n v="9.9626707900000007"/>
    <n v="1.2534535600000001"/>
    <n v="1.3913334399999999"/>
  </r>
  <r>
    <x v="0"/>
    <x v="4"/>
    <x v="9"/>
    <x v="18"/>
    <x v="17"/>
    <x v="0"/>
    <s v="South-West"/>
    <x v="3"/>
    <s v="Sichuan"/>
    <x v="4"/>
    <n v="1.83341383"/>
    <n v="2.0350893499999998"/>
    <n v="0.25604479000000002"/>
    <n v="0.28420971"/>
  </r>
  <r>
    <x v="0"/>
    <x v="4"/>
    <x v="9"/>
    <x v="18"/>
    <x v="17"/>
    <x v="0"/>
    <s v="North"/>
    <x v="1"/>
    <s v="Tianjin"/>
    <x v="5"/>
    <n v="0.72883134000000005"/>
    <n v="0.80900278999999997"/>
    <n v="0.10178469"/>
    <n v="0.11298101000000001"/>
  </r>
  <r>
    <x v="0"/>
    <x v="4"/>
    <x v="9"/>
    <x v="18"/>
    <x v="17"/>
    <x v="0"/>
    <s v="North"/>
    <x v="1"/>
    <s v="Shandong"/>
    <x v="7"/>
    <n v="0.83781499000000004"/>
    <n v="0.92997463999999996"/>
    <n v="0.11700476999999999"/>
    <n v="0.12987529"/>
  </r>
  <r>
    <x v="0"/>
    <x v="4"/>
    <x v="9"/>
    <x v="18"/>
    <x v="17"/>
    <x v="0"/>
    <s v="South"/>
    <x v="4"/>
    <s v="GuangDongexSZ"/>
    <x v="9"/>
    <n v="1.8728963300000001"/>
    <n v="2.0789149299999998"/>
    <n v="0.26155869999999998"/>
    <n v="0.29033016"/>
  </r>
  <r>
    <x v="0"/>
    <x v="4"/>
    <x v="9"/>
    <x v="18"/>
    <x v="17"/>
    <x v="0"/>
    <s v="East"/>
    <x v="0"/>
    <s v="Jiangsu"/>
    <x v="16"/>
    <n v="1.35178384"/>
    <n v="1.5004800599999999"/>
    <n v="0.18878291"/>
    <n v="0.20954903999999999"/>
  </r>
  <r>
    <x v="0"/>
    <x v="4"/>
    <x v="9"/>
    <x v="18"/>
    <x v="17"/>
    <x v="0"/>
    <s v="East"/>
    <x v="0"/>
    <s v="Zhejiang"/>
    <x v="21"/>
    <n v="3.9717508700000002"/>
    <n v="4.4086434600000004"/>
    <n v="0.55467352000000003"/>
    <n v="0.61568761000000005"/>
  </r>
  <r>
    <x v="0"/>
    <x v="4"/>
    <x v="9"/>
    <x v="18"/>
    <x v="17"/>
    <x v="0"/>
    <s v="South"/>
    <x v="4"/>
    <s v="Shenzhen"/>
    <x v="20"/>
    <n v="1.43629955"/>
    <n v="1.5942924999999999"/>
    <n v="0.20058593"/>
    <n v="0.22265038000000001"/>
  </r>
  <r>
    <x v="0"/>
    <x v="4"/>
    <x v="9"/>
    <x v="18"/>
    <x v="17"/>
    <x v="0"/>
    <s v="North-East"/>
    <x v="2"/>
    <s v="Liaoning"/>
    <x v="18"/>
    <n v="0.40020644"/>
    <n v="0.44422914000000002"/>
    <n v="5.589069E-2"/>
    <n v="6.2038669999999997E-2"/>
  </r>
  <r>
    <x v="0"/>
    <x v="4"/>
    <x v="9"/>
    <x v="18"/>
    <x v="6"/>
    <x v="0"/>
    <s v="East"/>
    <x v="0"/>
    <s v="Shanghai"/>
    <x v="0"/>
    <n v="0.36116092"/>
    <n v="0.40088861999999997"/>
    <n v="5.043781E-2"/>
    <n v="5.5985970000000003E-2"/>
  </r>
  <r>
    <x v="0"/>
    <x v="4"/>
    <x v="9"/>
    <x v="18"/>
    <x v="6"/>
    <x v="0"/>
    <s v="North"/>
    <x v="1"/>
    <s v="Beijing"/>
    <x v="2"/>
    <n v="0.28796625999999997"/>
    <n v="0.31964253999999998"/>
    <n v="4.0215830000000001E-2"/>
    <n v="4.4639570000000003E-2"/>
  </r>
  <r>
    <x v="0"/>
    <x v="4"/>
    <x v="9"/>
    <x v="18"/>
    <x v="6"/>
    <x v="0"/>
    <s v="South-West"/>
    <x v="3"/>
    <s v="Sichuan"/>
    <x v="4"/>
    <n v="6.0917619999999999E-2"/>
    <n v="6.7618559999999994E-2"/>
    <n v="8.5074299999999999E-3"/>
    <n v="9.4432500000000003E-3"/>
  </r>
  <r>
    <x v="0"/>
    <x v="4"/>
    <x v="9"/>
    <x v="18"/>
    <x v="6"/>
    <x v="0"/>
    <s v="North"/>
    <x v="1"/>
    <s v="Tianjin"/>
    <x v="5"/>
    <n v="0.12649689"/>
    <n v="0.14041155"/>
    <n v="1.7665879999999998E-2"/>
    <n v="1.9609129999999999E-2"/>
  </r>
  <r>
    <x v="0"/>
    <x v="4"/>
    <x v="9"/>
    <x v="18"/>
    <x v="6"/>
    <x v="0"/>
    <s v="North"/>
    <x v="1"/>
    <s v="Shandong"/>
    <x v="7"/>
    <n v="0.58412889000000001"/>
    <n v="0.64838306999999995"/>
    <n v="8.1576309999999999E-2"/>
    <n v="9.054972E-2"/>
  </r>
  <r>
    <x v="0"/>
    <x v="4"/>
    <x v="9"/>
    <x v="18"/>
    <x v="6"/>
    <x v="0"/>
    <s v="South"/>
    <x v="4"/>
    <s v="GuangDongexSZ"/>
    <x v="9"/>
    <n v="0.53509054"/>
    <n v="0.59395050000000005"/>
    <n v="7.4727890000000005E-2"/>
    <n v="8.2947960000000001E-2"/>
  </r>
  <r>
    <x v="0"/>
    <x v="4"/>
    <x v="9"/>
    <x v="18"/>
    <x v="6"/>
    <x v="0"/>
    <s v="East"/>
    <x v="0"/>
    <s v="Jiangsu"/>
    <x v="16"/>
    <n v="0.52957374999999995"/>
    <n v="0.58782687"/>
    <n v="7.3957439999999999E-2"/>
    <n v="8.2092760000000001E-2"/>
  </r>
  <r>
    <x v="0"/>
    <x v="4"/>
    <x v="9"/>
    <x v="18"/>
    <x v="6"/>
    <x v="0"/>
    <s v="Central"/>
    <x v="5"/>
    <s v="Jiangxi"/>
    <x v="17"/>
    <n v="3.9490000000000003E-5"/>
    <n v="4.3829999999999999E-5"/>
    <n v="5.5099999999999998E-6"/>
    <n v="6.1199999999999999E-6"/>
  </r>
  <r>
    <x v="0"/>
    <x v="4"/>
    <x v="9"/>
    <x v="18"/>
    <x v="6"/>
    <x v="0"/>
    <s v="North"/>
    <x v="1"/>
    <s v="Hebei"/>
    <x v="12"/>
    <n v="0.15774120999999999"/>
    <n v="0.17509274"/>
    <n v="2.2029300000000002E-2"/>
    <n v="2.4452519999999998E-2"/>
  </r>
  <r>
    <x v="0"/>
    <x v="4"/>
    <x v="9"/>
    <x v="18"/>
    <x v="6"/>
    <x v="0"/>
    <s v="Central"/>
    <x v="5"/>
    <s v="Henan"/>
    <x v="13"/>
    <n v="3.5849999999999997E-5"/>
    <n v="3.9799999999999998E-5"/>
    <n v="5.0100000000000003E-6"/>
    <n v="5.5600000000000001E-6"/>
  </r>
  <r>
    <x v="0"/>
    <x v="4"/>
    <x v="9"/>
    <x v="18"/>
    <x v="6"/>
    <x v="0"/>
    <s v="East"/>
    <x v="0"/>
    <s v="Zhejiang"/>
    <x v="21"/>
    <n v="0.18133257"/>
    <n v="0.20127914999999999"/>
    <n v="2.532394E-2"/>
    <n v="2.810957E-2"/>
  </r>
  <r>
    <x v="0"/>
    <x v="4"/>
    <x v="9"/>
    <x v="18"/>
    <x v="6"/>
    <x v="0"/>
    <s v="South"/>
    <x v="4"/>
    <s v="Shenzhen"/>
    <x v="20"/>
    <n v="0.14782345999999999"/>
    <n v="0.16408403999999999"/>
    <n v="2.0644240000000001E-2"/>
    <n v="2.2915100000000001E-2"/>
  </r>
  <r>
    <x v="0"/>
    <x v="4"/>
    <x v="9"/>
    <x v="18"/>
    <x v="6"/>
    <x v="0"/>
    <s v="Central"/>
    <x v="5"/>
    <s v="Hunan"/>
    <x v="15"/>
    <n v="0.10378324999999999"/>
    <n v="0.11519941"/>
    <n v="1.4493809999999999E-2"/>
    <n v="1.6088129999999999E-2"/>
  </r>
  <r>
    <x v="0"/>
    <x v="4"/>
    <x v="9"/>
    <x v="18"/>
    <x v="6"/>
    <x v="0"/>
    <s v="North-West"/>
    <x v="6"/>
    <s v="Gansu"/>
    <x v="23"/>
    <n v="6.1959999999999996E-5"/>
    <n v="6.8769999999999994E-5"/>
    <n v="8.6500000000000002E-6"/>
    <n v="9.5999999999999996E-6"/>
  </r>
  <r>
    <x v="0"/>
    <x v="4"/>
    <x v="9"/>
    <x v="18"/>
    <x v="6"/>
    <x v="0"/>
    <s v="South-West"/>
    <x v="3"/>
    <s v="Guizhou"/>
    <x v="24"/>
    <n v="7.0240000000000005E-5"/>
    <n v="7.7970000000000001E-5"/>
    <n v="9.8099999999999992E-6"/>
    <n v="1.0890000000000001E-5"/>
  </r>
  <r>
    <x v="0"/>
    <x v="4"/>
    <x v="9"/>
    <x v="18"/>
    <x v="6"/>
    <x v="0"/>
    <s v="North-East"/>
    <x v="2"/>
    <s v="Liaoning"/>
    <x v="18"/>
    <n v="0.12393132"/>
    <n v="0.13756377"/>
    <n v="1.7307590000000001E-2"/>
    <n v="1.921142E-2"/>
  </r>
  <r>
    <x v="0"/>
    <x v="4"/>
    <x v="9"/>
    <x v="18"/>
    <x v="6"/>
    <x v="0"/>
    <s v="North-West"/>
    <x v="6"/>
    <s v="Shaanxi"/>
    <x v="19"/>
    <n v="8.5042359999999997E-2"/>
    <n v="9.4397019999999998E-2"/>
    <n v="1.187656E-2"/>
    <n v="1.318298E-2"/>
  </r>
  <r>
    <x v="0"/>
    <x v="4"/>
    <x v="9"/>
    <x v="18"/>
    <x v="6"/>
    <x v="0"/>
    <s v="North-West"/>
    <x v="6"/>
    <s v="Qinghai"/>
    <x v="28"/>
    <n v="4.6159999999999999E-5"/>
    <n v="5.1239999999999997E-5"/>
    <n v="6.4500000000000001E-6"/>
    <n v="7.1600000000000001E-6"/>
  </r>
  <r>
    <x v="0"/>
    <x v="4"/>
    <x v="9"/>
    <x v="18"/>
    <x v="0"/>
    <x v="0"/>
    <s v="East"/>
    <x v="0"/>
    <s v="Shanghai"/>
    <x v="0"/>
    <n v="0.36722738999999999"/>
    <n v="0.44067286999999999"/>
    <n v="5.1285020000000001E-2"/>
    <n v="6.1542020000000003E-2"/>
  </r>
  <r>
    <x v="0"/>
    <x v="4"/>
    <x v="9"/>
    <x v="18"/>
    <x v="0"/>
    <x v="0"/>
    <s v="North"/>
    <x v="1"/>
    <s v="Beijing"/>
    <x v="2"/>
    <n v="0.31367381"/>
    <n v="0.37640857"/>
    <n v="4.3806009999999999E-2"/>
    <n v="5.2567210000000003E-2"/>
  </r>
  <r>
    <x v="0"/>
    <x v="4"/>
    <x v="9"/>
    <x v="18"/>
    <x v="0"/>
    <x v="0"/>
    <s v="South-West"/>
    <x v="3"/>
    <s v="Sichuan"/>
    <x v="4"/>
    <n v="6.9326869999999999E-2"/>
    <n v="8.3192249999999995E-2"/>
    <n v="9.6818200000000007E-3"/>
    <n v="1.161819E-2"/>
  </r>
  <r>
    <x v="0"/>
    <x v="4"/>
    <x v="9"/>
    <x v="18"/>
    <x v="0"/>
    <x v="0"/>
    <s v="North"/>
    <x v="1"/>
    <s v="Shandong"/>
    <x v="7"/>
    <n v="5.694726E-2"/>
    <n v="6.8336709999999995E-2"/>
    <n v="7.9529500000000003E-3"/>
    <n v="9.5435399999999997E-3"/>
  </r>
  <r>
    <x v="0"/>
    <x v="4"/>
    <x v="9"/>
    <x v="18"/>
    <x v="0"/>
    <x v="0"/>
    <s v="North"/>
    <x v="1"/>
    <s v="Shanxi"/>
    <x v="8"/>
    <n v="5.1700830000000003E-2"/>
    <n v="6.2040989999999997E-2"/>
    <n v="7.22026E-3"/>
    <n v="8.6643099999999997E-3"/>
  </r>
  <r>
    <x v="0"/>
    <x v="4"/>
    <x v="9"/>
    <x v="18"/>
    <x v="0"/>
    <x v="0"/>
    <s v="South"/>
    <x v="4"/>
    <s v="GuangDongexSZ"/>
    <x v="9"/>
    <n v="0.30481963000000001"/>
    <n v="0.36578356000000001"/>
    <n v="4.256948E-2"/>
    <n v="5.1083379999999998E-2"/>
  </r>
  <r>
    <x v="0"/>
    <x v="4"/>
    <x v="9"/>
    <x v="18"/>
    <x v="0"/>
    <x v="0"/>
    <s v="South"/>
    <x v="4"/>
    <s v="Guangxi"/>
    <x v="11"/>
    <n v="4.7388E-2"/>
    <n v="5.6865600000000002E-2"/>
    <n v="6.61796E-3"/>
    <n v="7.9415500000000003E-3"/>
  </r>
  <r>
    <x v="0"/>
    <x v="4"/>
    <x v="9"/>
    <x v="18"/>
    <x v="0"/>
    <x v="0"/>
    <s v="East"/>
    <x v="0"/>
    <s v="Jiangsu"/>
    <x v="16"/>
    <n v="7.7738710000000003E-2"/>
    <n v="9.3286460000000002E-2"/>
    <n v="1.0856569999999999E-2"/>
    <n v="1.302789E-2"/>
  </r>
  <r>
    <x v="0"/>
    <x v="4"/>
    <x v="9"/>
    <x v="18"/>
    <x v="0"/>
    <x v="0"/>
    <s v="North"/>
    <x v="1"/>
    <s v="Hebei"/>
    <x v="12"/>
    <n v="2.1092880000000001E-2"/>
    <n v="2.5311449999999999E-2"/>
    <n v="2.9457200000000002E-3"/>
    <n v="3.5348599999999999E-3"/>
  </r>
  <r>
    <x v="0"/>
    <x v="4"/>
    <x v="9"/>
    <x v="18"/>
    <x v="0"/>
    <x v="0"/>
    <s v="Central"/>
    <x v="5"/>
    <s v="Henan"/>
    <x v="13"/>
    <n v="5.515403E-2"/>
    <n v="6.6184839999999995E-2"/>
    <n v="7.70252E-3"/>
    <n v="9.2430199999999994E-3"/>
  </r>
  <r>
    <x v="0"/>
    <x v="4"/>
    <x v="9"/>
    <x v="18"/>
    <x v="0"/>
    <x v="0"/>
    <s v="East"/>
    <x v="0"/>
    <s v="Zhejiang"/>
    <x v="21"/>
    <n v="0.19245738000000001"/>
    <n v="0.23094885000000001"/>
    <n v="2.687757E-2"/>
    <n v="3.2253080000000003E-2"/>
  </r>
  <r>
    <x v="0"/>
    <x v="4"/>
    <x v="9"/>
    <x v="18"/>
    <x v="0"/>
    <x v="0"/>
    <s v="South"/>
    <x v="4"/>
    <s v="Shenzhen"/>
    <x v="20"/>
    <n v="0.48886723999999998"/>
    <n v="0.58664068999999996"/>
    <n v="6.8272579999999999E-2"/>
    <n v="8.1927109999999997E-2"/>
  </r>
  <r>
    <x v="0"/>
    <x v="4"/>
    <x v="9"/>
    <x v="18"/>
    <x v="0"/>
    <x v="0"/>
    <s v="Central"/>
    <x v="5"/>
    <s v="Hubei"/>
    <x v="14"/>
    <n v="3.2768070000000003E-2"/>
    <n v="3.9321679999999998E-2"/>
    <n v="4.5762099999999998E-3"/>
    <n v="5.4914600000000001E-3"/>
  </r>
  <r>
    <x v="0"/>
    <x v="4"/>
    <x v="9"/>
    <x v="18"/>
    <x v="0"/>
    <x v="0"/>
    <s v="Central"/>
    <x v="5"/>
    <s v="Hunan"/>
    <x v="15"/>
    <n v="6.1228940000000003E-2"/>
    <n v="7.3474730000000002E-2"/>
    <n v="8.5509100000000001E-3"/>
    <n v="1.026109E-2"/>
  </r>
  <r>
    <x v="0"/>
    <x v="4"/>
    <x v="9"/>
    <x v="18"/>
    <x v="0"/>
    <x v="0"/>
    <s v="South"/>
    <x v="4"/>
    <s v="Fujian"/>
    <x v="10"/>
    <n v="0.15844559"/>
    <n v="0.19013471000000001"/>
    <n v="2.2127669999999999E-2"/>
    <n v="2.6553199999999999E-2"/>
  </r>
  <r>
    <x v="0"/>
    <x v="4"/>
    <x v="9"/>
    <x v="18"/>
    <x v="0"/>
    <x v="0"/>
    <s v="North-East"/>
    <x v="2"/>
    <s v="Liaoning"/>
    <x v="18"/>
    <n v="1.988533E-2"/>
    <n v="2.3862390000000001E-2"/>
    <n v="2.7770799999999999E-3"/>
    <n v="3.33249E-3"/>
  </r>
  <r>
    <x v="0"/>
    <x v="4"/>
    <x v="9"/>
    <x v="18"/>
    <x v="0"/>
    <x v="0"/>
    <s v="North-West"/>
    <x v="6"/>
    <s v="Shaanxi"/>
    <x v="19"/>
    <n v="4.1324819999999998E-2"/>
    <n v="4.958978E-2"/>
    <n v="5.7711999999999998E-3"/>
    <n v="6.9254399999999997E-3"/>
  </r>
  <r>
    <x v="0"/>
    <x v="4"/>
    <x v="9"/>
    <x v="18"/>
    <x v="18"/>
    <x v="0"/>
    <s v="East"/>
    <x v="0"/>
    <s v="Shanghai"/>
    <x v="0"/>
    <n v="0.41933144"/>
    <n v="0.45707126999999997"/>
    <n v="5.8561589999999997E-2"/>
    <n v="6.3832130000000001E-2"/>
  </r>
  <r>
    <x v="0"/>
    <x v="4"/>
    <x v="9"/>
    <x v="18"/>
    <x v="18"/>
    <x v="0"/>
    <s v="South-West"/>
    <x v="3"/>
    <s v="Yunnan"/>
    <x v="31"/>
    <n v="0.69596020000000003"/>
    <n v="0.75859662000000005"/>
    <n v="9.7194089999999997E-2"/>
    <n v="0.10594155"/>
  </r>
  <r>
    <x v="0"/>
    <x v="4"/>
    <x v="9"/>
    <x v="18"/>
    <x v="18"/>
    <x v="0"/>
    <s v="North"/>
    <x v="1"/>
    <s v="Inner Mongolia"/>
    <x v="1"/>
    <n v="9.6556390000000006E-2"/>
    <n v="0.10524646999999999"/>
    <n v="1.348455E-2"/>
    <n v="1.469816E-2"/>
  </r>
  <r>
    <x v="0"/>
    <x v="4"/>
    <x v="9"/>
    <x v="18"/>
    <x v="18"/>
    <x v="0"/>
    <s v="North"/>
    <x v="1"/>
    <s v="Beijing"/>
    <x v="2"/>
    <n v="0.18265882999999999"/>
    <n v="0.19909813000000001"/>
    <n v="2.5509159999999999E-2"/>
    <n v="2.780498E-2"/>
  </r>
  <r>
    <x v="0"/>
    <x v="4"/>
    <x v="9"/>
    <x v="18"/>
    <x v="18"/>
    <x v="0"/>
    <s v="North-East"/>
    <x v="2"/>
    <s v="Jilin"/>
    <x v="3"/>
    <n v="3.6167280000000003E-2"/>
    <n v="3.942234E-2"/>
    <n v="5.0509300000000003E-3"/>
    <n v="5.5055099999999999E-3"/>
  </r>
  <r>
    <x v="0"/>
    <x v="4"/>
    <x v="9"/>
    <x v="18"/>
    <x v="18"/>
    <x v="0"/>
    <s v="South-West"/>
    <x v="3"/>
    <s v="Sichuan"/>
    <x v="4"/>
    <n v="0.11537023"/>
    <n v="0.12575354999999999"/>
    <n v="1.611199E-2"/>
    <n v="1.7562069999999999E-2"/>
  </r>
  <r>
    <x v="0"/>
    <x v="4"/>
    <x v="9"/>
    <x v="18"/>
    <x v="18"/>
    <x v="0"/>
    <s v="North"/>
    <x v="1"/>
    <s v="Tianjin"/>
    <x v="5"/>
    <n v="5.7619899999999998E-3"/>
    <n v="6.2805600000000001E-3"/>
    <n v="8.0469000000000005E-4"/>
    <n v="8.7710999999999996E-4"/>
  </r>
  <r>
    <x v="0"/>
    <x v="4"/>
    <x v="9"/>
    <x v="18"/>
    <x v="18"/>
    <x v="0"/>
    <s v="North-West"/>
    <x v="6"/>
    <s v="Ningxia"/>
    <x v="27"/>
    <n v="1.6112970000000001E-2"/>
    <n v="1.756313E-2"/>
    <n v="2.2502500000000001E-3"/>
    <n v="2.45277E-3"/>
  </r>
  <r>
    <x v="0"/>
    <x v="4"/>
    <x v="9"/>
    <x v="18"/>
    <x v="18"/>
    <x v="0"/>
    <s v="East"/>
    <x v="0"/>
    <s v="Anhui"/>
    <x v="6"/>
    <n v="0.12899804000000001"/>
    <n v="0.14060786"/>
    <n v="1.8015179999999999E-2"/>
    <n v="1.9636540000000001E-2"/>
  </r>
  <r>
    <x v="0"/>
    <x v="4"/>
    <x v="9"/>
    <x v="18"/>
    <x v="18"/>
    <x v="0"/>
    <s v="North"/>
    <x v="1"/>
    <s v="Shandong"/>
    <x v="7"/>
    <n v="2.2566900000000001E-2"/>
    <n v="2.459793E-2"/>
    <n v="3.1515699999999998E-3"/>
    <n v="3.4352200000000001E-3"/>
  </r>
  <r>
    <x v="0"/>
    <x v="4"/>
    <x v="9"/>
    <x v="18"/>
    <x v="18"/>
    <x v="0"/>
    <s v="North"/>
    <x v="1"/>
    <s v="Shanxi"/>
    <x v="8"/>
    <n v="6.5815499999999999E-2"/>
    <n v="7.1738899999999994E-2"/>
    <n v="9.1914400000000004E-3"/>
    <n v="1.001867E-2"/>
  </r>
  <r>
    <x v="0"/>
    <x v="4"/>
    <x v="9"/>
    <x v="18"/>
    <x v="18"/>
    <x v="0"/>
    <s v="South"/>
    <x v="4"/>
    <s v="GuangDongexSZ"/>
    <x v="9"/>
    <n v="0.31926214000000003"/>
    <n v="0.34799573"/>
    <n v="4.458645E-2"/>
    <n v="4.859923E-2"/>
  </r>
  <r>
    <x v="0"/>
    <x v="4"/>
    <x v="9"/>
    <x v="18"/>
    <x v="18"/>
    <x v="0"/>
    <s v="South"/>
    <x v="4"/>
    <s v="Guangxi"/>
    <x v="11"/>
    <n v="0.10711155"/>
    <n v="0.11675159"/>
    <n v="1.4958630000000001E-2"/>
    <n v="1.6304900000000001E-2"/>
  </r>
  <r>
    <x v="0"/>
    <x v="4"/>
    <x v="9"/>
    <x v="18"/>
    <x v="18"/>
    <x v="0"/>
    <s v="North-West"/>
    <x v="6"/>
    <s v="Xinjiang"/>
    <x v="29"/>
    <n v="0.49300421"/>
    <n v="0.53737458999999999"/>
    <n v="6.8850339999999996E-2"/>
    <n v="7.5046870000000002E-2"/>
  </r>
  <r>
    <x v="0"/>
    <x v="4"/>
    <x v="9"/>
    <x v="18"/>
    <x v="18"/>
    <x v="0"/>
    <s v="East"/>
    <x v="0"/>
    <s v="Jiangsu"/>
    <x v="16"/>
    <n v="0.15653270999999999"/>
    <n v="0.17062066000000001"/>
    <n v="2.1860520000000001E-2"/>
    <n v="2.382797E-2"/>
  </r>
  <r>
    <x v="0"/>
    <x v="4"/>
    <x v="9"/>
    <x v="18"/>
    <x v="18"/>
    <x v="0"/>
    <s v="Central"/>
    <x v="5"/>
    <s v="Jiangxi"/>
    <x v="17"/>
    <n v="3.1488269999999999E-2"/>
    <n v="3.4322209999999999E-2"/>
    <n v="4.3974799999999996E-3"/>
    <n v="4.7932599999999997E-3"/>
  </r>
  <r>
    <x v="0"/>
    <x v="4"/>
    <x v="9"/>
    <x v="18"/>
    <x v="18"/>
    <x v="0"/>
    <s v="North"/>
    <x v="1"/>
    <s v="Hebei"/>
    <x v="12"/>
    <n v="0.13829340000000001"/>
    <n v="0.15073980000000001"/>
    <n v="1.9313319999999998E-2"/>
    <n v="2.1051520000000001E-2"/>
  </r>
  <r>
    <x v="0"/>
    <x v="4"/>
    <x v="9"/>
    <x v="18"/>
    <x v="18"/>
    <x v="0"/>
    <s v="Central"/>
    <x v="5"/>
    <s v="Henan"/>
    <x v="13"/>
    <n v="0.49803006"/>
    <n v="0.54285276999999998"/>
    <n v="6.9552210000000003E-2"/>
    <n v="7.5811920000000005E-2"/>
  </r>
  <r>
    <x v="0"/>
    <x v="4"/>
    <x v="9"/>
    <x v="18"/>
    <x v="18"/>
    <x v="0"/>
    <s v="East"/>
    <x v="0"/>
    <s v="Zhejiang"/>
    <x v="21"/>
    <n v="0.16218700999999999"/>
    <n v="0.17678384"/>
    <n v="2.2650170000000001E-2"/>
    <n v="2.4688689999999999E-2"/>
  </r>
  <r>
    <x v="0"/>
    <x v="4"/>
    <x v="9"/>
    <x v="18"/>
    <x v="18"/>
    <x v="0"/>
    <s v="South"/>
    <x v="4"/>
    <s v="Hainan"/>
    <x v="25"/>
    <n v="1.272558E-2"/>
    <n v="1.387088E-2"/>
    <n v="1.7771900000000001E-3"/>
    <n v="1.93713E-3"/>
  </r>
  <r>
    <x v="0"/>
    <x v="4"/>
    <x v="9"/>
    <x v="18"/>
    <x v="18"/>
    <x v="0"/>
    <s v="South"/>
    <x v="4"/>
    <s v="Shenzhen"/>
    <x v="20"/>
    <n v="4.2934390000000003E-2"/>
    <n v="4.6798489999999998E-2"/>
    <n v="5.9959899999999997E-3"/>
    <n v="6.5356299999999997E-3"/>
  </r>
  <r>
    <x v="0"/>
    <x v="4"/>
    <x v="9"/>
    <x v="18"/>
    <x v="18"/>
    <x v="0"/>
    <s v="Central"/>
    <x v="5"/>
    <s v="Hubei"/>
    <x v="14"/>
    <n v="0.14259226"/>
    <n v="0.15542557000000001"/>
    <n v="1.9913670000000001E-2"/>
    <n v="2.1705909999999998E-2"/>
  </r>
  <r>
    <x v="0"/>
    <x v="4"/>
    <x v="9"/>
    <x v="18"/>
    <x v="18"/>
    <x v="0"/>
    <s v="Central"/>
    <x v="5"/>
    <s v="Hunan"/>
    <x v="15"/>
    <n v="0.38602934"/>
    <n v="0.42077197999999999"/>
    <n v="5.3910800000000002E-2"/>
    <n v="5.8762769999999999E-2"/>
  </r>
  <r>
    <x v="0"/>
    <x v="4"/>
    <x v="9"/>
    <x v="18"/>
    <x v="18"/>
    <x v="0"/>
    <s v="North-West"/>
    <x v="6"/>
    <s v="Gansu"/>
    <x v="23"/>
    <n v="9.3139840000000002E-2"/>
    <n v="0.10152243"/>
    <n v="1.300741E-2"/>
    <n v="1.4178079999999999E-2"/>
  </r>
  <r>
    <x v="0"/>
    <x v="4"/>
    <x v="9"/>
    <x v="18"/>
    <x v="18"/>
    <x v="0"/>
    <s v="South"/>
    <x v="4"/>
    <s v="Fujian"/>
    <x v="10"/>
    <n v="8.3751510000000001E-2"/>
    <n v="9.1289149999999999E-2"/>
    <n v="1.169629E-2"/>
    <n v="1.274895E-2"/>
  </r>
  <r>
    <x v="0"/>
    <x v="4"/>
    <x v="9"/>
    <x v="18"/>
    <x v="18"/>
    <x v="0"/>
    <s v="South-West"/>
    <x v="3"/>
    <s v="Tibet"/>
    <x v="30"/>
    <n v="1.541556E-2"/>
    <n v="1.6802959999999999E-2"/>
    <n v="2.15285E-3"/>
    <n v="2.3466099999999998E-3"/>
  </r>
  <r>
    <x v="0"/>
    <x v="4"/>
    <x v="9"/>
    <x v="18"/>
    <x v="18"/>
    <x v="0"/>
    <s v="South-West"/>
    <x v="3"/>
    <s v="Guizhou"/>
    <x v="24"/>
    <n v="1.3418859999999999E-2"/>
    <n v="1.462655E-2"/>
    <n v="1.87401E-3"/>
    <n v="2.0426699999999999E-3"/>
  </r>
  <r>
    <x v="0"/>
    <x v="4"/>
    <x v="9"/>
    <x v="18"/>
    <x v="18"/>
    <x v="0"/>
    <s v="North-East"/>
    <x v="2"/>
    <s v="Liaoning"/>
    <x v="18"/>
    <n v="0.10822196000000001"/>
    <n v="0.11796193000000001"/>
    <n v="1.5113700000000001E-2"/>
    <n v="1.6473930000000001E-2"/>
  </r>
  <r>
    <x v="0"/>
    <x v="4"/>
    <x v="9"/>
    <x v="18"/>
    <x v="18"/>
    <x v="0"/>
    <s v="South-West"/>
    <x v="3"/>
    <s v="Chongqing"/>
    <x v="22"/>
    <n v="0.17464927999999999"/>
    <n v="0.19036771999999999"/>
    <n v="2.439059E-2"/>
    <n v="2.658574E-2"/>
  </r>
  <r>
    <x v="0"/>
    <x v="4"/>
    <x v="9"/>
    <x v="18"/>
    <x v="18"/>
    <x v="0"/>
    <s v="North-West"/>
    <x v="6"/>
    <s v="Shaanxi"/>
    <x v="19"/>
    <n v="0.12501851999999999"/>
    <n v="0.13627017999999999"/>
    <n v="1.745942E-2"/>
    <n v="1.9030769999999999E-2"/>
  </r>
  <r>
    <x v="0"/>
    <x v="4"/>
    <x v="9"/>
    <x v="18"/>
    <x v="18"/>
    <x v="0"/>
    <s v="North-West"/>
    <x v="6"/>
    <s v="Qinghai"/>
    <x v="28"/>
    <n v="6.7984899999999999E-3"/>
    <n v="7.4103499999999996E-3"/>
    <n v="9.4943999999999996E-4"/>
    <n v="1.0348899999999999E-3"/>
  </r>
  <r>
    <x v="0"/>
    <x v="4"/>
    <x v="9"/>
    <x v="18"/>
    <x v="18"/>
    <x v="0"/>
    <s v="North-East"/>
    <x v="2"/>
    <s v="Heilongjiang"/>
    <x v="26"/>
    <n v="2.4838490000000001E-2"/>
    <n v="2.7073949999999999E-2"/>
    <n v="3.4688100000000001E-3"/>
    <n v="3.7810000000000001E-3"/>
  </r>
  <r>
    <x v="0"/>
    <x v="4"/>
    <x v="9"/>
    <x v="18"/>
    <x v="21"/>
    <x v="0"/>
    <s v="East"/>
    <x v="0"/>
    <s v="Shanghai"/>
    <x v="0"/>
    <n v="0.60542028000000003"/>
    <n v="0.67201650999999996"/>
    <n v="8.4549760000000002E-2"/>
    <n v="9.3850240000000001E-2"/>
  </r>
  <r>
    <x v="0"/>
    <x v="4"/>
    <x v="9"/>
    <x v="18"/>
    <x v="21"/>
    <x v="0"/>
    <s v="South-West"/>
    <x v="3"/>
    <s v="Yunnan"/>
    <x v="31"/>
    <n v="3.6465070000000002E-2"/>
    <n v="4.0476230000000002E-2"/>
    <n v="5.0925199999999997E-3"/>
    <n v="5.6526900000000001E-3"/>
  </r>
  <r>
    <x v="0"/>
    <x v="4"/>
    <x v="9"/>
    <x v="18"/>
    <x v="21"/>
    <x v="0"/>
    <s v="North"/>
    <x v="1"/>
    <s v="Beijing"/>
    <x v="2"/>
    <n v="0.44117581"/>
    <n v="0.48970515999999997"/>
    <n v="6.1612260000000002E-2"/>
    <n v="6.8389610000000003E-2"/>
  </r>
  <r>
    <x v="0"/>
    <x v="4"/>
    <x v="9"/>
    <x v="18"/>
    <x v="21"/>
    <x v="0"/>
    <s v="South-West"/>
    <x v="3"/>
    <s v="Sichuan"/>
    <x v="4"/>
    <n v="0.12015423"/>
    <n v="0.13337119"/>
    <n v="1.6780099999999999E-2"/>
    <n v="1.8625909999999999E-2"/>
  </r>
  <r>
    <x v="0"/>
    <x v="4"/>
    <x v="9"/>
    <x v="18"/>
    <x v="21"/>
    <x v="0"/>
    <s v="North"/>
    <x v="1"/>
    <s v="Tianjin"/>
    <x v="5"/>
    <n v="5.1258350000000001E-2"/>
    <n v="5.6896769999999999E-2"/>
    <n v="7.1584700000000001E-3"/>
    <n v="7.9459000000000005E-3"/>
  </r>
  <r>
    <x v="0"/>
    <x v="4"/>
    <x v="9"/>
    <x v="18"/>
    <x v="21"/>
    <x v="0"/>
    <s v="East"/>
    <x v="0"/>
    <s v="Anhui"/>
    <x v="6"/>
    <n v="2.3287749999999999E-2"/>
    <n v="2.5849400000000002E-2"/>
    <n v="3.25224E-3"/>
    <n v="3.60999E-3"/>
  </r>
  <r>
    <x v="0"/>
    <x v="4"/>
    <x v="9"/>
    <x v="18"/>
    <x v="21"/>
    <x v="0"/>
    <s v="North"/>
    <x v="1"/>
    <s v="Shandong"/>
    <x v="7"/>
    <n v="3.6773970000000003E-2"/>
    <n v="4.0819099999999997E-2"/>
    <n v="5.1356600000000002E-3"/>
    <n v="5.7005800000000002E-3"/>
  </r>
  <r>
    <x v="0"/>
    <x v="4"/>
    <x v="9"/>
    <x v="18"/>
    <x v="21"/>
    <x v="0"/>
    <s v="South"/>
    <x v="4"/>
    <s v="GuangDongexSZ"/>
    <x v="9"/>
    <n v="0.22332625"/>
    <n v="0.24789214000000001"/>
    <n v="3.1188549999999999E-2"/>
    <n v="3.4619289999999997E-2"/>
  </r>
  <r>
    <x v="0"/>
    <x v="4"/>
    <x v="9"/>
    <x v="18"/>
    <x v="21"/>
    <x v="0"/>
    <s v="South"/>
    <x v="4"/>
    <s v="Guangxi"/>
    <x v="11"/>
    <n v="2.4749279999999999E-2"/>
    <n v="2.7471700000000002E-2"/>
    <n v="3.45635E-3"/>
    <n v="3.8365500000000002E-3"/>
  </r>
  <r>
    <x v="0"/>
    <x v="4"/>
    <x v="9"/>
    <x v="18"/>
    <x v="21"/>
    <x v="0"/>
    <s v="East"/>
    <x v="0"/>
    <s v="Jiangsu"/>
    <x v="16"/>
    <n v="6.3625329999999994E-2"/>
    <n v="7.0624119999999999E-2"/>
    <n v="8.8855700000000006E-3"/>
    <n v="9.8629900000000003E-3"/>
  </r>
  <r>
    <x v="0"/>
    <x v="4"/>
    <x v="9"/>
    <x v="18"/>
    <x v="21"/>
    <x v="0"/>
    <s v="Central"/>
    <x v="5"/>
    <s v="Jiangxi"/>
    <x v="17"/>
    <n v="3.254431E-2"/>
    <n v="3.6124179999999999E-2"/>
    <n v="4.5449599999999998E-3"/>
    <n v="5.0449099999999997E-3"/>
  </r>
  <r>
    <x v="0"/>
    <x v="4"/>
    <x v="9"/>
    <x v="18"/>
    <x v="21"/>
    <x v="0"/>
    <s v="Central"/>
    <x v="5"/>
    <s v="Henan"/>
    <x v="13"/>
    <n v="3.0188349999999999E-2"/>
    <n v="3.3509070000000002E-2"/>
    <n v="4.2159399999999996E-3"/>
    <n v="4.6797000000000002E-3"/>
  </r>
  <r>
    <x v="0"/>
    <x v="4"/>
    <x v="9"/>
    <x v="18"/>
    <x v="21"/>
    <x v="0"/>
    <s v="East"/>
    <x v="0"/>
    <s v="Zhejiang"/>
    <x v="21"/>
    <n v="8.2161799999999993E-2"/>
    <n v="9.1199600000000006E-2"/>
    <n v="1.147428E-2"/>
    <n v="1.273645E-2"/>
  </r>
  <r>
    <x v="0"/>
    <x v="4"/>
    <x v="9"/>
    <x v="18"/>
    <x v="21"/>
    <x v="0"/>
    <s v="South"/>
    <x v="4"/>
    <s v="Shenzhen"/>
    <x v="20"/>
    <n v="4.1653709999999997E-2"/>
    <n v="4.6235610000000003E-2"/>
    <n v="5.8171300000000002E-3"/>
    <n v="6.4570199999999999E-3"/>
  </r>
  <r>
    <x v="0"/>
    <x v="4"/>
    <x v="9"/>
    <x v="18"/>
    <x v="21"/>
    <x v="0"/>
    <s v="Central"/>
    <x v="5"/>
    <s v="Hubei"/>
    <x v="14"/>
    <n v="6.1910529999999998E-2"/>
    <n v="6.8720690000000001E-2"/>
    <n v="8.6460900000000004E-3"/>
    <n v="9.5971600000000004E-3"/>
  </r>
  <r>
    <x v="0"/>
    <x v="4"/>
    <x v="9"/>
    <x v="18"/>
    <x v="21"/>
    <x v="0"/>
    <s v="Central"/>
    <x v="5"/>
    <s v="Hunan"/>
    <x v="15"/>
    <n v="4.2932020000000001E-2"/>
    <n v="4.7654540000000002E-2"/>
    <n v="5.9956599999999999E-3"/>
    <n v="6.6551800000000001E-3"/>
  </r>
  <r>
    <x v="0"/>
    <x v="4"/>
    <x v="9"/>
    <x v="18"/>
    <x v="21"/>
    <x v="0"/>
    <s v="South"/>
    <x v="4"/>
    <s v="Fujian"/>
    <x v="10"/>
    <n v="8.501541E-2"/>
    <n v="9.4367099999999995E-2"/>
    <n v="1.1872799999999999E-2"/>
    <n v="1.3178809999999999E-2"/>
  </r>
  <r>
    <x v="0"/>
    <x v="4"/>
    <x v="9"/>
    <x v="18"/>
    <x v="21"/>
    <x v="0"/>
    <s v="North-West"/>
    <x v="6"/>
    <s v="Shaanxi"/>
    <x v="19"/>
    <n v="0.14880662"/>
    <n v="0.16517535999999999"/>
    <n v="2.0781549999999999E-2"/>
    <n v="2.3067500000000001E-2"/>
  </r>
  <r>
    <x v="0"/>
    <x v="4"/>
    <x v="9"/>
    <x v="18"/>
    <x v="2"/>
    <x v="0"/>
    <s v="East"/>
    <x v="0"/>
    <s v="Shanghai"/>
    <x v="0"/>
    <n v="2.6323269999999999E-2"/>
    <n v="2.9218830000000001E-2"/>
    <n v="3.6761699999999999E-3"/>
    <n v="4.0805499999999996E-3"/>
  </r>
  <r>
    <x v="0"/>
    <x v="4"/>
    <x v="9"/>
    <x v="18"/>
    <x v="2"/>
    <x v="0"/>
    <s v="North"/>
    <x v="1"/>
    <s v="Beijing"/>
    <x v="2"/>
    <n v="0.16944737000000001"/>
    <n v="0.18808659"/>
    <n v="2.366412E-2"/>
    <n v="2.6267160000000001E-2"/>
  </r>
  <r>
    <x v="0"/>
    <x v="4"/>
    <x v="9"/>
    <x v="18"/>
    <x v="2"/>
    <x v="0"/>
    <s v="South-West"/>
    <x v="3"/>
    <s v="Sichuan"/>
    <x v="4"/>
    <n v="4.2693420000000003E-2"/>
    <n v="4.73897E-2"/>
    <n v="5.96234E-3"/>
    <n v="6.6181900000000004E-3"/>
  </r>
  <r>
    <x v="0"/>
    <x v="4"/>
    <x v="9"/>
    <x v="18"/>
    <x v="2"/>
    <x v="0"/>
    <s v="North"/>
    <x v="1"/>
    <s v="Tianjin"/>
    <x v="5"/>
    <n v="2.3030189999999999E-2"/>
    <n v="2.5563510000000001E-2"/>
    <n v="3.2162699999999998E-3"/>
    <n v="3.5700599999999999E-3"/>
  </r>
  <r>
    <x v="0"/>
    <x v="4"/>
    <x v="9"/>
    <x v="18"/>
    <x v="2"/>
    <x v="0"/>
    <s v="North-West"/>
    <x v="6"/>
    <s v="Ningxia"/>
    <x v="27"/>
    <n v="2.6599899999999999E-2"/>
    <n v="2.9525889999999999E-2"/>
    <n v="3.7147999999999999E-3"/>
    <n v="4.12343E-3"/>
  </r>
  <r>
    <x v="0"/>
    <x v="4"/>
    <x v="9"/>
    <x v="18"/>
    <x v="2"/>
    <x v="0"/>
    <s v="North"/>
    <x v="1"/>
    <s v="Shandong"/>
    <x v="7"/>
    <n v="2.967904E-2"/>
    <n v="3.2943739999999999E-2"/>
    <n v="4.1448199999999996E-3"/>
    <n v="4.6007499999999998E-3"/>
  </r>
  <r>
    <x v="0"/>
    <x v="4"/>
    <x v="9"/>
    <x v="18"/>
    <x v="2"/>
    <x v="0"/>
    <s v="North"/>
    <x v="1"/>
    <s v="Shanxi"/>
    <x v="8"/>
    <n v="0.12516224000000001"/>
    <n v="0.13893009000000001"/>
    <n v="1.747949E-2"/>
    <n v="1.9402229999999999E-2"/>
  </r>
  <r>
    <x v="0"/>
    <x v="4"/>
    <x v="9"/>
    <x v="18"/>
    <x v="2"/>
    <x v="0"/>
    <s v="South"/>
    <x v="4"/>
    <s v="GuangDongexSZ"/>
    <x v="9"/>
    <n v="0.15615652999999999"/>
    <n v="0.17333375000000001"/>
    <n v="2.1807989999999999E-2"/>
    <n v="2.4206869999999998E-2"/>
  </r>
  <r>
    <x v="0"/>
    <x v="4"/>
    <x v="9"/>
    <x v="18"/>
    <x v="2"/>
    <x v="0"/>
    <s v="South"/>
    <x v="4"/>
    <s v="Guangxi"/>
    <x v="11"/>
    <n v="2.2289880000000001E-2"/>
    <n v="2.474177E-2"/>
    <n v="3.1128900000000001E-3"/>
    <n v="3.4553000000000001E-3"/>
  </r>
  <r>
    <x v="0"/>
    <x v="4"/>
    <x v="9"/>
    <x v="18"/>
    <x v="2"/>
    <x v="0"/>
    <s v="East"/>
    <x v="0"/>
    <s v="Jiangsu"/>
    <x v="16"/>
    <n v="0.11351635"/>
    <n v="0.12600315000000001"/>
    <n v="1.585309E-2"/>
    <n v="1.759693E-2"/>
  </r>
  <r>
    <x v="0"/>
    <x v="4"/>
    <x v="9"/>
    <x v="18"/>
    <x v="2"/>
    <x v="0"/>
    <s v="Central"/>
    <x v="5"/>
    <s v="Jiangxi"/>
    <x v="17"/>
    <n v="5.2049570000000003E-2"/>
    <n v="5.7775020000000003E-2"/>
    <n v="7.2689599999999997E-3"/>
    <n v="8.0685500000000007E-3"/>
  </r>
  <r>
    <x v="0"/>
    <x v="4"/>
    <x v="9"/>
    <x v="18"/>
    <x v="2"/>
    <x v="0"/>
    <s v="North"/>
    <x v="1"/>
    <s v="Hebei"/>
    <x v="12"/>
    <n v="0.10706073000000001"/>
    <n v="0.11883741"/>
    <n v="1.4951529999999999E-2"/>
    <n v="1.6596199999999998E-2"/>
  </r>
  <r>
    <x v="0"/>
    <x v="4"/>
    <x v="9"/>
    <x v="18"/>
    <x v="2"/>
    <x v="0"/>
    <s v="Central"/>
    <x v="5"/>
    <s v="Henan"/>
    <x v="13"/>
    <n v="0.12752388000000001"/>
    <n v="0.14155150999999999"/>
    <n v="1.78093E-2"/>
    <n v="1.9768330000000001E-2"/>
  </r>
  <r>
    <x v="0"/>
    <x v="4"/>
    <x v="9"/>
    <x v="18"/>
    <x v="2"/>
    <x v="0"/>
    <s v="East"/>
    <x v="0"/>
    <s v="Zhejiang"/>
    <x v="21"/>
    <n v="0.14868303999999999"/>
    <n v="0.16503817000000001"/>
    <n v="2.076428E-2"/>
    <n v="2.3048349999999999E-2"/>
  </r>
  <r>
    <x v="0"/>
    <x v="4"/>
    <x v="9"/>
    <x v="18"/>
    <x v="2"/>
    <x v="0"/>
    <s v="South"/>
    <x v="4"/>
    <s v="Shenzhen"/>
    <x v="20"/>
    <n v="3.2786389999999999E-2"/>
    <n v="3.6392889999999997E-2"/>
    <n v="4.5787700000000002E-3"/>
    <n v="5.0824399999999997E-3"/>
  </r>
  <r>
    <x v="0"/>
    <x v="4"/>
    <x v="9"/>
    <x v="18"/>
    <x v="2"/>
    <x v="0"/>
    <s v="Central"/>
    <x v="5"/>
    <s v="Hubei"/>
    <x v="14"/>
    <n v="0.47324080000000002"/>
    <n v="0.52529729000000003"/>
    <n v="6.6090280000000001E-2"/>
    <n v="7.3360220000000004E-2"/>
  </r>
  <r>
    <x v="0"/>
    <x v="4"/>
    <x v="9"/>
    <x v="18"/>
    <x v="2"/>
    <x v="0"/>
    <s v="Central"/>
    <x v="5"/>
    <s v="Hunan"/>
    <x v="15"/>
    <n v="4.4028739999999997E-2"/>
    <n v="4.8871900000000003E-2"/>
    <n v="6.1488200000000002E-3"/>
    <n v="6.8251900000000001E-3"/>
  </r>
  <r>
    <x v="0"/>
    <x v="4"/>
    <x v="9"/>
    <x v="18"/>
    <x v="2"/>
    <x v="0"/>
    <s v="North-West"/>
    <x v="6"/>
    <s v="Gansu"/>
    <x v="23"/>
    <n v="7.3983900000000003E-3"/>
    <n v="8.2122099999999993E-3"/>
    <n v="1.0332200000000001E-3"/>
    <n v="1.1468699999999999E-3"/>
  </r>
  <r>
    <x v="0"/>
    <x v="4"/>
    <x v="9"/>
    <x v="18"/>
    <x v="2"/>
    <x v="0"/>
    <s v="South"/>
    <x v="4"/>
    <s v="Fujian"/>
    <x v="10"/>
    <n v="0.15196492"/>
    <n v="0.16868105999999999"/>
    <n v="2.1222609999999999E-2"/>
    <n v="2.3557100000000001E-2"/>
  </r>
  <r>
    <x v="0"/>
    <x v="4"/>
    <x v="9"/>
    <x v="18"/>
    <x v="2"/>
    <x v="0"/>
    <s v="North-East"/>
    <x v="2"/>
    <s v="Liaoning"/>
    <x v="18"/>
    <n v="4.1004310000000002E-2"/>
    <n v="4.5514779999999998E-2"/>
    <n v="5.7264400000000002E-3"/>
    <n v="6.3563500000000002E-3"/>
  </r>
  <r>
    <x v="0"/>
    <x v="4"/>
    <x v="9"/>
    <x v="18"/>
    <x v="2"/>
    <x v="0"/>
    <s v="South-West"/>
    <x v="3"/>
    <s v="Chongqing"/>
    <x v="22"/>
    <n v="0.11607140000000001"/>
    <n v="0.12883924999999999"/>
    <n v="1.6209910000000001E-2"/>
    <n v="1.7992999999999999E-2"/>
  </r>
  <r>
    <x v="0"/>
    <x v="4"/>
    <x v="9"/>
    <x v="18"/>
    <x v="2"/>
    <x v="0"/>
    <s v="North-West"/>
    <x v="6"/>
    <s v="Shaanxi"/>
    <x v="19"/>
    <n v="2.971352E-2"/>
    <n v="3.2981999999999997E-2"/>
    <n v="4.1496299999999996E-3"/>
    <n v="4.6060900000000002E-3"/>
  </r>
  <r>
    <x v="0"/>
    <x v="4"/>
    <x v="9"/>
    <x v="18"/>
    <x v="1"/>
    <x v="0"/>
    <s v="East"/>
    <x v="0"/>
    <s v="Shanghai"/>
    <x v="0"/>
    <n v="0.12979101000000001"/>
    <n v="0.14406801"/>
    <n v="1.8125909999999999E-2"/>
    <n v="2.011976E-2"/>
  </r>
  <r>
    <x v="0"/>
    <x v="4"/>
    <x v="9"/>
    <x v="18"/>
    <x v="1"/>
    <x v="0"/>
    <s v="North"/>
    <x v="1"/>
    <s v="Beijing"/>
    <x v="2"/>
    <n v="0.48004253000000002"/>
    <n v="0.53284721000000002"/>
    <n v="6.7040180000000005E-2"/>
    <n v="7.4414599999999997E-2"/>
  </r>
  <r>
    <x v="0"/>
    <x v="4"/>
    <x v="9"/>
    <x v="18"/>
    <x v="1"/>
    <x v="0"/>
    <s v="North"/>
    <x v="1"/>
    <s v="Shandong"/>
    <x v="7"/>
    <n v="4.7208380000000001E-2"/>
    <n v="5.2401299999999998E-2"/>
    <n v="6.5928699999999998E-3"/>
    <n v="7.3180900000000002E-3"/>
  </r>
  <r>
    <x v="0"/>
    <x v="4"/>
    <x v="9"/>
    <x v="18"/>
    <x v="1"/>
    <x v="0"/>
    <s v="North"/>
    <x v="1"/>
    <s v="Shanxi"/>
    <x v="8"/>
    <n v="2.3428899999999999E-2"/>
    <n v="2.6006080000000001E-2"/>
    <n v="3.27196E-3"/>
    <n v="3.6318700000000002E-3"/>
  </r>
  <r>
    <x v="0"/>
    <x v="4"/>
    <x v="9"/>
    <x v="18"/>
    <x v="1"/>
    <x v="0"/>
    <s v="South"/>
    <x v="4"/>
    <s v="GuangDongexSZ"/>
    <x v="9"/>
    <n v="0.16424406"/>
    <n v="0.18231090999999999"/>
    <n v="2.2937450000000002E-2"/>
    <n v="2.5460569999999998E-2"/>
  </r>
  <r>
    <x v="0"/>
    <x v="4"/>
    <x v="9"/>
    <x v="18"/>
    <x v="1"/>
    <x v="0"/>
    <s v="South"/>
    <x v="4"/>
    <s v="Guangxi"/>
    <x v="11"/>
    <n v="4.0495469999999999E-2"/>
    <n v="4.4949969999999999E-2"/>
    <n v="5.6553799999999998E-3"/>
    <n v="6.2774700000000003E-3"/>
  </r>
  <r>
    <x v="0"/>
    <x v="4"/>
    <x v="9"/>
    <x v="18"/>
    <x v="1"/>
    <x v="0"/>
    <s v="East"/>
    <x v="0"/>
    <s v="Jiangsu"/>
    <x v="16"/>
    <n v="0.16374353"/>
    <n v="0.18175531"/>
    <n v="2.286755E-2"/>
    <n v="2.5382979999999999E-2"/>
  </r>
  <r>
    <x v="0"/>
    <x v="4"/>
    <x v="9"/>
    <x v="18"/>
    <x v="1"/>
    <x v="0"/>
    <s v="Central"/>
    <x v="5"/>
    <s v="Jiangxi"/>
    <x v="17"/>
    <n v="1.794873E-2"/>
    <n v="1.9923090000000001E-2"/>
    <n v="2.5066200000000002E-3"/>
    <n v="2.7823499999999998E-3"/>
  </r>
  <r>
    <x v="0"/>
    <x v="4"/>
    <x v="9"/>
    <x v="18"/>
    <x v="1"/>
    <x v="0"/>
    <s v="North"/>
    <x v="1"/>
    <s v="Hebei"/>
    <x v="12"/>
    <n v="1.9525710000000002E-2"/>
    <n v="2.1673540000000002E-2"/>
    <n v="2.7268599999999998E-3"/>
    <n v="3.02681E-3"/>
  </r>
  <r>
    <x v="0"/>
    <x v="4"/>
    <x v="9"/>
    <x v="18"/>
    <x v="1"/>
    <x v="0"/>
    <s v="Central"/>
    <x v="5"/>
    <s v="Henan"/>
    <x v="13"/>
    <n v="1.811664E-2"/>
    <n v="2.0109470000000001E-2"/>
    <n v="2.5300700000000001E-3"/>
    <n v="2.8083800000000001E-3"/>
  </r>
  <r>
    <x v="0"/>
    <x v="4"/>
    <x v="9"/>
    <x v="18"/>
    <x v="1"/>
    <x v="0"/>
    <s v="East"/>
    <x v="0"/>
    <s v="Zhejiang"/>
    <x v="21"/>
    <n v="7.2713620000000007E-2"/>
    <n v="8.0712119999999998E-2"/>
    <n v="1.01548E-2"/>
    <n v="1.127182E-2"/>
  </r>
  <r>
    <x v="0"/>
    <x v="4"/>
    <x v="9"/>
    <x v="18"/>
    <x v="1"/>
    <x v="0"/>
    <s v="South"/>
    <x v="4"/>
    <s v="Shenzhen"/>
    <x v="20"/>
    <n v="5.454668E-2"/>
    <n v="6.0546820000000001E-2"/>
    <n v="7.6176999999999998E-3"/>
    <n v="8.4556500000000003E-3"/>
  </r>
  <r>
    <x v="0"/>
    <x v="4"/>
    <x v="9"/>
    <x v="18"/>
    <x v="1"/>
    <x v="0"/>
    <s v="Central"/>
    <x v="5"/>
    <s v="Hubei"/>
    <x v="14"/>
    <n v="0.13138532"/>
    <n v="0.14583771000000001"/>
    <n v="1.8348570000000002E-2"/>
    <n v="2.036692E-2"/>
  </r>
  <r>
    <x v="0"/>
    <x v="4"/>
    <x v="9"/>
    <x v="18"/>
    <x v="1"/>
    <x v="0"/>
    <s v="Central"/>
    <x v="5"/>
    <s v="Hunan"/>
    <x v="15"/>
    <n v="1.4261019999999999E-2"/>
    <n v="1.582973E-2"/>
    <n v="1.9916199999999999E-3"/>
    <n v="2.2106999999999999E-3"/>
  </r>
  <r>
    <x v="0"/>
    <x v="4"/>
    <x v="9"/>
    <x v="18"/>
    <x v="1"/>
    <x v="0"/>
    <s v="North-East"/>
    <x v="2"/>
    <s v="Liaoning"/>
    <x v="18"/>
    <n v="4.2493900000000001E-2"/>
    <n v="4.7168229999999998E-2"/>
    <n v="5.9344699999999998E-3"/>
    <n v="6.5872600000000002E-3"/>
  </r>
  <r>
    <x v="0"/>
    <x v="4"/>
    <x v="9"/>
    <x v="18"/>
    <x v="1"/>
    <x v="0"/>
    <s v="North-West"/>
    <x v="6"/>
    <s v="Shaanxi"/>
    <x v="19"/>
    <n v="3.0255049999999999E-2"/>
    <n v="3.3583109999999999E-2"/>
    <n v="4.2252599999999998E-3"/>
    <n v="4.6900400000000004E-3"/>
  </r>
  <r>
    <x v="0"/>
    <x v="4"/>
    <x v="9"/>
    <x v="18"/>
    <x v="12"/>
    <x v="0"/>
    <s v="East"/>
    <x v="0"/>
    <s v="Shanghai"/>
    <x v="0"/>
    <n v="1.718538E-2"/>
    <n v="1.718538E-2"/>
    <n v="2.4000200000000001E-3"/>
    <n v="2.4000200000000001E-3"/>
  </r>
  <r>
    <x v="0"/>
    <x v="4"/>
    <x v="9"/>
    <x v="18"/>
    <x v="12"/>
    <x v="0"/>
    <s v="North"/>
    <x v="1"/>
    <s v="Inner Mongolia"/>
    <x v="1"/>
    <n v="1.4378129999999999E-2"/>
    <n v="1.4378129999999999E-2"/>
    <n v="2.00797E-3"/>
    <n v="2.00797E-3"/>
  </r>
  <r>
    <x v="0"/>
    <x v="4"/>
    <x v="9"/>
    <x v="18"/>
    <x v="12"/>
    <x v="0"/>
    <s v="North"/>
    <x v="1"/>
    <s v="Beijing"/>
    <x v="2"/>
    <n v="0.1066236"/>
    <n v="0.1066236"/>
    <n v="1.4890479999999999E-2"/>
    <n v="1.4890479999999999E-2"/>
  </r>
  <r>
    <x v="0"/>
    <x v="4"/>
    <x v="9"/>
    <x v="18"/>
    <x v="12"/>
    <x v="0"/>
    <s v="South-West"/>
    <x v="3"/>
    <s v="Sichuan"/>
    <x v="4"/>
    <n v="3.5386300000000002E-2"/>
    <n v="3.5386300000000002E-2"/>
    <n v="4.9418600000000002E-3"/>
    <n v="4.9418600000000002E-3"/>
  </r>
  <r>
    <x v="0"/>
    <x v="4"/>
    <x v="9"/>
    <x v="18"/>
    <x v="12"/>
    <x v="0"/>
    <s v="North"/>
    <x v="1"/>
    <s v="Tianjin"/>
    <x v="5"/>
    <n v="1.5867800000000001E-2"/>
    <n v="1.5867800000000001E-2"/>
    <n v="2.21601E-3"/>
    <n v="2.21601E-3"/>
  </r>
  <r>
    <x v="0"/>
    <x v="4"/>
    <x v="9"/>
    <x v="18"/>
    <x v="12"/>
    <x v="0"/>
    <s v="North-West"/>
    <x v="6"/>
    <s v="Ningxia"/>
    <x v="27"/>
    <n v="2.1149919999999999E-2"/>
    <n v="2.1149919999999999E-2"/>
    <n v="2.9536900000000001E-3"/>
    <n v="2.9536900000000001E-3"/>
  </r>
  <r>
    <x v="0"/>
    <x v="4"/>
    <x v="9"/>
    <x v="18"/>
    <x v="12"/>
    <x v="0"/>
    <s v="East"/>
    <x v="0"/>
    <s v="Anhui"/>
    <x v="6"/>
    <n v="4.0007210000000001E-2"/>
    <n v="4.0007210000000001E-2"/>
    <n v="5.5871899999999997E-3"/>
    <n v="5.5871899999999997E-3"/>
  </r>
  <r>
    <x v="0"/>
    <x v="4"/>
    <x v="9"/>
    <x v="18"/>
    <x v="12"/>
    <x v="0"/>
    <s v="North"/>
    <x v="1"/>
    <s v="Shandong"/>
    <x v="7"/>
    <n v="1.9687690000000001E-2"/>
    <n v="1.9687690000000001E-2"/>
    <n v="2.7494799999999999E-3"/>
    <n v="2.7494799999999999E-3"/>
  </r>
  <r>
    <x v="0"/>
    <x v="4"/>
    <x v="9"/>
    <x v="18"/>
    <x v="12"/>
    <x v="0"/>
    <s v="North"/>
    <x v="1"/>
    <s v="Shanxi"/>
    <x v="8"/>
    <n v="3.5721500000000003E-2"/>
    <n v="3.5721500000000003E-2"/>
    <n v="4.9886699999999997E-3"/>
    <n v="4.9886699999999997E-3"/>
  </r>
  <r>
    <x v="0"/>
    <x v="4"/>
    <x v="9"/>
    <x v="18"/>
    <x v="12"/>
    <x v="0"/>
    <s v="South"/>
    <x v="4"/>
    <s v="GuangDongexSZ"/>
    <x v="9"/>
    <n v="2.4597959999999999E-2"/>
    <n v="2.4597959999999999E-2"/>
    <n v="3.4352200000000001E-3"/>
    <n v="3.4352200000000001E-3"/>
  </r>
  <r>
    <x v="0"/>
    <x v="4"/>
    <x v="9"/>
    <x v="18"/>
    <x v="12"/>
    <x v="0"/>
    <s v="South"/>
    <x v="4"/>
    <s v="Guangxi"/>
    <x v="11"/>
    <n v="1.494652E-2"/>
    <n v="1.494652E-2"/>
    <n v="2.08735E-3"/>
    <n v="2.08735E-3"/>
  </r>
  <r>
    <x v="0"/>
    <x v="4"/>
    <x v="9"/>
    <x v="18"/>
    <x v="12"/>
    <x v="0"/>
    <s v="East"/>
    <x v="0"/>
    <s v="Jiangsu"/>
    <x v="16"/>
    <n v="8.9282899999999998E-2"/>
    <n v="8.9282899999999998E-2"/>
    <n v="1.2468770000000001E-2"/>
    <n v="1.2468770000000001E-2"/>
  </r>
  <r>
    <x v="0"/>
    <x v="4"/>
    <x v="9"/>
    <x v="18"/>
    <x v="12"/>
    <x v="0"/>
    <s v="Central"/>
    <x v="5"/>
    <s v="Jiangxi"/>
    <x v="17"/>
    <n v="9.5640599999999992E-3"/>
    <n v="9.5640599999999992E-3"/>
    <n v="1.33567E-3"/>
    <n v="1.33567E-3"/>
  </r>
  <r>
    <x v="0"/>
    <x v="4"/>
    <x v="9"/>
    <x v="18"/>
    <x v="12"/>
    <x v="0"/>
    <s v="North"/>
    <x v="1"/>
    <s v="Hebei"/>
    <x v="12"/>
    <n v="6.8427760000000004E-2"/>
    <n v="6.8427760000000004E-2"/>
    <n v="9.5562600000000004E-3"/>
    <n v="9.5562600000000004E-3"/>
  </r>
  <r>
    <x v="0"/>
    <x v="4"/>
    <x v="9"/>
    <x v="18"/>
    <x v="12"/>
    <x v="0"/>
    <s v="Central"/>
    <x v="5"/>
    <s v="Henan"/>
    <x v="13"/>
    <n v="1.8236559999999999E-2"/>
    <n v="1.8236559999999999E-2"/>
    <n v="2.54682E-3"/>
    <n v="2.54682E-3"/>
  </r>
  <r>
    <x v="0"/>
    <x v="4"/>
    <x v="9"/>
    <x v="18"/>
    <x v="12"/>
    <x v="0"/>
    <s v="East"/>
    <x v="0"/>
    <s v="Zhejiang"/>
    <x v="21"/>
    <n v="4.2393680000000003E-2"/>
    <n v="4.2393680000000003E-2"/>
    <n v="5.9204699999999997E-3"/>
    <n v="5.9204699999999997E-3"/>
  </r>
  <r>
    <x v="0"/>
    <x v="4"/>
    <x v="9"/>
    <x v="18"/>
    <x v="12"/>
    <x v="0"/>
    <s v="South"/>
    <x v="4"/>
    <s v="Shenzhen"/>
    <x v="20"/>
    <n v="1.3373339999999999E-2"/>
    <n v="1.3373339999999999E-2"/>
    <n v="1.86765E-3"/>
    <n v="1.86765E-3"/>
  </r>
  <r>
    <x v="0"/>
    <x v="4"/>
    <x v="9"/>
    <x v="18"/>
    <x v="12"/>
    <x v="0"/>
    <s v="Central"/>
    <x v="5"/>
    <s v="Hubei"/>
    <x v="14"/>
    <n v="8.6506509999999995E-2"/>
    <n v="8.6506509999999995E-2"/>
    <n v="1.2081039999999999E-2"/>
    <n v="1.2081039999999999E-2"/>
  </r>
  <r>
    <x v="0"/>
    <x v="4"/>
    <x v="9"/>
    <x v="18"/>
    <x v="12"/>
    <x v="0"/>
    <s v="Central"/>
    <x v="5"/>
    <s v="Hunan"/>
    <x v="15"/>
    <n v="2.3561140000000001E-2"/>
    <n v="2.3561140000000001E-2"/>
    <n v="3.2904200000000001E-3"/>
    <n v="3.2904200000000001E-3"/>
  </r>
  <r>
    <x v="0"/>
    <x v="4"/>
    <x v="9"/>
    <x v="18"/>
    <x v="12"/>
    <x v="0"/>
    <s v="North-West"/>
    <x v="6"/>
    <s v="Gansu"/>
    <x v="23"/>
    <n v="1.047324E-2"/>
    <n v="1.047324E-2"/>
    <n v="1.4626400000000001E-3"/>
    <n v="1.4626400000000001E-3"/>
  </r>
  <r>
    <x v="0"/>
    <x v="4"/>
    <x v="9"/>
    <x v="18"/>
    <x v="12"/>
    <x v="0"/>
    <s v="South"/>
    <x v="4"/>
    <s v="Fujian"/>
    <x v="10"/>
    <n v="4.7892419999999998E-2"/>
    <n v="4.7892419999999998E-2"/>
    <n v="6.6883999999999997E-3"/>
    <n v="6.6883999999999997E-3"/>
  </r>
  <r>
    <x v="0"/>
    <x v="4"/>
    <x v="9"/>
    <x v="18"/>
    <x v="12"/>
    <x v="0"/>
    <s v="South-West"/>
    <x v="3"/>
    <s v="Guizhou"/>
    <x v="24"/>
    <n v="5.8726000000000004E-3"/>
    <n v="5.8726000000000004E-3"/>
    <n v="8.2014000000000002E-4"/>
    <n v="8.2014000000000002E-4"/>
  </r>
  <r>
    <x v="0"/>
    <x v="4"/>
    <x v="9"/>
    <x v="18"/>
    <x v="12"/>
    <x v="0"/>
    <s v="North-East"/>
    <x v="2"/>
    <s v="Liaoning"/>
    <x v="18"/>
    <n v="3.6645160000000003E-2"/>
    <n v="3.6645160000000003E-2"/>
    <n v="5.1176700000000004E-3"/>
    <n v="5.1176700000000004E-3"/>
  </r>
  <r>
    <x v="0"/>
    <x v="4"/>
    <x v="9"/>
    <x v="18"/>
    <x v="12"/>
    <x v="0"/>
    <s v="South-West"/>
    <x v="3"/>
    <s v="Chongqing"/>
    <x v="22"/>
    <n v="1.5676900000000001E-2"/>
    <n v="1.5676900000000001E-2"/>
    <n v="2.1893500000000001E-3"/>
    <n v="2.1893500000000001E-3"/>
  </r>
  <r>
    <x v="0"/>
    <x v="4"/>
    <x v="9"/>
    <x v="18"/>
    <x v="12"/>
    <x v="0"/>
    <s v="North-West"/>
    <x v="6"/>
    <s v="Shaanxi"/>
    <x v="19"/>
    <n v="1.9416220000000001E-2"/>
    <n v="1.9416220000000001E-2"/>
    <n v="2.71157E-3"/>
    <n v="2.71157E-3"/>
  </r>
  <r>
    <x v="0"/>
    <x v="4"/>
    <x v="9"/>
    <x v="18"/>
    <x v="12"/>
    <x v="0"/>
    <s v="North-East"/>
    <x v="2"/>
    <s v="Heilongjiang"/>
    <x v="26"/>
    <n v="6.5745849999999995E-2"/>
    <n v="6.5745849999999995E-2"/>
    <n v="9.1817099999999992E-3"/>
    <n v="9.1817099999999992E-3"/>
  </r>
  <r>
    <x v="0"/>
    <x v="4"/>
    <x v="9"/>
    <x v="18"/>
    <x v="19"/>
    <x v="0"/>
    <s v="East"/>
    <x v="0"/>
    <s v="Shanghai"/>
    <x v="0"/>
    <n v="8.3386950000000001E-2"/>
    <n v="9.0891769999999997E-2"/>
    <n v="1.164538E-2"/>
    <n v="1.269346E-2"/>
  </r>
  <r>
    <x v="0"/>
    <x v="4"/>
    <x v="9"/>
    <x v="18"/>
    <x v="19"/>
    <x v="0"/>
    <s v="North"/>
    <x v="1"/>
    <s v="Beijing"/>
    <x v="2"/>
    <n v="0.17209208000000001"/>
    <n v="0.18758036"/>
    <n v="2.403346E-2"/>
    <n v="2.6196469999999999E-2"/>
  </r>
  <r>
    <x v="0"/>
    <x v="4"/>
    <x v="9"/>
    <x v="18"/>
    <x v="19"/>
    <x v="0"/>
    <s v="North"/>
    <x v="1"/>
    <s v="Tianjin"/>
    <x v="5"/>
    <n v="1.7525329999999999E-2"/>
    <n v="1.9102609999999999E-2"/>
    <n v="2.4474900000000001E-3"/>
    <n v="2.6677699999999999E-3"/>
  </r>
  <r>
    <x v="0"/>
    <x v="4"/>
    <x v="9"/>
    <x v="18"/>
    <x v="19"/>
    <x v="0"/>
    <s v="East"/>
    <x v="0"/>
    <s v="Anhui"/>
    <x v="6"/>
    <n v="4.8439099999999999E-3"/>
    <n v="5.2798599999999999E-3"/>
    <n v="6.7646999999999998E-4"/>
    <n v="7.3735999999999995E-4"/>
  </r>
  <r>
    <x v="0"/>
    <x v="4"/>
    <x v="9"/>
    <x v="18"/>
    <x v="19"/>
    <x v="0"/>
    <s v="North"/>
    <x v="1"/>
    <s v="Shandong"/>
    <x v="7"/>
    <n v="8.1142100000000002E-3"/>
    <n v="8.84449E-3"/>
    <n v="1.1331900000000001E-3"/>
    <n v="1.2351700000000001E-3"/>
  </r>
  <r>
    <x v="0"/>
    <x v="4"/>
    <x v="9"/>
    <x v="18"/>
    <x v="19"/>
    <x v="0"/>
    <s v="North"/>
    <x v="1"/>
    <s v="Shanxi"/>
    <x v="8"/>
    <n v="1.2475170000000001E-2"/>
    <n v="1.3597939999999999E-2"/>
    <n v="1.7422200000000001E-3"/>
    <n v="1.89902E-3"/>
  </r>
  <r>
    <x v="0"/>
    <x v="4"/>
    <x v="9"/>
    <x v="18"/>
    <x v="19"/>
    <x v="0"/>
    <s v="South"/>
    <x v="4"/>
    <s v="GuangDongexSZ"/>
    <x v="9"/>
    <n v="1.460353E-2"/>
    <n v="1.5917850000000001E-2"/>
    <n v="2.0394499999999999E-3"/>
    <n v="2.2230000000000001E-3"/>
  </r>
  <r>
    <x v="0"/>
    <x v="4"/>
    <x v="9"/>
    <x v="18"/>
    <x v="19"/>
    <x v="0"/>
    <s v="East"/>
    <x v="0"/>
    <s v="Jiangsu"/>
    <x v="16"/>
    <n v="1.0536709999999999E-2"/>
    <n v="1.148501E-2"/>
    <n v="1.4714999999999999E-3"/>
    <n v="1.6039400000000001E-3"/>
  </r>
  <r>
    <x v="0"/>
    <x v="4"/>
    <x v="9"/>
    <x v="18"/>
    <x v="19"/>
    <x v="0"/>
    <s v="North"/>
    <x v="1"/>
    <s v="Hebei"/>
    <x v="12"/>
    <n v="1.166439E-2"/>
    <n v="1.271418E-2"/>
    <n v="1.6289900000000001E-3"/>
    <n v="1.7755900000000001E-3"/>
  </r>
  <r>
    <x v="0"/>
    <x v="4"/>
    <x v="9"/>
    <x v="18"/>
    <x v="19"/>
    <x v="0"/>
    <s v="East"/>
    <x v="0"/>
    <s v="Zhejiang"/>
    <x v="21"/>
    <n v="3.0408899999999999E-2"/>
    <n v="3.3145710000000002E-2"/>
    <n v="4.2467499999999997E-3"/>
    <n v="4.6289499999999997E-3"/>
  </r>
  <r>
    <x v="0"/>
    <x v="4"/>
    <x v="9"/>
    <x v="18"/>
    <x v="19"/>
    <x v="0"/>
    <s v="South"/>
    <x v="4"/>
    <s v="Hainan"/>
    <x v="25"/>
    <n v="5.6519099999999996E-3"/>
    <n v="6.1605799999999997E-3"/>
    <n v="7.8930999999999999E-4"/>
    <n v="8.6034999999999996E-4"/>
  </r>
  <r>
    <x v="0"/>
    <x v="4"/>
    <x v="9"/>
    <x v="18"/>
    <x v="19"/>
    <x v="0"/>
    <s v="South"/>
    <x v="4"/>
    <s v="Shenzhen"/>
    <x v="20"/>
    <n v="1.013668E-2"/>
    <n v="1.104898E-2"/>
    <n v="1.41563E-3"/>
    <n v="1.5430400000000001E-3"/>
  </r>
  <r>
    <x v="0"/>
    <x v="4"/>
    <x v="9"/>
    <x v="18"/>
    <x v="19"/>
    <x v="0"/>
    <s v="Central"/>
    <x v="5"/>
    <s v="Hubei"/>
    <x v="14"/>
    <n v="6.2283610000000003E-2"/>
    <n v="6.7889140000000001E-2"/>
    <n v="8.6981999999999997E-3"/>
    <n v="9.4810299999999997E-3"/>
  </r>
  <r>
    <x v="0"/>
    <x v="4"/>
    <x v="9"/>
    <x v="18"/>
    <x v="19"/>
    <x v="0"/>
    <s v="Central"/>
    <x v="5"/>
    <s v="Hunan"/>
    <x v="15"/>
    <n v="8.3101800000000003E-3"/>
    <n v="9.0580999999999995E-3"/>
    <n v="1.1605599999999999E-3"/>
    <n v="1.26501E-3"/>
  </r>
  <r>
    <x v="0"/>
    <x v="4"/>
    <x v="9"/>
    <x v="18"/>
    <x v="19"/>
    <x v="0"/>
    <s v="North-West"/>
    <x v="6"/>
    <s v="Gansu"/>
    <x v="23"/>
    <n v="9.5865000000000002E-4"/>
    <n v="1.04492E-3"/>
    <n v="1.3388000000000001E-4"/>
    <n v="1.4593000000000001E-4"/>
  </r>
  <r>
    <x v="0"/>
    <x v="4"/>
    <x v="9"/>
    <x v="18"/>
    <x v="19"/>
    <x v="0"/>
    <s v="South"/>
    <x v="4"/>
    <s v="Fujian"/>
    <x v="10"/>
    <n v="2.233011E-2"/>
    <n v="2.4339820000000002E-2"/>
    <n v="3.1185000000000002E-3"/>
    <n v="3.39917E-3"/>
  </r>
  <r>
    <x v="0"/>
    <x v="4"/>
    <x v="9"/>
    <x v="18"/>
    <x v="19"/>
    <x v="0"/>
    <s v="North-East"/>
    <x v="2"/>
    <s v="Liaoning"/>
    <x v="18"/>
    <n v="1.7460739999999999E-2"/>
    <n v="1.9032210000000001E-2"/>
    <n v="2.4384699999999999E-3"/>
    <n v="2.6579400000000001E-3"/>
  </r>
  <r>
    <x v="0"/>
    <x v="4"/>
    <x v="9"/>
    <x v="18"/>
    <x v="11"/>
    <x v="0"/>
    <s v="East"/>
    <x v="0"/>
    <s v="Shanghai"/>
    <x v="0"/>
    <n v="4.9271599999999999E-3"/>
    <n v="5.3706300000000004E-3"/>
    <n v="6.8809999999999997E-4"/>
    <n v="7.5002000000000001E-4"/>
  </r>
  <r>
    <x v="0"/>
    <x v="4"/>
    <x v="9"/>
    <x v="18"/>
    <x v="11"/>
    <x v="0"/>
    <s v="North"/>
    <x v="1"/>
    <s v="Inner Mongolia"/>
    <x v="1"/>
    <n v="1.8177E-3"/>
    <n v="1.9812900000000001E-3"/>
    <n v="2.5385000000000002E-4"/>
    <n v="2.767E-4"/>
  </r>
  <r>
    <x v="0"/>
    <x v="4"/>
    <x v="9"/>
    <x v="18"/>
    <x v="11"/>
    <x v="0"/>
    <s v="North"/>
    <x v="1"/>
    <s v="Beijing"/>
    <x v="2"/>
    <n v="1.0120850000000001E-2"/>
    <n v="1.103172E-2"/>
    <n v="1.4134200000000001E-3"/>
    <n v="1.5406300000000001E-3"/>
  </r>
  <r>
    <x v="0"/>
    <x v="4"/>
    <x v="9"/>
    <x v="18"/>
    <x v="11"/>
    <x v="0"/>
    <s v="North-East"/>
    <x v="2"/>
    <s v="Jilin"/>
    <x v="3"/>
    <n v="9.7886000000000002E-4"/>
    <n v="1.06696E-3"/>
    <n v="1.3669999999999999E-4"/>
    <n v="1.4901000000000001E-4"/>
  </r>
  <r>
    <x v="0"/>
    <x v="4"/>
    <x v="9"/>
    <x v="18"/>
    <x v="11"/>
    <x v="0"/>
    <s v="South-West"/>
    <x v="3"/>
    <s v="Sichuan"/>
    <x v="4"/>
    <n v="2.7545600000000001E-3"/>
    <n v="3.0024700000000001E-3"/>
    <n v="3.8468999999999998E-4"/>
    <n v="4.1931E-4"/>
  </r>
  <r>
    <x v="0"/>
    <x v="4"/>
    <x v="9"/>
    <x v="18"/>
    <x v="11"/>
    <x v="0"/>
    <s v="North"/>
    <x v="1"/>
    <s v="Tianjin"/>
    <x v="5"/>
    <n v="3.9358400000000003E-3"/>
    <n v="4.2900600000000001E-3"/>
    <n v="5.4965999999999999E-4"/>
    <n v="5.9913000000000002E-4"/>
  </r>
  <r>
    <x v="0"/>
    <x v="4"/>
    <x v="9"/>
    <x v="18"/>
    <x v="11"/>
    <x v="0"/>
    <s v="East"/>
    <x v="0"/>
    <s v="Anhui"/>
    <x v="6"/>
    <n v="2.5961000000000001E-3"/>
    <n v="2.8297499999999998E-3"/>
    <n v="3.6256E-4"/>
    <n v="3.9519000000000002E-4"/>
  </r>
  <r>
    <x v="0"/>
    <x v="4"/>
    <x v="9"/>
    <x v="18"/>
    <x v="11"/>
    <x v="0"/>
    <s v="North"/>
    <x v="1"/>
    <s v="Shandong"/>
    <x v="7"/>
    <n v="9.6502000000000003E-4"/>
    <n v="1.0518700000000001E-3"/>
    <n v="1.3477000000000001E-4"/>
    <n v="1.4689999999999999E-4"/>
  </r>
  <r>
    <x v="0"/>
    <x v="4"/>
    <x v="9"/>
    <x v="18"/>
    <x v="11"/>
    <x v="0"/>
    <s v="North"/>
    <x v="1"/>
    <s v="Shanxi"/>
    <x v="8"/>
    <n v="1.097014E-2"/>
    <n v="1.195745E-2"/>
    <n v="1.53203E-3"/>
    <n v="1.6699099999999999E-3"/>
  </r>
  <r>
    <x v="0"/>
    <x v="4"/>
    <x v="9"/>
    <x v="18"/>
    <x v="11"/>
    <x v="0"/>
    <s v="South"/>
    <x v="4"/>
    <s v="GuangDongexSZ"/>
    <x v="9"/>
    <n v="1.9036599999999999E-3"/>
    <n v="2.0749900000000001E-3"/>
    <n v="2.6585999999999998E-4"/>
    <n v="2.8978000000000001E-4"/>
  </r>
  <r>
    <x v="0"/>
    <x v="4"/>
    <x v="9"/>
    <x v="18"/>
    <x v="11"/>
    <x v="0"/>
    <s v="South"/>
    <x v="4"/>
    <s v="Guangxi"/>
    <x v="11"/>
    <n v="2.0871100000000001E-3"/>
    <n v="2.27495E-3"/>
    <n v="2.9147E-4"/>
    <n v="3.1771000000000002E-4"/>
  </r>
  <r>
    <x v="0"/>
    <x v="4"/>
    <x v="9"/>
    <x v="18"/>
    <x v="11"/>
    <x v="0"/>
    <s v="North-West"/>
    <x v="6"/>
    <s v="Xinjiang"/>
    <x v="29"/>
    <n v="2.2198299999999999E-3"/>
    <n v="2.4196199999999999E-3"/>
    <n v="3.1000999999999999E-4"/>
    <n v="3.3791000000000002E-4"/>
  </r>
  <r>
    <x v="0"/>
    <x v="4"/>
    <x v="9"/>
    <x v="18"/>
    <x v="11"/>
    <x v="0"/>
    <s v="East"/>
    <x v="0"/>
    <s v="Jiangsu"/>
    <x v="16"/>
    <n v="3.0821899999999998E-3"/>
    <n v="3.35959E-3"/>
    <n v="4.3043999999999998E-4"/>
    <n v="4.6917999999999998E-4"/>
  </r>
  <r>
    <x v="0"/>
    <x v="4"/>
    <x v="9"/>
    <x v="18"/>
    <x v="11"/>
    <x v="0"/>
    <s v="Central"/>
    <x v="5"/>
    <s v="Jiangxi"/>
    <x v="17"/>
    <n v="1.4980499999999999E-3"/>
    <n v="1.63287E-3"/>
    <n v="2.0921000000000001E-4"/>
    <n v="2.2803999999999999E-4"/>
  </r>
  <r>
    <x v="0"/>
    <x v="4"/>
    <x v="9"/>
    <x v="18"/>
    <x v="11"/>
    <x v="0"/>
    <s v="North"/>
    <x v="1"/>
    <s v="Hebei"/>
    <x v="12"/>
    <n v="4.22025E-3"/>
    <n v="4.6000700000000004E-3"/>
    <n v="5.8938000000000003E-4"/>
    <n v="6.4241999999999999E-4"/>
  </r>
  <r>
    <x v="0"/>
    <x v="4"/>
    <x v="9"/>
    <x v="18"/>
    <x v="11"/>
    <x v="0"/>
    <s v="Central"/>
    <x v="5"/>
    <s v="Henan"/>
    <x v="13"/>
    <n v="2.5061100000000002E-3"/>
    <n v="2.7316599999999999E-3"/>
    <n v="3.4999E-4"/>
    <n v="3.8149000000000001E-4"/>
  </r>
  <r>
    <x v="0"/>
    <x v="4"/>
    <x v="9"/>
    <x v="18"/>
    <x v="11"/>
    <x v="0"/>
    <s v="East"/>
    <x v="0"/>
    <s v="Zhejiang"/>
    <x v="21"/>
    <n v="1.5401140000000001E-2"/>
    <n v="1.6787239999999998E-2"/>
    <n v="2.1508399999999998E-3"/>
    <n v="2.3444199999999998E-3"/>
  </r>
  <r>
    <x v="0"/>
    <x v="4"/>
    <x v="9"/>
    <x v="18"/>
    <x v="11"/>
    <x v="0"/>
    <s v="South"/>
    <x v="4"/>
    <s v="Hainan"/>
    <x v="25"/>
    <n v="2.6825899999999999E-3"/>
    <n v="2.9240199999999998E-3"/>
    <n v="3.7463999999999998E-4"/>
    <n v="4.0834999999999998E-4"/>
  </r>
  <r>
    <x v="0"/>
    <x v="4"/>
    <x v="9"/>
    <x v="18"/>
    <x v="11"/>
    <x v="0"/>
    <s v="South"/>
    <x v="4"/>
    <s v="Shenzhen"/>
    <x v="20"/>
    <n v="1.7938299999999999E-3"/>
    <n v="1.9552800000000002E-3"/>
    <n v="2.5052000000000001E-4"/>
    <n v="2.7305999999999999E-4"/>
  </r>
  <r>
    <x v="0"/>
    <x v="4"/>
    <x v="9"/>
    <x v="18"/>
    <x v="11"/>
    <x v="0"/>
    <s v="Central"/>
    <x v="5"/>
    <s v="Hubei"/>
    <x v="14"/>
    <n v="2.6558900000000002E-3"/>
    <n v="2.89492E-3"/>
    <n v="3.7091000000000001E-4"/>
    <n v="4.0429000000000002E-4"/>
  </r>
  <r>
    <x v="0"/>
    <x v="4"/>
    <x v="9"/>
    <x v="18"/>
    <x v="11"/>
    <x v="0"/>
    <s v="Central"/>
    <x v="5"/>
    <s v="Hunan"/>
    <x v="15"/>
    <n v="1.7777699999999999E-3"/>
    <n v="1.9377699999999999E-3"/>
    <n v="2.4826999999999998E-4"/>
    <n v="2.7062000000000001E-4"/>
  </r>
  <r>
    <x v="0"/>
    <x v="4"/>
    <x v="9"/>
    <x v="18"/>
    <x v="11"/>
    <x v="0"/>
    <s v="South"/>
    <x v="4"/>
    <s v="Fujian"/>
    <x v="10"/>
    <n v="1.3295019999999999E-2"/>
    <n v="1.449157E-2"/>
    <n v="1.8567099999999999E-3"/>
    <n v="2.02382E-3"/>
  </r>
  <r>
    <x v="0"/>
    <x v="4"/>
    <x v="9"/>
    <x v="18"/>
    <x v="11"/>
    <x v="0"/>
    <s v="North-East"/>
    <x v="2"/>
    <s v="Liaoning"/>
    <x v="18"/>
    <n v="1.3989499999999999E-3"/>
    <n v="1.5248499999999999E-3"/>
    <n v="1.9536999999999999E-4"/>
    <n v="2.1295E-4"/>
  </r>
  <r>
    <x v="0"/>
    <x v="4"/>
    <x v="9"/>
    <x v="18"/>
    <x v="11"/>
    <x v="0"/>
    <s v="South-West"/>
    <x v="3"/>
    <s v="Chongqing"/>
    <x v="22"/>
    <n v="1.35779E-3"/>
    <n v="1.47999E-3"/>
    <n v="1.8961999999999999E-4"/>
    <n v="2.0668999999999999E-4"/>
  </r>
  <r>
    <x v="0"/>
    <x v="4"/>
    <x v="9"/>
    <x v="18"/>
    <x v="11"/>
    <x v="0"/>
    <s v="North-West"/>
    <x v="6"/>
    <s v="Shaanxi"/>
    <x v="19"/>
    <n v="3.0591300000000002E-3"/>
    <n v="3.3344500000000001E-3"/>
    <n v="4.2722000000000002E-4"/>
    <n v="4.6567000000000001E-4"/>
  </r>
  <r>
    <x v="0"/>
    <x v="4"/>
    <x v="9"/>
    <x v="18"/>
    <x v="11"/>
    <x v="0"/>
    <s v="North-East"/>
    <x v="2"/>
    <s v="Heilongjiang"/>
    <x v="26"/>
    <n v="3.0425700000000001E-3"/>
    <n v="3.3164000000000002E-3"/>
    <n v="4.2491000000000002E-4"/>
    <n v="4.6315000000000001E-4"/>
  </r>
  <r>
    <x v="0"/>
    <x v="4"/>
    <x v="9"/>
    <x v="18"/>
    <x v="5"/>
    <x v="0"/>
    <s v="East"/>
    <x v="0"/>
    <s v="Shanghai"/>
    <x v="0"/>
    <n v="2.282878E-2"/>
    <n v="2.4883369999999998E-2"/>
    <n v="3.1881399999999999E-3"/>
    <n v="3.4750800000000002E-3"/>
  </r>
  <r>
    <x v="0"/>
    <x v="4"/>
    <x v="9"/>
    <x v="18"/>
    <x v="5"/>
    <x v="0"/>
    <s v="North"/>
    <x v="1"/>
    <s v="Beijing"/>
    <x v="2"/>
    <n v="1.89753E-2"/>
    <n v="2.068308E-2"/>
    <n v="2.6499900000000001E-3"/>
    <n v="2.8884900000000001E-3"/>
  </r>
  <r>
    <x v="0"/>
    <x v="4"/>
    <x v="9"/>
    <x v="18"/>
    <x v="5"/>
    <x v="0"/>
    <s v="South"/>
    <x v="4"/>
    <s v="GuangDongexSZ"/>
    <x v="9"/>
    <n v="4.7754700000000004E-3"/>
    <n v="5.2052599999999997E-3"/>
    <n v="6.6691999999999999E-4"/>
    <n v="7.2694000000000003E-4"/>
  </r>
  <r>
    <x v="0"/>
    <x v="4"/>
    <x v="9"/>
    <x v="18"/>
    <x v="13"/>
    <x v="0"/>
    <s v="East"/>
    <x v="0"/>
    <s v="Shanghai"/>
    <x v="0"/>
    <n v="5.20985225"/>
    <n v="5.7829360000000003"/>
    <n v="0.72758014999999998"/>
    <n v="0.80761397000000001"/>
  </r>
  <r>
    <x v="0"/>
    <x v="4"/>
    <x v="9"/>
    <x v="18"/>
    <x v="13"/>
    <x v="0"/>
    <s v="South-West"/>
    <x v="3"/>
    <s v="Yunnan"/>
    <x v="31"/>
    <n v="0.18407309999999999"/>
    <n v="0.20432114000000001"/>
    <n v="2.5706670000000001E-2"/>
    <n v="2.8534400000000001E-2"/>
  </r>
  <r>
    <x v="0"/>
    <x v="4"/>
    <x v="9"/>
    <x v="18"/>
    <x v="13"/>
    <x v="0"/>
    <s v="North"/>
    <x v="1"/>
    <s v="Inner Mongolia"/>
    <x v="1"/>
    <n v="2.76815517"/>
    <n v="3.07265224"/>
    <n v="0.38658577"/>
    <n v="0.42911020999999999"/>
  </r>
  <r>
    <x v="0"/>
    <x v="4"/>
    <x v="9"/>
    <x v="18"/>
    <x v="13"/>
    <x v="0"/>
    <s v="North"/>
    <x v="1"/>
    <s v="Beijing"/>
    <x v="2"/>
    <n v="11.52690975"/>
    <n v="12.79486979"/>
    <n v="1.6097866999999999"/>
    <n v="1.7868632200000001"/>
  </r>
  <r>
    <x v="0"/>
    <x v="4"/>
    <x v="9"/>
    <x v="18"/>
    <x v="13"/>
    <x v="0"/>
    <s v="North-East"/>
    <x v="2"/>
    <s v="Jilin"/>
    <x v="3"/>
    <n v="0.34442444"/>
    <n v="0.38231113"/>
    <n v="4.8100480000000001E-2"/>
    <n v="5.339153E-2"/>
  </r>
  <r>
    <x v="0"/>
    <x v="4"/>
    <x v="9"/>
    <x v="18"/>
    <x v="13"/>
    <x v="0"/>
    <s v="South-West"/>
    <x v="3"/>
    <s v="Sichuan"/>
    <x v="4"/>
    <n v="6.5150088200000003"/>
    <n v="7.2316597900000001"/>
    <n v="0.90985134999999995"/>
    <n v="1.009935"/>
  </r>
  <r>
    <x v="0"/>
    <x v="4"/>
    <x v="9"/>
    <x v="18"/>
    <x v="13"/>
    <x v="0"/>
    <s v="North"/>
    <x v="1"/>
    <s v="Tianjin"/>
    <x v="5"/>
    <n v="1.3128798800000001"/>
    <n v="1.4572966700000001"/>
    <n v="0.18334980000000001"/>
    <n v="0.20351827"/>
  </r>
  <r>
    <x v="0"/>
    <x v="4"/>
    <x v="9"/>
    <x v="18"/>
    <x v="13"/>
    <x v="0"/>
    <s v="North-West"/>
    <x v="6"/>
    <s v="Ningxia"/>
    <x v="27"/>
    <n v="0.20156445000000001"/>
    <n v="0.22373654000000001"/>
    <n v="2.814941E-2"/>
    <n v="3.1245849999999999E-2"/>
  </r>
  <r>
    <x v="0"/>
    <x v="4"/>
    <x v="9"/>
    <x v="18"/>
    <x v="13"/>
    <x v="0"/>
    <s v="East"/>
    <x v="0"/>
    <s v="Anhui"/>
    <x v="6"/>
    <n v="0.35814921"/>
    <n v="0.39754561999999999"/>
    <n v="5.0017209999999999E-2"/>
    <n v="5.5519100000000002E-2"/>
  </r>
  <r>
    <x v="0"/>
    <x v="4"/>
    <x v="9"/>
    <x v="18"/>
    <x v="13"/>
    <x v="0"/>
    <s v="North"/>
    <x v="1"/>
    <s v="Shandong"/>
    <x v="7"/>
    <n v="0.77641132999999996"/>
    <n v="0.86181658000000005"/>
    <n v="0.10842946000000001"/>
    <n v="0.1203567"/>
  </r>
  <r>
    <x v="0"/>
    <x v="4"/>
    <x v="9"/>
    <x v="18"/>
    <x v="13"/>
    <x v="0"/>
    <s v="North"/>
    <x v="1"/>
    <s v="Shanxi"/>
    <x v="8"/>
    <n v="1.3473326800000001"/>
    <n v="1.49553928"/>
    <n v="0.18816129000000001"/>
    <n v="0.20885903"/>
  </r>
  <r>
    <x v="0"/>
    <x v="4"/>
    <x v="9"/>
    <x v="18"/>
    <x v="13"/>
    <x v="0"/>
    <s v="South"/>
    <x v="4"/>
    <s v="GuangDongexSZ"/>
    <x v="9"/>
    <n v="4.2571143100000004"/>
    <n v="4.7253968799999999"/>
    <n v="0.59452585999999996"/>
    <n v="0.6599237"/>
  </r>
  <r>
    <x v="0"/>
    <x v="4"/>
    <x v="9"/>
    <x v="18"/>
    <x v="13"/>
    <x v="0"/>
    <s v="South"/>
    <x v="4"/>
    <s v="Guangxi"/>
    <x v="11"/>
    <n v="1.9601358200000001"/>
    <n v="2.1757507600000001"/>
    <n v="0.27374209999999999"/>
    <n v="0.30385373999999998"/>
  </r>
  <r>
    <x v="0"/>
    <x v="4"/>
    <x v="9"/>
    <x v="18"/>
    <x v="13"/>
    <x v="0"/>
    <s v="North-West"/>
    <x v="6"/>
    <s v="Xinjiang"/>
    <x v="29"/>
    <n v="2.0384969999999999E-2"/>
    <n v="2.2627319999999999E-2"/>
    <n v="2.8468600000000001E-3"/>
    <n v="3.16001E-3"/>
  </r>
  <r>
    <x v="0"/>
    <x v="4"/>
    <x v="9"/>
    <x v="18"/>
    <x v="13"/>
    <x v="0"/>
    <s v="East"/>
    <x v="0"/>
    <s v="Jiangsu"/>
    <x v="16"/>
    <n v="1.6170564599999999"/>
    <n v="1.7949326699999999"/>
    <n v="0.22582947"/>
    <n v="0.25067072000000001"/>
  </r>
  <r>
    <x v="0"/>
    <x v="4"/>
    <x v="9"/>
    <x v="18"/>
    <x v="13"/>
    <x v="0"/>
    <s v="Central"/>
    <x v="5"/>
    <s v="Jiangxi"/>
    <x v="17"/>
    <n v="0.82142987999999995"/>
    <n v="0.91178716999999998"/>
    <n v="0.11471650999999999"/>
    <n v="0.12733533"/>
  </r>
  <r>
    <x v="0"/>
    <x v="4"/>
    <x v="9"/>
    <x v="18"/>
    <x v="13"/>
    <x v="0"/>
    <s v="North"/>
    <x v="1"/>
    <s v="Hebei"/>
    <x v="12"/>
    <n v="2.7250919300000001"/>
    <n v="3.0248520399999999"/>
    <n v="0.38057179000000002"/>
    <n v="0.42243469"/>
  </r>
  <r>
    <x v="0"/>
    <x v="4"/>
    <x v="9"/>
    <x v="18"/>
    <x v="13"/>
    <x v="0"/>
    <s v="Central"/>
    <x v="5"/>
    <s v="Henan"/>
    <x v="13"/>
    <n v="1.9627994900000001"/>
    <n v="2.1787074400000002"/>
    <n v="0.27411410000000003"/>
    <n v="0.30426665000000003"/>
  </r>
  <r>
    <x v="0"/>
    <x v="4"/>
    <x v="9"/>
    <x v="18"/>
    <x v="13"/>
    <x v="0"/>
    <s v="East"/>
    <x v="0"/>
    <s v="Zhejiang"/>
    <x v="21"/>
    <n v="4.05980908"/>
    <n v="4.5063880799999998"/>
    <n v="0.56697127000000003"/>
    <n v="0.62933810000000001"/>
  </r>
  <r>
    <x v="0"/>
    <x v="4"/>
    <x v="9"/>
    <x v="18"/>
    <x v="13"/>
    <x v="0"/>
    <s v="South"/>
    <x v="4"/>
    <s v="Hainan"/>
    <x v="25"/>
    <n v="0.12145168000000001"/>
    <n v="0.13481135999999999"/>
    <n v="1.696129E-2"/>
    <n v="1.882704E-2"/>
  </r>
  <r>
    <x v="0"/>
    <x v="4"/>
    <x v="9"/>
    <x v="18"/>
    <x v="13"/>
    <x v="0"/>
    <s v="South"/>
    <x v="4"/>
    <s v="Shenzhen"/>
    <x v="20"/>
    <n v="1.5160606400000001"/>
    <n v="1.68282731"/>
    <n v="0.21172494"/>
    <n v="0.23501468"/>
  </r>
  <r>
    <x v="0"/>
    <x v="4"/>
    <x v="9"/>
    <x v="18"/>
    <x v="13"/>
    <x v="0"/>
    <s v="Central"/>
    <x v="5"/>
    <s v="Hubei"/>
    <x v="14"/>
    <n v="2.5013356099999999"/>
    <n v="2.77648253"/>
    <n v="0.34932318000000001"/>
    <n v="0.38774872999999999"/>
  </r>
  <r>
    <x v="0"/>
    <x v="4"/>
    <x v="9"/>
    <x v="18"/>
    <x v="13"/>
    <x v="0"/>
    <s v="Central"/>
    <x v="5"/>
    <s v="Hunan"/>
    <x v="15"/>
    <n v="0.69781897999999998"/>
    <n v="0.77457907000000004"/>
    <n v="9.7453670000000006E-2"/>
    <n v="0.10817358000000001"/>
  </r>
  <r>
    <x v="0"/>
    <x v="4"/>
    <x v="9"/>
    <x v="18"/>
    <x v="13"/>
    <x v="0"/>
    <s v="North-West"/>
    <x v="6"/>
    <s v="Gansu"/>
    <x v="23"/>
    <n v="9.2229459999999999E-2"/>
    <n v="0.1023747"/>
    <n v="1.2880269999999999E-2"/>
    <n v="1.42971E-2"/>
  </r>
  <r>
    <x v="0"/>
    <x v="4"/>
    <x v="9"/>
    <x v="18"/>
    <x v="13"/>
    <x v="0"/>
    <s v="South"/>
    <x v="4"/>
    <s v="Fujian"/>
    <x v="10"/>
    <n v="2.7489043400000002"/>
    <n v="3.0512838100000002"/>
    <n v="0.38389730999999999"/>
    <n v="0.42612601"/>
  </r>
  <r>
    <x v="0"/>
    <x v="4"/>
    <x v="9"/>
    <x v="18"/>
    <x v="13"/>
    <x v="0"/>
    <s v="South-West"/>
    <x v="3"/>
    <s v="Tibet"/>
    <x v="30"/>
    <n v="7.8721390000000002E-2"/>
    <n v="8.7380749999999993E-2"/>
    <n v="1.099381E-2"/>
    <n v="1.220313E-2"/>
  </r>
  <r>
    <x v="0"/>
    <x v="4"/>
    <x v="9"/>
    <x v="18"/>
    <x v="13"/>
    <x v="0"/>
    <s v="South-West"/>
    <x v="3"/>
    <s v="Guizhou"/>
    <x v="24"/>
    <n v="0.11183564"/>
    <n v="0.12413755999999999"/>
    <n v="1.5618369999999999E-2"/>
    <n v="1.733639E-2"/>
  </r>
  <r>
    <x v="0"/>
    <x v="4"/>
    <x v="9"/>
    <x v="18"/>
    <x v="13"/>
    <x v="0"/>
    <s v="North-East"/>
    <x v="2"/>
    <s v="Liaoning"/>
    <x v="18"/>
    <n v="1.71223324"/>
    <n v="1.9005789"/>
    <n v="0.23912135000000001"/>
    <n v="0.26542470000000001"/>
  </r>
  <r>
    <x v="0"/>
    <x v="4"/>
    <x v="9"/>
    <x v="18"/>
    <x v="13"/>
    <x v="0"/>
    <s v="South-West"/>
    <x v="3"/>
    <s v="Chongqing"/>
    <x v="22"/>
    <n v="1.48941279"/>
    <n v="1.6532481999999999"/>
    <n v="0.20800344000000001"/>
    <n v="0.23088381999999999"/>
  </r>
  <r>
    <x v="0"/>
    <x v="4"/>
    <x v="9"/>
    <x v="18"/>
    <x v="13"/>
    <x v="0"/>
    <s v="North-West"/>
    <x v="6"/>
    <s v="Shaanxi"/>
    <x v="19"/>
    <n v="0.76783884000000002"/>
    <n v="0.85230110999999997"/>
    <n v="0.10723227"/>
    <n v="0.11902782000000001"/>
  </r>
  <r>
    <x v="0"/>
    <x v="4"/>
    <x v="9"/>
    <x v="18"/>
    <x v="13"/>
    <x v="0"/>
    <s v="North-West"/>
    <x v="6"/>
    <s v="Qinghai"/>
    <x v="28"/>
    <n v="0.17168114000000001"/>
    <n v="0.19056607"/>
    <n v="2.3976069999999999E-2"/>
    <n v="2.6613439999999999E-2"/>
  </r>
  <r>
    <x v="0"/>
    <x v="4"/>
    <x v="9"/>
    <x v="18"/>
    <x v="13"/>
    <x v="0"/>
    <s v="North-East"/>
    <x v="2"/>
    <s v="Heilongjiang"/>
    <x v="26"/>
    <n v="0.73222628999999995"/>
    <n v="0.81277118999999998"/>
    <n v="0.10225882"/>
    <n v="0.11350729"/>
  </r>
  <r>
    <x v="0"/>
    <x v="4"/>
    <x v="9"/>
    <x v="19"/>
    <x v="7"/>
    <x v="0"/>
    <s v="East"/>
    <x v="0"/>
    <s v="Shanghai"/>
    <x v="0"/>
    <n v="59.199211570000003"/>
    <n v="65.711124839999997"/>
    <n v="8.2318308499999997"/>
    <n v="9.13733225"/>
  </r>
  <r>
    <x v="0"/>
    <x v="4"/>
    <x v="9"/>
    <x v="19"/>
    <x v="7"/>
    <x v="0"/>
    <s v="South-West"/>
    <x v="3"/>
    <s v="Yunnan"/>
    <x v="31"/>
    <n v="5.8496063700000001"/>
    <n v="6.4930630699999998"/>
    <n v="0.81340559999999995"/>
    <n v="0.90288022000000001"/>
  </r>
  <r>
    <x v="0"/>
    <x v="4"/>
    <x v="9"/>
    <x v="19"/>
    <x v="7"/>
    <x v="0"/>
    <s v="North"/>
    <x v="1"/>
    <s v="Inner Mongolia"/>
    <x v="1"/>
    <n v="14.32865282"/>
    <n v="15.904804629999999"/>
    <n v="1.9924428599999999"/>
    <n v="2.2116115700000001"/>
  </r>
  <r>
    <x v="0"/>
    <x v="4"/>
    <x v="9"/>
    <x v="19"/>
    <x v="7"/>
    <x v="0"/>
    <s v="North"/>
    <x v="1"/>
    <s v="Beijing"/>
    <x v="2"/>
    <n v="72.122180749999998"/>
    <n v="80.055620640000001"/>
    <n v="10.028809109999999"/>
    <n v="11.131978119999999"/>
  </r>
  <r>
    <x v="0"/>
    <x v="4"/>
    <x v="9"/>
    <x v="19"/>
    <x v="7"/>
    <x v="0"/>
    <s v="North-East"/>
    <x v="2"/>
    <s v="Jilin"/>
    <x v="3"/>
    <n v="4.5463248099999998"/>
    <n v="5.0464205399999997"/>
    <n v="0.63218032999999996"/>
    <n v="0.70172016000000004"/>
  </r>
  <r>
    <x v="0"/>
    <x v="4"/>
    <x v="9"/>
    <x v="19"/>
    <x v="7"/>
    <x v="0"/>
    <s v="South-West"/>
    <x v="3"/>
    <s v="Sichuan"/>
    <x v="4"/>
    <n v="36.676723529999997"/>
    <n v="40.711163120000002"/>
    <n v="5.1000102199999997"/>
    <n v="5.6610113499999999"/>
  </r>
  <r>
    <x v="0"/>
    <x v="4"/>
    <x v="9"/>
    <x v="19"/>
    <x v="7"/>
    <x v="0"/>
    <s v="North"/>
    <x v="1"/>
    <s v="Tianjin"/>
    <x v="5"/>
    <n v="5.8650540800000002"/>
    <n v="6.5102100199999997"/>
    <n v="0.81555365000000002"/>
    <n v="0.90526454999999995"/>
  </r>
  <r>
    <x v="0"/>
    <x v="4"/>
    <x v="9"/>
    <x v="19"/>
    <x v="7"/>
    <x v="0"/>
    <s v="North-West"/>
    <x v="6"/>
    <s v="Ningxia"/>
    <x v="27"/>
    <n v="6.6995659999999999E-2"/>
    <n v="7.4365180000000003E-2"/>
    <n v="9.3159499999999999E-3"/>
    <n v="1.03407E-2"/>
  </r>
  <r>
    <x v="0"/>
    <x v="4"/>
    <x v="9"/>
    <x v="19"/>
    <x v="7"/>
    <x v="0"/>
    <s v="East"/>
    <x v="0"/>
    <s v="Anhui"/>
    <x v="6"/>
    <n v="13.615655090000001"/>
    <n v="15.11337715"/>
    <n v="1.89329835"/>
    <n v="2.1015611700000001"/>
  </r>
  <r>
    <x v="0"/>
    <x v="4"/>
    <x v="9"/>
    <x v="19"/>
    <x v="7"/>
    <x v="0"/>
    <s v="North"/>
    <x v="1"/>
    <s v="Shandong"/>
    <x v="7"/>
    <n v="27.887809570000002"/>
    <n v="30.955468620000001"/>
    <n v="3.8778849399999999"/>
    <n v="4.3044522900000004"/>
  </r>
  <r>
    <x v="0"/>
    <x v="4"/>
    <x v="9"/>
    <x v="19"/>
    <x v="7"/>
    <x v="0"/>
    <s v="North"/>
    <x v="1"/>
    <s v="Shanxi"/>
    <x v="8"/>
    <n v="10.88651838"/>
    <n v="12.084035399999999"/>
    <n v="1.5138035700000001"/>
    <n v="1.6803219599999999"/>
  </r>
  <r>
    <x v="0"/>
    <x v="4"/>
    <x v="9"/>
    <x v="19"/>
    <x v="7"/>
    <x v="0"/>
    <s v="South"/>
    <x v="4"/>
    <s v="GuangDongexSZ"/>
    <x v="9"/>
    <n v="51.63003226"/>
    <n v="57.30933581"/>
    <n v="7.1793133899999999"/>
    <n v="7.9690378700000002"/>
  </r>
  <r>
    <x v="0"/>
    <x v="4"/>
    <x v="9"/>
    <x v="19"/>
    <x v="7"/>
    <x v="0"/>
    <s v="South"/>
    <x v="4"/>
    <s v="Guangxi"/>
    <x v="11"/>
    <n v="6.0226814600000003"/>
    <n v="6.6851764200000003"/>
    <n v="0.83747221999999999"/>
    <n v="0.92959415999999995"/>
  </r>
  <r>
    <x v="0"/>
    <x v="4"/>
    <x v="9"/>
    <x v="19"/>
    <x v="7"/>
    <x v="0"/>
    <s v="North-West"/>
    <x v="6"/>
    <s v="Xinjiang"/>
    <x v="29"/>
    <n v="3.7581520400000001"/>
    <n v="4.1715487600000003"/>
    <n v="0.52258249999999995"/>
    <n v="0.58006656999999995"/>
  </r>
  <r>
    <x v="0"/>
    <x v="4"/>
    <x v="9"/>
    <x v="19"/>
    <x v="7"/>
    <x v="0"/>
    <s v="East"/>
    <x v="0"/>
    <s v="Jiangsu"/>
    <x v="16"/>
    <n v="40.025426260000003"/>
    <n v="44.428223150000001"/>
    <n v="5.5656575500000001"/>
    <n v="6.1778798799999999"/>
  </r>
  <r>
    <x v="0"/>
    <x v="4"/>
    <x v="9"/>
    <x v="19"/>
    <x v="7"/>
    <x v="0"/>
    <s v="Central"/>
    <x v="5"/>
    <s v="Jiangxi"/>
    <x v="17"/>
    <n v="14.45557842"/>
    <n v="16.045692039999999"/>
    <n v="2.01009225"/>
    <n v="2.2312023999999999"/>
  </r>
  <r>
    <x v="0"/>
    <x v="4"/>
    <x v="9"/>
    <x v="19"/>
    <x v="7"/>
    <x v="0"/>
    <s v="North"/>
    <x v="1"/>
    <s v="Hebei"/>
    <x v="12"/>
    <n v="17.66553116"/>
    <n v="19.608739589999999"/>
    <n v="2.4564459699999999"/>
    <n v="2.7266550199999999"/>
  </r>
  <r>
    <x v="0"/>
    <x v="4"/>
    <x v="9"/>
    <x v="19"/>
    <x v="7"/>
    <x v="0"/>
    <s v="Central"/>
    <x v="5"/>
    <s v="Henan"/>
    <x v="13"/>
    <n v="12.59011821"/>
    <n v="13.975031209999999"/>
    <n v="1.75069432"/>
    <n v="1.9432707"/>
  </r>
  <r>
    <x v="0"/>
    <x v="4"/>
    <x v="9"/>
    <x v="19"/>
    <x v="7"/>
    <x v="0"/>
    <s v="East"/>
    <x v="0"/>
    <s v="Zhejiang"/>
    <x v="21"/>
    <n v="58.748177570000003"/>
    <n v="65.210477100000006"/>
    <n v="8.1691132"/>
    <n v="9.0677156500000002"/>
  </r>
  <r>
    <x v="0"/>
    <x v="4"/>
    <x v="9"/>
    <x v="19"/>
    <x v="7"/>
    <x v="0"/>
    <s v="South"/>
    <x v="4"/>
    <s v="Hainan"/>
    <x v="25"/>
    <n v="1.8709167099999999"/>
    <n v="2.0767175500000001"/>
    <n v="0.26015666999999998"/>
    <n v="0.28877391000000002"/>
  </r>
  <r>
    <x v="0"/>
    <x v="4"/>
    <x v="9"/>
    <x v="19"/>
    <x v="7"/>
    <x v="0"/>
    <s v="South"/>
    <x v="4"/>
    <s v="Shenzhen"/>
    <x v="20"/>
    <n v="50.66718212"/>
    <n v="56.240572159999999"/>
    <n v="7.04542614"/>
    <n v="7.8204230199999998"/>
  </r>
  <r>
    <x v="0"/>
    <x v="4"/>
    <x v="9"/>
    <x v="19"/>
    <x v="7"/>
    <x v="0"/>
    <s v="Central"/>
    <x v="5"/>
    <s v="Hubei"/>
    <x v="14"/>
    <n v="18.260704369999999"/>
    <n v="20.269381849999998"/>
    <n v="2.5392066099999999"/>
    <n v="2.8185193399999999"/>
  </r>
  <r>
    <x v="0"/>
    <x v="4"/>
    <x v="9"/>
    <x v="19"/>
    <x v="7"/>
    <x v="0"/>
    <s v="Central"/>
    <x v="5"/>
    <s v="Hunan"/>
    <x v="15"/>
    <n v="4.7904412699999996"/>
    <n v="5.3173898099999999"/>
    <n v="0.66612545999999995"/>
    <n v="0.73939926"/>
  </r>
  <r>
    <x v="0"/>
    <x v="4"/>
    <x v="9"/>
    <x v="19"/>
    <x v="7"/>
    <x v="0"/>
    <s v="North-West"/>
    <x v="6"/>
    <s v="Gansu"/>
    <x v="23"/>
    <n v="3.8032784500000001"/>
    <n v="4.2216390800000001"/>
    <n v="0.52885746"/>
    <n v="0.58703178"/>
  </r>
  <r>
    <x v="0"/>
    <x v="4"/>
    <x v="9"/>
    <x v="19"/>
    <x v="7"/>
    <x v="0"/>
    <s v="South"/>
    <x v="4"/>
    <s v="Fujian"/>
    <x v="10"/>
    <n v="4.4620010800000003"/>
    <n v="4.9528211999999998"/>
    <n v="0.62045485"/>
    <n v="0.68870489000000001"/>
  </r>
  <r>
    <x v="0"/>
    <x v="4"/>
    <x v="9"/>
    <x v="19"/>
    <x v="7"/>
    <x v="0"/>
    <s v="South-West"/>
    <x v="3"/>
    <s v="Tibet"/>
    <x v="30"/>
    <n v="0.48202062000000001"/>
    <n v="0.53504289000000005"/>
    <n v="6.7026440000000007E-2"/>
    <n v="7.4399350000000003E-2"/>
  </r>
  <r>
    <x v="0"/>
    <x v="4"/>
    <x v="9"/>
    <x v="19"/>
    <x v="7"/>
    <x v="0"/>
    <s v="South-West"/>
    <x v="3"/>
    <s v="Guizhou"/>
    <x v="24"/>
    <n v="7.6268379599999996"/>
    <n v="8.4657901399999993"/>
    <n v="1.06053507"/>
    <n v="1.1771939300000001"/>
  </r>
  <r>
    <x v="0"/>
    <x v="4"/>
    <x v="9"/>
    <x v="19"/>
    <x v="7"/>
    <x v="0"/>
    <s v="North-East"/>
    <x v="2"/>
    <s v="Liaoning"/>
    <x v="18"/>
    <n v="3.4035071499999998"/>
    <n v="3.7778929300000001"/>
    <n v="0.47326805"/>
    <n v="0.52532752999999999"/>
  </r>
  <r>
    <x v="0"/>
    <x v="4"/>
    <x v="9"/>
    <x v="19"/>
    <x v="7"/>
    <x v="0"/>
    <s v="South-West"/>
    <x v="3"/>
    <s v="Chongqing"/>
    <x v="22"/>
    <n v="13.46619441"/>
    <n v="14.94747579"/>
    <n v="1.87251539"/>
    <n v="2.0784920800000002"/>
  </r>
  <r>
    <x v="0"/>
    <x v="4"/>
    <x v="9"/>
    <x v="19"/>
    <x v="7"/>
    <x v="0"/>
    <s v="North-West"/>
    <x v="6"/>
    <s v="Shaanxi"/>
    <x v="19"/>
    <n v="18.296223820000002"/>
    <n v="20.30880844"/>
    <n v="2.5441457000000001"/>
    <n v="2.82400173"/>
  </r>
  <r>
    <x v="0"/>
    <x v="4"/>
    <x v="9"/>
    <x v="19"/>
    <x v="7"/>
    <x v="0"/>
    <s v="North-West"/>
    <x v="6"/>
    <s v="Qinghai"/>
    <x v="28"/>
    <n v="3.4957744900000001"/>
    <n v="3.8803096799999999"/>
    <n v="0.48609809999999998"/>
    <n v="0.53956888999999997"/>
  </r>
  <r>
    <x v="0"/>
    <x v="4"/>
    <x v="9"/>
    <x v="19"/>
    <x v="7"/>
    <x v="0"/>
    <s v="North-East"/>
    <x v="2"/>
    <s v="Heilongjiang"/>
    <x v="26"/>
    <n v="14.95062669"/>
    <n v="16.595195629999999"/>
    <n v="2.0789302200000002"/>
    <n v="2.30761255"/>
  </r>
  <r>
    <x v="0"/>
    <x v="4"/>
    <x v="9"/>
    <x v="19"/>
    <x v="9"/>
    <x v="0"/>
    <s v="East"/>
    <x v="0"/>
    <s v="Shanghai"/>
    <x v="0"/>
    <n v="78.218209830000006"/>
    <n v="86.822212910000005"/>
    <n v="10.876480539999999"/>
    <n v="12.0728934"/>
  </r>
  <r>
    <x v="0"/>
    <x v="4"/>
    <x v="9"/>
    <x v="19"/>
    <x v="9"/>
    <x v="0"/>
    <s v="South-West"/>
    <x v="3"/>
    <s v="Yunnan"/>
    <x v="31"/>
    <n v="5.0950127500000004"/>
    <n v="5.6554641600000002"/>
    <n v="0.70847705999999999"/>
    <n v="0.78640953000000002"/>
  </r>
  <r>
    <x v="0"/>
    <x v="4"/>
    <x v="9"/>
    <x v="19"/>
    <x v="9"/>
    <x v="0"/>
    <s v="North"/>
    <x v="1"/>
    <s v="Inner Mongolia"/>
    <x v="1"/>
    <n v="11.67609421"/>
    <n v="12.960464569999999"/>
    <n v="1.6235965000000001"/>
    <n v="1.80219211"/>
  </r>
  <r>
    <x v="0"/>
    <x v="4"/>
    <x v="9"/>
    <x v="19"/>
    <x v="9"/>
    <x v="0"/>
    <s v="North"/>
    <x v="1"/>
    <s v="Beijing"/>
    <x v="2"/>
    <n v="71.74533529"/>
    <n v="79.637322170000004"/>
    <n v="9.9764075999999999"/>
    <n v="11.073812439999999"/>
  </r>
  <r>
    <x v="0"/>
    <x v="4"/>
    <x v="9"/>
    <x v="19"/>
    <x v="9"/>
    <x v="0"/>
    <s v="North-East"/>
    <x v="2"/>
    <s v="Jilin"/>
    <x v="3"/>
    <n v="5.0230806599999998"/>
    <n v="5.57561953"/>
    <n v="0.69847468000000001"/>
    <n v="0.77530688999999997"/>
  </r>
  <r>
    <x v="0"/>
    <x v="4"/>
    <x v="9"/>
    <x v="19"/>
    <x v="9"/>
    <x v="0"/>
    <s v="South-West"/>
    <x v="3"/>
    <s v="Sichuan"/>
    <x v="4"/>
    <n v="18.120552530000001"/>
    <n v="20.1138133"/>
    <n v="2.5197180700000001"/>
    <n v="2.79688706"/>
  </r>
  <r>
    <x v="0"/>
    <x v="4"/>
    <x v="9"/>
    <x v="19"/>
    <x v="9"/>
    <x v="0"/>
    <s v="North"/>
    <x v="1"/>
    <s v="Tianjin"/>
    <x v="5"/>
    <n v="5.1497946800000003"/>
    <n v="5.7162720900000004"/>
    <n v="0.71609465000000005"/>
    <n v="0.79486506000000001"/>
  </r>
  <r>
    <x v="0"/>
    <x v="4"/>
    <x v="9"/>
    <x v="19"/>
    <x v="9"/>
    <x v="0"/>
    <s v="North-West"/>
    <x v="6"/>
    <s v="Ningxia"/>
    <x v="27"/>
    <n v="1.9072092300000001"/>
    <n v="2.1170022500000001"/>
    <n v="0.26520326"/>
    <n v="0.29437562"/>
  </r>
  <r>
    <x v="0"/>
    <x v="4"/>
    <x v="9"/>
    <x v="19"/>
    <x v="9"/>
    <x v="0"/>
    <s v="East"/>
    <x v="0"/>
    <s v="Anhui"/>
    <x v="6"/>
    <n v="8.4280708799999999"/>
    <n v="9.3551586800000006"/>
    <n v="1.17194895"/>
    <n v="1.30086334"/>
  </r>
  <r>
    <x v="0"/>
    <x v="4"/>
    <x v="9"/>
    <x v="19"/>
    <x v="9"/>
    <x v="0"/>
    <s v="North"/>
    <x v="1"/>
    <s v="Shandong"/>
    <x v="7"/>
    <n v="18.040822309999999"/>
    <n v="20.025312769999999"/>
    <n v="2.50863134"/>
    <n v="2.7845807900000001"/>
  </r>
  <r>
    <x v="0"/>
    <x v="4"/>
    <x v="9"/>
    <x v="19"/>
    <x v="9"/>
    <x v="0"/>
    <s v="North"/>
    <x v="1"/>
    <s v="Shanxi"/>
    <x v="8"/>
    <n v="3.5727461300000001"/>
    <n v="3.9657482100000001"/>
    <n v="0.49680123999999998"/>
    <n v="0.55144937999999999"/>
  </r>
  <r>
    <x v="0"/>
    <x v="4"/>
    <x v="9"/>
    <x v="19"/>
    <x v="9"/>
    <x v="0"/>
    <s v="South"/>
    <x v="4"/>
    <s v="GuangDongexSZ"/>
    <x v="9"/>
    <n v="71.218875650000001"/>
    <n v="79.052951969999995"/>
    <n v="9.9032017900000007"/>
    <n v="10.99255398"/>
  </r>
  <r>
    <x v="0"/>
    <x v="4"/>
    <x v="9"/>
    <x v="19"/>
    <x v="9"/>
    <x v="0"/>
    <s v="South"/>
    <x v="4"/>
    <s v="Guangxi"/>
    <x v="11"/>
    <n v="5.9017114800000003"/>
    <n v="6.5508997500000001"/>
    <n v="0.82065096999999998"/>
    <n v="0.91092258000000004"/>
  </r>
  <r>
    <x v="0"/>
    <x v="4"/>
    <x v="9"/>
    <x v="19"/>
    <x v="9"/>
    <x v="0"/>
    <s v="North-West"/>
    <x v="6"/>
    <s v="Xinjiang"/>
    <x v="29"/>
    <n v="7.93006513"/>
    <n v="8.8023723"/>
    <n v="1.1026997300000001"/>
    <n v="1.2239967"/>
  </r>
  <r>
    <x v="0"/>
    <x v="4"/>
    <x v="9"/>
    <x v="19"/>
    <x v="9"/>
    <x v="0"/>
    <s v="East"/>
    <x v="0"/>
    <s v="Jiangsu"/>
    <x v="16"/>
    <n v="43.751616749999997"/>
    <n v="48.564294599999997"/>
    <n v="6.0837956999999996"/>
    <n v="6.7530132199999997"/>
  </r>
  <r>
    <x v="0"/>
    <x v="4"/>
    <x v="9"/>
    <x v="19"/>
    <x v="9"/>
    <x v="0"/>
    <s v="Central"/>
    <x v="5"/>
    <s v="Jiangxi"/>
    <x v="17"/>
    <n v="6.82446603"/>
    <n v="7.5751572999999999"/>
    <n v="0.94896281000000005"/>
    <n v="1.05334872"/>
  </r>
  <r>
    <x v="0"/>
    <x v="4"/>
    <x v="9"/>
    <x v="19"/>
    <x v="9"/>
    <x v="0"/>
    <s v="North"/>
    <x v="1"/>
    <s v="Hebei"/>
    <x v="12"/>
    <n v="17.869269840000001"/>
    <n v="19.834889520000001"/>
    <n v="2.48477645"/>
    <n v="2.75810186"/>
  </r>
  <r>
    <x v="0"/>
    <x v="4"/>
    <x v="9"/>
    <x v="19"/>
    <x v="9"/>
    <x v="0"/>
    <s v="Central"/>
    <x v="5"/>
    <s v="Henan"/>
    <x v="13"/>
    <n v="17.74818123"/>
    <n v="19.70048117"/>
    <n v="2.4679387099999999"/>
    <n v="2.7394119699999999"/>
  </r>
  <r>
    <x v="0"/>
    <x v="4"/>
    <x v="9"/>
    <x v="19"/>
    <x v="9"/>
    <x v="0"/>
    <s v="East"/>
    <x v="0"/>
    <s v="Zhejiang"/>
    <x v="21"/>
    <n v="34.369001480000001"/>
    <n v="38.149591639999997"/>
    <n v="4.7791144399999999"/>
    <n v="5.3048170299999997"/>
  </r>
  <r>
    <x v="0"/>
    <x v="4"/>
    <x v="9"/>
    <x v="19"/>
    <x v="9"/>
    <x v="0"/>
    <s v="South"/>
    <x v="4"/>
    <s v="Hainan"/>
    <x v="25"/>
    <n v="3.9072973800000002"/>
    <n v="4.3371000899999999"/>
    <n v="0.54332161000000001"/>
    <n v="0.60308698999999999"/>
  </r>
  <r>
    <x v="0"/>
    <x v="4"/>
    <x v="9"/>
    <x v="19"/>
    <x v="9"/>
    <x v="0"/>
    <s v="South"/>
    <x v="4"/>
    <s v="Shenzhen"/>
    <x v="20"/>
    <n v="79.026369189999997"/>
    <n v="87.719269800000006"/>
    <n v="10.98885757"/>
    <n v="12.197631899999999"/>
  </r>
  <r>
    <x v="0"/>
    <x v="4"/>
    <x v="9"/>
    <x v="19"/>
    <x v="9"/>
    <x v="0"/>
    <s v="Central"/>
    <x v="5"/>
    <s v="Hubei"/>
    <x v="14"/>
    <n v="11.352572589999999"/>
    <n v="12.601355570000001"/>
    <n v="1.57860983"/>
    <n v="1.7522569100000001"/>
  </r>
  <r>
    <x v="0"/>
    <x v="4"/>
    <x v="9"/>
    <x v="19"/>
    <x v="9"/>
    <x v="0"/>
    <s v="Central"/>
    <x v="5"/>
    <s v="Hunan"/>
    <x v="15"/>
    <n v="5.47861829"/>
    <n v="6.0812663000000002"/>
    <n v="0.76181858000000002"/>
    <n v="0.84561861999999999"/>
  </r>
  <r>
    <x v="0"/>
    <x v="4"/>
    <x v="9"/>
    <x v="19"/>
    <x v="9"/>
    <x v="0"/>
    <s v="North-West"/>
    <x v="6"/>
    <s v="Gansu"/>
    <x v="23"/>
    <n v="3.9297372199999998"/>
    <n v="4.3620083100000002"/>
    <n v="0.54644194000000001"/>
    <n v="0.60655055000000002"/>
  </r>
  <r>
    <x v="0"/>
    <x v="4"/>
    <x v="9"/>
    <x v="19"/>
    <x v="9"/>
    <x v="0"/>
    <s v="South"/>
    <x v="4"/>
    <s v="Fujian"/>
    <x v="10"/>
    <n v="15.574100870000001"/>
    <n v="17.287251959999999"/>
    <n v="2.1656262100000001"/>
    <n v="2.4038450899999999"/>
  </r>
  <r>
    <x v="0"/>
    <x v="4"/>
    <x v="9"/>
    <x v="19"/>
    <x v="9"/>
    <x v="0"/>
    <s v="South-West"/>
    <x v="3"/>
    <s v="Tibet"/>
    <x v="30"/>
    <n v="0.38331092999999999"/>
    <n v="0.42547512999999998"/>
    <n v="5.3300550000000002E-2"/>
    <n v="5.9163609999999998E-2"/>
  </r>
  <r>
    <x v="0"/>
    <x v="4"/>
    <x v="9"/>
    <x v="19"/>
    <x v="9"/>
    <x v="0"/>
    <s v="South-West"/>
    <x v="3"/>
    <s v="Guizhou"/>
    <x v="24"/>
    <n v="2.0424260400000001"/>
    <n v="2.2670929100000001"/>
    <n v="0.28400556999999998"/>
    <n v="0.31524617999999999"/>
  </r>
  <r>
    <x v="0"/>
    <x v="4"/>
    <x v="9"/>
    <x v="19"/>
    <x v="9"/>
    <x v="0"/>
    <s v="North-East"/>
    <x v="2"/>
    <s v="Liaoning"/>
    <x v="18"/>
    <n v="9.6927111099999994"/>
    <n v="10.758909340000001"/>
    <n v="1.3478010300000001"/>
    <n v="1.4960591400000001"/>
  </r>
  <r>
    <x v="0"/>
    <x v="4"/>
    <x v="9"/>
    <x v="19"/>
    <x v="9"/>
    <x v="0"/>
    <s v="South-West"/>
    <x v="3"/>
    <s v="Chongqing"/>
    <x v="22"/>
    <n v="13.52230333"/>
    <n v="15.009756700000001"/>
    <n v="1.8803175000000001"/>
    <n v="2.0871524300000002"/>
  </r>
  <r>
    <x v="0"/>
    <x v="4"/>
    <x v="9"/>
    <x v="19"/>
    <x v="9"/>
    <x v="0"/>
    <s v="North-West"/>
    <x v="6"/>
    <s v="Shaanxi"/>
    <x v="19"/>
    <n v="10.585909880000001"/>
    <n v="11.75035997"/>
    <n v="1.4720030399999999"/>
    <n v="1.6339233799999999"/>
  </r>
  <r>
    <x v="0"/>
    <x v="4"/>
    <x v="9"/>
    <x v="19"/>
    <x v="9"/>
    <x v="0"/>
    <s v="North-West"/>
    <x v="6"/>
    <s v="Qinghai"/>
    <x v="28"/>
    <n v="0.37098702"/>
    <n v="0.41179558999999999"/>
    <n v="5.1586880000000002E-2"/>
    <n v="5.7261430000000002E-2"/>
  </r>
  <r>
    <x v="0"/>
    <x v="4"/>
    <x v="9"/>
    <x v="19"/>
    <x v="9"/>
    <x v="0"/>
    <s v="North-East"/>
    <x v="2"/>
    <s v="Heilongjiang"/>
    <x v="26"/>
    <n v="7.0922126099999998"/>
    <n v="7.8723559999999999"/>
    <n v="0.98619378999999996"/>
    <n v="1.0946750999999999"/>
  </r>
  <r>
    <x v="0"/>
    <x v="4"/>
    <x v="9"/>
    <x v="19"/>
    <x v="14"/>
    <x v="0"/>
    <s v="East"/>
    <x v="0"/>
    <s v="Shanghai"/>
    <x v="0"/>
    <n v="47.977983729999998"/>
    <n v="52.775782100000001"/>
    <n v="6.6714849100000002"/>
    <n v="7.3386334"/>
  </r>
  <r>
    <x v="0"/>
    <x v="4"/>
    <x v="9"/>
    <x v="19"/>
    <x v="14"/>
    <x v="0"/>
    <s v="South-West"/>
    <x v="3"/>
    <s v="Yunnan"/>
    <x v="31"/>
    <n v="11.590903190000001"/>
    <n v="12.749993509999999"/>
    <n v="1.6117504300000001"/>
    <n v="1.7729254699999999"/>
  </r>
  <r>
    <x v="0"/>
    <x v="4"/>
    <x v="9"/>
    <x v="19"/>
    <x v="14"/>
    <x v="0"/>
    <s v="North"/>
    <x v="1"/>
    <s v="Inner Mongolia"/>
    <x v="1"/>
    <n v="2.7004222100000002"/>
    <n v="2.9704644299999998"/>
    <n v="0.37550193999999998"/>
    <n v="0.41305214000000001"/>
  </r>
  <r>
    <x v="0"/>
    <x v="4"/>
    <x v="9"/>
    <x v="19"/>
    <x v="14"/>
    <x v="0"/>
    <s v="North"/>
    <x v="1"/>
    <s v="Beijing"/>
    <x v="2"/>
    <n v="47.63131139"/>
    <n v="52.394442529999999"/>
    <n v="6.6232790599999998"/>
    <n v="7.2856069699999999"/>
  </r>
  <r>
    <x v="0"/>
    <x v="4"/>
    <x v="9"/>
    <x v="19"/>
    <x v="14"/>
    <x v="0"/>
    <s v="North-East"/>
    <x v="2"/>
    <s v="Jilin"/>
    <x v="3"/>
    <n v="3.3419899599999998"/>
    <n v="3.6761889499999998"/>
    <n v="0.46471389000000002"/>
    <n v="0.51118527999999996"/>
  </r>
  <r>
    <x v="0"/>
    <x v="4"/>
    <x v="9"/>
    <x v="19"/>
    <x v="14"/>
    <x v="0"/>
    <s v="South-West"/>
    <x v="3"/>
    <s v="Sichuan"/>
    <x v="4"/>
    <n v="18.504020000000001"/>
    <n v="20.354422"/>
    <n v="2.5730403900000001"/>
    <n v="2.8303444299999998"/>
  </r>
  <r>
    <x v="0"/>
    <x v="4"/>
    <x v="9"/>
    <x v="19"/>
    <x v="14"/>
    <x v="0"/>
    <s v="North"/>
    <x v="1"/>
    <s v="Tianjin"/>
    <x v="5"/>
    <n v="6.2187606500000001"/>
    <n v="6.84063672"/>
    <n v="0.86473763000000003"/>
    <n v="0.95121138999999999"/>
  </r>
  <r>
    <x v="0"/>
    <x v="4"/>
    <x v="9"/>
    <x v="19"/>
    <x v="14"/>
    <x v="0"/>
    <s v="North-West"/>
    <x v="6"/>
    <s v="Ningxia"/>
    <x v="27"/>
    <n v="1.2144796099999999"/>
    <n v="1.33592757"/>
    <n v="0.16887709000000001"/>
    <n v="0.18576480000000001"/>
  </r>
  <r>
    <x v="0"/>
    <x v="4"/>
    <x v="9"/>
    <x v="19"/>
    <x v="14"/>
    <x v="0"/>
    <s v="East"/>
    <x v="0"/>
    <s v="Anhui"/>
    <x v="6"/>
    <n v="11.924918529999999"/>
    <n v="13.117410380000001"/>
    <n v="1.6581962800000001"/>
    <n v="1.8240159"/>
  </r>
  <r>
    <x v="0"/>
    <x v="4"/>
    <x v="9"/>
    <x v="19"/>
    <x v="14"/>
    <x v="0"/>
    <s v="North"/>
    <x v="1"/>
    <s v="Shandong"/>
    <x v="7"/>
    <n v="21.980634869999999"/>
    <n v="24.178698359999999"/>
    <n v="3.0564742900000001"/>
    <n v="3.3621217200000002"/>
  </r>
  <r>
    <x v="0"/>
    <x v="4"/>
    <x v="9"/>
    <x v="19"/>
    <x v="14"/>
    <x v="0"/>
    <s v="North"/>
    <x v="1"/>
    <s v="Shanxi"/>
    <x v="8"/>
    <n v="8.0464554199999991"/>
    <n v="8.8511009600000001"/>
    <n v="1.1188841599999999"/>
    <n v="1.2307725700000001"/>
  </r>
  <r>
    <x v="0"/>
    <x v="4"/>
    <x v="9"/>
    <x v="19"/>
    <x v="14"/>
    <x v="0"/>
    <s v="South"/>
    <x v="4"/>
    <s v="GuangDongexSZ"/>
    <x v="9"/>
    <n v="43.565350700000003"/>
    <n v="47.921885770000003"/>
    <n v="6.0578948300000004"/>
    <n v="6.6636843199999998"/>
  </r>
  <r>
    <x v="0"/>
    <x v="4"/>
    <x v="9"/>
    <x v="19"/>
    <x v="14"/>
    <x v="0"/>
    <s v="South"/>
    <x v="4"/>
    <s v="Guangxi"/>
    <x v="11"/>
    <n v="4.5379894399999996"/>
    <n v="4.99178838"/>
    <n v="0.63102126999999997"/>
    <n v="0.69412339000000001"/>
  </r>
  <r>
    <x v="0"/>
    <x v="4"/>
    <x v="9"/>
    <x v="19"/>
    <x v="14"/>
    <x v="0"/>
    <s v="North-West"/>
    <x v="6"/>
    <s v="Xinjiang"/>
    <x v="29"/>
    <n v="8.0564062300000003"/>
    <n v="8.8620468500000005"/>
    <n v="1.1202678500000001"/>
    <n v="1.2322946299999999"/>
  </r>
  <r>
    <x v="0"/>
    <x v="4"/>
    <x v="9"/>
    <x v="19"/>
    <x v="14"/>
    <x v="0"/>
    <s v="East"/>
    <x v="0"/>
    <s v="Jiangsu"/>
    <x v="16"/>
    <n v="36.815510439999997"/>
    <n v="40.497061479999999"/>
    <n v="5.1193089699999996"/>
    <n v="5.63123986"/>
  </r>
  <r>
    <x v="0"/>
    <x v="4"/>
    <x v="9"/>
    <x v="19"/>
    <x v="14"/>
    <x v="0"/>
    <s v="Central"/>
    <x v="5"/>
    <s v="Jiangxi"/>
    <x v="17"/>
    <n v="13.273210669999999"/>
    <n v="14.600531739999999"/>
    <n v="1.8456804099999999"/>
    <n v="2.0302484500000002"/>
  </r>
  <r>
    <x v="0"/>
    <x v="4"/>
    <x v="9"/>
    <x v="19"/>
    <x v="14"/>
    <x v="0"/>
    <s v="North"/>
    <x v="1"/>
    <s v="Hebei"/>
    <x v="12"/>
    <n v="10.49590012"/>
    <n v="11.545490129999999"/>
    <n v="1.4594869100000001"/>
    <n v="1.6054356000000001"/>
  </r>
  <r>
    <x v="0"/>
    <x v="4"/>
    <x v="9"/>
    <x v="19"/>
    <x v="14"/>
    <x v="0"/>
    <s v="Central"/>
    <x v="5"/>
    <s v="Henan"/>
    <x v="13"/>
    <n v="9.8266465099999998"/>
    <n v="10.80931116"/>
    <n v="1.3664251599999999"/>
    <n v="1.5030676700000001"/>
  </r>
  <r>
    <x v="0"/>
    <x v="4"/>
    <x v="9"/>
    <x v="19"/>
    <x v="14"/>
    <x v="0"/>
    <s v="East"/>
    <x v="0"/>
    <s v="Zhejiang"/>
    <x v="21"/>
    <n v="35.244876410000003"/>
    <n v="38.76936405"/>
    <n v="4.9009075199999996"/>
    <n v="5.3909982699999999"/>
  </r>
  <r>
    <x v="0"/>
    <x v="4"/>
    <x v="9"/>
    <x v="19"/>
    <x v="14"/>
    <x v="0"/>
    <s v="South"/>
    <x v="4"/>
    <s v="Hainan"/>
    <x v="25"/>
    <n v="2.0199255900000002"/>
    <n v="2.22191815"/>
    <n v="0.28087680999999998"/>
    <n v="0.30896448999999998"/>
  </r>
  <r>
    <x v="0"/>
    <x v="4"/>
    <x v="9"/>
    <x v="19"/>
    <x v="14"/>
    <x v="0"/>
    <s v="South"/>
    <x v="4"/>
    <s v="Shenzhen"/>
    <x v="20"/>
    <n v="11.61762757"/>
    <n v="12.779390319999999"/>
    <n v="1.61546653"/>
    <n v="1.7770131899999999"/>
  </r>
  <r>
    <x v="0"/>
    <x v="4"/>
    <x v="9"/>
    <x v="19"/>
    <x v="14"/>
    <x v="0"/>
    <s v="Central"/>
    <x v="5"/>
    <s v="Hubei"/>
    <x v="14"/>
    <n v="10.73692269"/>
    <n v="11.810614960000001"/>
    <n v="1.4930018300000001"/>
    <n v="1.64230202"/>
  </r>
  <r>
    <x v="0"/>
    <x v="4"/>
    <x v="9"/>
    <x v="19"/>
    <x v="14"/>
    <x v="0"/>
    <s v="Central"/>
    <x v="5"/>
    <s v="Hunan"/>
    <x v="15"/>
    <n v="10.800172659999999"/>
    <n v="11.880189919999999"/>
    <n v="1.50179694"/>
    <n v="1.6519766300000001"/>
  </r>
  <r>
    <x v="0"/>
    <x v="4"/>
    <x v="9"/>
    <x v="19"/>
    <x v="14"/>
    <x v="0"/>
    <s v="North-West"/>
    <x v="6"/>
    <s v="Gansu"/>
    <x v="23"/>
    <n v="4.2344031099999997"/>
    <n v="4.6578434199999998"/>
    <n v="0.58880666000000004"/>
    <n v="0.64768733000000001"/>
  </r>
  <r>
    <x v="0"/>
    <x v="4"/>
    <x v="9"/>
    <x v="19"/>
    <x v="14"/>
    <x v="0"/>
    <s v="South"/>
    <x v="4"/>
    <s v="Fujian"/>
    <x v="10"/>
    <n v="17.2590042"/>
    <n v="18.984904619999998"/>
    <n v="2.3999171499999998"/>
    <n v="2.6399088700000002"/>
  </r>
  <r>
    <x v="0"/>
    <x v="4"/>
    <x v="9"/>
    <x v="19"/>
    <x v="14"/>
    <x v="0"/>
    <s v="South-West"/>
    <x v="3"/>
    <s v="Guizhou"/>
    <x v="24"/>
    <n v="3.96562087"/>
    <n v="4.3621829600000002"/>
    <n v="0.55143167000000004"/>
    <n v="0.60657483999999995"/>
  </r>
  <r>
    <x v="0"/>
    <x v="4"/>
    <x v="9"/>
    <x v="19"/>
    <x v="14"/>
    <x v="0"/>
    <s v="North-East"/>
    <x v="2"/>
    <s v="Liaoning"/>
    <x v="18"/>
    <n v="8.3699698900000001"/>
    <n v="9.2069668799999995"/>
    <n v="1.1638698300000001"/>
    <n v="1.28025681"/>
  </r>
  <r>
    <x v="0"/>
    <x v="4"/>
    <x v="9"/>
    <x v="19"/>
    <x v="14"/>
    <x v="0"/>
    <s v="South-West"/>
    <x v="3"/>
    <s v="Chongqing"/>
    <x v="22"/>
    <n v="9.6496570399999992"/>
    <n v="10.614622750000001"/>
    <n v="1.34181423"/>
    <n v="1.47599565"/>
  </r>
  <r>
    <x v="0"/>
    <x v="4"/>
    <x v="9"/>
    <x v="19"/>
    <x v="14"/>
    <x v="0"/>
    <s v="North-West"/>
    <x v="6"/>
    <s v="Shaanxi"/>
    <x v="19"/>
    <n v="5.8007457899999997"/>
    <n v="6.3808203600000004"/>
    <n v="0.80661139000000004"/>
    <n v="0.88727252000000001"/>
  </r>
  <r>
    <x v="0"/>
    <x v="4"/>
    <x v="9"/>
    <x v="19"/>
    <x v="14"/>
    <x v="0"/>
    <s v="North-West"/>
    <x v="6"/>
    <s v="Qinghai"/>
    <x v="28"/>
    <n v="0.969916"/>
    <n v="1.0669076"/>
    <n v="0.13486977999999999"/>
    <n v="0.14835675000000001"/>
  </r>
  <r>
    <x v="0"/>
    <x v="4"/>
    <x v="9"/>
    <x v="19"/>
    <x v="14"/>
    <x v="0"/>
    <s v="North-East"/>
    <x v="2"/>
    <s v="Heilongjiang"/>
    <x v="26"/>
    <n v="4.6320922299999996"/>
    <n v="5.0953014599999999"/>
    <n v="0.64410655000000006"/>
    <n v="0.70851719999999996"/>
  </r>
  <r>
    <x v="0"/>
    <x v="4"/>
    <x v="9"/>
    <x v="19"/>
    <x v="15"/>
    <x v="0"/>
    <s v="East"/>
    <x v="0"/>
    <s v="Shanghai"/>
    <x v="0"/>
    <n v="17.26094509"/>
    <n v="20.713134109999999"/>
    <n v="2.40018704"/>
    <n v="2.88022445"/>
  </r>
  <r>
    <x v="0"/>
    <x v="4"/>
    <x v="9"/>
    <x v="19"/>
    <x v="15"/>
    <x v="0"/>
    <s v="South-West"/>
    <x v="3"/>
    <s v="Yunnan"/>
    <x v="31"/>
    <n v="12.012033600000001"/>
    <n v="14.414440320000001"/>
    <n v="1.67030989"/>
    <n v="2.0043718699999999"/>
  </r>
  <r>
    <x v="0"/>
    <x v="4"/>
    <x v="9"/>
    <x v="19"/>
    <x v="15"/>
    <x v="0"/>
    <s v="North"/>
    <x v="1"/>
    <s v="Inner Mongolia"/>
    <x v="1"/>
    <n v="3.8919531799999998"/>
    <n v="4.6703438200000003"/>
    <n v="0.54118796000000002"/>
    <n v="0.64942555000000002"/>
  </r>
  <r>
    <x v="0"/>
    <x v="4"/>
    <x v="9"/>
    <x v="19"/>
    <x v="15"/>
    <x v="0"/>
    <s v="North"/>
    <x v="1"/>
    <s v="Beijing"/>
    <x v="2"/>
    <n v="26.323686129999999"/>
    <n v="31.58842336"/>
    <n v="3.6603888100000002"/>
    <n v="4.3924665699999998"/>
  </r>
  <r>
    <x v="0"/>
    <x v="4"/>
    <x v="9"/>
    <x v="19"/>
    <x v="15"/>
    <x v="0"/>
    <s v="North-East"/>
    <x v="2"/>
    <s v="Jilin"/>
    <x v="3"/>
    <n v="5.1143680600000003"/>
    <n v="6.1372416699999999"/>
    <n v="0.71116847000000005"/>
    <n v="0.85340216999999996"/>
  </r>
  <r>
    <x v="0"/>
    <x v="4"/>
    <x v="9"/>
    <x v="19"/>
    <x v="15"/>
    <x v="0"/>
    <s v="South-West"/>
    <x v="3"/>
    <s v="Sichuan"/>
    <x v="4"/>
    <n v="10.878916759999999"/>
    <n v="13.054700110000001"/>
    <n v="1.51274654"/>
    <n v="1.81529585"/>
  </r>
  <r>
    <x v="0"/>
    <x v="4"/>
    <x v="9"/>
    <x v="19"/>
    <x v="15"/>
    <x v="0"/>
    <s v="North"/>
    <x v="1"/>
    <s v="Tianjin"/>
    <x v="5"/>
    <n v="5.3174703799999996"/>
    <n v="6.3809644600000004"/>
    <n v="0.73941047000000004"/>
    <n v="0.88729256000000001"/>
  </r>
  <r>
    <x v="0"/>
    <x v="4"/>
    <x v="9"/>
    <x v="19"/>
    <x v="15"/>
    <x v="0"/>
    <s v="North-West"/>
    <x v="6"/>
    <s v="Ningxia"/>
    <x v="27"/>
    <n v="1.14715568"/>
    <n v="1.37658681"/>
    <n v="0.15951549000000001"/>
    <n v="0.19141859"/>
  </r>
  <r>
    <x v="0"/>
    <x v="4"/>
    <x v="9"/>
    <x v="19"/>
    <x v="15"/>
    <x v="0"/>
    <s v="East"/>
    <x v="0"/>
    <s v="Anhui"/>
    <x v="6"/>
    <n v="8.7756959999999999"/>
    <n v="10.5308352"/>
    <n v="1.22028728"/>
    <n v="1.46434474"/>
  </r>
  <r>
    <x v="0"/>
    <x v="4"/>
    <x v="9"/>
    <x v="19"/>
    <x v="15"/>
    <x v="0"/>
    <s v="North"/>
    <x v="1"/>
    <s v="Shandong"/>
    <x v="7"/>
    <n v="8.4639984199999994"/>
    <n v="10.15679811"/>
    <n v="1.1769447799999999"/>
    <n v="1.41233374"/>
  </r>
  <r>
    <x v="0"/>
    <x v="4"/>
    <x v="9"/>
    <x v="19"/>
    <x v="15"/>
    <x v="0"/>
    <s v="North"/>
    <x v="1"/>
    <s v="Shanxi"/>
    <x v="8"/>
    <n v="2.7934529800000001"/>
    <n v="3.3521435799999999"/>
    <n v="0.38843814999999998"/>
    <n v="0.46612577999999999"/>
  </r>
  <r>
    <x v="0"/>
    <x v="4"/>
    <x v="9"/>
    <x v="19"/>
    <x v="15"/>
    <x v="0"/>
    <s v="South"/>
    <x v="4"/>
    <s v="GuangDongexSZ"/>
    <x v="9"/>
    <n v="19.254837940000002"/>
    <n v="23.105805530000001"/>
    <n v="2.67744392"/>
    <n v="3.2129327000000001"/>
  </r>
  <r>
    <x v="0"/>
    <x v="4"/>
    <x v="9"/>
    <x v="19"/>
    <x v="15"/>
    <x v="0"/>
    <s v="South"/>
    <x v="4"/>
    <s v="Guangxi"/>
    <x v="11"/>
    <n v="4.7730838499999999"/>
    <n v="5.7277006200000002"/>
    <n v="0.66371186000000004"/>
    <n v="0.79645423000000004"/>
  </r>
  <r>
    <x v="0"/>
    <x v="4"/>
    <x v="9"/>
    <x v="19"/>
    <x v="15"/>
    <x v="0"/>
    <s v="North-West"/>
    <x v="6"/>
    <s v="Xinjiang"/>
    <x v="29"/>
    <n v="10.13119032"/>
    <n v="12.157428380000001"/>
    <n v="1.4087729"/>
    <n v="1.6905274800000001"/>
  </r>
  <r>
    <x v="0"/>
    <x v="4"/>
    <x v="9"/>
    <x v="19"/>
    <x v="15"/>
    <x v="0"/>
    <s v="East"/>
    <x v="0"/>
    <s v="Jiangsu"/>
    <x v="16"/>
    <n v="15.467404330000001"/>
    <n v="18.560885200000001"/>
    <n v="2.1507897300000001"/>
    <n v="2.58094767"/>
  </r>
  <r>
    <x v="0"/>
    <x v="4"/>
    <x v="9"/>
    <x v="19"/>
    <x v="15"/>
    <x v="0"/>
    <s v="Central"/>
    <x v="5"/>
    <s v="Jiangxi"/>
    <x v="17"/>
    <n v="7.5340614500000003"/>
    <n v="9.0408737400000003"/>
    <n v="1.04763421"/>
    <n v="1.2571610600000001"/>
  </r>
  <r>
    <x v="0"/>
    <x v="4"/>
    <x v="9"/>
    <x v="19"/>
    <x v="15"/>
    <x v="0"/>
    <s v="North"/>
    <x v="1"/>
    <s v="Hebei"/>
    <x v="12"/>
    <n v="12.597093170000001"/>
    <n v="15.1165118"/>
    <n v="1.7516642099999999"/>
    <n v="2.10199705"/>
  </r>
  <r>
    <x v="0"/>
    <x v="4"/>
    <x v="9"/>
    <x v="19"/>
    <x v="15"/>
    <x v="0"/>
    <s v="Central"/>
    <x v="5"/>
    <s v="Henan"/>
    <x v="13"/>
    <n v="14.320485639999999"/>
    <n v="17.184582769999999"/>
    <n v="1.9913071899999999"/>
    <n v="2.3895686299999999"/>
  </r>
  <r>
    <x v="0"/>
    <x v="4"/>
    <x v="9"/>
    <x v="19"/>
    <x v="15"/>
    <x v="0"/>
    <s v="East"/>
    <x v="0"/>
    <s v="Zhejiang"/>
    <x v="21"/>
    <n v="21.829809170000001"/>
    <n v="26.195771000000001"/>
    <n v="3.03550152"/>
    <n v="3.6426018199999999"/>
  </r>
  <r>
    <x v="0"/>
    <x v="4"/>
    <x v="9"/>
    <x v="19"/>
    <x v="15"/>
    <x v="0"/>
    <s v="South"/>
    <x v="4"/>
    <s v="Hainan"/>
    <x v="25"/>
    <n v="1.11815709"/>
    <n v="1.34178851"/>
    <n v="0.15548314999999999"/>
    <n v="0.18657978"/>
  </r>
  <r>
    <x v="0"/>
    <x v="4"/>
    <x v="9"/>
    <x v="19"/>
    <x v="15"/>
    <x v="0"/>
    <s v="South"/>
    <x v="4"/>
    <s v="Shenzhen"/>
    <x v="20"/>
    <n v="21.439106729999999"/>
    <n v="25.72692808"/>
    <n v="2.98117315"/>
    <n v="3.5774077800000001"/>
  </r>
  <r>
    <x v="0"/>
    <x v="4"/>
    <x v="9"/>
    <x v="19"/>
    <x v="15"/>
    <x v="0"/>
    <s v="Central"/>
    <x v="5"/>
    <s v="Hubei"/>
    <x v="14"/>
    <n v="6.7587111899999996"/>
    <n v="8.1104534299999997"/>
    <n v="0.93981939999999997"/>
    <n v="1.1277832800000001"/>
  </r>
  <r>
    <x v="0"/>
    <x v="4"/>
    <x v="9"/>
    <x v="19"/>
    <x v="15"/>
    <x v="0"/>
    <s v="Central"/>
    <x v="5"/>
    <s v="Hunan"/>
    <x v="15"/>
    <n v="7.0666142699999996"/>
    <n v="8.4799371299999997"/>
    <n v="0.98263425999999998"/>
    <n v="1.1791611099999999"/>
  </r>
  <r>
    <x v="0"/>
    <x v="4"/>
    <x v="9"/>
    <x v="19"/>
    <x v="15"/>
    <x v="0"/>
    <s v="North-West"/>
    <x v="6"/>
    <s v="Gansu"/>
    <x v="23"/>
    <n v="2.2728951999999998"/>
    <n v="2.7274742299999999"/>
    <n v="0.31605301000000002"/>
    <n v="0.37926360999999997"/>
  </r>
  <r>
    <x v="0"/>
    <x v="4"/>
    <x v="9"/>
    <x v="19"/>
    <x v="15"/>
    <x v="0"/>
    <s v="South"/>
    <x v="4"/>
    <s v="Fujian"/>
    <x v="10"/>
    <n v="8.9737196800000003"/>
    <n v="10.76846361"/>
    <n v="1.2478230800000001"/>
    <n v="1.4973877"/>
  </r>
  <r>
    <x v="0"/>
    <x v="4"/>
    <x v="9"/>
    <x v="19"/>
    <x v="15"/>
    <x v="0"/>
    <s v="South-West"/>
    <x v="3"/>
    <s v="Tibet"/>
    <x v="30"/>
    <n v="0.85253705000000002"/>
    <n v="1.0230444599999999"/>
    <n v="0.11854787999999999"/>
    <n v="0.14225745000000001"/>
  </r>
  <r>
    <x v="0"/>
    <x v="4"/>
    <x v="9"/>
    <x v="19"/>
    <x v="15"/>
    <x v="0"/>
    <s v="South-West"/>
    <x v="3"/>
    <s v="Guizhou"/>
    <x v="24"/>
    <n v="5.37581226"/>
    <n v="6.4509747099999997"/>
    <n v="0.74752308000000001"/>
    <n v="0.89702769999999998"/>
  </r>
  <r>
    <x v="0"/>
    <x v="4"/>
    <x v="9"/>
    <x v="19"/>
    <x v="15"/>
    <x v="0"/>
    <s v="North-East"/>
    <x v="2"/>
    <s v="Liaoning"/>
    <x v="18"/>
    <n v="3.3999153099999999"/>
    <n v="4.0798983800000004"/>
    <n v="0.47276858999999999"/>
    <n v="0.56732231"/>
  </r>
  <r>
    <x v="0"/>
    <x v="4"/>
    <x v="9"/>
    <x v="19"/>
    <x v="15"/>
    <x v="0"/>
    <s v="South-West"/>
    <x v="3"/>
    <s v="Chongqing"/>
    <x v="22"/>
    <n v="4.7973510800000003"/>
    <n v="5.7568212900000004"/>
    <n v="0.66708628999999997"/>
    <n v="0.80050354999999995"/>
  </r>
  <r>
    <x v="0"/>
    <x v="4"/>
    <x v="9"/>
    <x v="19"/>
    <x v="15"/>
    <x v="0"/>
    <s v="North-West"/>
    <x v="6"/>
    <s v="Shaanxi"/>
    <x v="19"/>
    <n v="7.07634673"/>
    <n v="8.49161608"/>
    <n v="0.98398759000000002"/>
    <n v="1.1807851"/>
  </r>
  <r>
    <x v="0"/>
    <x v="4"/>
    <x v="9"/>
    <x v="19"/>
    <x v="15"/>
    <x v="0"/>
    <s v="North-West"/>
    <x v="6"/>
    <s v="Qinghai"/>
    <x v="28"/>
    <n v="1.3915620399999999"/>
    <n v="1.6698744400000001"/>
    <n v="0.19350094000000001"/>
    <n v="0.23220113000000001"/>
  </r>
  <r>
    <x v="0"/>
    <x v="4"/>
    <x v="9"/>
    <x v="19"/>
    <x v="15"/>
    <x v="0"/>
    <s v="North-East"/>
    <x v="2"/>
    <s v="Heilongjiang"/>
    <x v="26"/>
    <n v="3.3661778899999999"/>
    <n v="4.0394134700000004"/>
    <n v="0.46807729999999997"/>
    <n v="0.56169276000000001"/>
  </r>
  <r>
    <x v="0"/>
    <x v="4"/>
    <x v="9"/>
    <x v="19"/>
    <x v="10"/>
    <x v="0"/>
    <s v="East"/>
    <x v="0"/>
    <s v="Shanghai"/>
    <x v="0"/>
    <n v="2.7713459999999999E-2"/>
    <n v="3.0761940000000002E-2"/>
    <n v="3.8536400000000002E-3"/>
    <n v="4.2775399999999998E-3"/>
  </r>
  <r>
    <x v="0"/>
    <x v="4"/>
    <x v="9"/>
    <x v="19"/>
    <x v="10"/>
    <x v="0"/>
    <s v="South-West"/>
    <x v="3"/>
    <s v="Yunnan"/>
    <x v="31"/>
    <n v="5.401446E-2"/>
    <n v="5.9956059999999999E-2"/>
    <n v="7.5108800000000002E-3"/>
    <n v="8.3370700000000002E-3"/>
  </r>
  <r>
    <x v="0"/>
    <x v="4"/>
    <x v="9"/>
    <x v="19"/>
    <x v="10"/>
    <x v="0"/>
    <s v="North"/>
    <x v="1"/>
    <s v="Inner Mongolia"/>
    <x v="1"/>
    <n v="0.63122756999999996"/>
    <n v="0.70066260000000002"/>
    <n v="8.7774119999999997E-2"/>
    <n v="9.7429269999999998E-2"/>
  </r>
  <r>
    <x v="0"/>
    <x v="4"/>
    <x v="9"/>
    <x v="19"/>
    <x v="10"/>
    <x v="0"/>
    <s v="North"/>
    <x v="1"/>
    <s v="Beijing"/>
    <x v="2"/>
    <n v="0.59804042999999996"/>
    <n v="0.66382487999999995"/>
    <n v="8.3159350000000007E-2"/>
    <n v="9.2306869999999999E-2"/>
  </r>
  <r>
    <x v="0"/>
    <x v="4"/>
    <x v="9"/>
    <x v="19"/>
    <x v="10"/>
    <x v="0"/>
    <s v="North-East"/>
    <x v="2"/>
    <s v="Jilin"/>
    <x v="3"/>
    <n v="1.59994489"/>
    <n v="1.7759388300000001"/>
    <n v="0.22247721000000001"/>
    <n v="0.24694970999999999"/>
  </r>
  <r>
    <x v="0"/>
    <x v="4"/>
    <x v="9"/>
    <x v="19"/>
    <x v="10"/>
    <x v="0"/>
    <s v="South-West"/>
    <x v="3"/>
    <s v="Sichuan"/>
    <x v="4"/>
    <n v="2.2909243199999998"/>
    <n v="2.5429259900000001"/>
    <n v="0.31856001"/>
    <n v="0.35360161000000001"/>
  </r>
  <r>
    <x v="0"/>
    <x v="4"/>
    <x v="9"/>
    <x v="19"/>
    <x v="10"/>
    <x v="0"/>
    <s v="North"/>
    <x v="1"/>
    <s v="Tianjin"/>
    <x v="5"/>
    <n v="0.32072707"/>
    <n v="0.35600704999999999"/>
    <n v="4.4598079999999998E-2"/>
    <n v="4.9503869999999998E-2"/>
  </r>
  <r>
    <x v="0"/>
    <x v="4"/>
    <x v="9"/>
    <x v="19"/>
    <x v="10"/>
    <x v="0"/>
    <s v="North-West"/>
    <x v="6"/>
    <s v="Ningxia"/>
    <x v="27"/>
    <n v="9.4131500000000003E-3"/>
    <n v="1.0448600000000001E-2"/>
    <n v="1.30893E-3"/>
    <n v="1.45291E-3"/>
  </r>
  <r>
    <x v="0"/>
    <x v="4"/>
    <x v="9"/>
    <x v="19"/>
    <x v="10"/>
    <x v="0"/>
    <s v="East"/>
    <x v="0"/>
    <s v="Anhui"/>
    <x v="6"/>
    <n v="1.07896218"/>
    <n v="1.1976480199999999"/>
    <n v="0.15003298000000001"/>
    <n v="0.16653661"/>
  </r>
  <r>
    <x v="0"/>
    <x v="4"/>
    <x v="9"/>
    <x v="19"/>
    <x v="10"/>
    <x v="0"/>
    <s v="North"/>
    <x v="1"/>
    <s v="Shandong"/>
    <x v="7"/>
    <n v="1.1589018600000001"/>
    <n v="1.2863810600000001"/>
    <n v="0.16114883999999999"/>
    <n v="0.17887521000000001"/>
  </r>
  <r>
    <x v="0"/>
    <x v="4"/>
    <x v="9"/>
    <x v="19"/>
    <x v="10"/>
    <x v="0"/>
    <s v="North"/>
    <x v="1"/>
    <s v="Shanxi"/>
    <x v="8"/>
    <n v="1.2150880799999999"/>
    <n v="1.3487477699999999"/>
    <n v="0.16896169999999999"/>
    <n v="0.18754749000000001"/>
  </r>
  <r>
    <x v="0"/>
    <x v="4"/>
    <x v="9"/>
    <x v="19"/>
    <x v="10"/>
    <x v="0"/>
    <s v="South"/>
    <x v="4"/>
    <s v="GuangDongexSZ"/>
    <x v="9"/>
    <n v="1.39553835"/>
    <n v="1.5490475699999999"/>
    <n v="0.19405385999999999"/>
    <n v="0.21539979000000001"/>
  </r>
  <r>
    <x v="0"/>
    <x v="4"/>
    <x v="9"/>
    <x v="19"/>
    <x v="10"/>
    <x v="0"/>
    <s v="South"/>
    <x v="4"/>
    <s v="Guangxi"/>
    <x v="11"/>
    <n v="0.35092184999999998"/>
    <n v="0.38952324999999999"/>
    <n v="4.879675E-2"/>
    <n v="5.4164400000000001E-2"/>
  </r>
  <r>
    <x v="0"/>
    <x v="4"/>
    <x v="9"/>
    <x v="19"/>
    <x v="10"/>
    <x v="0"/>
    <s v="North-West"/>
    <x v="6"/>
    <s v="Xinjiang"/>
    <x v="29"/>
    <n v="0.52441870999999995"/>
    <n v="0.58210476"/>
    <n v="7.2922020000000004E-2"/>
    <n v="8.0943440000000005E-2"/>
  </r>
  <r>
    <x v="0"/>
    <x v="4"/>
    <x v="9"/>
    <x v="19"/>
    <x v="10"/>
    <x v="0"/>
    <s v="East"/>
    <x v="0"/>
    <s v="Jiangsu"/>
    <x v="16"/>
    <n v="1.2946124999999999"/>
    <n v="1.43701988"/>
    <n v="0.18001982"/>
    <n v="0.199822"/>
  </r>
  <r>
    <x v="0"/>
    <x v="4"/>
    <x v="9"/>
    <x v="19"/>
    <x v="10"/>
    <x v="0"/>
    <s v="Central"/>
    <x v="5"/>
    <s v="Jiangxi"/>
    <x v="17"/>
    <n v="0.99763641999999997"/>
    <n v="1.10737642"/>
    <n v="0.13872439"/>
    <n v="0.15398407"/>
  </r>
  <r>
    <x v="0"/>
    <x v="4"/>
    <x v="9"/>
    <x v="19"/>
    <x v="10"/>
    <x v="0"/>
    <s v="North"/>
    <x v="1"/>
    <s v="Hebei"/>
    <x v="12"/>
    <n v="0.32528311999999998"/>
    <n v="0.36106426000000003"/>
    <n v="4.5231609999999998E-2"/>
    <n v="5.0207090000000003E-2"/>
  </r>
  <r>
    <x v="0"/>
    <x v="4"/>
    <x v="9"/>
    <x v="19"/>
    <x v="10"/>
    <x v="0"/>
    <s v="Central"/>
    <x v="5"/>
    <s v="Henan"/>
    <x v="13"/>
    <n v="0.50452651000000004"/>
    <n v="0.56002441999999997"/>
    <n v="7.0155949999999995E-2"/>
    <n v="7.7873100000000001E-2"/>
  </r>
  <r>
    <x v="0"/>
    <x v="4"/>
    <x v="9"/>
    <x v="19"/>
    <x v="10"/>
    <x v="0"/>
    <s v="East"/>
    <x v="0"/>
    <s v="Zhejiang"/>
    <x v="21"/>
    <n v="0.48043921000000001"/>
    <n v="0.53328752999999995"/>
    <n v="6.6806539999999998E-2"/>
    <n v="7.4155260000000001E-2"/>
  </r>
  <r>
    <x v="0"/>
    <x v="4"/>
    <x v="9"/>
    <x v="19"/>
    <x v="10"/>
    <x v="0"/>
    <s v="South"/>
    <x v="4"/>
    <s v="Hainan"/>
    <x v="25"/>
    <n v="0.39775398000000001"/>
    <n v="0.44150690999999997"/>
    <n v="5.5308900000000001E-2"/>
    <n v="6.1392879999999997E-2"/>
  </r>
  <r>
    <x v="0"/>
    <x v="4"/>
    <x v="9"/>
    <x v="19"/>
    <x v="10"/>
    <x v="0"/>
    <s v="South"/>
    <x v="4"/>
    <s v="Shenzhen"/>
    <x v="20"/>
    <n v="0.13237458999999999"/>
    <n v="0.14693580000000001"/>
    <n v="1.8407090000000001E-2"/>
    <n v="2.0431870000000001E-2"/>
  </r>
  <r>
    <x v="0"/>
    <x v="4"/>
    <x v="9"/>
    <x v="19"/>
    <x v="10"/>
    <x v="0"/>
    <s v="Central"/>
    <x v="5"/>
    <s v="Hubei"/>
    <x v="14"/>
    <n v="0.80076656000000002"/>
    <n v="0.88885088000000001"/>
    <n v="0.11134903"/>
    <n v="0.12359742"/>
  </r>
  <r>
    <x v="0"/>
    <x v="4"/>
    <x v="9"/>
    <x v="19"/>
    <x v="10"/>
    <x v="0"/>
    <s v="Central"/>
    <x v="5"/>
    <s v="Hunan"/>
    <x v="15"/>
    <n v="2.0660536399999998"/>
    <n v="2.2933195400000002"/>
    <n v="0.28729105999999999"/>
    <n v="0.31889307"/>
  </r>
  <r>
    <x v="0"/>
    <x v="4"/>
    <x v="9"/>
    <x v="19"/>
    <x v="10"/>
    <x v="0"/>
    <s v="North-West"/>
    <x v="6"/>
    <s v="Gansu"/>
    <x v="23"/>
    <n v="0.44398126999999998"/>
    <n v="0.49281920000000001"/>
    <n v="6.1736949999999999E-2"/>
    <n v="6.852801E-2"/>
  </r>
  <r>
    <x v="0"/>
    <x v="4"/>
    <x v="9"/>
    <x v="19"/>
    <x v="10"/>
    <x v="0"/>
    <s v="South"/>
    <x v="4"/>
    <s v="Fujian"/>
    <x v="10"/>
    <n v="0.11287178"/>
    <n v="0.12528768000000001"/>
    <n v="1.5695170000000001E-2"/>
    <n v="1.742163E-2"/>
  </r>
  <r>
    <x v="0"/>
    <x v="4"/>
    <x v="9"/>
    <x v="19"/>
    <x v="10"/>
    <x v="0"/>
    <s v="South-West"/>
    <x v="3"/>
    <s v="Tibet"/>
    <x v="30"/>
    <n v="0.74592634000000002"/>
    <n v="0.82797823999999998"/>
    <n v="0.10372333"/>
    <n v="0.1151329"/>
  </r>
  <r>
    <x v="0"/>
    <x v="4"/>
    <x v="9"/>
    <x v="19"/>
    <x v="10"/>
    <x v="0"/>
    <s v="South-West"/>
    <x v="3"/>
    <s v="Guizhou"/>
    <x v="24"/>
    <n v="8.0264579200000004"/>
    <n v="8.9093682899999997"/>
    <n v="1.1161034400000001"/>
    <n v="1.2388748199999999"/>
  </r>
  <r>
    <x v="0"/>
    <x v="4"/>
    <x v="9"/>
    <x v="19"/>
    <x v="10"/>
    <x v="0"/>
    <s v="North-East"/>
    <x v="2"/>
    <s v="Liaoning"/>
    <x v="18"/>
    <n v="2.1023165399999999"/>
    <n v="2.3335713600000001"/>
    <n v="0.29233352000000001"/>
    <n v="0.32449021"/>
  </r>
  <r>
    <x v="0"/>
    <x v="4"/>
    <x v="9"/>
    <x v="19"/>
    <x v="10"/>
    <x v="0"/>
    <s v="South-West"/>
    <x v="3"/>
    <s v="Chongqing"/>
    <x v="22"/>
    <n v="0.3665387"/>
    <n v="0.40685796000000002"/>
    <n v="5.0968319999999998E-2"/>
    <n v="5.6574840000000001E-2"/>
  </r>
  <r>
    <x v="0"/>
    <x v="4"/>
    <x v="9"/>
    <x v="19"/>
    <x v="10"/>
    <x v="0"/>
    <s v="North-West"/>
    <x v="6"/>
    <s v="Shaanxi"/>
    <x v="19"/>
    <n v="0.23107917"/>
    <n v="0.25649788000000001"/>
    <n v="3.2132260000000003E-2"/>
    <n v="3.566681E-2"/>
  </r>
  <r>
    <x v="0"/>
    <x v="4"/>
    <x v="9"/>
    <x v="19"/>
    <x v="10"/>
    <x v="0"/>
    <s v="North-West"/>
    <x v="6"/>
    <s v="Qinghai"/>
    <x v="28"/>
    <n v="0.16242276999999999"/>
    <n v="0.18028928"/>
    <n v="2.2585379999999999E-2"/>
    <n v="2.5069770000000002E-2"/>
  </r>
  <r>
    <x v="0"/>
    <x v="4"/>
    <x v="9"/>
    <x v="19"/>
    <x v="10"/>
    <x v="0"/>
    <s v="North-East"/>
    <x v="2"/>
    <s v="Heilongjiang"/>
    <x v="26"/>
    <n v="0.28812406000000002"/>
    <n v="0.31981769999999998"/>
    <n v="4.0064530000000001E-2"/>
    <n v="4.4471629999999998E-2"/>
  </r>
  <r>
    <x v="0"/>
    <x v="4"/>
    <x v="9"/>
    <x v="19"/>
    <x v="4"/>
    <x v="0"/>
    <s v="East"/>
    <x v="0"/>
    <s v="Shanghai"/>
    <x v="0"/>
    <n v="2.7778927800000002"/>
    <n v="3.0834609799999999"/>
    <n v="0.38627445999999999"/>
    <n v="0.42876465000000002"/>
  </r>
  <r>
    <x v="0"/>
    <x v="4"/>
    <x v="9"/>
    <x v="19"/>
    <x v="4"/>
    <x v="0"/>
    <s v="South-West"/>
    <x v="3"/>
    <s v="Yunnan"/>
    <x v="31"/>
    <n v="0.27744903999999998"/>
    <n v="0.30796844000000001"/>
    <n v="3.8580129999999997E-2"/>
    <n v="4.282395E-2"/>
  </r>
  <r>
    <x v="0"/>
    <x v="4"/>
    <x v="9"/>
    <x v="19"/>
    <x v="4"/>
    <x v="0"/>
    <s v="North"/>
    <x v="1"/>
    <s v="Inner Mongolia"/>
    <x v="1"/>
    <n v="5.2633599999999999E-3"/>
    <n v="5.8423299999999997E-3"/>
    <n v="7.3189000000000001E-4"/>
    <n v="8.1238999999999997E-4"/>
  </r>
  <r>
    <x v="0"/>
    <x v="4"/>
    <x v="9"/>
    <x v="19"/>
    <x v="4"/>
    <x v="0"/>
    <s v="North"/>
    <x v="1"/>
    <s v="Beijing"/>
    <x v="2"/>
    <n v="1.709565"/>
    <n v="1.8976171500000001"/>
    <n v="0.23772023"/>
    <n v="0.26386945000000001"/>
  </r>
  <r>
    <x v="0"/>
    <x v="4"/>
    <x v="9"/>
    <x v="19"/>
    <x v="4"/>
    <x v="0"/>
    <s v="North-East"/>
    <x v="2"/>
    <s v="Jilin"/>
    <x v="3"/>
    <n v="0.11107040999999999"/>
    <n v="0.12328815"/>
    <n v="1.5444680000000001E-2"/>
    <n v="1.714359E-2"/>
  </r>
  <r>
    <x v="0"/>
    <x v="4"/>
    <x v="9"/>
    <x v="19"/>
    <x v="4"/>
    <x v="0"/>
    <s v="South-West"/>
    <x v="3"/>
    <s v="Sichuan"/>
    <x v="4"/>
    <n v="0.10086779999999999"/>
    <n v="0.11196326"/>
    <n v="1.402598E-2"/>
    <n v="1.5568830000000001E-2"/>
  </r>
  <r>
    <x v="0"/>
    <x v="4"/>
    <x v="9"/>
    <x v="19"/>
    <x v="4"/>
    <x v="0"/>
    <s v="North"/>
    <x v="1"/>
    <s v="Tianjin"/>
    <x v="5"/>
    <n v="8.4889240000000005E-2"/>
    <n v="9.4227050000000007E-2"/>
    <n v="1.180411E-2"/>
    <n v="1.3102559999999999E-2"/>
  </r>
  <r>
    <x v="0"/>
    <x v="4"/>
    <x v="9"/>
    <x v="19"/>
    <x v="4"/>
    <x v="0"/>
    <s v="North-West"/>
    <x v="6"/>
    <s v="Ningxia"/>
    <x v="27"/>
    <n v="0.42262326"/>
    <n v="0.46911181000000002"/>
    <n v="5.8767050000000001E-2"/>
    <n v="6.5231430000000007E-2"/>
  </r>
  <r>
    <x v="0"/>
    <x v="4"/>
    <x v="9"/>
    <x v="19"/>
    <x v="4"/>
    <x v="0"/>
    <s v="East"/>
    <x v="0"/>
    <s v="Anhui"/>
    <x v="6"/>
    <n v="1.4531557900000001"/>
    <n v="1.6130029299999999"/>
    <n v="0.20206573999999999"/>
    <n v="0.22429298"/>
  </r>
  <r>
    <x v="0"/>
    <x v="4"/>
    <x v="9"/>
    <x v="19"/>
    <x v="4"/>
    <x v="0"/>
    <s v="North"/>
    <x v="1"/>
    <s v="Shandong"/>
    <x v="7"/>
    <n v="8.1712389999999996E-2"/>
    <n v="9.0700749999999997E-2"/>
    <n v="1.136236E-2"/>
    <n v="1.261222E-2"/>
  </r>
  <r>
    <x v="0"/>
    <x v="4"/>
    <x v="9"/>
    <x v="19"/>
    <x v="4"/>
    <x v="0"/>
    <s v="North"/>
    <x v="1"/>
    <s v="Shanxi"/>
    <x v="8"/>
    <n v="0.21328818999999999"/>
    <n v="0.23674988999999999"/>
    <n v="2.965837E-2"/>
    <n v="3.2920789999999998E-2"/>
  </r>
  <r>
    <x v="0"/>
    <x v="4"/>
    <x v="9"/>
    <x v="19"/>
    <x v="4"/>
    <x v="0"/>
    <s v="South"/>
    <x v="4"/>
    <s v="GuangDongexSZ"/>
    <x v="9"/>
    <n v="1.6877671999999999"/>
    <n v="1.87342159"/>
    <n v="0.23468917"/>
    <n v="0.26050498"/>
  </r>
  <r>
    <x v="0"/>
    <x v="4"/>
    <x v="9"/>
    <x v="19"/>
    <x v="4"/>
    <x v="0"/>
    <s v="South"/>
    <x v="4"/>
    <s v="Guangxi"/>
    <x v="11"/>
    <n v="3.20907863"/>
    <n v="3.5620772700000001"/>
    <n v="0.44623216999999998"/>
    <n v="0.49531770000000003"/>
  </r>
  <r>
    <x v="0"/>
    <x v="4"/>
    <x v="9"/>
    <x v="19"/>
    <x v="4"/>
    <x v="0"/>
    <s v="North-West"/>
    <x v="6"/>
    <s v="Xinjiang"/>
    <x v="29"/>
    <n v="0.16597107999999999"/>
    <n v="0.1842279"/>
    <n v="2.307878E-2"/>
    <n v="2.561745E-2"/>
  </r>
  <r>
    <x v="0"/>
    <x v="4"/>
    <x v="9"/>
    <x v="19"/>
    <x v="4"/>
    <x v="0"/>
    <s v="East"/>
    <x v="0"/>
    <s v="Jiangsu"/>
    <x v="16"/>
    <n v="0.80168335000000002"/>
    <n v="0.88986851"/>
    <n v="0.11147651"/>
    <n v="0.12373893"/>
  </r>
  <r>
    <x v="0"/>
    <x v="4"/>
    <x v="9"/>
    <x v="19"/>
    <x v="4"/>
    <x v="0"/>
    <s v="Central"/>
    <x v="5"/>
    <s v="Jiangxi"/>
    <x v="17"/>
    <n v="6.6624230000000007E-2"/>
    <n v="7.3952889999999993E-2"/>
    <n v="9.2642999999999996E-3"/>
    <n v="1.028337E-2"/>
  </r>
  <r>
    <x v="0"/>
    <x v="4"/>
    <x v="9"/>
    <x v="19"/>
    <x v="4"/>
    <x v="0"/>
    <s v="North"/>
    <x v="1"/>
    <s v="Hebei"/>
    <x v="12"/>
    <n v="1.88364091"/>
    <n v="2.0908414099999999"/>
    <n v="0.26192600999999999"/>
    <n v="0.29073787000000001"/>
  </r>
  <r>
    <x v="0"/>
    <x v="4"/>
    <x v="9"/>
    <x v="19"/>
    <x v="4"/>
    <x v="0"/>
    <s v="Central"/>
    <x v="5"/>
    <s v="Henan"/>
    <x v="13"/>
    <n v="2.4202043"/>
    <n v="2.6864267700000002"/>
    <n v="0.33653678999999997"/>
    <n v="0.37355582999999998"/>
  </r>
  <r>
    <x v="0"/>
    <x v="4"/>
    <x v="9"/>
    <x v="19"/>
    <x v="4"/>
    <x v="0"/>
    <s v="East"/>
    <x v="0"/>
    <s v="Zhejiang"/>
    <x v="21"/>
    <n v="0.50741866000000002"/>
    <n v="0.56323471999999997"/>
    <n v="7.0558109999999993E-2"/>
    <n v="7.83195E-2"/>
  </r>
  <r>
    <x v="0"/>
    <x v="4"/>
    <x v="9"/>
    <x v="19"/>
    <x v="4"/>
    <x v="0"/>
    <s v="South"/>
    <x v="4"/>
    <s v="Hainan"/>
    <x v="25"/>
    <n v="0.15109628"/>
    <n v="0.16771686999999999"/>
    <n v="2.1010399999999999E-2"/>
    <n v="2.3321540000000002E-2"/>
  </r>
  <r>
    <x v="0"/>
    <x v="4"/>
    <x v="9"/>
    <x v="19"/>
    <x v="4"/>
    <x v="0"/>
    <s v="South"/>
    <x v="4"/>
    <s v="Shenzhen"/>
    <x v="20"/>
    <n v="0.40075470000000002"/>
    <n v="0.44483771"/>
    <n v="5.5726159999999997E-2"/>
    <n v="6.1856040000000001E-2"/>
  </r>
  <r>
    <x v="0"/>
    <x v="4"/>
    <x v="9"/>
    <x v="19"/>
    <x v="4"/>
    <x v="0"/>
    <s v="Central"/>
    <x v="5"/>
    <s v="Hubei"/>
    <x v="14"/>
    <n v="3.1089554100000001"/>
    <n v="3.4509405000000002"/>
    <n v="0.43230973"/>
    <n v="0.47986380000000001"/>
  </r>
  <r>
    <x v="0"/>
    <x v="4"/>
    <x v="9"/>
    <x v="19"/>
    <x v="4"/>
    <x v="0"/>
    <s v="Central"/>
    <x v="5"/>
    <s v="Hunan"/>
    <x v="15"/>
    <n v="0.90050587999999998"/>
    <n v="0.99956153000000003"/>
    <n v="0.12521809"/>
    <n v="0.13899207999999999"/>
  </r>
  <r>
    <x v="0"/>
    <x v="4"/>
    <x v="9"/>
    <x v="19"/>
    <x v="4"/>
    <x v="0"/>
    <s v="North-West"/>
    <x v="6"/>
    <s v="Gansu"/>
    <x v="23"/>
    <n v="0.36168510999999998"/>
    <n v="0.40147047000000002"/>
    <n v="5.0293419999999998E-2"/>
    <n v="5.5825689999999997E-2"/>
  </r>
  <r>
    <x v="0"/>
    <x v="4"/>
    <x v="9"/>
    <x v="19"/>
    <x v="4"/>
    <x v="0"/>
    <s v="South"/>
    <x v="4"/>
    <s v="Fujian"/>
    <x v="10"/>
    <n v="0.48204575999999999"/>
    <n v="0.53507079000000002"/>
    <n v="6.7029930000000001E-2"/>
    <n v="7.4403220000000006E-2"/>
  </r>
  <r>
    <x v="0"/>
    <x v="4"/>
    <x v="9"/>
    <x v="19"/>
    <x v="4"/>
    <x v="0"/>
    <s v="South-West"/>
    <x v="3"/>
    <s v="Tibet"/>
    <x v="30"/>
    <n v="9.9483660000000002E-2"/>
    <n v="0.11042686"/>
    <n v="1.383351E-2"/>
    <n v="1.5355189999999999E-2"/>
  </r>
  <r>
    <x v="0"/>
    <x v="4"/>
    <x v="9"/>
    <x v="19"/>
    <x v="4"/>
    <x v="0"/>
    <s v="South-West"/>
    <x v="3"/>
    <s v="Guizhou"/>
    <x v="24"/>
    <n v="6.7505629999999997E-2"/>
    <n v="7.4931250000000005E-2"/>
    <n v="9.3868600000000003E-3"/>
    <n v="1.041942E-2"/>
  </r>
  <r>
    <x v="0"/>
    <x v="4"/>
    <x v="9"/>
    <x v="19"/>
    <x v="4"/>
    <x v="0"/>
    <s v="North-East"/>
    <x v="2"/>
    <s v="Liaoning"/>
    <x v="18"/>
    <n v="0.73092504000000003"/>
    <n v="0.81132680000000001"/>
    <n v="0.10163736"/>
    <n v="0.11281747"/>
  </r>
  <r>
    <x v="0"/>
    <x v="4"/>
    <x v="9"/>
    <x v="19"/>
    <x v="4"/>
    <x v="0"/>
    <s v="South-West"/>
    <x v="3"/>
    <s v="Chongqing"/>
    <x v="22"/>
    <n v="5.7589840000000003E-2"/>
    <n v="6.3924729999999999E-2"/>
    <n v="8.0080399999999993E-3"/>
    <n v="8.8889299999999997E-3"/>
  </r>
  <r>
    <x v="0"/>
    <x v="4"/>
    <x v="9"/>
    <x v="19"/>
    <x v="4"/>
    <x v="0"/>
    <s v="North-West"/>
    <x v="6"/>
    <s v="Shaanxi"/>
    <x v="19"/>
    <n v="0.32431180999999998"/>
    <n v="0.35998611000000003"/>
    <n v="4.5096549999999999E-2"/>
    <n v="5.0057169999999998E-2"/>
  </r>
  <r>
    <x v="0"/>
    <x v="4"/>
    <x v="9"/>
    <x v="19"/>
    <x v="4"/>
    <x v="0"/>
    <s v="North-West"/>
    <x v="6"/>
    <s v="Qinghai"/>
    <x v="28"/>
    <n v="0.10016039"/>
    <n v="0.11117803"/>
    <n v="1.392761E-2"/>
    <n v="1.545964E-2"/>
  </r>
  <r>
    <x v="0"/>
    <x v="4"/>
    <x v="9"/>
    <x v="19"/>
    <x v="4"/>
    <x v="0"/>
    <s v="North-East"/>
    <x v="2"/>
    <s v="Heilongjiang"/>
    <x v="26"/>
    <n v="0.25251399000000002"/>
    <n v="0.28029052999999998"/>
    <n v="3.5112839999999999E-2"/>
    <n v="3.8975250000000003E-2"/>
  </r>
  <r>
    <x v="0"/>
    <x v="4"/>
    <x v="9"/>
    <x v="19"/>
    <x v="20"/>
    <x v="0"/>
    <s v="East"/>
    <x v="0"/>
    <s v="Shanghai"/>
    <x v="0"/>
    <n v="1.894974E-2"/>
    <n v="2.1034210000000001E-2"/>
    <n v="2.6350200000000001E-3"/>
    <n v="2.92487E-3"/>
  </r>
  <r>
    <x v="0"/>
    <x v="4"/>
    <x v="9"/>
    <x v="19"/>
    <x v="20"/>
    <x v="0"/>
    <s v="South-West"/>
    <x v="3"/>
    <s v="Yunnan"/>
    <x v="31"/>
    <n v="0.15666569999999999"/>
    <n v="0.17389893000000001"/>
    <n v="2.178484E-2"/>
    <n v="2.418118E-2"/>
  </r>
  <r>
    <x v="0"/>
    <x v="4"/>
    <x v="9"/>
    <x v="19"/>
    <x v="20"/>
    <x v="0"/>
    <s v="North"/>
    <x v="1"/>
    <s v="Inner Mongolia"/>
    <x v="1"/>
    <n v="5.3022900000000003E-3"/>
    <n v="5.8855499999999998E-3"/>
    <n v="7.3729999999999998E-4"/>
    <n v="8.1840000000000005E-4"/>
  </r>
  <r>
    <x v="0"/>
    <x v="4"/>
    <x v="9"/>
    <x v="19"/>
    <x v="20"/>
    <x v="0"/>
    <s v="North"/>
    <x v="1"/>
    <s v="Beijing"/>
    <x v="2"/>
    <n v="0.88505434999999999"/>
    <n v="0.98241033"/>
    <n v="0.12306950999999999"/>
    <n v="0.13660715000000001"/>
  </r>
  <r>
    <x v="0"/>
    <x v="4"/>
    <x v="9"/>
    <x v="19"/>
    <x v="20"/>
    <x v="0"/>
    <s v="North-East"/>
    <x v="2"/>
    <s v="Jilin"/>
    <x v="3"/>
    <n v="3.2353979999999997E-2"/>
    <n v="3.5912920000000001E-2"/>
    <n v="4.49892E-3"/>
    <n v="4.9937999999999996E-3"/>
  </r>
  <r>
    <x v="0"/>
    <x v="4"/>
    <x v="9"/>
    <x v="19"/>
    <x v="20"/>
    <x v="0"/>
    <s v="South-West"/>
    <x v="3"/>
    <s v="Sichuan"/>
    <x v="4"/>
    <n v="9.7182080000000004E-2"/>
    <n v="0.10787210999999999"/>
    <n v="1.351346E-2"/>
    <n v="1.499995E-2"/>
  </r>
  <r>
    <x v="0"/>
    <x v="4"/>
    <x v="9"/>
    <x v="19"/>
    <x v="20"/>
    <x v="0"/>
    <s v="North"/>
    <x v="1"/>
    <s v="Tianjin"/>
    <x v="5"/>
    <n v="0.18863268999999999"/>
    <n v="0.20938229"/>
    <n v="2.6229949999999998E-2"/>
    <n v="2.9115249999999999E-2"/>
  </r>
  <r>
    <x v="0"/>
    <x v="4"/>
    <x v="9"/>
    <x v="19"/>
    <x v="20"/>
    <x v="0"/>
    <s v="East"/>
    <x v="0"/>
    <s v="Anhui"/>
    <x v="6"/>
    <n v="1.4586389"/>
    <n v="1.6190891700000001"/>
    <n v="0.20282818999999999"/>
    <n v="0.22513928999999999"/>
  </r>
  <r>
    <x v="0"/>
    <x v="4"/>
    <x v="9"/>
    <x v="19"/>
    <x v="20"/>
    <x v="0"/>
    <s v="North"/>
    <x v="1"/>
    <s v="Shandong"/>
    <x v="7"/>
    <n v="0.39348973999999998"/>
    <n v="0.43677361999999997"/>
    <n v="5.4715949999999999E-2"/>
    <n v="6.0734700000000003E-2"/>
  </r>
  <r>
    <x v="0"/>
    <x v="4"/>
    <x v="9"/>
    <x v="19"/>
    <x v="20"/>
    <x v="0"/>
    <s v="North"/>
    <x v="1"/>
    <s v="Shanxi"/>
    <x v="8"/>
    <n v="8.3168160000000005E-2"/>
    <n v="9.2316659999999995E-2"/>
    <n v="1.156479E-2"/>
    <n v="1.283691E-2"/>
  </r>
  <r>
    <x v="0"/>
    <x v="4"/>
    <x v="9"/>
    <x v="19"/>
    <x v="20"/>
    <x v="0"/>
    <s v="South"/>
    <x v="4"/>
    <s v="GuangDongexSZ"/>
    <x v="9"/>
    <n v="2.8472221000000002"/>
    <n v="3.16041653"/>
    <n v="0.39591491000000001"/>
    <n v="0.43946554999999998"/>
  </r>
  <r>
    <x v="0"/>
    <x v="4"/>
    <x v="9"/>
    <x v="19"/>
    <x v="20"/>
    <x v="0"/>
    <s v="South"/>
    <x v="4"/>
    <s v="Guangxi"/>
    <x v="11"/>
    <n v="5.9312110000000001E-2"/>
    <n v="6.5836450000000005E-2"/>
    <n v="8.2475299999999994E-3"/>
    <n v="9.1547599999999996E-3"/>
  </r>
  <r>
    <x v="0"/>
    <x v="4"/>
    <x v="9"/>
    <x v="19"/>
    <x v="20"/>
    <x v="0"/>
    <s v="North-West"/>
    <x v="6"/>
    <s v="Xinjiang"/>
    <x v="29"/>
    <n v="5.1793350000000002E-2"/>
    <n v="5.7490619999999999E-2"/>
    <n v="7.2020199999999999E-3"/>
    <n v="7.9942499999999996E-3"/>
  </r>
  <r>
    <x v="0"/>
    <x v="4"/>
    <x v="9"/>
    <x v="19"/>
    <x v="20"/>
    <x v="0"/>
    <s v="East"/>
    <x v="0"/>
    <s v="Jiangsu"/>
    <x v="16"/>
    <n v="0.20348253999999999"/>
    <n v="0.22586561999999999"/>
    <n v="2.829487E-2"/>
    <n v="3.1407299999999999E-2"/>
  </r>
  <r>
    <x v="0"/>
    <x v="4"/>
    <x v="9"/>
    <x v="19"/>
    <x v="20"/>
    <x v="0"/>
    <s v="Central"/>
    <x v="5"/>
    <s v="Jiangxi"/>
    <x v="17"/>
    <n v="9.9485569999999995E-2"/>
    <n v="0.11042898"/>
    <n v="1.383377E-2"/>
    <n v="1.5355489999999999E-2"/>
  </r>
  <r>
    <x v="0"/>
    <x v="4"/>
    <x v="9"/>
    <x v="19"/>
    <x v="20"/>
    <x v="0"/>
    <s v="North"/>
    <x v="1"/>
    <s v="Hebei"/>
    <x v="12"/>
    <n v="0.16486497999999999"/>
    <n v="0.18300013000000001"/>
    <n v="2.2924980000000001E-2"/>
    <n v="2.5446730000000001E-2"/>
  </r>
  <r>
    <x v="0"/>
    <x v="4"/>
    <x v="9"/>
    <x v="19"/>
    <x v="20"/>
    <x v="0"/>
    <s v="Central"/>
    <x v="5"/>
    <s v="Henan"/>
    <x v="13"/>
    <n v="0.85941261999999996"/>
    <n v="0.95394800999999996"/>
    <n v="0.11950394"/>
    <n v="0.13264938000000001"/>
  </r>
  <r>
    <x v="0"/>
    <x v="4"/>
    <x v="9"/>
    <x v="19"/>
    <x v="20"/>
    <x v="0"/>
    <s v="East"/>
    <x v="0"/>
    <s v="Zhejiang"/>
    <x v="21"/>
    <n v="0.26435752000000001"/>
    <n v="0.29343685000000003"/>
    <n v="3.6759720000000003E-2"/>
    <n v="4.0803289999999999E-2"/>
  </r>
  <r>
    <x v="0"/>
    <x v="4"/>
    <x v="9"/>
    <x v="19"/>
    <x v="20"/>
    <x v="0"/>
    <s v="South"/>
    <x v="4"/>
    <s v="Hainan"/>
    <x v="25"/>
    <n v="0.11199889"/>
    <n v="0.12431877"/>
    <n v="1.5573790000000001E-2"/>
    <n v="1.7286900000000001E-2"/>
  </r>
  <r>
    <x v="0"/>
    <x v="4"/>
    <x v="9"/>
    <x v="19"/>
    <x v="20"/>
    <x v="0"/>
    <s v="South"/>
    <x v="4"/>
    <s v="Shenzhen"/>
    <x v="20"/>
    <n v="0.74538333999999995"/>
    <n v="0.82737550999999998"/>
    <n v="0.10364783"/>
    <n v="0.11504909000000001"/>
  </r>
  <r>
    <x v="0"/>
    <x v="4"/>
    <x v="9"/>
    <x v="19"/>
    <x v="20"/>
    <x v="0"/>
    <s v="Central"/>
    <x v="5"/>
    <s v="Hubei"/>
    <x v="14"/>
    <n v="0.38944677"/>
    <n v="0.43228591999999999"/>
    <n v="5.4153760000000002E-2"/>
    <n v="6.011068E-2"/>
  </r>
  <r>
    <x v="0"/>
    <x v="4"/>
    <x v="9"/>
    <x v="19"/>
    <x v="20"/>
    <x v="0"/>
    <s v="Central"/>
    <x v="5"/>
    <s v="Hunan"/>
    <x v="15"/>
    <n v="0.10917915"/>
    <n v="0.12118886"/>
    <n v="1.5181689999999999E-2"/>
    <n v="1.6851680000000001E-2"/>
  </r>
  <r>
    <x v="0"/>
    <x v="4"/>
    <x v="9"/>
    <x v="19"/>
    <x v="20"/>
    <x v="0"/>
    <s v="North-West"/>
    <x v="6"/>
    <s v="Gansu"/>
    <x v="23"/>
    <n v="1.0305099999999999E-2"/>
    <n v="1.143866E-2"/>
    <n v="1.43296E-3"/>
    <n v="1.5905800000000001E-3"/>
  </r>
  <r>
    <x v="0"/>
    <x v="4"/>
    <x v="9"/>
    <x v="19"/>
    <x v="20"/>
    <x v="0"/>
    <s v="South"/>
    <x v="4"/>
    <s v="Fujian"/>
    <x v="10"/>
    <n v="0.52087611"/>
    <n v="0.57817247999999999"/>
    <n v="7.242941E-2"/>
    <n v="8.039665E-2"/>
  </r>
  <r>
    <x v="0"/>
    <x v="4"/>
    <x v="9"/>
    <x v="19"/>
    <x v="20"/>
    <x v="0"/>
    <s v="South-West"/>
    <x v="3"/>
    <s v="Guizhou"/>
    <x v="24"/>
    <n v="0.31955630000000002"/>
    <n v="0.35470750000000001"/>
    <n v="4.4435280000000001E-2"/>
    <n v="4.9323159999999998E-2"/>
  </r>
  <r>
    <x v="0"/>
    <x v="4"/>
    <x v="9"/>
    <x v="19"/>
    <x v="20"/>
    <x v="0"/>
    <s v="North-East"/>
    <x v="2"/>
    <s v="Liaoning"/>
    <x v="18"/>
    <n v="0.18109991"/>
    <n v="0.2010209"/>
    <n v="2.5182489999999998E-2"/>
    <n v="2.795257E-2"/>
  </r>
  <r>
    <x v="0"/>
    <x v="4"/>
    <x v="9"/>
    <x v="19"/>
    <x v="20"/>
    <x v="0"/>
    <s v="South-West"/>
    <x v="3"/>
    <s v="Chongqing"/>
    <x v="22"/>
    <n v="0.40760818999999998"/>
    <n v="0.45244508999999999"/>
    <n v="5.6679159999999999E-2"/>
    <n v="6.2913869999999997E-2"/>
  </r>
  <r>
    <x v="0"/>
    <x v="4"/>
    <x v="9"/>
    <x v="19"/>
    <x v="20"/>
    <x v="0"/>
    <s v="North-West"/>
    <x v="6"/>
    <s v="Shaanxi"/>
    <x v="19"/>
    <n v="0.13577401"/>
    <n v="0.15070914999999999"/>
    <n v="1.887979E-2"/>
    <n v="2.0956570000000001E-2"/>
  </r>
  <r>
    <x v="0"/>
    <x v="4"/>
    <x v="9"/>
    <x v="19"/>
    <x v="20"/>
    <x v="0"/>
    <s v="North-East"/>
    <x v="2"/>
    <s v="Heilongjiang"/>
    <x v="26"/>
    <n v="6.1590300000000001E-2"/>
    <n v="6.8365239999999994E-2"/>
    <n v="8.5643200000000003E-3"/>
    <n v="9.5063999999999999E-3"/>
  </r>
  <r>
    <x v="0"/>
    <x v="4"/>
    <x v="9"/>
    <x v="19"/>
    <x v="3"/>
    <x v="0"/>
    <s v="East"/>
    <x v="0"/>
    <s v="Shanghai"/>
    <x v="0"/>
    <n v="5.7519231499999997"/>
    <n v="6.3846347000000003"/>
    <n v="0.79982244999999996"/>
    <n v="0.88780292000000005"/>
  </r>
  <r>
    <x v="0"/>
    <x v="4"/>
    <x v="9"/>
    <x v="19"/>
    <x v="3"/>
    <x v="0"/>
    <s v="South-West"/>
    <x v="3"/>
    <s v="Yunnan"/>
    <x v="31"/>
    <n v="0.55889338"/>
    <n v="0.62037165000000005"/>
    <n v="7.771583E-2"/>
    <n v="8.6264569999999999E-2"/>
  </r>
  <r>
    <x v="0"/>
    <x v="4"/>
    <x v="9"/>
    <x v="19"/>
    <x v="3"/>
    <x v="0"/>
    <s v="North"/>
    <x v="1"/>
    <s v="Inner Mongolia"/>
    <x v="1"/>
    <n v="7.861957E-2"/>
    <n v="8.7267719999999993E-2"/>
    <n v="1.0932290000000001E-2"/>
    <n v="1.2134839999999999E-2"/>
  </r>
  <r>
    <x v="0"/>
    <x v="4"/>
    <x v="9"/>
    <x v="19"/>
    <x v="3"/>
    <x v="0"/>
    <s v="North"/>
    <x v="1"/>
    <s v="Beijing"/>
    <x v="2"/>
    <n v="4.5763858700000002"/>
    <n v="5.0797883199999996"/>
    <n v="0.63636040999999999"/>
    <n v="0.70636005000000002"/>
  </r>
  <r>
    <x v="0"/>
    <x v="4"/>
    <x v="9"/>
    <x v="19"/>
    <x v="3"/>
    <x v="0"/>
    <s v="North-East"/>
    <x v="2"/>
    <s v="Jilin"/>
    <x v="3"/>
    <n v="0.34070647999999998"/>
    <n v="0.37818418999999998"/>
    <n v="4.7376269999999998E-2"/>
    <n v="5.2587660000000001E-2"/>
  </r>
  <r>
    <x v="0"/>
    <x v="4"/>
    <x v="9"/>
    <x v="19"/>
    <x v="3"/>
    <x v="0"/>
    <s v="South-West"/>
    <x v="3"/>
    <s v="Sichuan"/>
    <x v="4"/>
    <n v="1.3163150100000001"/>
    <n v="1.46110966"/>
    <n v="0.18303762000000001"/>
    <n v="0.20317175000000001"/>
  </r>
  <r>
    <x v="0"/>
    <x v="4"/>
    <x v="9"/>
    <x v="19"/>
    <x v="3"/>
    <x v="0"/>
    <s v="North"/>
    <x v="1"/>
    <s v="Tianjin"/>
    <x v="5"/>
    <n v="0.72400894000000005"/>
    <n v="0.80364992000000002"/>
    <n v="0.10067565000000001"/>
    <n v="0.11174997"/>
  </r>
  <r>
    <x v="0"/>
    <x v="4"/>
    <x v="9"/>
    <x v="19"/>
    <x v="3"/>
    <x v="0"/>
    <s v="North-West"/>
    <x v="6"/>
    <s v="Ningxia"/>
    <x v="27"/>
    <n v="0.12690311000000001"/>
    <n v="0.14086245999999999"/>
    <n v="1.764626E-2"/>
    <n v="1.958735E-2"/>
  </r>
  <r>
    <x v="0"/>
    <x v="4"/>
    <x v="9"/>
    <x v="19"/>
    <x v="3"/>
    <x v="0"/>
    <s v="East"/>
    <x v="0"/>
    <s v="Anhui"/>
    <x v="6"/>
    <n v="1.49065486"/>
    <n v="1.6546268900000001"/>
    <n v="0.20728009999999999"/>
    <n v="0.23008091"/>
  </r>
  <r>
    <x v="0"/>
    <x v="4"/>
    <x v="9"/>
    <x v="19"/>
    <x v="3"/>
    <x v="0"/>
    <s v="North"/>
    <x v="1"/>
    <s v="Shandong"/>
    <x v="7"/>
    <n v="1.10459532"/>
    <n v="1.2261008"/>
    <n v="0.15359734999999999"/>
    <n v="0.17049305000000001"/>
  </r>
  <r>
    <x v="0"/>
    <x v="4"/>
    <x v="9"/>
    <x v="19"/>
    <x v="3"/>
    <x v="0"/>
    <s v="North"/>
    <x v="1"/>
    <s v="Shanxi"/>
    <x v="8"/>
    <n v="0.76573941999999995"/>
    <n v="0.84997075"/>
    <n v="0.1064784"/>
    <n v="0.11819101999999999"/>
  </r>
  <r>
    <x v="0"/>
    <x v="4"/>
    <x v="9"/>
    <x v="19"/>
    <x v="3"/>
    <x v="0"/>
    <s v="South"/>
    <x v="4"/>
    <s v="GuangDongexSZ"/>
    <x v="9"/>
    <n v="4.3848215399999999"/>
    <n v="4.8671519099999996"/>
    <n v="0.60972280000000001"/>
    <n v="0.67679230999999995"/>
  </r>
  <r>
    <x v="0"/>
    <x v="4"/>
    <x v="9"/>
    <x v="19"/>
    <x v="3"/>
    <x v="0"/>
    <s v="South"/>
    <x v="4"/>
    <s v="Guangxi"/>
    <x v="11"/>
    <n v="0.21473403999999999"/>
    <n v="0.23835479000000001"/>
    <n v="2.9859420000000001E-2"/>
    <n v="3.314396E-2"/>
  </r>
  <r>
    <x v="0"/>
    <x v="4"/>
    <x v="9"/>
    <x v="19"/>
    <x v="3"/>
    <x v="0"/>
    <s v="East"/>
    <x v="0"/>
    <s v="Jiangsu"/>
    <x v="16"/>
    <n v="3.74613766"/>
    <n v="4.1582128100000002"/>
    <n v="0.52091186"/>
    <n v="0.57821217000000003"/>
  </r>
  <r>
    <x v="0"/>
    <x v="4"/>
    <x v="9"/>
    <x v="19"/>
    <x v="3"/>
    <x v="0"/>
    <s v="Central"/>
    <x v="5"/>
    <s v="Jiangxi"/>
    <x v="17"/>
    <n v="1.19327077"/>
    <n v="1.3245305599999999"/>
    <n v="0.16592794"/>
    <n v="0.18418001000000001"/>
  </r>
  <r>
    <x v="0"/>
    <x v="4"/>
    <x v="9"/>
    <x v="19"/>
    <x v="3"/>
    <x v="0"/>
    <s v="North"/>
    <x v="1"/>
    <s v="Hebei"/>
    <x v="12"/>
    <n v="0.64141329999999996"/>
    <n v="0.71196875999999998"/>
    <n v="8.9190469999999994E-2"/>
    <n v="9.9001430000000001E-2"/>
  </r>
  <r>
    <x v="0"/>
    <x v="4"/>
    <x v="9"/>
    <x v="19"/>
    <x v="3"/>
    <x v="0"/>
    <s v="Central"/>
    <x v="5"/>
    <s v="Henan"/>
    <x v="13"/>
    <n v="1.1987425"/>
    <n v="1.3306041799999999"/>
    <n v="0.1666888"/>
    <n v="0.18502457"/>
  </r>
  <r>
    <x v="0"/>
    <x v="4"/>
    <x v="9"/>
    <x v="19"/>
    <x v="3"/>
    <x v="0"/>
    <s v="East"/>
    <x v="0"/>
    <s v="Zhejiang"/>
    <x v="21"/>
    <n v="9.4830207499999997"/>
    <n v="10.52615303"/>
    <n v="1.3186429500000001"/>
    <n v="1.4636936700000001"/>
  </r>
  <r>
    <x v="0"/>
    <x v="4"/>
    <x v="9"/>
    <x v="19"/>
    <x v="3"/>
    <x v="0"/>
    <s v="South"/>
    <x v="4"/>
    <s v="Hainan"/>
    <x v="25"/>
    <n v="4.0961079999999997E-2"/>
    <n v="4.5466800000000002E-2"/>
    <n v="5.6957600000000002E-3"/>
    <n v="6.3223000000000003E-3"/>
  </r>
  <r>
    <x v="0"/>
    <x v="4"/>
    <x v="9"/>
    <x v="19"/>
    <x v="3"/>
    <x v="0"/>
    <s v="South"/>
    <x v="4"/>
    <s v="Shenzhen"/>
    <x v="20"/>
    <n v="1.1483394499999999"/>
    <n v="1.2746567900000001"/>
    <n v="0.15968009999999999"/>
    <n v="0.17724491000000001"/>
  </r>
  <r>
    <x v="0"/>
    <x v="4"/>
    <x v="9"/>
    <x v="19"/>
    <x v="3"/>
    <x v="0"/>
    <s v="Central"/>
    <x v="5"/>
    <s v="Hubei"/>
    <x v="14"/>
    <n v="4.38724969"/>
    <n v="4.86984716"/>
    <n v="0.61006044000000004"/>
    <n v="0.67716708999999997"/>
  </r>
  <r>
    <x v="0"/>
    <x v="4"/>
    <x v="9"/>
    <x v="19"/>
    <x v="3"/>
    <x v="0"/>
    <s v="Central"/>
    <x v="5"/>
    <s v="Hunan"/>
    <x v="15"/>
    <n v="0.55847977000000004"/>
    <n v="0.61991255000000001"/>
    <n v="7.7658309999999994E-2"/>
    <n v="8.6200730000000003E-2"/>
  </r>
  <r>
    <x v="0"/>
    <x v="4"/>
    <x v="9"/>
    <x v="19"/>
    <x v="3"/>
    <x v="0"/>
    <s v="North-West"/>
    <x v="6"/>
    <s v="Gansu"/>
    <x v="23"/>
    <n v="0.15080405"/>
    <n v="0.1673925"/>
    <n v="2.096976E-2"/>
    <n v="2.3276439999999999E-2"/>
  </r>
  <r>
    <x v="0"/>
    <x v="4"/>
    <x v="9"/>
    <x v="19"/>
    <x v="3"/>
    <x v="0"/>
    <s v="South"/>
    <x v="4"/>
    <s v="Fujian"/>
    <x v="10"/>
    <n v="0.47300888000000002"/>
    <n v="0.52503986000000002"/>
    <n v="6.5773330000000005E-2"/>
    <n v="7.3008390000000006E-2"/>
  </r>
  <r>
    <x v="0"/>
    <x v="4"/>
    <x v="9"/>
    <x v="19"/>
    <x v="3"/>
    <x v="0"/>
    <s v="South-West"/>
    <x v="3"/>
    <s v="Guizhou"/>
    <x v="24"/>
    <n v="0.26035529000000002"/>
    <n v="0.28899437"/>
    <n v="3.6203199999999998E-2"/>
    <n v="4.018555E-2"/>
  </r>
  <r>
    <x v="0"/>
    <x v="4"/>
    <x v="9"/>
    <x v="19"/>
    <x v="3"/>
    <x v="0"/>
    <s v="North-East"/>
    <x v="2"/>
    <s v="Liaoning"/>
    <x v="18"/>
    <n v="0.68061073999999999"/>
    <n v="0.75547792000000002"/>
    <n v="9.4641000000000003E-2"/>
    <n v="0.10505151"/>
  </r>
  <r>
    <x v="0"/>
    <x v="4"/>
    <x v="9"/>
    <x v="19"/>
    <x v="3"/>
    <x v="0"/>
    <s v="South-West"/>
    <x v="3"/>
    <s v="Chongqing"/>
    <x v="22"/>
    <n v="0.66479485999999999"/>
    <n v="0.73792230000000003"/>
    <n v="9.2441750000000003E-2"/>
    <n v="0.10261035"/>
  </r>
  <r>
    <x v="0"/>
    <x v="4"/>
    <x v="9"/>
    <x v="19"/>
    <x v="3"/>
    <x v="0"/>
    <s v="North-West"/>
    <x v="6"/>
    <s v="Shaanxi"/>
    <x v="19"/>
    <n v="0.79633098999999996"/>
    <n v="0.88392740000000003"/>
    <n v="0.11073225"/>
    <n v="0.1229128"/>
  </r>
  <r>
    <x v="0"/>
    <x v="4"/>
    <x v="9"/>
    <x v="19"/>
    <x v="3"/>
    <x v="0"/>
    <s v="North-West"/>
    <x v="6"/>
    <s v="Qinghai"/>
    <x v="28"/>
    <n v="0.25062143999999997"/>
    <n v="0.27818979999999999"/>
    <n v="3.4849680000000001E-2"/>
    <n v="3.8683139999999998E-2"/>
  </r>
  <r>
    <x v="0"/>
    <x v="4"/>
    <x v="9"/>
    <x v="19"/>
    <x v="3"/>
    <x v="0"/>
    <s v="North-East"/>
    <x v="2"/>
    <s v="Heilongjiang"/>
    <x v="26"/>
    <n v="0.15090012999999999"/>
    <n v="0.16749915000000001"/>
    <n v="2.0983120000000001E-2"/>
    <n v="2.3291269999999999E-2"/>
  </r>
  <r>
    <x v="0"/>
    <x v="4"/>
    <x v="9"/>
    <x v="19"/>
    <x v="8"/>
    <x v="0"/>
    <s v="East"/>
    <x v="0"/>
    <s v="Shanghai"/>
    <x v="0"/>
    <n v="6.6974507299999999"/>
    <n v="7.4341703099999998"/>
    <n v="0.93130093999999997"/>
    <n v="1.0337440499999999"/>
  </r>
  <r>
    <x v="0"/>
    <x v="4"/>
    <x v="9"/>
    <x v="19"/>
    <x v="8"/>
    <x v="0"/>
    <s v="South-West"/>
    <x v="3"/>
    <s v="Yunnan"/>
    <x v="31"/>
    <n v="0.14521364"/>
    <n v="0.16118714000000001"/>
    <n v="2.0192399999999999E-2"/>
    <n v="2.2413559999999999E-2"/>
  </r>
  <r>
    <x v="0"/>
    <x v="4"/>
    <x v="9"/>
    <x v="19"/>
    <x v="8"/>
    <x v="0"/>
    <s v="North"/>
    <x v="1"/>
    <s v="Inner Mongolia"/>
    <x v="1"/>
    <n v="8.4719699999999995E-2"/>
    <n v="9.4038869999999997E-2"/>
    <n v="1.1780530000000001E-2"/>
    <n v="1.307639E-2"/>
  </r>
  <r>
    <x v="0"/>
    <x v="4"/>
    <x v="9"/>
    <x v="19"/>
    <x v="8"/>
    <x v="0"/>
    <s v="North"/>
    <x v="1"/>
    <s v="Beijing"/>
    <x v="2"/>
    <n v="3.7243037299999999"/>
    <n v="4.1339771399999998"/>
    <n v="0.51787578999999995"/>
    <n v="0.57484212000000001"/>
  </r>
  <r>
    <x v="0"/>
    <x v="4"/>
    <x v="9"/>
    <x v="19"/>
    <x v="8"/>
    <x v="0"/>
    <s v="North-East"/>
    <x v="2"/>
    <s v="Jilin"/>
    <x v="3"/>
    <n v="6.0944789999999999E-2"/>
    <n v="6.7648719999999996E-2"/>
    <n v="8.4745600000000008E-3"/>
    <n v="9.4067600000000001E-3"/>
  </r>
  <r>
    <x v="0"/>
    <x v="4"/>
    <x v="9"/>
    <x v="19"/>
    <x v="8"/>
    <x v="0"/>
    <s v="South-West"/>
    <x v="3"/>
    <s v="Sichuan"/>
    <x v="4"/>
    <n v="0.62509338000000003"/>
    <n v="0.69385364999999999"/>
    <n v="8.6921139999999994E-2"/>
    <n v="9.6482470000000001E-2"/>
  </r>
  <r>
    <x v="0"/>
    <x v="4"/>
    <x v="9"/>
    <x v="19"/>
    <x v="8"/>
    <x v="0"/>
    <s v="North"/>
    <x v="1"/>
    <s v="Tianjin"/>
    <x v="5"/>
    <n v="0.39409868999999997"/>
    <n v="0.43744954000000003"/>
    <n v="5.4800620000000001E-2"/>
    <n v="6.0828689999999998E-2"/>
  </r>
  <r>
    <x v="0"/>
    <x v="4"/>
    <x v="9"/>
    <x v="19"/>
    <x v="8"/>
    <x v="0"/>
    <s v="North-West"/>
    <x v="6"/>
    <s v="Ningxia"/>
    <x v="27"/>
    <n v="2.2891729999999999E-2"/>
    <n v="2.5409830000000001E-2"/>
    <n v="3.18316E-3"/>
    <n v="3.53331E-3"/>
  </r>
  <r>
    <x v="0"/>
    <x v="4"/>
    <x v="9"/>
    <x v="19"/>
    <x v="8"/>
    <x v="0"/>
    <s v="East"/>
    <x v="0"/>
    <s v="Anhui"/>
    <x v="6"/>
    <n v="3.2295509400000002"/>
    <n v="3.5848015499999999"/>
    <n v="0.4490789"/>
    <n v="0.49847757999999998"/>
  </r>
  <r>
    <x v="0"/>
    <x v="4"/>
    <x v="9"/>
    <x v="19"/>
    <x v="8"/>
    <x v="0"/>
    <s v="North"/>
    <x v="1"/>
    <s v="Shandong"/>
    <x v="7"/>
    <n v="0.17074806000000001"/>
    <n v="0.18953034999999999"/>
    <n v="2.374304E-2"/>
    <n v="2.635477E-2"/>
  </r>
  <r>
    <x v="0"/>
    <x v="4"/>
    <x v="9"/>
    <x v="19"/>
    <x v="8"/>
    <x v="0"/>
    <s v="North"/>
    <x v="1"/>
    <s v="Shanxi"/>
    <x v="8"/>
    <n v="3.514639E-2"/>
    <n v="3.9012499999999999E-2"/>
    <n v="4.8872100000000003E-3"/>
    <n v="5.4248100000000004E-3"/>
  </r>
  <r>
    <x v="0"/>
    <x v="4"/>
    <x v="9"/>
    <x v="19"/>
    <x v="8"/>
    <x v="0"/>
    <s v="South"/>
    <x v="4"/>
    <s v="GuangDongexSZ"/>
    <x v="9"/>
    <n v="3.4502724900000001"/>
    <n v="3.8298024599999998"/>
    <n v="0.47977090999999999"/>
    <n v="0.53254570999999995"/>
  </r>
  <r>
    <x v="0"/>
    <x v="4"/>
    <x v="9"/>
    <x v="19"/>
    <x v="8"/>
    <x v="0"/>
    <s v="South"/>
    <x v="4"/>
    <s v="Guangxi"/>
    <x v="11"/>
    <n v="0.12330582"/>
    <n v="0.13686946"/>
    <n v="1.7146049999999999E-2"/>
    <n v="1.903212E-2"/>
  </r>
  <r>
    <x v="0"/>
    <x v="4"/>
    <x v="9"/>
    <x v="19"/>
    <x v="8"/>
    <x v="0"/>
    <s v="North-West"/>
    <x v="6"/>
    <s v="Xinjiang"/>
    <x v="29"/>
    <n v="1.683743E-2"/>
    <n v="1.8689549999999999E-2"/>
    <n v="2.3413000000000002E-3"/>
    <n v="2.5988399999999998E-3"/>
  </r>
  <r>
    <x v="0"/>
    <x v="4"/>
    <x v="9"/>
    <x v="19"/>
    <x v="8"/>
    <x v="0"/>
    <s v="East"/>
    <x v="0"/>
    <s v="Jiangsu"/>
    <x v="16"/>
    <n v="2.1987333699999998"/>
    <n v="2.4405940400000001"/>
    <n v="0.30574057999999998"/>
    <n v="0.33937203999999999"/>
  </r>
  <r>
    <x v="0"/>
    <x v="4"/>
    <x v="9"/>
    <x v="19"/>
    <x v="8"/>
    <x v="0"/>
    <s v="Central"/>
    <x v="5"/>
    <s v="Jiangxi"/>
    <x v="17"/>
    <n v="0.22704930000000001"/>
    <n v="0.25202472999999997"/>
    <n v="3.15719E-2"/>
    <n v="3.5044810000000003E-2"/>
  </r>
  <r>
    <x v="0"/>
    <x v="4"/>
    <x v="9"/>
    <x v="19"/>
    <x v="8"/>
    <x v="0"/>
    <s v="North"/>
    <x v="1"/>
    <s v="Hebei"/>
    <x v="12"/>
    <n v="0.25055934000000002"/>
    <n v="0.27812087000000002"/>
    <n v="3.4841039999999997E-2"/>
    <n v="3.8673550000000001E-2"/>
  </r>
  <r>
    <x v="0"/>
    <x v="4"/>
    <x v="9"/>
    <x v="19"/>
    <x v="8"/>
    <x v="0"/>
    <s v="Central"/>
    <x v="5"/>
    <s v="Henan"/>
    <x v="13"/>
    <n v="1.0122914999999999"/>
    <n v="1.12364357"/>
    <n v="0.14076221999999999"/>
    <n v="0.15624605999999999"/>
  </r>
  <r>
    <x v="0"/>
    <x v="4"/>
    <x v="9"/>
    <x v="19"/>
    <x v="8"/>
    <x v="0"/>
    <s v="East"/>
    <x v="0"/>
    <s v="Zhejiang"/>
    <x v="21"/>
    <n v="1.5069335699999999"/>
    <n v="1.6726962599999999"/>
    <n v="0.20954370999999999"/>
    <n v="0.23259351"/>
  </r>
  <r>
    <x v="0"/>
    <x v="4"/>
    <x v="9"/>
    <x v="19"/>
    <x v="8"/>
    <x v="0"/>
    <s v="South"/>
    <x v="4"/>
    <s v="Hainan"/>
    <x v="25"/>
    <n v="3.7532790000000003E-2"/>
    <n v="4.166139E-2"/>
    <n v="5.2190500000000003E-3"/>
    <n v="5.7931399999999996E-3"/>
  </r>
  <r>
    <x v="0"/>
    <x v="4"/>
    <x v="9"/>
    <x v="19"/>
    <x v="8"/>
    <x v="0"/>
    <s v="South"/>
    <x v="4"/>
    <s v="Shenzhen"/>
    <x v="20"/>
    <n v="1.4444431200000001"/>
    <n v="1.6033318599999999"/>
    <n v="0.20085422"/>
    <n v="0.22294818"/>
  </r>
  <r>
    <x v="0"/>
    <x v="4"/>
    <x v="9"/>
    <x v="19"/>
    <x v="8"/>
    <x v="0"/>
    <s v="Central"/>
    <x v="5"/>
    <s v="Hubei"/>
    <x v="14"/>
    <n v="1.08206413"/>
    <n v="1.2010911799999999"/>
    <n v="0.15046432000000001"/>
    <n v="0.16701539000000001"/>
  </r>
  <r>
    <x v="0"/>
    <x v="4"/>
    <x v="9"/>
    <x v="19"/>
    <x v="8"/>
    <x v="0"/>
    <s v="Central"/>
    <x v="5"/>
    <s v="Hunan"/>
    <x v="15"/>
    <n v="0.18291362"/>
    <n v="0.20303412000000001"/>
    <n v="2.5434700000000001E-2"/>
    <n v="2.8232509999999999E-2"/>
  </r>
  <r>
    <x v="0"/>
    <x v="4"/>
    <x v="9"/>
    <x v="19"/>
    <x v="8"/>
    <x v="0"/>
    <s v="North-West"/>
    <x v="6"/>
    <s v="Gansu"/>
    <x v="23"/>
    <n v="2.6239769999999999E-2"/>
    <n v="2.9126139999999998E-2"/>
    <n v="3.6487199999999998E-3"/>
    <n v="4.0500800000000002E-3"/>
  </r>
  <r>
    <x v="0"/>
    <x v="4"/>
    <x v="9"/>
    <x v="19"/>
    <x v="8"/>
    <x v="0"/>
    <s v="South"/>
    <x v="4"/>
    <s v="Fujian"/>
    <x v="10"/>
    <n v="1.2831984000000001"/>
    <n v="1.4243502299999999"/>
    <n v="0.17843265"/>
    <n v="0.19806024"/>
  </r>
  <r>
    <x v="0"/>
    <x v="4"/>
    <x v="9"/>
    <x v="19"/>
    <x v="8"/>
    <x v="0"/>
    <s v="South-West"/>
    <x v="3"/>
    <s v="Guizhou"/>
    <x v="24"/>
    <n v="8.5246559999999999E-2"/>
    <n v="9.4623689999999996E-2"/>
    <n v="1.1853789999999999E-2"/>
    <n v="1.315771E-2"/>
  </r>
  <r>
    <x v="0"/>
    <x v="4"/>
    <x v="9"/>
    <x v="19"/>
    <x v="8"/>
    <x v="0"/>
    <s v="North-East"/>
    <x v="2"/>
    <s v="Liaoning"/>
    <x v="18"/>
    <n v="0.40360666000000001"/>
    <n v="0.44800339"/>
    <n v="5.6122739999999997E-2"/>
    <n v="6.2296240000000003E-2"/>
  </r>
  <r>
    <x v="0"/>
    <x v="4"/>
    <x v="9"/>
    <x v="19"/>
    <x v="8"/>
    <x v="0"/>
    <s v="South-West"/>
    <x v="3"/>
    <s v="Chongqing"/>
    <x v="22"/>
    <n v="0.76105652000000001"/>
    <n v="0.84477274000000002"/>
    <n v="0.10582722999999999"/>
    <n v="0.11746822"/>
  </r>
  <r>
    <x v="0"/>
    <x v="4"/>
    <x v="9"/>
    <x v="19"/>
    <x v="8"/>
    <x v="0"/>
    <s v="North-West"/>
    <x v="6"/>
    <s v="Shaanxi"/>
    <x v="19"/>
    <n v="1.3538345300000001"/>
    <n v="1.50275633"/>
    <n v="0.18825481999999999"/>
    <n v="0.20896285000000001"/>
  </r>
  <r>
    <x v="0"/>
    <x v="4"/>
    <x v="9"/>
    <x v="19"/>
    <x v="8"/>
    <x v="0"/>
    <s v="North-West"/>
    <x v="6"/>
    <s v="Qinghai"/>
    <x v="28"/>
    <n v="4.0269279999999998E-2"/>
    <n v="4.46989E-2"/>
    <n v="5.5995699999999999E-3"/>
    <n v="6.2155200000000004E-3"/>
  </r>
  <r>
    <x v="0"/>
    <x v="4"/>
    <x v="9"/>
    <x v="19"/>
    <x v="8"/>
    <x v="0"/>
    <s v="North-East"/>
    <x v="2"/>
    <s v="Heilongjiang"/>
    <x v="26"/>
    <n v="0.56097885999999997"/>
    <n v="0.62268652999999996"/>
    <n v="7.8005820000000003E-2"/>
    <n v="8.6586460000000004E-2"/>
  </r>
  <r>
    <x v="0"/>
    <x v="4"/>
    <x v="9"/>
    <x v="19"/>
    <x v="16"/>
    <x v="0"/>
    <s v="East"/>
    <x v="0"/>
    <s v="Shanghai"/>
    <x v="0"/>
    <n v="2.35489704"/>
    <n v="2.59038675"/>
    <n v="0.32745561000000001"/>
    <n v="0.36020117000000001"/>
  </r>
  <r>
    <x v="0"/>
    <x v="4"/>
    <x v="9"/>
    <x v="19"/>
    <x v="16"/>
    <x v="0"/>
    <s v="South-West"/>
    <x v="3"/>
    <s v="Yunnan"/>
    <x v="31"/>
    <n v="0.18209049999999999"/>
    <n v="0.20029954999999999"/>
    <n v="2.5320240000000001E-2"/>
    <n v="2.785226E-2"/>
  </r>
  <r>
    <x v="0"/>
    <x v="4"/>
    <x v="9"/>
    <x v="19"/>
    <x v="16"/>
    <x v="0"/>
    <s v="North"/>
    <x v="1"/>
    <s v="Inner Mongolia"/>
    <x v="1"/>
    <n v="0.13588966999999999"/>
    <n v="0.14947863"/>
    <n v="1.8895869999999999E-2"/>
    <n v="2.0785459999999999E-2"/>
  </r>
  <r>
    <x v="0"/>
    <x v="4"/>
    <x v="9"/>
    <x v="19"/>
    <x v="16"/>
    <x v="0"/>
    <s v="North"/>
    <x v="1"/>
    <s v="Beijing"/>
    <x v="2"/>
    <n v="7.6506014699999998"/>
    <n v="8.4156616199999998"/>
    <n v="1.0638394600000001"/>
    <n v="1.17022341"/>
  </r>
  <r>
    <x v="0"/>
    <x v="4"/>
    <x v="9"/>
    <x v="19"/>
    <x v="16"/>
    <x v="0"/>
    <s v="North-East"/>
    <x v="2"/>
    <s v="Jilin"/>
    <x v="3"/>
    <n v="0.14334357"/>
    <n v="0.15767792999999999"/>
    <n v="1.993236E-2"/>
    <n v="2.19256E-2"/>
  </r>
  <r>
    <x v="0"/>
    <x v="4"/>
    <x v="9"/>
    <x v="19"/>
    <x v="16"/>
    <x v="0"/>
    <s v="South-West"/>
    <x v="3"/>
    <s v="Sichuan"/>
    <x v="4"/>
    <n v="0.70579517000000003"/>
    <n v="0.77637469000000003"/>
    <n v="9.8142969999999996E-2"/>
    <n v="0.10795726999999999"/>
  </r>
  <r>
    <x v="0"/>
    <x v="4"/>
    <x v="9"/>
    <x v="19"/>
    <x v="16"/>
    <x v="0"/>
    <s v="North"/>
    <x v="1"/>
    <s v="Tianjin"/>
    <x v="5"/>
    <n v="1.08620677"/>
    <n v="1.1948274400000001"/>
    <n v="0.15104036000000001"/>
    <n v="0.1661444"/>
  </r>
  <r>
    <x v="0"/>
    <x v="4"/>
    <x v="9"/>
    <x v="19"/>
    <x v="16"/>
    <x v="0"/>
    <s v="North-West"/>
    <x v="6"/>
    <s v="Ningxia"/>
    <x v="27"/>
    <n v="0.16347974000000001"/>
    <n v="0.17982771"/>
    <n v="2.273236E-2"/>
    <n v="2.5005590000000001E-2"/>
  </r>
  <r>
    <x v="0"/>
    <x v="4"/>
    <x v="9"/>
    <x v="19"/>
    <x v="16"/>
    <x v="0"/>
    <s v="East"/>
    <x v="0"/>
    <s v="Anhui"/>
    <x v="6"/>
    <n v="1.49804607"/>
    <n v="1.6478506799999999"/>
    <n v="0.20830787000000001"/>
    <n v="0.22913865999999999"/>
  </r>
  <r>
    <x v="0"/>
    <x v="4"/>
    <x v="9"/>
    <x v="19"/>
    <x v="16"/>
    <x v="0"/>
    <s v="North"/>
    <x v="1"/>
    <s v="Shandong"/>
    <x v="7"/>
    <n v="0.85042019000000002"/>
    <n v="0.93546220999999996"/>
    <n v="0.11825352"/>
    <n v="0.13007887000000001"/>
  </r>
  <r>
    <x v="0"/>
    <x v="4"/>
    <x v="9"/>
    <x v="19"/>
    <x v="16"/>
    <x v="0"/>
    <s v="North"/>
    <x v="1"/>
    <s v="Shanxi"/>
    <x v="8"/>
    <n v="0.96748475"/>
    <n v="1.0642332299999999"/>
    <n v="0.1345317"/>
    <n v="0.14798488000000001"/>
  </r>
  <r>
    <x v="0"/>
    <x v="4"/>
    <x v="9"/>
    <x v="19"/>
    <x v="16"/>
    <x v="0"/>
    <s v="South"/>
    <x v="4"/>
    <s v="GuangDongexSZ"/>
    <x v="9"/>
    <n v="5.4547149700000004"/>
    <n v="6.00018647"/>
    <n v="0.75849475"/>
    <n v="0.83434421999999997"/>
  </r>
  <r>
    <x v="0"/>
    <x v="4"/>
    <x v="9"/>
    <x v="19"/>
    <x v="16"/>
    <x v="0"/>
    <s v="South"/>
    <x v="4"/>
    <s v="Guangxi"/>
    <x v="11"/>
    <n v="3.6385837599999999"/>
    <n v="4.0024421400000003"/>
    <n v="0.50595615999999999"/>
    <n v="0.55655178000000005"/>
  </r>
  <r>
    <x v="0"/>
    <x v="4"/>
    <x v="9"/>
    <x v="19"/>
    <x v="16"/>
    <x v="0"/>
    <s v="North-West"/>
    <x v="6"/>
    <s v="Xinjiang"/>
    <x v="29"/>
    <n v="0.33894271999999998"/>
    <n v="0.37283698999999998"/>
    <n v="4.7131020000000003E-2"/>
    <n v="5.184412E-2"/>
  </r>
  <r>
    <x v="0"/>
    <x v="4"/>
    <x v="9"/>
    <x v="19"/>
    <x v="16"/>
    <x v="0"/>
    <s v="East"/>
    <x v="0"/>
    <s v="Jiangsu"/>
    <x v="16"/>
    <n v="2.3213999200000002"/>
    <n v="2.55353992"/>
    <n v="0.32279774"/>
    <n v="0.35507750999999999"/>
  </r>
  <r>
    <x v="0"/>
    <x v="4"/>
    <x v="9"/>
    <x v="19"/>
    <x v="16"/>
    <x v="0"/>
    <s v="Central"/>
    <x v="5"/>
    <s v="Jiangxi"/>
    <x v="17"/>
    <n v="0.33464138999999998"/>
    <n v="0.36810553000000001"/>
    <n v="4.6532909999999997E-2"/>
    <n v="5.1186200000000001E-2"/>
  </r>
  <r>
    <x v="0"/>
    <x v="4"/>
    <x v="9"/>
    <x v="19"/>
    <x v="16"/>
    <x v="0"/>
    <s v="North"/>
    <x v="1"/>
    <s v="Hebei"/>
    <x v="12"/>
    <n v="0.75490175000000004"/>
    <n v="0.83039193"/>
    <n v="0.10497139"/>
    <n v="0.11546853"/>
  </r>
  <r>
    <x v="0"/>
    <x v="4"/>
    <x v="9"/>
    <x v="19"/>
    <x v="16"/>
    <x v="0"/>
    <s v="Central"/>
    <x v="5"/>
    <s v="Henan"/>
    <x v="13"/>
    <n v="1.8248251799999999"/>
    <n v="2.0073077000000001"/>
    <n v="0.25374750000000001"/>
    <n v="0.27912226000000001"/>
  </r>
  <r>
    <x v="0"/>
    <x v="4"/>
    <x v="9"/>
    <x v="19"/>
    <x v="16"/>
    <x v="0"/>
    <s v="East"/>
    <x v="0"/>
    <s v="Zhejiang"/>
    <x v="21"/>
    <n v="4.7256697000000001"/>
    <n v="5.19823667"/>
    <n v="0.65711878000000001"/>
    <n v="0.72283065999999996"/>
  </r>
  <r>
    <x v="0"/>
    <x v="4"/>
    <x v="9"/>
    <x v="19"/>
    <x v="16"/>
    <x v="0"/>
    <s v="South"/>
    <x v="4"/>
    <s v="Hainan"/>
    <x v="25"/>
    <n v="0.13645785999999999"/>
    <n v="0.15010364000000001"/>
    <n v="1.897488E-2"/>
    <n v="2.0872370000000001E-2"/>
  </r>
  <r>
    <x v="0"/>
    <x v="4"/>
    <x v="9"/>
    <x v="19"/>
    <x v="16"/>
    <x v="0"/>
    <s v="South"/>
    <x v="4"/>
    <s v="Shenzhen"/>
    <x v="20"/>
    <n v="4.64486211"/>
    <n v="5.1093483199999996"/>
    <n v="0.64588224000000005"/>
    <n v="0.71047046000000003"/>
  </r>
  <r>
    <x v="0"/>
    <x v="4"/>
    <x v="9"/>
    <x v="19"/>
    <x v="16"/>
    <x v="0"/>
    <s v="Central"/>
    <x v="5"/>
    <s v="Hubei"/>
    <x v="14"/>
    <n v="4.2600861300000004"/>
    <n v="4.6860947399999997"/>
    <n v="0.59237795999999998"/>
    <n v="0.65161575999999999"/>
  </r>
  <r>
    <x v="0"/>
    <x v="4"/>
    <x v="9"/>
    <x v="19"/>
    <x v="16"/>
    <x v="0"/>
    <s v="Central"/>
    <x v="5"/>
    <s v="Hunan"/>
    <x v="15"/>
    <n v="0.94114377000000005"/>
    <n v="1.03525815"/>
    <n v="0.13086891"/>
    <n v="0.14395579999999999"/>
  </r>
  <r>
    <x v="0"/>
    <x v="4"/>
    <x v="9"/>
    <x v="19"/>
    <x v="16"/>
    <x v="0"/>
    <s v="North-West"/>
    <x v="6"/>
    <s v="Gansu"/>
    <x v="23"/>
    <n v="0.51492506000000005"/>
    <n v="0.56641755999999999"/>
    <n v="7.1601899999999996E-2"/>
    <n v="7.8762090000000007E-2"/>
  </r>
  <r>
    <x v="0"/>
    <x v="4"/>
    <x v="9"/>
    <x v="19"/>
    <x v="16"/>
    <x v="0"/>
    <s v="South"/>
    <x v="4"/>
    <s v="Fujian"/>
    <x v="10"/>
    <n v="0.81058152000000006"/>
    <n v="0.89163967"/>
    <n v="0.11271383"/>
    <n v="0.12398521"/>
  </r>
  <r>
    <x v="0"/>
    <x v="4"/>
    <x v="9"/>
    <x v="19"/>
    <x v="16"/>
    <x v="0"/>
    <s v="South-West"/>
    <x v="3"/>
    <s v="Tibet"/>
    <x v="30"/>
    <n v="0.14905671000000001"/>
    <n v="0.16396237999999999"/>
    <n v="2.0726789999999998E-2"/>
    <n v="2.2799469999999999E-2"/>
  </r>
  <r>
    <x v="0"/>
    <x v="4"/>
    <x v="9"/>
    <x v="19"/>
    <x v="16"/>
    <x v="0"/>
    <s v="South-West"/>
    <x v="3"/>
    <s v="Guizhou"/>
    <x v="24"/>
    <n v="1.83038893"/>
    <n v="2.01342782"/>
    <n v="0.25452116000000002"/>
    <n v="0.27997327999999999"/>
  </r>
  <r>
    <x v="0"/>
    <x v="4"/>
    <x v="9"/>
    <x v="19"/>
    <x v="16"/>
    <x v="0"/>
    <s v="North-East"/>
    <x v="2"/>
    <s v="Liaoning"/>
    <x v="18"/>
    <n v="2.4936698900000001"/>
    <n v="2.74303688"/>
    <n v="0.34675240000000002"/>
    <n v="0.38142764000000001"/>
  </r>
  <r>
    <x v="0"/>
    <x v="4"/>
    <x v="9"/>
    <x v="19"/>
    <x v="16"/>
    <x v="0"/>
    <s v="South-West"/>
    <x v="3"/>
    <s v="Chongqing"/>
    <x v="22"/>
    <n v="1.3825399300000001"/>
    <n v="1.52079393"/>
    <n v="0.19224638999999999"/>
    <n v="0.21147103"/>
  </r>
  <r>
    <x v="0"/>
    <x v="4"/>
    <x v="9"/>
    <x v="19"/>
    <x v="16"/>
    <x v="0"/>
    <s v="North-West"/>
    <x v="6"/>
    <s v="Shaanxi"/>
    <x v="19"/>
    <n v="1.58815163"/>
    <n v="1.7469668"/>
    <n v="0.22083733"/>
    <n v="0.24292105999999999"/>
  </r>
  <r>
    <x v="0"/>
    <x v="4"/>
    <x v="9"/>
    <x v="19"/>
    <x v="16"/>
    <x v="0"/>
    <s v="North-West"/>
    <x v="6"/>
    <s v="Qinghai"/>
    <x v="28"/>
    <n v="0.12658816000000001"/>
    <n v="0.13924697999999999"/>
    <n v="1.7602469999999999E-2"/>
    <n v="1.936272E-2"/>
  </r>
  <r>
    <x v="0"/>
    <x v="4"/>
    <x v="9"/>
    <x v="19"/>
    <x v="16"/>
    <x v="0"/>
    <s v="North-East"/>
    <x v="2"/>
    <s v="Heilongjiang"/>
    <x v="26"/>
    <n v="1.68461802"/>
    <n v="1.85307982"/>
    <n v="0.23425127000000001"/>
    <n v="0.25767640000000003"/>
  </r>
  <r>
    <x v="0"/>
    <x v="4"/>
    <x v="9"/>
    <x v="19"/>
    <x v="17"/>
    <x v="0"/>
    <s v="East"/>
    <x v="0"/>
    <s v="Shanghai"/>
    <x v="0"/>
    <n v="2.36143269"/>
    <n v="2.62119028"/>
    <n v="0.32836441"/>
    <n v="0.36448449999999999"/>
  </r>
  <r>
    <x v="0"/>
    <x v="4"/>
    <x v="9"/>
    <x v="19"/>
    <x v="17"/>
    <x v="0"/>
    <s v="North"/>
    <x v="1"/>
    <s v="Beijing"/>
    <x v="2"/>
    <n v="9.2466045300000008"/>
    <n v="10.263731030000001"/>
    <n v="1.28576855"/>
    <n v="1.4272030899999999"/>
  </r>
  <r>
    <x v="0"/>
    <x v="4"/>
    <x v="9"/>
    <x v="19"/>
    <x v="17"/>
    <x v="0"/>
    <s v="South-West"/>
    <x v="3"/>
    <s v="Sichuan"/>
    <x v="4"/>
    <n v="1.9026918500000001"/>
    <n v="2.1119879500000001"/>
    <n v="0.26457510000000001"/>
    <n v="0.29367836000000003"/>
  </r>
  <r>
    <x v="0"/>
    <x v="4"/>
    <x v="9"/>
    <x v="19"/>
    <x v="17"/>
    <x v="0"/>
    <s v="North"/>
    <x v="1"/>
    <s v="Tianjin"/>
    <x v="5"/>
    <n v="0.76095206000000004"/>
    <n v="0.84465679000000005"/>
    <n v="0.1058127"/>
    <n v="0.1174521"/>
  </r>
  <r>
    <x v="0"/>
    <x v="4"/>
    <x v="9"/>
    <x v="19"/>
    <x v="17"/>
    <x v="0"/>
    <s v="North"/>
    <x v="1"/>
    <s v="Shandong"/>
    <x v="7"/>
    <n v="0.91124099000000003"/>
    <n v="1.0114775"/>
    <n v="0.12671083999999999"/>
    <n v="0.14064903000000001"/>
  </r>
  <r>
    <x v="0"/>
    <x v="4"/>
    <x v="9"/>
    <x v="19"/>
    <x v="17"/>
    <x v="0"/>
    <s v="South"/>
    <x v="4"/>
    <s v="GuangDongexSZ"/>
    <x v="9"/>
    <n v="1.9668610900000001"/>
    <n v="2.1832158100000001"/>
    <n v="0.27349803"/>
    <n v="0.30358280999999998"/>
  </r>
  <r>
    <x v="0"/>
    <x v="4"/>
    <x v="9"/>
    <x v="19"/>
    <x v="17"/>
    <x v="0"/>
    <s v="East"/>
    <x v="0"/>
    <s v="Jiangsu"/>
    <x v="16"/>
    <n v="1.43939602"/>
    <n v="1.59772958"/>
    <n v="0.20015240000000001"/>
    <n v="0.22216917"/>
  </r>
  <r>
    <x v="0"/>
    <x v="4"/>
    <x v="9"/>
    <x v="19"/>
    <x v="17"/>
    <x v="0"/>
    <s v="East"/>
    <x v="0"/>
    <s v="Zhejiang"/>
    <x v="21"/>
    <n v="4.5935996799999996"/>
    <n v="5.0988956500000002"/>
    <n v="0.63875404000000002"/>
    <n v="0.70901698999999996"/>
  </r>
  <r>
    <x v="0"/>
    <x v="4"/>
    <x v="9"/>
    <x v="19"/>
    <x v="17"/>
    <x v="0"/>
    <s v="South"/>
    <x v="4"/>
    <s v="Shenzhen"/>
    <x v="20"/>
    <n v="1.48916637"/>
    <n v="1.6529746700000001"/>
    <n v="0.20707312"/>
    <n v="0.22985116999999999"/>
  </r>
  <r>
    <x v="0"/>
    <x v="4"/>
    <x v="9"/>
    <x v="19"/>
    <x v="17"/>
    <x v="0"/>
    <s v="North-East"/>
    <x v="2"/>
    <s v="Liaoning"/>
    <x v="18"/>
    <n v="0.45846134999999999"/>
    <n v="0.50889209999999996"/>
    <n v="6.375045E-2"/>
    <n v="7.0763000000000006E-2"/>
  </r>
  <r>
    <x v="0"/>
    <x v="4"/>
    <x v="9"/>
    <x v="19"/>
    <x v="6"/>
    <x v="0"/>
    <s v="East"/>
    <x v="0"/>
    <s v="Shanghai"/>
    <x v="0"/>
    <n v="0.2984964"/>
    <n v="0.33133100999999998"/>
    <n v="4.1506830000000002E-2"/>
    <n v="4.6072589999999997E-2"/>
  </r>
  <r>
    <x v="0"/>
    <x v="4"/>
    <x v="9"/>
    <x v="19"/>
    <x v="6"/>
    <x v="0"/>
    <s v="North"/>
    <x v="1"/>
    <s v="Beijing"/>
    <x v="2"/>
    <n v="0.23057946000000001"/>
    <n v="0.25594319999999998"/>
    <n v="3.2062779999999999E-2"/>
    <n v="3.5589679999999999E-2"/>
  </r>
  <r>
    <x v="0"/>
    <x v="4"/>
    <x v="9"/>
    <x v="19"/>
    <x v="6"/>
    <x v="0"/>
    <s v="South-West"/>
    <x v="3"/>
    <s v="Sichuan"/>
    <x v="4"/>
    <n v="4.789322E-2"/>
    <n v="5.3161470000000002E-2"/>
    <n v="6.6597000000000002E-3"/>
    <n v="7.3922600000000003E-3"/>
  </r>
  <r>
    <x v="0"/>
    <x v="4"/>
    <x v="9"/>
    <x v="19"/>
    <x v="6"/>
    <x v="0"/>
    <s v="North"/>
    <x v="1"/>
    <s v="Tianjin"/>
    <x v="5"/>
    <n v="9.8434889999999997E-2"/>
    <n v="0.10926273"/>
    <n v="1.3687670000000001E-2"/>
    <n v="1.519332E-2"/>
  </r>
  <r>
    <x v="0"/>
    <x v="4"/>
    <x v="9"/>
    <x v="19"/>
    <x v="6"/>
    <x v="0"/>
    <s v="North"/>
    <x v="1"/>
    <s v="Shandong"/>
    <x v="7"/>
    <n v="0.50198350999999997"/>
    <n v="0.55720170000000002"/>
    <n v="6.9802340000000004E-2"/>
    <n v="7.7480599999999997E-2"/>
  </r>
  <r>
    <x v="0"/>
    <x v="4"/>
    <x v="9"/>
    <x v="19"/>
    <x v="6"/>
    <x v="0"/>
    <s v="South"/>
    <x v="4"/>
    <s v="GuangDongexSZ"/>
    <x v="9"/>
    <n v="0.43860747"/>
    <n v="0.48685429000000002"/>
    <n v="6.0989710000000003E-2"/>
    <n v="6.769857E-2"/>
  </r>
  <r>
    <x v="0"/>
    <x v="4"/>
    <x v="9"/>
    <x v="19"/>
    <x v="6"/>
    <x v="0"/>
    <s v="East"/>
    <x v="0"/>
    <s v="Jiangsu"/>
    <x v="16"/>
    <n v="0.43722116"/>
    <n v="0.48531548000000002"/>
    <n v="6.0796940000000001E-2"/>
    <n v="6.7484600000000006E-2"/>
  </r>
  <r>
    <x v="0"/>
    <x v="4"/>
    <x v="9"/>
    <x v="19"/>
    <x v="6"/>
    <x v="0"/>
    <s v="Central"/>
    <x v="5"/>
    <s v="Jiangxi"/>
    <x v="17"/>
    <n v="3.0239999999999998E-5"/>
    <n v="3.3569999999999999E-5"/>
    <n v="4.1999999999999996E-6"/>
    <n v="4.6700000000000002E-6"/>
  </r>
  <r>
    <x v="0"/>
    <x v="4"/>
    <x v="9"/>
    <x v="19"/>
    <x v="6"/>
    <x v="0"/>
    <s v="North"/>
    <x v="1"/>
    <s v="Hebei"/>
    <x v="12"/>
    <n v="0.13710099000000001"/>
    <n v="0.15218209999999999"/>
    <n v="1.9064310000000001E-2"/>
    <n v="2.116138E-2"/>
  </r>
  <r>
    <x v="0"/>
    <x v="4"/>
    <x v="9"/>
    <x v="19"/>
    <x v="6"/>
    <x v="0"/>
    <s v="Central"/>
    <x v="5"/>
    <s v="Henan"/>
    <x v="13"/>
    <n v="2.8140000000000002E-5"/>
    <n v="3.1229999999999997E-5"/>
    <n v="3.9099999999999998E-6"/>
    <n v="4.34E-6"/>
  </r>
  <r>
    <x v="0"/>
    <x v="4"/>
    <x v="9"/>
    <x v="19"/>
    <x v="6"/>
    <x v="0"/>
    <s v="East"/>
    <x v="0"/>
    <s v="Zhejiang"/>
    <x v="21"/>
    <n v="0.15212473000000001"/>
    <n v="0.16885844999999999"/>
    <n v="2.1153410000000001E-2"/>
    <n v="2.3480279999999999E-2"/>
  </r>
  <r>
    <x v="0"/>
    <x v="4"/>
    <x v="9"/>
    <x v="19"/>
    <x v="6"/>
    <x v="0"/>
    <s v="South"/>
    <x v="4"/>
    <s v="Shenzhen"/>
    <x v="20"/>
    <n v="0.11634327999999999"/>
    <n v="0.12914104000000001"/>
    <n v="1.617789E-2"/>
    <n v="1.7957460000000001E-2"/>
  </r>
  <r>
    <x v="0"/>
    <x v="4"/>
    <x v="9"/>
    <x v="19"/>
    <x v="6"/>
    <x v="0"/>
    <s v="Central"/>
    <x v="5"/>
    <s v="Hunan"/>
    <x v="15"/>
    <n v="8.7630330000000006E-2"/>
    <n v="9.7269659999999994E-2"/>
    <n v="1.218526E-2"/>
    <n v="1.352564E-2"/>
  </r>
  <r>
    <x v="0"/>
    <x v="4"/>
    <x v="9"/>
    <x v="19"/>
    <x v="6"/>
    <x v="0"/>
    <s v="North-West"/>
    <x v="6"/>
    <s v="Gansu"/>
    <x v="23"/>
    <n v="5.079E-5"/>
    <n v="5.6379999999999999E-5"/>
    <n v="7.0600000000000002E-6"/>
    <n v="7.8399999999999995E-6"/>
  </r>
  <r>
    <x v="0"/>
    <x v="4"/>
    <x v="9"/>
    <x v="19"/>
    <x v="6"/>
    <x v="0"/>
    <s v="South-West"/>
    <x v="3"/>
    <s v="Guizhou"/>
    <x v="24"/>
    <n v="6.0149999999999998E-5"/>
    <n v="6.6769999999999999E-5"/>
    <n v="8.3599999999999996E-6"/>
    <n v="9.2799999999999992E-6"/>
  </r>
  <r>
    <x v="0"/>
    <x v="4"/>
    <x v="9"/>
    <x v="19"/>
    <x v="6"/>
    <x v="0"/>
    <s v="North-East"/>
    <x v="2"/>
    <s v="Liaoning"/>
    <x v="18"/>
    <n v="0.10991582"/>
    <n v="0.12200656"/>
    <n v="1.528413E-2"/>
    <n v="1.6965379999999999E-2"/>
  </r>
  <r>
    <x v="0"/>
    <x v="4"/>
    <x v="9"/>
    <x v="19"/>
    <x v="6"/>
    <x v="0"/>
    <s v="North-West"/>
    <x v="6"/>
    <s v="Shaanxi"/>
    <x v="19"/>
    <n v="6.7430340000000005E-2"/>
    <n v="7.484768E-2"/>
    <n v="9.3763900000000001E-3"/>
    <n v="1.04078E-2"/>
  </r>
  <r>
    <x v="0"/>
    <x v="4"/>
    <x v="9"/>
    <x v="19"/>
    <x v="6"/>
    <x v="0"/>
    <s v="North-West"/>
    <x v="6"/>
    <s v="Qinghai"/>
    <x v="28"/>
    <n v="3.93E-5"/>
    <n v="4.3619999999999999E-5"/>
    <n v="5.4600000000000002E-6"/>
    <n v="6.0700000000000003E-6"/>
  </r>
  <r>
    <x v="0"/>
    <x v="4"/>
    <x v="9"/>
    <x v="19"/>
    <x v="0"/>
    <x v="0"/>
    <s v="East"/>
    <x v="0"/>
    <s v="Shanghai"/>
    <x v="0"/>
    <n v="0.27153813999999998"/>
    <n v="0.32584576999999998"/>
    <n v="3.775821E-2"/>
    <n v="4.5309849999999999E-2"/>
  </r>
  <r>
    <x v="0"/>
    <x v="4"/>
    <x v="9"/>
    <x v="19"/>
    <x v="0"/>
    <x v="0"/>
    <s v="North"/>
    <x v="1"/>
    <s v="Beijing"/>
    <x v="2"/>
    <n v="0.27781242"/>
    <n v="0.33337489999999997"/>
    <n v="3.8630659999999997E-2"/>
    <n v="4.6356799999999997E-2"/>
  </r>
  <r>
    <x v="0"/>
    <x v="4"/>
    <x v="9"/>
    <x v="19"/>
    <x v="0"/>
    <x v="0"/>
    <s v="South-West"/>
    <x v="3"/>
    <s v="Sichuan"/>
    <x v="4"/>
    <n v="5.7956809999999997E-2"/>
    <n v="6.9548170000000006E-2"/>
    <n v="8.0590699999999998E-3"/>
    <n v="9.6708899999999997E-3"/>
  </r>
  <r>
    <x v="0"/>
    <x v="4"/>
    <x v="9"/>
    <x v="19"/>
    <x v="0"/>
    <x v="0"/>
    <s v="North"/>
    <x v="1"/>
    <s v="Shandong"/>
    <x v="7"/>
    <n v="4.7035100000000003E-2"/>
    <n v="5.6442119999999998E-2"/>
    <n v="6.5403700000000002E-3"/>
    <n v="7.8484499999999999E-3"/>
  </r>
  <r>
    <x v="0"/>
    <x v="4"/>
    <x v="9"/>
    <x v="19"/>
    <x v="0"/>
    <x v="0"/>
    <s v="North"/>
    <x v="1"/>
    <s v="Shanxi"/>
    <x v="8"/>
    <n v="4.290857E-2"/>
    <n v="5.1490279999999999E-2"/>
    <n v="5.96657E-3"/>
    <n v="7.1598800000000004E-3"/>
  </r>
  <r>
    <x v="0"/>
    <x v="4"/>
    <x v="9"/>
    <x v="19"/>
    <x v="0"/>
    <x v="0"/>
    <s v="South"/>
    <x v="4"/>
    <s v="GuangDongexSZ"/>
    <x v="9"/>
    <n v="0.25122487999999998"/>
    <n v="0.30146984999999998"/>
    <n v="3.493359E-2"/>
    <n v="4.1920300000000001E-2"/>
  </r>
  <r>
    <x v="0"/>
    <x v="4"/>
    <x v="9"/>
    <x v="19"/>
    <x v="0"/>
    <x v="0"/>
    <s v="South"/>
    <x v="4"/>
    <s v="Guangxi"/>
    <x v="11"/>
    <n v="4.0903229999999999E-2"/>
    <n v="4.9083880000000003E-2"/>
    <n v="5.6877200000000003E-3"/>
    <n v="6.8252599999999997E-3"/>
  </r>
  <r>
    <x v="0"/>
    <x v="4"/>
    <x v="9"/>
    <x v="19"/>
    <x v="0"/>
    <x v="0"/>
    <s v="East"/>
    <x v="0"/>
    <s v="Jiangsu"/>
    <x v="16"/>
    <n v="6.0769070000000001E-2"/>
    <n v="7.2922879999999995E-2"/>
    <n v="8.4501200000000002E-3"/>
    <n v="1.0140150000000001E-2"/>
  </r>
  <r>
    <x v="0"/>
    <x v="4"/>
    <x v="9"/>
    <x v="19"/>
    <x v="0"/>
    <x v="0"/>
    <s v="North"/>
    <x v="1"/>
    <s v="Hebei"/>
    <x v="12"/>
    <n v="1.8051640000000001E-2"/>
    <n v="2.1661969999999999E-2"/>
    <n v="2.5101400000000001E-3"/>
    <n v="3.0121599999999998E-3"/>
  </r>
  <r>
    <x v="0"/>
    <x v="4"/>
    <x v="9"/>
    <x v="19"/>
    <x v="0"/>
    <x v="0"/>
    <s v="Central"/>
    <x v="5"/>
    <s v="Henan"/>
    <x v="13"/>
    <n v="4.2855310000000001E-2"/>
    <n v="5.1426369999999999E-2"/>
    <n v="5.9591599999999998E-3"/>
    <n v="7.1509900000000003E-3"/>
  </r>
  <r>
    <x v="0"/>
    <x v="4"/>
    <x v="9"/>
    <x v="19"/>
    <x v="0"/>
    <x v="0"/>
    <s v="East"/>
    <x v="0"/>
    <s v="Zhejiang"/>
    <x v="21"/>
    <n v="0.15867880000000001"/>
    <n v="0.19041456000000001"/>
    <n v="2.2064770000000001E-2"/>
    <n v="2.6477730000000001E-2"/>
  </r>
  <r>
    <x v="0"/>
    <x v="4"/>
    <x v="9"/>
    <x v="19"/>
    <x v="0"/>
    <x v="0"/>
    <s v="South"/>
    <x v="4"/>
    <s v="Shenzhen"/>
    <x v="20"/>
    <n v="0.41070216999999998"/>
    <n v="0.49284261000000001"/>
    <n v="5.7109390000000003E-2"/>
    <n v="6.8531270000000005E-2"/>
  </r>
  <r>
    <x v="0"/>
    <x v="4"/>
    <x v="9"/>
    <x v="19"/>
    <x v="0"/>
    <x v="0"/>
    <s v="Central"/>
    <x v="5"/>
    <s v="Hubei"/>
    <x v="14"/>
    <n v="2.66284E-2"/>
    <n v="3.1954080000000003E-2"/>
    <n v="3.7027599999999998E-3"/>
    <n v="4.4433099999999998E-3"/>
  </r>
  <r>
    <x v="0"/>
    <x v="4"/>
    <x v="9"/>
    <x v="19"/>
    <x v="0"/>
    <x v="0"/>
    <s v="Central"/>
    <x v="5"/>
    <s v="Hunan"/>
    <x v="15"/>
    <n v="5.2742999999999998E-2"/>
    <n v="6.3291600000000003E-2"/>
    <n v="7.3340699999999998E-3"/>
    <n v="8.8008900000000004E-3"/>
  </r>
  <r>
    <x v="0"/>
    <x v="4"/>
    <x v="9"/>
    <x v="19"/>
    <x v="0"/>
    <x v="0"/>
    <s v="South"/>
    <x v="4"/>
    <s v="Fujian"/>
    <x v="10"/>
    <n v="0.14253722999999999"/>
    <n v="0.17104468"/>
    <n v="1.9820239999999999E-2"/>
    <n v="2.3784280000000001E-2"/>
  </r>
  <r>
    <x v="0"/>
    <x v="4"/>
    <x v="9"/>
    <x v="19"/>
    <x v="0"/>
    <x v="0"/>
    <s v="North-East"/>
    <x v="2"/>
    <s v="Liaoning"/>
    <x v="18"/>
    <n v="1.5799859999999999E-2"/>
    <n v="1.895983E-2"/>
    <n v="2.19702E-3"/>
    <n v="2.63642E-3"/>
  </r>
  <r>
    <x v="0"/>
    <x v="4"/>
    <x v="9"/>
    <x v="19"/>
    <x v="0"/>
    <x v="0"/>
    <s v="North-West"/>
    <x v="6"/>
    <s v="Shaanxi"/>
    <x v="19"/>
    <n v="3.4732680000000002E-2"/>
    <n v="4.1679210000000001E-2"/>
    <n v="4.8296900000000002E-3"/>
    <n v="5.7956199999999996E-3"/>
  </r>
  <r>
    <x v="0"/>
    <x v="4"/>
    <x v="9"/>
    <x v="19"/>
    <x v="18"/>
    <x v="0"/>
    <s v="East"/>
    <x v="0"/>
    <s v="Shanghai"/>
    <x v="0"/>
    <n v="0.41542857"/>
    <n v="0.45281714000000001"/>
    <n v="5.7766610000000003E-2"/>
    <n v="6.2965599999999997E-2"/>
  </r>
  <r>
    <x v="0"/>
    <x v="4"/>
    <x v="9"/>
    <x v="19"/>
    <x v="18"/>
    <x v="0"/>
    <s v="South-West"/>
    <x v="3"/>
    <s v="Yunnan"/>
    <x v="31"/>
    <n v="0.60846718"/>
    <n v="0.66322923"/>
    <n v="8.4609219999999999E-2"/>
    <n v="9.2224050000000002E-2"/>
  </r>
  <r>
    <x v="0"/>
    <x v="4"/>
    <x v="9"/>
    <x v="19"/>
    <x v="18"/>
    <x v="0"/>
    <s v="North"/>
    <x v="1"/>
    <s v="Inner Mongolia"/>
    <x v="1"/>
    <n v="9.0359289999999995E-2"/>
    <n v="9.8491629999999997E-2"/>
    <n v="1.256473E-2"/>
    <n v="1.3695560000000001E-2"/>
  </r>
  <r>
    <x v="0"/>
    <x v="4"/>
    <x v="9"/>
    <x v="19"/>
    <x v="18"/>
    <x v="0"/>
    <s v="North"/>
    <x v="1"/>
    <s v="Beijing"/>
    <x v="2"/>
    <n v="0.15880370999999999"/>
    <n v="0.17309605"/>
    <n v="2.208214E-2"/>
    <n v="2.4069529999999999E-2"/>
  </r>
  <r>
    <x v="0"/>
    <x v="4"/>
    <x v="9"/>
    <x v="19"/>
    <x v="18"/>
    <x v="0"/>
    <s v="North-East"/>
    <x v="2"/>
    <s v="Jilin"/>
    <x v="3"/>
    <n v="2.4272579999999998E-2"/>
    <n v="2.6457120000000001E-2"/>
    <n v="3.3751800000000002E-3"/>
    <n v="3.6789399999999999E-3"/>
  </r>
  <r>
    <x v="0"/>
    <x v="4"/>
    <x v="9"/>
    <x v="19"/>
    <x v="18"/>
    <x v="0"/>
    <s v="South-West"/>
    <x v="3"/>
    <s v="Sichuan"/>
    <x v="4"/>
    <n v="9.0210860000000004E-2"/>
    <n v="9.8329840000000002E-2"/>
    <n v="1.2544100000000001E-2"/>
    <n v="1.3673060000000001E-2"/>
  </r>
  <r>
    <x v="0"/>
    <x v="4"/>
    <x v="9"/>
    <x v="19"/>
    <x v="18"/>
    <x v="0"/>
    <s v="North"/>
    <x v="1"/>
    <s v="Tianjin"/>
    <x v="5"/>
    <n v="4.9022700000000002E-3"/>
    <n v="5.3434800000000003E-3"/>
    <n v="6.8168000000000005E-4"/>
    <n v="7.4302999999999999E-4"/>
  </r>
  <r>
    <x v="0"/>
    <x v="4"/>
    <x v="9"/>
    <x v="19"/>
    <x v="18"/>
    <x v="0"/>
    <s v="North-West"/>
    <x v="6"/>
    <s v="Ningxia"/>
    <x v="27"/>
    <n v="1.583174E-2"/>
    <n v="1.72566E-2"/>
    <n v="2.2014500000000002E-3"/>
    <n v="2.3995800000000001E-3"/>
  </r>
  <r>
    <x v="0"/>
    <x v="4"/>
    <x v="9"/>
    <x v="19"/>
    <x v="18"/>
    <x v="0"/>
    <s v="East"/>
    <x v="0"/>
    <s v="Anhui"/>
    <x v="6"/>
    <n v="0.10007853999999999"/>
    <n v="0.10908561"/>
    <n v="1.391623E-2"/>
    <n v="1.516869E-2"/>
  </r>
  <r>
    <x v="0"/>
    <x v="4"/>
    <x v="9"/>
    <x v="19"/>
    <x v="18"/>
    <x v="0"/>
    <s v="North"/>
    <x v="1"/>
    <s v="Shandong"/>
    <x v="7"/>
    <n v="2.1302660000000001E-2"/>
    <n v="2.3219900000000002E-2"/>
    <n v="2.9621999999999999E-3"/>
    <n v="3.2288E-3"/>
  </r>
  <r>
    <x v="0"/>
    <x v="4"/>
    <x v="9"/>
    <x v="19"/>
    <x v="18"/>
    <x v="0"/>
    <s v="North"/>
    <x v="1"/>
    <s v="Shanxi"/>
    <x v="8"/>
    <n v="5.6991050000000001E-2"/>
    <n v="6.212024E-2"/>
    <n v="7.9247799999999993E-3"/>
    <n v="8.6380099999999998E-3"/>
  </r>
  <r>
    <x v="0"/>
    <x v="4"/>
    <x v="9"/>
    <x v="19"/>
    <x v="18"/>
    <x v="0"/>
    <s v="South"/>
    <x v="4"/>
    <s v="GuangDongexSZ"/>
    <x v="9"/>
    <n v="0.28212397"/>
    <n v="0.30751513000000003"/>
    <n v="3.92302E-2"/>
    <n v="4.2760920000000001E-2"/>
  </r>
  <r>
    <x v="0"/>
    <x v="4"/>
    <x v="9"/>
    <x v="19"/>
    <x v="18"/>
    <x v="0"/>
    <s v="South"/>
    <x v="4"/>
    <s v="Guangxi"/>
    <x v="11"/>
    <n v="8.3891389999999996E-2"/>
    <n v="9.1441610000000006E-2"/>
    <n v="1.166535E-2"/>
    <n v="1.2715229999999999E-2"/>
  </r>
  <r>
    <x v="0"/>
    <x v="4"/>
    <x v="9"/>
    <x v="19"/>
    <x v="18"/>
    <x v="0"/>
    <s v="North-West"/>
    <x v="6"/>
    <s v="Xinjiang"/>
    <x v="29"/>
    <n v="0.37419070999999998"/>
    <n v="0.40786787000000002"/>
    <n v="5.203236E-2"/>
    <n v="5.6715269999999998E-2"/>
  </r>
  <r>
    <x v="0"/>
    <x v="4"/>
    <x v="9"/>
    <x v="19"/>
    <x v="18"/>
    <x v="0"/>
    <s v="East"/>
    <x v="0"/>
    <s v="Jiangsu"/>
    <x v="16"/>
    <n v="0.11549831000000001"/>
    <n v="0.12589315000000001"/>
    <n v="1.6060390000000001E-2"/>
    <n v="1.750583E-2"/>
  </r>
  <r>
    <x v="0"/>
    <x v="4"/>
    <x v="9"/>
    <x v="19"/>
    <x v="18"/>
    <x v="0"/>
    <s v="Central"/>
    <x v="5"/>
    <s v="Jiangxi"/>
    <x v="17"/>
    <n v="2.5521329999999998E-2"/>
    <n v="2.7818249999999999E-2"/>
    <n v="3.5488199999999998E-3"/>
    <n v="3.86821E-3"/>
  </r>
  <r>
    <x v="0"/>
    <x v="4"/>
    <x v="9"/>
    <x v="19"/>
    <x v="18"/>
    <x v="0"/>
    <s v="North"/>
    <x v="1"/>
    <s v="Hebei"/>
    <x v="12"/>
    <n v="0.11373061"/>
    <n v="0.12396636"/>
    <n v="1.581459E-2"/>
    <n v="1.72379E-2"/>
  </r>
  <r>
    <x v="0"/>
    <x v="4"/>
    <x v="9"/>
    <x v="19"/>
    <x v="18"/>
    <x v="0"/>
    <s v="Central"/>
    <x v="5"/>
    <s v="Henan"/>
    <x v="13"/>
    <n v="0.43832821999999999"/>
    <n v="0.47777776"/>
    <n v="6.0950879999999999E-2"/>
    <n v="6.6436449999999994E-2"/>
  </r>
  <r>
    <x v="0"/>
    <x v="4"/>
    <x v="9"/>
    <x v="19"/>
    <x v="18"/>
    <x v="0"/>
    <s v="East"/>
    <x v="0"/>
    <s v="Zhejiang"/>
    <x v="21"/>
    <n v="0.13924097999999999"/>
    <n v="0.15177266"/>
    <n v="1.9361880000000001E-2"/>
    <n v="2.110445E-2"/>
  </r>
  <r>
    <x v="0"/>
    <x v="4"/>
    <x v="9"/>
    <x v="19"/>
    <x v="18"/>
    <x v="0"/>
    <s v="South"/>
    <x v="4"/>
    <s v="Hainan"/>
    <x v="25"/>
    <n v="1.3252399999999999E-2"/>
    <n v="1.4445120000000001E-2"/>
    <n v="1.84279E-3"/>
    <n v="2.0086399999999999E-3"/>
  </r>
  <r>
    <x v="0"/>
    <x v="4"/>
    <x v="9"/>
    <x v="19"/>
    <x v="18"/>
    <x v="0"/>
    <s v="South"/>
    <x v="4"/>
    <s v="Shenzhen"/>
    <x v="20"/>
    <n v="3.1740839999999999E-2"/>
    <n v="3.4597509999999998E-2"/>
    <n v="4.4136599999999998E-3"/>
    <n v="4.81089E-3"/>
  </r>
  <r>
    <x v="0"/>
    <x v="4"/>
    <x v="9"/>
    <x v="19"/>
    <x v="18"/>
    <x v="0"/>
    <s v="Central"/>
    <x v="5"/>
    <s v="Hubei"/>
    <x v="14"/>
    <n v="0.1080523"/>
    <n v="0.11777701"/>
    <n v="1.5025E-2"/>
    <n v="1.6377249999999999E-2"/>
  </r>
  <r>
    <x v="0"/>
    <x v="4"/>
    <x v="9"/>
    <x v="19"/>
    <x v="18"/>
    <x v="0"/>
    <s v="Central"/>
    <x v="5"/>
    <s v="Hunan"/>
    <x v="15"/>
    <n v="0.36850817000000002"/>
    <n v="0.40167389999999997"/>
    <n v="5.1242179999999998E-2"/>
    <n v="5.5853979999999998E-2"/>
  </r>
  <r>
    <x v="0"/>
    <x v="4"/>
    <x v="9"/>
    <x v="19"/>
    <x v="18"/>
    <x v="0"/>
    <s v="North-West"/>
    <x v="6"/>
    <s v="Gansu"/>
    <x v="23"/>
    <n v="6.6725350000000003E-2"/>
    <n v="7.2730630000000004E-2"/>
    <n v="9.2783599999999994E-3"/>
    <n v="1.011342E-2"/>
  </r>
  <r>
    <x v="0"/>
    <x v="4"/>
    <x v="9"/>
    <x v="19"/>
    <x v="18"/>
    <x v="0"/>
    <s v="South"/>
    <x v="4"/>
    <s v="Fujian"/>
    <x v="10"/>
    <n v="7.4471590000000004E-2"/>
    <n v="8.1174029999999994E-2"/>
    <n v="1.03555E-2"/>
    <n v="1.1287500000000001E-2"/>
  </r>
  <r>
    <x v="0"/>
    <x v="4"/>
    <x v="9"/>
    <x v="19"/>
    <x v="18"/>
    <x v="0"/>
    <s v="South-West"/>
    <x v="3"/>
    <s v="Tibet"/>
    <x v="30"/>
    <n v="1.2290280000000001E-2"/>
    <n v="1.3396409999999999E-2"/>
    <n v="1.709E-3"/>
    <n v="1.8628099999999999E-3"/>
  </r>
  <r>
    <x v="0"/>
    <x v="4"/>
    <x v="9"/>
    <x v="19"/>
    <x v="18"/>
    <x v="0"/>
    <s v="South-West"/>
    <x v="3"/>
    <s v="Guizhou"/>
    <x v="24"/>
    <n v="9.8136400000000002E-3"/>
    <n v="1.0696870000000001E-2"/>
    <n v="1.36462E-3"/>
    <n v="1.4874300000000001E-3"/>
  </r>
  <r>
    <x v="0"/>
    <x v="4"/>
    <x v="9"/>
    <x v="19"/>
    <x v="18"/>
    <x v="0"/>
    <s v="North-East"/>
    <x v="2"/>
    <s v="Liaoning"/>
    <x v="18"/>
    <n v="9.5420779999999997E-2"/>
    <n v="0.10400864999999999"/>
    <n v="1.326855E-2"/>
    <n v="1.446272E-2"/>
  </r>
  <r>
    <x v="0"/>
    <x v="4"/>
    <x v="9"/>
    <x v="19"/>
    <x v="18"/>
    <x v="0"/>
    <s v="South-West"/>
    <x v="3"/>
    <s v="Chongqing"/>
    <x v="22"/>
    <n v="0.14175504999999999"/>
    <n v="0.15451300000000001"/>
    <n v="1.9711469999999998E-2"/>
    <n v="2.1485500000000001E-2"/>
  </r>
  <r>
    <x v="0"/>
    <x v="4"/>
    <x v="9"/>
    <x v="19"/>
    <x v="18"/>
    <x v="0"/>
    <s v="North-West"/>
    <x v="6"/>
    <s v="Shaanxi"/>
    <x v="19"/>
    <n v="9.3132080000000006E-2"/>
    <n v="0.10151396"/>
    <n v="1.29503E-2"/>
    <n v="1.4115829999999999E-2"/>
  </r>
  <r>
    <x v="0"/>
    <x v="4"/>
    <x v="9"/>
    <x v="19"/>
    <x v="18"/>
    <x v="0"/>
    <s v="North-West"/>
    <x v="6"/>
    <s v="Qinghai"/>
    <x v="28"/>
    <n v="5.6100500000000001E-3"/>
    <n v="6.1149500000000001E-3"/>
    <n v="7.8008999999999999E-4"/>
    <n v="8.5030000000000001E-4"/>
  </r>
  <r>
    <x v="0"/>
    <x v="4"/>
    <x v="9"/>
    <x v="19"/>
    <x v="18"/>
    <x v="0"/>
    <s v="North-East"/>
    <x v="2"/>
    <s v="Heilongjiang"/>
    <x v="26"/>
    <n v="2.0758329999999998E-2"/>
    <n v="2.262658E-2"/>
    <n v="2.8865100000000001E-3"/>
    <n v="3.1462899999999999E-3"/>
  </r>
  <r>
    <x v="0"/>
    <x v="4"/>
    <x v="9"/>
    <x v="19"/>
    <x v="21"/>
    <x v="0"/>
    <s v="East"/>
    <x v="0"/>
    <s v="Shanghai"/>
    <x v="0"/>
    <n v="0.52809536000000001"/>
    <n v="0.58618583999999996"/>
    <n v="7.3433269999999995E-2"/>
    <n v="8.1510929999999995E-2"/>
  </r>
  <r>
    <x v="0"/>
    <x v="4"/>
    <x v="9"/>
    <x v="19"/>
    <x v="21"/>
    <x v="0"/>
    <s v="South-West"/>
    <x v="3"/>
    <s v="Yunnan"/>
    <x v="31"/>
    <n v="3.3338329999999999E-2"/>
    <n v="3.7005540000000003E-2"/>
    <n v="4.6357999999999998E-3"/>
    <n v="5.1457300000000003E-3"/>
  </r>
  <r>
    <x v="0"/>
    <x v="4"/>
    <x v="9"/>
    <x v="19"/>
    <x v="21"/>
    <x v="0"/>
    <s v="North"/>
    <x v="1"/>
    <s v="Beijing"/>
    <x v="2"/>
    <n v="0.42303880999999999"/>
    <n v="0.46957307999999998"/>
    <n v="5.8824840000000003E-2"/>
    <n v="6.5295569999999997E-2"/>
  </r>
  <r>
    <x v="0"/>
    <x v="4"/>
    <x v="9"/>
    <x v="19"/>
    <x v="21"/>
    <x v="0"/>
    <s v="South-West"/>
    <x v="3"/>
    <s v="Sichuan"/>
    <x v="4"/>
    <n v="0.10502043"/>
    <n v="0.11657268"/>
    <n v="1.4603410000000001E-2"/>
    <n v="1.6209790000000002E-2"/>
  </r>
  <r>
    <x v="0"/>
    <x v="4"/>
    <x v="9"/>
    <x v="19"/>
    <x v="21"/>
    <x v="0"/>
    <s v="North"/>
    <x v="1"/>
    <s v="Tianjin"/>
    <x v="5"/>
    <n v="4.3913569999999999E-2"/>
    <n v="4.874407E-2"/>
    <n v="6.1063200000000002E-3"/>
    <n v="6.7780100000000001E-3"/>
  </r>
  <r>
    <x v="0"/>
    <x v="4"/>
    <x v="9"/>
    <x v="19"/>
    <x v="21"/>
    <x v="0"/>
    <s v="East"/>
    <x v="0"/>
    <s v="Anhui"/>
    <x v="6"/>
    <n v="2.2177059999999998E-2"/>
    <n v="2.4616530000000001E-2"/>
    <n v="3.0837899999999999E-3"/>
    <n v="3.4229999999999998E-3"/>
  </r>
  <r>
    <x v="0"/>
    <x v="4"/>
    <x v="9"/>
    <x v="19"/>
    <x v="21"/>
    <x v="0"/>
    <s v="North"/>
    <x v="1"/>
    <s v="Shandong"/>
    <x v="7"/>
    <n v="3.3917599999999999E-2"/>
    <n v="3.7648529999999999E-2"/>
    <n v="4.7163500000000002E-3"/>
    <n v="5.2351400000000001E-3"/>
  </r>
  <r>
    <x v="0"/>
    <x v="4"/>
    <x v="9"/>
    <x v="19"/>
    <x v="21"/>
    <x v="0"/>
    <s v="South"/>
    <x v="4"/>
    <s v="GuangDongexSZ"/>
    <x v="9"/>
    <n v="0.18961664"/>
    <n v="0.21047447"/>
    <n v="2.6366770000000001E-2"/>
    <n v="2.9267120000000001E-2"/>
  </r>
  <r>
    <x v="0"/>
    <x v="4"/>
    <x v="9"/>
    <x v="19"/>
    <x v="21"/>
    <x v="0"/>
    <s v="South"/>
    <x v="4"/>
    <s v="Guangxi"/>
    <x v="11"/>
    <n v="2.2878200000000001E-2"/>
    <n v="2.5394799999999999E-2"/>
    <n v="3.1812799999999999E-3"/>
    <n v="3.5312199999999998E-3"/>
  </r>
  <r>
    <x v="0"/>
    <x v="4"/>
    <x v="9"/>
    <x v="19"/>
    <x v="21"/>
    <x v="0"/>
    <s v="East"/>
    <x v="0"/>
    <s v="Jiangsu"/>
    <x v="16"/>
    <n v="5.6718940000000002E-2"/>
    <n v="6.2958020000000003E-2"/>
    <n v="7.8869400000000003E-3"/>
    <n v="8.7545000000000001E-3"/>
  </r>
  <r>
    <x v="0"/>
    <x v="4"/>
    <x v="9"/>
    <x v="19"/>
    <x v="21"/>
    <x v="0"/>
    <s v="Central"/>
    <x v="5"/>
    <s v="Jiangxi"/>
    <x v="17"/>
    <n v="2.906156E-2"/>
    <n v="3.2258330000000002E-2"/>
    <n v="4.0410999999999997E-3"/>
    <n v="4.4856200000000001E-3"/>
  </r>
  <r>
    <x v="0"/>
    <x v="4"/>
    <x v="9"/>
    <x v="19"/>
    <x v="21"/>
    <x v="0"/>
    <s v="Central"/>
    <x v="5"/>
    <s v="Henan"/>
    <x v="13"/>
    <n v="2.807718E-2"/>
    <n v="3.1165669999999999E-2"/>
    <n v="3.9042199999999999E-3"/>
    <n v="4.3336800000000003E-3"/>
  </r>
  <r>
    <x v="0"/>
    <x v="4"/>
    <x v="9"/>
    <x v="19"/>
    <x v="21"/>
    <x v="0"/>
    <s v="East"/>
    <x v="0"/>
    <s v="Zhejiang"/>
    <x v="21"/>
    <n v="7.8301510000000005E-2"/>
    <n v="8.6914669999999999E-2"/>
    <n v="1.088806E-2"/>
    <n v="1.2085749999999999E-2"/>
  </r>
  <r>
    <x v="0"/>
    <x v="4"/>
    <x v="9"/>
    <x v="19"/>
    <x v="21"/>
    <x v="0"/>
    <s v="South"/>
    <x v="4"/>
    <s v="Shenzhen"/>
    <x v="20"/>
    <n v="3.8640330000000001E-2"/>
    <n v="4.2890770000000002E-2"/>
    <n v="5.3730599999999998E-3"/>
    <n v="5.96409E-3"/>
  </r>
  <r>
    <x v="0"/>
    <x v="4"/>
    <x v="9"/>
    <x v="19"/>
    <x v="21"/>
    <x v="0"/>
    <s v="Central"/>
    <x v="5"/>
    <s v="Hubei"/>
    <x v="14"/>
    <n v="5.3863830000000001E-2"/>
    <n v="5.9788849999999998E-2"/>
    <n v="7.4899299999999997E-3"/>
    <n v="8.3138199999999995E-3"/>
  </r>
  <r>
    <x v="0"/>
    <x v="4"/>
    <x v="9"/>
    <x v="19"/>
    <x v="21"/>
    <x v="0"/>
    <s v="Central"/>
    <x v="5"/>
    <s v="Hunan"/>
    <x v="15"/>
    <n v="3.8814139999999997E-2"/>
    <n v="4.3083700000000003E-2"/>
    <n v="5.3972200000000003E-3"/>
    <n v="5.9909200000000003E-3"/>
  </r>
  <r>
    <x v="0"/>
    <x v="4"/>
    <x v="9"/>
    <x v="19"/>
    <x v="21"/>
    <x v="0"/>
    <s v="South"/>
    <x v="4"/>
    <s v="Fujian"/>
    <x v="10"/>
    <n v="7.6016070000000005E-2"/>
    <n v="8.4377830000000001E-2"/>
    <n v="1.057027E-2"/>
    <n v="1.173299E-2"/>
  </r>
  <r>
    <x v="0"/>
    <x v="4"/>
    <x v="9"/>
    <x v="19"/>
    <x v="21"/>
    <x v="0"/>
    <s v="North-West"/>
    <x v="6"/>
    <s v="Shaanxi"/>
    <x v="19"/>
    <n v="0.13772239999999999"/>
    <n v="0.15287186"/>
    <n v="1.915072E-2"/>
    <n v="2.12573E-2"/>
  </r>
  <r>
    <x v="0"/>
    <x v="4"/>
    <x v="9"/>
    <x v="19"/>
    <x v="2"/>
    <x v="0"/>
    <s v="East"/>
    <x v="0"/>
    <s v="Shanghai"/>
    <x v="0"/>
    <n v="5.6647940000000001E-2"/>
    <n v="6.2879210000000005E-2"/>
    <n v="7.8770699999999999E-3"/>
    <n v="8.7435499999999992E-3"/>
  </r>
  <r>
    <x v="0"/>
    <x v="4"/>
    <x v="9"/>
    <x v="19"/>
    <x v="2"/>
    <x v="0"/>
    <s v="North"/>
    <x v="1"/>
    <s v="Beijing"/>
    <x v="2"/>
    <n v="0.22603097"/>
    <n v="0.25089437999999997"/>
    <n v="3.1430300000000001E-2"/>
    <n v="3.4887630000000003E-2"/>
  </r>
  <r>
    <x v="0"/>
    <x v="4"/>
    <x v="9"/>
    <x v="19"/>
    <x v="2"/>
    <x v="0"/>
    <s v="South-West"/>
    <x v="3"/>
    <s v="Sichuan"/>
    <x v="4"/>
    <n v="5.539732E-2"/>
    <n v="6.1491030000000002E-2"/>
    <n v="7.7031699999999996E-3"/>
    <n v="8.5505200000000007E-3"/>
  </r>
  <r>
    <x v="0"/>
    <x v="4"/>
    <x v="9"/>
    <x v="19"/>
    <x v="2"/>
    <x v="0"/>
    <s v="North"/>
    <x v="1"/>
    <s v="Tianjin"/>
    <x v="5"/>
    <n v="3.0758440000000001E-2"/>
    <n v="3.4141869999999998E-2"/>
    <n v="4.2770500000000001E-3"/>
    <n v="4.7475299999999998E-3"/>
  </r>
  <r>
    <x v="0"/>
    <x v="4"/>
    <x v="9"/>
    <x v="19"/>
    <x v="2"/>
    <x v="0"/>
    <s v="North-West"/>
    <x v="6"/>
    <s v="Ningxia"/>
    <x v="27"/>
    <n v="3.5417400000000002E-2"/>
    <n v="3.9313309999999997E-2"/>
    <n v="4.9249000000000003E-3"/>
    <n v="5.46664E-3"/>
  </r>
  <r>
    <x v="0"/>
    <x v="4"/>
    <x v="9"/>
    <x v="19"/>
    <x v="2"/>
    <x v="0"/>
    <s v="North"/>
    <x v="1"/>
    <s v="Shandong"/>
    <x v="7"/>
    <n v="3.9464109999999997E-2"/>
    <n v="4.3805160000000003E-2"/>
    <n v="5.4875999999999996E-3"/>
    <n v="6.0912400000000004E-3"/>
  </r>
  <r>
    <x v="0"/>
    <x v="4"/>
    <x v="9"/>
    <x v="19"/>
    <x v="2"/>
    <x v="0"/>
    <s v="North"/>
    <x v="1"/>
    <s v="Shanxi"/>
    <x v="8"/>
    <n v="0.17096122999999999"/>
    <n v="0.18976697000000001"/>
    <n v="2.3772680000000001E-2"/>
    <n v="2.638768E-2"/>
  </r>
  <r>
    <x v="0"/>
    <x v="4"/>
    <x v="9"/>
    <x v="19"/>
    <x v="2"/>
    <x v="0"/>
    <s v="South"/>
    <x v="4"/>
    <s v="GuangDongexSZ"/>
    <x v="9"/>
    <n v="0.20200710999999999"/>
    <n v="0.22422789000000001"/>
    <n v="2.8089699999999999E-2"/>
    <n v="3.117957E-2"/>
  </r>
  <r>
    <x v="0"/>
    <x v="4"/>
    <x v="9"/>
    <x v="19"/>
    <x v="2"/>
    <x v="0"/>
    <s v="South"/>
    <x v="4"/>
    <s v="Guangxi"/>
    <x v="11"/>
    <n v="2.9005940000000001E-2"/>
    <n v="3.2196589999999997E-2"/>
    <n v="4.0333599999999997E-3"/>
    <n v="4.4770299999999999E-3"/>
  </r>
  <r>
    <x v="0"/>
    <x v="4"/>
    <x v="9"/>
    <x v="19"/>
    <x v="2"/>
    <x v="0"/>
    <s v="East"/>
    <x v="0"/>
    <s v="Jiangsu"/>
    <x v="16"/>
    <n v="0.14316996000000001"/>
    <n v="0.15891864999999999"/>
    <n v="1.9908220000000001E-2"/>
    <n v="2.2098119999999999E-2"/>
  </r>
  <r>
    <x v="0"/>
    <x v="4"/>
    <x v="9"/>
    <x v="19"/>
    <x v="2"/>
    <x v="0"/>
    <s v="Central"/>
    <x v="5"/>
    <s v="Jiangxi"/>
    <x v="17"/>
    <n v="6.950895E-2"/>
    <n v="7.7154929999999997E-2"/>
    <n v="9.6654299999999992E-3"/>
    <n v="1.0728629999999999E-2"/>
  </r>
  <r>
    <x v="0"/>
    <x v="4"/>
    <x v="9"/>
    <x v="19"/>
    <x v="2"/>
    <x v="0"/>
    <s v="North"/>
    <x v="1"/>
    <s v="Hebei"/>
    <x v="12"/>
    <n v="0.14929113999999999"/>
    <n v="0.16571316"/>
    <n v="2.0759389999999999E-2"/>
    <n v="2.3042920000000001E-2"/>
  </r>
  <r>
    <x v="0"/>
    <x v="4"/>
    <x v="9"/>
    <x v="19"/>
    <x v="2"/>
    <x v="0"/>
    <s v="Central"/>
    <x v="5"/>
    <s v="Henan"/>
    <x v="13"/>
    <n v="0.17699656"/>
    <n v="0.19646617999999999"/>
    <n v="2.4611910000000001E-2"/>
    <n v="2.7319220000000002E-2"/>
  </r>
  <r>
    <x v="0"/>
    <x v="4"/>
    <x v="9"/>
    <x v="19"/>
    <x v="2"/>
    <x v="0"/>
    <s v="East"/>
    <x v="0"/>
    <s v="Zhejiang"/>
    <x v="21"/>
    <n v="0.19461855"/>
    <n v="0.21602660000000001"/>
    <n v="2.7062300000000001E-2"/>
    <n v="3.0039159999999999E-2"/>
  </r>
  <r>
    <x v="0"/>
    <x v="4"/>
    <x v="9"/>
    <x v="19"/>
    <x v="2"/>
    <x v="0"/>
    <s v="South"/>
    <x v="4"/>
    <s v="Shenzhen"/>
    <x v="20"/>
    <n v="4.1315570000000003E-2"/>
    <n v="4.5860289999999998E-2"/>
    <n v="5.7450599999999998E-3"/>
    <n v="6.3770099999999998E-3"/>
  </r>
  <r>
    <x v="0"/>
    <x v="4"/>
    <x v="9"/>
    <x v="19"/>
    <x v="2"/>
    <x v="0"/>
    <s v="Central"/>
    <x v="5"/>
    <s v="Hubei"/>
    <x v="14"/>
    <n v="0.57888313999999996"/>
    <n v="0.64256027999999998"/>
    <n v="8.049547E-2"/>
    <n v="8.9349970000000001E-2"/>
  </r>
  <r>
    <x v="0"/>
    <x v="4"/>
    <x v="9"/>
    <x v="19"/>
    <x v="2"/>
    <x v="0"/>
    <s v="Central"/>
    <x v="5"/>
    <s v="Hunan"/>
    <x v="15"/>
    <n v="5.8622210000000001E-2"/>
    <n v="6.5070649999999994E-2"/>
    <n v="8.1516000000000002E-3"/>
    <n v="9.0482700000000006E-3"/>
  </r>
  <r>
    <x v="0"/>
    <x v="4"/>
    <x v="9"/>
    <x v="19"/>
    <x v="2"/>
    <x v="0"/>
    <s v="North-West"/>
    <x v="6"/>
    <s v="Gansu"/>
    <x v="23"/>
    <n v="9.7292799999999999E-3"/>
    <n v="1.079951E-2"/>
    <n v="1.35289E-3"/>
    <n v="1.5016999999999999E-3"/>
  </r>
  <r>
    <x v="0"/>
    <x v="4"/>
    <x v="9"/>
    <x v="19"/>
    <x v="2"/>
    <x v="0"/>
    <s v="South"/>
    <x v="4"/>
    <s v="Fujian"/>
    <x v="10"/>
    <n v="0.20269635999999999"/>
    <n v="0.22499295999999999"/>
    <n v="2.818555E-2"/>
    <n v="3.1285960000000002E-2"/>
  </r>
  <r>
    <x v="0"/>
    <x v="4"/>
    <x v="9"/>
    <x v="19"/>
    <x v="2"/>
    <x v="0"/>
    <s v="North-East"/>
    <x v="2"/>
    <s v="Liaoning"/>
    <x v="18"/>
    <n v="5.3917720000000002E-2"/>
    <n v="5.984867E-2"/>
    <n v="7.4974200000000003E-3"/>
    <n v="8.3221400000000004E-3"/>
  </r>
  <r>
    <x v="0"/>
    <x v="4"/>
    <x v="9"/>
    <x v="19"/>
    <x v="2"/>
    <x v="0"/>
    <s v="South-West"/>
    <x v="3"/>
    <s v="Chongqing"/>
    <x v="22"/>
    <n v="0.16409646"/>
    <n v="0.18214706999999999"/>
    <n v="2.2818109999999999E-2"/>
    <n v="2.5328110000000001E-2"/>
  </r>
  <r>
    <x v="0"/>
    <x v="4"/>
    <x v="9"/>
    <x v="19"/>
    <x v="2"/>
    <x v="0"/>
    <s v="North-West"/>
    <x v="6"/>
    <s v="Shaanxi"/>
    <x v="19"/>
    <n v="3.9232540000000003E-2"/>
    <n v="4.3548120000000003E-2"/>
    <n v="5.4554E-3"/>
    <n v="6.0555000000000001E-3"/>
  </r>
  <r>
    <x v="0"/>
    <x v="4"/>
    <x v="9"/>
    <x v="19"/>
    <x v="1"/>
    <x v="0"/>
    <s v="East"/>
    <x v="0"/>
    <s v="Shanghai"/>
    <x v="0"/>
    <n v="7.7522190000000005E-2"/>
    <n v="8.6049630000000002E-2"/>
    <n v="1.07797E-2"/>
    <n v="1.1965460000000001E-2"/>
  </r>
  <r>
    <x v="0"/>
    <x v="4"/>
    <x v="9"/>
    <x v="19"/>
    <x v="1"/>
    <x v="0"/>
    <s v="North"/>
    <x v="1"/>
    <s v="Beijing"/>
    <x v="2"/>
    <n v="0.43631214000000001"/>
    <n v="0.48430647999999998"/>
    <n v="6.067053E-2"/>
    <n v="6.7344290000000001E-2"/>
  </r>
  <r>
    <x v="0"/>
    <x v="4"/>
    <x v="9"/>
    <x v="19"/>
    <x v="1"/>
    <x v="0"/>
    <s v="North"/>
    <x v="1"/>
    <s v="Shandong"/>
    <x v="7"/>
    <n v="4.277446E-2"/>
    <n v="4.7479649999999998E-2"/>
    <n v="5.9479199999999998E-3"/>
    <n v="6.60219E-3"/>
  </r>
  <r>
    <x v="0"/>
    <x v="4"/>
    <x v="9"/>
    <x v="19"/>
    <x v="1"/>
    <x v="0"/>
    <s v="North"/>
    <x v="1"/>
    <s v="Shanxi"/>
    <x v="8"/>
    <n v="2.0931100000000001E-2"/>
    <n v="2.3233520000000001E-2"/>
    <n v="2.9105300000000001E-3"/>
    <n v="3.23069E-3"/>
  </r>
  <r>
    <x v="0"/>
    <x v="4"/>
    <x v="9"/>
    <x v="19"/>
    <x v="1"/>
    <x v="0"/>
    <s v="South"/>
    <x v="4"/>
    <s v="GuangDongexSZ"/>
    <x v="9"/>
    <n v="0.14284467000000001"/>
    <n v="0.15855759"/>
    <n v="1.9862990000000001E-2"/>
    <n v="2.2047919999999999E-2"/>
  </r>
  <r>
    <x v="0"/>
    <x v="4"/>
    <x v="9"/>
    <x v="19"/>
    <x v="1"/>
    <x v="0"/>
    <s v="South"/>
    <x v="4"/>
    <s v="Guangxi"/>
    <x v="11"/>
    <n v="3.5406890000000003E-2"/>
    <n v="3.930165E-2"/>
    <n v="4.9234400000000003E-3"/>
    <n v="5.4650100000000002E-3"/>
  </r>
  <r>
    <x v="0"/>
    <x v="4"/>
    <x v="9"/>
    <x v="19"/>
    <x v="1"/>
    <x v="0"/>
    <s v="East"/>
    <x v="0"/>
    <s v="Jiangsu"/>
    <x v="16"/>
    <n v="0.14018367000000001"/>
    <n v="0.15560387000000001"/>
    <n v="1.9492969999999998E-2"/>
    <n v="2.1637190000000001E-2"/>
  </r>
  <r>
    <x v="0"/>
    <x v="4"/>
    <x v="9"/>
    <x v="19"/>
    <x v="1"/>
    <x v="0"/>
    <s v="Central"/>
    <x v="5"/>
    <s v="Jiangxi"/>
    <x v="17"/>
    <n v="1.535107E-2"/>
    <n v="1.7039680000000001E-2"/>
    <n v="2.1346099999999999E-3"/>
    <n v="2.3694200000000001E-3"/>
  </r>
  <r>
    <x v="0"/>
    <x v="4"/>
    <x v="9"/>
    <x v="19"/>
    <x v="1"/>
    <x v="0"/>
    <s v="North"/>
    <x v="1"/>
    <s v="Hebei"/>
    <x v="12"/>
    <n v="1.688773E-2"/>
    <n v="1.8745379999999999E-2"/>
    <n v="2.3482899999999998E-3"/>
    <n v="2.6066000000000001E-3"/>
  </r>
  <r>
    <x v="0"/>
    <x v="4"/>
    <x v="9"/>
    <x v="19"/>
    <x v="1"/>
    <x v="0"/>
    <s v="Central"/>
    <x v="5"/>
    <s v="Henan"/>
    <x v="13"/>
    <n v="1.5376310000000001E-2"/>
    <n v="1.7067700000000002E-2"/>
    <n v="2.1381199999999999E-3"/>
    <n v="2.3733199999999999E-3"/>
  </r>
  <r>
    <x v="0"/>
    <x v="4"/>
    <x v="9"/>
    <x v="19"/>
    <x v="1"/>
    <x v="0"/>
    <s v="East"/>
    <x v="0"/>
    <s v="Zhejiang"/>
    <x v="21"/>
    <n v="6.30304E-2"/>
    <n v="6.9963739999999996E-2"/>
    <n v="8.7645699999999993E-3"/>
    <n v="9.72867E-3"/>
  </r>
  <r>
    <x v="0"/>
    <x v="4"/>
    <x v="9"/>
    <x v="19"/>
    <x v="1"/>
    <x v="0"/>
    <s v="South"/>
    <x v="4"/>
    <s v="Shenzhen"/>
    <x v="20"/>
    <n v="4.7574520000000002E-2"/>
    <n v="5.2807720000000002E-2"/>
    <n v="6.6153799999999997E-3"/>
    <n v="7.3430700000000002E-3"/>
  </r>
  <r>
    <x v="0"/>
    <x v="4"/>
    <x v="9"/>
    <x v="19"/>
    <x v="1"/>
    <x v="0"/>
    <s v="Central"/>
    <x v="5"/>
    <s v="Hubei"/>
    <x v="14"/>
    <n v="0.11185805"/>
    <n v="0.12416243"/>
    <n v="1.5554200000000001E-2"/>
    <n v="1.7265160000000002E-2"/>
  </r>
  <r>
    <x v="0"/>
    <x v="4"/>
    <x v="9"/>
    <x v="19"/>
    <x v="1"/>
    <x v="0"/>
    <s v="Central"/>
    <x v="5"/>
    <s v="Hunan"/>
    <x v="15"/>
    <n v="1.186134E-2"/>
    <n v="1.316609E-2"/>
    <n v="1.6493600000000001E-3"/>
    <n v="1.83078E-3"/>
  </r>
  <r>
    <x v="0"/>
    <x v="4"/>
    <x v="9"/>
    <x v="19"/>
    <x v="1"/>
    <x v="0"/>
    <s v="North-East"/>
    <x v="2"/>
    <s v="Liaoning"/>
    <x v="18"/>
    <n v="3.8845230000000001E-2"/>
    <n v="4.3118200000000002E-2"/>
    <n v="5.4015499999999998E-3"/>
    <n v="5.9957200000000004E-3"/>
  </r>
  <r>
    <x v="0"/>
    <x v="4"/>
    <x v="9"/>
    <x v="19"/>
    <x v="1"/>
    <x v="0"/>
    <s v="North-West"/>
    <x v="6"/>
    <s v="Shaanxi"/>
    <x v="19"/>
    <n v="2.74982E-2"/>
    <n v="3.0523000000000002E-2"/>
    <n v="3.8237100000000001E-3"/>
    <n v="4.2443200000000002E-3"/>
  </r>
  <r>
    <x v="0"/>
    <x v="4"/>
    <x v="9"/>
    <x v="19"/>
    <x v="12"/>
    <x v="0"/>
    <s v="East"/>
    <x v="0"/>
    <s v="Shanghai"/>
    <x v="0"/>
    <n v="1.530131E-2"/>
    <n v="1.530131E-2"/>
    <n v="2.1276899999999998E-3"/>
    <n v="2.1276899999999998E-3"/>
  </r>
  <r>
    <x v="0"/>
    <x v="4"/>
    <x v="9"/>
    <x v="19"/>
    <x v="12"/>
    <x v="0"/>
    <s v="North"/>
    <x v="1"/>
    <s v="Inner Mongolia"/>
    <x v="1"/>
    <n v="1.360685E-2"/>
    <n v="1.360685E-2"/>
    <n v="1.89207E-3"/>
    <n v="1.89207E-3"/>
  </r>
  <r>
    <x v="0"/>
    <x v="4"/>
    <x v="9"/>
    <x v="19"/>
    <x v="12"/>
    <x v="0"/>
    <s v="North"/>
    <x v="1"/>
    <s v="Beijing"/>
    <x v="2"/>
    <n v="0.10282951"/>
    <n v="0.10282951"/>
    <n v="1.4298760000000001E-2"/>
    <n v="1.4298760000000001E-2"/>
  </r>
  <r>
    <x v="0"/>
    <x v="4"/>
    <x v="9"/>
    <x v="19"/>
    <x v="12"/>
    <x v="0"/>
    <s v="South-West"/>
    <x v="3"/>
    <s v="Sichuan"/>
    <x v="4"/>
    <n v="3.3770599999999998E-2"/>
    <n v="3.3770599999999998E-2"/>
    <n v="4.6959000000000002E-3"/>
    <n v="4.6959000000000002E-3"/>
  </r>
  <r>
    <x v="0"/>
    <x v="4"/>
    <x v="9"/>
    <x v="19"/>
    <x v="12"/>
    <x v="0"/>
    <s v="North"/>
    <x v="1"/>
    <s v="Tianjin"/>
    <x v="5"/>
    <n v="1.5358500000000001E-2"/>
    <n v="1.5358500000000001E-2"/>
    <n v="2.1356499999999998E-3"/>
    <n v="2.1356499999999998E-3"/>
  </r>
  <r>
    <x v="0"/>
    <x v="4"/>
    <x v="9"/>
    <x v="19"/>
    <x v="12"/>
    <x v="0"/>
    <s v="North-West"/>
    <x v="6"/>
    <s v="Ningxia"/>
    <x v="27"/>
    <n v="2.015343E-2"/>
    <n v="2.015343E-2"/>
    <n v="2.8024E-3"/>
    <n v="2.8024E-3"/>
  </r>
  <r>
    <x v="0"/>
    <x v="4"/>
    <x v="9"/>
    <x v="19"/>
    <x v="12"/>
    <x v="0"/>
    <s v="East"/>
    <x v="0"/>
    <s v="Anhui"/>
    <x v="6"/>
    <n v="3.9190210000000003E-2"/>
    <n v="3.9190210000000003E-2"/>
    <n v="5.4495200000000002E-3"/>
    <n v="5.4495200000000002E-3"/>
  </r>
  <r>
    <x v="0"/>
    <x v="4"/>
    <x v="9"/>
    <x v="19"/>
    <x v="12"/>
    <x v="0"/>
    <s v="North"/>
    <x v="1"/>
    <s v="Shandong"/>
    <x v="7"/>
    <n v="1.870219E-2"/>
    <n v="1.870219E-2"/>
    <n v="2.6005999999999998E-3"/>
    <n v="2.6005999999999998E-3"/>
  </r>
  <r>
    <x v="0"/>
    <x v="4"/>
    <x v="9"/>
    <x v="19"/>
    <x v="12"/>
    <x v="0"/>
    <s v="North"/>
    <x v="1"/>
    <s v="Shanxi"/>
    <x v="8"/>
    <n v="3.4231339999999999E-2"/>
    <n v="3.4231339999999999E-2"/>
    <n v="4.7599699999999997E-3"/>
    <n v="4.7599699999999997E-3"/>
  </r>
  <r>
    <x v="0"/>
    <x v="4"/>
    <x v="9"/>
    <x v="19"/>
    <x v="12"/>
    <x v="0"/>
    <s v="South"/>
    <x v="4"/>
    <s v="GuangDongexSZ"/>
    <x v="9"/>
    <n v="2.2883179999999999E-2"/>
    <n v="2.2883179999999999E-2"/>
    <n v="3.1819800000000001E-3"/>
    <n v="3.1819800000000001E-3"/>
  </r>
  <r>
    <x v="0"/>
    <x v="4"/>
    <x v="9"/>
    <x v="19"/>
    <x v="12"/>
    <x v="0"/>
    <s v="South"/>
    <x v="4"/>
    <s v="Guangxi"/>
    <x v="11"/>
    <n v="1.423029E-2"/>
    <n v="1.423029E-2"/>
    <n v="1.9787699999999999E-3"/>
    <n v="1.9787699999999999E-3"/>
  </r>
  <r>
    <x v="0"/>
    <x v="4"/>
    <x v="9"/>
    <x v="19"/>
    <x v="12"/>
    <x v="0"/>
    <s v="East"/>
    <x v="0"/>
    <s v="Jiangsu"/>
    <x v="16"/>
    <n v="8.5564790000000002E-2"/>
    <n v="8.5564790000000002E-2"/>
    <n v="1.189804E-2"/>
    <n v="1.189804E-2"/>
  </r>
  <r>
    <x v="0"/>
    <x v="4"/>
    <x v="9"/>
    <x v="19"/>
    <x v="12"/>
    <x v="0"/>
    <s v="Central"/>
    <x v="5"/>
    <s v="Jiangxi"/>
    <x v="17"/>
    <n v="9.4403200000000003E-3"/>
    <n v="9.4403200000000003E-3"/>
    <n v="1.3127099999999999E-3"/>
    <n v="1.3127099999999999E-3"/>
  </r>
  <r>
    <x v="0"/>
    <x v="4"/>
    <x v="9"/>
    <x v="19"/>
    <x v="12"/>
    <x v="0"/>
    <s v="North"/>
    <x v="1"/>
    <s v="Hebei"/>
    <x v="12"/>
    <n v="6.5085370000000003E-2"/>
    <n v="6.5085370000000003E-2"/>
    <n v="9.0503200000000006E-3"/>
    <n v="9.0503200000000006E-3"/>
  </r>
  <r>
    <x v="0"/>
    <x v="4"/>
    <x v="9"/>
    <x v="19"/>
    <x v="12"/>
    <x v="0"/>
    <s v="Central"/>
    <x v="5"/>
    <s v="Henan"/>
    <x v="13"/>
    <n v="1.800802E-2"/>
    <n v="1.800802E-2"/>
    <n v="2.5040700000000002E-3"/>
    <n v="2.5040700000000002E-3"/>
  </r>
  <r>
    <x v="0"/>
    <x v="4"/>
    <x v="9"/>
    <x v="19"/>
    <x v="12"/>
    <x v="0"/>
    <s v="East"/>
    <x v="0"/>
    <s v="Zhejiang"/>
    <x v="21"/>
    <n v="4.165543E-2"/>
    <n v="4.165543E-2"/>
    <n v="5.7923100000000002E-3"/>
    <n v="5.7923100000000002E-3"/>
  </r>
  <r>
    <x v="0"/>
    <x v="4"/>
    <x v="9"/>
    <x v="19"/>
    <x v="12"/>
    <x v="0"/>
    <s v="South"/>
    <x v="4"/>
    <s v="Shenzhen"/>
    <x v="20"/>
    <n v="1.292507E-2"/>
    <n v="1.292507E-2"/>
    <n v="1.7972699999999999E-3"/>
    <n v="1.7972699999999999E-3"/>
  </r>
  <r>
    <x v="0"/>
    <x v="4"/>
    <x v="9"/>
    <x v="19"/>
    <x v="12"/>
    <x v="0"/>
    <s v="Central"/>
    <x v="5"/>
    <s v="Hubei"/>
    <x v="14"/>
    <n v="7.8148510000000004E-2"/>
    <n v="7.8148510000000004E-2"/>
    <n v="1.0866789999999999E-2"/>
    <n v="1.0866789999999999E-2"/>
  </r>
  <r>
    <x v="0"/>
    <x v="4"/>
    <x v="9"/>
    <x v="19"/>
    <x v="12"/>
    <x v="0"/>
    <s v="Central"/>
    <x v="5"/>
    <s v="Hunan"/>
    <x v="15"/>
    <n v="2.246488E-2"/>
    <n v="2.246488E-2"/>
    <n v="3.1238099999999999E-3"/>
    <n v="3.1238099999999999E-3"/>
  </r>
  <r>
    <x v="0"/>
    <x v="4"/>
    <x v="9"/>
    <x v="19"/>
    <x v="12"/>
    <x v="0"/>
    <s v="North-West"/>
    <x v="6"/>
    <s v="Gansu"/>
    <x v="23"/>
    <n v="9.5294999999999998E-3"/>
    <n v="9.5294999999999998E-3"/>
    <n v="1.32511E-3"/>
    <n v="1.32511E-3"/>
  </r>
  <r>
    <x v="0"/>
    <x v="4"/>
    <x v="9"/>
    <x v="19"/>
    <x v="12"/>
    <x v="0"/>
    <s v="South"/>
    <x v="4"/>
    <s v="Fujian"/>
    <x v="10"/>
    <n v="4.6393879999999998E-2"/>
    <n v="4.6393879999999998E-2"/>
    <n v="6.4512099999999998E-3"/>
    <n v="6.4512099999999998E-3"/>
  </r>
  <r>
    <x v="0"/>
    <x v="4"/>
    <x v="9"/>
    <x v="19"/>
    <x v="12"/>
    <x v="0"/>
    <s v="South-West"/>
    <x v="3"/>
    <s v="Guizhou"/>
    <x v="24"/>
    <n v="5.6585400000000001E-3"/>
    <n v="5.6585400000000001E-3"/>
    <n v="7.8684000000000002E-4"/>
    <n v="7.8684000000000002E-4"/>
  </r>
  <r>
    <x v="0"/>
    <x v="4"/>
    <x v="9"/>
    <x v="19"/>
    <x v="12"/>
    <x v="0"/>
    <s v="North-East"/>
    <x v="2"/>
    <s v="Liaoning"/>
    <x v="18"/>
    <n v="3.6258489999999997E-2"/>
    <n v="3.6258489999999997E-2"/>
    <n v="5.0418499999999996E-3"/>
    <n v="5.0418499999999996E-3"/>
  </r>
  <r>
    <x v="0"/>
    <x v="4"/>
    <x v="9"/>
    <x v="19"/>
    <x v="12"/>
    <x v="0"/>
    <s v="South-West"/>
    <x v="3"/>
    <s v="Chongqing"/>
    <x v="22"/>
    <n v="1.458799E-2"/>
    <n v="1.458799E-2"/>
    <n v="2.0284999999999999E-3"/>
    <n v="2.0284999999999999E-3"/>
  </r>
  <r>
    <x v="0"/>
    <x v="4"/>
    <x v="9"/>
    <x v="19"/>
    <x v="12"/>
    <x v="0"/>
    <s v="North-West"/>
    <x v="6"/>
    <s v="Shaanxi"/>
    <x v="19"/>
    <n v="1.7883690000000001E-2"/>
    <n v="1.7883690000000001E-2"/>
    <n v="2.4867800000000001E-3"/>
    <n v="2.4867800000000001E-3"/>
  </r>
  <r>
    <x v="0"/>
    <x v="4"/>
    <x v="9"/>
    <x v="19"/>
    <x v="12"/>
    <x v="0"/>
    <s v="North-East"/>
    <x v="2"/>
    <s v="Heilongjiang"/>
    <x v="26"/>
    <n v="6.194856E-2"/>
    <n v="6.194856E-2"/>
    <n v="8.6141399999999993E-3"/>
    <n v="8.6141399999999993E-3"/>
  </r>
  <r>
    <x v="0"/>
    <x v="4"/>
    <x v="9"/>
    <x v="19"/>
    <x v="19"/>
    <x v="0"/>
    <s v="East"/>
    <x v="0"/>
    <s v="Shanghai"/>
    <x v="0"/>
    <n v="4.9843230000000002E-2"/>
    <n v="5.4329120000000002E-2"/>
    <n v="6.9308499999999997E-3"/>
    <n v="7.5546299999999997E-3"/>
  </r>
  <r>
    <x v="0"/>
    <x v="4"/>
    <x v="9"/>
    <x v="19"/>
    <x v="19"/>
    <x v="0"/>
    <s v="North"/>
    <x v="1"/>
    <s v="Beijing"/>
    <x v="2"/>
    <n v="0.11445874"/>
    <n v="0.12476002999999999"/>
    <n v="1.5915840000000001E-2"/>
    <n v="1.7348260000000001E-2"/>
  </r>
  <r>
    <x v="0"/>
    <x v="4"/>
    <x v="9"/>
    <x v="19"/>
    <x v="19"/>
    <x v="0"/>
    <s v="North"/>
    <x v="1"/>
    <s v="Tianjin"/>
    <x v="5"/>
    <n v="1.184898E-2"/>
    <n v="1.2915380000000001E-2"/>
    <n v="1.6476399999999999E-3"/>
    <n v="1.7959199999999999E-3"/>
  </r>
  <r>
    <x v="0"/>
    <x v="4"/>
    <x v="9"/>
    <x v="19"/>
    <x v="19"/>
    <x v="0"/>
    <s v="East"/>
    <x v="0"/>
    <s v="Anhui"/>
    <x v="6"/>
    <n v="3.1602100000000001E-3"/>
    <n v="3.4446300000000002E-3"/>
    <n v="4.3943999999999998E-4"/>
    <n v="4.7898999999999999E-4"/>
  </r>
  <r>
    <x v="0"/>
    <x v="4"/>
    <x v="9"/>
    <x v="19"/>
    <x v="19"/>
    <x v="0"/>
    <s v="North"/>
    <x v="1"/>
    <s v="Shandong"/>
    <x v="7"/>
    <n v="5.1075199999999999E-3"/>
    <n v="5.5671999999999996E-3"/>
    <n v="7.1022000000000001E-4"/>
    <n v="7.7413999999999998E-4"/>
  </r>
  <r>
    <x v="0"/>
    <x v="4"/>
    <x v="9"/>
    <x v="19"/>
    <x v="19"/>
    <x v="0"/>
    <s v="North"/>
    <x v="1"/>
    <s v="Shanxi"/>
    <x v="8"/>
    <n v="8.2614300000000002E-3"/>
    <n v="9.0049599999999994E-3"/>
    <n v="1.1487800000000001E-3"/>
    <n v="1.2521699999999999E-3"/>
  </r>
  <r>
    <x v="0"/>
    <x v="4"/>
    <x v="9"/>
    <x v="19"/>
    <x v="19"/>
    <x v="0"/>
    <s v="South"/>
    <x v="4"/>
    <s v="GuangDongexSZ"/>
    <x v="9"/>
    <n v="9.9567000000000006E-3"/>
    <n v="1.0852799999999999E-2"/>
    <n v="1.38451E-3"/>
    <n v="1.5091099999999999E-3"/>
  </r>
  <r>
    <x v="0"/>
    <x v="4"/>
    <x v="9"/>
    <x v="19"/>
    <x v="19"/>
    <x v="0"/>
    <s v="East"/>
    <x v="0"/>
    <s v="Jiangsu"/>
    <x v="16"/>
    <n v="6.5664E-3"/>
    <n v="7.1573799999999996E-3"/>
    <n v="9.1308000000000003E-4"/>
    <n v="9.9525999999999998E-4"/>
  </r>
  <r>
    <x v="0"/>
    <x v="4"/>
    <x v="9"/>
    <x v="19"/>
    <x v="19"/>
    <x v="0"/>
    <s v="North"/>
    <x v="1"/>
    <s v="Hebei"/>
    <x v="12"/>
    <n v="7.7778600000000002E-3"/>
    <n v="8.4778700000000002E-3"/>
    <n v="1.08154E-3"/>
    <n v="1.17887E-3"/>
  </r>
  <r>
    <x v="0"/>
    <x v="4"/>
    <x v="9"/>
    <x v="19"/>
    <x v="19"/>
    <x v="0"/>
    <s v="East"/>
    <x v="0"/>
    <s v="Zhejiang"/>
    <x v="21"/>
    <n v="1.996682E-2"/>
    <n v="2.1763830000000001E-2"/>
    <n v="2.7764500000000002E-3"/>
    <n v="3.0263299999999998E-3"/>
  </r>
  <r>
    <x v="0"/>
    <x v="4"/>
    <x v="9"/>
    <x v="19"/>
    <x v="19"/>
    <x v="0"/>
    <s v="South"/>
    <x v="4"/>
    <s v="Hainan"/>
    <x v="25"/>
    <n v="3.7033700000000001E-3"/>
    <n v="4.03667E-3"/>
    <n v="5.1495999999999996E-4"/>
    <n v="5.6130999999999998E-4"/>
  </r>
  <r>
    <x v="0"/>
    <x v="4"/>
    <x v="9"/>
    <x v="19"/>
    <x v="19"/>
    <x v="0"/>
    <s v="South"/>
    <x v="4"/>
    <s v="Shenzhen"/>
    <x v="20"/>
    <n v="6.8159700000000002E-3"/>
    <n v="7.42941E-3"/>
    <n v="9.4777999999999995E-4"/>
    <n v="1.03308E-3"/>
  </r>
  <r>
    <x v="0"/>
    <x v="4"/>
    <x v="9"/>
    <x v="19"/>
    <x v="19"/>
    <x v="0"/>
    <s v="Central"/>
    <x v="5"/>
    <s v="Hubei"/>
    <x v="14"/>
    <n v="4.2698369999999999E-2"/>
    <n v="4.6541230000000003E-2"/>
    <n v="5.9373400000000002E-3"/>
    <n v="6.4717000000000004E-3"/>
  </r>
  <r>
    <x v="0"/>
    <x v="4"/>
    <x v="9"/>
    <x v="19"/>
    <x v="19"/>
    <x v="0"/>
    <s v="Central"/>
    <x v="5"/>
    <s v="Hunan"/>
    <x v="15"/>
    <n v="5.74079E-3"/>
    <n v="6.2574600000000003E-3"/>
    <n v="7.9827000000000001E-4"/>
    <n v="8.7012000000000005E-4"/>
  </r>
  <r>
    <x v="0"/>
    <x v="4"/>
    <x v="9"/>
    <x v="19"/>
    <x v="19"/>
    <x v="0"/>
    <s v="North-West"/>
    <x v="6"/>
    <s v="Gansu"/>
    <x v="23"/>
    <n v="6.3447999999999998E-4"/>
    <n v="6.9158999999999996E-4"/>
    <n v="8.8230000000000001E-5"/>
    <n v="9.6169999999999996E-5"/>
  </r>
  <r>
    <x v="0"/>
    <x v="4"/>
    <x v="9"/>
    <x v="19"/>
    <x v="19"/>
    <x v="0"/>
    <s v="South"/>
    <x v="4"/>
    <s v="Fujian"/>
    <x v="10"/>
    <n v="1.5145789999999999E-2"/>
    <n v="1.650892E-2"/>
    <n v="2.1060699999999998E-3"/>
    <n v="2.29562E-3"/>
  </r>
  <r>
    <x v="0"/>
    <x v="4"/>
    <x v="9"/>
    <x v="19"/>
    <x v="19"/>
    <x v="0"/>
    <s v="North-East"/>
    <x v="2"/>
    <s v="Liaoning"/>
    <x v="18"/>
    <n v="1.0896039999999999E-2"/>
    <n v="1.1876690000000001E-2"/>
    <n v="1.5151299999999999E-3"/>
    <n v="1.65149E-3"/>
  </r>
  <r>
    <x v="0"/>
    <x v="4"/>
    <x v="9"/>
    <x v="19"/>
    <x v="11"/>
    <x v="0"/>
    <s v="East"/>
    <x v="0"/>
    <s v="Shanghai"/>
    <x v="0"/>
    <n v="7.1199599999999998E-3"/>
    <n v="7.7607600000000002E-3"/>
    <n v="9.9004999999999991E-4"/>
    <n v="1.07916E-3"/>
  </r>
  <r>
    <x v="0"/>
    <x v="4"/>
    <x v="9"/>
    <x v="19"/>
    <x v="11"/>
    <x v="0"/>
    <s v="North"/>
    <x v="1"/>
    <s v="Inner Mongolia"/>
    <x v="1"/>
    <n v="1.8770099999999999E-3"/>
    <n v="2.0459499999999999E-3"/>
    <n v="2.61E-4"/>
    <n v="2.8449999999999998E-4"/>
  </r>
  <r>
    <x v="0"/>
    <x v="4"/>
    <x v="9"/>
    <x v="19"/>
    <x v="11"/>
    <x v="0"/>
    <s v="North"/>
    <x v="1"/>
    <s v="Beijing"/>
    <x v="2"/>
    <n v="1.0120880000000001E-2"/>
    <n v="1.103176E-2"/>
    <n v="1.40734E-3"/>
    <n v="1.534E-3"/>
  </r>
  <r>
    <x v="0"/>
    <x v="4"/>
    <x v="9"/>
    <x v="19"/>
    <x v="11"/>
    <x v="0"/>
    <s v="North-East"/>
    <x v="2"/>
    <s v="Jilin"/>
    <x v="3"/>
    <n v="1.0394200000000001E-3"/>
    <n v="1.1329700000000001E-3"/>
    <n v="1.4453E-4"/>
    <n v="1.5754000000000001E-4"/>
  </r>
  <r>
    <x v="0"/>
    <x v="4"/>
    <x v="9"/>
    <x v="19"/>
    <x v="11"/>
    <x v="0"/>
    <s v="South-West"/>
    <x v="3"/>
    <s v="Sichuan"/>
    <x v="4"/>
    <n v="2.7204799999999999E-3"/>
    <n v="2.96532E-3"/>
    <n v="3.7828999999999998E-4"/>
    <n v="4.1234000000000003E-4"/>
  </r>
  <r>
    <x v="0"/>
    <x v="4"/>
    <x v="9"/>
    <x v="19"/>
    <x v="11"/>
    <x v="0"/>
    <s v="North"/>
    <x v="1"/>
    <s v="Tianjin"/>
    <x v="5"/>
    <n v="4.1781700000000001E-3"/>
    <n v="4.5542100000000004E-3"/>
    <n v="5.8098999999999998E-4"/>
    <n v="6.3327999999999995E-4"/>
  </r>
  <r>
    <x v="0"/>
    <x v="4"/>
    <x v="9"/>
    <x v="19"/>
    <x v="11"/>
    <x v="0"/>
    <s v="East"/>
    <x v="0"/>
    <s v="Anhui"/>
    <x v="6"/>
    <n v="2.7723000000000001E-3"/>
    <n v="3.0218100000000002E-3"/>
    <n v="3.8549999999999999E-4"/>
    <n v="4.2018999999999997E-4"/>
  </r>
  <r>
    <x v="0"/>
    <x v="4"/>
    <x v="9"/>
    <x v="19"/>
    <x v="11"/>
    <x v="0"/>
    <s v="North"/>
    <x v="1"/>
    <s v="Shandong"/>
    <x v="7"/>
    <n v="1.0928000000000001E-3"/>
    <n v="1.1911599999999999E-3"/>
    <n v="1.5196E-4"/>
    <n v="1.6563E-4"/>
  </r>
  <r>
    <x v="0"/>
    <x v="4"/>
    <x v="9"/>
    <x v="19"/>
    <x v="11"/>
    <x v="0"/>
    <s v="North"/>
    <x v="1"/>
    <s v="Shanxi"/>
    <x v="8"/>
    <n v="1.1931809999999999E-2"/>
    <n v="1.300568E-2"/>
    <n v="1.6591500000000001E-3"/>
    <n v="1.8084799999999999E-3"/>
  </r>
  <r>
    <x v="0"/>
    <x v="4"/>
    <x v="9"/>
    <x v="19"/>
    <x v="11"/>
    <x v="0"/>
    <s v="South"/>
    <x v="4"/>
    <s v="GuangDongexSZ"/>
    <x v="9"/>
    <n v="1.91968E-3"/>
    <n v="2.09245E-3"/>
    <n v="2.6694000000000002E-4"/>
    <n v="2.9095999999999999E-4"/>
  </r>
  <r>
    <x v="0"/>
    <x v="4"/>
    <x v="9"/>
    <x v="19"/>
    <x v="11"/>
    <x v="0"/>
    <s v="South"/>
    <x v="4"/>
    <s v="Guangxi"/>
    <x v="11"/>
    <n v="2.2131899999999999E-3"/>
    <n v="2.41238E-3"/>
    <n v="3.0775000000000003E-4"/>
    <n v="3.3545E-4"/>
  </r>
  <r>
    <x v="0"/>
    <x v="4"/>
    <x v="9"/>
    <x v="19"/>
    <x v="11"/>
    <x v="0"/>
    <s v="East"/>
    <x v="0"/>
    <s v="Jiangsu"/>
    <x v="16"/>
    <n v="3.1194600000000001E-3"/>
    <n v="3.4002099999999999E-3"/>
    <n v="4.3376999999999999E-4"/>
    <n v="4.7280999999999999E-4"/>
  </r>
  <r>
    <x v="0"/>
    <x v="4"/>
    <x v="9"/>
    <x v="19"/>
    <x v="11"/>
    <x v="0"/>
    <s v="Central"/>
    <x v="5"/>
    <s v="Jiangxi"/>
    <x v="17"/>
    <n v="1.81689E-3"/>
    <n v="1.9804100000000002E-3"/>
    <n v="2.5263999999999999E-4"/>
    <n v="2.7537999999999998E-4"/>
  </r>
  <r>
    <x v="0"/>
    <x v="4"/>
    <x v="9"/>
    <x v="19"/>
    <x v="11"/>
    <x v="0"/>
    <s v="North"/>
    <x v="1"/>
    <s v="Hebei"/>
    <x v="12"/>
    <n v="4.3499999999999997E-3"/>
    <n v="4.7415000000000001E-3"/>
    <n v="6.0488000000000002E-4"/>
    <n v="6.5932000000000002E-4"/>
  </r>
  <r>
    <x v="0"/>
    <x v="4"/>
    <x v="9"/>
    <x v="19"/>
    <x v="11"/>
    <x v="0"/>
    <s v="Central"/>
    <x v="5"/>
    <s v="Henan"/>
    <x v="13"/>
    <n v="2.6728400000000001E-3"/>
    <n v="2.9134E-3"/>
    <n v="3.7167E-4"/>
    <n v="4.0512000000000002E-4"/>
  </r>
  <r>
    <x v="0"/>
    <x v="4"/>
    <x v="9"/>
    <x v="19"/>
    <x v="11"/>
    <x v="0"/>
    <s v="East"/>
    <x v="0"/>
    <s v="Zhejiang"/>
    <x v="21"/>
    <n v="1.6687750000000001E-2"/>
    <n v="1.818964E-2"/>
    <n v="2.3204800000000002E-3"/>
    <n v="2.5293199999999998E-3"/>
  </r>
  <r>
    <x v="0"/>
    <x v="4"/>
    <x v="9"/>
    <x v="19"/>
    <x v="11"/>
    <x v="0"/>
    <s v="South"/>
    <x v="4"/>
    <s v="Hainan"/>
    <x v="25"/>
    <n v="2.8760000000000001E-3"/>
    <n v="3.1348399999999998E-3"/>
    <n v="3.9992000000000001E-4"/>
    <n v="4.3591000000000002E-4"/>
  </r>
  <r>
    <x v="0"/>
    <x v="4"/>
    <x v="9"/>
    <x v="19"/>
    <x v="11"/>
    <x v="0"/>
    <s v="South"/>
    <x v="4"/>
    <s v="Shenzhen"/>
    <x v="20"/>
    <n v="1.8610899999999999E-3"/>
    <n v="2.0285899999999998E-3"/>
    <n v="2.5879000000000001E-4"/>
    <n v="2.8207999999999998E-4"/>
  </r>
  <r>
    <x v="0"/>
    <x v="4"/>
    <x v="9"/>
    <x v="19"/>
    <x v="11"/>
    <x v="0"/>
    <s v="Central"/>
    <x v="5"/>
    <s v="Hubei"/>
    <x v="14"/>
    <n v="2.9595200000000002E-3"/>
    <n v="3.22588E-3"/>
    <n v="4.1153000000000001E-4"/>
    <n v="4.4857000000000002E-4"/>
  </r>
  <r>
    <x v="0"/>
    <x v="4"/>
    <x v="9"/>
    <x v="19"/>
    <x v="11"/>
    <x v="0"/>
    <s v="Central"/>
    <x v="5"/>
    <s v="Hunan"/>
    <x v="15"/>
    <n v="1.8185300000000001E-3"/>
    <n v="1.98219E-3"/>
    <n v="2.5286999999999998E-4"/>
    <n v="2.7563000000000002E-4"/>
  </r>
  <r>
    <x v="0"/>
    <x v="4"/>
    <x v="9"/>
    <x v="19"/>
    <x v="11"/>
    <x v="0"/>
    <s v="South"/>
    <x v="4"/>
    <s v="Fujian"/>
    <x v="10"/>
    <n v="1.4515780000000001E-2"/>
    <n v="1.5822200000000002E-2"/>
    <n v="2.0184600000000001E-3"/>
    <n v="2.2001299999999998E-3"/>
  </r>
  <r>
    <x v="0"/>
    <x v="4"/>
    <x v="9"/>
    <x v="19"/>
    <x v="11"/>
    <x v="0"/>
    <s v="North-East"/>
    <x v="2"/>
    <s v="Liaoning"/>
    <x v="18"/>
    <n v="1.41365E-3"/>
    <n v="1.5408799999999999E-3"/>
    <n v="1.9657E-4"/>
    <n v="2.1426E-4"/>
  </r>
  <r>
    <x v="0"/>
    <x v="4"/>
    <x v="9"/>
    <x v="19"/>
    <x v="11"/>
    <x v="0"/>
    <s v="South-West"/>
    <x v="3"/>
    <s v="Chongqing"/>
    <x v="22"/>
    <n v="1.46036E-3"/>
    <n v="1.59179E-3"/>
    <n v="2.0306999999999999E-4"/>
    <n v="2.2133999999999999E-4"/>
  </r>
  <r>
    <x v="0"/>
    <x v="4"/>
    <x v="9"/>
    <x v="19"/>
    <x v="11"/>
    <x v="0"/>
    <s v="North-West"/>
    <x v="6"/>
    <s v="Shaanxi"/>
    <x v="19"/>
    <n v="3.09181E-3"/>
    <n v="3.3700700000000002E-3"/>
    <n v="4.2993000000000003E-4"/>
    <n v="4.6862E-4"/>
  </r>
  <r>
    <x v="0"/>
    <x v="4"/>
    <x v="9"/>
    <x v="19"/>
    <x v="11"/>
    <x v="0"/>
    <s v="North-East"/>
    <x v="2"/>
    <s v="Heilongjiang"/>
    <x v="26"/>
    <n v="3.3661699999999999E-3"/>
    <n v="3.66913E-3"/>
    <n v="4.6808E-4"/>
    <n v="5.1020000000000004E-4"/>
  </r>
  <r>
    <x v="0"/>
    <x v="4"/>
    <x v="9"/>
    <x v="19"/>
    <x v="5"/>
    <x v="0"/>
    <s v="East"/>
    <x v="0"/>
    <s v="Shanghai"/>
    <x v="0"/>
    <n v="2.1979500000000002E-3"/>
    <n v="2.3957599999999998E-3"/>
    <n v="3.0562999999999999E-4"/>
    <n v="3.3314E-4"/>
  </r>
  <r>
    <x v="0"/>
    <x v="4"/>
    <x v="9"/>
    <x v="19"/>
    <x v="5"/>
    <x v="0"/>
    <s v="North"/>
    <x v="1"/>
    <s v="Beijing"/>
    <x v="2"/>
    <n v="1.8725199999999999E-3"/>
    <n v="2.04104E-3"/>
    <n v="2.6038E-4"/>
    <n v="2.8381000000000001E-4"/>
  </r>
  <r>
    <x v="0"/>
    <x v="4"/>
    <x v="9"/>
    <x v="19"/>
    <x v="5"/>
    <x v="0"/>
    <s v="South"/>
    <x v="4"/>
    <s v="GuangDongexSZ"/>
    <x v="9"/>
    <n v="4.3781000000000001E-4"/>
    <n v="4.7721999999999999E-4"/>
    <n v="6.088E-5"/>
    <n v="6.6359999999999995E-5"/>
  </r>
  <r>
    <x v="0"/>
    <x v="4"/>
    <x v="9"/>
    <x v="19"/>
    <x v="13"/>
    <x v="0"/>
    <s v="East"/>
    <x v="0"/>
    <s v="Shanghai"/>
    <x v="0"/>
    <n v="4.4651477599999998"/>
    <n v="4.9563140199999998"/>
    <n v="0.62089240999999995"/>
    <n v="0.68919056999999995"/>
  </r>
  <r>
    <x v="0"/>
    <x v="4"/>
    <x v="9"/>
    <x v="19"/>
    <x v="13"/>
    <x v="0"/>
    <s v="South-West"/>
    <x v="3"/>
    <s v="Yunnan"/>
    <x v="31"/>
    <n v="0.15877686999999999"/>
    <n v="0.17624232000000001"/>
    <n v="2.207841E-2"/>
    <n v="2.4507029999999999E-2"/>
  </r>
  <r>
    <x v="0"/>
    <x v="4"/>
    <x v="9"/>
    <x v="19"/>
    <x v="13"/>
    <x v="0"/>
    <s v="North"/>
    <x v="1"/>
    <s v="Inner Mongolia"/>
    <x v="1"/>
    <n v="2.2580770000000001"/>
    <n v="2.5064654700000002"/>
    <n v="0.31399249000000001"/>
    <n v="0.34853167000000002"/>
  </r>
  <r>
    <x v="0"/>
    <x v="4"/>
    <x v="9"/>
    <x v="19"/>
    <x v="13"/>
    <x v="0"/>
    <s v="North"/>
    <x v="1"/>
    <s v="Beijing"/>
    <x v="2"/>
    <n v="10.237806320000001"/>
    <n v="11.363965009999999"/>
    <n v="1.4235981799999999"/>
    <n v="1.58019398"/>
  </r>
  <r>
    <x v="0"/>
    <x v="4"/>
    <x v="9"/>
    <x v="19"/>
    <x v="13"/>
    <x v="0"/>
    <s v="North-East"/>
    <x v="2"/>
    <s v="Jilin"/>
    <x v="3"/>
    <n v="0.29718139999999998"/>
    <n v="0.32987135000000001"/>
    <n v="4.1323980000000003E-2"/>
    <n v="4.586962E-2"/>
  </r>
  <r>
    <x v="0"/>
    <x v="4"/>
    <x v="9"/>
    <x v="19"/>
    <x v="13"/>
    <x v="0"/>
    <s v="South-West"/>
    <x v="3"/>
    <s v="Sichuan"/>
    <x v="4"/>
    <n v="5.2684432699999997"/>
    <n v="5.8479720300000002"/>
    <n v="0.7325931"/>
    <n v="0.81317834"/>
  </r>
  <r>
    <x v="0"/>
    <x v="4"/>
    <x v="9"/>
    <x v="19"/>
    <x v="13"/>
    <x v="0"/>
    <s v="North"/>
    <x v="1"/>
    <s v="Tianjin"/>
    <x v="5"/>
    <n v="1.137813"/>
    <n v="1.26297243"/>
    <n v="0.15821637"/>
    <n v="0.17562016999999999"/>
  </r>
  <r>
    <x v="0"/>
    <x v="4"/>
    <x v="9"/>
    <x v="19"/>
    <x v="13"/>
    <x v="0"/>
    <s v="North-West"/>
    <x v="6"/>
    <s v="Ningxia"/>
    <x v="27"/>
    <n v="0.18084001"/>
    <n v="0.20073241"/>
    <n v="2.5146350000000001E-2"/>
    <n v="2.7912449999999998E-2"/>
  </r>
  <r>
    <x v="0"/>
    <x v="4"/>
    <x v="9"/>
    <x v="19"/>
    <x v="13"/>
    <x v="0"/>
    <s v="East"/>
    <x v="0"/>
    <s v="Anhui"/>
    <x v="6"/>
    <n v="0.30647253000000002"/>
    <n v="0.34018451"/>
    <n v="4.2615939999999998E-2"/>
    <n v="4.7303690000000002E-2"/>
  </r>
  <r>
    <x v="0"/>
    <x v="4"/>
    <x v="9"/>
    <x v="19"/>
    <x v="13"/>
    <x v="0"/>
    <s v="North"/>
    <x v="1"/>
    <s v="Shandong"/>
    <x v="7"/>
    <n v="0.64765885999999995"/>
    <n v="0.71890133000000001"/>
    <n v="9.0058940000000004E-2"/>
    <n v="9.9965419999999999E-2"/>
  </r>
  <r>
    <x v="0"/>
    <x v="4"/>
    <x v="9"/>
    <x v="19"/>
    <x v="13"/>
    <x v="0"/>
    <s v="North"/>
    <x v="1"/>
    <s v="Shanxi"/>
    <x v="8"/>
    <n v="1.1069191300000001"/>
    <n v="1.2286802400000001"/>
    <n v="0.15392048"/>
    <n v="0.17085173000000001"/>
  </r>
  <r>
    <x v="0"/>
    <x v="4"/>
    <x v="9"/>
    <x v="19"/>
    <x v="13"/>
    <x v="0"/>
    <s v="South"/>
    <x v="4"/>
    <s v="GuangDongexSZ"/>
    <x v="9"/>
    <n v="3.8036254299999999"/>
    <n v="4.2220242299999997"/>
    <n v="0.52890570999999997"/>
    <n v="0.58708534000000001"/>
  </r>
  <r>
    <x v="0"/>
    <x v="4"/>
    <x v="9"/>
    <x v="19"/>
    <x v="13"/>
    <x v="0"/>
    <s v="South"/>
    <x v="4"/>
    <s v="Guangxi"/>
    <x v="11"/>
    <n v="1.6293855800000001"/>
    <n v="1.8086179899999999"/>
    <n v="0.22657103000000001"/>
    <n v="0.25149385000000002"/>
  </r>
  <r>
    <x v="0"/>
    <x v="4"/>
    <x v="9"/>
    <x v="19"/>
    <x v="13"/>
    <x v="0"/>
    <s v="North-West"/>
    <x v="6"/>
    <s v="Xinjiang"/>
    <x v="29"/>
    <n v="1.6875890000000001E-2"/>
    <n v="1.8732229999999999E-2"/>
    <n v="2.3466400000000001E-3"/>
    <n v="2.6047700000000002E-3"/>
  </r>
  <r>
    <x v="0"/>
    <x v="4"/>
    <x v="9"/>
    <x v="19"/>
    <x v="13"/>
    <x v="0"/>
    <s v="East"/>
    <x v="0"/>
    <s v="Jiangsu"/>
    <x v="16"/>
    <n v="1.32320404"/>
    <n v="1.4687564799999999"/>
    <n v="0.18399556"/>
    <n v="0.20423506999999999"/>
  </r>
  <r>
    <x v="0"/>
    <x v="4"/>
    <x v="9"/>
    <x v="19"/>
    <x v="13"/>
    <x v="0"/>
    <s v="Central"/>
    <x v="5"/>
    <s v="Jiangxi"/>
    <x v="17"/>
    <n v="0.72509908000000001"/>
    <n v="0.80485998000000003"/>
    <n v="0.10082724"/>
    <n v="0.11191822999999999"/>
  </r>
  <r>
    <x v="0"/>
    <x v="4"/>
    <x v="9"/>
    <x v="19"/>
    <x v="13"/>
    <x v="0"/>
    <s v="North"/>
    <x v="1"/>
    <s v="Hebei"/>
    <x v="12"/>
    <n v="2.2460420800000001"/>
    <n v="2.4931067100000002"/>
    <n v="0.31231900000000001"/>
    <n v="0.34667408999999999"/>
  </r>
  <r>
    <x v="0"/>
    <x v="4"/>
    <x v="9"/>
    <x v="19"/>
    <x v="13"/>
    <x v="0"/>
    <s v="Central"/>
    <x v="5"/>
    <s v="Henan"/>
    <x v="13"/>
    <n v="1.6655644000000001"/>
    <n v="1.8487764900000001"/>
    <n v="0.23160180999999999"/>
    <n v="0.25707801000000002"/>
  </r>
  <r>
    <x v="0"/>
    <x v="4"/>
    <x v="9"/>
    <x v="19"/>
    <x v="13"/>
    <x v="0"/>
    <s v="East"/>
    <x v="0"/>
    <s v="Zhejiang"/>
    <x v="21"/>
    <n v="3.3814635599999998"/>
    <n v="3.7534245500000001"/>
    <n v="0.47020282000000002"/>
    <n v="0.52192512999999996"/>
  </r>
  <r>
    <x v="0"/>
    <x v="4"/>
    <x v="9"/>
    <x v="19"/>
    <x v="13"/>
    <x v="0"/>
    <s v="South"/>
    <x v="4"/>
    <s v="Hainan"/>
    <x v="25"/>
    <n v="0.10026258"/>
    <n v="0.11129147"/>
    <n v="1.3941820000000001E-2"/>
    <n v="1.547542E-2"/>
  </r>
  <r>
    <x v="0"/>
    <x v="4"/>
    <x v="9"/>
    <x v="19"/>
    <x v="13"/>
    <x v="0"/>
    <s v="South"/>
    <x v="4"/>
    <s v="Shenzhen"/>
    <x v="20"/>
    <n v="1.3551170800000001"/>
    <n v="1.5041799600000001"/>
    <n v="0.18843315999999999"/>
    <n v="0.20916081"/>
  </r>
  <r>
    <x v="0"/>
    <x v="4"/>
    <x v="9"/>
    <x v="19"/>
    <x v="13"/>
    <x v="0"/>
    <s v="Central"/>
    <x v="5"/>
    <s v="Hubei"/>
    <x v="14"/>
    <n v="2.02892202"/>
    <n v="2.2521034499999999"/>
    <n v="0.28212778999999999"/>
    <n v="0.31316185000000002"/>
  </r>
  <r>
    <x v="0"/>
    <x v="4"/>
    <x v="9"/>
    <x v="19"/>
    <x v="13"/>
    <x v="0"/>
    <s v="Central"/>
    <x v="5"/>
    <s v="Hunan"/>
    <x v="15"/>
    <n v="0.59741580000000005"/>
    <n v="0.66313153999999996"/>
    <n v="8.3072489999999999E-2"/>
    <n v="9.2210459999999994E-2"/>
  </r>
  <r>
    <x v="0"/>
    <x v="4"/>
    <x v="9"/>
    <x v="19"/>
    <x v="13"/>
    <x v="0"/>
    <s v="North-West"/>
    <x v="6"/>
    <s v="Gansu"/>
    <x v="23"/>
    <n v="7.9796939999999997E-2"/>
    <n v="8.8574600000000003E-2"/>
    <n v="1.109601E-2"/>
    <n v="1.2316570000000001E-2"/>
  </r>
  <r>
    <x v="0"/>
    <x v="4"/>
    <x v="9"/>
    <x v="19"/>
    <x v="13"/>
    <x v="0"/>
    <s v="South"/>
    <x v="4"/>
    <s v="Fujian"/>
    <x v="10"/>
    <n v="2.3474525800000001"/>
    <n v="2.6056723599999998"/>
    <n v="0.32642043999999998"/>
    <n v="0.36232669000000001"/>
  </r>
  <r>
    <x v="0"/>
    <x v="4"/>
    <x v="9"/>
    <x v="19"/>
    <x v="13"/>
    <x v="0"/>
    <s v="South-West"/>
    <x v="3"/>
    <s v="Tibet"/>
    <x v="30"/>
    <n v="6.7703200000000005E-2"/>
    <n v="7.5150549999999997E-2"/>
    <n v="9.4143400000000002E-3"/>
    <n v="1.044991E-2"/>
  </r>
  <r>
    <x v="0"/>
    <x v="4"/>
    <x v="9"/>
    <x v="19"/>
    <x v="13"/>
    <x v="0"/>
    <s v="South-West"/>
    <x v="3"/>
    <s v="Guizhou"/>
    <x v="24"/>
    <n v="0.10105071"/>
    <n v="0.11216629"/>
    <n v="1.405141E-2"/>
    <n v="1.5597059999999999E-2"/>
  </r>
  <r>
    <x v="0"/>
    <x v="4"/>
    <x v="9"/>
    <x v="19"/>
    <x v="13"/>
    <x v="0"/>
    <s v="North-East"/>
    <x v="2"/>
    <s v="Liaoning"/>
    <x v="18"/>
    <n v="1.3770929300000001"/>
    <n v="1.5285731600000001"/>
    <n v="0.19148897000000001"/>
    <n v="0.21255276000000001"/>
  </r>
  <r>
    <x v="0"/>
    <x v="4"/>
    <x v="9"/>
    <x v="19"/>
    <x v="13"/>
    <x v="0"/>
    <s v="South-West"/>
    <x v="3"/>
    <s v="Chongqing"/>
    <x v="22"/>
    <n v="1.1920765499999999"/>
    <n v="1.3232049699999999"/>
    <n v="0.16576188"/>
    <n v="0.18399568999999999"/>
  </r>
  <r>
    <x v="0"/>
    <x v="4"/>
    <x v="9"/>
    <x v="19"/>
    <x v="13"/>
    <x v="0"/>
    <s v="North-West"/>
    <x v="6"/>
    <s v="Shaanxi"/>
    <x v="19"/>
    <n v="0.61033305000000004"/>
    <n v="0.67746967999999996"/>
    <n v="8.4868669999999993E-2"/>
    <n v="9.4204220000000005E-2"/>
  </r>
  <r>
    <x v="0"/>
    <x v="4"/>
    <x v="9"/>
    <x v="19"/>
    <x v="13"/>
    <x v="0"/>
    <s v="North-West"/>
    <x v="6"/>
    <s v="Qinghai"/>
    <x v="28"/>
    <n v="0.14497479999999999"/>
    <n v="0.16092202"/>
    <n v="2.015919E-2"/>
    <n v="2.2376699999999999E-2"/>
  </r>
  <r>
    <x v="0"/>
    <x v="4"/>
    <x v="9"/>
    <x v="19"/>
    <x v="13"/>
    <x v="0"/>
    <s v="North-East"/>
    <x v="2"/>
    <s v="Heilongjiang"/>
    <x v="26"/>
    <n v="0.62184852999999995"/>
    <n v="0.69025186999999999"/>
    <n v="8.646993E-2"/>
    <n v="9.5981629999999998E-2"/>
  </r>
  <r>
    <x v="0"/>
    <x v="5"/>
    <x v="10"/>
    <x v="20"/>
    <x v="1"/>
    <x v="0"/>
    <s v="East"/>
    <x v="0"/>
    <s v="Shanghai"/>
    <x v="0"/>
    <n v="7.353548E-2"/>
    <n v="8.1624379999999996E-2"/>
    <n v="1.0117910000000001E-2"/>
    <n v="1.123088E-2"/>
  </r>
  <r>
    <x v="0"/>
    <x v="5"/>
    <x v="10"/>
    <x v="20"/>
    <x v="1"/>
    <x v="0"/>
    <s v="North"/>
    <x v="1"/>
    <s v="Beijing"/>
    <x v="2"/>
    <n v="0.32783483000000002"/>
    <n v="0.36389667999999997"/>
    <n v="4.5107540000000002E-2"/>
    <n v="5.0069370000000002E-2"/>
  </r>
  <r>
    <x v="0"/>
    <x v="5"/>
    <x v="10"/>
    <x v="20"/>
    <x v="1"/>
    <x v="0"/>
    <s v="North"/>
    <x v="1"/>
    <s v="Shandong"/>
    <x v="7"/>
    <n v="3.2052450000000003E-2"/>
    <n v="3.5578220000000001E-2"/>
    <n v="4.4101699999999997E-3"/>
    <n v="4.8952900000000001E-3"/>
  </r>
  <r>
    <x v="0"/>
    <x v="5"/>
    <x v="10"/>
    <x v="20"/>
    <x v="1"/>
    <x v="0"/>
    <s v="North"/>
    <x v="1"/>
    <s v="Shanxi"/>
    <x v="8"/>
    <n v="1.5641309999999999E-2"/>
    <n v="1.736186E-2"/>
    <n v="2.15212E-3"/>
    <n v="2.38886E-3"/>
  </r>
  <r>
    <x v="0"/>
    <x v="5"/>
    <x v="10"/>
    <x v="20"/>
    <x v="1"/>
    <x v="0"/>
    <s v="South"/>
    <x v="4"/>
    <s v="GuangDongexSZ"/>
    <x v="9"/>
    <n v="0.10658142"/>
    <n v="0.11830538"/>
    <n v="1.4664780000000001E-2"/>
    <n v="1.627791E-2"/>
  </r>
  <r>
    <x v="0"/>
    <x v="5"/>
    <x v="10"/>
    <x v="20"/>
    <x v="1"/>
    <x v="0"/>
    <s v="South"/>
    <x v="4"/>
    <s v="Guangxi"/>
    <x v="11"/>
    <n v="2.6992470000000001E-2"/>
    <n v="2.9961640000000001E-2"/>
    <n v="3.7139600000000001E-3"/>
    <n v="4.1224900000000004E-3"/>
  </r>
  <r>
    <x v="0"/>
    <x v="5"/>
    <x v="10"/>
    <x v="20"/>
    <x v="1"/>
    <x v="0"/>
    <s v="East"/>
    <x v="0"/>
    <s v="Jiangsu"/>
    <x v="16"/>
    <n v="0.1078026"/>
    <n v="0.11966089000000001"/>
    <n v="1.483281E-2"/>
    <n v="1.6464409999999999E-2"/>
  </r>
  <r>
    <x v="0"/>
    <x v="5"/>
    <x v="10"/>
    <x v="20"/>
    <x v="1"/>
    <x v="0"/>
    <s v="Central"/>
    <x v="5"/>
    <s v="Jiangxi"/>
    <x v="17"/>
    <n v="1.181839E-2"/>
    <n v="1.311842E-2"/>
    <n v="1.62612E-3"/>
    <n v="1.80499E-3"/>
  </r>
  <r>
    <x v="0"/>
    <x v="5"/>
    <x v="10"/>
    <x v="20"/>
    <x v="1"/>
    <x v="0"/>
    <s v="North"/>
    <x v="1"/>
    <s v="Hebei"/>
    <x v="12"/>
    <n v="1.3055270000000001E-2"/>
    <n v="1.449135E-2"/>
    <n v="1.7963E-3"/>
    <n v="1.9938999999999998E-3"/>
  </r>
  <r>
    <x v="0"/>
    <x v="5"/>
    <x v="10"/>
    <x v="20"/>
    <x v="1"/>
    <x v="0"/>
    <s v="Central"/>
    <x v="5"/>
    <s v="Henan"/>
    <x v="13"/>
    <n v="1.200033E-2"/>
    <n v="1.332036E-2"/>
    <n v="1.6511500000000001E-3"/>
    <n v="1.83278E-3"/>
  </r>
  <r>
    <x v="0"/>
    <x v="5"/>
    <x v="10"/>
    <x v="20"/>
    <x v="1"/>
    <x v="0"/>
    <s v="East"/>
    <x v="0"/>
    <s v="Zhejiang"/>
    <x v="21"/>
    <n v="4.814181E-2"/>
    <n v="5.3437409999999998E-2"/>
    <n v="6.62394E-3"/>
    <n v="7.3525800000000001E-3"/>
  </r>
  <r>
    <x v="0"/>
    <x v="5"/>
    <x v="10"/>
    <x v="20"/>
    <x v="1"/>
    <x v="0"/>
    <s v="South"/>
    <x v="4"/>
    <s v="Shenzhen"/>
    <x v="20"/>
    <n v="3.6352460000000003E-2"/>
    <n v="4.0351239999999997E-2"/>
    <n v="5.0018199999999997E-3"/>
    <n v="5.5520200000000004E-3"/>
  </r>
  <r>
    <x v="0"/>
    <x v="5"/>
    <x v="10"/>
    <x v="20"/>
    <x v="1"/>
    <x v="0"/>
    <s v="Central"/>
    <x v="5"/>
    <s v="Hubei"/>
    <x v="14"/>
    <n v="8.6941110000000002E-2"/>
    <n v="9.6504629999999994E-2"/>
    <n v="1.196242E-2"/>
    <n v="1.327829E-2"/>
  </r>
  <r>
    <x v="0"/>
    <x v="5"/>
    <x v="10"/>
    <x v="20"/>
    <x v="1"/>
    <x v="0"/>
    <s v="Central"/>
    <x v="5"/>
    <s v="Hunan"/>
    <x v="15"/>
    <n v="9.3674499999999994E-3"/>
    <n v="1.039787E-2"/>
    <n v="1.28889E-3"/>
    <n v="1.43067E-3"/>
  </r>
  <r>
    <x v="0"/>
    <x v="5"/>
    <x v="10"/>
    <x v="20"/>
    <x v="1"/>
    <x v="0"/>
    <s v="North-East"/>
    <x v="2"/>
    <s v="Liaoning"/>
    <x v="18"/>
    <n v="2.8879499999999999E-2"/>
    <n v="3.205624E-2"/>
    <n v="3.9735999999999999E-3"/>
    <n v="4.4106900000000001E-3"/>
  </r>
  <r>
    <x v="0"/>
    <x v="5"/>
    <x v="10"/>
    <x v="20"/>
    <x v="1"/>
    <x v="0"/>
    <s v="North-West"/>
    <x v="6"/>
    <s v="Shaanxi"/>
    <x v="19"/>
    <n v="2.0609309999999999E-2"/>
    <n v="2.287633E-2"/>
    <n v="2.8356800000000001E-3"/>
    <n v="3.1476099999999999E-3"/>
  </r>
  <r>
    <x v="0"/>
    <x v="5"/>
    <x v="10"/>
    <x v="20"/>
    <x v="2"/>
    <x v="0"/>
    <s v="East"/>
    <x v="0"/>
    <s v="Shanghai"/>
    <x v="0"/>
    <n v="4.1060599999999999E-3"/>
    <n v="4.5577300000000003E-3"/>
    <n v="5.6495999999999998E-4"/>
    <n v="6.2710999999999995E-4"/>
  </r>
  <r>
    <x v="0"/>
    <x v="5"/>
    <x v="10"/>
    <x v="20"/>
    <x v="2"/>
    <x v="0"/>
    <s v="North"/>
    <x v="1"/>
    <s v="Beijing"/>
    <x v="2"/>
    <n v="1.964598E-2"/>
    <n v="2.180704E-2"/>
    <n v="2.7031400000000001E-3"/>
    <n v="3.0004799999999998E-3"/>
  </r>
  <r>
    <x v="0"/>
    <x v="5"/>
    <x v="10"/>
    <x v="20"/>
    <x v="2"/>
    <x v="0"/>
    <s v="South-West"/>
    <x v="3"/>
    <s v="Sichuan"/>
    <x v="4"/>
    <n v="4.8456100000000002E-3"/>
    <n v="5.3786199999999998E-3"/>
    <n v="6.6671999999999999E-4"/>
    <n v="7.4005999999999996E-4"/>
  </r>
  <r>
    <x v="0"/>
    <x v="5"/>
    <x v="10"/>
    <x v="20"/>
    <x v="2"/>
    <x v="0"/>
    <s v="North"/>
    <x v="1"/>
    <s v="Tianjin"/>
    <x v="5"/>
    <n v="2.65986E-3"/>
    <n v="2.9524500000000001E-3"/>
    <n v="3.6598000000000002E-4"/>
    <n v="4.0622999999999999E-4"/>
  </r>
  <r>
    <x v="0"/>
    <x v="5"/>
    <x v="10"/>
    <x v="20"/>
    <x v="2"/>
    <x v="0"/>
    <s v="North-West"/>
    <x v="6"/>
    <s v="Ningxia"/>
    <x v="27"/>
    <n v="3.0539600000000001E-3"/>
    <n v="3.38989E-3"/>
    <n v="4.2020000000000002E-4"/>
    <n v="4.6642E-4"/>
  </r>
  <r>
    <x v="0"/>
    <x v="5"/>
    <x v="10"/>
    <x v="20"/>
    <x v="2"/>
    <x v="0"/>
    <s v="North"/>
    <x v="1"/>
    <s v="Shandong"/>
    <x v="7"/>
    <n v="3.4112499999999998E-3"/>
    <n v="3.7864800000000001E-3"/>
    <n v="4.6935999999999999E-4"/>
    <n v="5.2099000000000004E-4"/>
  </r>
  <r>
    <x v="0"/>
    <x v="5"/>
    <x v="10"/>
    <x v="20"/>
    <x v="2"/>
    <x v="0"/>
    <s v="North"/>
    <x v="1"/>
    <s v="Shanxi"/>
    <x v="8"/>
    <n v="1.448232E-2"/>
    <n v="1.607538E-2"/>
    <n v="1.9926599999999998E-3"/>
    <n v="2.21185E-3"/>
  </r>
  <r>
    <x v="0"/>
    <x v="5"/>
    <x v="10"/>
    <x v="20"/>
    <x v="2"/>
    <x v="0"/>
    <s v="South"/>
    <x v="4"/>
    <s v="GuangDongexSZ"/>
    <x v="9"/>
    <n v="1.772307E-2"/>
    <n v="1.967261E-2"/>
    <n v="2.4385600000000002E-3"/>
    <n v="2.7068000000000001E-3"/>
  </r>
  <r>
    <x v="0"/>
    <x v="5"/>
    <x v="10"/>
    <x v="20"/>
    <x v="2"/>
    <x v="0"/>
    <s v="South"/>
    <x v="4"/>
    <s v="Guangxi"/>
    <x v="11"/>
    <n v="2.5116000000000001E-3"/>
    <n v="2.78787E-3"/>
    <n v="3.4558000000000001E-4"/>
    <n v="3.8359000000000001E-4"/>
  </r>
  <r>
    <x v="0"/>
    <x v="5"/>
    <x v="10"/>
    <x v="20"/>
    <x v="2"/>
    <x v="0"/>
    <s v="East"/>
    <x v="0"/>
    <s v="Jiangsu"/>
    <x v="16"/>
    <n v="1.24738E-2"/>
    <n v="1.3845909999999999E-2"/>
    <n v="1.7163E-3"/>
    <n v="1.9050899999999999E-3"/>
  </r>
  <r>
    <x v="0"/>
    <x v="5"/>
    <x v="10"/>
    <x v="20"/>
    <x v="2"/>
    <x v="0"/>
    <s v="Central"/>
    <x v="5"/>
    <s v="Jiangxi"/>
    <x v="17"/>
    <n v="5.9249100000000002E-3"/>
    <n v="6.5766499999999999E-3"/>
    <n v="8.1521999999999996E-4"/>
    <n v="9.0490000000000004E-4"/>
  </r>
  <r>
    <x v="0"/>
    <x v="5"/>
    <x v="10"/>
    <x v="20"/>
    <x v="2"/>
    <x v="0"/>
    <s v="North"/>
    <x v="1"/>
    <s v="Hebei"/>
    <x v="12"/>
    <n v="1.272091E-2"/>
    <n v="1.4120209999999999E-2"/>
    <n v="1.7503E-3"/>
    <n v="1.94283E-3"/>
  </r>
  <r>
    <x v="0"/>
    <x v="5"/>
    <x v="10"/>
    <x v="20"/>
    <x v="2"/>
    <x v="0"/>
    <s v="Central"/>
    <x v="5"/>
    <s v="Henan"/>
    <x v="13"/>
    <n v="1.4846689999999999E-2"/>
    <n v="1.6479830000000001E-2"/>
    <n v="2.0427900000000001E-3"/>
    <n v="2.2675E-3"/>
  </r>
  <r>
    <x v="0"/>
    <x v="5"/>
    <x v="10"/>
    <x v="20"/>
    <x v="2"/>
    <x v="0"/>
    <s v="East"/>
    <x v="0"/>
    <s v="Zhejiang"/>
    <x v="21"/>
    <n v="1.7095450000000002E-2"/>
    <n v="1.8975949999999998E-2"/>
    <n v="2.3522E-3"/>
    <n v="2.61094E-3"/>
  </r>
  <r>
    <x v="0"/>
    <x v="5"/>
    <x v="10"/>
    <x v="20"/>
    <x v="2"/>
    <x v="0"/>
    <s v="South"/>
    <x v="4"/>
    <s v="Shenzhen"/>
    <x v="20"/>
    <n v="3.6559800000000001E-3"/>
    <n v="4.05814E-3"/>
    <n v="5.0303000000000001E-4"/>
    <n v="5.5836999999999998E-4"/>
  </r>
  <r>
    <x v="0"/>
    <x v="5"/>
    <x v="10"/>
    <x v="20"/>
    <x v="2"/>
    <x v="0"/>
    <s v="Central"/>
    <x v="5"/>
    <s v="Hubei"/>
    <x v="14"/>
    <n v="5.1434750000000001E-2"/>
    <n v="5.7092570000000002E-2"/>
    <n v="7.0770199999999998E-3"/>
    <n v="7.8554999999999996E-3"/>
  </r>
  <r>
    <x v="0"/>
    <x v="5"/>
    <x v="10"/>
    <x v="20"/>
    <x v="2"/>
    <x v="0"/>
    <s v="Central"/>
    <x v="5"/>
    <s v="Hunan"/>
    <x v="15"/>
    <n v="5.0438999999999996E-3"/>
    <n v="5.5987299999999997E-3"/>
    <n v="6.9399999999999996E-4"/>
    <n v="7.7034E-4"/>
  </r>
  <r>
    <x v="0"/>
    <x v="5"/>
    <x v="10"/>
    <x v="20"/>
    <x v="2"/>
    <x v="0"/>
    <s v="North-West"/>
    <x v="6"/>
    <s v="Gansu"/>
    <x v="23"/>
    <n v="8.4920000000000004E-4"/>
    <n v="9.4260999999999998E-4"/>
    <n v="1.1684E-4"/>
    <n v="1.2970000000000001E-4"/>
  </r>
  <r>
    <x v="0"/>
    <x v="5"/>
    <x v="10"/>
    <x v="20"/>
    <x v="2"/>
    <x v="0"/>
    <s v="South"/>
    <x v="4"/>
    <s v="Fujian"/>
    <x v="10"/>
    <n v="1.778942E-2"/>
    <n v="1.9746260000000002E-2"/>
    <n v="2.4476900000000002E-3"/>
    <n v="2.7169300000000002E-3"/>
  </r>
  <r>
    <x v="0"/>
    <x v="5"/>
    <x v="10"/>
    <x v="20"/>
    <x v="2"/>
    <x v="0"/>
    <s v="North-East"/>
    <x v="2"/>
    <s v="Liaoning"/>
    <x v="18"/>
    <n v="4.7659599999999996E-3"/>
    <n v="5.29022E-3"/>
    <n v="6.5576000000000002E-4"/>
    <n v="7.2789000000000003E-4"/>
  </r>
  <r>
    <x v="0"/>
    <x v="5"/>
    <x v="10"/>
    <x v="20"/>
    <x v="2"/>
    <x v="0"/>
    <s v="South-West"/>
    <x v="3"/>
    <s v="Chongqing"/>
    <x v="22"/>
    <n v="1.3789010000000001E-2"/>
    <n v="1.53058E-2"/>
    <n v="1.89726E-3"/>
    <n v="2.10596E-3"/>
  </r>
  <r>
    <x v="0"/>
    <x v="5"/>
    <x v="10"/>
    <x v="20"/>
    <x v="2"/>
    <x v="0"/>
    <s v="North-West"/>
    <x v="6"/>
    <s v="Shaanxi"/>
    <x v="19"/>
    <n v="3.3667300000000001E-3"/>
    <n v="3.7370699999999999E-3"/>
    <n v="4.6324000000000002E-4"/>
    <n v="5.1418999999999998E-4"/>
  </r>
  <r>
    <x v="0"/>
    <x v="5"/>
    <x v="10"/>
    <x v="20"/>
    <x v="3"/>
    <x v="0"/>
    <s v="East"/>
    <x v="0"/>
    <s v="Shanghai"/>
    <x v="0"/>
    <n v="5.0334036800000002"/>
    <n v="5.5870781000000003"/>
    <n v="0.69255745000000002"/>
    <n v="0.76873877000000002"/>
  </r>
  <r>
    <x v="0"/>
    <x v="5"/>
    <x v="10"/>
    <x v="20"/>
    <x v="3"/>
    <x v="0"/>
    <s v="South-West"/>
    <x v="3"/>
    <s v="Yunnan"/>
    <x v="31"/>
    <n v="0.50177565000000002"/>
    <n v="0.55697096999999995"/>
    <n v="6.9040450000000003E-2"/>
    <n v="7.6634900000000006E-2"/>
  </r>
  <r>
    <x v="0"/>
    <x v="5"/>
    <x v="10"/>
    <x v="20"/>
    <x v="3"/>
    <x v="0"/>
    <s v="North"/>
    <x v="1"/>
    <s v="Inner Mongolia"/>
    <x v="1"/>
    <n v="7.013556E-2"/>
    <n v="7.7850470000000005E-2"/>
    <n v="9.6501099999999999E-3"/>
    <n v="1.071162E-2"/>
  </r>
  <r>
    <x v="0"/>
    <x v="5"/>
    <x v="10"/>
    <x v="20"/>
    <x v="3"/>
    <x v="0"/>
    <s v="North"/>
    <x v="1"/>
    <s v="Beijing"/>
    <x v="2"/>
    <n v="4.0379428099999997"/>
    <n v="4.4821165299999999"/>
    <n v="0.55558973"/>
    <n v="0.61670460000000005"/>
  </r>
  <r>
    <x v="0"/>
    <x v="5"/>
    <x v="10"/>
    <x v="20"/>
    <x v="3"/>
    <x v="0"/>
    <s v="North-East"/>
    <x v="2"/>
    <s v="Jilin"/>
    <x v="3"/>
    <n v="0.31047531"/>
    <n v="0.34462759999999998"/>
    <n v="4.2719E-2"/>
    <n v="4.7418090000000003E-2"/>
  </r>
  <r>
    <x v="0"/>
    <x v="5"/>
    <x v="10"/>
    <x v="20"/>
    <x v="3"/>
    <x v="0"/>
    <s v="South-West"/>
    <x v="3"/>
    <s v="Sichuan"/>
    <x v="4"/>
    <n v="1.1979554400000001"/>
    <n v="1.3297305500000001"/>
    <n v="0.16482941000000001"/>
    <n v="0.18296065"/>
  </r>
  <r>
    <x v="0"/>
    <x v="5"/>
    <x v="10"/>
    <x v="20"/>
    <x v="3"/>
    <x v="0"/>
    <s v="North"/>
    <x v="1"/>
    <s v="Tianjin"/>
    <x v="5"/>
    <n v="0.65018717999999998"/>
    <n v="0.72170776999999997"/>
    <n v="8.9460730000000002E-2"/>
    <n v="9.9301410000000007E-2"/>
  </r>
  <r>
    <x v="0"/>
    <x v="5"/>
    <x v="10"/>
    <x v="20"/>
    <x v="3"/>
    <x v="0"/>
    <s v="North-West"/>
    <x v="6"/>
    <s v="Ningxia"/>
    <x v="27"/>
    <n v="0.11743692999999999"/>
    <n v="0.13035499"/>
    <n v="1.6158410000000002E-2"/>
    <n v="1.7935840000000002E-2"/>
  </r>
  <r>
    <x v="0"/>
    <x v="5"/>
    <x v="10"/>
    <x v="20"/>
    <x v="3"/>
    <x v="0"/>
    <s v="East"/>
    <x v="0"/>
    <s v="Anhui"/>
    <x v="6"/>
    <n v="1.2955671099999999"/>
    <n v="1.43807949"/>
    <n v="0.17826001999999999"/>
    <n v="0.19786862999999999"/>
  </r>
  <r>
    <x v="0"/>
    <x v="5"/>
    <x v="10"/>
    <x v="20"/>
    <x v="3"/>
    <x v="0"/>
    <s v="North"/>
    <x v="1"/>
    <s v="Shandong"/>
    <x v="7"/>
    <n v="1.0130665299999999"/>
    <n v="1.12450385"/>
    <n v="0.13939013"/>
    <n v="0.15472304000000001"/>
  </r>
  <r>
    <x v="0"/>
    <x v="5"/>
    <x v="10"/>
    <x v="20"/>
    <x v="3"/>
    <x v="0"/>
    <s v="North"/>
    <x v="1"/>
    <s v="Shanxi"/>
    <x v="8"/>
    <n v="0.68905137999999999"/>
    <n v="0.76484702999999998"/>
    <n v="9.4808139999999999E-2"/>
    <n v="0.10523704"/>
  </r>
  <r>
    <x v="0"/>
    <x v="5"/>
    <x v="10"/>
    <x v="20"/>
    <x v="3"/>
    <x v="0"/>
    <s v="South"/>
    <x v="4"/>
    <s v="GuangDongexSZ"/>
    <x v="9"/>
    <n v="4.1950074900000001"/>
    <n v="4.6564583199999996"/>
    <n v="0.57720062000000005"/>
    <n v="0.64069268000000001"/>
  </r>
  <r>
    <x v="0"/>
    <x v="5"/>
    <x v="10"/>
    <x v="20"/>
    <x v="3"/>
    <x v="0"/>
    <s v="South"/>
    <x v="4"/>
    <s v="Guangxi"/>
    <x v="11"/>
    <n v="0.19368144000000001"/>
    <n v="0.21498639999999999"/>
    <n v="2.664907E-2"/>
    <n v="2.9580470000000001E-2"/>
  </r>
  <r>
    <x v="0"/>
    <x v="5"/>
    <x v="10"/>
    <x v="20"/>
    <x v="3"/>
    <x v="0"/>
    <s v="East"/>
    <x v="0"/>
    <s v="Jiangsu"/>
    <x v="16"/>
    <n v="3.3294598400000002"/>
    <n v="3.6957004200000001"/>
    <n v="0.45810794999999999"/>
    <n v="0.50849982000000005"/>
  </r>
  <r>
    <x v="0"/>
    <x v="5"/>
    <x v="10"/>
    <x v="20"/>
    <x v="3"/>
    <x v="0"/>
    <s v="Central"/>
    <x v="5"/>
    <s v="Jiangxi"/>
    <x v="17"/>
    <n v="1.0609570800000001"/>
    <n v="1.17766237"/>
    <n v="0.14597950000000001"/>
    <n v="0.16203724"/>
  </r>
  <r>
    <x v="0"/>
    <x v="5"/>
    <x v="10"/>
    <x v="20"/>
    <x v="3"/>
    <x v="0"/>
    <s v="North"/>
    <x v="1"/>
    <s v="Hebei"/>
    <x v="12"/>
    <n v="0.5593091"/>
    <n v="0.62083310000000003"/>
    <n v="7.6956609999999995E-2"/>
    <n v="8.5421839999999999E-2"/>
  </r>
  <r>
    <x v="0"/>
    <x v="5"/>
    <x v="10"/>
    <x v="20"/>
    <x v="3"/>
    <x v="0"/>
    <s v="Central"/>
    <x v="5"/>
    <s v="Henan"/>
    <x v="13"/>
    <n v="1.05561667"/>
    <n v="1.1717344999999999"/>
    <n v="0.1452447"/>
    <n v="0.16122160999999999"/>
  </r>
  <r>
    <x v="0"/>
    <x v="5"/>
    <x v="10"/>
    <x v="20"/>
    <x v="3"/>
    <x v="0"/>
    <s v="East"/>
    <x v="0"/>
    <s v="Zhejiang"/>
    <x v="21"/>
    <n v="8.5415289300000001"/>
    <n v="9.4810971300000002"/>
    <n v="1.17524838"/>
    <n v="1.3045256999999999"/>
  </r>
  <r>
    <x v="0"/>
    <x v="5"/>
    <x v="10"/>
    <x v="20"/>
    <x v="3"/>
    <x v="0"/>
    <s v="South"/>
    <x v="4"/>
    <s v="Hainan"/>
    <x v="25"/>
    <n v="3.6971049999999998E-2"/>
    <n v="4.1037869999999997E-2"/>
    <n v="5.0869299999999999E-3"/>
    <n v="5.6464899999999997E-3"/>
  </r>
  <r>
    <x v="0"/>
    <x v="5"/>
    <x v="10"/>
    <x v="20"/>
    <x v="3"/>
    <x v="0"/>
    <s v="South"/>
    <x v="4"/>
    <s v="Shenzhen"/>
    <x v="20"/>
    <n v="1.0418002500000001"/>
    <n v="1.1563982799999999"/>
    <n v="0.14334366000000001"/>
    <n v="0.15911147"/>
  </r>
  <r>
    <x v="0"/>
    <x v="5"/>
    <x v="10"/>
    <x v="20"/>
    <x v="3"/>
    <x v="0"/>
    <s v="Central"/>
    <x v="5"/>
    <s v="Hubei"/>
    <x v="14"/>
    <n v="3.9712833299999999"/>
    <n v="4.4081244999999996"/>
    <n v="0.54641790000000001"/>
    <n v="0.60652386999999996"/>
  </r>
  <r>
    <x v="0"/>
    <x v="5"/>
    <x v="10"/>
    <x v="20"/>
    <x v="3"/>
    <x v="0"/>
    <s v="Central"/>
    <x v="5"/>
    <s v="Hunan"/>
    <x v="15"/>
    <n v="0.48833324"/>
    <n v="0.54204989000000003"/>
    <n v="6.7190879999999994E-2"/>
    <n v="7.4581880000000003E-2"/>
  </r>
  <r>
    <x v="0"/>
    <x v="5"/>
    <x v="10"/>
    <x v="20"/>
    <x v="3"/>
    <x v="0"/>
    <s v="North-West"/>
    <x v="6"/>
    <s v="Gansu"/>
    <x v="23"/>
    <n v="0.13882354"/>
    <n v="0.15409413"/>
    <n v="1.9101050000000001E-2"/>
    <n v="2.1202160000000001E-2"/>
  </r>
  <r>
    <x v="0"/>
    <x v="5"/>
    <x v="10"/>
    <x v="20"/>
    <x v="3"/>
    <x v="0"/>
    <s v="South"/>
    <x v="4"/>
    <s v="Fujian"/>
    <x v="10"/>
    <n v="0.41679485999999999"/>
    <n v="0.46264230000000001"/>
    <n v="5.7347750000000003E-2"/>
    <n v="6.3656009999999999E-2"/>
  </r>
  <r>
    <x v="0"/>
    <x v="5"/>
    <x v="10"/>
    <x v="20"/>
    <x v="3"/>
    <x v="0"/>
    <s v="South-West"/>
    <x v="3"/>
    <s v="Guizhou"/>
    <x v="24"/>
    <n v="0.24019508000000001"/>
    <n v="0.26661654000000001"/>
    <n v="3.304899E-2"/>
    <n v="3.6684380000000003E-2"/>
  </r>
  <r>
    <x v="0"/>
    <x v="5"/>
    <x v="10"/>
    <x v="20"/>
    <x v="3"/>
    <x v="0"/>
    <s v="North-East"/>
    <x v="2"/>
    <s v="Liaoning"/>
    <x v="18"/>
    <n v="0.61701384000000004"/>
    <n v="0.68488536"/>
    <n v="8.4896340000000001E-2"/>
    <n v="9.4234929999999995E-2"/>
  </r>
  <r>
    <x v="0"/>
    <x v="5"/>
    <x v="10"/>
    <x v="20"/>
    <x v="3"/>
    <x v="0"/>
    <s v="South-West"/>
    <x v="3"/>
    <s v="Chongqing"/>
    <x v="22"/>
    <n v="0.58485863000000005"/>
    <n v="0.64919307999999998"/>
    <n v="8.047203E-2"/>
    <n v="8.9323949999999999E-2"/>
  </r>
  <r>
    <x v="0"/>
    <x v="5"/>
    <x v="10"/>
    <x v="20"/>
    <x v="3"/>
    <x v="0"/>
    <s v="North-West"/>
    <x v="6"/>
    <s v="Shaanxi"/>
    <x v="19"/>
    <n v="0.71120503999999996"/>
    <n v="0.78943759999999996"/>
    <n v="9.7856319999999997E-2"/>
    <n v="0.10862051"/>
  </r>
  <r>
    <x v="0"/>
    <x v="5"/>
    <x v="10"/>
    <x v="20"/>
    <x v="3"/>
    <x v="0"/>
    <s v="North-West"/>
    <x v="6"/>
    <s v="Qinghai"/>
    <x v="28"/>
    <n v="0.21455542"/>
    <n v="0.23815652000000001"/>
    <n v="2.9521169999999999E-2"/>
    <n v="3.2768499999999999E-2"/>
  </r>
  <r>
    <x v="0"/>
    <x v="5"/>
    <x v="10"/>
    <x v="20"/>
    <x v="3"/>
    <x v="0"/>
    <s v="North-East"/>
    <x v="2"/>
    <s v="Heilongjiang"/>
    <x v="26"/>
    <n v="0.13756629000000001"/>
    <n v="0.15269858"/>
    <n v="1.892806E-2"/>
    <n v="2.1010149999999998E-2"/>
  </r>
  <r>
    <x v="0"/>
    <x v="5"/>
    <x v="10"/>
    <x v="20"/>
    <x v="21"/>
    <x v="0"/>
    <s v="East"/>
    <x v="0"/>
    <s v="Shanghai"/>
    <x v="0"/>
    <n v="0.39838850999999997"/>
    <n v="0.44221125"/>
    <n v="5.4815179999999998E-2"/>
    <n v="6.0844849999999999E-2"/>
  </r>
  <r>
    <x v="0"/>
    <x v="5"/>
    <x v="10"/>
    <x v="20"/>
    <x v="21"/>
    <x v="0"/>
    <s v="South-West"/>
    <x v="3"/>
    <s v="Yunnan"/>
    <x v="31"/>
    <n v="2.4615910000000001E-2"/>
    <n v="2.732366E-2"/>
    <n v="3.3869600000000001E-3"/>
    <n v="3.7595200000000001E-3"/>
  </r>
  <r>
    <x v="0"/>
    <x v="5"/>
    <x v="10"/>
    <x v="20"/>
    <x v="21"/>
    <x v="0"/>
    <s v="North"/>
    <x v="1"/>
    <s v="Beijing"/>
    <x v="2"/>
    <n v="0.30940984999999999"/>
    <n v="0.34344492999999998"/>
    <n v="4.2572400000000003E-2"/>
    <n v="4.7255369999999998E-2"/>
  </r>
  <r>
    <x v="0"/>
    <x v="5"/>
    <x v="10"/>
    <x v="20"/>
    <x v="21"/>
    <x v="0"/>
    <s v="South-West"/>
    <x v="3"/>
    <s v="Sichuan"/>
    <x v="4"/>
    <n v="7.866389E-2"/>
    <n v="8.7316909999999998E-2"/>
    <n v="1.082354E-2"/>
    <n v="1.201413E-2"/>
  </r>
  <r>
    <x v="0"/>
    <x v="5"/>
    <x v="10"/>
    <x v="20"/>
    <x v="21"/>
    <x v="0"/>
    <s v="North"/>
    <x v="1"/>
    <s v="Tianjin"/>
    <x v="5"/>
    <n v="3.3653950000000002E-2"/>
    <n v="3.7355880000000001E-2"/>
    <n v="4.6305199999999999E-3"/>
    <n v="5.1398800000000003E-3"/>
  </r>
  <r>
    <x v="0"/>
    <x v="5"/>
    <x v="10"/>
    <x v="20"/>
    <x v="21"/>
    <x v="0"/>
    <s v="East"/>
    <x v="0"/>
    <s v="Anhui"/>
    <x v="6"/>
    <n v="1.5870530000000001E-2"/>
    <n v="1.7616280000000002E-2"/>
    <n v="2.18366E-3"/>
    <n v="2.4238599999999999E-3"/>
  </r>
  <r>
    <x v="0"/>
    <x v="5"/>
    <x v="10"/>
    <x v="20"/>
    <x v="21"/>
    <x v="0"/>
    <s v="North"/>
    <x v="1"/>
    <s v="Shandong"/>
    <x v="7"/>
    <n v="2.5158659999999999E-2"/>
    <n v="2.7926110000000001E-2"/>
    <n v="3.4616400000000002E-3"/>
    <n v="3.84242E-3"/>
  </r>
  <r>
    <x v="0"/>
    <x v="5"/>
    <x v="10"/>
    <x v="20"/>
    <x v="21"/>
    <x v="0"/>
    <s v="South"/>
    <x v="4"/>
    <s v="GuangDongexSZ"/>
    <x v="9"/>
    <n v="0.14190638"/>
    <n v="0.15751609"/>
    <n v="1.9525219999999999E-2"/>
    <n v="2.1673000000000001E-2"/>
  </r>
  <r>
    <x v="0"/>
    <x v="5"/>
    <x v="10"/>
    <x v="20"/>
    <x v="21"/>
    <x v="0"/>
    <s v="South"/>
    <x v="4"/>
    <s v="Guangxi"/>
    <x v="11"/>
    <n v="1.6912259999999998E-2"/>
    <n v="1.8772609999999999E-2"/>
    <n v="2.3270000000000001E-3"/>
    <n v="2.58297E-3"/>
  </r>
  <r>
    <x v="0"/>
    <x v="5"/>
    <x v="10"/>
    <x v="20"/>
    <x v="21"/>
    <x v="0"/>
    <s v="East"/>
    <x v="0"/>
    <s v="Jiangsu"/>
    <x v="16"/>
    <n v="4.2728040000000002E-2"/>
    <n v="4.7428119999999997E-2"/>
    <n v="5.8790500000000002E-3"/>
    <n v="6.5257400000000004E-3"/>
  </r>
  <r>
    <x v="0"/>
    <x v="5"/>
    <x v="10"/>
    <x v="20"/>
    <x v="21"/>
    <x v="0"/>
    <s v="Central"/>
    <x v="5"/>
    <s v="Jiangxi"/>
    <x v="17"/>
    <n v="2.1646459999999999E-2"/>
    <n v="2.4027570000000002E-2"/>
    <n v="2.97839E-3"/>
    <n v="3.3060099999999999E-3"/>
  </r>
  <r>
    <x v="0"/>
    <x v="5"/>
    <x v="10"/>
    <x v="20"/>
    <x v="21"/>
    <x v="0"/>
    <s v="Central"/>
    <x v="5"/>
    <s v="Henan"/>
    <x v="13"/>
    <n v="2.034857E-2"/>
    <n v="2.258692E-2"/>
    <n v="2.7998099999999998E-3"/>
    <n v="3.10779E-3"/>
  </r>
  <r>
    <x v="0"/>
    <x v="5"/>
    <x v="10"/>
    <x v="20"/>
    <x v="21"/>
    <x v="0"/>
    <s v="East"/>
    <x v="0"/>
    <s v="Zhejiang"/>
    <x v="21"/>
    <n v="5.6717709999999998E-2"/>
    <n v="6.2956659999999998E-2"/>
    <n v="7.8039199999999998E-3"/>
    <n v="8.6623499999999992E-3"/>
  </r>
  <r>
    <x v="0"/>
    <x v="5"/>
    <x v="10"/>
    <x v="20"/>
    <x v="21"/>
    <x v="0"/>
    <s v="South"/>
    <x v="4"/>
    <s v="Shenzhen"/>
    <x v="20"/>
    <n v="2.836441E-2"/>
    <n v="3.1484499999999999E-2"/>
    <n v="3.9027200000000001E-3"/>
    <n v="4.3320199999999998E-3"/>
  </r>
  <r>
    <x v="0"/>
    <x v="5"/>
    <x v="10"/>
    <x v="20"/>
    <x v="21"/>
    <x v="0"/>
    <s v="Central"/>
    <x v="5"/>
    <s v="Hubei"/>
    <x v="14"/>
    <n v="4.1164930000000002E-2"/>
    <n v="4.5693070000000002E-2"/>
    <n v="5.6639799999999999E-3"/>
    <n v="6.28701E-3"/>
  </r>
  <r>
    <x v="0"/>
    <x v="5"/>
    <x v="10"/>
    <x v="20"/>
    <x v="21"/>
    <x v="0"/>
    <s v="Central"/>
    <x v="5"/>
    <s v="Hunan"/>
    <x v="15"/>
    <n v="2.8533490000000002E-2"/>
    <n v="3.1672169999999999E-2"/>
    <n v="3.9259899999999999E-3"/>
    <n v="4.3578499999999999E-3"/>
  </r>
  <r>
    <x v="0"/>
    <x v="5"/>
    <x v="10"/>
    <x v="20"/>
    <x v="21"/>
    <x v="0"/>
    <s v="South"/>
    <x v="4"/>
    <s v="Fujian"/>
    <x v="10"/>
    <n v="5.6902599999999998E-2"/>
    <n v="6.3161889999999998E-2"/>
    <n v="7.8293600000000005E-3"/>
    <n v="8.6905899999999998E-3"/>
  </r>
  <r>
    <x v="0"/>
    <x v="5"/>
    <x v="10"/>
    <x v="20"/>
    <x v="21"/>
    <x v="0"/>
    <s v="North-West"/>
    <x v="6"/>
    <s v="Shaanxi"/>
    <x v="19"/>
    <n v="0.10127765"/>
    <n v="0.1124182"/>
    <n v="1.3935019999999999E-2"/>
    <n v="1.546788E-2"/>
  </r>
  <r>
    <x v="0"/>
    <x v="5"/>
    <x v="10"/>
    <x v="20"/>
    <x v="4"/>
    <x v="0"/>
    <s v="East"/>
    <x v="0"/>
    <s v="Shanghai"/>
    <x v="0"/>
    <n v="1.4494058700000001"/>
    <n v="1.6088405100000001"/>
    <n v="0.19942704999999999"/>
    <n v="0.22136401999999999"/>
  </r>
  <r>
    <x v="0"/>
    <x v="5"/>
    <x v="10"/>
    <x v="20"/>
    <x v="4"/>
    <x v="0"/>
    <s v="South-West"/>
    <x v="3"/>
    <s v="Yunnan"/>
    <x v="31"/>
    <n v="0.14611652"/>
    <n v="0.16218933999999999"/>
    <n v="2.0104500000000001E-2"/>
    <n v="2.2315999999999999E-2"/>
  </r>
  <r>
    <x v="0"/>
    <x v="5"/>
    <x v="10"/>
    <x v="20"/>
    <x v="4"/>
    <x v="0"/>
    <s v="North"/>
    <x v="1"/>
    <s v="Inner Mongolia"/>
    <x v="1"/>
    <n v="2.64927E-3"/>
    <n v="2.9406900000000001E-3"/>
    <n v="3.6452000000000001E-4"/>
    <n v="4.0462000000000001E-4"/>
  </r>
  <r>
    <x v="0"/>
    <x v="5"/>
    <x v="10"/>
    <x v="20"/>
    <x v="4"/>
    <x v="0"/>
    <s v="North"/>
    <x v="1"/>
    <s v="Beijing"/>
    <x v="2"/>
    <n v="0.89542155999999995"/>
    <n v="0.99391792999999995"/>
    <n v="0.12320309"/>
    <n v="0.13675543000000001"/>
  </r>
  <r>
    <x v="0"/>
    <x v="5"/>
    <x v="10"/>
    <x v="20"/>
    <x v="4"/>
    <x v="0"/>
    <s v="North-East"/>
    <x v="2"/>
    <s v="Jilin"/>
    <x v="3"/>
    <n v="5.6387300000000001E-2"/>
    <n v="6.2589900000000004E-2"/>
    <n v="7.75846E-3"/>
    <n v="8.6118900000000005E-3"/>
  </r>
  <r>
    <x v="0"/>
    <x v="5"/>
    <x v="10"/>
    <x v="20"/>
    <x v="4"/>
    <x v="0"/>
    <s v="South-West"/>
    <x v="3"/>
    <s v="Sichuan"/>
    <x v="4"/>
    <n v="4.9031650000000003E-2"/>
    <n v="5.4425130000000002E-2"/>
    <n v="6.7463799999999997E-3"/>
    <n v="7.4884799999999996E-3"/>
  </r>
  <r>
    <x v="0"/>
    <x v="5"/>
    <x v="10"/>
    <x v="20"/>
    <x v="4"/>
    <x v="0"/>
    <s v="North"/>
    <x v="1"/>
    <s v="Tianjin"/>
    <x v="5"/>
    <n v="4.6322130000000003E-2"/>
    <n v="5.1417570000000003E-2"/>
    <n v="6.3735700000000003E-3"/>
    <n v="7.07466E-3"/>
  </r>
  <r>
    <x v="0"/>
    <x v="5"/>
    <x v="10"/>
    <x v="20"/>
    <x v="4"/>
    <x v="0"/>
    <s v="North-West"/>
    <x v="6"/>
    <s v="Ningxia"/>
    <x v="27"/>
    <n v="0.21670592999999999"/>
    <n v="0.24054358000000001"/>
    <n v="2.9817059999999999E-2"/>
    <n v="3.3096939999999998E-2"/>
  </r>
  <r>
    <x v="0"/>
    <x v="5"/>
    <x v="10"/>
    <x v="20"/>
    <x v="4"/>
    <x v="0"/>
    <s v="East"/>
    <x v="0"/>
    <s v="Anhui"/>
    <x v="6"/>
    <n v="0.73293792999999996"/>
    <n v="0.81356110000000004"/>
    <n v="0.10084659999999999"/>
    <n v="0.11193972000000001"/>
  </r>
  <r>
    <x v="0"/>
    <x v="5"/>
    <x v="10"/>
    <x v="20"/>
    <x v="4"/>
    <x v="0"/>
    <s v="North"/>
    <x v="1"/>
    <s v="Shandong"/>
    <x v="7"/>
    <n v="4.237544E-2"/>
    <n v="4.703674E-2"/>
    <n v="5.8305299999999996E-3"/>
    <n v="6.4718900000000001E-3"/>
  </r>
  <r>
    <x v="0"/>
    <x v="5"/>
    <x v="10"/>
    <x v="20"/>
    <x v="4"/>
    <x v="0"/>
    <s v="North"/>
    <x v="1"/>
    <s v="Shanxi"/>
    <x v="8"/>
    <n v="0.10866313"/>
    <n v="0.12061608"/>
    <n v="1.495121E-2"/>
    <n v="1.6595840000000001E-2"/>
  </r>
  <r>
    <x v="0"/>
    <x v="5"/>
    <x v="10"/>
    <x v="20"/>
    <x v="4"/>
    <x v="0"/>
    <s v="South"/>
    <x v="4"/>
    <s v="GuangDongexSZ"/>
    <x v="9"/>
    <n v="0.8865748"/>
    <n v="0.98409802999999996"/>
    <n v="0.12198584"/>
    <n v="0.13540427999999999"/>
  </r>
  <r>
    <x v="0"/>
    <x v="5"/>
    <x v="10"/>
    <x v="20"/>
    <x v="4"/>
    <x v="0"/>
    <s v="South"/>
    <x v="4"/>
    <s v="Guangxi"/>
    <x v="11"/>
    <n v="1.58116162"/>
    <n v="1.75508939"/>
    <n v="0.21755562000000001"/>
    <n v="0.24148674000000001"/>
  </r>
  <r>
    <x v="0"/>
    <x v="5"/>
    <x v="10"/>
    <x v="20"/>
    <x v="4"/>
    <x v="0"/>
    <s v="North-West"/>
    <x v="6"/>
    <s v="Xinjiang"/>
    <x v="29"/>
    <n v="8.6295029999999995E-2"/>
    <n v="9.5787479999999994E-2"/>
    <n v="1.187353E-2"/>
    <n v="1.317962E-2"/>
  </r>
  <r>
    <x v="0"/>
    <x v="5"/>
    <x v="10"/>
    <x v="20"/>
    <x v="4"/>
    <x v="0"/>
    <s v="East"/>
    <x v="0"/>
    <s v="Jiangsu"/>
    <x v="16"/>
    <n v="0.41583915999999999"/>
    <n v="0.46158146999999999"/>
    <n v="5.7216259999999998E-2"/>
    <n v="6.3510040000000004E-2"/>
  </r>
  <r>
    <x v="0"/>
    <x v="5"/>
    <x v="10"/>
    <x v="20"/>
    <x v="4"/>
    <x v="0"/>
    <s v="Central"/>
    <x v="5"/>
    <s v="Jiangxi"/>
    <x v="17"/>
    <n v="3.291608E-2"/>
    <n v="3.6536850000000003E-2"/>
    <n v="4.529E-3"/>
    <n v="5.02719E-3"/>
  </r>
  <r>
    <x v="0"/>
    <x v="5"/>
    <x v="10"/>
    <x v="20"/>
    <x v="4"/>
    <x v="0"/>
    <s v="North"/>
    <x v="1"/>
    <s v="Hebei"/>
    <x v="12"/>
    <n v="0.93731944"/>
    <n v="1.04042458"/>
    <n v="0.12896790999999999"/>
    <n v="0.14315438"/>
  </r>
  <r>
    <x v="0"/>
    <x v="5"/>
    <x v="10"/>
    <x v="20"/>
    <x v="4"/>
    <x v="0"/>
    <s v="Central"/>
    <x v="5"/>
    <s v="Henan"/>
    <x v="13"/>
    <n v="1.2684289200000001"/>
    <n v="1.4079561"/>
    <n v="0.17452602"/>
    <n v="0.19372387999999999"/>
  </r>
  <r>
    <x v="0"/>
    <x v="5"/>
    <x v="10"/>
    <x v="20"/>
    <x v="4"/>
    <x v="0"/>
    <s v="East"/>
    <x v="0"/>
    <s v="Zhejiang"/>
    <x v="21"/>
    <n v="0.26012680999999999"/>
    <n v="0.28874075999999999"/>
    <n v="3.5791440000000001E-2"/>
    <n v="3.97285E-2"/>
  </r>
  <r>
    <x v="0"/>
    <x v="5"/>
    <x v="10"/>
    <x v="20"/>
    <x v="4"/>
    <x v="0"/>
    <s v="South"/>
    <x v="4"/>
    <s v="Hainan"/>
    <x v="25"/>
    <n v="7.6823959999999997E-2"/>
    <n v="8.5274600000000006E-2"/>
    <n v="1.0570380000000001E-2"/>
    <n v="1.173313E-2"/>
  </r>
  <r>
    <x v="0"/>
    <x v="5"/>
    <x v="10"/>
    <x v="20"/>
    <x v="4"/>
    <x v="0"/>
    <s v="South"/>
    <x v="4"/>
    <s v="Shenzhen"/>
    <x v="20"/>
    <n v="0.20013105"/>
    <n v="0.22214545999999999"/>
    <n v="2.753649E-2"/>
    <n v="3.0565499999999999E-2"/>
  </r>
  <r>
    <x v="0"/>
    <x v="5"/>
    <x v="10"/>
    <x v="20"/>
    <x v="4"/>
    <x v="0"/>
    <s v="Central"/>
    <x v="5"/>
    <s v="Hubei"/>
    <x v="14"/>
    <n v="1.5737493899999999"/>
    <n v="1.7468618199999999"/>
    <n v="0.21653575999999999"/>
    <n v="0.24035469000000001"/>
  </r>
  <r>
    <x v="0"/>
    <x v="5"/>
    <x v="10"/>
    <x v="20"/>
    <x v="4"/>
    <x v="0"/>
    <s v="Central"/>
    <x v="5"/>
    <s v="Hunan"/>
    <x v="15"/>
    <n v="0.46660655000000001"/>
    <n v="0.51793327"/>
    <n v="6.4201460000000002E-2"/>
    <n v="7.126362E-2"/>
  </r>
  <r>
    <x v="0"/>
    <x v="5"/>
    <x v="10"/>
    <x v="20"/>
    <x v="4"/>
    <x v="0"/>
    <s v="North-West"/>
    <x v="6"/>
    <s v="Gansu"/>
    <x v="23"/>
    <n v="0.18253414000000001"/>
    <n v="0.20261290000000001"/>
    <n v="2.5115289999999998E-2"/>
    <n v="2.7877969999999998E-2"/>
  </r>
  <r>
    <x v="0"/>
    <x v="5"/>
    <x v="10"/>
    <x v="20"/>
    <x v="4"/>
    <x v="0"/>
    <s v="South"/>
    <x v="4"/>
    <s v="Fujian"/>
    <x v="10"/>
    <n v="0.24789132999999999"/>
    <n v="0.27515938000000001"/>
    <n v="3.4107930000000002E-2"/>
    <n v="3.7859799999999999E-2"/>
  </r>
  <r>
    <x v="0"/>
    <x v="5"/>
    <x v="10"/>
    <x v="20"/>
    <x v="4"/>
    <x v="0"/>
    <s v="South-West"/>
    <x v="3"/>
    <s v="Tibet"/>
    <x v="30"/>
    <n v="5.0126259999999999E-2"/>
    <n v="5.5640149999999999E-2"/>
    <n v="6.8969900000000004E-3"/>
    <n v="7.6556599999999999E-3"/>
  </r>
  <r>
    <x v="0"/>
    <x v="5"/>
    <x v="10"/>
    <x v="20"/>
    <x v="4"/>
    <x v="0"/>
    <s v="South-West"/>
    <x v="3"/>
    <s v="Guizhou"/>
    <x v="24"/>
    <n v="3.3503560000000002E-2"/>
    <n v="3.718896E-2"/>
    <n v="4.6098299999999997E-3"/>
    <n v="5.1169099999999997E-3"/>
  </r>
  <r>
    <x v="0"/>
    <x v="5"/>
    <x v="10"/>
    <x v="20"/>
    <x v="4"/>
    <x v="0"/>
    <s v="North-East"/>
    <x v="2"/>
    <s v="Liaoning"/>
    <x v="18"/>
    <n v="0.37891350000000001"/>
    <n v="0.42059397999999998"/>
    <n v="5.2135569999999999E-2"/>
    <n v="5.7870480000000002E-2"/>
  </r>
  <r>
    <x v="0"/>
    <x v="5"/>
    <x v="10"/>
    <x v="20"/>
    <x v="4"/>
    <x v="0"/>
    <s v="South-West"/>
    <x v="3"/>
    <s v="Chongqing"/>
    <x v="22"/>
    <n v="2.971157E-2"/>
    <n v="3.2979840000000003E-2"/>
    <n v="4.08808E-3"/>
    <n v="4.53777E-3"/>
  </r>
  <r>
    <x v="0"/>
    <x v="5"/>
    <x v="10"/>
    <x v="20"/>
    <x v="4"/>
    <x v="0"/>
    <s v="North-West"/>
    <x v="6"/>
    <s v="Shaanxi"/>
    <x v="19"/>
    <n v="0.16386485000000001"/>
    <n v="0.18188998000000001"/>
    <n v="2.254654E-2"/>
    <n v="2.5026659999999999E-2"/>
  </r>
  <r>
    <x v="0"/>
    <x v="5"/>
    <x v="10"/>
    <x v="20"/>
    <x v="4"/>
    <x v="0"/>
    <s v="North-West"/>
    <x v="6"/>
    <s v="Qinghai"/>
    <x v="28"/>
    <n v="5.0947100000000002E-2"/>
    <n v="5.6551289999999997E-2"/>
    <n v="7.0099300000000002E-3"/>
    <n v="7.7810199999999996E-3"/>
  </r>
  <r>
    <x v="0"/>
    <x v="5"/>
    <x v="10"/>
    <x v="20"/>
    <x v="4"/>
    <x v="0"/>
    <s v="North-East"/>
    <x v="2"/>
    <s v="Heilongjiang"/>
    <x v="26"/>
    <n v="0.13020166"/>
    <n v="0.14452383999999999"/>
    <n v="1.7914739999999998E-2"/>
    <n v="1.9885360000000001E-2"/>
  </r>
  <r>
    <x v="0"/>
    <x v="5"/>
    <x v="10"/>
    <x v="20"/>
    <x v="6"/>
    <x v="0"/>
    <s v="East"/>
    <x v="0"/>
    <s v="Shanghai"/>
    <x v="0"/>
    <n v="1.18029776"/>
    <n v="1.21110327"/>
    <n v="0.16239985000000001"/>
    <n v="0.16663844999999999"/>
  </r>
  <r>
    <x v="0"/>
    <x v="5"/>
    <x v="10"/>
    <x v="20"/>
    <x v="6"/>
    <x v="0"/>
    <s v="North"/>
    <x v="1"/>
    <s v="Beijing"/>
    <x v="2"/>
    <n v="0.93302030999999996"/>
    <n v="0.95681662999999995"/>
    <n v="0.12837639000000001"/>
    <n v="0.13165056999999999"/>
  </r>
  <r>
    <x v="0"/>
    <x v="5"/>
    <x v="10"/>
    <x v="20"/>
    <x v="6"/>
    <x v="0"/>
    <s v="South-West"/>
    <x v="3"/>
    <s v="Sichuan"/>
    <x v="4"/>
    <n v="0.19566770999999999"/>
    <n v="0.20061039999999999"/>
    <n v="2.6922359999999999E-2"/>
    <n v="2.7602439999999999E-2"/>
  </r>
  <r>
    <x v="0"/>
    <x v="5"/>
    <x v="10"/>
    <x v="20"/>
    <x v="6"/>
    <x v="0"/>
    <s v="North"/>
    <x v="1"/>
    <s v="Tianjin"/>
    <x v="5"/>
    <n v="0.40871058999999998"/>
    <n v="0.41886929000000001"/>
    <n v="5.6235420000000001E-2"/>
    <n v="5.7633179999999999E-2"/>
  </r>
  <r>
    <x v="0"/>
    <x v="5"/>
    <x v="10"/>
    <x v="20"/>
    <x v="6"/>
    <x v="0"/>
    <s v="North"/>
    <x v="1"/>
    <s v="Shandong"/>
    <x v="7"/>
    <n v="1.96085322"/>
    <n v="2.0126590499999999"/>
    <n v="0.26979825000000002"/>
    <n v="0.27692633"/>
  </r>
  <r>
    <x v="0"/>
    <x v="5"/>
    <x v="10"/>
    <x v="20"/>
    <x v="6"/>
    <x v="0"/>
    <s v="South"/>
    <x v="4"/>
    <s v="GuangDongexSZ"/>
    <x v="9"/>
    <n v="1.75755532"/>
    <n v="1.8028205900000001"/>
    <n v="0.24182603"/>
    <n v="0.24805418000000001"/>
  </r>
  <r>
    <x v="0"/>
    <x v="5"/>
    <x v="10"/>
    <x v="20"/>
    <x v="6"/>
    <x v="0"/>
    <s v="East"/>
    <x v="0"/>
    <s v="Jiangsu"/>
    <x v="16"/>
    <n v="1.74026049"/>
    <n v="1.7853827"/>
    <n v="0.2394464"/>
    <n v="0.24565486"/>
  </r>
  <r>
    <x v="0"/>
    <x v="5"/>
    <x v="10"/>
    <x v="20"/>
    <x v="6"/>
    <x v="0"/>
    <s v="Central"/>
    <x v="5"/>
    <s v="Jiangxi"/>
    <x v="17"/>
    <n v="1.2479E-4"/>
    <n v="1.2790999999999999E-4"/>
    <n v="1.717E-5"/>
    <n v="1.7600000000000001E-5"/>
  </r>
  <r>
    <x v="0"/>
    <x v="5"/>
    <x v="10"/>
    <x v="20"/>
    <x v="6"/>
    <x v="0"/>
    <s v="North"/>
    <x v="1"/>
    <s v="Hebei"/>
    <x v="12"/>
    <n v="0.53044347999999997"/>
    <n v="0.54459261000000003"/>
    <n v="7.2984919999999995E-2"/>
    <n v="7.4931730000000002E-2"/>
  </r>
  <r>
    <x v="0"/>
    <x v="5"/>
    <x v="10"/>
    <x v="20"/>
    <x v="6"/>
    <x v="0"/>
    <s v="Central"/>
    <x v="5"/>
    <s v="Henan"/>
    <x v="13"/>
    <n v="1.1511E-4"/>
    <n v="1.1801E-4"/>
    <n v="1.5840000000000001E-5"/>
    <n v="1.624E-5"/>
  </r>
  <r>
    <x v="0"/>
    <x v="5"/>
    <x v="10"/>
    <x v="20"/>
    <x v="6"/>
    <x v="0"/>
    <s v="East"/>
    <x v="0"/>
    <s v="Zhejiang"/>
    <x v="21"/>
    <n v="0.61188461999999999"/>
    <n v="0.62758422999999997"/>
    <n v="8.4190600000000004E-2"/>
    <n v="8.6350739999999995E-2"/>
  </r>
  <r>
    <x v="0"/>
    <x v="5"/>
    <x v="10"/>
    <x v="20"/>
    <x v="6"/>
    <x v="0"/>
    <s v="South"/>
    <x v="4"/>
    <s v="Shenzhen"/>
    <x v="20"/>
    <n v="0.46930929999999998"/>
    <n v="0.48131620000000003"/>
    <n v="6.4573329999999998E-2"/>
    <n v="6.6225389999999995E-2"/>
  </r>
  <r>
    <x v="0"/>
    <x v="5"/>
    <x v="10"/>
    <x v="20"/>
    <x v="6"/>
    <x v="0"/>
    <s v="Central"/>
    <x v="5"/>
    <s v="Hunan"/>
    <x v="15"/>
    <n v="0.34466834000000002"/>
    <n v="0.35371198999999998"/>
    <n v="4.7423699999999999E-2"/>
    <n v="4.8668040000000003E-2"/>
  </r>
  <r>
    <x v="0"/>
    <x v="5"/>
    <x v="10"/>
    <x v="20"/>
    <x v="6"/>
    <x v="0"/>
    <s v="North-West"/>
    <x v="6"/>
    <s v="Gansu"/>
    <x v="23"/>
    <n v="2.0002E-4"/>
    <n v="2.0526E-4"/>
    <n v="2.7520000000000001E-5"/>
    <n v="2.8240000000000001E-5"/>
  </r>
  <r>
    <x v="0"/>
    <x v="5"/>
    <x v="10"/>
    <x v="20"/>
    <x v="6"/>
    <x v="0"/>
    <s v="South-West"/>
    <x v="3"/>
    <s v="Guizhou"/>
    <x v="24"/>
    <n v="2.3745E-4"/>
    <n v="2.4365000000000001E-4"/>
    <n v="3.2669999999999997E-5"/>
    <n v="3.3519999999999998E-5"/>
  </r>
  <r>
    <x v="0"/>
    <x v="5"/>
    <x v="10"/>
    <x v="20"/>
    <x v="6"/>
    <x v="0"/>
    <s v="North-East"/>
    <x v="2"/>
    <s v="Liaoning"/>
    <x v="18"/>
    <n v="0.41621743999999999"/>
    <n v="0.42756100000000002"/>
    <n v="5.7268300000000001E-2"/>
    <n v="5.8829090000000001E-2"/>
  </r>
  <r>
    <x v="0"/>
    <x v="5"/>
    <x v="10"/>
    <x v="20"/>
    <x v="6"/>
    <x v="0"/>
    <s v="North-West"/>
    <x v="6"/>
    <s v="Shaanxi"/>
    <x v="19"/>
    <n v="0.27401361000000002"/>
    <n v="0.28097258000000003"/>
    <n v="3.7702159999999998E-2"/>
    <n v="3.8659659999999998E-2"/>
  </r>
  <r>
    <x v="0"/>
    <x v="5"/>
    <x v="10"/>
    <x v="20"/>
    <x v="6"/>
    <x v="0"/>
    <s v="North-West"/>
    <x v="6"/>
    <s v="Qinghai"/>
    <x v="28"/>
    <n v="1.5243E-4"/>
    <n v="1.5648999999999999E-4"/>
    <n v="2.0970000000000001E-5"/>
    <n v="2.1529999999999999E-5"/>
  </r>
  <r>
    <x v="0"/>
    <x v="5"/>
    <x v="10"/>
    <x v="20"/>
    <x v="0"/>
    <x v="0"/>
    <s v="East"/>
    <x v="0"/>
    <s v="Shanghai"/>
    <x v="0"/>
    <n v="0.22812957"/>
    <n v="0.27375548999999999"/>
    <n v="3.1388869999999999E-2"/>
    <n v="3.7666640000000001E-2"/>
  </r>
  <r>
    <x v="0"/>
    <x v="5"/>
    <x v="10"/>
    <x v="20"/>
    <x v="0"/>
    <x v="0"/>
    <s v="North"/>
    <x v="1"/>
    <s v="Beijing"/>
    <x v="2"/>
    <n v="0.21191372999999999"/>
    <n v="0.25429647"/>
    <n v="2.915769E-2"/>
    <n v="3.4989230000000003E-2"/>
  </r>
  <r>
    <x v="0"/>
    <x v="5"/>
    <x v="10"/>
    <x v="20"/>
    <x v="0"/>
    <x v="0"/>
    <s v="South-West"/>
    <x v="3"/>
    <s v="Sichuan"/>
    <x v="4"/>
    <n v="4.5612859999999998E-2"/>
    <n v="5.4735440000000003E-2"/>
    <n v="6.2759799999999996E-3"/>
    <n v="7.5311700000000002E-3"/>
  </r>
  <r>
    <x v="0"/>
    <x v="5"/>
    <x v="10"/>
    <x v="20"/>
    <x v="0"/>
    <x v="0"/>
    <s v="North"/>
    <x v="1"/>
    <s v="Shandong"/>
    <x v="7"/>
    <n v="3.7869399999999998E-2"/>
    <n v="4.5443280000000003E-2"/>
    <n v="5.2105399999999996E-3"/>
    <n v="6.2526400000000003E-3"/>
  </r>
  <r>
    <x v="0"/>
    <x v="5"/>
    <x v="10"/>
    <x v="20"/>
    <x v="0"/>
    <x v="0"/>
    <s v="North"/>
    <x v="1"/>
    <s v="Shanxi"/>
    <x v="8"/>
    <n v="3.365713E-2"/>
    <n v="4.0388559999999997E-2"/>
    <n v="4.6309599999999999E-3"/>
    <n v="5.5571500000000003E-3"/>
  </r>
  <r>
    <x v="0"/>
    <x v="5"/>
    <x v="10"/>
    <x v="20"/>
    <x v="0"/>
    <x v="0"/>
    <s v="South"/>
    <x v="4"/>
    <s v="GuangDongexSZ"/>
    <x v="9"/>
    <n v="0.19922771"/>
    <n v="0.23907324999999999"/>
    <n v="2.7412189999999999E-2"/>
    <n v="3.2894630000000001E-2"/>
  </r>
  <r>
    <x v="0"/>
    <x v="5"/>
    <x v="10"/>
    <x v="20"/>
    <x v="0"/>
    <x v="0"/>
    <s v="South"/>
    <x v="4"/>
    <s v="Guangxi"/>
    <x v="11"/>
    <n v="3.1716559999999998E-2"/>
    <n v="3.8059879999999997E-2"/>
    <n v="4.3639500000000001E-3"/>
    <n v="5.2367500000000001E-3"/>
  </r>
  <r>
    <x v="0"/>
    <x v="5"/>
    <x v="10"/>
    <x v="20"/>
    <x v="0"/>
    <x v="0"/>
    <s v="East"/>
    <x v="0"/>
    <s v="Jiangsu"/>
    <x v="16"/>
    <n v="4.9329730000000002E-2"/>
    <n v="5.9195680000000001E-2"/>
    <n v="6.7873899999999999E-3"/>
    <n v="8.1448700000000002E-3"/>
  </r>
  <r>
    <x v="0"/>
    <x v="5"/>
    <x v="10"/>
    <x v="20"/>
    <x v="0"/>
    <x v="0"/>
    <s v="North"/>
    <x v="1"/>
    <s v="Hebei"/>
    <x v="12"/>
    <n v="1.4132810000000001E-2"/>
    <n v="1.6959370000000001E-2"/>
    <n v="1.9445599999999999E-3"/>
    <n v="2.3334800000000002E-3"/>
  </r>
  <r>
    <x v="0"/>
    <x v="5"/>
    <x v="10"/>
    <x v="20"/>
    <x v="0"/>
    <x v="0"/>
    <s v="Central"/>
    <x v="5"/>
    <s v="Henan"/>
    <x v="13"/>
    <n v="3.5205849999999997E-2"/>
    <n v="4.2247020000000003E-2"/>
    <n v="4.8440499999999999E-3"/>
    <n v="5.8128600000000004E-3"/>
  </r>
  <r>
    <x v="0"/>
    <x v="5"/>
    <x v="10"/>
    <x v="20"/>
    <x v="0"/>
    <x v="0"/>
    <s v="East"/>
    <x v="0"/>
    <s v="Zhejiang"/>
    <x v="21"/>
    <n v="0.12513052"/>
    <n v="0.15015661999999999"/>
    <n v="1.7216990000000001E-2"/>
    <n v="2.0660390000000001E-2"/>
  </r>
  <r>
    <x v="0"/>
    <x v="5"/>
    <x v="10"/>
    <x v="20"/>
    <x v="0"/>
    <x v="0"/>
    <s v="South"/>
    <x v="4"/>
    <s v="Shenzhen"/>
    <x v="20"/>
    <n v="0.32696802000000003"/>
    <n v="0.39236163000000002"/>
    <n v="4.4988269999999997E-2"/>
    <n v="5.3985930000000001E-2"/>
  </r>
  <r>
    <x v="0"/>
    <x v="5"/>
    <x v="10"/>
    <x v="20"/>
    <x v="0"/>
    <x v="0"/>
    <s v="Central"/>
    <x v="5"/>
    <s v="Hubei"/>
    <x v="14"/>
    <n v="2.1205720000000001E-2"/>
    <n v="2.544687E-2"/>
    <n v="2.9177399999999998E-3"/>
    <n v="3.5012899999999998E-3"/>
  </r>
  <r>
    <x v="0"/>
    <x v="5"/>
    <x v="10"/>
    <x v="20"/>
    <x v="0"/>
    <x v="0"/>
    <s v="Central"/>
    <x v="5"/>
    <s v="Hunan"/>
    <x v="15"/>
    <n v="4.0852220000000002E-2"/>
    <n v="4.9022669999999997E-2"/>
    <n v="5.6209500000000004E-3"/>
    <n v="6.7451400000000002E-3"/>
  </r>
  <r>
    <x v="0"/>
    <x v="5"/>
    <x v="10"/>
    <x v="20"/>
    <x v="0"/>
    <x v="0"/>
    <s v="South"/>
    <x v="4"/>
    <s v="Fujian"/>
    <x v="10"/>
    <n v="0.10843007"/>
    <n v="0.13011608"/>
    <n v="1.4919139999999999E-2"/>
    <n v="1.7902970000000001E-2"/>
  </r>
  <r>
    <x v="0"/>
    <x v="5"/>
    <x v="10"/>
    <x v="20"/>
    <x v="0"/>
    <x v="0"/>
    <s v="North-East"/>
    <x v="2"/>
    <s v="Liaoning"/>
    <x v="18"/>
    <n v="1.29718E-2"/>
    <n v="1.5566160000000001E-2"/>
    <n v="1.7848199999999999E-3"/>
    <n v="2.1417799999999998E-3"/>
  </r>
  <r>
    <x v="0"/>
    <x v="5"/>
    <x v="10"/>
    <x v="20"/>
    <x v="0"/>
    <x v="0"/>
    <s v="North-West"/>
    <x v="6"/>
    <s v="Shaanxi"/>
    <x v="19"/>
    <n v="2.734837E-2"/>
    <n v="3.281804E-2"/>
    <n v="3.7629199999999999E-3"/>
    <n v="4.5155100000000004E-3"/>
  </r>
  <r>
    <x v="0"/>
    <x v="5"/>
    <x v="10"/>
    <x v="20"/>
    <x v="7"/>
    <x v="0"/>
    <s v="East"/>
    <x v="0"/>
    <s v="Shanghai"/>
    <x v="0"/>
    <n v="40.589411759999997"/>
    <n v="45.054247050000001"/>
    <n v="5.5847894199999999"/>
    <n v="6.1991162500000003"/>
  </r>
  <r>
    <x v="0"/>
    <x v="5"/>
    <x v="10"/>
    <x v="20"/>
    <x v="7"/>
    <x v="0"/>
    <s v="South-West"/>
    <x v="3"/>
    <s v="Yunnan"/>
    <x v="31"/>
    <n v="0.87556456000000005"/>
    <n v="0.97187667"/>
    <n v="0.12047092"/>
    <n v="0.13372271999999999"/>
  </r>
  <r>
    <x v="0"/>
    <x v="5"/>
    <x v="10"/>
    <x v="20"/>
    <x v="7"/>
    <x v="0"/>
    <s v="North"/>
    <x v="1"/>
    <s v="Inner Mongolia"/>
    <x v="1"/>
    <n v="9.2992296200000002"/>
    <n v="10.322144870000001"/>
    <n v="1.27950214"/>
    <n v="1.42024737"/>
  </r>
  <r>
    <x v="0"/>
    <x v="5"/>
    <x v="10"/>
    <x v="20"/>
    <x v="7"/>
    <x v="0"/>
    <s v="North"/>
    <x v="1"/>
    <s v="Beijing"/>
    <x v="2"/>
    <n v="78.951401349999998"/>
    <n v="87.636055490000004"/>
    <n v="10.863102749999999"/>
    <n v="12.05804406"/>
  </r>
  <r>
    <x v="0"/>
    <x v="5"/>
    <x v="10"/>
    <x v="20"/>
    <x v="7"/>
    <x v="0"/>
    <s v="North-East"/>
    <x v="2"/>
    <s v="Jilin"/>
    <x v="3"/>
    <n v="5.9535740099999996"/>
    <n v="6.6084671500000001"/>
    <n v="0.81916577999999995"/>
    <n v="0.90927402000000002"/>
  </r>
  <r>
    <x v="0"/>
    <x v="5"/>
    <x v="10"/>
    <x v="20"/>
    <x v="7"/>
    <x v="0"/>
    <s v="South-West"/>
    <x v="3"/>
    <s v="Sichuan"/>
    <x v="4"/>
    <n v="15.384875149999999"/>
    <n v="17.07721141"/>
    <n v="2.1168399400000002"/>
    <n v="2.3496923299999999"/>
  </r>
  <r>
    <x v="0"/>
    <x v="5"/>
    <x v="10"/>
    <x v="20"/>
    <x v="7"/>
    <x v="0"/>
    <s v="North"/>
    <x v="1"/>
    <s v="Tianjin"/>
    <x v="5"/>
    <n v="2.69690787"/>
    <n v="2.99356774"/>
    <n v="0.37107368000000002"/>
    <n v="0.41189178999999998"/>
  </r>
  <r>
    <x v="0"/>
    <x v="5"/>
    <x v="10"/>
    <x v="20"/>
    <x v="7"/>
    <x v="0"/>
    <s v="North-West"/>
    <x v="6"/>
    <s v="Ningxia"/>
    <x v="27"/>
    <n v="0.11503614"/>
    <n v="0.12769011999999999"/>
    <n v="1.5828080000000001E-2"/>
    <n v="1.7569169999999999E-2"/>
  </r>
  <r>
    <x v="0"/>
    <x v="5"/>
    <x v="10"/>
    <x v="20"/>
    <x v="7"/>
    <x v="0"/>
    <s v="East"/>
    <x v="0"/>
    <s v="Anhui"/>
    <x v="6"/>
    <n v="9.9417686300000003"/>
    <n v="11.035363179999999"/>
    <n v="1.36791054"/>
    <n v="1.5183807"/>
  </r>
  <r>
    <x v="0"/>
    <x v="5"/>
    <x v="10"/>
    <x v="20"/>
    <x v="7"/>
    <x v="0"/>
    <s v="North"/>
    <x v="1"/>
    <s v="Shandong"/>
    <x v="7"/>
    <n v="26.534932489999999"/>
    <n v="29.453775069999999"/>
    <n v="3.6510016699999999"/>
    <n v="4.0526118499999999"/>
  </r>
  <r>
    <x v="0"/>
    <x v="5"/>
    <x v="10"/>
    <x v="20"/>
    <x v="7"/>
    <x v="0"/>
    <s v="North"/>
    <x v="1"/>
    <s v="Shanxi"/>
    <x v="8"/>
    <n v="8.7786878700000006"/>
    <n v="9.7443435399999991"/>
    <n v="1.2078796199999999"/>
    <n v="1.34074637"/>
  </r>
  <r>
    <x v="0"/>
    <x v="5"/>
    <x v="10"/>
    <x v="20"/>
    <x v="7"/>
    <x v="0"/>
    <s v="South"/>
    <x v="4"/>
    <s v="GuangDongexSZ"/>
    <x v="9"/>
    <n v="18.081552240000001"/>
    <n v="20.070522990000001"/>
    <n v="2.4878818699999998"/>
    <n v="2.7615488699999999"/>
  </r>
  <r>
    <x v="0"/>
    <x v="5"/>
    <x v="10"/>
    <x v="20"/>
    <x v="7"/>
    <x v="0"/>
    <s v="South"/>
    <x v="4"/>
    <s v="Guangxi"/>
    <x v="11"/>
    <n v="1.74808067"/>
    <n v="1.9403695400000001"/>
    <n v="0.24052239"/>
    <n v="0.26697985000000002"/>
  </r>
  <r>
    <x v="0"/>
    <x v="5"/>
    <x v="10"/>
    <x v="20"/>
    <x v="7"/>
    <x v="0"/>
    <s v="North-West"/>
    <x v="6"/>
    <s v="Xinjiang"/>
    <x v="29"/>
    <n v="6.0913220900000002"/>
    <n v="6.7613675200000003"/>
    <n v="0.83811884999999997"/>
    <n v="0.93031191999999996"/>
  </r>
  <r>
    <x v="0"/>
    <x v="5"/>
    <x v="10"/>
    <x v="20"/>
    <x v="7"/>
    <x v="0"/>
    <s v="East"/>
    <x v="0"/>
    <s v="Jiangsu"/>
    <x v="16"/>
    <n v="39.925524160000002"/>
    <n v="44.31733182"/>
    <n v="5.4934436099999999"/>
    <n v="6.0977224100000003"/>
  </r>
  <r>
    <x v="0"/>
    <x v="5"/>
    <x v="10"/>
    <x v="20"/>
    <x v="7"/>
    <x v="0"/>
    <s v="Central"/>
    <x v="5"/>
    <s v="Jiangxi"/>
    <x v="17"/>
    <n v="7.7748901100000003"/>
    <n v="8.6301280200000008"/>
    <n v="1.0697648"/>
    <n v="1.1874389299999999"/>
  </r>
  <r>
    <x v="0"/>
    <x v="5"/>
    <x v="10"/>
    <x v="20"/>
    <x v="7"/>
    <x v="0"/>
    <s v="North"/>
    <x v="1"/>
    <s v="Hebei"/>
    <x v="12"/>
    <n v="6.8074283700000002"/>
    <n v="7.5562454900000002"/>
    <n v="0.93664954"/>
    <n v="1.0396809899999999"/>
  </r>
  <r>
    <x v="0"/>
    <x v="5"/>
    <x v="10"/>
    <x v="20"/>
    <x v="7"/>
    <x v="0"/>
    <s v="Central"/>
    <x v="5"/>
    <s v="Henan"/>
    <x v="13"/>
    <n v="12.702570919999999"/>
    <n v="14.09985372"/>
    <n v="1.7477756"/>
    <n v="1.9400309200000001"/>
  </r>
  <r>
    <x v="0"/>
    <x v="5"/>
    <x v="10"/>
    <x v="20"/>
    <x v="7"/>
    <x v="0"/>
    <s v="East"/>
    <x v="0"/>
    <s v="Zhejiang"/>
    <x v="21"/>
    <n v="41.617986299999998"/>
    <n v="46.195964789999998"/>
    <n v="5.72631332"/>
    <n v="6.35620779"/>
  </r>
  <r>
    <x v="0"/>
    <x v="5"/>
    <x v="10"/>
    <x v="20"/>
    <x v="7"/>
    <x v="0"/>
    <s v="South"/>
    <x v="4"/>
    <s v="Hainan"/>
    <x v="25"/>
    <n v="5.7517589200000003"/>
    <n v="6.3844523999999998"/>
    <n v="0.79139758000000004"/>
    <n v="0.87845132000000004"/>
  </r>
  <r>
    <x v="0"/>
    <x v="5"/>
    <x v="10"/>
    <x v="20"/>
    <x v="7"/>
    <x v="0"/>
    <s v="South"/>
    <x v="4"/>
    <s v="Shenzhen"/>
    <x v="20"/>
    <n v="39.342539860000002"/>
    <n v="43.670219250000002"/>
    <n v="5.41322948"/>
    <n v="6.0086847199999998"/>
  </r>
  <r>
    <x v="0"/>
    <x v="5"/>
    <x v="10"/>
    <x v="20"/>
    <x v="7"/>
    <x v="0"/>
    <s v="Central"/>
    <x v="5"/>
    <s v="Hubei"/>
    <x v="14"/>
    <n v="8.6064176900000007"/>
    <n v="9.5531236400000008"/>
    <n v="1.18417657"/>
    <n v="1.31443599"/>
  </r>
  <r>
    <x v="0"/>
    <x v="5"/>
    <x v="10"/>
    <x v="20"/>
    <x v="7"/>
    <x v="0"/>
    <s v="Central"/>
    <x v="5"/>
    <s v="Hunan"/>
    <x v="15"/>
    <n v="5.02642057"/>
    <n v="5.5793268300000003"/>
    <n v="0.69159663000000005"/>
    <n v="0.76767226"/>
  </r>
  <r>
    <x v="0"/>
    <x v="5"/>
    <x v="10"/>
    <x v="20"/>
    <x v="7"/>
    <x v="0"/>
    <s v="North-West"/>
    <x v="6"/>
    <s v="Gansu"/>
    <x v="23"/>
    <n v="2.1892781100000001"/>
    <n v="2.4300986999999998"/>
    <n v="0.30122775000000002"/>
    <n v="0.33436280000000002"/>
  </r>
  <r>
    <x v="0"/>
    <x v="5"/>
    <x v="10"/>
    <x v="20"/>
    <x v="7"/>
    <x v="0"/>
    <s v="South"/>
    <x v="4"/>
    <s v="Fujian"/>
    <x v="10"/>
    <n v="10.243544590000001"/>
    <n v="11.370334489999999"/>
    <n v="1.40943258"/>
    <n v="1.5644701700000001"/>
  </r>
  <r>
    <x v="0"/>
    <x v="5"/>
    <x v="10"/>
    <x v="20"/>
    <x v="7"/>
    <x v="0"/>
    <s v="South-West"/>
    <x v="3"/>
    <s v="Tibet"/>
    <x v="30"/>
    <n v="0.28655726999999998"/>
    <n v="0.31807857"/>
    <n v="3.9428070000000003E-2"/>
    <n v="4.3765150000000003E-2"/>
  </r>
  <r>
    <x v="0"/>
    <x v="5"/>
    <x v="10"/>
    <x v="20"/>
    <x v="7"/>
    <x v="0"/>
    <s v="South-West"/>
    <x v="3"/>
    <s v="Guizhou"/>
    <x v="24"/>
    <n v="4.8384411700000003"/>
    <n v="5.3706696999999997"/>
    <n v="0.66573212000000004"/>
    <n v="0.73896265000000005"/>
  </r>
  <r>
    <x v="0"/>
    <x v="5"/>
    <x v="10"/>
    <x v="20"/>
    <x v="7"/>
    <x v="0"/>
    <s v="North-East"/>
    <x v="2"/>
    <s v="Liaoning"/>
    <x v="18"/>
    <n v="7.5260491500000004"/>
    <n v="8.3539145599999998"/>
    <n v="1.03552621"/>
    <n v="1.14943409"/>
  </r>
  <r>
    <x v="0"/>
    <x v="5"/>
    <x v="10"/>
    <x v="20"/>
    <x v="7"/>
    <x v="0"/>
    <s v="South-West"/>
    <x v="3"/>
    <s v="Chongqing"/>
    <x v="22"/>
    <n v="7.0457183499999996"/>
    <n v="7.8207473600000004"/>
    <n v="0.96943639999999998"/>
    <n v="1.0760744099999999"/>
  </r>
  <r>
    <x v="0"/>
    <x v="5"/>
    <x v="10"/>
    <x v="20"/>
    <x v="7"/>
    <x v="0"/>
    <s v="North-West"/>
    <x v="6"/>
    <s v="Shaanxi"/>
    <x v="19"/>
    <n v="3.2110588799999999"/>
    <n v="3.5642753599999999"/>
    <n v="0.44181689000000002"/>
    <n v="0.49041675000000001"/>
  </r>
  <r>
    <x v="0"/>
    <x v="5"/>
    <x v="10"/>
    <x v="20"/>
    <x v="7"/>
    <x v="0"/>
    <s v="North-West"/>
    <x v="6"/>
    <s v="Qinghai"/>
    <x v="28"/>
    <n v="1.2351595399999999"/>
    <n v="1.3710270899999999"/>
    <n v="0.16994840999999999"/>
    <n v="0.18864273000000001"/>
  </r>
  <r>
    <x v="0"/>
    <x v="5"/>
    <x v="10"/>
    <x v="20"/>
    <x v="7"/>
    <x v="0"/>
    <s v="North-East"/>
    <x v="2"/>
    <s v="Heilongjiang"/>
    <x v="26"/>
    <n v="4.5574810499999998"/>
    <n v="5.0588039699999996"/>
    <n v="0.62707418000000004"/>
    <n v="0.69605234000000005"/>
  </r>
  <r>
    <x v="0"/>
    <x v="5"/>
    <x v="10"/>
    <x v="20"/>
    <x v="8"/>
    <x v="0"/>
    <s v="East"/>
    <x v="0"/>
    <s v="Shanghai"/>
    <x v="0"/>
    <n v="4.5349718699999997"/>
    <n v="5.0338187799999998"/>
    <n v="0.62397709000000001"/>
    <n v="0.69261457000000004"/>
  </r>
  <r>
    <x v="0"/>
    <x v="5"/>
    <x v="10"/>
    <x v="20"/>
    <x v="8"/>
    <x v="0"/>
    <s v="South-West"/>
    <x v="3"/>
    <s v="Yunnan"/>
    <x v="31"/>
    <n v="0.10558790999999999"/>
    <n v="0.11720258"/>
    <n v="1.4528080000000001E-2"/>
    <n v="1.6126169999999999E-2"/>
  </r>
  <r>
    <x v="0"/>
    <x v="5"/>
    <x v="10"/>
    <x v="20"/>
    <x v="8"/>
    <x v="0"/>
    <s v="North"/>
    <x v="1"/>
    <s v="Inner Mongolia"/>
    <x v="1"/>
    <n v="5.7036709999999997E-2"/>
    <n v="6.3310749999999999E-2"/>
    <n v="7.8478100000000002E-3"/>
    <n v="8.7110699999999996E-3"/>
  </r>
  <r>
    <x v="0"/>
    <x v="5"/>
    <x v="10"/>
    <x v="20"/>
    <x v="8"/>
    <x v="0"/>
    <s v="North"/>
    <x v="1"/>
    <s v="Beijing"/>
    <x v="2"/>
    <n v="2.6623673999999999"/>
    <n v="2.9552278200000002"/>
    <n v="0.36632118000000002"/>
    <n v="0.40661650999999999"/>
  </r>
  <r>
    <x v="0"/>
    <x v="5"/>
    <x v="10"/>
    <x v="20"/>
    <x v="8"/>
    <x v="0"/>
    <s v="North-East"/>
    <x v="2"/>
    <s v="Jilin"/>
    <x v="3"/>
    <n v="4.96505E-2"/>
    <n v="5.5112059999999997E-2"/>
    <n v="6.8315299999999997E-3"/>
    <n v="7.5829900000000004E-3"/>
  </r>
  <r>
    <x v="0"/>
    <x v="5"/>
    <x v="10"/>
    <x v="20"/>
    <x v="8"/>
    <x v="0"/>
    <s v="South-West"/>
    <x v="3"/>
    <s v="Sichuan"/>
    <x v="4"/>
    <n v="0.47644933"/>
    <n v="0.52885875999999998"/>
    <n v="6.5555749999999996E-2"/>
    <n v="7.2766880000000006E-2"/>
  </r>
  <r>
    <x v="0"/>
    <x v="5"/>
    <x v="10"/>
    <x v="20"/>
    <x v="8"/>
    <x v="0"/>
    <s v="North"/>
    <x v="1"/>
    <s v="Tianjin"/>
    <x v="5"/>
    <n v="0.30666671000000001"/>
    <n v="0.34040005000000001"/>
    <n v="4.2194969999999998E-2"/>
    <n v="4.6836419999999997E-2"/>
  </r>
  <r>
    <x v="0"/>
    <x v="5"/>
    <x v="10"/>
    <x v="20"/>
    <x v="8"/>
    <x v="0"/>
    <s v="North-West"/>
    <x v="6"/>
    <s v="Ningxia"/>
    <x v="27"/>
    <n v="1.663982E-2"/>
    <n v="1.8470199999999999E-2"/>
    <n v="2.2895099999999998E-3"/>
    <n v="2.5413599999999999E-3"/>
  </r>
  <r>
    <x v="0"/>
    <x v="5"/>
    <x v="10"/>
    <x v="20"/>
    <x v="8"/>
    <x v="0"/>
    <s v="East"/>
    <x v="0"/>
    <s v="Anhui"/>
    <x v="6"/>
    <n v="2.25229693"/>
    <n v="2.5000496000000001"/>
    <n v="0.30989865"/>
    <n v="0.34398751"/>
  </r>
  <r>
    <x v="0"/>
    <x v="5"/>
    <x v="10"/>
    <x v="20"/>
    <x v="8"/>
    <x v="0"/>
    <s v="North"/>
    <x v="1"/>
    <s v="Shandong"/>
    <x v="7"/>
    <n v="0.15438813000000001"/>
    <n v="0.17137082000000001"/>
    <n v="2.1242609999999999E-2"/>
    <n v="2.3579300000000001E-2"/>
  </r>
  <r>
    <x v="0"/>
    <x v="5"/>
    <x v="10"/>
    <x v="20"/>
    <x v="8"/>
    <x v="0"/>
    <s v="North"/>
    <x v="1"/>
    <s v="Shanxi"/>
    <x v="8"/>
    <n v="2.4850500000000001E-2"/>
    <n v="2.7584060000000001E-2"/>
    <n v="3.41924E-3"/>
    <n v="3.7953499999999999E-3"/>
  </r>
  <r>
    <x v="0"/>
    <x v="5"/>
    <x v="10"/>
    <x v="20"/>
    <x v="8"/>
    <x v="0"/>
    <s v="South"/>
    <x v="4"/>
    <s v="GuangDongexSZ"/>
    <x v="9"/>
    <n v="2.4496208899999998"/>
    <n v="2.71907919"/>
    <n v="0.33704890999999998"/>
    <n v="0.37412429000000003"/>
  </r>
  <r>
    <x v="0"/>
    <x v="5"/>
    <x v="10"/>
    <x v="20"/>
    <x v="8"/>
    <x v="0"/>
    <s v="South"/>
    <x v="4"/>
    <s v="Guangxi"/>
    <x v="11"/>
    <n v="8.8131119999999993E-2"/>
    <n v="9.7825540000000002E-2"/>
    <n v="1.212616E-2"/>
    <n v="1.346004E-2"/>
  </r>
  <r>
    <x v="0"/>
    <x v="5"/>
    <x v="10"/>
    <x v="20"/>
    <x v="8"/>
    <x v="0"/>
    <s v="North-West"/>
    <x v="6"/>
    <s v="Xinjiang"/>
    <x v="29"/>
    <n v="1.302123E-2"/>
    <n v="1.4453560000000001E-2"/>
    <n v="1.7916200000000001E-3"/>
    <n v="1.9886999999999999E-3"/>
  </r>
  <r>
    <x v="0"/>
    <x v="5"/>
    <x v="10"/>
    <x v="20"/>
    <x v="8"/>
    <x v="0"/>
    <s v="East"/>
    <x v="0"/>
    <s v="Jiangsu"/>
    <x v="16"/>
    <n v="1.8576450099999999"/>
    <n v="2.0619859599999999"/>
    <n v="0.25559759999999998"/>
    <n v="0.28371332999999999"/>
  </r>
  <r>
    <x v="0"/>
    <x v="5"/>
    <x v="10"/>
    <x v="20"/>
    <x v="8"/>
    <x v="0"/>
    <s v="Central"/>
    <x v="5"/>
    <s v="Jiangxi"/>
    <x v="17"/>
    <n v="0.17402778999999999"/>
    <n v="0.19317085000000001"/>
    <n v="2.3944880000000002E-2"/>
    <n v="2.657882E-2"/>
  </r>
  <r>
    <x v="0"/>
    <x v="5"/>
    <x v="10"/>
    <x v="20"/>
    <x v="8"/>
    <x v="0"/>
    <s v="North"/>
    <x v="1"/>
    <s v="Hebei"/>
    <x v="12"/>
    <n v="0.19821797999999999"/>
    <n v="0.22002195999999999"/>
    <n v="2.7273260000000001E-2"/>
    <n v="3.0273319999999999E-2"/>
  </r>
  <r>
    <x v="0"/>
    <x v="5"/>
    <x v="10"/>
    <x v="20"/>
    <x v="8"/>
    <x v="0"/>
    <s v="Central"/>
    <x v="5"/>
    <s v="Henan"/>
    <x v="13"/>
    <n v="0.90413754000000002"/>
    <n v="1.00359267"/>
    <n v="0.12440234"/>
    <n v="0.1380866"/>
  </r>
  <r>
    <x v="0"/>
    <x v="5"/>
    <x v="10"/>
    <x v="20"/>
    <x v="8"/>
    <x v="0"/>
    <s v="East"/>
    <x v="0"/>
    <s v="Zhejiang"/>
    <x v="21"/>
    <n v="1.01179011"/>
    <n v="1.12308702"/>
    <n v="0.13921449999999999"/>
    <n v="0.1545281"/>
  </r>
  <r>
    <x v="0"/>
    <x v="5"/>
    <x v="10"/>
    <x v="20"/>
    <x v="8"/>
    <x v="0"/>
    <s v="South"/>
    <x v="4"/>
    <s v="Hainan"/>
    <x v="25"/>
    <n v="2.9958499999999999E-2"/>
    <n v="3.3253930000000001E-2"/>
    <n v="4.1220600000000003E-3"/>
    <n v="4.5754799999999998E-3"/>
  </r>
  <r>
    <x v="0"/>
    <x v="5"/>
    <x v="10"/>
    <x v="20"/>
    <x v="8"/>
    <x v="0"/>
    <s v="South"/>
    <x v="4"/>
    <s v="Shenzhen"/>
    <x v="20"/>
    <n v="1.11599647"/>
    <n v="1.2387560799999999"/>
    <n v="0.15355249000000001"/>
    <n v="0.17044326000000001"/>
  </r>
  <r>
    <x v="0"/>
    <x v="5"/>
    <x v="10"/>
    <x v="20"/>
    <x v="8"/>
    <x v="0"/>
    <s v="Central"/>
    <x v="5"/>
    <s v="Hubei"/>
    <x v="14"/>
    <n v="0.80892905000000004"/>
    <n v="0.89791125000000005"/>
    <n v="0.11130239"/>
    <n v="0.12354565000000001"/>
  </r>
  <r>
    <x v="0"/>
    <x v="5"/>
    <x v="10"/>
    <x v="20"/>
    <x v="8"/>
    <x v="0"/>
    <s v="Central"/>
    <x v="5"/>
    <s v="Hunan"/>
    <x v="15"/>
    <n v="0.13977227"/>
    <n v="0.15514722"/>
    <n v="1.9231580000000002E-2"/>
    <n v="2.1347060000000001E-2"/>
  </r>
  <r>
    <x v="0"/>
    <x v="5"/>
    <x v="10"/>
    <x v="20"/>
    <x v="8"/>
    <x v="0"/>
    <s v="North-West"/>
    <x v="6"/>
    <s v="Gansu"/>
    <x v="23"/>
    <n v="1.854256E-2"/>
    <n v="2.0582240000000002E-2"/>
    <n v="2.5513100000000002E-3"/>
    <n v="2.8319600000000001E-3"/>
  </r>
  <r>
    <x v="0"/>
    <x v="5"/>
    <x v="10"/>
    <x v="20"/>
    <x v="8"/>
    <x v="0"/>
    <s v="South"/>
    <x v="4"/>
    <s v="Fujian"/>
    <x v="10"/>
    <n v="0.92485265000000005"/>
    <n v="1.0265864499999999"/>
    <n v="0.12725258"/>
    <n v="0.14125035999999999"/>
  </r>
  <r>
    <x v="0"/>
    <x v="5"/>
    <x v="10"/>
    <x v="20"/>
    <x v="8"/>
    <x v="0"/>
    <s v="South-West"/>
    <x v="3"/>
    <s v="Guizhou"/>
    <x v="24"/>
    <n v="6.2958319999999998E-2"/>
    <n v="6.988374E-2"/>
    <n v="8.6625799999999996E-3"/>
    <n v="9.6154599999999993E-3"/>
  </r>
  <r>
    <x v="0"/>
    <x v="5"/>
    <x v="10"/>
    <x v="20"/>
    <x v="8"/>
    <x v="0"/>
    <s v="North-East"/>
    <x v="2"/>
    <s v="Liaoning"/>
    <x v="18"/>
    <n v="0.25730227"/>
    <n v="0.28560552"/>
    <n v="3.5402799999999998E-2"/>
    <n v="3.9297110000000003E-2"/>
  </r>
  <r>
    <x v="0"/>
    <x v="5"/>
    <x v="10"/>
    <x v="20"/>
    <x v="8"/>
    <x v="0"/>
    <s v="South-West"/>
    <x v="3"/>
    <s v="Chongqing"/>
    <x v="22"/>
    <n v="0.57097056000000002"/>
    <n v="0.63377733000000003"/>
    <n v="7.8561140000000002E-2"/>
    <n v="8.7202859999999993E-2"/>
  </r>
  <r>
    <x v="0"/>
    <x v="5"/>
    <x v="10"/>
    <x v="20"/>
    <x v="8"/>
    <x v="0"/>
    <s v="North-West"/>
    <x v="6"/>
    <s v="Shaanxi"/>
    <x v="19"/>
    <n v="0.97416307999999996"/>
    <n v="1.0813210200000001"/>
    <n v="0.13403730999999999"/>
    <n v="0.14878142"/>
  </r>
  <r>
    <x v="0"/>
    <x v="5"/>
    <x v="10"/>
    <x v="20"/>
    <x v="8"/>
    <x v="0"/>
    <s v="North-West"/>
    <x v="6"/>
    <s v="Qinghai"/>
    <x v="28"/>
    <n v="2.873152E-2"/>
    <n v="3.1891990000000002E-2"/>
    <n v="3.9532400000000002E-3"/>
    <n v="4.3880899999999999E-3"/>
  </r>
  <r>
    <x v="0"/>
    <x v="5"/>
    <x v="10"/>
    <x v="20"/>
    <x v="8"/>
    <x v="0"/>
    <s v="North-East"/>
    <x v="2"/>
    <s v="Heilongjiang"/>
    <x v="26"/>
    <n v="0.43657003"/>
    <n v="0.48459273000000003"/>
    <n v="6.0068660000000003E-2"/>
    <n v="6.6676219999999994E-2"/>
  </r>
  <r>
    <x v="0"/>
    <x v="5"/>
    <x v="10"/>
    <x v="20"/>
    <x v="9"/>
    <x v="0"/>
    <s v="East"/>
    <x v="0"/>
    <s v="Shanghai"/>
    <x v="0"/>
    <n v="28.421744879999999"/>
    <n v="31.54813682"/>
    <n v="3.9106124800000002"/>
    <n v="4.3407798499999997"/>
  </r>
  <r>
    <x v="0"/>
    <x v="5"/>
    <x v="10"/>
    <x v="20"/>
    <x v="9"/>
    <x v="0"/>
    <s v="South-West"/>
    <x v="3"/>
    <s v="Yunnan"/>
    <x v="31"/>
    <n v="1.49158211"/>
    <n v="1.65565615"/>
    <n v="0.20523016999999999"/>
    <n v="0.22780549"/>
  </r>
  <r>
    <x v="0"/>
    <x v="5"/>
    <x v="10"/>
    <x v="20"/>
    <x v="9"/>
    <x v="0"/>
    <s v="North"/>
    <x v="1"/>
    <s v="Inner Mongolia"/>
    <x v="1"/>
    <n v="2.21525829"/>
    <n v="2.4589367000000002"/>
    <n v="0.30480242000000002"/>
    <n v="0.33833068999999999"/>
  </r>
  <r>
    <x v="0"/>
    <x v="5"/>
    <x v="10"/>
    <x v="20"/>
    <x v="9"/>
    <x v="0"/>
    <s v="North"/>
    <x v="1"/>
    <s v="Beijing"/>
    <x v="2"/>
    <n v="37.043993870000001"/>
    <n v="41.118833199999997"/>
    <n v="5.0969673100000001"/>
    <n v="5.6576337099999998"/>
  </r>
  <r>
    <x v="0"/>
    <x v="5"/>
    <x v="10"/>
    <x v="20"/>
    <x v="9"/>
    <x v="0"/>
    <s v="North-East"/>
    <x v="2"/>
    <s v="Jilin"/>
    <x v="3"/>
    <n v="7.2703753600000001"/>
    <n v="8.0701166499999992"/>
    <n v="1.0003474699999999"/>
    <n v="1.11038569"/>
  </r>
  <r>
    <x v="0"/>
    <x v="5"/>
    <x v="10"/>
    <x v="20"/>
    <x v="9"/>
    <x v="0"/>
    <s v="South-West"/>
    <x v="3"/>
    <s v="Sichuan"/>
    <x v="4"/>
    <n v="13.189585279999999"/>
    <n v="14.64043966"/>
    <n v="1.81478502"/>
    <n v="2.0144113699999999"/>
  </r>
  <r>
    <x v="0"/>
    <x v="5"/>
    <x v="10"/>
    <x v="20"/>
    <x v="9"/>
    <x v="0"/>
    <s v="North"/>
    <x v="1"/>
    <s v="Tianjin"/>
    <x v="5"/>
    <n v="3.4731132100000002"/>
    <n v="3.8551556599999999"/>
    <n v="0.47787353999999999"/>
    <n v="0.53043963000000005"/>
  </r>
  <r>
    <x v="0"/>
    <x v="5"/>
    <x v="10"/>
    <x v="20"/>
    <x v="9"/>
    <x v="0"/>
    <s v="North-West"/>
    <x v="6"/>
    <s v="Ningxia"/>
    <x v="27"/>
    <n v="0.88134743000000004"/>
    <n v="0.97829564999999996"/>
    <n v="0.1212666"/>
    <n v="0.13460591999999999"/>
  </r>
  <r>
    <x v="0"/>
    <x v="5"/>
    <x v="10"/>
    <x v="20"/>
    <x v="9"/>
    <x v="0"/>
    <s v="East"/>
    <x v="0"/>
    <s v="Anhui"/>
    <x v="6"/>
    <n v="10.4958864"/>
    <n v="11.65043391"/>
    <n v="1.4441528699999999"/>
    <n v="1.60300968"/>
  </r>
  <r>
    <x v="0"/>
    <x v="5"/>
    <x v="10"/>
    <x v="20"/>
    <x v="9"/>
    <x v="0"/>
    <s v="North"/>
    <x v="1"/>
    <s v="Shandong"/>
    <x v="7"/>
    <n v="14.270597260000001"/>
    <n v="15.84036296"/>
    <n v="1.9635239099999999"/>
    <n v="2.17951154"/>
  </r>
  <r>
    <x v="0"/>
    <x v="5"/>
    <x v="10"/>
    <x v="20"/>
    <x v="9"/>
    <x v="0"/>
    <s v="North"/>
    <x v="1"/>
    <s v="Shanxi"/>
    <x v="8"/>
    <n v="4.0124750999999996"/>
    <n v="4.4538473600000001"/>
    <n v="0.55208557000000003"/>
    <n v="0.61281498000000001"/>
  </r>
  <r>
    <x v="0"/>
    <x v="5"/>
    <x v="10"/>
    <x v="20"/>
    <x v="9"/>
    <x v="0"/>
    <s v="South"/>
    <x v="4"/>
    <s v="GuangDongexSZ"/>
    <x v="9"/>
    <n v="31.251924339999999"/>
    <n v="34.689636020000002"/>
    <n v="4.3000233000000003"/>
    <n v="4.7730258599999997"/>
  </r>
  <r>
    <x v="0"/>
    <x v="5"/>
    <x v="10"/>
    <x v="20"/>
    <x v="9"/>
    <x v="0"/>
    <s v="South"/>
    <x v="4"/>
    <s v="Guangxi"/>
    <x v="11"/>
    <n v="2.4714340799999999"/>
    <n v="2.74329183"/>
    <n v="0.34005023000000001"/>
    <n v="0.37745575999999997"/>
  </r>
  <r>
    <x v="0"/>
    <x v="5"/>
    <x v="10"/>
    <x v="20"/>
    <x v="9"/>
    <x v="0"/>
    <s v="North-West"/>
    <x v="6"/>
    <s v="Xinjiang"/>
    <x v="29"/>
    <n v="3.5546053099999999"/>
    <n v="3.9456118999999998"/>
    <n v="0.48908622000000002"/>
    <n v="0.54288570999999997"/>
  </r>
  <r>
    <x v="0"/>
    <x v="5"/>
    <x v="10"/>
    <x v="20"/>
    <x v="9"/>
    <x v="0"/>
    <s v="East"/>
    <x v="0"/>
    <s v="Jiangsu"/>
    <x v="16"/>
    <n v="16.402445499999999"/>
    <n v="18.206714510000001"/>
    <n v="2.2568497600000001"/>
    <n v="2.50510323"/>
  </r>
  <r>
    <x v="0"/>
    <x v="5"/>
    <x v="10"/>
    <x v="20"/>
    <x v="9"/>
    <x v="0"/>
    <s v="Central"/>
    <x v="5"/>
    <s v="Jiangxi"/>
    <x v="17"/>
    <n v="4.3749072099999999"/>
    <n v="4.856147"/>
    <n v="0.60195343000000001"/>
    <n v="0.66816830000000005"/>
  </r>
  <r>
    <x v="0"/>
    <x v="5"/>
    <x v="10"/>
    <x v="20"/>
    <x v="9"/>
    <x v="0"/>
    <s v="North"/>
    <x v="1"/>
    <s v="Hebei"/>
    <x v="12"/>
    <n v="4.3731338300000004"/>
    <n v="4.8541785500000003"/>
    <n v="0.60170942000000005"/>
    <n v="0.66789746000000005"/>
  </r>
  <r>
    <x v="0"/>
    <x v="5"/>
    <x v="10"/>
    <x v="20"/>
    <x v="9"/>
    <x v="0"/>
    <s v="Central"/>
    <x v="5"/>
    <s v="Henan"/>
    <x v="13"/>
    <n v="34.931422230000003"/>
    <n v="38.773878670000002"/>
    <n v="4.8062937799999998"/>
    <n v="5.3349860900000001"/>
  </r>
  <r>
    <x v="0"/>
    <x v="5"/>
    <x v="10"/>
    <x v="20"/>
    <x v="9"/>
    <x v="0"/>
    <s v="East"/>
    <x v="0"/>
    <s v="Zhejiang"/>
    <x v="21"/>
    <n v="10.322487860000001"/>
    <n v="11.45796153"/>
    <n v="1.42029457"/>
    <n v="1.57652697"/>
  </r>
  <r>
    <x v="0"/>
    <x v="5"/>
    <x v="10"/>
    <x v="20"/>
    <x v="9"/>
    <x v="0"/>
    <s v="South"/>
    <x v="4"/>
    <s v="Hainan"/>
    <x v="25"/>
    <n v="1.8624391600000001"/>
    <n v="2.0673074699999998"/>
    <n v="0.25625724"/>
    <n v="0.28444553"/>
  </r>
  <r>
    <x v="0"/>
    <x v="5"/>
    <x v="10"/>
    <x v="20"/>
    <x v="9"/>
    <x v="0"/>
    <s v="South"/>
    <x v="4"/>
    <s v="Shenzhen"/>
    <x v="20"/>
    <n v="27.598638770000001"/>
    <n v="30.634489030000001"/>
    <n v="3.7973594300000002"/>
    <n v="4.2150689699999999"/>
  </r>
  <r>
    <x v="0"/>
    <x v="5"/>
    <x v="10"/>
    <x v="20"/>
    <x v="9"/>
    <x v="0"/>
    <s v="Central"/>
    <x v="5"/>
    <s v="Hubei"/>
    <x v="14"/>
    <n v="10.882874599999999"/>
    <n v="12.079990799999999"/>
    <n v="1.4973994500000001"/>
    <n v="1.66211339"/>
  </r>
  <r>
    <x v="0"/>
    <x v="5"/>
    <x v="10"/>
    <x v="20"/>
    <x v="9"/>
    <x v="0"/>
    <s v="Central"/>
    <x v="5"/>
    <s v="Hunan"/>
    <x v="15"/>
    <n v="7.0061571499999999"/>
    <n v="7.7768344300000001"/>
    <n v="0.96399309"/>
    <n v="1.0700323199999999"/>
  </r>
  <r>
    <x v="0"/>
    <x v="5"/>
    <x v="10"/>
    <x v="20"/>
    <x v="9"/>
    <x v="0"/>
    <s v="North-West"/>
    <x v="6"/>
    <s v="Gansu"/>
    <x v="23"/>
    <n v="2.25864383"/>
    <n v="2.50709465"/>
    <n v="0.31077194000000002"/>
    <n v="0.34495684999999998"/>
  </r>
  <r>
    <x v="0"/>
    <x v="5"/>
    <x v="10"/>
    <x v="20"/>
    <x v="9"/>
    <x v="0"/>
    <s v="South"/>
    <x v="4"/>
    <s v="Fujian"/>
    <x v="10"/>
    <n v="11.2045441"/>
    <n v="12.43704395"/>
    <n v="1.54165869"/>
    <n v="1.71124114"/>
  </r>
  <r>
    <x v="0"/>
    <x v="5"/>
    <x v="10"/>
    <x v="20"/>
    <x v="9"/>
    <x v="0"/>
    <s v="South-West"/>
    <x v="3"/>
    <s v="Tibet"/>
    <x v="30"/>
    <n v="0.56728323999999997"/>
    <n v="0.62968438999999998"/>
    <n v="7.8053789999999998E-2"/>
    <n v="8.6639709999999995E-2"/>
  </r>
  <r>
    <x v="0"/>
    <x v="5"/>
    <x v="10"/>
    <x v="20"/>
    <x v="9"/>
    <x v="0"/>
    <s v="South-West"/>
    <x v="3"/>
    <s v="Guizhou"/>
    <x v="24"/>
    <n v="1.4941560599999999"/>
    <n v="1.6585132199999999"/>
    <n v="0.20558433000000001"/>
    <n v="0.2281986"/>
  </r>
  <r>
    <x v="0"/>
    <x v="5"/>
    <x v="10"/>
    <x v="20"/>
    <x v="9"/>
    <x v="0"/>
    <s v="North-East"/>
    <x v="2"/>
    <s v="Liaoning"/>
    <x v="18"/>
    <n v="0.36725341"/>
    <n v="0.40765129"/>
    <n v="5.0531230000000003E-2"/>
    <n v="5.6089670000000001E-2"/>
  </r>
  <r>
    <x v="0"/>
    <x v="5"/>
    <x v="10"/>
    <x v="20"/>
    <x v="9"/>
    <x v="0"/>
    <s v="South-West"/>
    <x v="3"/>
    <s v="Chongqing"/>
    <x v="22"/>
    <n v="3.9587120100000002"/>
    <n v="4.3941703299999997"/>
    <n v="0.54468817999999997"/>
    <n v="0.60460387999999998"/>
  </r>
  <r>
    <x v="0"/>
    <x v="5"/>
    <x v="10"/>
    <x v="20"/>
    <x v="9"/>
    <x v="0"/>
    <s v="North-West"/>
    <x v="6"/>
    <s v="Shaanxi"/>
    <x v="19"/>
    <n v="7.0640234199999998"/>
    <n v="7.8410659899999997"/>
    <n v="0.97195503999999999"/>
    <n v="1.0788700899999999"/>
  </r>
  <r>
    <x v="0"/>
    <x v="5"/>
    <x v="10"/>
    <x v="20"/>
    <x v="9"/>
    <x v="0"/>
    <s v="North-West"/>
    <x v="6"/>
    <s v="Qinghai"/>
    <x v="28"/>
    <n v="0.65211666000000001"/>
    <n v="0.72384948999999998"/>
    <n v="8.9726210000000001E-2"/>
    <n v="9.9596100000000007E-2"/>
  </r>
  <r>
    <x v="0"/>
    <x v="5"/>
    <x v="10"/>
    <x v="20"/>
    <x v="9"/>
    <x v="0"/>
    <s v="North-East"/>
    <x v="2"/>
    <s v="Heilongjiang"/>
    <x v="26"/>
    <n v="0.41422426000000001"/>
    <n v="0.45978892999999998"/>
    <n v="5.6994059999999999E-2"/>
    <n v="6.3263399999999997E-2"/>
  </r>
  <r>
    <x v="0"/>
    <x v="5"/>
    <x v="10"/>
    <x v="20"/>
    <x v="20"/>
    <x v="0"/>
    <s v="East"/>
    <x v="0"/>
    <s v="Shanghai"/>
    <x v="0"/>
    <n v="2.571039E-2"/>
    <n v="2.8538540000000001E-2"/>
    <n v="3.53755E-3"/>
    <n v="3.9266800000000001E-3"/>
  </r>
  <r>
    <x v="0"/>
    <x v="5"/>
    <x v="10"/>
    <x v="20"/>
    <x v="20"/>
    <x v="0"/>
    <s v="South-West"/>
    <x v="3"/>
    <s v="Yunnan"/>
    <x v="31"/>
    <n v="0.10012448"/>
    <n v="0.11113816999999999"/>
    <n v="1.377635E-2"/>
    <n v="1.529175E-2"/>
  </r>
  <r>
    <x v="0"/>
    <x v="5"/>
    <x v="10"/>
    <x v="20"/>
    <x v="20"/>
    <x v="0"/>
    <s v="North"/>
    <x v="1"/>
    <s v="Inner Mongolia"/>
    <x v="1"/>
    <n v="3.3094700000000001E-3"/>
    <n v="3.6735100000000001E-3"/>
    <n v="4.5535999999999998E-4"/>
    <n v="5.0544999999999995E-4"/>
  </r>
  <r>
    <x v="0"/>
    <x v="5"/>
    <x v="10"/>
    <x v="20"/>
    <x v="20"/>
    <x v="0"/>
    <s v="North"/>
    <x v="1"/>
    <s v="Beijing"/>
    <x v="2"/>
    <n v="0.56342815999999996"/>
    <n v="0.62540525999999996"/>
    <n v="7.7523359999999999E-2"/>
    <n v="8.6050929999999998E-2"/>
  </r>
  <r>
    <x v="0"/>
    <x v="5"/>
    <x v="10"/>
    <x v="20"/>
    <x v="20"/>
    <x v="0"/>
    <s v="North-East"/>
    <x v="2"/>
    <s v="Jilin"/>
    <x v="3"/>
    <n v="2.0504689999999999E-2"/>
    <n v="2.2760209999999999E-2"/>
    <n v="2.8212900000000002E-3"/>
    <n v="3.1316299999999998E-3"/>
  </r>
  <r>
    <x v="0"/>
    <x v="5"/>
    <x v="10"/>
    <x v="20"/>
    <x v="20"/>
    <x v="0"/>
    <s v="South-West"/>
    <x v="3"/>
    <s v="Sichuan"/>
    <x v="4"/>
    <n v="6.1438479999999997E-2"/>
    <n v="6.8196709999999994E-2"/>
    <n v="8.4534599999999994E-3"/>
    <n v="9.3833400000000004E-3"/>
  </r>
  <r>
    <x v="0"/>
    <x v="5"/>
    <x v="10"/>
    <x v="20"/>
    <x v="20"/>
    <x v="0"/>
    <s v="North"/>
    <x v="1"/>
    <s v="Tianjin"/>
    <x v="5"/>
    <n v="0.1195452"/>
    <n v="0.13269517"/>
    <n v="1.6448500000000001E-2"/>
    <n v="1.8257829999999999E-2"/>
  </r>
  <r>
    <x v="0"/>
    <x v="5"/>
    <x v="10"/>
    <x v="20"/>
    <x v="20"/>
    <x v="0"/>
    <s v="East"/>
    <x v="0"/>
    <s v="Anhui"/>
    <x v="6"/>
    <n v="0.93052153999999998"/>
    <n v="1.03287891"/>
    <n v="0.12803257000000001"/>
    <n v="0.14211615999999999"/>
  </r>
  <r>
    <x v="0"/>
    <x v="5"/>
    <x v="10"/>
    <x v="20"/>
    <x v="20"/>
    <x v="0"/>
    <s v="North"/>
    <x v="1"/>
    <s v="Shandong"/>
    <x v="7"/>
    <n v="0.24970745999999999"/>
    <n v="0.27717529000000002"/>
    <n v="3.4357819999999997E-2"/>
    <n v="3.813718E-2"/>
  </r>
  <r>
    <x v="0"/>
    <x v="5"/>
    <x v="10"/>
    <x v="20"/>
    <x v="20"/>
    <x v="0"/>
    <s v="North"/>
    <x v="1"/>
    <s v="Shanxi"/>
    <x v="8"/>
    <n v="5.232179E-2"/>
    <n v="5.8077179999999999E-2"/>
    <n v="7.1990700000000001E-3"/>
    <n v="7.99097E-3"/>
  </r>
  <r>
    <x v="0"/>
    <x v="5"/>
    <x v="10"/>
    <x v="20"/>
    <x v="20"/>
    <x v="0"/>
    <s v="South"/>
    <x v="4"/>
    <s v="GuangDongexSZ"/>
    <x v="9"/>
    <n v="1.7739142800000001"/>
    <n v="1.9690448599999999"/>
    <n v="0.24407690000000001"/>
    <n v="0.27092536"/>
  </r>
  <r>
    <x v="0"/>
    <x v="5"/>
    <x v="10"/>
    <x v="20"/>
    <x v="20"/>
    <x v="0"/>
    <s v="South"/>
    <x v="4"/>
    <s v="Guangxi"/>
    <x v="11"/>
    <n v="3.732808E-2"/>
    <n v="4.1434169999999999E-2"/>
    <n v="5.1360599999999996E-3"/>
    <n v="5.7010200000000002E-3"/>
  </r>
  <r>
    <x v="0"/>
    <x v="5"/>
    <x v="10"/>
    <x v="20"/>
    <x v="20"/>
    <x v="0"/>
    <s v="North-West"/>
    <x v="6"/>
    <s v="Xinjiang"/>
    <x v="29"/>
    <n v="3.2526800000000002E-2"/>
    <n v="3.6104749999999998E-2"/>
    <n v="4.4754399999999998E-3"/>
    <n v="4.96774E-3"/>
  </r>
  <r>
    <x v="0"/>
    <x v="5"/>
    <x v="10"/>
    <x v="20"/>
    <x v="20"/>
    <x v="0"/>
    <s v="East"/>
    <x v="0"/>
    <s v="Jiangsu"/>
    <x v="16"/>
    <n v="0.12980212999999999"/>
    <n v="0.14408037000000001"/>
    <n v="1.7859770000000001E-2"/>
    <n v="1.9824350000000001E-2"/>
  </r>
  <r>
    <x v="0"/>
    <x v="5"/>
    <x v="10"/>
    <x v="20"/>
    <x v="20"/>
    <x v="0"/>
    <s v="Central"/>
    <x v="5"/>
    <s v="Jiangxi"/>
    <x v="17"/>
    <n v="6.3109600000000002E-2"/>
    <n v="7.0051649999999993E-2"/>
    <n v="8.6833899999999992E-3"/>
    <n v="9.6385700000000008E-3"/>
  </r>
  <r>
    <x v="0"/>
    <x v="5"/>
    <x v="10"/>
    <x v="20"/>
    <x v="20"/>
    <x v="0"/>
    <s v="North"/>
    <x v="1"/>
    <s v="Hebei"/>
    <x v="12"/>
    <n v="0.10275972"/>
    <n v="0.11406329"/>
    <n v="1.4138939999999999E-2"/>
    <n v="1.569423E-2"/>
  </r>
  <r>
    <x v="0"/>
    <x v="5"/>
    <x v="10"/>
    <x v="20"/>
    <x v="20"/>
    <x v="0"/>
    <s v="Central"/>
    <x v="5"/>
    <s v="Henan"/>
    <x v="13"/>
    <n v="0.55295106999999999"/>
    <n v="0.61377568999999998"/>
    <n v="7.6081800000000005E-2"/>
    <n v="8.4450789999999998E-2"/>
  </r>
  <r>
    <x v="0"/>
    <x v="5"/>
    <x v="10"/>
    <x v="20"/>
    <x v="20"/>
    <x v="0"/>
    <s v="East"/>
    <x v="0"/>
    <s v="Zhejiang"/>
    <x v="21"/>
    <n v="0.17031242999999999"/>
    <n v="0.18904679999999999"/>
    <n v="2.343367E-2"/>
    <n v="2.6011380000000001E-2"/>
  </r>
  <r>
    <x v="0"/>
    <x v="5"/>
    <x v="10"/>
    <x v="20"/>
    <x v="20"/>
    <x v="0"/>
    <s v="South"/>
    <x v="4"/>
    <s v="Hainan"/>
    <x v="25"/>
    <n v="7.16638E-2"/>
    <n v="7.9546820000000004E-2"/>
    <n v="9.8603900000000001E-3"/>
    <n v="1.094503E-2"/>
  </r>
  <r>
    <x v="0"/>
    <x v="5"/>
    <x v="10"/>
    <x v="20"/>
    <x v="20"/>
    <x v="0"/>
    <s v="South"/>
    <x v="4"/>
    <s v="Shenzhen"/>
    <x v="20"/>
    <n v="0.4756705"/>
    <n v="0.52799425"/>
    <n v="6.5448580000000006E-2"/>
    <n v="7.2647929999999999E-2"/>
  </r>
  <r>
    <x v="0"/>
    <x v="5"/>
    <x v="10"/>
    <x v="20"/>
    <x v="20"/>
    <x v="0"/>
    <s v="Central"/>
    <x v="5"/>
    <s v="Hubei"/>
    <x v="14"/>
    <n v="0.24592850999999999"/>
    <n v="0.27298064"/>
    <n v="3.3837859999999997E-2"/>
    <n v="3.7560030000000001E-2"/>
  </r>
  <r>
    <x v="0"/>
    <x v="5"/>
    <x v="10"/>
    <x v="20"/>
    <x v="20"/>
    <x v="0"/>
    <s v="Central"/>
    <x v="5"/>
    <s v="Hunan"/>
    <x v="15"/>
    <n v="7.0240659999999996E-2"/>
    <n v="7.7967129999999996E-2"/>
    <n v="9.6645700000000008E-3"/>
    <n v="1.072767E-2"/>
  </r>
  <r>
    <x v="0"/>
    <x v="5"/>
    <x v="10"/>
    <x v="20"/>
    <x v="20"/>
    <x v="0"/>
    <s v="North-West"/>
    <x v="6"/>
    <s v="Gansu"/>
    <x v="23"/>
    <n v="6.6876599999999998E-3"/>
    <n v="7.4232999999999999E-3"/>
    <n v="9.2016999999999999E-4"/>
    <n v="1.0213900000000001E-3"/>
  </r>
  <r>
    <x v="0"/>
    <x v="5"/>
    <x v="10"/>
    <x v="20"/>
    <x v="20"/>
    <x v="0"/>
    <s v="South"/>
    <x v="4"/>
    <s v="Fujian"/>
    <x v="10"/>
    <n v="0.32762816"/>
    <n v="0.36366725"/>
    <n v="4.5079099999999997E-2"/>
    <n v="5.00378E-2"/>
  </r>
  <r>
    <x v="0"/>
    <x v="5"/>
    <x v="10"/>
    <x v="20"/>
    <x v="20"/>
    <x v="0"/>
    <s v="South-West"/>
    <x v="3"/>
    <s v="Guizhou"/>
    <x v="24"/>
    <n v="0.20272037000000001"/>
    <n v="0.22501961000000001"/>
    <n v="2.7892759999999999E-2"/>
    <n v="3.0960959999999999E-2"/>
  </r>
  <r>
    <x v="0"/>
    <x v="5"/>
    <x v="10"/>
    <x v="20"/>
    <x v="20"/>
    <x v="0"/>
    <s v="North-East"/>
    <x v="2"/>
    <s v="Liaoning"/>
    <x v="18"/>
    <n v="0.11391786"/>
    <n v="0.12644883000000001"/>
    <n v="1.5674219999999999E-2"/>
    <n v="1.7398380000000001E-2"/>
  </r>
  <r>
    <x v="0"/>
    <x v="5"/>
    <x v="10"/>
    <x v="20"/>
    <x v="20"/>
    <x v="0"/>
    <s v="South-West"/>
    <x v="3"/>
    <s v="Chongqing"/>
    <x v="22"/>
    <n v="0.26110216000000003"/>
    <n v="0.28982340000000001"/>
    <n v="3.5925640000000002E-2"/>
    <n v="3.9877460000000003E-2"/>
  </r>
  <r>
    <x v="0"/>
    <x v="5"/>
    <x v="10"/>
    <x v="20"/>
    <x v="20"/>
    <x v="0"/>
    <s v="North-West"/>
    <x v="6"/>
    <s v="Shaanxi"/>
    <x v="19"/>
    <n v="8.6797760000000002E-2"/>
    <n v="9.6345509999999995E-2"/>
    <n v="1.1942700000000001E-2"/>
    <n v="1.32564E-2"/>
  </r>
  <r>
    <x v="0"/>
    <x v="5"/>
    <x v="10"/>
    <x v="20"/>
    <x v="20"/>
    <x v="0"/>
    <s v="North-East"/>
    <x v="2"/>
    <s v="Heilongjiang"/>
    <x v="26"/>
    <n v="3.8853730000000003E-2"/>
    <n v="4.3127649999999997E-2"/>
    <n v="5.3459700000000002E-3"/>
    <n v="5.9340299999999999E-3"/>
  </r>
  <r>
    <x v="0"/>
    <x v="5"/>
    <x v="10"/>
    <x v="20"/>
    <x v="10"/>
    <x v="0"/>
    <s v="East"/>
    <x v="0"/>
    <s v="Shanghai"/>
    <x v="0"/>
    <n v="0.52928852999999998"/>
    <n v="0.58751027"/>
    <n v="7.2826009999999997E-2"/>
    <n v="8.0836870000000005E-2"/>
  </r>
  <r>
    <x v="0"/>
    <x v="5"/>
    <x v="10"/>
    <x v="20"/>
    <x v="10"/>
    <x v="0"/>
    <s v="North"/>
    <x v="1"/>
    <s v="Beijing"/>
    <x v="2"/>
    <n v="0.29476365999999998"/>
    <n v="0.32718765999999999"/>
    <n v="4.0557200000000002E-2"/>
    <n v="4.5018490000000001E-2"/>
  </r>
  <r>
    <x v="0"/>
    <x v="5"/>
    <x v="10"/>
    <x v="20"/>
    <x v="10"/>
    <x v="0"/>
    <s v="North-East"/>
    <x v="2"/>
    <s v="Jilin"/>
    <x v="3"/>
    <n v="4.7141807599999996"/>
    <n v="5.2327406500000002"/>
    <n v="0.64863484999999999"/>
    <n v="0.71998468000000004"/>
  </r>
  <r>
    <x v="0"/>
    <x v="5"/>
    <x v="10"/>
    <x v="20"/>
    <x v="10"/>
    <x v="0"/>
    <s v="South-West"/>
    <x v="3"/>
    <s v="Sichuan"/>
    <x v="4"/>
    <n v="0.23297208999999999"/>
    <n v="0.25859902000000001"/>
    <n v="3.2055159999999999E-2"/>
    <n v="3.5581229999999998E-2"/>
  </r>
  <r>
    <x v="0"/>
    <x v="5"/>
    <x v="10"/>
    <x v="20"/>
    <x v="10"/>
    <x v="0"/>
    <s v="East"/>
    <x v="0"/>
    <s v="Anhui"/>
    <x v="6"/>
    <n v="0.2855936"/>
    <n v="0.31700889999999998"/>
    <n v="3.9295469999999999E-2"/>
    <n v="4.3617980000000001E-2"/>
  </r>
  <r>
    <x v="0"/>
    <x v="5"/>
    <x v="10"/>
    <x v="20"/>
    <x v="10"/>
    <x v="0"/>
    <s v="North"/>
    <x v="1"/>
    <s v="Shandong"/>
    <x v="7"/>
    <n v="2.8764845499999998"/>
    <n v="3.19289785"/>
    <n v="0.39578205"/>
    <n v="0.43931807"/>
  </r>
  <r>
    <x v="0"/>
    <x v="5"/>
    <x v="10"/>
    <x v="20"/>
    <x v="10"/>
    <x v="0"/>
    <s v="North"/>
    <x v="1"/>
    <s v="Shanxi"/>
    <x v="8"/>
    <n v="0.38323991000000002"/>
    <n v="0.4253963"/>
    <n v="5.2730850000000003E-2"/>
    <n v="5.8531239999999998E-2"/>
  </r>
  <r>
    <x v="0"/>
    <x v="5"/>
    <x v="10"/>
    <x v="20"/>
    <x v="10"/>
    <x v="0"/>
    <s v="South"/>
    <x v="4"/>
    <s v="GuangDongexSZ"/>
    <x v="9"/>
    <n v="0.16388631000000001"/>
    <n v="0.18191381000000001"/>
    <n v="2.2549489999999998E-2"/>
    <n v="2.5029929999999999E-2"/>
  </r>
  <r>
    <x v="0"/>
    <x v="5"/>
    <x v="10"/>
    <x v="20"/>
    <x v="10"/>
    <x v="0"/>
    <s v="South"/>
    <x v="4"/>
    <s v="Guangxi"/>
    <x v="11"/>
    <n v="0.30668636999999999"/>
    <n v="0.34042187000000002"/>
    <n v="4.219767E-2"/>
    <n v="4.683942E-2"/>
  </r>
  <r>
    <x v="0"/>
    <x v="5"/>
    <x v="10"/>
    <x v="20"/>
    <x v="10"/>
    <x v="0"/>
    <s v="North-West"/>
    <x v="6"/>
    <s v="Xinjiang"/>
    <x v="29"/>
    <n v="3.3175872499999999"/>
    <n v="3.6825218500000001"/>
    <n v="0.45647437000000002"/>
    <n v="0.50668654999999996"/>
  </r>
  <r>
    <x v="0"/>
    <x v="5"/>
    <x v="10"/>
    <x v="20"/>
    <x v="10"/>
    <x v="0"/>
    <s v="East"/>
    <x v="0"/>
    <s v="Jiangsu"/>
    <x v="16"/>
    <n v="4.8104880000000003E-2"/>
    <n v="5.339642E-2"/>
    <n v="6.6188599999999998E-3"/>
    <n v="7.3469399999999997E-3"/>
  </r>
  <r>
    <x v="0"/>
    <x v="5"/>
    <x v="10"/>
    <x v="20"/>
    <x v="10"/>
    <x v="0"/>
    <s v="Central"/>
    <x v="5"/>
    <s v="Jiangxi"/>
    <x v="17"/>
    <n v="0.84975942000000004"/>
    <n v="0.94323296000000001"/>
    <n v="0.11692033"/>
    <n v="0.12978157000000001"/>
  </r>
  <r>
    <x v="0"/>
    <x v="5"/>
    <x v="10"/>
    <x v="20"/>
    <x v="10"/>
    <x v="0"/>
    <s v="North"/>
    <x v="1"/>
    <s v="Hebei"/>
    <x v="12"/>
    <n v="0.82718236999999994"/>
    <n v="0.91817243000000004"/>
    <n v="0.1138139"/>
    <n v="0.12633343"/>
  </r>
  <r>
    <x v="0"/>
    <x v="5"/>
    <x v="10"/>
    <x v="20"/>
    <x v="10"/>
    <x v="0"/>
    <s v="Central"/>
    <x v="5"/>
    <s v="Henan"/>
    <x v="13"/>
    <n v="7.6056750000000006E-2"/>
    <n v="8.4422999999999998E-2"/>
    <n v="1.046482E-2"/>
    <n v="1.161595E-2"/>
  </r>
  <r>
    <x v="0"/>
    <x v="5"/>
    <x v="10"/>
    <x v="20"/>
    <x v="10"/>
    <x v="0"/>
    <s v="East"/>
    <x v="0"/>
    <s v="Zhejiang"/>
    <x v="21"/>
    <n v="0.82887471999999995"/>
    <n v="0.92005095000000003"/>
    <n v="0.11404676"/>
    <n v="0.12659190000000001"/>
  </r>
  <r>
    <x v="0"/>
    <x v="5"/>
    <x v="10"/>
    <x v="20"/>
    <x v="10"/>
    <x v="0"/>
    <s v="South"/>
    <x v="4"/>
    <s v="Hainan"/>
    <x v="25"/>
    <n v="9.9979079999999998E-2"/>
    <n v="0.11097678"/>
    <n v="1.3756350000000001E-2"/>
    <n v="1.526955E-2"/>
  </r>
  <r>
    <x v="0"/>
    <x v="5"/>
    <x v="10"/>
    <x v="20"/>
    <x v="10"/>
    <x v="0"/>
    <s v="South"/>
    <x v="4"/>
    <s v="Shenzhen"/>
    <x v="20"/>
    <n v="0.15979328000000001"/>
    <n v="0.17737053999999999"/>
    <n v="2.198632E-2"/>
    <n v="2.4404820000000001E-2"/>
  </r>
  <r>
    <x v="0"/>
    <x v="5"/>
    <x v="10"/>
    <x v="20"/>
    <x v="10"/>
    <x v="0"/>
    <s v="Central"/>
    <x v="5"/>
    <s v="Hubei"/>
    <x v="14"/>
    <n v="0.47051841999999999"/>
    <n v="0.52227544999999997"/>
    <n v="6.4739699999999997E-2"/>
    <n v="7.1861069999999999E-2"/>
  </r>
  <r>
    <x v="0"/>
    <x v="5"/>
    <x v="10"/>
    <x v="20"/>
    <x v="10"/>
    <x v="0"/>
    <s v="North-West"/>
    <x v="6"/>
    <s v="Gansu"/>
    <x v="23"/>
    <n v="7.8420799999999999E-2"/>
    <n v="8.7047089999999994E-2"/>
    <n v="1.07901E-2"/>
    <n v="1.197701E-2"/>
  </r>
  <r>
    <x v="0"/>
    <x v="5"/>
    <x v="10"/>
    <x v="20"/>
    <x v="10"/>
    <x v="0"/>
    <s v="South"/>
    <x v="4"/>
    <s v="Fujian"/>
    <x v="10"/>
    <n v="4.3908599999999999E-2"/>
    <n v="4.8738549999999999E-2"/>
    <n v="6.0414800000000001E-3"/>
    <n v="6.7060499999999999E-3"/>
  </r>
  <r>
    <x v="0"/>
    <x v="5"/>
    <x v="10"/>
    <x v="20"/>
    <x v="10"/>
    <x v="0"/>
    <s v="North-East"/>
    <x v="2"/>
    <s v="Liaoning"/>
    <x v="18"/>
    <n v="0.71807447000000002"/>
    <n v="0.79706266999999997"/>
    <n v="9.88015E-2"/>
    <n v="0.10966966"/>
  </r>
  <r>
    <x v="0"/>
    <x v="5"/>
    <x v="10"/>
    <x v="20"/>
    <x v="10"/>
    <x v="0"/>
    <s v="South-West"/>
    <x v="3"/>
    <s v="Chongqing"/>
    <x v="22"/>
    <n v="0.28210622000000002"/>
    <n v="0.31313791000000002"/>
    <n v="3.8815639999999998E-2"/>
    <n v="4.3085360000000003E-2"/>
  </r>
  <r>
    <x v="0"/>
    <x v="5"/>
    <x v="10"/>
    <x v="20"/>
    <x v="10"/>
    <x v="0"/>
    <s v="North-East"/>
    <x v="2"/>
    <s v="Heilongjiang"/>
    <x v="26"/>
    <n v="0.37902794000000001"/>
    <n v="0.42072102"/>
    <n v="5.2151320000000001E-2"/>
    <n v="5.7887960000000002E-2"/>
  </r>
  <r>
    <x v="0"/>
    <x v="5"/>
    <x v="10"/>
    <x v="20"/>
    <x v="12"/>
    <x v="0"/>
    <s v="East"/>
    <x v="0"/>
    <s v="Shanghai"/>
    <x v="0"/>
    <n v="1.1941220000000001E-2"/>
    <n v="1.1941220000000001E-2"/>
    <n v="1.64302E-3"/>
    <n v="1.64302E-3"/>
  </r>
  <r>
    <x v="0"/>
    <x v="5"/>
    <x v="10"/>
    <x v="20"/>
    <x v="12"/>
    <x v="0"/>
    <s v="North"/>
    <x v="1"/>
    <s v="Inner Mongolia"/>
    <x v="1"/>
    <n v="1.047556E-2"/>
    <n v="1.047556E-2"/>
    <n v="1.44136E-3"/>
    <n v="1.44136E-3"/>
  </r>
  <r>
    <x v="0"/>
    <x v="5"/>
    <x v="10"/>
    <x v="20"/>
    <x v="12"/>
    <x v="0"/>
    <s v="North"/>
    <x v="1"/>
    <s v="Beijing"/>
    <x v="2"/>
    <n v="7.8295199999999995E-2"/>
    <n v="7.8295199999999995E-2"/>
    <n v="1.0772810000000001E-2"/>
    <n v="1.0772810000000001E-2"/>
  </r>
  <r>
    <x v="0"/>
    <x v="5"/>
    <x v="10"/>
    <x v="20"/>
    <x v="12"/>
    <x v="0"/>
    <s v="South-West"/>
    <x v="3"/>
    <s v="Sichuan"/>
    <x v="4"/>
    <n v="2.593229E-2"/>
    <n v="2.593229E-2"/>
    <n v="3.5680799999999999E-3"/>
    <n v="3.5680799999999999E-3"/>
  </r>
  <r>
    <x v="0"/>
    <x v="5"/>
    <x v="10"/>
    <x v="20"/>
    <x v="12"/>
    <x v="0"/>
    <s v="North"/>
    <x v="1"/>
    <s v="Tianjin"/>
    <x v="5"/>
    <n v="1.1672099999999999E-2"/>
    <n v="1.1672099999999999E-2"/>
    <n v="1.6059900000000001E-3"/>
    <n v="1.6059900000000001E-3"/>
  </r>
  <r>
    <x v="0"/>
    <x v="5"/>
    <x v="10"/>
    <x v="20"/>
    <x v="12"/>
    <x v="0"/>
    <s v="North-West"/>
    <x v="6"/>
    <s v="Ningxia"/>
    <x v="27"/>
    <n v="1.5324340000000001E-2"/>
    <n v="1.5324340000000001E-2"/>
    <n v="2.1085100000000001E-3"/>
    <n v="2.1085100000000001E-3"/>
  </r>
  <r>
    <x v="0"/>
    <x v="5"/>
    <x v="10"/>
    <x v="20"/>
    <x v="12"/>
    <x v="0"/>
    <s v="East"/>
    <x v="0"/>
    <s v="Anhui"/>
    <x v="6"/>
    <n v="2.9916390000000001E-2"/>
    <n v="2.9916390000000001E-2"/>
    <n v="4.1162600000000001E-3"/>
    <n v="4.1162600000000001E-3"/>
  </r>
  <r>
    <x v="0"/>
    <x v="5"/>
    <x v="10"/>
    <x v="20"/>
    <x v="12"/>
    <x v="0"/>
    <s v="North"/>
    <x v="1"/>
    <s v="Shandong"/>
    <x v="7"/>
    <n v="1.444731E-2"/>
    <n v="1.444731E-2"/>
    <n v="1.9878399999999998E-3"/>
    <n v="1.9878399999999998E-3"/>
  </r>
  <r>
    <x v="0"/>
    <x v="5"/>
    <x v="10"/>
    <x v="20"/>
    <x v="12"/>
    <x v="0"/>
    <s v="North"/>
    <x v="1"/>
    <s v="Shanxi"/>
    <x v="8"/>
    <n v="2.6169049999999999E-2"/>
    <n v="2.6169049999999999E-2"/>
    <n v="3.6006599999999999E-3"/>
    <n v="3.6006599999999999E-3"/>
  </r>
  <r>
    <x v="0"/>
    <x v="5"/>
    <x v="10"/>
    <x v="20"/>
    <x v="12"/>
    <x v="0"/>
    <s v="South"/>
    <x v="4"/>
    <s v="GuangDongexSZ"/>
    <x v="9"/>
    <n v="1.4940409999999999E-2"/>
    <n v="1.4940409999999999E-2"/>
    <n v="2.0556900000000002E-3"/>
    <n v="2.0556900000000002E-3"/>
  </r>
  <r>
    <x v="0"/>
    <x v="5"/>
    <x v="10"/>
    <x v="20"/>
    <x v="12"/>
    <x v="0"/>
    <s v="South"/>
    <x v="4"/>
    <s v="Guangxi"/>
    <x v="11"/>
    <n v="1.1022260000000001E-2"/>
    <n v="1.1022260000000001E-2"/>
    <n v="1.51658E-3"/>
    <n v="1.51658E-3"/>
  </r>
  <r>
    <x v="0"/>
    <x v="5"/>
    <x v="10"/>
    <x v="20"/>
    <x v="12"/>
    <x v="0"/>
    <s v="East"/>
    <x v="0"/>
    <s v="Jiangsu"/>
    <x v="16"/>
    <n v="6.5582370000000001E-2"/>
    <n v="6.5582370000000001E-2"/>
    <n v="9.0236299999999995E-3"/>
    <n v="9.0236299999999995E-3"/>
  </r>
  <r>
    <x v="0"/>
    <x v="5"/>
    <x v="10"/>
    <x v="20"/>
    <x v="12"/>
    <x v="0"/>
    <s v="Central"/>
    <x v="5"/>
    <s v="Jiangxi"/>
    <x v="17"/>
    <n v="7.1631799999999999E-3"/>
    <n v="7.1631799999999999E-3"/>
    <n v="9.856000000000001E-4"/>
    <n v="9.856000000000001E-4"/>
  </r>
  <r>
    <x v="0"/>
    <x v="5"/>
    <x v="10"/>
    <x v="20"/>
    <x v="12"/>
    <x v="0"/>
    <s v="North"/>
    <x v="1"/>
    <s v="Hebei"/>
    <x v="12"/>
    <n v="5.0311639999999998E-2"/>
    <n v="5.0311639999999998E-2"/>
    <n v="6.9224899999999999E-3"/>
    <n v="6.9224899999999999E-3"/>
  </r>
  <r>
    <x v="0"/>
    <x v="5"/>
    <x v="10"/>
    <x v="20"/>
    <x v="12"/>
    <x v="0"/>
    <s v="Central"/>
    <x v="5"/>
    <s v="Henan"/>
    <x v="13"/>
    <n v="1.328647E-2"/>
    <n v="1.328647E-2"/>
    <n v="1.8281199999999999E-3"/>
    <n v="1.8281199999999999E-3"/>
  </r>
  <r>
    <x v="0"/>
    <x v="5"/>
    <x v="10"/>
    <x v="20"/>
    <x v="12"/>
    <x v="0"/>
    <s v="East"/>
    <x v="0"/>
    <s v="Zhejiang"/>
    <x v="21"/>
    <n v="3.142499E-2"/>
    <n v="3.142499E-2"/>
    <n v="4.3238399999999998E-3"/>
    <n v="4.3238399999999998E-3"/>
  </r>
  <r>
    <x v="0"/>
    <x v="5"/>
    <x v="10"/>
    <x v="20"/>
    <x v="12"/>
    <x v="0"/>
    <s v="South"/>
    <x v="4"/>
    <s v="Shenzhen"/>
    <x v="20"/>
    <n v="9.7345599999999997E-3"/>
    <n v="9.7345599999999997E-3"/>
    <n v="1.3393999999999999E-3"/>
    <n v="1.3393999999999999E-3"/>
  </r>
  <r>
    <x v="0"/>
    <x v="5"/>
    <x v="10"/>
    <x v="20"/>
    <x v="12"/>
    <x v="0"/>
    <s v="Central"/>
    <x v="5"/>
    <s v="Hubei"/>
    <x v="14"/>
    <n v="6.2543509999999997E-2"/>
    <n v="6.2543509999999997E-2"/>
    <n v="8.6055000000000003E-3"/>
    <n v="8.6055000000000003E-3"/>
  </r>
  <r>
    <x v="0"/>
    <x v="5"/>
    <x v="10"/>
    <x v="20"/>
    <x v="12"/>
    <x v="0"/>
    <s v="Central"/>
    <x v="5"/>
    <s v="Hunan"/>
    <x v="15"/>
    <n v="1.7389640000000001E-2"/>
    <n v="1.7389640000000001E-2"/>
    <n v="2.3926799999999999E-3"/>
    <n v="2.3926799999999999E-3"/>
  </r>
  <r>
    <x v="0"/>
    <x v="5"/>
    <x v="10"/>
    <x v="20"/>
    <x v="12"/>
    <x v="0"/>
    <s v="North-West"/>
    <x v="6"/>
    <s v="Gansu"/>
    <x v="23"/>
    <n v="7.5045399999999996E-3"/>
    <n v="7.5045399999999996E-3"/>
    <n v="1.03257E-3"/>
    <n v="1.03257E-3"/>
  </r>
  <r>
    <x v="0"/>
    <x v="5"/>
    <x v="10"/>
    <x v="20"/>
    <x v="12"/>
    <x v="0"/>
    <s v="South"/>
    <x v="4"/>
    <s v="Fujian"/>
    <x v="10"/>
    <n v="3.5255000000000002E-2"/>
    <n v="3.5255000000000002E-2"/>
    <n v="4.8508199999999996E-3"/>
    <n v="4.8508199999999996E-3"/>
  </r>
  <r>
    <x v="0"/>
    <x v="5"/>
    <x v="10"/>
    <x v="20"/>
    <x v="12"/>
    <x v="0"/>
    <s v="South-West"/>
    <x v="3"/>
    <s v="Guizhou"/>
    <x v="24"/>
    <n v="4.3329800000000002E-3"/>
    <n v="4.3329800000000002E-3"/>
    <n v="5.9617999999999997E-4"/>
    <n v="5.9617999999999997E-4"/>
  </r>
  <r>
    <x v="0"/>
    <x v="5"/>
    <x v="10"/>
    <x v="20"/>
    <x v="12"/>
    <x v="0"/>
    <s v="North-East"/>
    <x v="2"/>
    <s v="Liaoning"/>
    <x v="18"/>
    <n v="2.715416E-2"/>
    <n v="2.715416E-2"/>
    <n v="3.7361999999999999E-3"/>
    <n v="3.7361999999999999E-3"/>
  </r>
  <r>
    <x v="0"/>
    <x v="5"/>
    <x v="10"/>
    <x v="20"/>
    <x v="12"/>
    <x v="0"/>
    <s v="South-West"/>
    <x v="3"/>
    <s v="Chongqing"/>
    <x v="22"/>
    <n v="1.1485530000000001E-2"/>
    <n v="1.1485530000000001E-2"/>
    <n v="1.5803200000000001E-3"/>
    <n v="1.5803200000000001E-3"/>
  </r>
  <r>
    <x v="0"/>
    <x v="5"/>
    <x v="10"/>
    <x v="20"/>
    <x v="12"/>
    <x v="0"/>
    <s v="North-West"/>
    <x v="6"/>
    <s v="Shaanxi"/>
    <x v="19"/>
    <n v="1.417876E-2"/>
    <n v="1.417876E-2"/>
    <n v="1.95089E-3"/>
    <n v="1.95089E-3"/>
  </r>
  <r>
    <x v="0"/>
    <x v="5"/>
    <x v="10"/>
    <x v="20"/>
    <x v="12"/>
    <x v="0"/>
    <s v="North-East"/>
    <x v="2"/>
    <s v="Heilongjiang"/>
    <x v="26"/>
    <n v="4.784791E-2"/>
    <n v="4.784791E-2"/>
    <n v="6.5834999999999999E-3"/>
    <n v="6.5834999999999999E-3"/>
  </r>
  <r>
    <x v="0"/>
    <x v="5"/>
    <x v="10"/>
    <x v="20"/>
    <x v="13"/>
    <x v="0"/>
    <s v="East"/>
    <x v="0"/>
    <s v="Shanghai"/>
    <x v="0"/>
    <n v="5.0707258599999996"/>
    <n v="5.6285056999999998"/>
    <n v="0.69769270000000005"/>
    <n v="0.77443888999999999"/>
  </r>
  <r>
    <x v="0"/>
    <x v="5"/>
    <x v="10"/>
    <x v="20"/>
    <x v="13"/>
    <x v="0"/>
    <s v="South-West"/>
    <x v="3"/>
    <s v="Yunnan"/>
    <x v="31"/>
    <n v="0.1799637"/>
    <n v="0.19975971000000001"/>
    <n v="2.476161E-2"/>
    <n v="2.7485389999999998E-2"/>
  </r>
  <r>
    <x v="0"/>
    <x v="5"/>
    <x v="10"/>
    <x v="20"/>
    <x v="13"/>
    <x v="0"/>
    <s v="North"/>
    <x v="1"/>
    <s v="Inner Mongolia"/>
    <x v="1"/>
    <n v="2.6822622699999998"/>
    <n v="2.97731111"/>
    <n v="0.36905855999999998"/>
    <n v="0.40965499999999999"/>
  </r>
  <r>
    <x v="0"/>
    <x v="5"/>
    <x v="10"/>
    <x v="20"/>
    <x v="13"/>
    <x v="0"/>
    <s v="North"/>
    <x v="1"/>
    <s v="Beijing"/>
    <x v="2"/>
    <n v="11.4170496"/>
    <n v="12.67292505"/>
    <n v="1.5708978"/>
    <n v="1.7436965600000001"/>
  </r>
  <r>
    <x v="0"/>
    <x v="5"/>
    <x v="10"/>
    <x v="20"/>
    <x v="13"/>
    <x v="0"/>
    <s v="North-East"/>
    <x v="2"/>
    <s v="Jilin"/>
    <x v="3"/>
    <n v="0.34164264999999999"/>
    <n v="0.37922334000000002"/>
    <n v="4.7007390000000003E-2"/>
    <n v="5.2178200000000001E-2"/>
  </r>
  <r>
    <x v="0"/>
    <x v="5"/>
    <x v="10"/>
    <x v="20"/>
    <x v="13"/>
    <x v="0"/>
    <s v="South-West"/>
    <x v="3"/>
    <s v="Sichuan"/>
    <x v="4"/>
    <n v="6.2910297899999996"/>
    <n v="6.9830430699999999"/>
    <n v="0.86559708999999996"/>
    <n v="0.96081276999999998"/>
  </r>
  <r>
    <x v="0"/>
    <x v="5"/>
    <x v="10"/>
    <x v="20"/>
    <x v="13"/>
    <x v="0"/>
    <s v="North"/>
    <x v="1"/>
    <s v="Tianjin"/>
    <x v="5"/>
    <n v="1.3163119599999999"/>
    <n v="1.4611062800000001"/>
    <n v="0.18111435000000001"/>
    <n v="0.20103693"/>
  </r>
  <r>
    <x v="0"/>
    <x v="5"/>
    <x v="10"/>
    <x v="20"/>
    <x v="13"/>
    <x v="0"/>
    <s v="North-West"/>
    <x v="6"/>
    <s v="Ningxia"/>
    <x v="27"/>
    <n v="0.20463479000000001"/>
    <n v="0.22714461999999999"/>
    <n v="2.8156170000000001E-2"/>
    <n v="3.1253339999999998E-2"/>
  </r>
  <r>
    <x v="0"/>
    <x v="5"/>
    <x v="10"/>
    <x v="20"/>
    <x v="13"/>
    <x v="0"/>
    <s v="East"/>
    <x v="0"/>
    <s v="Anhui"/>
    <x v="6"/>
    <n v="0.34799548000000002"/>
    <n v="0.38627498999999998"/>
    <n v="4.7881489999999999E-2"/>
    <n v="5.314845E-2"/>
  </r>
  <r>
    <x v="0"/>
    <x v="5"/>
    <x v="10"/>
    <x v="20"/>
    <x v="13"/>
    <x v="0"/>
    <s v="North"/>
    <x v="1"/>
    <s v="Shandong"/>
    <x v="7"/>
    <n v="0.74168993000000005"/>
    <n v="0.82327583000000004"/>
    <n v="0.1020508"/>
    <n v="0.11327639"/>
  </r>
  <r>
    <x v="0"/>
    <x v="5"/>
    <x v="10"/>
    <x v="20"/>
    <x v="13"/>
    <x v="0"/>
    <s v="North"/>
    <x v="1"/>
    <s v="Shanxi"/>
    <x v="8"/>
    <n v="1.3055087400000001"/>
    <n v="1.4491147"/>
    <n v="0.17962791"/>
    <n v="0.19938698999999999"/>
  </r>
  <r>
    <x v="0"/>
    <x v="5"/>
    <x v="10"/>
    <x v="20"/>
    <x v="13"/>
    <x v="0"/>
    <s v="South"/>
    <x v="4"/>
    <s v="GuangDongexSZ"/>
    <x v="9"/>
    <n v="4.2930568600000001"/>
    <n v="4.76529311"/>
    <n v="0.59069145000000001"/>
    <n v="0.65566751000000001"/>
  </r>
  <r>
    <x v="0"/>
    <x v="5"/>
    <x v="10"/>
    <x v="20"/>
    <x v="13"/>
    <x v="0"/>
    <s v="South"/>
    <x v="4"/>
    <s v="Guangxi"/>
    <x v="11"/>
    <n v="1.9227761999999999"/>
    <n v="2.1342815800000001"/>
    <n v="0.26455915000000002"/>
    <n v="0.29366065000000002"/>
  </r>
  <r>
    <x v="0"/>
    <x v="5"/>
    <x v="10"/>
    <x v="20"/>
    <x v="13"/>
    <x v="0"/>
    <s v="North-West"/>
    <x v="6"/>
    <s v="Xinjiang"/>
    <x v="29"/>
    <n v="1.9825410000000002E-2"/>
    <n v="2.20062E-2"/>
    <n v="2.7278200000000002E-3"/>
    <n v="3.0278800000000002E-3"/>
  </r>
  <r>
    <x v="0"/>
    <x v="5"/>
    <x v="10"/>
    <x v="20"/>
    <x v="13"/>
    <x v="0"/>
    <s v="East"/>
    <x v="0"/>
    <s v="Jiangsu"/>
    <x v="16"/>
    <n v="1.5701582000000001"/>
    <n v="1.7428756000000001"/>
    <n v="0.21604164000000001"/>
    <n v="0.23980621999999999"/>
  </r>
  <r>
    <x v="0"/>
    <x v="5"/>
    <x v="10"/>
    <x v="20"/>
    <x v="13"/>
    <x v="0"/>
    <s v="Central"/>
    <x v="5"/>
    <s v="Jiangxi"/>
    <x v="17"/>
    <n v="0.82431379999999999"/>
    <n v="0.91498831999999997"/>
    <n v="0.11341921000000001"/>
    <n v="0.12589532000000001"/>
  </r>
  <r>
    <x v="0"/>
    <x v="5"/>
    <x v="10"/>
    <x v="20"/>
    <x v="13"/>
    <x v="0"/>
    <s v="North"/>
    <x v="1"/>
    <s v="Hebei"/>
    <x v="12"/>
    <n v="2.6269258899999999"/>
    <n v="2.9158877400000001"/>
    <n v="0.36144470000000001"/>
    <n v="0.40120361999999998"/>
  </r>
  <r>
    <x v="0"/>
    <x v="5"/>
    <x v="10"/>
    <x v="20"/>
    <x v="13"/>
    <x v="0"/>
    <s v="Central"/>
    <x v="5"/>
    <s v="Henan"/>
    <x v="13"/>
    <n v="1.94061536"/>
    <n v="2.1540830500000001"/>
    <n v="0.26701367999999998"/>
    <n v="0.29638518000000003"/>
  </r>
  <r>
    <x v="0"/>
    <x v="5"/>
    <x v="10"/>
    <x v="20"/>
    <x v="13"/>
    <x v="0"/>
    <s v="East"/>
    <x v="0"/>
    <s v="Zhejiang"/>
    <x v="21"/>
    <n v="3.9415166300000002"/>
    <n v="4.3750834599999999"/>
    <n v="0.54232223000000002"/>
    <n v="0.60197767999999996"/>
  </r>
  <r>
    <x v="0"/>
    <x v="5"/>
    <x v="10"/>
    <x v="20"/>
    <x v="13"/>
    <x v="0"/>
    <s v="South"/>
    <x v="4"/>
    <s v="Hainan"/>
    <x v="25"/>
    <n v="0.11624278"/>
    <n v="0.12902949"/>
    <n v="1.5994109999999999E-2"/>
    <n v="1.7753459999999999E-2"/>
  </r>
  <r>
    <x v="0"/>
    <x v="5"/>
    <x v="10"/>
    <x v="20"/>
    <x v="13"/>
    <x v="0"/>
    <s v="South"/>
    <x v="4"/>
    <s v="Shenzhen"/>
    <x v="20"/>
    <n v="1.51665205"/>
    <n v="1.68348378"/>
    <n v="0.20867959999999999"/>
    <n v="0.23163436000000001"/>
  </r>
  <r>
    <x v="0"/>
    <x v="5"/>
    <x v="10"/>
    <x v="20"/>
    <x v="13"/>
    <x v="0"/>
    <s v="Central"/>
    <x v="5"/>
    <s v="Hubei"/>
    <x v="14"/>
    <n v="2.3681365400000001"/>
    <n v="2.6286315600000001"/>
    <n v="0.32583729"/>
    <n v="0.36167938999999999"/>
  </r>
  <r>
    <x v="0"/>
    <x v="5"/>
    <x v="10"/>
    <x v="20"/>
    <x v="13"/>
    <x v="0"/>
    <s v="Central"/>
    <x v="5"/>
    <s v="Hunan"/>
    <x v="15"/>
    <n v="0.69234445"/>
    <n v="0.76850233999999995"/>
    <n v="9.5261250000000006E-2"/>
    <n v="0.10573998"/>
  </r>
  <r>
    <x v="0"/>
    <x v="5"/>
    <x v="10"/>
    <x v="20"/>
    <x v="13"/>
    <x v="0"/>
    <s v="North-West"/>
    <x v="6"/>
    <s v="Gansu"/>
    <x v="23"/>
    <n v="9.1579170000000001E-2"/>
    <n v="0.10165288"/>
    <n v="1.260059E-2"/>
    <n v="1.398665E-2"/>
  </r>
  <r>
    <x v="0"/>
    <x v="5"/>
    <x v="10"/>
    <x v="20"/>
    <x v="13"/>
    <x v="0"/>
    <s v="South"/>
    <x v="4"/>
    <s v="Fujian"/>
    <x v="10"/>
    <n v="2.7137221"/>
    <n v="3.0122315300000002"/>
    <n v="0.37338718999999998"/>
    <n v="0.41445978"/>
  </r>
  <r>
    <x v="0"/>
    <x v="5"/>
    <x v="10"/>
    <x v="20"/>
    <x v="13"/>
    <x v="0"/>
    <s v="South-West"/>
    <x v="3"/>
    <s v="Tibet"/>
    <x v="30"/>
    <n v="7.7841850000000004E-2"/>
    <n v="8.6404460000000002E-2"/>
    <n v="1.071044E-2"/>
    <n v="1.1888589999999999E-2"/>
  </r>
  <r>
    <x v="0"/>
    <x v="5"/>
    <x v="10"/>
    <x v="20"/>
    <x v="13"/>
    <x v="0"/>
    <s v="South-West"/>
    <x v="3"/>
    <s v="Guizhou"/>
    <x v="24"/>
    <n v="0.11130089"/>
    <n v="0.12354398"/>
    <n v="1.531414E-2"/>
    <n v="1.6998699999999999E-2"/>
  </r>
  <r>
    <x v="0"/>
    <x v="5"/>
    <x v="10"/>
    <x v="20"/>
    <x v="13"/>
    <x v="0"/>
    <s v="North-East"/>
    <x v="2"/>
    <s v="Liaoning"/>
    <x v="18"/>
    <n v="1.6156992100000001"/>
    <n v="1.7934261199999999"/>
    <n v="0.22230773000000001"/>
    <n v="0.24676158000000001"/>
  </r>
  <r>
    <x v="0"/>
    <x v="5"/>
    <x v="10"/>
    <x v="20"/>
    <x v="13"/>
    <x v="0"/>
    <s v="South-West"/>
    <x v="3"/>
    <s v="Chongqing"/>
    <x v="22"/>
    <n v="1.40911162"/>
    <n v="1.56411389"/>
    <n v="0.19388287000000001"/>
    <n v="0.21520998999999999"/>
  </r>
  <r>
    <x v="0"/>
    <x v="5"/>
    <x v="10"/>
    <x v="20"/>
    <x v="13"/>
    <x v="0"/>
    <s v="North-West"/>
    <x v="6"/>
    <s v="Shaanxi"/>
    <x v="19"/>
    <n v="0.72736012999999999"/>
    <n v="0.80736973999999995"/>
    <n v="0.10007913"/>
    <n v="0.11108783999999999"/>
  </r>
  <r>
    <x v="0"/>
    <x v="5"/>
    <x v="10"/>
    <x v="20"/>
    <x v="13"/>
    <x v="0"/>
    <s v="North-West"/>
    <x v="6"/>
    <s v="Qinghai"/>
    <x v="28"/>
    <n v="0.16743997999999999"/>
    <n v="0.18585837999999999"/>
    <n v="2.3038449999999999E-2"/>
    <n v="2.557268E-2"/>
  </r>
  <r>
    <x v="0"/>
    <x v="5"/>
    <x v="10"/>
    <x v="20"/>
    <x v="13"/>
    <x v="0"/>
    <s v="North-East"/>
    <x v="2"/>
    <s v="Heilongjiang"/>
    <x v="26"/>
    <n v="0.70585531999999995"/>
    <n v="0.78349941000000001"/>
    <n v="9.7120239999999997E-2"/>
    <n v="0.10780346"/>
  </r>
  <r>
    <x v="0"/>
    <x v="5"/>
    <x v="10"/>
    <x v="20"/>
    <x v="14"/>
    <x v="0"/>
    <s v="East"/>
    <x v="0"/>
    <s v="Shanghai"/>
    <x v="0"/>
    <n v="33.087449290000002"/>
    <n v="36.396194209999997"/>
    <n v="4.55257735"/>
    <n v="5.0078350800000004"/>
  </r>
  <r>
    <x v="0"/>
    <x v="5"/>
    <x v="10"/>
    <x v="20"/>
    <x v="14"/>
    <x v="0"/>
    <s v="South-West"/>
    <x v="3"/>
    <s v="Yunnan"/>
    <x v="31"/>
    <n v="9.8961001500000005"/>
    <n v="10.885710169999999"/>
    <n v="1.36162691"/>
    <n v="1.4977895999999999"/>
  </r>
  <r>
    <x v="0"/>
    <x v="5"/>
    <x v="10"/>
    <x v="20"/>
    <x v="14"/>
    <x v="0"/>
    <s v="North"/>
    <x v="1"/>
    <s v="Inner Mongolia"/>
    <x v="1"/>
    <n v="1.60255488"/>
    <n v="1.76281036"/>
    <n v="0.22049916999999999"/>
    <n v="0.24254908"/>
  </r>
  <r>
    <x v="0"/>
    <x v="5"/>
    <x v="10"/>
    <x v="20"/>
    <x v="14"/>
    <x v="0"/>
    <s v="North"/>
    <x v="1"/>
    <s v="Beijing"/>
    <x v="2"/>
    <n v="38.324005130000003"/>
    <n v="42.156405640000003"/>
    <n v="5.2730869699999996"/>
    <n v="5.8003956700000003"/>
  </r>
  <r>
    <x v="0"/>
    <x v="5"/>
    <x v="10"/>
    <x v="20"/>
    <x v="14"/>
    <x v="0"/>
    <s v="North-East"/>
    <x v="2"/>
    <s v="Jilin"/>
    <x v="3"/>
    <n v="2.2920690700000002"/>
    <n v="2.52127598"/>
    <n v="0.31537099000000002"/>
    <n v="0.34690809"/>
  </r>
  <r>
    <x v="0"/>
    <x v="5"/>
    <x v="10"/>
    <x v="20"/>
    <x v="14"/>
    <x v="0"/>
    <s v="South-West"/>
    <x v="3"/>
    <s v="Sichuan"/>
    <x v="4"/>
    <n v="8.3479035499999998"/>
    <n v="9.1826939000000003"/>
    <n v="1.14860702"/>
    <n v="1.26346772"/>
  </r>
  <r>
    <x v="0"/>
    <x v="5"/>
    <x v="10"/>
    <x v="20"/>
    <x v="14"/>
    <x v="0"/>
    <s v="North"/>
    <x v="1"/>
    <s v="Tianjin"/>
    <x v="5"/>
    <n v="3.3109755299999999"/>
    <n v="3.6420730799999999"/>
    <n v="0.45556465000000002"/>
    <n v="0.50112111000000004"/>
  </r>
  <r>
    <x v="0"/>
    <x v="5"/>
    <x v="10"/>
    <x v="20"/>
    <x v="14"/>
    <x v="0"/>
    <s v="North-West"/>
    <x v="6"/>
    <s v="Ningxia"/>
    <x v="27"/>
    <n v="0.16471825000000001"/>
    <n v="0.18119008"/>
    <n v="2.266396E-2"/>
    <n v="2.493035E-2"/>
  </r>
  <r>
    <x v="0"/>
    <x v="5"/>
    <x v="10"/>
    <x v="20"/>
    <x v="14"/>
    <x v="0"/>
    <s v="East"/>
    <x v="0"/>
    <s v="Anhui"/>
    <x v="6"/>
    <n v="7.3757759900000002"/>
    <n v="8.1133535800000001"/>
    <n v="1.01484978"/>
    <n v="1.11633476"/>
  </r>
  <r>
    <x v="0"/>
    <x v="5"/>
    <x v="10"/>
    <x v="20"/>
    <x v="14"/>
    <x v="0"/>
    <s v="North"/>
    <x v="1"/>
    <s v="Shandong"/>
    <x v="7"/>
    <n v="14.648512439999999"/>
    <n v="16.11336369"/>
    <n v="2.01552212"/>
    <n v="2.21707433"/>
  </r>
  <r>
    <x v="0"/>
    <x v="5"/>
    <x v="10"/>
    <x v="20"/>
    <x v="14"/>
    <x v="0"/>
    <s v="North"/>
    <x v="1"/>
    <s v="Shanxi"/>
    <x v="8"/>
    <n v="1.8051225399999999"/>
    <n v="1.98563479"/>
    <n v="0.24837091"/>
    <n v="0.27320800000000001"/>
  </r>
  <r>
    <x v="0"/>
    <x v="5"/>
    <x v="10"/>
    <x v="20"/>
    <x v="14"/>
    <x v="0"/>
    <s v="South"/>
    <x v="4"/>
    <s v="GuangDongexSZ"/>
    <x v="9"/>
    <n v="27.283111689999998"/>
    <n v="30.01142286"/>
    <n v="3.75394535"/>
    <n v="4.1293398799999999"/>
  </r>
  <r>
    <x v="0"/>
    <x v="5"/>
    <x v="10"/>
    <x v="20"/>
    <x v="14"/>
    <x v="0"/>
    <s v="South"/>
    <x v="4"/>
    <s v="Guangxi"/>
    <x v="11"/>
    <n v="4.4722669799999997"/>
    <n v="4.9194936800000004"/>
    <n v="0.61534937999999995"/>
    <n v="0.67688431999999998"/>
  </r>
  <r>
    <x v="0"/>
    <x v="5"/>
    <x v="10"/>
    <x v="20"/>
    <x v="14"/>
    <x v="0"/>
    <s v="North-West"/>
    <x v="6"/>
    <s v="Xinjiang"/>
    <x v="29"/>
    <n v="2.8608583200000002"/>
    <n v="3.1469441599999999"/>
    <n v="0.39363199999999998"/>
    <n v="0.43299520000000002"/>
  </r>
  <r>
    <x v="0"/>
    <x v="5"/>
    <x v="10"/>
    <x v="20"/>
    <x v="14"/>
    <x v="0"/>
    <s v="East"/>
    <x v="0"/>
    <s v="Jiangsu"/>
    <x v="16"/>
    <n v="20.80484139"/>
    <n v="22.885325529999999"/>
    <n v="2.8625854099999999"/>
    <n v="3.1488439499999998"/>
  </r>
  <r>
    <x v="0"/>
    <x v="5"/>
    <x v="10"/>
    <x v="20"/>
    <x v="14"/>
    <x v="0"/>
    <s v="Central"/>
    <x v="5"/>
    <s v="Jiangxi"/>
    <x v="17"/>
    <n v="5.7481871900000003"/>
    <n v="6.32300591"/>
    <n v="0.79090614000000004"/>
    <n v="0.86999674999999999"/>
  </r>
  <r>
    <x v="0"/>
    <x v="5"/>
    <x v="10"/>
    <x v="20"/>
    <x v="14"/>
    <x v="0"/>
    <s v="North"/>
    <x v="1"/>
    <s v="Hebei"/>
    <x v="12"/>
    <n v="6.0267581699999999"/>
    <n v="6.6294339899999999"/>
    <n v="0.82923535000000004"/>
    <n v="0.91215888999999994"/>
  </r>
  <r>
    <x v="0"/>
    <x v="5"/>
    <x v="10"/>
    <x v="20"/>
    <x v="14"/>
    <x v="0"/>
    <s v="Central"/>
    <x v="5"/>
    <s v="Henan"/>
    <x v="13"/>
    <n v="15.148011240000001"/>
    <n v="16.662812370000001"/>
    <n v="2.0842493000000002"/>
    <n v="2.2926742299999998"/>
  </r>
  <r>
    <x v="0"/>
    <x v="5"/>
    <x v="10"/>
    <x v="20"/>
    <x v="14"/>
    <x v="0"/>
    <s v="East"/>
    <x v="0"/>
    <s v="Zhejiang"/>
    <x v="21"/>
    <n v="29.22381334"/>
    <n v="32.14619467"/>
    <n v="4.0209709"/>
    <n v="4.4230679899999998"/>
  </r>
  <r>
    <x v="0"/>
    <x v="5"/>
    <x v="10"/>
    <x v="20"/>
    <x v="14"/>
    <x v="0"/>
    <s v="South"/>
    <x v="4"/>
    <s v="Hainan"/>
    <x v="25"/>
    <n v="1.5977667900000001"/>
    <n v="1.7575434700000001"/>
    <n v="0.21984036000000001"/>
    <n v="0.24182439999999999"/>
  </r>
  <r>
    <x v="0"/>
    <x v="5"/>
    <x v="10"/>
    <x v="20"/>
    <x v="14"/>
    <x v="0"/>
    <s v="South"/>
    <x v="4"/>
    <s v="Shenzhen"/>
    <x v="20"/>
    <n v="7.8621894899999996"/>
    <n v="8.6484084400000008"/>
    <n v="1.08177652"/>
    <n v="1.18995417"/>
  </r>
  <r>
    <x v="0"/>
    <x v="5"/>
    <x v="10"/>
    <x v="20"/>
    <x v="14"/>
    <x v="0"/>
    <s v="Central"/>
    <x v="5"/>
    <s v="Hubei"/>
    <x v="14"/>
    <n v="6.6768712399999997"/>
    <n v="7.3445583599999997"/>
    <n v="0.91868589"/>
    <n v="1.0105544799999999"/>
  </r>
  <r>
    <x v="0"/>
    <x v="5"/>
    <x v="10"/>
    <x v="20"/>
    <x v="14"/>
    <x v="0"/>
    <s v="Central"/>
    <x v="5"/>
    <s v="Hunan"/>
    <x v="15"/>
    <n v="7.0351831000000002"/>
    <n v="7.73870141"/>
    <n v="0.96798682999999996"/>
    <n v="1.0647855100000001"/>
  </r>
  <r>
    <x v="0"/>
    <x v="5"/>
    <x v="10"/>
    <x v="20"/>
    <x v="14"/>
    <x v="0"/>
    <s v="North-West"/>
    <x v="6"/>
    <s v="Gansu"/>
    <x v="23"/>
    <n v="2.3597550699999998"/>
    <n v="2.5957305700000002"/>
    <n v="0.32468406"/>
    <n v="0.35715247"/>
  </r>
  <r>
    <x v="0"/>
    <x v="5"/>
    <x v="10"/>
    <x v="20"/>
    <x v="14"/>
    <x v="0"/>
    <s v="South"/>
    <x v="4"/>
    <s v="Fujian"/>
    <x v="10"/>
    <n v="13.745179589999999"/>
    <n v="15.11969755"/>
    <n v="1.8912305"/>
    <n v="2.0803535499999999"/>
  </r>
  <r>
    <x v="0"/>
    <x v="5"/>
    <x v="10"/>
    <x v="20"/>
    <x v="14"/>
    <x v="0"/>
    <s v="South-West"/>
    <x v="3"/>
    <s v="Guizhou"/>
    <x v="24"/>
    <n v="2.9455539000000002"/>
    <n v="3.2401092899999999"/>
    <n v="0.40528545999999999"/>
    <n v="0.44581399999999999"/>
  </r>
  <r>
    <x v="0"/>
    <x v="5"/>
    <x v="10"/>
    <x v="20"/>
    <x v="14"/>
    <x v="0"/>
    <s v="North-East"/>
    <x v="2"/>
    <s v="Liaoning"/>
    <x v="18"/>
    <n v="3.8206217200000001"/>
    <n v="4.2026838900000003"/>
    <n v="0.52568802999999997"/>
    <n v="0.57825683000000005"/>
  </r>
  <r>
    <x v="0"/>
    <x v="5"/>
    <x v="10"/>
    <x v="20"/>
    <x v="14"/>
    <x v="0"/>
    <s v="South-West"/>
    <x v="3"/>
    <s v="Chongqing"/>
    <x v="22"/>
    <n v="10.2605153"/>
    <n v="11.28656683"/>
    <n v="1.41176762"/>
    <n v="1.55294438"/>
  </r>
  <r>
    <x v="0"/>
    <x v="5"/>
    <x v="10"/>
    <x v="20"/>
    <x v="14"/>
    <x v="0"/>
    <s v="North-West"/>
    <x v="6"/>
    <s v="Shaanxi"/>
    <x v="19"/>
    <n v="1.5057611"/>
    <n v="1.65633721"/>
    <n v="0.20718109000000001"/>
    <n v="0.2278992"/>
  </r>
  <r>
    <x v="0"/>
    <x v="5"/>
    <x v="10"/>
    <x v="20"/>
    <x v="14"/>
    <x v="0"/>
    <s v="North-East"/>
    <x v="2"/>
    <s v="Heilongjiang"/>
    <x v="26"/>
    <n v="1.94217211"/>
    <n v="2.1363893200000001"/>
    <n v="0.26722786999999998"/>
    <n v="0.29395065999999997"/>
  </r>
  <r>
    <x v="0"/>
    <x v="5"/>
    <x v="10"/>
    <x v="20"/>
    <x v="15"/>
    <x v="0"/>
    <s v="East"/>
    <x v="0"/>
    <s v="Shanghai"/>
    <x v="0"/>
    <n v="5.3692210999999999"/>
    <n v="6.4430653199999997"/>
    <n v="0.73876333000000005"/>
    <n v="0.88651599999999997"/>
  </r>
  <r>
    <x v="0"/>
    <x v="5"/>
    <x v="10"/>
    <x v="20"/>
    <x v="15"/>
    <x v="0"/>
    <s v="South-West"/>
    <x v="3"/>
    <s v="Yunnan"/>
    <x v="31"/>
    <n v="2.0769025600000002"/>
    <n v="2.49228308"/>
    <n v="0.28576573999999999"/>
    <n v="0.34291888999999998"/>
  </r>
  <r>
    <x v="0"/>
    <x v="5"/>
    <x v="10"/>
    <x v="20"/>
    <x v="15"/>
    <x v="0"/>
    <s v="North"/>
    <x v="1"/>
    <s v="Inner Mongolia"/>
    <x v="1"/>
    <n v="1.2116349200000001"/>
    <n v="1.4539619100000001"/>
    <n v="0.16671159999999999"/>
    <n v="0.20005392"/>
  </r>
  <r>
    <x v="0"/>
    <x v="5"/>
    <x v="10"/>
    <x v="20"/>
    <x v="15"/>
    <x v="0"/>
    <s v="North"/>
    <x v="1"/>
    <s v="Beijing"/>
    <x v="2"/>
    <n v="5.8732514800000004"/>
    <n v="7.0479017800000001"/>
    <n v="0.80811401999999999"/>
    <n v="0.96973682000000005"/>
  </r>
  <r>
    <x v="0"/>
    <x v="5"/>
    <x v="10"/>
    <x v="20"/>
    <x v="15"/>
    <x v="0"/>
    <s v="North-East"/>
    <x v="2"/>
    <s v="Jilin"/>
    <x v="3"/>
    <n v="0.59874727000000005"/>
    <n v="0.71849673000000003"/>
    <n v="8.2382999999999998E-2"/>
    <n v="9.8859600000000006E-2"/>
  </r>
  <r>
    <x v="0"/>
    <x v="5"/>
    <x v="10"/>
    <x v="20"/>
    <x v="15"/>
    <x v="0"/>
    <s v="South-West"/>
    <x v="3"/>
    <s v="Sichuan"/>
    <x v="4"/>
    <n v="2.5099978100000002"/>
    <n v="3.01199737"/>
    <n v="0.3453563"/>
    <n v="0.41442755999999997"/>
  </r>
  <r>
    <x v="0"/>
    <x v="5"/>
    <x v="10"/>
    <x v="20"/>
    <x v="15"/>
    <x v="0"/>
    <s v="North"/>
    <x v="1"/>
    <s v="Tianjin"/>
    <x v="5"/>
    <n v="1.1275415200000001"/>
    <n v="1.3530498200000001"/>
    <n v="0.155141"/>
    <n v="0.18616920000000001"/>
  </r>
  <r>
    <x v="0"/>
    <x v="5"/>
    <x v="10"/>
    <x v="20"/>
    <x v="15"/>
    <x v="0"/>
    <s v="North-West"/>
    <x v="6"/>
    <s v="Ningxia"/>
    <x v="27"/>
    <n v="0.22318218000000001"/>
    <n v="0.26781862000000001"/>
    <n v="3.0708139999999998E-2"/>
    <n v="3.6849769999999997E-2"/>
  </r>
  <r>
    <x v="0"/>
    <x v="5"/>
    <x v="10"/>
    <x v="20"/>
    <x v="15"/>
    <x v="0"/>
    <s v="East"/>
    <x v="0"/>
    <s v="Anhui"/>
    <x v="6"/>
    <n v="2.2781306200000002"/>
    <n v="2.73375674"/>
    <n v="0.31345317"/>
    <n v="0.37614379999999997"/>
  </r>
  <r>
    <x v="0"/>
    <x v="5"/>
    <x v="10"/>
    <x v="20"/>
    <x v="15"/>
    <x v="0"/>
    <s v="North"/>
    <x v="1"/>
    <s v="Shandong"/>
    <x v="7"/>
    <n v="2.69660513"/>
    <n v="3.23592616"/>
    <n v="0.37103203000000001"/>
    <n v="0.44523844000000001"/>
  </r>
  <r>
    <x v="0"/>
    <x v="5"/>
    <x v="10"/>
    <x v="20"/>
    <x v="15"/>
    <x v="0"/>
    <s v="North"/>
    <x v="1"/>
    <s v="Shanxi"/>
    <x v="8"/>
    <n v="1.16690611"/>
    <n v="1.4002873300000001"/>
    <n v="0.16055726000000001"/>
    <n v="0.19266871999999999"/>
  </r>
  <r>
    <x v="0"/>
    <x v="5"/>
    <x v="10"/>
    <x v="20"/>
    <x v="15"/>
    <x v="0"/>
    <s v="South"/>
    <x v="4"/>
    <s v="GuangDongexSZ"/>
    <x v="9"/>
    <n v="7.0730708599999996"/>
    <n v="8.4876850299999997"/>
    <n v="0.97319990000000001"/>
    <n v="1.1678398699999999"/>
  </r>
  <r>
    <x v="0"/>
    <x v="5"/>
    <x v="10"/>
    <x v="20"/>
    <x v="15"/>
    <x v="0"/>
    <s v="South"/>
    <x v="4"/>
    <s v="Guangxi"/>
    <x v="11"/>
    <n v="1.9856415199999999"/>
    <n v="2.38276982"/>
    <n v="0.27320893000000002"/>
    <n v="0.32785071999999998"/>
  </r>
  <r>
    <x v="0"/>
    <x v="5"/>
    <x v="10"/>
    <x v="20"/>
    <x v="15"/>
    <x v="0"/>
    <s v="North-West"/>
    <x v="6"/>
    <s v="Xinjiang"/>
    <x v="29"/>
    <n v="2.25077441"/>
    <n v="2.7009292999999999"/>
    <n v="0.30968917000000001"/>
    <n v="0.37162699999999999"/>
  </r>
  <r>
    <x v="0"/>
    <x v="5"/>
    <x v="10"/>
    <x v="20"/>
    <x v="15"/>
    <x v="0"/>
    <s v="East"/>
    <x v="0"/>
    <s v="Jiangsu"/>
    <x v="16"/>
    <n v="5.5799186599999997"/>
    <n v="6.6959023999999996"/>
    <n v="0.76775369000000004"/>
    <n v="0.92130442999999995"/>
  </r>
  <r>
    <x v="0"/>
    <x v="5"/>
    <x v="10"/>
    <x v="20"/>
    <x v="15"/>
    <x v="0"/>
    <s v="Central"/>
    <x v="5"/>
    <s v="Jiangxi"/>
    <x v="17"/>
    <n v="1.36417229"/>
    <n v="1.6370067399999999"/>
    <n v="0.18769957000000001"/>
    <n v="0.22523947999999999"/>
  </r>
  <r>
    <x v="0"/>
    <x v="5"/>
    <x v="10"/>
    <x v="20"/>
    <x v="15"/>
    <x v="0"/>
    <s v="North"/>
    <x v="1"/>
    <s v="Hebei"/>
    <x v="12"/>
    <n v="3.6646234999999998"/>
    <n v="4.3975482000000001"/>
    <n v="0.50422387999999996"/>
    <n v="0.60506864999999999"/>
  </r>
  <r>
    <x v="0"/>
    <x v="5"/>
    <x v="10"/>
    <x v="20"/>
    <x v="15"/>
    <x v="0"/>
    <s v="Central"/>
    <x v="5"/>
    <s v="Henan"/>
    <x v="13"/>
    <n v="3.5314590199999998"/>
    <n v="4.2377508199999996"/>
    <n v="0.48590147"/>
    <n v="0.58308177000000005"/>
  </r>
  <r>
    <x v="0"/>
    <x v="5"/>
    <x v="10"/>
    <x v="20"/>
    <x v="15"/>
    <x v="0"/>
    <s v="East"/>
    <x v="0"/>
    <s v="Zhejiang"/>
    <x v="21"/>
    <n v="5.7486170000000003"/>
    <n v="6.8983404000000004"/>
    <n v="0.79096527999999999"/>
    <n v="0.94915833000000005"/>
  </r>
  <r>
    <x v="0"/>
    <x v="5"/>
    <x v="10"/>
    <x v="20"/>
    <x v="15"/>
    <x v="0"/>
    <s v="South"/>
    <x v="4"/>
    <s v="Hainan"/>
    <x v="25"/>
    <n v="0.14659578000000001"/>
    <n v="0.17591493"/>
    <n v="2.0170449999999999E-2"/>
    <n v="2.420454E-2"/>
  </r>
  <r>
    <x v="0"/>
    <x v="5"/>
    <x v="10"/>
    <x v="20"/>
    <x v="15"/>
    <x v="0"/>
    <s v="South"/>
    <x v="4"/>
    <s v="Shenzhen"/>
    <x v="20"/>
    <n v="5.0728083399999999"/>
    <n v="6.0873700099999999"/>
    <n v="0.69797922999999995"/>
    <n v="0.83757508000000003"/>
  </r>
  <r>
    <x v="0"/>
    <x v="5"/>
    <x v="10"/>
    <x v="20"/>
    <x v="15"/>
    <x v="0"/>
    <s v="Central"/>
    <x v="5"/>
    <s v="Hubei"/>
    <x v="14"/>
    <n v="1.7204666"/>
    <n v="2.0645599200000002"/>
    <n v="0.23672291000000001"/>
    <n v="0.28406748999999998"/>
  </r>
  <r>
    <x v="0"/>
    <x v="5"/>
    <x v="10"/>
    <x v="20"/>
    <x v="15"/>
    <x v="0"/>
    <s v="Central"/>
    <x v="5"/>
    <s v="Hunan"/>
    <x v="15"/>
    <n v="1.20445709"/>
    <n v="1.4453485100000001"/>
    <n v="0.16572398999999999"/>
    <n v="0.19886878999999999"/>
  </r>
  <r>
    <x v="0"/>
    <x v="5"/>
    <x v="10"/>
    <x v="20"/>
    <x v="15"/>
    <x v="0"/>
    <s v="North-West"/>
    <x v="6"/>
    <s v="Gansu"/>
    <x v="23"/>
    <n v="1.48712461"/>
    <n v="1.7845495300000001"/>
    <n v="0.20461684999999999"/>
    <n v="0.24554023"/>
  </r>
  <r>
    <x v="0"/>
    <x v="5"/>
    <x v="10"/>
    <x v="20"/>
    <x v="15"/>
    <x v="0"/>
    <s v="South"/>
    <x v="4"/>
    <s v="Fujian"/>
    <x v="10"/>
    <n v="3.2065028199999999"/>
    <n v="3.8478033900000002"/>
    <n v="0.44119001000000002"/>
    <n v="0.52942800999999995"/>
  </r>
  <r>
    <x v="0"/>
    <x v="5"/>
    <x v="10"/>
    <x v="20"/>
    <x v="15"/>
    <x v="0"/>
    <s v="South-West"/>
    <x v="3"/>
    <s v="Tibet"/>
    <x v="30"/>
    <n v="0.14817535000000001"/>
    <n v="0.17781042"/>
    <n v="2.0387780000000001E-2"/>
    <n v="2.4465339999999999E-2"/>
  </r>
  <r>
    <x v="0"/>
    <x v="5"/>
    <x v="10"/>
    <x v="20"/>
    <x v="15"/>
    <x v="0"/>
    <s v="South-West"/>
    <x v="3"/>
    <s v="Guizhou"/>
    <x v="24"/>
    <n v="0.67796654999999995"/>
    <n v="0.81355986000000002"/>
    <n v="9.3282959999999998E-2"/>
    <n v="0.11193955"/>
  </r>
  <r>
    <x v="0"/>
    <x v="5"/>
    <x v="10"/>
    <x v="20"/>
    <x v="15"/>
    <x v="0"/>
    <s v="North-East"/>
    <x v="2"/>
    <s v="Liaoning"/>
    <x v="18"/>
    <n v="0.88029648999999999"/>
    <n v="1.05635579"/>
    <n v="0.12112199999999999"/>
    <n v="0.14534638999999999"/>
  </r>
  <r>
    <x v="0"/>
    <x v="5"/>
    <x v="10"/>
    <x v="20"/>
    <x v="15"/>
    <x v="0"/>
    <s v="South-West"/>
    <x v="3"/>
    <s v="Chongqing"/>
    <x v="22"/>
    <n v="1.31476364"/>
    <n v="1.5777163700000001"/>
    <n v="0.18090132"/>
    <n v="0.21708158"/>
  </r>
  <r>
    <x v="0"/>
    <x v="5"/>
    <x v="10"/>
    <x v="20"/>
    <x v="15"/>
    <x v="0"/>
    <s v="North-West"/>
    <x v="6"/>
    <s v="Shaanxi"/>
    <x v="19"/>
    <n v="1.27895095"/>
    <n v="1.5347411500000001"/>
    <n v="0.17597377"/>
    <n v="0.21116852"/>
  </r>
  <r>
    <x v="0"/>
    <x v="5"/>
    <x v="10"/>
    <x v="20"/>
    <x v="15"/>
    <x v="0"/>
    <s v="North-West"/>
    <x v="6"/>
    <s v="Qinghai"/>
    <x v="28"/>
    <n v="0.83260418999999997"/>
    <n v="0.99912502000000003"/>
    <n v="0.11455990000000001"/>
    <n v="0.13747187999999999"/>
  </r>
  <r>
    <x v="0"/>
    <x v="5"/>
    <x v="10"/>
    <x v="20"/>
    <x v="15"/>
    <x v="0"/>
    <s v="North-East"/>
    <x v="2"/>
    <s v="Heilongjiang"/>
    <x v="26"/>
    <n v="0.37773918000000001"/>
    <n v="0.45328700999999999"/>
    <n v="5.1973989999999998E-2"/>
    <n v="6.236879E-2"/>
  </r>
  <r>
    <x v="0"/>
    <x v="5"/>
    <x v="10"/>
    <x v="20"/>
    <x v="16"/>
    <x v="0"/>
    <s v="East"/>
    <x v="0"/>
    <s v="Shanghai"/>
    <x v="0"/>
    <n v="2.0449532399999999"/>
    <n v="2.2494485700000002"/>
    <n v="0.28136976000000002"/>
    <n v="0.30950674"/>
  </r>
  <r>
    <x v="0"/>
    <x v="5"/>
    <x v="10"/>
    <x v="20"/>
    <x v="16"/>
    <x v="0"/>
    <s v="South-West"/>
    <x v="3"/>
    <s v="Yunnan"/>
    <x v="31"/>
    <n v="0.17082744999999999"/>
    <n v="0.18791019"/>
    <n v="2.3504540000000001E-2"/>
    <n v="2.5854990000000001E-2"/>
  </r>
  <r>
    <x v="0"/>
    <x v="5"/>
    <x v="10"/>
    <x v="20"/>
    <x v="16"/>
    <x v="0"/>
    <s v="North"/>
    <x v="1"/>
    <s v="Inner Mongolia"/>
    <x v="1"/>
    <n v="0.11304494"/>
    <n v="0.12434943"/>
    <n v="1.5554109999999999E-2"/>
    <n v="1.710952E-2"/>
  </r>
  <r>
    <x v="0"/>
    <x v="5"/>
    <x v="10"/>
    <x v="20"/>
    <x v="16"/>
    <x v="0"/>
    <s v="North"/>
    <x v="1"/>
    <s v="Beijing"/>
    <x v="2"/>
    <n v="5.6125691099999999"/>
    <n v="6.1738260199999999"/>
    <n v="0.77224614000000003"/>
    <n v="0.84947075000000005"/>
  </r>
  <r>
    <x v="0"/>
    <x v="5"/>
    <x v="10"/>
    <x v="20"/>
    <x v="16"/>
    <x v="0"/>
    <s v="North-East"/>
    <x v="2"/>
    <s v="Jilin"/>
    <x v="3"/>
    <n v="0.13173905999999999"/>
    <n v="0.14491296000000001"/>
    <n v="1.8126280000000002E-2"/>
    <n v="1.9938899999999999E-2"/>
  </r>
  <r>
    <x v="0"/>
    <x v="5"/>
    <x v="10"/>
    <x v="20"/>
    <x v="16"/>
    <x v="0"/>
    <s v="South-West"/>
    <x v="3"/>
    <s v="Sichuan"/>
    <x v="4"/>
    <n v="0.49644957000000001"/>
    <n v="0.54609452999999997"/>
    <n v="6.8307619999999999E-2"/>
    <n v="7.5138389999999999E-2"/>
  </r>
  <r>
    <x v="0"/>
    <x v="5"/>
    <x v="10"/>
    <x v="20"/>
    <x v="16"/>
    <x v="0"/>
    <s v="North"/>
    <x v="1"/>
    <s v="Tianjin"/>
    <x v="5"/>
    <n v="0.94231454000000003"/>
    <n v="1.03654599"/>
    <n v="0.1296552"/>
    <n v="0.14262072000000001"/>
  </r>
  <r>
    <x v="0"/>
    <x v="5"/>
    <x v="10"/>
    <x v="20"/>
    <x v="16"/>
    <x v="0"/>
    <s v="North-West"/>
    <x v="6"/>
    <s v="Ningxia"/>
    <x v="27"/>
    <n v="0.12369241"/>
    <n v="0.13606165000000001"/>
    <n v="1.7019119999999999E-2"/>
    <n v="1.872103E-2"/>
  </r>
  <r>
    <x v="0"/>
    <x v="5"/>
    <x v="10"/>
    <x v="20"/>
    <x v="16"/>
    <x v="0"/>
    <s v="East"/>
    <x v="0"/>
    <s v="Anhui"/>
    <x v="6"/>
    <n v="1.2650128599999999"/>
    <n v="1.3915141499999999"/>
    <n v="0.17405598999999999"/>
    <n v="0.19146158999999999"/>
  </r>
  <r>
    <x v="0"/>
    <x v="5"/>
    <x v="10"/>
    <x v="20"/>
    <x v="16"/>
    <x v="0"/>
    <s v="North"/>
    <x v="1"/>
    <s v="Shandong"/>
    <x v="7"/>
    <n v="0.65771480000000004"/>
    <n v="0.72348628000000004"/>
    <n v="9.0496469999999996E-2"/>
    <n v="9.9546120000000002E-2"/>
  </r>
  <r>
    <x v="0"/>
    <x v="5"/>
    <x v="10"/>
    <x v="20"/>
    <x v="16"/>
    <x v="0"/>
    <s v="North"/>
    <x v="1"/>
    <s v="Shanxi"/>
    <x v="8"/>
    <n v="0.79425060000000003"/>
    <n v="0.87367565999999997"/>
    <n v="0.10928275"/>
    <n v="0.12021102"/>
  </r>
  <r>
    <x v="0"/>
    <x v="5"/>
    <x v="10"/>
    <x v="20"/>
    <x v="16"/>
    <x v="0"/>
    <s v="South"/>
    <x v="4"/>
    <s v="GuangDongexSZ"/>
    <x v="9"/>
    <n v="4.459187"/>
    <n v="4.9051056900000001"/>
    <n v="0.61354967000000005"/>
    <n v="0.67490463999999994"/>
  </r>
  <r>
    <x v="0"/>
    <x v="5"/>
    <x v="10"/>
    <x v="20"/>
    <x v="16"/>
    <x v="0"/>
    <s v="South"/>
    <x v="4"/>
    <s v="Guangxi"/>
    <x v="11"/>
    <n v="2.74904964"/>
    <n v="3.0239546000000002"/>
    <n v="0.37824798999999998"/>
    <n v="0.41607279000000003"/>
  </r>
  <r>
    <x v="0"/>
    <x v="5"/>
    <x v="10"/>
    <x v="20"/>
    <x v="16"/>
    <x v="0"/>
    <s v="North-West"/>
    <x v="6"/>
    <s v="Xinjiang"/>
    <x v="29"/>
    <n v="0.27409032999999999"/>
    <n v="0.30149936999999999"/>
    <n v="3.7712710000000003E-2"/>
    <n v="4.1483979999999997E-2"/>
  </r>
  <r>
    <x v="0"/>
    <x v="5"/>
    <x v="10"/>
    <x v="20"/>
    <x v="16"/>
    <x v="0"/>
    <s v="East"/>
    <x v="0"/>
    <s v="Jiangsu"/>
    <x v="16"/>
    <n v="2.0195008099999998"/>
    <n v="2.2214508899999998"/>
    <n v="0.27786770999999999"/>
    <n v="0.30565448000000001"/>
  </r>
  <r>
    <x v="0"/>
    <x v="5"/>
    <x v="10"/>
    <x v="20"/>
    <x v="16"/>
    <x v="0"/>
    <s v="Central"/>
    <x v="5"/>
    <s v="Jiangxi"/>
    <x v="17"/>
    <n v="0.30897353"/>
    <n v="0.33987087999999999"/>
    <n v="4.2512370000000001E-2"/>
    <n v="4.6763609999999997E-2"/>
  </r>
  <r>
    <x v="0"/>
    <x v="5"/>
    <x v="10"/>
    <x v="20"/>
    <x v="16"/>
    <x v="0"/>
    <s v="North"/>
    <x v="1"/>
    <s v="Hebei"/>
    <x v="12"/>
    <n v="0.53152918000000005"/>
    <n v="0.58468209000000004"/>
    <n v="7.3134309999999994E-2"/>
    <n v="8.0447740000000004E-2"/>
  </r>
  <r>
    <x v="0"/>
    <x v="5"/>
    <x v="10"/>
    <x v="20"/>
    <x v="16"/>
    <x v="0"/>
    <s v="Central"/>
    <x v="5"/>
    <s v="Henan"/>
    <x v="13"/>
    <n v="1.6968258199999999"/>
    <n v="1.8665084000000001"/>
    <n v="0.23347012"/>
    <n v="0.25681713"/>
  </r>
  <r>
    <x v="0"/>
    <x v="5"/>
    <x v="10"/>
    <x v="20"/>
    <x v="16"/>
    <x v="0"/>
    <s v="East"/>
    <x v="0"/>
    <s v="Zhejiang"/>
    <x v="21"/>
    <n v="3.9362610400000002"/>
    <n v="4.3298871400000003"/>
    <n v="0.5415991"/>
    <n v="0.59575900999999998"/>
  </r>
  <r>
    <x v="0"/>
    <x v="5"/>
    <x v="10"/>
    <x v="20"/>
    <x v="16"/>
    <x v="0"/>
    <s v="South"/>
    <x v="4"/>
    <s v="Hainan"/>
    <x v="25"/>
    <n v="0.11111532"/>
    <n v="0.12222685"/>
    <n v="1.5288609999999999E-2"/>
    <n v="1.6817470000000001E-2"/>
  </r>
  <r>
    <x v="0"/>
    <x v="5"/>
    <x v="10"/>
    <x v="20"/>
    <x v="16"/>
    <x v="0"/>
    <s v="South"/>
    <x v="4"/>
    <s v="Shenzhen"/>
    <x v="20"/>
    <n v="3.9342756300000001"/>
    <n v="4.3277031900000003"/>
    <n v="0.54132592999999996"/>
    <n v="0.59545851999999999"/>
  </r>
  <r>
    <x v="0"/>
    <x v="5"/>
    <x v="10"/>
    <x v="20"/>
    <x v="16"/>
    <x v="0"/>
    <s v="Central"/>
    <x v="5"/>
    <s v="Hubei"/>
    <x v="14"/>
    <n v="3.6030106399999999"/>
    <n v="3.9633117100000002"/>
    <n v="0.49574642000000002"/>
    <n v="0.54532106999999996"/>
  </r>
  <r>
    <x v="0"/>
    <x v="5"/>
    <x v="10"/>
    <x v="20"/>
    <x v="16"/>
    <x v="0"/>
    <s v="Central"/>
    <x v="5"/>
    <s v="Hunan"/>
    <x v="15"/>
    <n v="0.77513975000000002"/>
    <n v="0.85265373"/>
    <n v="0.10665324"/>
    <n v="0.11731856"/>
  </r>
  <r>
    <x v="0"/>
    <x v="5"/>
    <x v="10"/>
    <x v="20"/>
    <x v="16"/>
    <x v="0"/>
    <s v="North-West"/>
    <x v="6"/>
    <s v="Gansu"/>
    <x v="23"/>
    <n v="0.45836273999999999"/>
    <n v="0.50419901"/>
    <n v="6.3067170000000006E-2"/>
    <n v="6.9373889999999994E-2"/>
  </r>
  <r>
    <x v="0"/>
    <x v="5"/>
    <x v="10"/>
    <x v="20"/>
    <x v="16"/>
    <x v="0"/>
    <s v="South"/>
    <x v="4"/>
    <s v="Fujian"/>
    <x v="10"/>
    <n v="0.64250956999999997"/>
    <n v="0.70676053000000005"/>
    <n v="8.8404350000000007E-2"/>
    <n v="9.7244789999999998E-2"/>
  </r>
  <r>
    <x v="0"/>
    <x v="5"/>
    <x v="10"/>
    <x v="20"/>
    <x v="16"/>
    <x v="0"/>
    <s v="South-West"/>
    <x v="3"/>
    <s v="Tibet"/>
    <x v="30"/>
    <n v="0.11186190999999999"/>
    <n v="0.12304809999999999"/>
    <n v="1.539133E-2"/>
    <n v="1.693047E-2"/>
  </r>
  <r>
    <x v="0"/>
    <x v="5"/>
    <x v="10"/>
    <x v="20"/>
    <x v="16"/>
    <x v="0"/>
    <s v="South-West"/>
    <x v="3"/>
    <s v="Guizhou"/>
    <x v="24"/>
    <n v="1.4177985200000001"/>
    <n v="1.5595783700000001"/>
    <n v="0.19507811999999999"/>
    <n v="0.21458593000000001"/>
  </r>
  <r>
    <x v="0"/>
    <x v="5"/>
    <x v="10"/>
    <x v="20"/>
    <x v="16"/>
    <x v="0"/>
    <s v="North-East"/>
    <x v="2"/>
    <s v="Liaoning"/>
    <x v="18"/>
    <n v="1.7965763800000001"/>
    <n v="1.9762340199999999"/>
    <n v="0.24719503000000001"/>
    <n v="0.27191452999999999"/>
  </r>
  <r>
    <x v="0"/>
    <x v="5"/>
    <x v="10"/>
    <x v="20"/>
    <x v="16"/>
    <x v="0"/>
    <s v="South-West"/>
    <x v="3"/>
    <s v="Chongqing"/>
    <x v="22"/>
    <n v="1.15881798"/>
    <n v="1.2746997799999999"/>
    <n v="0.15944439999999999"/>
    <n v="0.17538883999999999"/>
  </r>
  <r>
    <x v="0"/>
    <x v="5"/>
    <x v="10"/>
    <x v="20"/>
    <x v="16"/>
    <x v="0"/>
    <s v="North-West"/>
    <x v="6"/>
    <s v="Shaanxi"/>
    <x v="19"/>
    <n v="1.43283008"/>
    <n v="1.5761130800000001"/>
    <n v="0.19714635"/>
    <n v="0.21686098000000001"/>
  </r>
  <r>
    <x v="0"/>
    <x v="5"/>
    <x v="10"/>
    <x v="20"/>
    <x v="16"/>
    <x v="0"/>
    <s v="North-West"/>
    <x v="6"/>
    <s v="Qinghai"/>
    <x v="28"/>
    <n v="0.11104617"/>
    <n v="0.12215079"/>
    <n v="1.52791E-2"/>
    <n v="1.6806999999999999E-2"/>
  </r>
  <r>
    <x v="0"/>
    <x v="5"/>
    <x v="10"/>
    <x v="20"/>
    <x v="16"/>
    <x v="0"/>
    <s v="North-East"/>
    <x v="2"/>
    <s v="Heilongjiang"/>
    <x v="26"/>
    <n v="1.4404546899999999"/>
    <n v="1.58450015"/>
    <n v="0.19819543000000001"/>
    <n v="0.21801498"/>
  </r>
  <r>
    <x v="0"/>
    <x v="5"/>
    <x v="10"/>
    <x v="20"/>
    <x v="17"/>
    <x v="0"/>
    <s v="East"/>
    <x v="0"/>
    <s v="Shanghai"/>
    <x v="0"/>
    <n v="2.3476884999999998"/>
    <n v="2.6059342399999998"/>
    <n v="0.32302380000000003"/>
    <n v="0.35855640999999999"/>
  </r>
  <r>
    <x v="0"/>
    <x v="5"/>
    <x v="10"/>
    <x v="20"/>
    <x v="17"/>
    <x v="0"/>
    <s v="North"/>
    <x v="1"/>
    <s v="Beijing"/>
    <x v="2"/>
    <n v="9.9106565799999995"/>
    <n v="11.000828800000001"/>
    <n v="1.36362976"/>
    <n v="1.5136290400000001"/>
  </r>
  <r>
    <x v="0"/>
    <x v="5"/>
    <x v="10"/>
    <x v="20"/>
    <x v="17"/>
    <x v="0"/>
    <s v="South-West"/>
    <x v="3"/>
    <s v="Sichuan"/>
    <x v="4"/>
    <n v="2.04509842"/>
    <n v="2.2700592400000001"/>
    <n v="0.28138974"/>
    <n v="0.31234261000000002"/>
  </r>
  <r>
    <x v="0"/>
    <x v="5"/>
    <x v="10"/>
    <x v="20"/>
    <x v="17"/>
    <x v="0"/>
    <s v="North"/>
    <x v="1"/>
    <s v="Tianjin"/>
    <x v="5"/>
    <n v="0.81782363999999996"/>
    <n v="0.90778424999999996"/>
    <n v="0.11252621"/>
    <n v="0.1249041"/>
  </r>
  <r>
    <x v="0"/>
    <x v="5"/>
    <x v="10"/>
    <x v="20"/>
    <x v="17"/>
    <x v="0"/>
    <s v="North"/>
    <x v="1"/>
    <s v="Shandong"/>
    <x v="7"/>
    <n v="0.97286446000000004"/>
    <n v="1.07987955"/>
    <n v="0.13385863000000001"/>
    <n v="0.14858308000000001"/>
  </r>
  <r>
    <x v="0"/>
    <x v="5"/>
    <x v="10"/>
    <x v="20"/>
    <x v="17"/>
    <x v="0"/>
    <s v="South"/>
    <x v="4"/>
    <s v="GuangDongexSZ"/>
    <x v="9"/>
    <n v="2.2198346799999999"/>
    <n v="2.4640165000000001"/>
    <n v="0.30543209999999998"/>
    <n v="0.33902963000000003"/>
  </r>
  <r>
    <x v="0"/>
    <x v="5"/>
    <x v="10"/>
    <x v="20"/>
    <x v="17"/>
    <x v="0"/>
    <s v="East"/>
    <x v="0"/>
    <s v="Jiangsu"/>
    <x v="16"/>
    <n v="1.5369172099999999"/>
    <n v="1.7059781000000001"/>
    <n v="0.21146793"/>
    <n v="0.2347294"/>
  </r>
  <r>
    <x v="0"/>
    <x v="5"/>
    <x v="10"/>
    <x v="20"/>
    <x v="17"/>
    <x v="0"/>
    <s v="East"/>
    <x v="0"/>
    <s v="Zhejiang"/>
    <x v="21"/>
    <n v="4.69068386"/>
    <n v="5.2066590799999997"/>
    <n v="0.64540185000000005"/>
    <n v="0.71639606"/>
  </r>
  <r>
    <x v="0"/>
    <x v="5"/>
    <x v="10"/>
    <x v="20"/>
    <x v="17"/>
    <x v="0"/>
    <s v="South"/>
    <x v="4"/>
    <s v="Shenzhen"/>
    <x v="20"/>
    <n v="1.62155666"/>
    <n v="1.79992789"/>
    <n v="0.22311366999999999"/>
    <n v="0.24765617000000001"/>
  </r>
  <r>
    <x v="0"/>
    <x v="5"/>
    <x v="10"/>
    <x v="20"/>
    <x v="17"/>
    <x v="0"/>
    <s v="North-East"/>
    <x v="2"/>
    <s v="Liaoning"/>
    <x v="18"/>
    <n v="0.47408323000000002"/>
    <n v="0.52623238000000006"/>
    <n v="6.5230189999999993E-2"/>
    <n v="7.2405510000000006E-2"/>
  </r>
  <r>
    <x v="0"/>
    <x v="5"/>
    <x v="10"/>
    <x v="20"/>
    <x v="18"/>
    <x v="0"/>
    <s v="East"/>
    <x v="0"/>
    <s v="Shanghai"/>
    <x v="0"/>
    <n v="0.28717990999999998"/>
    <n v="0.31302609999999997"/>
    <n v="3.9513739999999999E-2"/>
    <n v="4.3069969999999999E-2"/>
  </r>
  <r>
    <x v="0"/>
    <x v="5"/>
    <x v="10"/>
    <x v="20"/>
    <x v="18"/>
    <x v="0"/>
    <s v="South-West"/>
    <x v="3"/>
    <s v="Yunnan"/>
    <x v="31"/>
    <n v="0.44199475999999999"/>
    <n v="0.48177428"/>
    <n v="6.0815059999999997E-2"/>
    <n v="6.6288420000000001E-2"/>
  </r>
  <r>
    <x v="0"/>
    <x v="5"/>
    <x v="10"/>
    <x v="20"/>
    <x v="18"/>
    <x v="0"/>
    <s v="North"/>
    <x v="1"/>
    <s v="Inner Mongolia"/>
    <x v="1"/>
    <n v="6.352149E-2"/>
    <n v="6.9238419999999995E-2"/>
    <n v="8.7400700000000008E-3"/>
    <n v="9.5266699999999992E-3"/>
  </r>
  <r>
    <x v="0"/>
    <x v="5"/>
    <x v="10"/>
    <x v="20"/>
    <x v="18"/>
    <x v="0"/>
    <s v="North"/>
    <x v="1"/>
    <s v="Beijing"/>
    <x v="2"/>
    <n v="0.11621948"/>
    <n v="0.12667923"/>
    <n v="1.5990899999999999E-2"/>
    <n v="1.7430080000000001E-2"/>
  </r>
  <r>
    <x v="0"/>
    <x v="5"/>
    <x v="10"/>
    <x v="20"/>
    <x v="18"/>
    <x v="0"/>
    <s v="North-East"/>
    <x v="2"/>
    <s v="Jilin"/>
    <x v="3"/>
    <n v="2.0589909999999999E-2"/>
    <n v="2.2443000000000001E-2"/>
    <n v="2.83301E-3"/>
    <n v="3.0879800000000002E-3"/>
  </r>
  <r>
    <x v="0"/>
    <x v="5"/>
    <x v="10"/>
    <x v="20"/>
    <x v="18"/>
    <x v="0"/>
    <s v="South-West"/>
    <x v="3"/>
    <s v="Sichuan"/>
    <x v="4"/>
    <n v="6.9771440000000004E-2"/>
    <n v="7.6050870000000007E-2"/>
    <n v="9.6000100000000008E-3"/>
    <n v="1.0464009999999999E-2"/>
  </r>
  <r>
    <x v="0"/>
    <x v="5"/>
    <x v="10"/>
    <x v="20"/>
    <x v="18"/>
    <x v="0"/>
    <s v="North"/>
    <x v="1"/>
    <s v="Tianjin"/>
    <x v="5"/>
    <n v="3.6345499999999998E-3"/>
    <n v="3.9616599999999997E-3"/>
    <n v="5.0009000000000002E-4"/>
    <n v="5.4509000000000003E-4"/>
  </r>
  <r>
    <x v="0"/>
    <x v="5"/>
    <x v="10"/>
    <x v="20"/>
    <x v="18"/>
    <x v="0"/>
    <s v="North-West"/>
    <x v="6"/>
    <s v="Ningxia"/>
    <x v="27"/>
    <n v="1.072589E-2"/>
    <n v="1.169122E-2"/>
    <n v="1.4758E-3"/>
    <n v="1.6086200000000001E-3"/>
  </r>
  <r>
    <x v="0"/>
    <x v="5"/>
    <x v="10"/>
    <x v="20"/>
    <x v="18"/>
    <x v="0"/>
    <s v="East"/>
    <x v="0"/>
    <s v="Anhui"/>
    <x v="6"/>
    <n v="7.9062629999999995E-2"/>
    <n v="8.6178260000000007E-2"/>
    <n v="1.087841E-2"/>
    <n v="1.185746E-2"/>
  </r>
  <r>
    <x v="0"/>
    <x v="5"/>
    <x v="10"/>
    <x v="20"/>
    <x v="18"/>
    <x v="0"/>
    <s v="North"/>
    <x v="1"/>
    <s v="Shandong"/>
    <x v="7"/>
    <n v="1.483115E-2"/>
    <n v="1.6165949999999998E-2"/>
    <n v="2.0406500000000002E-3"/>
    <n v="2.2243100000000002E-3"/>
  </r>
  <r>
    <x v="0"/>
    <x v="5"/>
    <x v="10"/>
    <x v="20"/>
    <x v="18"/>
    <x v="0"/>
    <s v="North"/>
    <x v="1"/>
    <s v="Shanxi"/>
    <x v="8"/>
    <n v="4.180644E-2"/>
    <n v="4.5569020000000002E-2"/>
    <n v="5.7522399999999996E-3"/>
    <n v="6.2699399999999999E-3"/>
  </r>
  <r>
    <x v="0"/>
    <x v="5"/>
    <x v="10"/>
    <x v="20"/>
    <x v="18"/>
    <x v="0"/>
    <s v="South"/>
    <x v="4"/>
    <s v="GuangDongexSZ"/>
    <x v="9"/>
    <n v="0.20577202"/>
    <n v="0.22429149000000001"/>
    <n v="2.831264E-2"/>
    <n v="3.0860780000000001E-2"/>
  </r>
  <r>
    <x v="0"/>
    <x v="5"/>
    <x v="10"/>
    <x v="20"/>
    <x v="18"/>
    <x v="0"/>
    <s v="South"/>
    <x v="4"/>
    <s v="Guangxi"/>
    <x v="11"/>
    <n v="6.4586679999999994E-2"/>
    <n v="7.039948E-2"/>
    <n v="8.8866299999999995E-3"/>
    <n v="9.6864199999999994E-3"/>
  </r>
  <r>
    <x v="0"/>
    <x v="5"/>
    <x v="10"/>
    <x v="20"/>
    <x v="18"/>
    <x v="0"/>
    <s v="North-West"/>
    <x v="6"/>
    <s v="Xinjiang"/>
    <x v="29"/>
    <n v="0.29352010000000001"/>
    <n v="0.31993691000000002"/>
    <n v="4.0386100000000001E-2"/>
    <n v="4.402085E-2"/>
  </r>
  <r>
    <x v="0"/>
    <x v="5"/>
    <x v="10"/>
    <x v="20"/>
    <x v="18"/>
    <x v="0"/>
    <s v="East"/>
    <x v="0"/>
    <s v="Jiangsu"/>
    <x v="16"/>
    <n v="9.1590939999999996E-2"/>
    <n v="9.9834119999999998E-2"/>
    <n v="1.2602210000000001E-2"/>
    <n v="1.3736399999999999E-2"/>
  </r>
  <r>
    <x v="0"/>
    <x v="5"/>
    <x v="10"/>
    <x v="20"/>
    <x v="18"/>
    <x v="0"/>
    <s v="Central"/>
    <x v="5"/>
    <s v="Jiangxi"/>
    <x v="17"/>
    <n v="1.9014880000000001E-2"/>
    <n v="2.072622E-2"/>
    <n v="2.6162999999999998E-3"/>
    <n v="2.85177E-3"/>
  </r>
  <r>
    <x v="0"/>
    <x v="5"/>
    <x v="10"/>
    <x v="20"/>
    <x v="18"/>
    <x v="0"/>
    <s v="North"/>
    <x v="1"/>
    <s v="Hebei"/>
    <x v="12"/>
    <n v="8.5798360000000004E-2"/>
    <n v="9.3520210000000006E-2"/>
    <n v="1.180519E-2"/>
    <n v="1.286766E-2"/>
  </r>
  <r>
    <x v="0"/>
    <x v="5"/>
    <x v="10"/>
    <x v="20"/>
    <x v="18"/>
    <x v="0"/>
    <s v="Central"/>
    <x v="5"/>
    <s v="Henan"/>
    <x v="13"/>
    <n v="0.31454750999999997"/>
    <n v="0.34285678000000003"/>
    <n v="4.3279310000000001E-2"/>
    <n v="4.7174439999999998E-2"/>
  </r>
  <r>
    <x v="0"/>
    <x v="5"/>
    <x v="10"/>
    <x v="20"/>
    <x v="18"/>
    <x v="0"/>
    <s v="East"/>
    <x v="0"/>
    <s v="Zhejiang"/>
    <x v="21"/>
    <n v="0.10276562"/>
    <n v="0.11201452000000001"/>
    <n v="1.413975E-2"/>
    <n v="1.541233E-2"/>
  </r>
  <r>
    <x v="0"/>
    <x v="5"/>
    <x v="10"/>
    <x v="20"/>
    <x v="18"/>
    <x v="0"/>
    <s v="South"/>
    <x v="4"/>
    <s v="Hainan"/>
    <x v="25"/>
    <n v="8.7886100000000005E-3"/>
    <n v="9.5795800000000007E-3"/>
    <n v="1.2092400000000001E-3"/>
    <n v="1.3180799999999999E-3"/>
  </r>
  <r>
    <x v="0"/>
    <x v="5"/>
    <x v="10"/>
    <x v="20"/>
    <x v="18"/>
    <x v="0"/>
    <s v="South"/>
    <x v="4"/>
    <s v="Shenzhen"/>
    <x v="20"/>
    <n v="2.5265269999999999E-2"/>
    <n v="2.753914E-2"/>
    <n v="3.4763099999999998E-3"/>
    <n v="3.7891700000000001E-3"/>
  </r>
  <r>
    <x v="0"/>
    <x v="5"/>
    <x v="10"/>
    <x v="20"/>
    <x v="18"/>
    <x v="0"/>
    <s v="Central"/>
    <x v="5"/>
    <s v="Hubei"/>
    <x v="14"/>
    <n v="8.5813479999999998E-2"/>
    <n v="9.3536690000000006E-2"/>
    <n v="1.180727E-2"/>
    <n v="1.286993E-2"/>
  </r>
  <r>
    <x v="0"/>
    <x v="5"/>
    <x v="10"/>
    <x v="20"/>
    <x v="18"/>
    <x v="0"/>
    <s v="Central"/>
    <x v="5"/>
    <s v="Hunan"/>
    <x v="15"/>
    <n v="0.25593842999999999"/>
    <n v="0.27897287999999998"/>
    <n v="3.5215150000000001E-2"/>
    <n v="3.8384509999999997E-2"/>
  </r>
  <r>
    <x v="0"/>
    <x v="5"/>
    <x v="10"/>
    <x v="20"/>
    <x v="18"/>
    <x v="0"/>
    <s v="North-West"/>
    <x v="6"/>
    <s v="Gansu"/>
    <x v="23"/>
    <n v="5.46296E-2"/>
    <n v="5.9546259999999997E-2"/>
    <n v="7.51661E-3"/>
    <n v="8.19311E-3"/>
  </r>
  <r>
    <x v="0"/>
    <x v="5"/>
    <x v="10"/>
    <x v="20"/>
    <x v="18"/>
    <x v="0"/>
    <s v="South"/>
    <x v="4"/>
    <s v="Fujian"/>
    <x v="10"/>
    <n v="5.321969E-2"/>
    <n v="5.8009459999999999E-2"/>
    <n v="7.3226200000000002E-3"/>
    <n v="7.9816499999999999E-3"/>
  </r>
  <r>
    <x v="0"/>
    <x v="5"/>
    <x v="10"/>
    <x v="20"/>
    <x v="18"/>
    <x v="0"/>
    <s v="South-West"/>
    <x v="3"/>
    <s v="Tibet"/>
    <x v="30"/>
    <n v="9.4256300000000008E-3"/>
    <n v="1.0273930000000001E-2"/>
    <n v="1.29689E-3"/>
    <n v="1.41361E-3"/>
  </r>
  <r>
    <x v="0"/>
    <x v="5"/>
    <x v="10"/>
    <x v="20"/>
    <x v="18"/>
    <x v="0"/>
    <s v="South-West"/>
    <x v="3"/>
    <s v="Guizhou"/>
    <x v="24"/>
    <n v="7.9257800000000003E-3"/>
    <n v="8.6391000000000003E-3"/>
    <n v="1.0905299999999999E-3"/>
    <n v="1.18867E-3"/>
  </r>
  <r>
    <x v="0"/>
    <x v="5"/>
    <x v="10"/>
    <x v="20"/>
    <x v="18"/>
    <x v="0"/>
    <s v="North-East"/>
    <x v="2"/>
    <s v="Liaoning"/>
    <x v="18"/>
    <n v="6.9031770000000006E-2"/>
    <n v="7.5244630000000007E-2"/>
    <n v="9.4982399999999998E-3"/>
    <n v="1.0353080000000001E-2"/>
  </r>
  <r>
    <x v="0"/>
    <x v="5"/>
    <x v="10"/>
    <x v="20"/>
    <x v="18"/>
    <x v="0"/>
    <s v="South-West"/>
    <x v="3"/>
    <s v="Chongqing"/>
    <x v="22"/>
    <n v="0.10909626"/>
    <n v="0.11891491999999999"/>
    <n v="1.5010799999999999E-2"/>
    <n v="1.6361770000000001E-2"/>
  </r>
  <r>
    <x v="0"/>
    <x v="5"/>
    <x v="10"/>
    <x v="20"/>
    <x v="18"/>
    <x v="0"/>
    <s v="North-West"/>
    <x v="6"/>
    <s v="Shaanxi"/>
    <x v="19"/>
    <n v="7.3288790000000006E-2"/>
    <n v="7.9884780000000002E-2"/>
    <n v="1.0083969999999999E-2"/>
    <n v="1.0991529999999999E-2"/>
  </r>
  <r>
    <x v="0"/>
    <x v="5"/>
    <x v="10"/>
    <x v="20"/>
    <x v="18"/>
    <x v="0"/>
    <s v="North-West"/>
    <x v="6"/>
    <s v="Qinghai"/>
    <x v="28"/>
    <n v="4.1954399999999999E-3"/>
    <n v="4.5730199999999997E-3"/>
    <n v="5.7726000000000001E-4"/>
    <n v="6.2920999999999995E-4"/>
  </r>
  <r>
    <x v="0"/>
    <x v="5"/>
    <x v="10"/>
    <x v="20"/>
    <x v="18"/>
    <x v="0"/>
    <s v="North-East"/>
    <x v="2"/>
    <s v="Heilongjiang"/>
    <x v="26"/>
    <n v="1.5496380000000001E-2"/>
    <n v="1.6891059999999999E-2"/>
    <n v="2.13218E-3"/>
    <n v="2.3240800000000001E-3"/>
  </r>
  <r>
    <x v="0"/>
    <x v="5"/>
    <x v="10"/>
    <x v="20"/>
    <x v="19"/>
    <x v="0"/>
    <s v="East"/>
    <x v="0"/>
    <s v="Shanghai"/>
    <x v="0"/>
    <n v="4.0853769999999998E-2"/>
    <n v="4.4530609999999998E-2"/>
    <n v="5.62116E-3"/>
    <n v="6.1270700000000001E-3"/>
  </r>
  <r>
    <x v="0"/>
    <x v="5"/>
    <x v="10"/>
    <x v="20"/>
    <x v="19"/>
    <x v="0"/>
    <s v="North"/>
    <x v="1"/>
    <s v="Beijing"/>
    <x v="2"/>
    <n v="8.7566149999999995E-2"/>
    <n v="9.5447100000000007E-2"/>
    <n v="1.2048430000000001E-2"/>
    <n v="1.313278E-2"/>
  </r>
  <r>
    <x v="0"/>
    <x v="5"/>
    <x v="10"/>
    <x v="20"/>
    <x v="19"/>
    <x v="0"/>
    <s v="North"/>
    <x v="1"/>
    <s v="Tianjin"/>
    <x v="5"/>
    <n v="8.9270800000000004E-3"/>
    <n v="9.7305099999999995E-3"/>
    <n v="1.2283000000000001E-3"/>
    <n v="1.33884E-3"/>
  </r>
  <r>
    <x v="0"/>
    <x v="5"/>
    <x v="10"/>
    <x v="20"/>
    <x v="19"/>
    <x v="0"/>
    <s v="East"/>
    <x v="0"/>
    <s v="Anhui"/>
    <x v="6"/>
    <n v="2.4620900000000001E-3"/>
    <n v="2.68367E-3"/>
    <n v="3.3876000000000002E-4"/>
    <n v="3.6925E-4"/>
  </r>
  <r>
    <x v="0"/>
    <x v="5"/>
    <x v="10"/>
    <x v="20"/>
    <x v="19"/>
    <x v="0"/>
    <s v="North"/>
    <x v="1"/>
    <s v="Shandong"/>
    <x v="7"/>
    <n v="4.0736699999999997E-3"/>
    <n v="4.4403000000000003E-3"/>
    <n v="5.6050999999999996E-4"/>
    <n v="6.1094999999999997E-4"/>
  </r>
  <r>
    <x v="0"/>
    <x v="5"/>
    <x v="10"/>
    <x v="20"/>
    <x v="19"/>
    <x v="0"/>
    <s v="North"/>
    <x v="1"/>
    <s v="Shanxi"/>
    <x v="8"/>
    <n v="6.4228000000000002E-3"/>
    <n v="7.0008500000000003E-3"/>
    <n v="8.8373E-4"/>
    <n v="9.6325999999999996E-4"/>
  </r>
  <r>
    <x v="0"/>
    <x v="5"/>
    <x v="10"/>
    <x v="20"/>
    <x v="19"/>
    <x v="0"/>
    <s v="South"/>
    <x v="4"/>
    <s v="GuangDongexSZ"/>
    <x v="9"/>
    <n v="6.7524500000000001E-3"/>
    <n v="7.3601700000000001E-3"/>
    <n v="9.2907999999999999E-4"/>
    <n v="1.0127000000000001E-3"/>
  </r>
  <r>
    <x v="0"/>
    <x v="5"/>
    <x v="10"/>
    <x v="20"/>
    <x v="19"/>
    <x v="0"/>
    <s v="East"/>
    <x v="0"/>
    <s v="Jiangsu"/>
    <x v="16"/>
    <n v="5.2348100000000003E-3"/>
    <n v="5.7059399999999996E-3"/>
    <n v="7.2026999999999996E-4"/>
    <n v="7.8509000000000001E-4"/>
  </r>
  <r>
    <x v="0"/>
    <x v="5"/>
    <x v="10"/>
    <x v="20"/>
    <x v="19"/>
    <x v="0"/>
    <s v="North"/>
    <x v="1"/>
    <s v="Hebei"/>
    <x v="12"/>
    <n v="5.8440899999999997E-3"/>
    <n v="6.3700500000000004E-3"/>
    <n v="8.0409999999999998E-4"/>
    <n v="8.7646999999999996E-4"/>
  </r>
  <r>
    <x v="0"/>
    <x v="5"/>
    <x v="10"/>
    <x v="20"/>
    <x v="19"/>
    <x v="0"/>
    <s v="East"/>
    <x v="0"/>
    <s v="Zhejiang"/>
    <x v="21"/>
    <n v="1.5423249999999999E-2"/>
    <n v="1.6811340000000001E-2"/>
    <n v="2.1221199999999999E-3"/>
    <n v="2.3131100000000002E-3"/>
  </r>
  <r>
    <x v="0"/>
    <x v="5"/>
    <x v="10"/>
    <x v="20"/>
    <x v="19"/>
    <x v="0"/>
    <s v="South"/>
    <x v="4"/>
    <s v="Hainan"/>
    <x v="25"/>
    <n v="2.8199100000000001E-3"/>
    <n v="3.0737E-3"/>
    <n v="3.88E-4"/>
    <n v="4.2292000000000002E-4"/>
  </r>
  <r>
    <x v="0"/>
    <x v="5"/>
    <x v="10"/>
    <x v="20"/>
    <x v="19"/>
    <x v="0"/>
    <s v="South"/>
    <x v="4"/>
    <s v="Shenzhen"/>
    <x v="20"/>
    <n v="5.2204E-3"/>
    <n v="5.6902300000000001E-3"/>
    <n v="7.1829000000000001E-4"/>
    <n v="7.8293000000000004E-4"/>
  </r>
  <r>
    <x v="0"/>
    <x v="5"/>
    <x v="10"/>
    <x v="20"/>
    <x v="19"/>
    <x v="0"/>
    <s v="Central"/>
    <x v="5"/>
    <s v="Hubei"/>
    <x v="14"/>
    <n v="3.1944729999999998E-2"/>
    <n v="3.4819749999999997E-2"/>
    <n v="4.3953500000000001E-3"/>
    <n v="4.7909299999999997E-3"/>
  </r>
  <r>
    <x v="0"/>
    <x v="5"/>
    <x v="10"/>
    <x v="20"/>
    <x v="19"/>
    <x v="0"/>
    <s v="Central"/>
    <x v="5"/>
    <s v="Hunan"/>
    <x v="15"/>
    <n v="4.27911E-3"/>
    <n v="4.6642300000000001E-3"/>
    <n v="5.8876999999999996E-4"/>
    <n v="6.4176000000000001E-4"/>
  </r>
  <r>
    <x v="0"/>
    <x v="5"/>
    <x v="10"/>
    <x v="20"/>
    <x v="19"/>
    <x v="0"/>
    <s v="North-West"/>
    <x v="6"/>
    <s v="Gansu"/>
    <x v="23"/>
    <n v="4.8653999999999999E-4"/>
    <n v="5.3032999999999997E-4"/>
    <n v="6.6940000000000006E-5"/>
    <n v="7.2970000000000001E-5"/>
  </r>
  <r>
    <x v="0"/>
    <x v="5"/>
    <x v="10"/>
    <x v="20"/>
    <x v="19"/>
    <x v="0"/>
    <s v="South"/>
    <x v="4"/>
    <s v="Fujian"/>
    <x v="10"/>
    <n v="1.1547429999999999E-2"/>
    <n v="1.2586699999999999E-2"/>
    <n v="1.58884E-3"/>
    <n v="1.73183E-3"/>
  </r>
  <r>
    <x v="0"/>
    <x v="5"/>
    <x v="10"/>
    <x v="20"/>
    <x v="19"/>
    <x v="0"/>
    <s v="North-East"/>
    <x v="2"/>
    <s v="Liaoning"/>
    <x v="18"/>
    <n v="8.5672700000000001E-3"/>
    <n v="9.3383300000000006E-3"/>
    <n v="1.1787900000000001E-3"/>
    <n v="1.28488E-3"/>
  </r>
  <r>
    <x v="0"/>
    <x v="5"/>
    <x v="10"/>
    <x v="21"/>
    <x v="1"/>
    <x v="0"/>
    <s v="East"/>
    <x v="0"/>
    <s v="Shanghai"/>
    <x v="0"/>
    <n v="8.3450339999999998E-2"/>
    <n v="9.2629870000000003E-2"/>
    <n v="1.1533939999999999E-2"/>
    <n v="1.280267E-2"/>
  </r>
  <r>
    <x v="0"/>
    <x v="5"/>
    <x v="10"/>
    <x v="21"/>
    <x v="2"/>
    <x v="0"/>
    <s v="East"/>
    <x v="0"/>
    <s v="Shanghai"/>
    <x v="0"/>
    <n v="8.7418500000000007E-3"/>
    <n v="9.7034600000000006E-3"/>
    <n v="1.20824E-3"/>
    <n v="1.3411499999999999E-3"/>
  </r>
  <r>
    <x v="0"/>
    <x v="5"/>
    <x v="10"/>
    <x v="21"/>
    <x v="3"/>
    <x v="0"/>
    <s v="East"/>
    <x v="0"/>
    <s v="Shanghai"/>
    <x v="0"/>
    <n v="4.2673378499999997"/>
    <n v="4.7367450099999999"/>
    <n v="0.58980233000000004"/>
    <n v="0.65468059000000001"/>
  </r>
  <r>
    <x v="0"/>
    <x v="5"/>
    <x v="10"/>
    <x v="21"/>
    <x v="21"/>
    <x v="0"/>
    <s v="East"/>
    <x v="0"/>
    <s v="Shanghai"/>
    <x v="0"/>
    <n v="0.33219478000000002"/>
    <n v="0.36873621000000001"/>
    <n v="4.5913700000000002E-2"/>
    <n v="5.0964200000000001E-2"/>
  </r>
  <r>
    <x v="0"/>
    <x v="5"/>
    <x v="10"/>
    <x v="21"/>
    <x v="4"/>
    <x v="0"/>
    <s v="East"/>
    <x v="0"/>
    <s v="Shanghai"/>
    <x v="0"/>
    <n v="2.5788515599999999"/>
    <n v="2.8625252300000001"/>
    <n v="0.35643127000000002"/>
    <n v="0.39563871"/>
  </r>
  <r>
    <x v="0"/>
    <x v="5"/>
    <x v="10"/>
    <x v="21"/>
    <x v="5"/>
    <x v="0"/>
    <s v="East"/>
    <x v="0"/>
    <s v="Shanghai"/>
    <x v="0"/>
    <n v="2.1953099999999998E-3"/>
    <n v="2.3928899999999999E-3"/>
    <n v="3.0341999999999999E-4"/>
    <n v="3.3073E-4"/>
  </r>
  <r>
    <x v="0"/>
    <x v="5"/>
    <x v="10"/>
    <x v="21"/>
    <x v="6"/>
    <x v="0"/>
    <s v="East"/>
    <x v="0"/>
    <s v="Shanghai"/>
    <x v="0"/>
    <n v="1.0637776400000001"/>
    <n v="1.1807931899999999"/>
    <n v="0.14702809"/>
    <n v="0.16320118"/>
  </r>
  <r>
    <x v="0"/>
    <x v="5"/>
    <x v="10"/>
    <x v="21"/>
    <x v="0"/>
    <x v="0"/>
    <s v="East"/>
    <x v="0"/>
    <s v="Shanghai"/>
    <x v="0"/>
    <n v="0.21640465"/>
    <n v="0.25968558000000003"/>
    <n v="2.9909979999999999E-2"/>
    <n v="3.5891970000000002E-2"/>
  </r>
  <r>
    <x v="0"/>
    <x v="5"/>
    <x v="10"/>
    <x v="21"/>
    <x v="7"/>
    <x v="0"/>
    <s v="East"/>
    <x v="0"/>
    <s v="Shanghai"/>
    <x v="0"/>
    <n v="69.910389609999996"/>
    <n v="77.600532470000005"/>
    <n v="9.6625372600000006"/>
    <n v="10.725416360000001"/>
  </r>
  <r>
    <x v="0"/>
    <x v="5"/>
    <x v="10"/>
    <x v="21"/>
    <x v="8"/>
    <x v="0"/>
    <s v="East"/>
    <x v="0"/>
    <s v="Shanghai"/>
    <x v="0"/>
    <n v="6.1430888299999999"/>
    <n v="6.8188285999999998"/>
    <n v="0.84905584000000001"/>
    <n v="0.94245199000000002"/>
  </r>
  <r>
    <x v="0"/>
    <x v="5"/>
    <x v="10"/>
    <x v="21"/>
    <x v="9"/>
    <x v="0"/>
    <s v="East"/>
    <x v="0"/>
    <s v="Shanghai"/>
    <x v="0"/>
    <n v="44.010030030000003"/>
    <n v="48.851133330000003"/>
    <n v="6.0827662"/>
    <n v="6.75187048"/>
  </r>
  <r>
    <x v="0"/>
    <x v="5"/>
    <x v="10"/>
    <x v="21"/>
    <x v="20"/>
    <x v="0"/>
    <s v="East"/>
    <x v="0"/>
    <s v="Shanghai"/>
    <x v="0"/>
    <n v="5.0009190000000002E-2"/>
    <n v="5.5510200000000003E-2"/>
    <n v="6.9119300000000002E-3"/>
    <n v="7.6722400000000003E-3"/>
  </r>
  <r>
    <x v="0"/>
    <x v="5"/>
    <x v="10"/>
    <x v="21"/>
    <x v="10"/>
    <x v="0"/>
    <s v="East"/>
    <x v="0"/>
    <s v="Shanghai"/>
    <x v="0"/>
    <n v="5.8495569999999997E-2"/>
    <n v="6.4930080000000001E-2"/>
    <n v="8.0848599999999993E-3"/>
    <n v="8.9741899999999999E-3"/>
  </r>
  <r>
    <x v="0"/>
    <x v="5"/>
    <x v="10"/>
    <x v="21"/>
    <x v="12"/>
    <x v="0"/>
    <s v="East"/>
    <x v="0"/>
    <s v="Shanghai"/>
    <x v="0"/>
    <n v="1.6477240000000001E-2"/>
    <n v="1.6477240000000001E-2"/>
    <n v="2.2773699999999999E-3"/>
    <n v="2.2773699999999999E-3"/>
  </r>
  <r>
    <x v="0"/>
    <x v="5"/>
    <x v="10"/>
    <x v="21"/>
    <x v="13"/>
    <x v="0"/>
    <s v="East"/>
    <x v="0"/>
    <s v="Shanghai"/>
    <x v="0"/>
    <n v="5.4812216400000002"/>
    <n v="6.08415602"/>
    <n v="0.75757706999999996"/>
    <n v="0.84091055000000003"/>
  </r>
  <r>
    <x v="0"/>
    <x v="5"/>
    <x v="10"/>
    <x v="21"/>
    <x v="14"/>
    <x v="0"/>
    <s v="East"/>
    <x v="0"/>
    <s v="Shanghai"/>
    <x v="0"/>
    <n v="47.234097089999999"/>
    <n v="51.957506799999997"/>
    <n v="6.5283747600000002"/>
    <n v="7.1812122399999998"/>
  </r>
  <r>
    <x v="0"/>
    <x v="5"/>
    <x v="10"/>
    <x v="21"/>
    <x v="15"/>
    <x v="0"/>
    <s v="East"/>
    <x v="0"/>
    <s v="Shanghai"/>
    <x v="0"/>
    <n v="5.8931166399999997"/>
    <n v="7.0717399600000004"/>
    <n v="0.81450639000000002"/>
    <n v="0.97740766999999995"/>
  </r>
  <r>
    <x v="0"/>
    <x v="5"/>
    <x v="10"/>
    <x v="21"/>
    <x v="16"/>
    <x v="0"/>
    <s v="East"/>
    <x v="0"/>
    <s v="Shanghai"/>
    <x v="0"/>
    <n v="3.3897549300000001"/>
    <n v="3.7287304300000002"/>
    <n v="0.46850881"/>
    <n v="0.51535969000000004"/>
  </r>
  <r>
    <x v="0"/>
    <x v="5"/>
    <x v="10"/>
    <x v="21"/>
    <x v="17"/>
    <x v="0"/>
    <s v="East"/>
    <x v="0"/>
    <s v="Shanghai"/>
    <x v="0"/>
    <n v="2.6095568999999998"/>
    <n v="2.89660816"/>
    <n v="0.36067515999999999"/>
    <n v="0.40034942000000001"/>
  </r>
  <r>
    <x v="0"/>
    <x v="5"/>
    <x v="10"/>
    <x v="21"/>
    <x v="18"/>
    <x v="0"/>
    <s v="East"/>
    <x v="0"/>
    <s v="Shanghai"/>
    <x v="0"/>
    <n v="0.57092794000000002"/>
    <n v="0.62231144999999999"/>
    <n v="7.8909770000000004E-2"/>
    <n v="8.601164E-2"/>
  </r>
  <r>
    <x v="0"/>
    <x v="5"/>
    <x v="10"/>
    <x v="21"/>
    <x v="19"/>
    <x v="0"/>
    <s v="East"/>
    <x v="0"/>
    <s v="Shanghai"/>
    <x v="0"/>
    <n v="3.4291439999999999E-2"/>
    <n v="3.7377670000000002E-2"/>
    <n v="4.7395299999999996E-3"/>
    <n v="5.1660899999999999E-3"/>
  </r>
  <r>
    <x v="0"/>
    <x v="5"/>
    <x v="10"/>
    <x v="21"/>
    <x v="3"/>
    <x v="0"/>
    <s v="South-West"/>
    <x v="3"/>
    <s v="Yunnan"/>
    <x v="31"/>
    <n v="0.38480679000000001"/>
    <n v="0.42713553999999998"/>
    <n v="5.3185370000000003E-2"/>
    <n v="5.903576E-2"/>
  </r>
  <r>
    <x v="0"/>
    <x v="5"/>
    <x v="10"/>
    <x v="21"/>
    <x v="21"/>
    <x v="0"/>
    <s v="South-West"/>
    <x v="3"/>
    <s v="Yunnan"/>
    <x v="31"/>
    <n v="2.2739519999999999E-2"/>
    <n v="2.5240869999999999E-2"/>
    <n v="3.1429000000000001E-3"/>
    <n v="3.48862E-3"/>
  </r>
  <r>
    <x v="0"/>
    <x v="5"/>
    <x v="10"/>
    <x v="21"/>
    <x v="4"/>
    <x v="0"/>
    <s v="South-West"/>
    <x v="3"/>
    <s v="Yunnan"/>
    <x v="31"/>
    <n v="0.24780937"/>
    <n v="0.27506839999999999"/>
    <n v="3.425052E-2"/>
    <n v="3.8018080000000003E-2"/>
  </r>
  <r>
    <x v="0"/>
    <x v="5"/>
    <x v="10"/>
    <x v="21"/>
    <x v="7"/>
    <x v="0"/>
    <s v="South-West"/>
    <x v="3"/>
    <s v="Yunnan"/>
    <x v="31"/>
    <n v="8.6043556399999996"/>
    <n v="9.5508347699999998"/>
    <n v="1.1892353600000001"/>
    <n v="1.32005124"/>
  </r>
  <r>
    <x v="0"/>
    <x v="5"/>
    <x v="10"/>
    <x v="21"/>
    <x v="8"/>
    <x v="0"/>
    <s v="South-West"/>
    <x v="3"/>
    <s v="Yunnan"/>
    <x v="31"/>
    <n v="0.15265066999999999"/>
    <n v="0.16944224999999999"/>
    <n v="2.109834E-2"/>
    <n v="2.341915E-2"/>
  </r>
  <r>
    <x v="0"/>
    <x v="5"/>
    <x v="10"/>
    <x v="21"/>
    <x v="9"/>
    <x v="0"/>
    <s v="South-West"/>
    <x v="3"/>
    <s v="Yunnan"/>
    <x v="31"/>
    <n v="16.070692820000001"/>
    <n v="17.838469029999999"/>
    <n v="2.2211815600000002"/>
    <n v="2.4655115300000001"/>
  </r>
  <r>
    <x v="0"/>
    <x v="5"/>
    <x v="10"/>
    <x v="21"/>
    <x v="20"/>
    <x v="0"/>
    <s v="South-West"/>
    <x v="3"/>
    <s v="Yunnan"/>
    <x v="31"/>
    <n v="0.15520260999999999"/>
    <n v="0.17227490000000001"/>
    <n v="2.1451049999999999E-2"/>
    <n v="2.3810660000000001E-2"/>
  </r>
  <r>
    <x v="0"/>
    <x v="5"/>
    <x v="10"/>
    <x v="21"/>
    <x v="13"/>
    <x v="0"/>
    <s v="South-West"/>
    <x v="3"/>
    <s v="Yunnan"/>
    <x v="31"/>
    <n v="0.22302288000000001"/>
    <n v="0.24755540000000001"/>
    <n v="3.08247E-2"/>
    <n v="3.4215420000000003E-2"/>
  </r>
  <r>
    <x v="0"/>
    <x v="5"/>
    <x v="10"/>
    <x v="21"/>
    <x v="14"/>
    <x v="0"/>
    <s v="South-West"/>
    <x v="3"/>
    <s v="Yunnan"/>
    <x v="31"/>
    <n v="8.0044375799999994"/>
    <n v="8.8048813399999997"/>
    <n v="1.1063187699999999"/>
    <n v="1.21695065"/>
  </r>
  <r>
    <x v="0"/>
    <x v="5"/>
    <x v="10"/>
    <x v="21"/>
    <x v="15"/>
    <x v="0"/>
    <s v="South-West"/>
    <x v="3"/>
    <s v="Yunnan"/>
    <x v="31"/>
    <n v="1.2500550399999999"/>
    <n v="1.50006605"/>
    <n v="0.17277408"/>
    <n v="0.20732890000000001"/>
  </r>
  <r>
    <x v="0"/>
    <x v="5"/>
    <x v="10"/>
    <x v="21"/>
    <x v="16"/>
    <x v="0"/>
    <s v="South-West"/>
    <x v="3"/>
    <s v="Yunnan"/>
    <x v="31"/>
    <n v="0.23190704000000001"/>
    <n v="0.25509774000000002"/>
    <n v="3.2052610000000002E-2"/>
    <n v="3.5257869999999997E-2"/>
  </r>
  <r>
    <x v="0"/>
    <x v="5"/>
    <x v="10"/>
    <x v="21"/>
    <x v="18"/>
    <x v="0"/>
    <s v="South-West"/>
    <x v="3"/>
    <s v="Yunnan"/>
    <x v="31"/>
    <n v="0.71385935"/>
    <n v="0.77810668999999999"/>
    <n v="9.8664769999999999E-2"/>
    <n v="0.1075446"/>
  </r>
  <r>
    <x v="0"/>
    <x v="5"/>
    <x v="10"/>
    <x v="21"/>
    <x v="3"/>
    <x v="0"/>
    <s v="North"/>
    <x v="1"/>
    <s v="Inner Mongolia"/>
    <x v="1"/>
    <n v="5.4745759999999997E-2"/>
    <n v="6.0767799999999997E-2"/>
    <n v="7.5665899999999998E-3"/>
    <n v="8.3989100000000008E-3"/>
  </r>
  <r>
    <x v="0"/>
    <x v="5"/>
    <x v="10"/>
    <x v="21"/>
    <x v="4"/>
    <x v="0"/>
    <s v="North"/>
    <x v="1"/>
    <s v="Inner Mongolia"/>
    <x v="1"/>
    <n v="4.49308E-3"/>
    <n v="4.9873199999999999E-3"/>
    <n v="6.2100000000000002E-4"/>
    <n v="6.8931000000000005E-4"/>
  </r>
  <r>
    <x v="0"/>
    <x v="5"/>
    <x v="10"/>
    <x v="21"/>
    <x v="7"/>
    <x v="0"/>
    <s v="North"/>
    <x v="1"/>
    <s v="Inner Mongolia"/>
    <x v="1"/>
    <n v="23.661978019999999"/>
    <n v="26.264795599999999"/>
    <n v="3.2703972299999999"/>
    <n v="3.6301409200000001"/>
  </r>
  <r>
    <x v="0"/>
    <x v="5"/>
    <x v="10"/>
    <x v="21"/>
    <x v="8"/>
    <x v="0"/>
    <s v="North"/>
    <x v="1"/>
    <s v="Inner Mongolia"/>
    <x v="1"/>
    <n v="8.2459180000000007E-2"/>
    <n v="9.1529689999999997E-2"/>
    <n v="1.1396949999999999E-2"/>
    <n v="1.265061E-2"/>
  </r>
  <r>
    <x v="0"/>
    <x v="5"/>
    <x v="10"/>
    <x v="21"/>
    <x v="9"/>
    <x v="0"/>
    <s v="North"/>
    <x v="1"/>
    <s v="Inner Mongolia"/>
    <x v="1"/>
    <n v="8.71812948"/>
    <n v="9.6771237200000009"/>
    <n v="1.2049604"/>
    <n v="1.3375060400000001"/>
  </r>
  <r>
    <x v="0"/>
    <x v="5"/>
    <x v="10"/>
    <x v="21"/>
    <x v="20"/>
    <x v="0"/>
    <s v="North"/>
    <x v="1"/>
    <s v="Inner Mongolia"/>
    <x v="1"/>
    <n v="5.13E-3"/>
    <n v="5.6943000000000002E-3"/>
    <n v="7.0903000000000003E-4"/>
    <n v="7.8702999999999998E-4"/>
  </r>
  <r>
    <x v="0"/>
    <x v="5"/>
    <x v="10"/>
    <x v="21"/>
    <x v="10"/>
    <x v="0"/>
    <s v="North"/>
    <x v="1"/>
    <s v="Inner Mongolia"/>
    <x v="1"/>
    <n v="2.9247789999999999E-2"/>
    <n v="3.2465040000000001E-2"/>
    <n v="4.0424299999999996E-3"/>
    <n v="4.4870999999999999E-3"/>
  </r>
  <r>
    <x v="0"/>
    <x v="5"/>
    <x v="10"/>
    <x v="21"/>
    <x v="12"/>
    <x v="0"/>
    <s v="North"/>
    <x v="1"/>
    <s v="Inner Mongolia"/>
    <x v="1"/>
    <n v="9.8242899999999994E-3"/>
    <n v="9.8242899999999994E-3"/>
    <n v="1.3578500000000001E-3"/>
    <n v="1.3578500000000001E-3"/>
  </r>
  <r>
    <x v="0"/>
    <x v="5"/>
    <x v="10"/>
    <x v="21"/>
    <x v="13"/>
    <x v="0"/>
    <s v="North"/>
    <x v="1"/>
    <s v="Inner Mongolia"/>
    <x v="1"/>
    <n v="3.3240361799999998"/>
    <n v="3.68968016"/>
    <n v="0.45942560999999998"/>
    <n v="0.50996242999999997"/>
  </r>
  <r>
    <x v="0"/>
    <x v="5"/>
    <x v="10"/>
    <x v="21"/>
    <x v="14"/>
    <x v="0"/>
    <s v="North"/>
    <x v="1"/>
    <s v="Inner Mongolia"/>
    <x v="1"/>
    <n v="2.23961538"/>
    <n v="2.4635769199999999"/>
    <n v="0.30954436000000002"/>
    <n v="0.34049879999999999"/>
  </r>
  <r>
    <x v="0"/>
    <x v="5"/>
    <x v="10"/>
    <x v="21"/>
    <x v="15"/>
    <x v="0"/>
    <s v="North"/>
    <x v="1"/>
    <s v="Inner Mongolia"/>
    <x v="1"/>
    <n v="1.0714757500000001"/>
    <n v="1.2857708999999999"/>
    <n v="0.14809206999999999"/>
    <n v="0.17771049"/>
  </r>
  <r>
    <x v="0"/>
    <x v="5"/>
    <x v="10"/>
    <x v="21"/>
    <x v="16"/>
    <x v="0"/>
    <s v="North"/>
    <x v="1"/>
    <s v="Inner Mongolia"/>
    <x v="1"/>
    <n v="0.15346430999999999"/>
    <n v="0.16881073999999999"/>
    <n v="2.121079E-2"/>
    <n v="2.3331870000000001E-2"/>
  </r>
  <r>
    <x v="0"/>
    <x v="5"/>
    <x v="10"/>
    <x v="21"/>
    <x v="18"/>
    <x v="0"/>
    <s v="North"/>
    <x v="1"/>
    <s v="Inner Mongolia"/>
    <x v="1"/>
    <n v="0.12628386999999999"/>
    <n v="0.13764941999999999"/>
    <n v="1.74541E-2"/>
    <n v="1.902496E-2"/>
  </r>
  <r>
    <x v="0"/>
    <x v="5"/>
    <x v="10"/>
    <x v="21"/>
    <x v="1"/>
    <x v="0"/>
    <s v="North"/>
    <x v="1"/>
    <s v="Beijing"/>
    <x v="2"/>
    <n v="0.37488167"/>
    <n v="0.41611864999999998"/>
    <n v="5.181359E-2"/>
    <n v="5.7513080000000001E-2"/>
  </r>
  <r>
    <x v="0"/>
    <x v="5"/>
    <x v="10"/>
    <x v="21"/>
    <x v="2"/>
    <x v="0"/>
    <s v="North"/>
    <x v="1"/>
    <s v="Beijing"/>
    <x v="2"/>
    <n v="3.9953629999999997E-2"/>
    <n v="4.4348529999999997E-2"/>
    <n v="5.5221200000000002E-3"/>
    <n v="6.1295500000000001E-3"/>
  </r>
  <r>
    <x v="0"/>
    <x v="5"/>
    <x v="10"/>
    <x v="21"/>
    <x v="3"/>
    <x v="0"/>
    <s v="North"/>
    <x v="1"/>
    <s v="Beijing"/>
    <x v="2"/>
    <n v="3.2559817099999999"/>
    <n v="3.6141397"/>
    <n v="0.45001959000000002"/>
    <n v="0.49952173999999999"/>
  </r>
  <r>
    <x v="0"/>
    <x v="5"/>
    <x v="10"/>
    <x v="21"/>
    <x v="21"/>
    <x v="0"/>
    <s v="North"/>
    <x v="1"/>
    <s v="Beijing"/>
    <x v="2"/>
    <n v="0.30267233999999998"/>
    <n v="0.3359663"/>
    <n v="4.1833309999999999E-2"/>
    <n v="4.6434969999999999E-2"/>
  </r>
  <r>
    <x v="0"/>
    <x v="5"/>
    <x v="10"/>
    <x v="21"/>
    <x v="4"/>
    <x v="0"/>
    <s v="North"/>
    <x v="1"/>
    <s v="Beijing"/>
    <x v="2"/>
    <n v="1.5186089599999999"/>
    <n v="1.6856559499999999"/>
    <n v="0.20989177000000001"/>
    <n v="0.23297987000000001"/>
  </r>
  <r>
    <x v="0"/>
    <x v="5"/>
    <x v="10"/>
    <x v="21"/>
    <x v="6"/>
    <x v="0"/>
    <s v="North"/>
    <x v="1"/>
    <s v="Beijing"/>
    <x v="2"/>
    <n v="0.89570570000000005"/>
    <n v="0.99423333000000003"/>
    <n v="0.12379833"/>
    <n v="0.13741614999999999"/>
  </r>
  <r>
    <x v="0"/>
    <x v="5"/>
    <x v="10"/>
    <x v="21"/>
    <x v="0"/>
    <x v="0"/>
    <s v="North"/>
    <x v="1"/>
    <s v="Beijing"/>
    <x v="2"/>
    <n v="0.24081728999999999"/>
    <n v="0.28898074000000001"/>
    <n v="3.328412E-2"/>
    <n v="3.9940950000000003E-2"/>
  </r>
  <r>
    <x v="0"/>
    <x v="5"/>
    <x v="10"/>
    <x v="21"/>
    <x v="7"/>
    <x v="0"/>
    <s v="North"/>
    <x v="1"/>
    <s v="Beijing"/>
    <x v="2"/>
    <n v="29.577472530000001"/>
    <n v="32.830994509999996"/>
    <n v="4.0879965299999999"/>
    <n v="4.5376761500000002"/>
  </r>
  <r>
    <x v="0"/>
    <x v="5"/>
    <x v="10"/>
    <x v="21"/>
    <x v="8"/>
    <x v="0"/>
    <s v="North"/>
    <x v="1"/>
    <s v="Beijing"/>
    <x v="2"/>
    <n v="3.5879118700000001"/>
    <n v="3.9825821800000001"/>
    <n v="0.49589671000000002"/>
    <n v="0.55044535000000006"/>
  </r>
  <r>
    <x v="0"/>
    <x v="5"/>
    <x v="10"/>
    <x v="21"/>
    <x v="9"/>
    <x v="0"/>
    <s v="North"/>
    <x v="1"/>
    <s v="Beijing"/>
    <x v="2"/>
    <n v="75.946935710000005"/>
    <n v="84.301098640000006"/>
    <n v="10.4968675"/>
    <n v="11.65152292"/>
  </r>
  <r>
    <x v="0"/>
    <x v="5"/>
    <x v="10"/>
    <x v="21"/>
    <x v="20"/>
    <x v="0"/>
    <s v="North"/>
    <x v="1"/>
    <s v="Beijing"/>
    <x v="2"/>
    <n v="0.87336804999999995"/>
    <n v="0.96943853999999996"/>
    <n v="0.12071098"/>
    <n v="0.13398918000000001"/>
  </r>
  <r>
    <x v="0"/>
    <x v="5"/>
    <x v="10"/>
    <x v="21"/>
    <x v="10"/>
    <x v="0"/>
    <s v="North"/>
    <x v="1"/>
    <s v="Beijing"/>
    <x v="2"/>
    <n v="2.07659277"/>
    <n v="2.3050179700000002"/>
    <n v="0.28701249000000001"/>
    <n v="0.31858386"/>
  </r>
  <r>
    <x v="0"/>
    <x v="5"/>
    <x v="10"/>
    <x v="21"/>
    <x v="12"/>
    <x v="0"/>
    <s v="North"/>
    <x v="1"/>
    <s v="Beijing"/>
    <x v="2"/>
    <n v="7.7126650000000005E-2"/>
    <n v="7.7126650000000005E-2"/>
    <n v="1.065992E-2"/>
    <n v="1.065992E-2"/>
  </r>
  <r>
    <x v="0"/>
    <x v="5"/>
    <x v="10"/>
    <x v="21"/>
    <x v="13"/>
    <x v="0"/>
    <s v="North"/>
    <x v="1"/>
    <s v="Beijing"/>
    <x v="2"/>
    <n v="14.437749569999999"/>
    <n v="16.02590202"/>
    <n v="1.9954872800000001"/>
    <n v="2.2149908800000002"/>
  </r>
  <r>
    <x v="0"/>
    <x v="5"/>
    <x v="10"/>
    <x v="21"/>
    <x v="14"/>
    <x v="0"/>
    <s v="North"/>
    <x v="1"/>
    <s v="Beijing"/>
    <x v="2"/>
    <n v="46.647281249999999"/>
    <n v="51.312009369999998"/>
    <n v="6.4472690799999999"/>
    <n v="7.09199599"/>
  </r>
  <r>
    <x v="0"/>
    <x v="5"/>
    <x v="10"/>
    <x v="21"/>
    <x v="15"/>
    <x v="0"/>
    <s v="North"/>
    <x v="1"/>
    <s v="Beijing"/>
    <x v="2"/>
    <n v="5.7145373499999996"/>
    <n v="6.8574448099999996"/>
    <n v="0.78982437999999999"/>
    <n v="0.94778925000000003"/>
  </r>
  <r>
    <x v="0"/>
    <x v="5"/>
    <x v="10"/>
    <x v="21"/>
    <x v="16"/>
    <x v="0"/>
    <s v="North"/>
    <x v="1"/>
    <s v="Beijing"/>
    <x v="2"/>
    <n v="5.6903442499999999"/>
    <n v="6.2593786700000003"/>
    <n v="0.78648057000000005"/>
    <n v="0.86512862999999995"/>
  </r>
  <r>
    <x v="0"/>
    <x v="5"/>
    <x v="10"/>
    <x v="21"/>
    <x v="17"/>
    <x v="0"/>
    <s v="North"/>
    <x v="1"/>
    <s v="Beijing"/>
    <x v="2"/>
    <n v="10.12618054"/>
    <n v="11.240060400000001"/>
    <n v="1.39957161"/>
    <n v="1.55352449"/>
  </r>
  <r>
    <x v="0"/>
    <x v="5"/>
    <x v="10"/>
    <x v="21"/>
    <x v="18"/>
    <x v="0"/>
    <s v="North"/>
    <x v="1"/>
    <s v="Beijing"/>
    <x v="2"/>
    <n v="0.21518387999999999"/>
    <n v="0.23455043"/>
    <n v="2.974125E-2"/>
    <n v="3.2417960000000003E-2"/>
  </r>
  <r>
    <x v="0"/>
    <x v="5"/>
    <x v="10"/>
    <x v="21"/>
    <x v="19"/>
    <x v="0"/>
    <s v="North"/>
    <x v="1"/>
    <s v="Beijing"/>
    <x v="2"/>
    <n v="8.0658610000000006E-2"/>
    <n v="8.7917889999999999E-2"/>
    <n v="1.1148079999999999E-2"/>
    <n v="1.215141E-2"/>
  </r>
  <r>
    <x v="0"/>
    <x v="5"/>
    <x v="10"/>
    <x v="21"/>
    <x v="3"/>
    <x v="0"/>
    <s v="North-East"/>
    <x v="2"/>
    <s v="Jilin"/>
    <x v="3"/>
    <n v="0.22808697999999999"/>
    <n v="0.25317655"/>
    <n v="3.1524629999999998E-2"/>
    <n v="3.4992339999999997E-2"/>
  </r>
  <r>
    <x v="0"/>
    <x v="5"/>
    <x v="10"/>
    <x v="21"/>
    <x v="4"/>
    <x v="0"/>
    <s v="North-East"/>
    <x v="2"/>
    <s v="Jilin"/>
    <x v="3"/>
    <n v="9.5631220000000003E-2"/>
    <n v="0.10615065999999999"/>
    <n v="1.32175E-2"/>
    <n v="1.4671419999999999E-2"/>
  </r>
  <r>
    <x v="0"/>
    <x v="5"/>
    <x v="10"/>
    <x v="21"/>
    <x v="7"/>
    <x v="0"/>
    <s v="North-East"/>
    <x v="2"/>
    <s v="Jilin"/>
    <x v="3"/>
    <n v="2.6888611400000002"/>
    <n v="2.98463586"/>
    <n v="0.37163605"/>
    <n v="0.41251600999999999"/>
  </r>
  <r>
    <x v="0"/>
    <x v="5"/>
    <x v="10"/>
    <x v="21"/>
    <x v="8"/>
    <x v="0"/>
    <s v="North-East"/>
    <x v="2"/>
    <s v="Jilin"/>
    <x v="3"/>
    <n v="7.1780780000000002E-2"/>
    <n v="7.9676659999999996E-2"/>
    <n v="9.9210500000000007E-3"/>
    <n v="1.101237E-2"/>
  </r>
  <r>
    <x v="0"/>
    <x v="5"/>
    <x v="10"/>
    <x v="21"/>
    <x v="9"/>
    <x v="0"/>
    <s v="North-East"/>
    <x v="2"/>
    <s v="Jilin"/>
    <x v="3"/>
    <n v="3.19463622"/>
    <n v="3.5460462100000001"/>
    <n v="0.44154083"/>
    <n v="0.49011031999999999"/>
  </r>
  <r>
    <x v="0"/>
    <x v="5"/>
    <x v="10"/>
    <x v="21"/>
    <x v="20"/>
    <x v="0"/>
    <s v="North-East"/>
    <x v="2"/>
    <s v="Jilin"/>
    <x v="3"/>
    <n v="3.178425E-2"/>
    <n v="3.5280520000000003E-2"/>
    <n v="4.3930000000000002E-3"/>
    <n v="4.8762299999999996E-3"/>
  </r>
  <r>
    <x v="0"/>
    <x v="5"/>
    <x v="10"/>
    <x v="21"/>
    <x v="10"/>
    <x v="0"/>
    <s v="North-East"/>
    <x v="2"/>
    <s v="Jilin"/>
    <x v="3"/>
    <n v="0.35097342999999998"/>
    <n v="0.3895805"/>
    <n v="4.8509150000000001E-2"/>
    <n v="5.3845160000000003E-2"/>
  </r>
  <r>
    <x v="0"/>
    <x v="5"/>
    <x v="10"/>
    <x v="21"/>
    <x v="13"/>
    <x v="0"/>
    <s v="North-East"/>
    <x v="2"/>
    <s v="Jilin"/>
    <x v="3"/>
    <n v="0.42338608"/>
    <n v="0.46995854999999997"/>
    <n v="5.851754E-2"/>
    <n v="6.495447E-2"/>
  </r>
  <r>
    <x v="0"/>
    <x v="5"/>
    <x v="10"/>
    <x v="21"/>
    <x v="14"/>
    <x v="0"/>
    <s v="North-East"/>
    <x v="2"/>
    <s v="Jilin"/>
    <x v="3"/>
    <n v="2.5574637400000002"/>
    <n v="2.81321011"/>
    <n v="0.35347519999999999"/>
    <n v="0.38882272000000001"/>
  </r>
  <r>
    <x v="0"/>
    <x v="5"/>
    <x v="10"/>
    <x v="21"/>
    <x v="15"/>
    <x v="0"/>
    <s v="North-East"/>
    <x v="2"/>
    <s v="Jilin"/>
    <x v="3"/>
    <n v="1.1607654000000001"/>
    <n v="1.3929184800000001"/>
    <n v="0.16043308000000001"/>
    <n v="0.19251968999999999"/>
  </r>
  <r>
    <x v="0"/>
    <x v="5"/>
    <x v="10"/>
    <x v="21"/>
    <x v="16"/>
    <x v="0"/>
    <s v="North-East"/>
    <x v="2"/>
    <s v="Jilin"/>
    <x v="3"/>
    <n v="0.17884253999999999"/>
    <n v="0.19672679000000001"/>
    <n v="2.4718400000000001E-2"/>
    <n v="2.7190240000000001E-2"/>
  </r>
  <r>
    <x v="0"/>
    <x v="5"/>
    <x v="10"/>
    <x v="21"/>
    <x v="18"/>
    <x v="0"/>
    <s v="North-East"/>
    <x v="2"/>
    <s v="Jilin"/>
    <x v="3"/>
    <n v="4.0933770000000001E-2"/>
    <n v="4.4617810000000001E-2"/>
    <n v="5.6575899999999997E-3"/>
    <n v="6.1667700000000002E-3"/>
  </r>
  <r>
    <x v="0"/>
    <x v="5"/>
    <x v="10"/>
    <x v="21"/>
    <x v="2"/>
    <x v="0"/>
    <s v="South-West"/>
    <x v="3"/>
    <s v="Sichuan"/>
    <x v="4"/>
    <n v="9.1145099999999993E-3"/>
    <n v="1.011711E-2"/>
    <n v="1.25975E-3"/>
    <n v="1.39832E-3"/>
  </r>
  <r>
    <x v="0"/>
    <x v="5"/>
    <x v="10"/>
    <x v="21"/>
    <x v="3"/>
    <x v="0"/>
    <s v="South-West"/>
    <x v="3"/>
    <s v="Sichuan"/>
    <x v="4"/>
    <n v="0.96641874000000005"/>
    <n v="1.07272481"/>
    <n v="0.13357181000000001"/>
    <n v="0.14826470999999999"/>
  </r>
  <r>
    <x v="0"/>
    <x v="5"/>
    <x v="10"/>
    <x v="21"/>
    <x v="21"/>
    <x v="0"/>
    <s v="South-West"/>
    <x v="3"/>
    <s v="Sichuan"/>
    <x v="4"/>
    <n v="7.2667620000000002E-2"/>
    <n v="8.0661060000000007E-2"/>
    <n v="1.004362E-2"/>
    <n v="1.1148419999999999E-2"/>
  </r>
  <r>
    <x v="0"/>
    <x v="5"/>
    <x v="10"/>
    <x v="21"/>
    <x v="4"/>
    <x v="0"/>
    <s v="South-West"/>
    <x v="3"/>
    <s v="Sichuan"/>
    <x v="4"/>
    <n v="8.3156259999999996E-2"/>
    <n v="9.230344E-2"/>
    <n v="1.149329E-2"/>
    <n v="1.2757549999999999E-2"/>
  </r>
  <r>
    <x v="0"/>
    <x v="5"/>
    <x v="10"/>
    <x v="21"/>
    <x v="6"/>
    <x v="0"/>
    <s v="South-West"/>
    <x v="3"/>
    <s v="Sichuan"/>
    <x v="4"/>
    <n v="0.17509198000000001"/>
    <n v="0.1943521"/>
    <n v="2.4200019999999999E-2"/>
    <n v="2.686202E-2"/>
  </r>
  <r>
    <x v="0"/>
    <x v="5"/>
    <x v="10"/>
    <x v="21"/>
    <x v="0"/>
    <x v="0"/>
    <s v="South-West"/>
    <x v="3"/>
    <s v="Sichuan"/>
    <x v="4"/>
    <n v="5.1834140000000001E-2"/>
    <n v="6.2200970000000001E-2"/>
    <n v="7.1641600000000001E-3"/>
    <n v="8.5969900000000005E-3"/>
  </r>
  <r>
    <x v="0"/>
    <x v="5"/>
    <x v="10"/>
    <x v="21"/>
    <x v="7"/>
    <x v="0"/>
    <s v="South-West"/>
    <x v="3"/>
    <s v="Sichuan"/>
    <x v="4"/>
    <n v="15.59539461"/>
    <n v="17.310888009999999"/>
    <n v="2.1554890800000002"/>
    <n v="2.39259288"/>
  </r>
  <r>
    <x v="0"/>
    <x v="5"/>
    <x v="10"/>
    <x v="21"/>
    <x v="8"/>
    <x v="0"/>
    <s v="South-West"/>
    <x v="3"/>
    <s v="Sichuan"/>
    <x v="4"/>
    <n v="0.68881285999999997"/>
    <n v="0.76458227999999995"/>
    <n v="9.5203019999999999E-2"/>
    <n v="0.10567535"/>
  </r>
  <r>
    <x v="0"/>
    <x v="5"/>
    <x v="10"/>
    <x v="21"/>
    <x v="9"/>
    <x v="0"/>
    <s v="South-West"/>
    <x v="3"/>
    <s v="Sichuan"/>
    <x v="4"/>
    <n v="34.522441260000001"/>
    <n v="38.319909799999998"/>
    <n v="4.77145639"/>
    <n v="5.29631659"/>
  </r>
  <r>
    <x v="0"/>
    <x v="5"/>
    <x v="10"/>
    <x v="21"/>
    <x v="20"/>
    <x v="0"/>
    <s v="South-West"/>
    <x v="3"/>
    <s v="Sichuan"/>
    <x v="4"/>
    <n v="9.523558E-2"/>
    <n v="0.10571149000000001"/>
    <n v="1.316281E-2"/>
    <n v="1.4610720000000001E-2"/>
  </r>
  <r>
    <x v="0"/>
    <x v="5"/>
    <x v="10"/>
    <x v="21"/>
    <x v="10"/>
    <x v="0"/>
    <s v="South-West"/>
    <x v="3"/>
    <s v="Sichuan"/>
    <x v="4"/>
    <n v="2.8370351899999999"/>
    <n v="3.1491090599999998"/>
    <n v="0.39211564999999998"/>
    <n v="0.43524837999999999"/>
  </r>
  <r>
    <x v="0"/>
    <x v="5"/>
    <x v="10"/>
    <x v="21"/>
    <x v="12"/>
    <x v="0"/>
    <s v="South-West"/>
    <x v="3"/>
    <s v="Sichuan"/>
    <x v="4"/>
    <n v="2.4320080000000001E-2"/>
    <n v="2.4320080000000001E-2"/>
    <n v="3.3613499999999999E-3"/>
    <n v="3.3613499999999999E-3"/>
  </r>
  <r>
    <x v="0"/>
    <x v="5"/>
    <x v="10"/>
    <x v="21"/>
    <x v="13"/>
    <x v="0"/>
    <s v="South-West"/>
    <x v="3"/>
    <s v="Sichuan"/>
    <x v="4"/>
    <n v="6.9879420200000002"/>
    <n v="7.7566156499999996"/>
    <n v="0.96582568999999996"/>
    <n v="1.07206651"/>
  </r>
  <r>
    <x v="0"/>
    <x v="5"/>
    <x v="10"/>
    <x v="21"/>
    <x v="14"/>
    <x v="0"/>
    <s v="South-West"/>
    <x v="3"/>
    <s v="Sichuan"/>
    <x v="4"/>
    <n v="16.599465129999999"/>
    <n v="18.25941164"/>
    <n v="2.2942648600000002"/>
    <n v="2.52369135"/>
  </r>
  <r>
    <x v="0"/>
    <x v="5"/>
    <x v="10"/>
    <x v="21"/>
    <x v="15"/>
    <x v="0"/>
    <s v="South-West"/>
    <x v="3"/>
    <s v="Sichuan"/>
    <x v="4"/>
    <n v="3.1251376099999999"/>
    <n v="3.7501651300000001"/>
    <n v="0.43193521000000001"/>
    <n v="0.51832224999999998"/>
  </r>
  <r>
    <x v="0"/>
    <x v="5"/>
    <x v="10"/>
    <x v="21"/>
    <x v="16"/>
    <x v="0"/>
    <s v="South-West"/>
    <x v="3"/>
    <s v="Sichuan"/>
    <x v="4"/>
    <n v="0.67395579999999999"/>
    <n v="0.74135138"/>
    <n v="9.3149570000000001E-2"/>
    <n v="0.10246453"/>
  </r>
  <r>
    <x v="0"/>
    <x v="5"/>
    <x v="10"/>
    <x v="21"/>
    <x v="17"/>
    <x v="0"/>
    <s v="South-West"/>
    <x v="3"/>
    <s v="Sichuan"/>
    <x v="4"/>
    <n v="2.3334071600000001"/>
    <n v="2.5900819400000001"/>
    <n v="0.32250761999999999"/>
    <n v="0.35798345999999998"/>
  </r>
  <r>
    <x v="0"/>
    <x v="5"/>
    <x v="10"/>
    <x v="21"/>
    <x v="18"/>
    <x v="0"/>
    <s v="South-West"/>
    <x v="3"/>
    <s v="Sichuan"/>
    <x v="4"/>
    <n v="0.12574019"/>
    <n v="0.13705681"/>
    <n v="1.7378950000000001E-2"/>
    <n v="1.8943060000000001E-2"/>
  </r>
  <r>
    <x v="0"/>
    <x v="5"/>
    <x v="10"/>
    <x v="21"/>
    <x v="2"/>
    <x v="0"/>
    <s v="North"/>
    <x v="1"/>
    <s v="Tianjin"/>
    <x v="5"/>
    <n v="5.0951700000000004E-3"/>
    <n v="5.65564E-3"/>
    <n v="7.0421999999999998E-4"/>
    <n v="7.8167999999999998E-4"/>
  </r>
  <r>
    <x v="0"/>
    <x v="5"/>
    <x v="10"/>
    <x v="21"/>
    <x v="3"/>
    <x v="0"/>
    <s v="North"/>
    <x v="1"/>
    <s v="Tianjin"/>
    <x v="5"/>
    <n v="0.52957666000000003"/>
    <n v="0.58783008999999997"/>
    <n v="7.3194469999999998E-2"/>
    <n v="8.1245869999999998E-2"/>
  </r>
  <r>
    <x v="0"/>
    <x v="5"/>
    <x v="10"/>
    <x v="21"/>
    <x v="21"/>
    <x v="0"/>
    <s v="North"/>
    <x v="1"/>
    <s v="Tianjin"/>
    <x v="5"/>
    <n v="3.1088629999999999E-2"/>
    <n v="3.4508379999999998E-2"/>
    <n v="4.2968599999999996E-3"/>
    <n v="4.7695100000000002E-3"/>
  </r>
  <r>
    <x v="0"/>
    <x v="5"/>
    <x v="10"/>
    <x v="21"/>
    <x v="4"/>
    <x v="0"/>
    <s v="North"/>
    <x v="1"/>
    <s v="Tianjin"/>
    <x v="5"/>
    <n v="7.8560989999999997E-2"/>
    <n v="8.7202699999999994E-2"/>
    <n v="1.085816E-2"/>
    <n v="1.205256E-2"/>
  </r>
  <r>
    <x v="0"/>
    <x v="5"/>
    <x v="10"/>
    <x v="21"/>
    <x v="6"/>
    <x v="0"/>
    <s v="North"/>
    <x v="1"/>
    <s v="Tianjin"/>
    <x v="5"/>
    <n v="0.36446225999999998"/>
    <n v="0.40455310999999999"/>
    <n v="5.037349E-2"/>
    <n v="5.5914569999999997E-2"/>
  </r>
  <r>
    <x v="0"/>
    <x v="5"/>
    <x v="10"/>
    <x v="21"/>
    <x v="7"/>
    <x v="0"/>
    <s v="North"/>
    <x v="1"/>
    <s v="Tianjin"/>
    <x v="5"/>
    <n v="9.6799000999999993"/>
    <n v="10.744689109999999"/>
    <n v="1.3378897700000001"/>
    <n v="1.4850576499999999"/>
  </r>
  <r>
    <x v="0"/>
    <x v="5"/>
    <x v="10"/>
    <x v="21"/>
    <x v="8"/>
    <x v="0"/>
    <s v="North"/>
    <x v="1"/>
    <s v="Tianjin"/>
    <x v="5"/>
    <n v="0.44335454000000002"/>
    <n v="0.49212354000000003"/>
    <n v="6.1277440000000002E-2"/>
    <n v="6.8017960000000002E-2"/>
  </r>
  <r>
    <x v="0"/>
    <x v="5"/>
    <x v="10"/>
    <x v="21"/>
    <x v="9"/>
    <x v="0"/>
    <s v="North"/>
    <x v="1"/>
    <s v="Tianjin"/>
    <x v="5"/>
    <n v="4.8880878499999998"/>
    <n v="5.4257775099999996"/>
    <n v="0.67559817"/>
    <n v="0.74991395999999999"/>
  </r>
  <r>
    <x v="0"/>
    <x v="5"/>
    <x v="10"/>
    <x v="21"/>
    <x v="20"/>
    <x v="0"/>
    <s v="North"/>
    <x v="1"/>
    <s v="Tianjin"/>
    <x v="5"/>
    <n v="0.18530659999999999"/>
    <n v="0.20569032000000001"/>
    <n v="2.5611809999999999E-2"/>
    <n v="2.842911E-2"/>
  </r>
  <r>
    <x v="0"/>
    <x v="5"/>
    <x v="10"/>
    <x v="21"/>
    <x v="10"/>
    <x v="0"/>
    <s v="North"/>
    <x v="1"/>
    <s v="Tianjin"/>
    <x v="5"/>
    <n v="0.55570792000000002"/>
    <n v="0.61683578999999999"/>
    <n v="7.6806159999999998E-2"/>
    <n v="8.5254839999999998E-2"/>
  </r>
  <r>
    <x v="0"/>
    <x v="5"/>
    <x v="10"/>
    <x v="21"/>
    <x v="12"/>
    <x v="0"/>
    <s v="North"/>
    <x v="1"/>
    <s v="Tianjin"/>
    <x v="5"/>
    <n v="1.094644E-2"/>
    <n v="1.094644E-2"/>
    <n v="1.5129399999999999E-3"/>
    <n v="1.5129399999999999E-3"/>
  </r>
  <r>
    <x v="0"/>
    <x v="5"/>
    <x v="10"/>
    <x v="21"/>
    <x v="13"/>
    <x v="0"/>
    <s v="North"/>
    <x v="1"/>
    <s v="Tianjin"/>
    <x v="5"/>
    <n v="1.63126054"/>
    <n v="1.8106992"/>
    <n v="0.22546171000000001"/>
    <n v="0.25026249"/>
  </r>
  <r>
    <x v="0"/>
    <x v="5"/>
    <x v="10"/>
    <x v="21"/>
    <x v="14"/>
    <x v="0"/>
    <s v="North"/>
    <x v="1"/>
    <s v="Tianjin"/>
    <x v="5"/>
    <n v="4.5288617499999999"/>
    <n v="4.9817479200000001"/>
    <n v="0.62594837999999997"/>
    <n v="0.68854322000000001"/>
  </r>
  <r>
    <x v="0"/>
    <x v="5"/>
    <x v="10"/>
    <x v="21"/>
    <x v="15"/>
    <x v="0"/>
    <s v="North"/>
    <x v="1"/>
    <s v="Tianjin"/>
    <x v="5"/>
    <n v="1.87508257"/>
    <n v="2.25009908"/>
    <n v="0.25916112000000002"/>
    <n v="0.31099335"/>
  </r>
  <r>
    <x v="0"/>
    <x v="5"/>
    <x v="10"/>
    <x v="21"/>
    <x v="16"/>
    <x v="0"/>
    <s v="North"/>
    <x v="1"/>
    <s v="Tianjin"/>
    <x v="5"/>
    <n v="1.27924039"/>
    <n v="1.4071644299999999"/>
    <n v="0.17680788"/>
    <n v="0.19448867"/>
  </r>
  <r>
    <x v="0"/>
    <x v="5"/>
    <x v="10"/>
    <x v="21"/>
    <x v="17"/>
    <x v="0"/>
    <s v="North"/>
    <x v="1"/>
    <s v="Tianjin"/>
    <x v="5"/>
    <n v="0.90904620999999997"/>
    <n v="1.0090412900000001"/>
    <n v="0.12564217"/>
    <n v="0.13946280999999999"/>
  </r>
  <r>
    <x v="0"/>
    <x v="5"/>
    <x v="10"/>
    <x v="21"/>
    <x v="18"/>
    <x v="0"/>
    <s v="North"/>
    <x v="1"/>
    <s v="Tianjin"/>
    <x v="5"/>
    <n v="7.22568E-3"/>
    <n v="7.8759899999999994E-3"/>
    <n v="9.9868000000000005E-4"/>
    <n v="1.0885700000000001E-3"/>
  </r>
  <r>
    <x v="0"/>
    <x v="5"/>
    <x v="10"/>
    <x v="21"/>
    <x v="19"/>
    <x v="0"/>
    <s v="North"/>
    <x v="1"/>
    <s v="Tianjin"/>
    <x v="5"/>
    <n v="9.4042499999999994E-3"/>
    <n v="1.025063E-2"/>
    <n v="1.2997900000000001E-3"/>
    <n v="1.4167699999999999E-3"/>
  </r>
  <r>
    <x v="0"/>
    <x v="5"/>
    <x v="10"/>
    <x v="21"/>
    <x v="2"/>
    <x v="0"/>
    <s v="North-West"/>
    <x v="6"/>
    <s v="Ningxia"/>
    <x v="27"/>
    <n v="6.0784999999999997E-3"/>
    <n v="6.7471400000000004E-3"/>
    <n v="8.4013000000000002E-4"/>
    <n v="9.3254000000000004E-4"/>
  </r>
  <r>
    <x v="0"/>
    <x v="5"/>
    <x v="10"/>
    <x v="21"/>
    <x v="3"/>
    <x v="0"/>
    <s v="North-West"/>
    <x v="6"/>
    <s v="Ningxia"/>
    <x v="27"/>
    <n v="8.8492119999999994E-2"/>
    <n v="9.8226250000000001E-2"/>
    <n v="1.223078E-2"/>
    <n v="1.357616E-2"/>
  </r>
  <r>
    <x v="0"/>
    <x v="5"/>
    <x v="10"/>
    <x v="21"/>
    <x v="4"/>
    <x v="0"/>
    <s v="North-West"/>
    <x v="6"/>
    <s v="Ningxia"/>
    <x v="27"/>
    <n v="0.36752697000000001"/>
    <n v="0.40795492999999999"/>
    <n v="5.079707E-2"/>
    <n v="5.6384749999999997E-2"/>
  </r>
  <r>
    <x v="0"/>
    <x v="5"/>
    <x v="10"/>
    <x v="21"/>
    <x v="7"/>
    <x v="0"/>
    <s v="North-West"/>
    <x v="6"/>
    <s v="Ningxia"/>
    <x v="27"/>
    <n v="0.53777222999999996"/>
    <n v="0.59692716999999995"/>
    <n v="7.4327210000000005E-2"/>
    <n v="8.2503199999999999E-2"/>
  </r>
  <r>
    <x v="0"/>
    <x v="5"/>
    <x v="10"/>
    <x v="21"/>
    <x v="8"/>
    <x v="0"/>
    <s v="North-West"/>
    <x v="6"/>
    <s v="Ningxia"/>
    <x v="27"/>
    <n v="2.405653E-2"/>
    <n v="2.6702750000000001E-2"/>
    <n v="3.3249299999999998E-3"/>
    <n v="3.6906700000000001E-3"/>
  </r>
  <r>
    <x v="0"/>
    <x v="5"/>
    <x v="10"/>
    <x v="21"/>
    <x v="9"/>
    <x v="0"/>
    <s v="North-West"/>
    <x v="6"/>
    <s v="Ningxia"/>
    <x v="27"/>
    <n v="0.75146731"/>
    <n v="0.83412871"/>
    <n v="0.10386268999999999"/>
    <n v="0.11528758"/>
  </r>
  <r>
    <x v="0"/>
    <x v="5"/>
    <x v="10"/>
    <x v="21"/>
    <x v="12"/>
    <x v="0"/>
    <s v="North-West"/>
    <x v="6"/>
    <s v="Ningxia"/>
    <x v="27"/>
    <n v="1.437163E-2"/>
    <n v="1.437163E-2"/>
    <n v="1.98635E-3"/>
    <n v="1.98635E-3"/>
  </r>
  <r>
    <x v="0"/>
    <x v="5"/>
    <x v="10"/>
    <x v="21"/>
    <x v="13"/>
    <x v="0"/>
    <s v="North-West"/>
    <x v="6"/>
    <s v="Ningxia"/>
    <x v="27"/>
    <n v="0.25359692"/>
    <n v="0.28149257999999999"/>
    <n v="3.5050440000000002E-2"/>
    <n v="3.890598E-2"/>
  </r>
  <r>
    <x v="0"/>
    <x v="5"/>
    <x v="10"/>
    <x v="21"/>
    <x v="14"/>
    <x v="0"/>
    <s v="North-West"/>
    <x v="6"/>
    <s v="Ningxia"/>
    <x v="27"/>
    <n v="2.7291269999999999E-2"/>
    <n v="3.0020399999999999E-2"/>
    <n v="3.7720100000000001E-3"/>
    <n v="4.1492100000000004E-3"/>
  </r>
  <r>
    <x v="0"/>
    <x v="5"/>
    <x v="10"/>
    <x v="21"/>
    <x v="15"/>
    <x v="0"/>
    <s v="North-West"/>
    <x v="6"/>
    <s v="Ningxia"/>
    <x v="27"/>
    <n v="0.35715858"/>
    <n v="0.42859029999999998"/>
    <n v="4.9364020000000002E-2"/>
    <n v="5.9236829999999997E-2"/>
  </r>
  <r>
    <x v="0"/>
    <x v="5"/>
    <x v="10"/>
    <x v="21"/>
    <x v="16"/>
    <x v="0"/>
    <s v="North-West"/>
    <x v="6"/>
    <s v="Ningxia"/>
    <x v="27"/>
    <n v="0.16791880000000001"/>
    <n v="0.18471067999999999"/>
    <n v="2.3208590000000001E-2"/>
    <n v="2.5529449999999999E-2"/>
  </r>
  <r>
    <x v="0"/>
    <x v="5"/>
    <x v="10"/>
    <x v="21"/>
    <x v="18"/>
    <x v="0"/>
    <s v="North-West"/>
    <x v="6"/>
    <s v="Ningxia"/>
    <x v="27"/>
    <n v="2.1323600000000002E-2"/>
    <n v="2.3242720000000001E-2"/>
    <n v="2.9472000000000001E-3"/>
    <n v="3.2124499999999999E-3"/>
  </r>
  <r>
    <x v="0"/>
    <x v="5"/>
    <x v="10"/>
    <x v="21"/>
    <x v="3"/>
    <x v="0"/>
    <s v="East"/>
    <x v="0"/>
    <s v="Anhui"/>
    <x v="6"/>
    <n v="0.94598276000000003"/>
    <n v="1.05004086"/>
    <n v="0.13074727999999999"/>
    <n v="0.14512949"/>
  </r>
  <r>
    <x v="0"/>
    <x v="5"/>
    <x v="10"/>
    <x v="21"/>
    <x v="21"/>
    <x v="0"/>
    <s v="East"/>
    <x v="0"/>
    <s v="Anhui"/>
    <x v="6"/>
    <n v="1.466077E-2"/>
    <n v="1.627346E-2"/>
    <n v="2.0263099999999999E-3"/>
    <n v="2.2492100000000002E-3"/>
  </r>
  <r>
    <x v="0"/>
    <x v="5"/>
    <x v="10"/>
    <x v="21"/>
    <x v="4"/>
    <x v="0"/>
    <s v="East"/>
    <x v="0"/>
    <s v="Anhui"/>
    <x v="6"/>
    <n v="1.24304145"/>
    <n v="1.3797760100000001"/>
    <n v="0.17180471"/>
    <n v="0.19070323"/>
  </r>
  <r>
    <x v="0"/>
    <x v="5"/>
    <x v="10"/>
    <x v="21"/>
    <x v="7"/>
    <x v="0"/>
    <s v="East"/>
    <x v="0"/>
    <s v="Anhui"/>
    <x v="6"/>
    <n v="20.973116879999999"/>
    <n v="23.280159739999998"/>
    <n v="2.8987611800000002"/>
    <n v="3.2176249100000001"/>
  </r>
  <r>
    <x v="0"/>
    <x v="5"/>
    <x v="10"/>
    <x v="21"/>
    <x v="8"/>
    <x v="0"/>
    <s v="East"/>
    <x v="0"/>
    <s v="Anhui"/>
    <x v="6"/>
    <n v="3.25619324"/>
    <n v="3.6143744999999998"/>
    <n v="0.45004882000000002"/>
    <n v="0.49955419000000001"/>
  </r>
  <r>
    <x v="0"/>
    <x v="5"/>
    <x v="10"/>
    <x v="21"/>
    <x v="9"/>
    <x v="0"/>
    <s v="East"/>
    <x v="0"/>
    <s v="Anhui"/>
    <x v="6"/>
    <n v="10.90542555"/>
    <n v="12.10502236"/>
    <n v="1.5072735399999999"/>
    <n v="1.67307363"/>
  </r>
  <r>
    <x v="0"/>
    <x v="5"/>
    <x v="10"/>
    <x v="21"/>
    <x v="20"/>
    <x v="0"/>
    <s v="East"/>
    <x v="0"/>
    <s v="Anhui"/>
    <x v="6"/>
    <n v="1.08435905"/>
    <n v="1.20363854"/>
    <n v="0.14987270999999999"/>
    <n v="0.16635870999999999"/>
  </r>
  <r>
    <x v="0"/>
    <x v="5"/>
    <x v="10"/>
    <x v="21"/>
    <x v="10"/>
    <x v="0"/>
    <s v="East"/>
    <x v="0"/>
    <s v="Anhui"/>
    <x v="6"/>
    <n v="0.32172563999999998"/>
    <n v="0.35711546"/>
    <n v="4.4466720000000001E-2"/>
    <n v="4.9358060000000002E-2"/>
  </r>
  <r>
    <x v="0"/>
    <x v="5"/>
    <x v="10"/>
    <x v="21"/>
    <x v="12"/>
    <x v="0"/>
    <s v="East"/>
    <x v="0"/>
    <s v="Anhui"/>
    <x v="6"/>
    <n v="2.805649E-2"/>
    <n v="2.805649E-2"/>
    <n v="3.8777799999999999E-3"/>
    <n v="3.8777799999999999E-3"/>
  </r>
  <r>
    <x v="0"/>
    <x v="5"/>
    <x v="10"/>
    <x v="21"/>
    <x v="13"/>
    <x v="0"/>
    <s v="East"/>
    <x v="0"/>
    <s v="Anhui"/>
    <x v="6"/>
    <n v="0.43125893999999998"/>
    <n v="0.47869741999999998"/>
    <n v="5.9605669999999999E-2"/>
    <n v="6.6162289999999999E-2"/>
  </r>
  <r>
    <x v="0"/>
    <x v="5"/>
    <x v="10"/>
    <x v="21"/>
    <x v="14"/>
    <x v="0"/>
    <s v="East"/>
    <x v="0"/>
    <s v="Anhui"/>
    <x v="6"/>
    <n v="18.60662859"/>
    <n v="20.467291450000001"/>
    <n v="2.5716813100000002"/>
    <n v="2.8288494399999999"/>
  </r>
  <r>
    <x v="0"/>
    <x v="5"/>
    <x v="10"/>
    <x v="21"/>
    <x v="15"/>
    <x v="0"/>
    <s v="East"/>
    <x v="0"/>
    <s v="Anhui"/>
    <x v="6"/>
    <n v="2.0536618600000001"/>
    <n v="2.4643942299999999"/>
    <n v="0.28384313999999999"/>
    <n v="0.34061175999999999"/>
  </r>
  <r>
    <x v="0"/>
    <x v="5"/>
    <x v="10"/>
    <x v="21"/>
    <x v="16"/>
    <x v="0"/>
    <s v="East"/>
    <x v="0"/>
    <s v="Anhui"/>
    <x v="6"/>
    <n v="1.71731995"/>
    <n v="1.88905195"/>
    <n v="0.23735624999999999"/>
    <n v="0.26109188"/>
  </r>
  <r>
    <x v="0"/>
    <x v="5"/>
    <x v="10"/>
    <x v="21"/>
    <x v="18"/>
    <x v="0"/>
    <s v="East"/>
    <x v="0"/>
    <s v="Anhui"/>
    <x v="6"/>
    <n v="0.15718043000000001"/>
    <n v="0.17132666999999999"/>
    <n v="2.172441E-2"/>
    <n v="2.3679599999999999E-2"/>
  </r>
  <r>
    <x v="0"/>
    <x v="5"/>
    <x v="10"/>
    <x v="21"/>
    <x v="19"/>
    <x v="0"/>
    <s v="East"/>
    <x v="0"/>
    <s v="Anhui"/>
    <x v="6"/>
    <n v="2.5936900000000001E-3"/>
    <n v="2.8271199999999998E-3"/>
    <n v="3.5848E-4"/>
    <n v="3.9074999999999998E-4"/>
  </r>
  <r>
    <x v="0"/>
    <x v="5"/>
    <x v="10"/>
    <x v="21"/>
    <x v="1"/>
    <x v="0"/>
    <s v="North"/>
    <x v="1"/>
    <s v="Shandong"/>
    <x v="7"/>
    <n v="3.1811369999999999E-2"/>
    <n v="3.5310620000000001E-2"/>
    <n v="4.3967499999999996E-3"/>
    <n v="4.8803900000000001E-3"/>
  </r>
  <r>
    <x v="0"/>
    <x v="5"/>
    <x v="10"/>
    <x v="21"/>
    <x v="2"/>
    <x v="0"/>
    <s v="North"/>
    <x v="1"/>
    <s v="Shandong"/>
    <x v="7"/>
    <n v="6.60364E-3"/>
    <n v="7.3300400000000003E-3"/>
    <n v="9.1270999999999995E-4"/>
    <n v="1.01311E-3"/>
  </r>
  <r>
    <x v="0"/>
    <x v="5"/>
    <x v="10"/>
    <x v="21"/>
    <x v="3"/>
    <x v="0"/>
    <s v="North"/>
    <x v="1"/>
    <s v="Shandong"/>
    <x v="7"/>
    <n v="0.79482796"/>
    <n v="0.88225903000000006"/>
    <n v="0.1098557"/>
    <n v="0.12193983"/>
  </r>
  <r>
    <x v="0"/>
    <x v="5"/>
    <x v="10"/>
    <x v="21"/>
    <x v="21"/>
    <x v="0"/>
    <s v="North"/>
    <x v="1"/>
    <s v="Shandong"/>
    <x v="7"/>
    <n v="2.3240899999999998E-2"/>
    <n v="2.5797400000000002E-2"/>
    <n v="3.2122000000000001E-3"/>
    <n v="3.5655399999999999E-3"/>
  </r>
  <r>
    <x v="0"/>
    <x v="5"/>
    <x v="10"/>
    <x v="21"/>
    <x v="4"/>
    <x v="0"/>
    <s v="North"/>
    <x v="1"/>
    <s v="Shandong"/>
    <x v="7"/>
    <n v="7.1867520000000004E-2"/>
    <n v="7.9772949999999995E-2"/>
    <n v="9.9330400000000006E-3"/>
    <n v="1.102567E-2"/>
  </r>
  <r>
    <x v="0"/>
    <x v="5"/>
    <x v="10"/>
    <x v="21"/>
    <x v="6"/>
    <x v="0"/>
    <s v="North"/>
    <x v="1"/>
    <s v="Shandong"/>
    <x v="7"/>
    <n v="1.5416546900000001"/>
    <n v="1.7112366999999999"/>
    <n v="0.21307699999999999"/>
    <n v="0.23651547000000001"/>
  </r>
  <r>
    <x v="0"/>
    <x v="5"/>
    <x v="10"/>
    <x v="21"/>
    <x v="0"/>
    <x v="0"/>
    <s v="North"/>
    <x v="1"/>
    <s v="Shandong"/>
    <x v="7"/>
    <n v="4.303452E-2"/>
    <n v="5.164142E-2"/>
    <n v="5.9479399999999997E-3"/>
    <n v="7.1375299999999996E-3"/>
  </r>
  <r>
    <x v="0"/>
    <x v="5"/>
    <x v="10"/>
    <x v="21"/>
    <x v="7"/>
    <x v="0"/>
    <s v="North"/>
    <x v="1"/>
    <s v="Shandong"/>
    <x v="7"/>
    <n v="29.577472530000001"/>
    <n v="32.830994509999996"/>
    <n v="4.0879965299999999"/>
    <n v="4.5376761500000002"/>
  </r>
  <r>
    <x v="0"/>
    <x v="5"/>
    <x v="10"/>
    <x v="21"/>
    <x v="8"/>
    <x v="0"/>
    <s v="North"/>
    <x v="1"/>
    <s v="Shandong"/>
    <x v="7"/>
    <n v="0.22320218"/>
    <n v="0.24775441000000001"/>
    <n v="3.0849479999999999E-2"/>
    <n v="3.4242929999999998E-2"/>
  </r>
  <r>
    <x v="0"/>
    <x v="5"/>
    <x v="10"/>
    <x v="21"/>
    <x v="9"/>
    <x v="0"/>
    <s v="North"/>
    <x v="1"/>
    <s v="Shandong"/>
    <x v="7"/>
    <n v="18.99513542"/>
    <n v="21.084600309999999"/>
    <n v="2.62537807"/>
    <n v="2.9141696600000002"/>
  </r>
  <r>
    <x v="0"/>
    <x v="5"/>
    <x v="10"/>
    <x v="21"/>
    <x v="20"/>
    <x v="0"/>
    <s v="North"/>
    <x v="1"/>
    <s v="Shandong"/>
    <x v="7"/>
    <n v="0.38707068"/>
    <n v="0.42964846000000001"/>
    <n v="5.3498270000000001E-2"/>
    <n v="5.9383079999999998E-2"/>
  </r>
  <r>
    <x v="0"/>
    <x v="5"/>
    <x v="10"/>
    <x v="21"/>
    <x v="10"/>
    <x v="0"/>
    <s v="North"/>
    <x v="1"/>
    <s v="Shandong"/>
    <x v="7"/>
    <n v="5.7033181600000002"/>
    <n v="6.3306831499999996"/>
    <n v="0.78827373999999995"/>
    <n v="0.87498385000000001"/>
  </r>
  <r>
    <x v="0"/>
    <x v="5"/>
    <x v="10"/>
    <x v="21"/>
    <x v="12"/>
    <x v="0"/>
    <s v="North"/>
    <x v="1"/>
    <s v="Shandong"/>
    <x v="7"/>
    <n v="1.354912E-2"/>
    <n v="1.354912E-2"/>
    <n v="1.8726700000000001E-3"/>
    <n v="1.8726700000000001E-3"/>
  </r>
  <r>
    <x v="0"/>
    <x v="5"/>
    <x v="10"/>
    <x v="21"/>
    <x v="13"/>
    <x v="0"/>
    <s v="North"/>
    <x v="1"/>
    <s v="Shandong"/>
    <x v="7"/>
    <n v="0.91915104999999997"/>
    <n v="1.02025766"/>
    <n v="0.12703879000000001"/>
    <n v="0.14101306"/>
  </r>
  <r>
    <x v="0"/>
    <x v="5"/>
    <x v="10"/>
    <x v="21"/>
    <x v="14"/>
    <x v="0"/>
    <s v="North"/>
    <x v="1"/>
    <s v="Shandong"/>
    <x v="7"/>
    <n v="15.40788725"/>
    <n v="16.948675980000001"/>
    <n v="2.1295730900000001"/>
    <n v="2.3425303999999998"/>
  </r>
  <r>
    <x v="0"/>
    <x v="5"/>
    <x v="10"/>
    <x v="21"/>
    <x v="15"/>
    <x v="0"/>
    <s v="North"/>
    <x v="1"/>
    <s v="Shandong"/>
    <x v="7"/>
    <n v="3.66087549"/>
    <n v="4.3930505799999997"/>
    <n v="0.50598124"/>
    <n v="0.60717748999999999"/>
  </r>
  <r>
    <x v="0"/>
    <x v="5"/>
    <x v="10"/>
    <x v="21"/>
    <x v="16"/>
    <x v="0"/>
    <s v="North"/>
    <x v="1"/>
    <s v="Shandong"/>
    <x v="7"/>
    <n v="0.89288162999999998"/>
    <n v="0.98216979000000004"/>
    <n v="0.12340801"/>
    <n v="0.13574881"/>
  </r>
  <r>
    <x v="0"/>
    <x v="5"/>
    <x v="10"/>
    <x v="21"/>
    <x v="17"/>
    <x v="0"/>
    <s v="North"/>
    <x v="1"/>
    <s v="Shandong"/>
    <x v="7"/>
    <n v="1.0813807600000001"/>
    <n v="1.2003326400000001"/>
    <n v="0.14946107"/>
    <n v="0.16590178999999999"/>
  </r>
  <r>
    <x v="0"/>
    <x v="5"/>
    <x v="10"/>
    <x v="21"/>
    <x v="18"/>
    <x v="0"/>
    <s v="North"/>
    <x v="1"/>
    <s v="Shandong"/>
    <x v="7"/>
    <n v="2.4664749999999999E-2"/>
    <n v="2.6884580000000002E-2"/>
    <n v="3.4089900000000002E-3"/>
    <n v="3.7158E-3"/>
  </r>
  <r>
    <x v="0"/>
    <x v="5"/>
    <x v="10"/>
    <x v="21"/>
    <x v="19"/>
    <x v="0"/>
    <s v="North"/>
    <x v="1"/>
    <s v="Shandong"/>
    <x v="7"/>
    <n v="4.2914199999999998E-3"/>
    <n v="4.6776400000000003E-3"/>
    <n v="5.9312999999999998E-4"/>
    <n v="6.4650999999999999E-4"/>
  </r>
  <r>
    <x v="0"/>
    <x v="5"/>
    <x v="10"/>
    <x v="21"/>
    <x v="1"/>
    <x v="0"/>
    <s v="North"/>
    <x v="1"/>
    <s v="Shanxi"/>
    <x v="8"/>
    <n v="1.7114089999999998E-2"/>
    <n v="1.8996639999999999E-2"/>
    <n v="2.3653900000000002E-3"/>
    <n v="2.6255900000000001E-3"/>
  </r>
  <r>
    <x v="0"/>
    <x v="5"/>
    <x v="10"/>
    <x v="21"/>
    <x v="2"/>
    <x v="0"/>
    <s v="North"/>
    <x v="1"/>
    <s v="Shanxi"/>
    <x v="8"/>
    <n v="2.695382E-2"/>
    <n v="2.9918739999999999E-2"/>
    <n v="3.72537E-3"/>
    <n v="4.1351599999999997E-3"/>
  </r>
  <r>
    <x v="0"/>
    <x v="5"/>
    <x v="10"/>
    <x v="21"/>
    <x v="3"/>
    <x v="0"/>
    <s v="North"/>
    <x v="1"/>
    <s v="Shanxi"/>
    <x v="8"/>
    <n v="0.50846946000000004"/>
    <n v="0.56440109999999999"/>
    <n v="7.0277179999999995E-2"/>
    <n v="7.8007670000000001E-2"/>
  </r>
  <r>
    <x v="0"/>
    <x v="5"/>
    <x v="10"/>
    <x v="21"/>
    <x v="4"/>
    <x v="0"/>
    <s v="North"/>
    <x v="1"/>
    <s v="Shanxi"/>
    <x v="8"/>
    <n v="0.18428952000000001"/>
    <n v="0.20456136"/>
    <n v="2.5471239999999999E-2"/>
    <n v="2.8273079999999999E-2"/>
  </r>
  <r>
    <x v="0"/>
    <x v="5"/>
    <x v="10"/>
    <x v="21"/>
    <x v="0"/>
    <x v="0"/>
    <s v="North"/>
    <x v="1"/>
    <s v="Shanxi"/>
    <x v="8"/>
    <n v="3.8247730000000001E-2"/>
    <n v="4.5897279999999999E-2"/>
    <n v="5.2863399999999996E-3"/>
    <n v="6.3436100000000004E-3"/>
  </r>
  <r>
    <x v="0"/>
    <x v="5"/>
    <x v="10"/>
    <x v="21"/>
    <x v="7"/>
    <x v="0"/>
    <s v="North"/>
    <x v="1"/>
    <s v="Shanxi"/>
    <x v="8"/>
    <n v="10.217672329999999"/>
    <n v="11.34161628"/>
    <n v="1.41221698"/>
    <n v="1.56756085"/>
  </r>
  <r>
    <x v="0"/>
    <x v="5"/>
    <x v="10"/>
    <x v="21"/>
    <x v="8"/>
    <x v="0"/>
    <s v="North"/>
    <x v="1"/>
    <s v="Shanxi"/>
    <x v="8"/>
    <n v="3.5926890000000003E-2"/>
    <n v="3.987885E-2"/>
    <n v="4.9655699999999999E-3"/>
    <n v="5.51178E-3"/>
  </r>
  <r>
    <x v="0"/>
    <x v="5"/>
    <x v="10"/>
    <x v="21"/>
    <x v="9"/>
    <x v="0"/>
    <s v="North"/>
    <x v="1"/>
    <s v="Shanxi"/>
    <x v="8"/>
    <n v="4.5765089000000003"/>
    <n v="5.0799248800000001"/>
    <n v="0.63253384999999995"/>
    <n v="0.70211257000000005"/>
  </r>
  <r>
    <x v="0"/>
    <x v="5"/>
    <x v="10"/>
    <x v="21"/>
    <x v="20"/>
    <x v="0"/>
    <s v="North"/>
    <x v="1"/>
    <s v="Shanxi"/>
    <x v="8"/>
    <n v="8.1103819999999993E-2"/>
    <n v="9.0025240000000006E-2"/>
    <n v="1.120962E-2"/>
    <n v="1.2442679999999999E-2"/>
  </r>
  <r>
    <x v="0"/>
    <x v="5"/>
    <x v="10"/>
    <x v="21"/>
    <x v="12"/>
    <x v="0"/>
    <s v="North"/>
    <x v="1"/>
    <s v="Shanxi"/>
    <x v="8"/>
    <n v="2.4542120000000001E-2"/>
    <n v="2.4542120000000001E-2"/>
    <n v="3.3920399999999998E-3"/>
    <n v="3.3920399999999998E-3"/>
  </r>
  <r>
    <x v="0"/>
    <x v="5"/>
    <x v="10"/>
    <x v="21"/>
    <x v="13"/>
    <x v="0"/>
    <s v="North"/>
    <x v="1"/>
    <s v="Shanxi"/>
    <x v="8"/>
    <n v="1.61787247"/>
    <n v="1.79583844"/>
    <n v="0.22361130000000001"/>
    <n v="0.24820854000000001"/>
  </r>
  <r>
    <x v="0"/>
    <x v="5"/>
    <x v="10"/>
    <x v="21"/>
    <x v="14"/>
    <x v="0"/>
    <s v="North"/>
    <x v="1"/>
    <s v="Shanxi"/>
    <x v="8"/>
    <n v="1.37704673"/>
    <n v="1.5147514"/>
    <n v="0.19032600999999999"/>
    <n v="0.20935861"/>
  </r>
  <r>
    <x v="0"/>
    <x v="5"/>
    <x v="10"/>
    <x v="21"/>
    <x v="15"/>
    <x v="0"/>
    <s v="North"/>
    <x v="1"/>
    <s v="Shanxi"/>
    <x v="8"/>
    <n v="0.98218611"/>
    <n v="1.17862333"/>
    <n v="0.13575107"/>
    <n v="0.16290128000000001"/>
  </r>
  <r>
    <x v="0"/>
    <x v="5"/>
    <x v="10"/>
    <x v="21"/>
    <x v="16"/>
    <x v="0"/>
    <s v="North"/>
    <x v="1"/>
    <s v="Shanxi"/>
    <x v="8"/>
    <n v="1.07823599"/>
    <n v="1.1860595899999999"/>
    <n v="0.14902642999999999"/>
    <n v="0.16392907000000001"/>
  </r>
  <r>
    <x v="0"/>
    <x v="5"/>
    <x v="10"/>
    <x v="21"/>
    <x v="18"/>
    <x v="0"/>
    <s v="North"/>
    <x v="1"/>
    <s v="Shanxi"/>
    <x v="8"/>
    <n v="8.3113279999999998E-2"/>
    <n v="9.0593469999999995E-2"/>
    <n v="1.148735E-2"/>
    <n v="1.252121E-2"/>
  </r>
  <r>
    <x v="0"/>
    <x v="5"/>
    <x v="10"/>
    <x v="21"/>
    <x v="19"/>
    <x v="0"/>
    <s v="North"/>
    <x v="1"/>
    <s v="Shanxi"/>
    <x v="8"/>
    <n v="6.7661099999999997E-3"/>
    <n v="7.3750600000000001E-3"/>
    <n v="9.3517000000000003E-4"/>
    <n v="1.0193299999999999E-3"/>
  </r>
  <r>
    <x v="0"/>
    <x v="5"/>
    <x v="10"/>
    <x v="21"/>
    <x v="1"/>
    <x v="0"/>
    <s v="South"/>
    <x v="4"/>
    <s v="GuangDongexSZ"/>
    <x v="9"/>
    <n v="0.10613269"/>
    <n v="0.11780728"/>
    <n v="1.466894E-2"/>
    <n v="1.6282520000000002E-2"/>
  </r>
  <r>
    <x v="0"/>
    <x v="5"/>
    <x v="10"/>
    <x v="21"/>
    <x v="2"/>
    <x v="0"/>
    <s v="South"/>
    <x v="4"/>
    <s v="GuangDongexSZ"/>
    <x v="9"/>
    <n v="3.2717370000000003E-2"/>
    <n v="3.6316279999999999E-2"/>
    <n v="4.5219700000000002E-3"/>
    <n v="5.0193900000000003E-3"/>
  </r>
  <r>
    <x v="0"/>
    <x v="5"/>
    <x v="10"/>
    <x v="21"/>
    <x v="3"/>
    <x v="0"/>
    <s v="South"/>
    <x v="4"/>
    <s v="GuangDongexSZ"/>
    <x v="9"/>
    <n v="3.3421743500000001"/>
    <n v="3.70981352"/>
    <n v="0.46193254"/>
    <n v="0.51274512000000005"/>
  </r>
  <r>
    <x v="0"/>
    <x v="5"/>
    <x v="10"/>
    <x v="21"/>
    <x v="21"/>
    <x v="0"/>
    <s v="South"/>
    <x v="4"/>
    <s v="GuangDongexSZ"/>
    <x v="9"/>
    <n v="0.13108937000000001"/>
    <n v="0.14550920000000001"/>
    <n v="1.811828E-2"/>
    <n v="2.011129E-2"/>
  </r>
  <r>
    <x v="0"/>
    <x v="5"/>
    <x v="10"/>
    <x v="21"/>
    <x v="4"/>
    <x v="0"/>
    <s v="South"/>
    <x v="4"/>
    <s v="GuangDongexSZ"/>
    <x v="9"/>
    <n v="1.50360512"/>
    <n v="1.66900168"/>
    <n v="0.20781804000000001"/>
    <n v="0.23067803000000001"/>
  </r>
  <r>
    <x v="0"/>
    <x v="5"/>
    <x v="10"/>
    <x v="21"/>
    <x v="5"/>
    <x v="0"/>
    <s v="South"/>
    <x v="4"/>
    <s v="GuangDongexSZ"/>
    <x v="9"/>
    <n v="1.6019199999999999E-3"/>
    <n v="1.7461E-3"/>
    <n v="2.2141000000000001E-4"/>
    <n v="2.4133E-4"/>
  </r>
  <r>
    <x v="0"/>
    <x v="5"/>
    <x v="10"/>
    <x v="21"/>
    <x v="6"/>
    <x v="0"/>
    <s v="South"/>
    <x v="4"/>
    <s v="GuangDongexSZ"/>
    <x v="9"/>
    <n v="1.3522601299999999"/>
    <n v="1.5010087400000001"/>
    <n v="0.18690017"/>
    <n v="0.20745918999999999"/>
  </r>
  <r>
    <x v="0"/>
    <x v="5"/>
    <x v="10"/>
    <x v="21"/>
    <x v="0"/>
    <x v="0"/>
    <s v="South"/>
    <x v="4"/>
    <s v="GuangDongexSZ"/>
    <x v="9"/>
    <n v="0.28918864"/>
    <n v="0.34702635999999998"/>
    <n v="3.996968E-2"/>
    <n v="4.7963619999999998E-2"/>
  </r>
  <r>
    <x v="0"/>
    <x v="5"/>
    <x v="10"/>
    <x v="21"/>
    <x v="7"/>
    <x v="0"/>
    <s v="South"/>
    <x v="4"/>
    <s v="GuangDongexSZ"/>
    <x v="9"/>
    <n v="19.89757243"/>
    <n v="22.08630539"/>
    <n v="2.75010676"/>
    <n v="3.0526184999999999"/>
  </r>
  <r>
    <x v="0"/>
    <x v="5"/>
    <x v="10"/>
    <x v="21"/>
    <x v="8"/>
    <x v="0"/>
    <s v="South"/>
    <x v="4"/>
    <s v="GuangDongexSZ"/>
    <x v="9"/>
    <n v="4.2965373600000003"/>
    <n v="4.7691564700000004"/>
    <n v="0.59383808999999999"/>
    <n v="0.65916028000000004"/>
  </r>
  <r>
    <x v="0"/>
    <x v="5"/>
    <x v="10"/>
    <x v="21"/>
    <x v="9"/>
    <x v="0"/>
    <s v="South"/>
    <x v="4"/>
    <s v="GuangDongexSZ"/>
    <x v="9"/>
    <n v="46.342118169999999"/>
    <n v="51.439751170000001"/>
    <n v="6.40509152"/>
    <n v="7.1096515900000004"/>
  </r>
  <r>
    <x v="0"/>
    <x v="5"/>
    <x v="10"/>
    <x v="21"/>
    <x v="20"/>
    <x v="0"/>
    <s v="South"/>
    <x v="4"/>
    <s v="GuangDongexSZ"/>
    <x v="9"/>
    <n v="2.4747996900000002"/>
    <n v="2.7470276500000002"/>
    <n v="0.34204993"/>
    <n v="0.37967542999999998"/>
  </r>
  <r>
    <x v="0"/>
    <x v="5"/>
    <x v="10"/>
    <x v="21"/>
    <x v="10"/>
    <x v="0"/>
    <s v="South"/>
    <x v="4"/>
    <s v="GuangDongexSZ"/>
    <x v="9"/>
    <n v="0.43871677999999997"/>
    <n v="0.48697562999999999"/>
    <n v="6.063644E-2"/>
    <n v="6.7306450000000004E-2"/>
  </r>
  <r>
    <x v="0"/>
    <x v="5"/>
    <x v="10"/>
    <x v="21"/>
    <x v="12"/>
    <x v="0"/>
    <s v="South"/>
    <x v="4"/>
    <s v="GuangDongexSZ"/>
    <x v="9"/>
    <n v="1.4011569999999999E-2"/>
    <n v="1.4011569999999999E-2"/>
    <n v="1.93658E-3"/>
    <n v="1.93658E-3"/>
  </r>
  <r>
    <x v="0"/>
    <x v="5"/>
    <x v="10"/>
    <x v="21"/>
    <x v="13"/>
    <x v="0"/>
    <s v="South"/>
    <x v="4"/>
    <s v="GuangDongexSZ"/>
    <x v="9"/>
    <n v="5.4760068300000002"/>
    <n v="6.0783675800000001"/>
    <n v="0.75685632000000003"/>
    <n v="0.84011051000000003"/>
  </r>
  <r>
    <x v="0"/>
    <x v="5"/>
    <x v="10"/>
    <x v="21"/>
    <x v="14"/>
    <x v="0"/>
    <s v="South"/>
    <x v="4"/>
    <s v="GuangDongexSZ"/>
    <x v="9"/>
    <n v="38.52662497"/>
    <n v="42.379287470000001"/>
    <n v="5.32488735"/>
    <n v="5.8573760899999998"/>
  </r>
  <r>
    <x v="0"/>
    <x v="5"/>
    <x v="10"/>
    <x v="21"/>
    <x v="15"/>
    <x v="0"/>
    <s v="South"/>
    <x v="4"/>
    <s v="GuangDongexSZ"/>
    <x v="9"/>
    <n v="8.9289646000000005"/>
    <n v="10.714757519999999"/>
    <n v="1.2341005899999999"/>
    <n v="1.4809207099999999"/>
  </r>
  <r>
    <x v="0"/>
    <x v="5"/>
    <x v="10"/>
    <x v="21"/>
    <x v="16"/>
    <x v="0"/>
    <s v="South"/>
    <x v="4"/>
    <s v="GuangDongexSZ"/>
    <x v="9"/>
    <n v="6.0535754400000004"/>
    <n v="6.6589329800000003"/>
    <n v="0.83668390999999998"/>
    <n v="0.92035230000000001"/>
  </r>
  <r>
    <x v="0"/>
    <x v="5"/>
    <x v="10"/>
    <x v="21"/>
    <x v="17"/>
    <x v="0"/>
    <s v="South"/>
    <x v="4"/>
    <s v="GuangDongexSZ"/>
    <x v="9"/>
    <n v="2.46744187"/>
    <n v="2.73886048"/>
    <n v="0.34103298999999998"/>
    <n v="0.37854662"/>
  </r>
  <r>
    <x v="0"/>
    <x v="5"/>
    <x v="10"/>
    <x v="21"/>
    <x v="18"/>
    <x v="0"/>
    <s v="South"/>
    <x v="4"/>
    <s v="GuangDongexSZ"/>
    <x v="9"/>
    <n v="0.40908498999999998"/>
    <n v="0.44590264000000002"/>
    <n v="5.6540939999999998E-2"/>
    <n v="6.1629620000000003E-2"/>
  </r>
  <r>
    <x v="0"/>
    <x v="5"/>
    <x v="10"/>
    <x v="21"/>
    <x v="19"/>
    <x v="0"/>
    <s v="South"/>
    <x v="4"/>
    <s v="GuangDongexSZ"/>
    <x v="9"/>
    <n v="7.1133799999999999E-3"/>
    <n v="7.7535800000000004E-3"/>
    <n v="9.8316000000000007E-4"/>
    <n v="1.0716499999999999E-3"/>
  </r>
  <r>
    <x v="0"/>
    <x v="5"/>
    <x v="10"/>
    <x v="21"/>
    <x v="1"/>
    <x v="0"/>
    <s v="South"/>
    <x v="4"/>
    <s v="Guangxi"/>
    <x v="11"/>
    <n v="2.9534069999999999E-2"/>
    <n v="3.2782819999999997E-2"/>
    <n v="4.0819999999999997E-3"/>
    <n v="4.5310200000000002E-3"/>
  </r>
  <r>
    <x v="0"/>
    <x v="5"/>
    <x v="10"/>
    <x v="21"/>
    <x v="2"/>
    <x v="0"/>
    <s v="South"/>
    <x v="4"/>
    <s v="Guangxi"/>
    <x v="11"/>
    <n v="4.8733600000000002E-3"/>
    <n v="5.4094299999999998E-3"/>
    <n v="6.7356000000000002E-4"/>
    <n v="7.4764999999999999E-4"/>
  </r>
  <r>
    <x v="0"/>
    <x v="5"/>
    <x v="10"/>
    <x v="21"/>
    <x v="3"/>
    <x v="0"/>
    <s v="South"/>
    <x v="4"/>
    <s v="Guangxi"/>
    <x v="11"/>
    <n v="0.14306473"/>
    <n v="0.15880184999999999"/>
    <n v="1.9773430000000002E-2"/>
    <n v="2.1948510000000001E-2"/>
  </r>
  <r>
    <x v="0"/>
    <x v="5"/>
    <x v="10"/>
    <x v="21"/>
    <x v="21"/>
    <x v="0"/>
    <s v="South"/>
    <x v="4"/>
    <s v="Guangxi"/>
    <x v="11"/>
    <n v="1.5623099999999999E-2"/>
    <n v="1.7341639999999998E-2"/>
    <n v="2.1593200000000002E-3"/>
    <n v="2.3968399999999999E-3"/>
  </r>
  <r>
    <x v="0"/>
    <x v="5"/>
    <x v="10"/>
    <x v="21"/>
    <x v="4"/>
    <x v="0"/>
    <s v="South"/>
    <x v="4"/>
    <s v="Guangxi"/>
    <x v="11"/>
    <n v="2.1973063700000002"/>
    <n v="2.4390100700000001"/>
    <n v="0.30369669999999999"/>
    <n v="0.33710333999999997"/>
  </r>
  <r>
    <x v="0"/>
    <x v="5"/>
    <x v="10"/>
    <x v="21"/>
    <x v="0"/>
    <x v="0"/>
    <s v="South"/>
    <x v="4"/>
    <s v="Guangxi"/>
    <x v="11"/>
    <n v="3.6042480000000002E-2"/>
    <n v="4.3250980000000001E-2"/>
    <n v="4.9815500000000004E-3"/>
    <n v="5.9778599999999998E-3"/>
  </r>
  <r>
    <x v="0"/>
    <x v="5"/>
    <x v="10"/>
    <x v="21"/>
    <x v="7"/>
    <x v="0"/>
    <s v="South"/>
    <x v="4"/>
    <s v="Guangxi"/>
    <x v="11"/>
    <n v="4.8399500499999997"/>
    <n v="5.3723445600000002"/>
    <n v="0.66894489000000001"/>
    <n v="0.74252883000000003"/>
  </r>
  <r>
    <x v="0"/>
    <x v="5"/>
    <x v="10"/>
    <x v="21"/>
    <x v="8"/>
    <x v="0"/>
    <s v="South"/>
    <x v="4"/>
    <s v="Guangxi"/>
    <x v="11"/>
    <n v="0.12741301999999999"/>
    <n v="0.14142845000000001"/>
    <n v="1.761016E-2"/>
    <n v="1.954728E-2"/>
  </r>
  <r>
    <x v="0"/>
    <x v="5"/>
    <x v="10"/>
    <x v="21"/>
    <x v="9"/>
    <x v="0"/>
    <s v="South"/>
    <x v="4"/>
    <s v="Guangxi"/>
    <x v="11"/>
    <n v="4.4269832100000004"/>
    <n v="4.9139513600000004"/>
    <n v="0.61186742999999999"/>
    <n v="0.67917284"/>
  </r>
  <r>
    <x v="0"/>
    <x v="5"/>
    <x v="10"/>
    <x v="21"/>
    <x v="20"/>
    <x v="0"/>
    <s v="South"/>
    <x v="4"/>
    <s v="Guangxi"/>
    <x v="11"/>
    <n v="5.7862129999999998E-2"/>
    <n v="6.422696E-2"/>
    <n v="7.9973100000000005E-3"/>
    <n v="8.8770099999999994E-3"/>
  </r>
  <r>
    <x v="0"/>
    <x v="5"/>
    <x v="10"/>
    <x v="21"/>
    <x v="10"/>
    <x v="0"/>
    <s v="South"/>
    <x v="4"/>
    <s v="Guangxi"/>
    <x v="11"/>
    <n v="0.14623892999999999"/>
    <n v="0.16232521"/>
    <n v="2.0212150000000002E-2"/>
    <n v="2.2435480000000001E-2"/>
  </r>
  <r>
    <x v="0"/>
    <x v="5"/>
    <x v="10"/>
    <x v="21"/>
    <x v="12"/>
    <x v="0"/>
    <s v="South"/>
    <x v="4"/>
    <s v="Guangxi"/>
    <x v="11"/>
    <n v="1.0337000000000001E-2"/>
    <n v="1.0337000000000001E-2"/>
    <n v="1.4287099999999999E-3"/>
    <n v="1.4287099999999999E-3"/>
  </r>
  <r>
    <x v="0"/>
    <x v="5"/>
    <x v="10"/>
    <x v="21"/>
    <x v="13"/>
    <x v="0"/>
    <s v="South"/>
    <x v="4"/>
    <s v="Guangxi"/>
    <x v="11"/>
    <n v="2.38283099"/>
    <n v="2.6449424000000001"/>
    <n v="0.32933865000000001"/>
    <n v="0.3655659"/>
  </r>
  <r>
    <x v="0"/>
    <x v="5"/>
    <x v="10"/>
    <x v="21"/>
    <x v="14"/>
    <x v="0"/>
    <s v="South"/>
    <x v="4"/>
    <s v="Guangxi"/>
    <x v="11"/>
    <n v="2.1790587800000001"/>
    <n v="2.3969646500000001"/>
    <n v="0.30117463999999999"/>
    <n v="0.33129210999999997"/>
  </r>
  <r>
    <x v="0"/>
    <x v="5"/>
    <x v="10"/>
    <x v="21"/>
    <x v="15"/>
    <x v="0"/>
    <s v="South"/>
    <x v="4"/>
    <s v="Guangxi"/>
    <x v="11"/>
    <n v="3.0358479599999999"/>
    <n v="3.6430175600000001"/>
    <n v="0.41959419999999997"/>
    <n v="0.50351303999999997"/>
  </r>
  <r>
    <x v="0"/>
    <x v="5"/>
    <x v="10"/>
    <x v="21"/>
    <x v="16"/>
    <x v="0"/>
    <s v="South"/>
    <x v="4"/>
    <s v="Guangxi"/>
    <x v="11"/>
    <n v="3.7319761200000001"/>
    <n v="4.1051737299999997"/>
    <n v="0.51580828999999995"/>
    <n v="0.56738911999999997"/>
  </r>
  <r>
    <x v="0"/>
    <x v="5"/>
    <x v="10"/>
    <x v="21"/>
    <x v="18"/>
    <x v="0"/>
    <s v="South"/>
    <x v="4"/>
    <s v="Guangxi"/>
    <x v="11"/>
    <n v="0.12840154000000001"/>
    <n v="0.13995768"/>
    <n v="1.774678E-2"/>
    <n v="1.9344E-2"/>
  </r>
  <r>
    <x v="0"/>
    <x v="5"/>
    <x v="10"/>
    <x v="21"/>
    <x v="4"/>
    <x v="0"/>
    <s v="North-West"/>
    <x v="6"/>
    <s v="Xinjiang"/>
    <x v="29"/>
    <n v="0.14635386"/>
    <n v="0.16245279000000001"/>
    <n v="2.0228030000000001E-2"/>
    <n v="2.245312E-2"/>
  </r>
  <r>
    <x v="0"/>
    <x v="5"/>
    <x v="10"/>
    <x v="21"/>
    <x v="7"/>
    <x v="0"/>
    <s v="North-West"/>
    <x v="6"/>
    <s v="Xinjiang"/>
    <x v="29"/>
    <n v="7.5288111899999999"/>
    <n v="8.3569804199999993"/>
    <n v="1.0405809399999999"/>
    <n v="1.15504484"/>
  </r>
  <r>
    <x v="0"/>
    <x v="5"/>
    <x v="10"/>
    <x v="21"/>
    <x v="8"/>
    <x v="0"/>
    <s v="North-West"/>
    <x v="6"/>
    <s v="Xinjiang"/>
    <x v="29"/>
    <n v="1.8825060000000001E-2"/>
    <n v="2.0895819999999999E-2"/>
    <n v="2.6018700000000001E-3"/>
    <n v="2.8880799999999999E-3"/>
  </r>
  <r>
    <x v="0"/>
    <x v="5"/>
    <x v="10"/>
    <x v="21"/>
    <x v="9"/>
    <x v="0"/>
    <s v="North-West"/>
    <x v="6"/>
    <s v="Xinjiang"/>
    <x v="29"/>
    <n v="13.856727080000001"/>
    <n v="15.38096706"/>
    <n v="1.9151823100000001"/>
    <n v="2.12585237"/>
  </r>
  <r>
    <x v="0"/>
    <x v="5"/>
    <x v="10"/>
    <x v="21"/>
    <x v="20"/>
    <x v="0"/>
    <s v="North-West"/>
    <x v="6"/>
    <s v="Xinjiang"/>
    <x v="29"/>
    <n v="5.0419690000000003E-2"/>
    <n v="5.5965849999999998E-2"/>
    <n v="6.9686699999999997E-3"/>
    <n v="7.7352200000000001E-3"/>
  </r>
  <r>
    <x v="0"/>
    <x v="5"/>
    <x v="10"/>
    <x v="21"/>
    <x v="10"/>
    <x v="0"/>
    <s v="North-West"/>
    <x v="6"/>
    <s v="Xinjiang"/>
    <x v="29"/>
    <n v="0.64345127999999996"/>
    <n v="0.71423091999999999"/>
    <n v="8.8933449999999997E-2"/>
    <n v="9.8716129999999999E-2"/>
  </r>
  <r>
    <x v="0"/>
    <x v="5"/>
    <x v="10"/>
    <x v="21"/>
    <x v="13"/>
    <x v="0"/>
    <s v="North-West"/>
    <x v="6"/>
    <s v="Xinjiang"/>
    <x v="29"/>
    <n v="2.4568949999999999E-2"/>
    <n v="2.727154E-2"/>
    <n v="3.3957499999999999E-3"/>
    <n v="3.7692899999999998E-3"/>
  </r>
  <r>
    <x v="0"/>
    <x v="5"/>
    <x v="10"/>
    <x v="21"/>
    <x v="14"/>
    <x v="0"/>
    <s v="North-West"/>
    <x v="6"/>
    <s v="Xinjiang"/>
    <x v="29"/>
    <n v="4.8824091200000002"/>
    <n v="5.3706500300000002"/>
    <n v="0.67481329000000001"/>
    <n v="0.74229462000000002"/>
  </r>
  <r>
    <x v="0"/>
    <x v="5"/>
    <x v="10"/>
    <x v="21"/>
    <x v="15"/>
    <x v="0"/>
    <s v="North-West"/>
    <x v="6"/>
    <s v="Xinjiang"/>
    <x v="29"/>
    <n v="2.6786893799999998"/>
    <n v="3.2144272599999999"/>
    <n v="0.37023018000000002"/>
    <n v="0.44427621"/>
  </r>
  <r>
    <x v="0"/>
    <x v="5"/>
    <x v="10"/>
    <x v="21"/>
    <x v="16"/>
    <x v="0"/>
    <s v="North-West"/>
    <x v="6"/>
    <s v="Xinjiang"/>
    <x v="29"/>
    <n v="0.37209171000000002"/>
    <n v="0.40930087999999998"/>
    <n v="5.1427979999999998E-2"/>
    <n v="5.6570780000000001E-2"/>
  </r>
  <r>
    <x v="0"/>
    <x v="5"/>
    <x v="10"/>
    <x v="21"/>
    <x v="18"/>
    <x v="0"/>
    <s v="North-West"/>
    <x v="6"/>
    <s v="Xinjiang"/>
    <x v="29"/>
    <n v="0.58353255000000004"/>
    <n v="0.63605047999999997"/>
    <n v="8.0651890000000004E-2"/>
    <n v="8.7910559999999999E-2"/>
  </r>
  <r>
    <x v="0"/>
    <x v="5"/>
    <x v="10"/>
    <x v="21"/>
    <x v="1"/>
    <x v="0"/>
    <s v="East"/>
    <x v="0"/>
    <s v="Jiangsu"/>
    <x v="16"/>
    <n v="0.11795325"/>
    <n v="0.13092810999999999"/>
    <n v="1.6302690000000002E-2"/>
    <n v="1.8095989999999999E-2"/>
  </r>
  <r>
    <x v="0"/>
    <x v="5"/>
    <x v="10"/>
    <x v="21"/>
    <x v="2"/>
    <x v="0"/>
    <s v="East"/>
    <x v="0"/>
    <s v="Jiangsu"/>
    <x v="16"/>
    <n v="2.4985360000000002E-2"/>
    <n v="2.7733750000000001E-2"/>
    <n v="3.4533099999999998E-3"/>
    <n v="3.8331699999999999E-3"/>
  </r>
  <r>
    <x v="0"/>
    <x v="5"/>
    <x v="10"/>
    <x v="21"/>
    <x v="3"/>
    <x v="0"/>
    <s v="East"/>
    <x v="0"/>
    <s v="Jiangsu"/>
    <x v="16"/>
    <n v="2.5080742800000002"/>
    <n v="2.7839624500000002"/>
    <n v="0.34664892000000003"/>
    <n v="0.38478030000000002"/>
  </r>
  <r>
    <x v="0"/>
    <x v="5"/>
    <x v="10"/>
    <x v="21"/>
    <x v="21"/>
    <x v="0"/>
    <s v="East"/>
    <x v="0"/>
    <s v="Jiangsu"/>
    <x v="16"/>
    <n v="3.9471029999999997E-2"/>
    <n v="4.381285E-2"/>
    <n v="5.4554199999999999E-3"/>
    <n v="6.0555100000000001E-3"/>
  </r>
  <r>
    <x v="0"/>
    <x v="5"/>
    <x v="10"/>
    <x v="21"/>
    <x v="4"/>
    <x v="0"/>
    <s v="East"/>
    <x v="0"/>
    <s v="Jiangsu"/>
    <x v="16"/>
    <n v="0.70525114"/>
    <n v="0.78282876999999995"/>
    <n v="9.7475000000000006E-2"/>
    <n v="0.10819724999999999"/>
  </r>
  <r>
    <x v="0"/>
    <x v="5"/>
    <x v="10"/>
    <x v="21"/>
    <x v="6"/>
    <x v="0"/>
    <s v="East"/>
    <x v="0"/>
    <s v="Jiangsu"/>
    <x v="16"/>
    <n v="1.5661734899999999"/>
    <n v="1.73845257"/>
    <n v="0.21646582"/>
    <n v="0.24027705999999999"/>
  </r>
  <r>
    <x v="0"/>
    <x v="5"/>
    <x v="10"/>
    <x v="21"/>
    <x v="0"/>
    <x v="0"/>
    <s v="East"/>
    <x v="0"/>
    <s v="Jiangsu"/>
    <x v="16"/>
    <n v="5.6057959999999997E-2"/>
    <n v="6.7269560000000006E-2"/>
    <n v="7.74795E-3"/>
    <n v="9.29754E-3"/>
  </r>
  <r>
    <x v="0"/>
    <x v="5"/>
    <x v="10"/>
    <x v="21"/>
    <x v="7"/>
    <x v="0"/>
    <s v="East"/>
    <x v="0"/>
    <s v="Jiangsu"/>
    <x v="16"/>
    <n v="34.955194810000002"/>
    <n v="38.800266229999998"/>
    <n v="4.8312686300000003"/>
    <n v="5.3627081800000003"/>
  </r>
  <r>
    <x v="0"/>
    <x v="5"/>
    <x v="10"/>
    <x v="21"/>
    <x v="8"/>
    <x v="0"/>
    <s v="East"/>
    <x v="0"/>
    <s v="Jiangsu"/>
    <x v="16"/>
    <n v="2.6856366199999999"/>
    <n v="2.9810566500000002"/>
    <n v="0.37119037999999999"/>
    <n v="0.41202132000000002"/>
  </r>
  <r>
    <x v="0"/>
    <x v="5"/>
    <x v="10"/>
    <x v="21"/>
    <x v="9"/>
    <x v="0"/>
    <s v="East"/>
    <x v="0"/>
    <s v="Jiangsu"/>
    <x v="16"/>
    <n v="23.28486582"/>
    <n v="25.846201059999999"/>
    <n v="3.2182753499999999"/>
    <n v="3.57228564"/>
  </r>
  <r>
    <x v="0"/>
    <x v="5"/>
    <x v="10"/>
    <x v="21"/>
    <x v="20"/>
    <x v="0"/>
    <s v="East"/>
    <x v="0"/>
    <s v="Jiangsu"/>
    <x v="16"/>
    <n v="0.25858757999999998"/>
    <n v="0.28703221000000001"/>
    <n v="3.5740210000000001E-2"/>
    <n v="3.9671629999999999E-2"/>
  </r>
  <r>
    <x v="0"/>
    <x v="5"/>
    <x v="10"/>
    <x v="21"/>
    <x v="10"/>
    <x v="0"/>
    <s v="East"/>
    <x v="0"/>
    <s v="Jiangsu"/>
    <x v="16"/>
    <n v="8.7743360000000006E-2"/>
    <n v="9.7395129999999996E-2"/>
    <n v="1.2127290000000001E-2"/>
    <n v="1.3461290000000001E-2"/>
  </r>
  <r>
    <x v="0"/>
    <x v="5"/>
    <x v="10"/>
    <x v="21"/>
    <x v="12"/>
    <x v="0"/>
    <s v="East"/>
    <x v="0"/>
    <s v="Jiangsu"/>
    <x v="16"/>
    <n v="6.1505110000000002E-2"/>
    <n v="6.1505110000000002E-2"/>
    <n v="8.5008199999999992E-3"/>
    <n v="8.5008199999999992E-3"/>
  </r>
  <r>
    <x v="0"/>
    <x v="5"/>
    <x v="10"/>
    <x v="21"/>
    <x v="13"/>
    <x v="0"/>
    <s v="East"/>
    <x v="0"/>
    <s v="Jiangsu"/>
    <x v="16"/>
    <n v="1.9458435300000001"/>
    <n v="2.15988632"/>
    <n v="0.26894121999999998"/>
    <n v="0.29852476"/>
  </r>
  <r>
    <x v="0"/>
    <x v="5"/>
    <x v="10"/>
    <x v="21"/>
    <x v="14"/>
    <x v="0"/>
    <s v="East"/>
    <x v="0"/>
    <s v="Jiangsu"/>
    <x v="16"/>
    <n v="31.162671069999998"/>
    <n v="34.278938179999997"/>
    <n v="4.3070918699999998"/>
    <n v="4.7378010499999998"/>
  </r>
  <r>
    <x v="0"/>
    <x v="5"/>
    <x v="10"/>
    <x v="21"/>
    <x v="15"/>
    <x v="0"/>
    <s v="East"/>
    <x v="0"/>
    <s v="Jiangsu"/>
    <x v="16"/>
    <n v="7.5896199099999997"/>
    <n v="9.1075438900000005"/>
    <n v="1.0489854999999999"/>
    <n v="1.2587826"/>
  </r>
  <r>
    <x v="0"/>
    <x v="5"/>
    <x v="10"/>
    <x v="21"/>
    <x v="16"/>
    <x v="0"/>
    <s v="East"/>
    <x v="0"/>
    <s v="Jiangsu"/>
    <x v="16"/>
    <n v="2.9338148400000001"/>
    <n v="3.2271963299999999"/>
    <n v="0.40549188000000003"/>
    <n v="0.44604106999999998"/>
  </r>
  <r>
    <x v="0"/>
    <x v="5"/>
    <x v="10"/>
    <x v="21"/>
    <x v="17"/>
    <x v="0"/>
    <s v="East"/>
    <x v="0"/>
    <s v="Jiangsu"/>
    <x v="16"/>
    <n v="1.70834968"/>
    <n v="1.89626815"/>
    <n v="0.23611644000000001"/>
    <n v="0.26208925"/>
  </r>
  <r>
    <x v="0"/>
    <x v="5"/>
    <x v="10"/>
    <x v="21"/>
    <x v="18"/>
    <x v="0"/>
    <s v="East"/>
    <x v="0"/>
    <s v="Jiangsu"/>
    <x v="16"/>
    <n v="0.18208732999999999"/>
    <n v="0.19847519"/>
    <n v="2.5166870000000001E-2"/>
    <n v="2.743189E-2"/>
  </r>
  <r>
    <x v="0"/>
    <x v="5"/>
    <x v="10"/>
    <x v="21"/>
    <x v="19"/>
    <x v="0"/>
    <s v="East"/>
    <x v="0"/>
    <s v="Jiangsu"/>
    <x v="16"/>
    <n v="5.5146199999999996E-3"/>
    <n v="6.0109300000000003E-3"/>
    <n v="7.6219000000000005E-4"/>
    <n v="8.3078999999999998E-4"/>
  </r>
  <r>
    <x v="0"/>
    <x v="5"/>
    <x v="10"/>
    <x v="21"/>
    <x v="1"/>
    <x v="0"/>
    <s v="Central"/>
    <x v="5"/>
    <s v="Jiangxi"/>
    <x v="17"/>
    <n v="1.293121E-2"/>
    <n v="1.4353640000000001E-2"/>
    <n v="1.7872599999999999E-3"/>
    <n v="1.9838600000000001E-3"/>
  </r>
  <r>
    <x v="0"/>
    <x v="5"/>
    <x v="10"/>
    <x v="21"/>
    <x v="2"/>
    <x v="0"/>
    <s v="Central"/>
    <x v="5"/>
    <s v="Jiangxi"/>
    <x v="17"/>
    <n v="1.1750780000000001E-2"/>
    <n v="1.304336E-2"/>
    <n v="1.62411E-3"/>
    <n v="1.80276E-3"/>
  </r>
  <r>
    <x v="0"/>
    <x v="5"/>
    <x v="10"/>
    <x v="21"/>
    <x v="3"/>
    <x v="0"/>
    <s v="Central"/>
    <x v="5"/>
    <s v="Jiangxi"/>
    <x v="17"/>
    <n v="0.84051085999999997"/>
    <n v="0.93296705999999996"/>
    <n v="0.11616968"/>
    <n v="0.12894833999999999"/>
  </r>
  <r>
    <x v="0"/>
    <x v="5"/>
    <x v="10"/>
    <x v="21"/>
    <x v="21"/>
    <x v="0"/>
    <s v="Central"/>
    <x v="5"/>
    <s v="Jiangxi"/>
    <x v="17"/>
    <n v="1.9996429999999999E-2"/>
    <n v="2.219604E-2"/>
    <n v="2.76377E-3"/>
    <n v="3.06778E-3"/>
  </r>
  <r>
    <x v="0"/>
    <x v="5"/>
    <x v="10"/>
    <x v="21"/>
    <x v="4"/>
    <x v="0"/>
    <s v="Central"/>
    <x v="5"/>
    <s v="Jiangxi"/>
    <x v="17"/>
    <n v="5.582471E-2"/>
    <n v="6.1965430000000002E-2"/>
    <n v="7.7157099999999998E-3"/>
    <n v="8.5644399999999996E-3"/>
  </r>
  <r>
    <x v="0"/>
    <x v="5"/>
    <x v="10"/>
    <x v="21"/>
    <x v="6"/>
    <x v="0"/>
    <s v="Central"/>
    <x v="5"/>
    <s v="Jiangxi"/>
    <x v="17"/>
    <n v="1.1144E-4"/>
    <n v="1.237E-4"/>
    <n v="1.5400000000000002E-5"/>
    <n v="1.7099999999999999E-5"/>
  </r>
  <r>
    <x v="0"/>
    <x v="5"/>
    <x v="10"/>
    <x v="21"/>
    <x v="7"/>
    <x v="0"/>
    <s v="Central"/>
    <x v="5"/>
    <s v="Jiangxi"/>
    <x v="17"/>
    <n v="6.99103896"/>
    <n v="7.7600532500000003"/>
    <n v="0.96625373000000003"/>
    <n v="1.0725416400000001"/>
  </r>
  <r>
    <x v="0"/>
    <x v="5"/>
    <x v="10"/>
    <x v="21"/>
    <x v="8"/>
    <x v="0"/>
    <s v="Central"/>
    <x v="5"/>
    <s v="Jiangxi"/>
    <x v="17"/>
    <n v="0.25159565"/>
    <n v="0.27927117000000001"/>
    <n v="3.477384E-2"/>
    <n v="3.8598960000000002E-2"/>
  </r>
  <r>
    <x v="0"/>
    <x v="5"/>
    <x v="10"/>
    <x v="21"/>
    <x v="9"/>
    <x v="0"/>
    <s v="Central"/>
    <x v="5"/>
    <s v="Jiangxi"/>
    <x v="17"/>
    <n v="2.3003554400000001"/>
    <n v="2.5533945400000002"/>
    <n v="0.31793944000000002"/>
    <n v="0.35291277999999998"/>
  </r>
  <r>
    <x v="0"/>
    <x v="5"/>
    <x v="10"/>
    <x v="21"/>
    <x v="20"/>
    <x v="0"/>
    <s v="Central"/>
    <x v="5"/>
    <s v="Jiangxi"/>
    <x v="17"/>
    <n v="9.7825969999999998E-2"/>
    <n v="0.10858682"/>
    <n v="1.3520839999999999E-2"/>
    <n v="1.500813E-2"/>
  </r>
  <r>
    <x v="0"/>
    <x v="5"/>
    <x v="10"/>
    <x v="21"/>
    <x v="10"/>
    <x v="0"/>
    <s v="Central"/>
    <x v="5"/>
    <s v="Jiangxi"/>
    <x v="17"/>
    <n v="0.99442470000000005"/>
    <n v="1.10381142"/>
    <n v="0.1374426"/>
    <n v="0.15256128999999999"/>
  </r>
  <r>
    <x v="0"/>
    <x v="5"/>
    <x v="10"/>
    <x v="21"/>
    <x v="12"/>
    <x v="0"/>
    <s v="Central"/>
    <x v="5"/>
    <s v="Jiangxi"/>
    <x v="17"/>
    <n v="6.71785E-3"/>
    <n v="6.71785E-3"/>
    <n v="9.2849999999999996E-4"/>
    <n v="9.2849999999999996E-4"/>
  </r>
  <r>
    <x v="0"/>
    <x v="5"/>
    <x v="10"/>
    <x v="21"/>
    <x v="13"/>
    <x v="0"/>
    <s v="Central"/>
    <x v="5"/>
    <s v="Jiangxi"/>
    <x v="17"/>
    <n v="1.0215439900000001"/>
    <n v="1.13391383"/>
    <n v="0.14119084000000001"/>
    <n v="0.15672184"/>
  </r>
  <r>
    <x v="0"/>
    <x v="5"/>
    <x v="10"/>
    <x v="21"/>
    <x v="14"/>
    <x v="0"/>
    <s v="Central"/>
    <x v="5"/>
    <s v="Jiangxi"/>
    <x v="17"/>
    <n v="7.2623023699999996"/>
    <n v="7.98853261"/>
    <n v="1.0037459099999999"/>
    <n v="1.1041205000000001"/>
  </r>
  <r>
    <x v="0"/>
    <x v="5"/>
    <x v="10"/>
    <x v="21"/>
    <x v="15"/>
    <x v="0"/>
    <s v="Central"/>
    <x v="5"/>
    <s v="Jiangxi"/>
    <x v="17"/>
    <n v="1.6072136299999999"/>
    <n v="1.92865635"/>
    <n v="0.22213811"/>
    <n v="0.26656573"/>
  </r>
  <r>
    <x v="0"/>
    <x v="5"/>
    <x v="10"/>
    <x v="21"/>
    <x v="16"/>
    <x v="0"/>
    <s v="Central"/>
    <x v="5"/>
    <s v="Jiangxi"/>
    <x v="17"/>
    <n v="0.41944744"/>
    <n v="0.46139217999999999"/>
    <n v="5.7973160000000003E-2"/>
    <n v="6.3770480000000004E-2"/>
  </r>
  <r>
    <x v="0"/>
    <x v="5"/>
    <x v="10"/>
    <x v="21"/>
    <x v="18"/>
    <x v="0"/>
    <s v="Central"/>
    <x v="5"/>
    <s v="Jiangxi"/>
    <x v="17"/>
    <n v="3.7802530000000001E-2"/>
    <n v="4.120476E-2"/>
    <n v="5.2248099999999999E-3"/>
    <n v="5.6950400000000002E-3"/>
  </r>
  <r>
    <x v="0"/>
    <x v="5"/>
    <x v="10"/>
    <x v="21"/>
    <x v="1"/>
    <x v="0"/>
    <s v="North"/>
    <x v="1"/>
    <s v="Hebei"/>
    <x v="12"/>
    <n v="1.428455E-2"/>
    <n v="1.5855850000000001E-2"/>
    <n v="1.97431E-3"/>
    <n v="2.1914899999999999E-3"/>
  </r>
  <r>
    <x v="0"/>
    <x v="5"/>
    <x v="10"/>
    <x v="21"/>
    <x v="2"/>
    <x v="0"/>
    <s v="North"/>
    <x v="1"/>
    <s v="Hebei"/>
    <x v="12"/>
    <n v="2.4588740000000001E-2"/>
    <n v="2.7293499999999998E-2"/>
    <n v="3.3984900000000001E-3"/>
    <n v="3.77232E-3"/>
  </r>
  <r>
    <x v="0"/>
    <x v="5"/>
    <x v="10"/>
    <x v="21"/>
    <x v="3"/>
    <x v="0"/>
    <s v="North"/>
    <x v="1"/>
    <s v="Hebei"/>
    <x v="12"/>
    <n v="0.44318678"/>
    <n v="0.49193733000000001"/>
    <n v="6.1254250000000003E-2"/>
    <n v="6.7992220000000006E-2"/>
  </r>
  <r>
    <x v="0"/>
    <x v="5"/>
    <x v="10"/>
    <x v="21"/>
    <x v="4"/>
    <x v="0"/>
    <s v="North"/>
    <x v="1"/>
    <s v="Hebei"/>
    <x v="12"/>
    <n v="1.58966656"/>
    <n v="1.76452988"/>
    <n v="0.21971287"/>
    <n v="0.24388129"/>
  </r>
  <r>
    <x v="0"/>
    <x v="5"/>
    <x v="10"/>
    <x v="21"/>
    <x v="6"/>
    <x v="0"/>
    <s v="North"/>
    <x v="1"/>
    <s v="Hebei"/>
    <x v="12"/>
    <n v="0.48041412"/>
    <n v="0.53325966999999996"/>
    <n v="6.6399559999999996E-2"/>
    <n v="7.370351E-2"/>
  </r>
  <r>
    <x v="0"/>
    <x v="5"/>
    <x v="10"/>
    <x v="21"/>
    <x v="0"/>
    <x v="0"/>
    <s v="North"/>
    <x v="1"/>
    <s v="Hebei"/>
    <x v="12"/>
    <n v="1.6060419999999999E-2"/>
    <n v="1.927251E-2"/>
    <n v="2.2197599999999999E-3"/>
    <n v="2.6637100000000001E-3"/>
  </r>
  <r>
    <x v="0"/>
    <x v="5"/>
    <x v="10"/>
    <x v="21"/>
    <x v="7"/>
    <x v="0"/>
    <s v="North"/>
    <x v="1"/>
    <s v="Hebei"/>
    <x v="12"/>
    <n v="6.99103896"/>
    <n v="7.7600532500000003"/>
    <n v="0.96625373000000003"/>
    <n v="1.0725416400000001"/>
  </r>
  <r>
    <x v="0"/>
    <x v="5"/>
    <x v="10"/>
    <x v="21"/>
    <x v="8"/>
    <x v="0"/>
    <s v="North"/>
    <x v="1"/>
    <s v="Hebei"/>
    <x v="12"/>
    <n v="0.28656791999999998"/>
    <n v="0.31809039"/>
    <n v="3.9607459999999997E-2"/>
    <n v="4.3964280000000001E-2"/>
  </r>
  <r>
    <x v="0"/>
    <x v="5"/>
    <x v="10"/>
    <x v="21"/>
    <x v="9"/>
    <x v="0"/>
    <s v="North"/>
    <x v="1"/>
    <s v="Hebei"/>
    <x v="12"/>
    <n v="14.27870003"/>
    <n v="15.84935703"/>
    <n v="1.97350454"/>
    <n v="2.19059004"/>
  </r>
  <r>
    <x v="0"/>
    <x v="5"/>
    <x v="10"/>
    <x v="21"/>
    <x v="20"/>
    <x v="0"/>
    <s v="North"/>
    <x v="1"/>
    <s v="Hebei"/>
    <x v="12"/>
    <n v="0.1592875"/>
    <n v="0.17680911999999999"/>
    <n v="2.2015630000000001E-2"/>
    <n v="2.443735E-2"/>
  </r>
  <r>
    <x v="0"/>
    <x v="5"/>
    <x v="10"/>
    <x v="21"/>
    <x v="10"/>
    <x v="0"/>
    <s v="North"/>
    <x v="1"/>
    <s v="Hebei"/>
    <x v="12"/>
    <n v="1.49163706"/>
    <n v="1.65571713"/>
    <n v="0.20616390000000001"/>
    <n v="0.22884193"/>
  </r>
  <r>
    <x v="0"/>
    <x v="5"/>
    <x v="10"/>
    <x v="21"/>
    <x v="12"/>
    <x v="0"/>
    <s v="North"/>
    <x v="1"/>
    <s v="Hebei"/>
    <x v="12"/>
    <n v="4.7183759999999998E-2"/>
    <n v="4.7183759999999998E-2"/>
    <n v="6.52142E-3"/>
    <n v="6.52142E-3"/>
  </r>
  <r>
    <x v="0"/>
    <x v="5"/>
    <x v="10"/>
    <x v="21"/>
    <x v="13"/>
    <x v="0"/>
    <s v="North"/>
    <x v="1"/>
    <s v="Hebei"/>
    <x v="12"/>
    <n v="3.2554596999999998"/>
    <n v="3.6135602599999999"/>
    <n v="0.44994743999999998"/>
    <n v="0.49944165000000001"/>
  </r>
  <r>
    <x v="0"/>
    <x v="5"/>
    <x v="10"/>
    <x v="21"/>
    <x v="14"/>
    <x v="0"/>
    <s v="North"/>
    <x v="1"/>
    <s v="Hebei"/>
    <x v="12"/>
    <n v="8.9437847599999998"/>
    <n v="9.8381632400000001"/>
    <n v="1.2361489299999999"/>
    <n v="1.3597638299999999"/>
  </r>
  <r>
    <x v="0"/>
    <x v="5"/>
    <x v="10"/>
    <x v="21"/>
    <x v="15"/>
    <x v="0"/>
    <s v="North"/>
    <x v="1"/>
    <s v="Hebei"/>
    <x v="12"/>
    <n v="3.3037169"/>
    <n v="3.9644602799999999"/>
    <n v="0.45661721999999999"/>
    <n v="0.54794065999999997"/>
  </r>
  <r>
    <x v="0"/>
    <x v="5"/>
    <x v="10"/>
    <x v="21"/>
    <x v="16"/>
    <x v="0"/>
    <s v="North"/>
    <x v="1"/>
    <s v="Hebei"/>
    <x v="12"/>
    <n v="0.72157815999999997"/>
    <n v="0.79373598000000001"/>
    <n v="9.9731609999999998E-2"/>
    <n v="0.10970476999999999"/>
  </r>
  <r>
    <x v="0"/>
    <x v="5"/>
    <x v="10"/>
    <x v="21"/>
    <x v="18"/>
    <x v="0"/>
    <s v="North"/>
    <x v="1"/>
    <s v="Hebei"/>
    <x v="12"/>
    <n v="0.17057140000000001"/>
    <n v="0.18592283000000001"/>
    <n v="2.3575220000000001E-2"/>
    <n v="2.5696989999999999E-2"/>
  </r>
  <r>
    <x v="0"/>
    <x v="5"/>
    <x v="10"/>
    <x v="21"/>
    <x v="19"/>
    <x v="0"/>
    <s v="North"/>
    <x v="1"/>
    <s v="Hebei"/>
    <x v="12"/>
    <n v="6.1564599999999999E-3"/>
    <n v="6.7105400000000001E-3"/>
    <n v="8.5090000000000003E-4"/>
    <n v="9.2749E-4"/>
  </r>
  <r>
    <x v="0"/>
    <x v="5"/>
    <x v="10"/>
    <x v="21"/>
    <x v="1"/>
    <x v="0"/>
    <s v="Central"/>
    <x v="5"/>
    <s v="Henan"/>
    <x v="13"/>
    <n v="1.3130269999999999E-2"/>
    <n v="1.45746E-2"/>
    <n v="1.81478E-3"/>
    <n v="2.0144E-3"/>
  </r>
  <r>
    <x v="0"/>
    <x v="5"/>
    <x v="10"/>
    <x v="21"/>
    <x v="2"/>
    <x v="0"/>
    <s v="Central"/>
    <x v="5"/>
    <s v="Henan"/>
    <x v="13"/>
    <n v="2.9489129999999999E-2"/>
    <n v="3.2732940000000002E-2"/>
    <n v="4.0757900000000001E-3"/>
    <n v="4.5241200000000004E-3"/>
  </r>
  <r>
    <x v="0"/>
    <x v="5"/>
    <x v="10"/>
    <x v="21"/>
    <x v="3"/>
    <x v="0"/>
    <s v="Central"/>
    <x v="5"/>
    <s v="Henan"/>
    <x v="13"/>
    <n v="0.84318132000000001"/>
    <n v="0.93593126999999998"/>
    <n v="0.11653877"/>
    <n v="0.12935804000000001"/>
  </r>
  <r>
    <x v="0"/>
    <x v="5"/>
    <x v="10"/>
    <x v="21"/>
    <x v="21"/>
    <x v="0"/>
    <s v="Central"/>
    <x v="5"/>
    <s v="Henan"/>
    <x v="13"/>
    <n v="1.8797479999999998E-2"/>
    <n v="2.08652E-2"/>
    <n v="2.5980600000000001E-3"/>
    <n v="2.8838499999999999E-3"/>
  </r>
  <r>
    <x v="0"/>
    <x v="5"/>
    <x v="10"/>
    <x v="21"/>
    <x v="4"/>
    <x v="0"/>
    <s v="Central"/>
    <x v="5"/>
    <s v="Henan"/>
    <x v="13"/>
    <n v="2.1512186199999999"/>
    <n v="2.3878526600000001"/>
    <n v="0.29732677000000002"/>
    <n v="0.33003271000000001"/>
  </r>
  <r>
    <x v="0"/>
    <x v="5"/>
    <x v="10"/>
    <x v="21"/>
    <x v="6"/>
    <x v="0"/>
    <s v="Central"/>
    <x v="5"/>
    <s v="Henan"/>
    <x v="13"/>
    <n v="1.0296E-4"/>
    <n v="1.1429000000000001E-4"/>
    <n v="1.4229999999999999E-5"/>
    <n v="1.5800000000000001E-5"/>
  </r>
  <r>
    <x v="0"/>
    <x v="5"/>
    <x v="10"/>
    <x v="21"/>
    <x v="0"/>
    <x v="0"/>
    <s v="Central"/>
    <x v="5"/>
    <s v="Henan"/>
    <x v="13"/>
    <n v="4.0007679999999997E-2"/>
    <n v="4.8009219999999998E-2"/>
    <n v="5.52959E-3"/>
    <n v="6.6355099999999998E-3"/>
  </r>
  <r>
    <x v="0"/>
    <x v="5"/>
    <x v="10"/>
    <x v="21"/>
    <x v="7"/>
    <x v="0"/>
    <s v="Central"/>
    <x v="5"/>
    <s v="Henan"/>
    <x v="13"/>
    <n v="20.435344659999998"/>
    <n v="22.683232570000001"/>
    <n v="2.8244339699999998"/>
    <n v="3.13512171"/>
  </r>
  <r>
    <x v="0"/>
    <x v="5"/>
    <x v="10"/>
    <x v="21"/>
    <x v="8"/>
    <x v="0"/>
    <s v="Central"/>
    <x v="5"/>
    <s v="Henan"/>
    <x v="13"/>
    <n v="1.3071307400000001"/>
    <n v="1.4509151199999999"/>
    <n v="0.18066270000000001"/>
    <n v="0.20053559000000001"/>
  </r>
  <r>
    <x v="0"/>
    <x v="5"/>
    <x v="10"/>
    <x v="21"/>
    <x v="9"/>
    <x v="0"/>
    <s v="Central"/>
    <x v="5"/>
    <s v="Henan"/>
    <x v="13"/>
    <n v="15.429591629999999"/>
    <n v="17.126846709999999"/>
    <n v="2.1325729299999998"/>
    <n v="2.3671559499999999"/>
  </r>
  <r>
    <x v="0"/>
    <x v="5"/>
    <x v="10"/>
    <x v="21"/>
    <x v="20"/>
    <x v="0"/>
    <s v="Central"/>
    <x v="5"/>
    <s v="Henan"/>
    <x v="13"/>
    <n v="0.85712756000000001"/>
    <n v="0.95141158999999997"/>
    <n v="0.11846632999999999"/>
    <n v="0.13149762000000001"/>
  </r>
  <r>
    <x v="0"/>
    <x v="5"/>
    <x v="10"/>
    <x v="21"/>
    <x v="10"/>
    <x v="0"/>
    <s v="Central"/>
    <x v="5"/>
    <s v="Henan"/>
    <x v="13"/>
    <n v="1.98884941"/>
    <n v="2.20762284"/>
    <n v="0.2748852"/>
    <n v="0.30512256999999998"/>
  </r>
  <r>
    <x v="0"/>
    <x v="5"/>
    <x v="10"/>
    <x v="21"/>
    <x v="12"/>
    <x v="0"/>
    <s v="Central"/>
    <x v="5"/>
    <s v="Henan"/>
    <x v="13"/>
    <n v="1.246045E-2"/>
    <n v="1.246045E-2"/>
    <n v="1.7221999999999999E-3"/>
    <n v="1.7221999999999999E-3"/>
  </r>
  <r>
    <x v="0"/>
    <x v="5"/>
    <x v="10"/>
    <x v="21"/>
    <x v="13"/>
    <x v="0"/>
    <s v="Central"/>
    <x v="5"/>
    <s v="Henan"/>
    <x v="13"/>
    <n v="2.1717628599999999"/>
    <n v="2.4106567700000001"/>
    <n v="0.30016625000000002"/>
    <n v="0.33318453999999997"/>
  </r>
  <r>
    <x v="0"/>
    <x v="5"/>
    <x v="10"/>
    <x v="21"/>
    <x v="14"/>
    <x v="0"/>
    <s v="Central"/>
    <x v="5"/>
    <s v="Henan"/>
    <x v="13"/>
    <n v="10.35332009"/>
    <n v="11.3886521"/>
    <n v="1.4309652900000001"/>
    <n v="1.5740618200000001"/>
  </r>
  <r>
    <x v="0"/>
    <x v="5"/>
    <x v="10"/>
    <x v="21"/>
    <x v="15"/>
    <x v="0"/>
    <s v="Central"/>
    <x v="5"/>
    <s v="Henan"/>
    <x v="13"/>
    <n v="2.7679790299999998"/>
    <n v="3.3215748299999999"/>
    <n v="0.38257118000000001"/>
    <n v="0.45908542000000002"/>
  </r>
  <r>
    <x v="0"/>
    <x v="5"/>
    <x v="10"/>
    <x v="21"/>
    <x v="16"/>
    <x v="0"/>
    <s v="Central"/>
    <x v="5"/>
    <s v="Henan"/>
    <x v="13"/>
    <n v="2.30352822"/>
    <n v="2.5338810500000002"/>
    <n v="0.31837796000000002"/>
    <n v="0.35021575999999999"/>
  </r>
  <r>
    <x v="0"/>
    <x v="5"/>
    <x v="10"/>
    <x v="21"/>
    <x v="18"/>
    <x v="0"/>
    <s v="Central"/>
    <x v="5"/>
    <s v="Henan"/>
    <x v="13"/>
    <n v="0.58627227999999998"/>
    <n v="0.63903677999999997"/>
    <n v="8.1030560000000001E-2"/>
    <n v="8.8323310000000002E-2"/>
  </r>
  <r>
    <x v="0"/>
    <x v="5"/>
    <x v="10"/>
    <x v="21"/>
    <x v="1"/>
    <x v="0"/>
    <s v="East"/>
    <x v="0"/>
    <s v="Zhejiang"/>
    <x v="21"/>
    <n v="4.7160609999999999E-2"/>
    <n v="5.2348279999999997E-2"/>
    <n v="6.5182199999999999E-3"/>
    <n v="7.2352199999999997E-3"/>
  </r>
  <r>
    <x v="0"/>
    <x v="5"/>
    <x v="10"/>
    <x v="21"/>
    <x v="2"/>
    <x v="0"/>
    <s v="East"/>
    <x v="0"/>
    <s v="Zhejiang"/>
    <x v="21"/>
    <n v="3.3201219999999997E-2"/>
    <n v="3.6853360000000002E-2"/>
    <n v="4.5888500000000002E-3"/>
    <n v="5.0936200000000001E-3"/>
  </r>
  <r>
    <x v="0"/>
    <x v="5"/>
    <x v="10"/>
    <x v="21"/>
    <x v="3"/>
    <x v="0"/>
    <s v="East"/>
    <x v="0"/>
    <s v="Zhejiang"/>
    <x v="21"/>
    <n v="6.2797371100000001"/>
    <n v="6.9705081900000003"/>
    <n v="0.86794243999999998"/>
    <n v="0.9634161"/>
  </r>
  <r>
    <x v="0"/>
    <x v="5"/>
    <x v="10"/>
    <x v="21"/>
    <x v="21"/>
    <x v="0"/>
    <s v="East"/>
    <x v="0"/>
    <s v="Zhejiang"/>
    <x v="21"/>
    <n v="5.2394330000000003E-2"/>
    <n v="5.81577E-2"/>
    <n v="7.24159E-3"/>
    <n v="8.0381600000000008E-3"/>
  </r>
  <r>
    <x v="0"/>
    <x v="5"/>
    <x v="10"/>
    <x v="21"/>
    <x v="4"/>
    <x v="0"/>
    <s v="East"/>
    <x v="0"/>
    <s v="Zhejiang"/>
    <x v="21"/>
    <n v="0.55070061000000003"/>
    <n v="0.61127768000000005"/>
    <n v="7.6114080000000001E-2"/>
    <n v="8.4486629999999993E-2"/>
  </r>
  <r>
    <x v="0"/>
    <x v="5"/>
    <x v="10"/>
    <x v="21"/>
    <x v="6"/>
    <x v="0"/>
    <s v="East"/>
    <x v="0"/>
    <s v="Zhejiang"/>
    <x v="21"/>
    <n v="0.54940482999999996"/>
    <n v="0.60983936000000005"/>
    <n v="7.5934989999999994E-2"/>
    <n v="8.4287840000000003E-2"/>
  </r>
  <r>
    <x v="0"/>
    <x v="5"/>
    <x v="10"/>
    <x v="21"/>
    <x v="0"/>
    <x v="0"/>
    <s v="East"/>
    <x v="0"/>
    <s v="Zhejiang"/>
    <x v="21"/>
    <n v="0.14219745"/>
    <n v="0.17063693999999999"/>
    <n v="1.965356E-2"/>
    <n v="2.3584270000000001E-2"/>
  </r>
  <r>
    <x v="0"/>
    <x v="5"/>
    <x v="10"/>
    <x v="21"/>
    <x v="7"/>
    <x v="0"/>
    <s v="East"/>
    <x v="0"/>
    <s v="Zhejiang"/>
    <x v="21"/>
    <n v="79.590289709999993"/>
    <n v="88.34522158"/>
    <n v="11.00042704"/>
    <n v="12.21047401"/>
  </r>
  <r>
    <x v="0"/>
    <x v="5"/>
    <x v="10"/>
    <x v="21"/>
    <x v="8"/>
    <x v="0"/>
    <s v="East"/>
    <x v="0"/>
    <s v="Zhejiang"/>
    <x v="21"/>
    <n v="1.46276633"/>
    <n v="1.6236706299999999"/>
    <n v="0.20217358999999999"/>
    <n v="0.22441268"/>
  </r>
  <r>
    <x v="0"/>
    <x v="5"/>
    <x v="10"/>
    <x v="21"/>
    <x v="9"/>
    <x v="0"/>
    <s v="East"/>
    <x v="0"/>
    <s v="Zhejiang"/>
    <x v="21"/>
    <n v="29.948928689999999"/>
    <n v="33.243310839999999"/>
    <n v="4.1393366699999996"/>
    <n v="4.5946637099999998"/>
  </r>
  <r>
    <x v="0"/>
    <x v="5"/>
    <x v="10"/>
    <x v="21"/>
    <x v="20"/>
    <x v="0"/>
    <s v="East"/>
    <x v="0"/>
    <s v="Zhejiang"/>
    <x v="21"/>
    <n v="0.26400071000000003"/>
    <n v="0.29304079"/>
    <n v="3.6488380000000001E-2"/>
    <n v="4.0502099999999999E-2"/>
  </r>
  <r>
    <x v="0"/>
    <x v="5"/>
    <x v="10"/>
    <x v="21"/>
    <x v="10"/>
    <x v="0"/>
    <s v="East"/>
    <x v="0"/>
    <s v="Zhejiang"/>
    <x v="21"/>
    <n v="0.55570792000000002"/>
    <n v="0.61683578999999999"/>
    <n v="7.6806159999999998E-2"/>
    <n v="8.5254839999999998E-2"/>
  </r>
  <r>
    <x v="0"/>
    <x v="5"/>
    <x v="10"/>
    <x v="21"/>
    <x v="12"/>
    <x v="0"/>
    <s v="East"/>
    <x v="0"/>
    <s v="Zhejiang"/>
    <x v="21"/>
    <n v="2.9471290000000001E-2"/>
    <n v="2.9471290000000001E-2"/>
    <n v="4.0733200000000001E-3"/>
    <n v="4.0733200000000001E-3"/>
  </r>
  <r>
    <x v="0"/>
    <x v="5"/>
    <x v="10"/>
    <x v="21"/>
    <x v="13"/>
    <x v="0"/>
    <s v="East"/>
    <x v="0"/>
    <s v="Zhejiang"/>
    <x v="21"/>
    <n v="5.0397981600000001"/>
    <n v="5.5941759600000003"/>
    <n v="0.69656653000000002"/>
    <n v="0.77318885000000004"/>
  </r>
  <r>
    <x v="0"/>
    <x v="5"/>
    <x v="10"/>
    <x v="21"/>
    <x v="14"/>
    <x v="0"/>
    <s v="East"/>
    <x v="0"/>
    <s v="Zhejiang"/>
    <x v="21"/>
    <n v="35.30214075"/>
    <n v="38.83235483"/>
    <n v="4.8792211300000004"/>
    <n v="5.3671432499999998"/>
  </r>
  <r>
    <x v="0"/>
    <x v="5"/>
    <x v="10"/>
    <x v="21"/>
    <x v="15"/>
    <x v="0"/>
    <s v="East"/>
    <x v="0"/>
    <s v="Zhejiang"/>
    <x v="21"/>
    <n v="9.8218610599999998"/>
    <n v="11.78623327"/>
    <n v="1.35751065"/>
    <n v="1.62901278"/>
  </r>
  <r>
    <x v="0"/>
    <x v="5"/>
    <x v="10"/>
    <x v="21"/>
    <x v="16"/>
    <x v="0"/>
    <s v="East"/>
    <x v="0"/>
    <s v="Zhejiang"/>
    <x v="21"/>
    <n v="5.7511725599999997"/>
    <n v="6.3262898200000004"/>
    <n v="0.79488784999999995"/>
    <n v="0.87437662999999999"/>
  </r>
  <r>
    <x v="0"/>
    <x v="5"/>
    <x v="10"/>
    <x v="21"/>
    <x v="17"/>
    <x v="0"/>
    <s v="East"/>
    <x v="0"/>
    <s v="Zhejiang"/>
    <x v="21"/>
    <n v="5.2138971700000001"/>
    <n v="5.78742585"/>
    <n v="0.72062930999999997"/>
    <n v="0.79989853"/>
  </r>
  <r>
    <x v="0"/>
    <x v="5"/>
    <x v="10"/>
    <x v="21"/>
    <x v="18"/>
    <x v="0"/>
    <s v="East"/>
    <x v="0"/>
    <s v="Zhejiang"/>
    <x v="21"/>
    <n v="0.18029065999999999"/>
    <n v="0.19651682000000001"/>
    <n v="2.4918550000000001E-2"/>
    <n v="2.7161210000000002E-2"/>
  </r>
  <r>
    <x v="0"/>
    <x v="5"/>
    <x v="10"/>
    <x v="21"/>
    <x v="19"/>
    <x v="0"/>
    <s v="East"/>
    <x v="0"/>
    <s v="Zhejiang"/>
    <x v="21"/>
    <n v="1.473261E-2"/>
    <n v="1.605854E-2"/>
    <n v="2.0362399999999999E-3"/>
    <n v="2.2195000000000001E-3"/>
  </r>
  <r>
    <x v="0"/>
    <x v="5"/>
    <x v="10"/>
    <x v="21"/>
    <x v="3"/>
    <x v="0"/>
    <s v="South"/>
    <x v="4"/>
    <s v="Hainan"/>
    <x v="25"/>
    <n v="3.0045280000000001E-2"/>
    <n v="3.335026E-2"/>
    <n v="4.1526499999999999E-3"/>
    <n v="4.6094500000000002E-3"/>
  </r>
  <r>
    <x v="0"/>
    <x v="5"/>
    <x v="10"/>
    <x v="21"/>
    <x v="4"/>
    <x v="0"/>
    <s v="South"/>
    <x v="4"/>
    <s v="Hainan"/>
    <x v="25"/>
    <n v="0.13029120999999999"/>
    <n v="0.14462323999999999"/>
    <n v="1.800796E-2"/>
    <n v="1.9988840000000001E-2"/>
  </r>
  <r>
    <x v="0"/>
    <x v="5"/>
    <x v="10"/>
    <x v="21"/>
    <x v="7"/>
    <x v="0"/>
    <s v="South"/>
    <x v="4"/>
    <s v="Hainan"/>
    <x v="25"/>
    <n v="1.0755444599999999"/>
    <n v="1.1938543500000001"/>
    <n v="0.14865442000000001"/>
    <n v="0.16500640999999999"/>
  </r>
  <r>
    <x v="0"/>
    <x v="5"/>
    <x v="10"/>
    <x v="21"/>
    <x v="8"/>
    <x v="0"/>
    <s v="South"/>
    <x v="4"/>
    <s v="Hainan"/>
    <x v="25"/>
    <n v="4.3311629999999997E-2"/>
    <n v="4.8075909999999999E-2"/>
    <n v="5.9862400000000003E-3"/>
    <n v="6.6447199999999998E-3"/>
  </r>
  <r>
    <x v="0"/>
    <x v="5"/>
    <x v="10"/>
    <x v="21"/>
    <x v="9"/>
    <x v="0"/>
    <s v="South"/>
    <x v="4"/>
    <s v="Hainan"/>
    <x v="25"/>
    <n v="4.8901676099999998"/>
    <n v="5.4280860500000001"/>
    <n v="0.67588561999999996"/>
    <n v="0.75023302999999997"/>
  </r>
  <r>
    <x v="0"/>
    <x v="5"/>
    <x v="10"/>
    <x v="21"/>
    <x v="20"/>
    <x v="0"/>
    <s v="South"/>
    <x v="4"/>
    <s v="Hainan"/>
    <x v="25"/>
    <n v="0.11108580999999999"/>
    <n v="0.12330525000000001"/>
    <n v="1.5353520000000001E-2"/>
    <n v="1.7042410000000001E-2"/>
  </r>
  <r>
    <x v="0"/>
    <x v="5"/>
    <x v="10"/>
    <x v="21"/>
    <x v="13"/>
    <x v="0"/>
    <s v="South"/>
    <x v="4"/>
    <s v="Hainan"/>
    <x v="25"/>
    <n v="0.14405572"/>
    <n v="0.15990183999999999"/>
    <n v="1.9910400000000002E-2"/>
    <n v="2.2100539999999998E-2"/>
  </r>
  <r>
    <x v="0"/>
    <x v="5"/>
    <x v="10"/>
    <x v="21"/>
    <x v="14"/>
    <x v="0"/>
    <s v="South"/>
    <x v="4"/>
    <s v="Hainan"/>
    <x v="25"/>
    <n v="1.39366682"/>
    <n v="1.5330334999999999"/>
    <n v="0.19262312000000001"/>
    <n v="0.21188544000000001"/>
  </r>
  <r>
    <x v="0"/>
    <x v="5"/>
    <x v="10"/>
    <x v="21"/>
    <x v="15"/>
    <x v="0"/>
    <s v="South"/>
    <x v="4"/>
    <s v="Hainan"/>
    <x v="25"/>
    <n v="0.89289646"/>
    <n v="1.0714757500000001"/>
    <n v="0.12341006"/>
    <n v="0.14809206999999999"/>
  </r>
  <r>
    <x v="0"/>
    <x v="5"/>
    <x v="10"/>
    <x v="21"/>
    <x v="16"/>
    <x v="0"/>
    <s v="South"/>
    <x v="4"/>
    <s v="Hainan"/>
    <x v="25"/>
    <n v="0.15084475"/>
    <n v="0.16592923000000001"/>
    <n v="2.0848729999999999E-2"/>
    <n v="2.293361E-2"/>
  </r>
  <r>
    <x v="0"/>
    <x v="5"/>
    <x v="10"/>
    <x v="21"/>
    <x v="18"/>
    <x v="0"/>
    <s v="South"/>
    <x v="4"/>
    <s v="Hainan"/>
    <x v="25"/>
    <n v="1.747218E-2"/>
    <n v="1.9044680000000001E-2"/>
    <n v="2.4148899999999998E-3"/>
    <n v="2.6322300000000002E-3"/>
  </r>
  <r>
    <x v="0"/>
    <x v="5"/>
    <x v="10"/>
    <x v="21"/>
    <x v="19"/>
    <x v="0"/>
    <s v="South"/>
    <x v="4"/>
    <s v="Hainan"/>
    <x v="25"/>
    <n v="2.9706400000000001E-3"/>
    <n v="3.2379900000000001E-3"/>
    <n v="4.1058000000000002E-4"/>
    <n v="4.4753000000000002E-4"/>
  </r>
  <r>
    <x v="0"/>
    <x v="5"/>
    <x v="10"/>
    <x v="21"/>
    <x v="1"/>
    <x v="0"/>
    <s v="South"/>
    <x v="4"/>
    <s v="Shenzhen"/>
    <x v="20"/>
    <n v="3.9775400000000002E-2"/>
    <n v="4.4150689999999999E-2"/>
    <n v="5.4974799999999999E-3"/>
    <n v="6.1022100000000003E-3"/>
  </r>
  <r>
    <x v="0"/>
    <x v="5"/>
    <x v="10"/>
    <x v="21"/>
    <x v="2"/>
    <x v="0"/>
    <s v="South"/>
    <x v="4"/>
    <s v="Shenzhen"/>
    <x v="20"/>
    <n v="6.8838700000000003E-3"/>
    <n v="7.6410999999999996E-3"/>
    <n v="9.5144000000000001E-4"/>
    <n v="1.0560999999999999E-3"/>
  </r>
  <r>
    <x v="0"/>
    <x v="5"/>
    <x v="10"/>
    <x v="21"/>
    <x v="3"/>
    <x v="0"/>
    <s v="South"/>
    <x v="4"/>
    <s v="Shenzhen"/>
    <x v="20"/>
    <n v="0.82763463000000004"/>
    <n v="0.91867443999999998"/>
    <n v="0.11439001"/>
    <n v="0.12697291999999999"/>
  </r>
  <r>
    <x v="0"/>
    <x v="5"/>
    <x v="10"/>
    <x v="21"/>
    <x v="21"/>
    <x v="0"/>
    <s v="South"/>
    <x v="4"/>
    <s v="Shenzhen"/>
    <x v="20"/>
    <n v="2.6202300000000001E-2"/>
    <n v="2.9084550000000001E-2"/>
    <n v="3.6215000000000002E-3"/>
    <n v="4.01987E-3"/>
  </r>
  <r>
    <x v="0"/>
    <x v="5"/>
    <x v="10"/>
    <x v="21"/>
    <x v="4"/>
    <x v="0"/>
    <s v="South"/>
    <x v="4"/>
    <s v="Shenzhen"/>
    <x v="20"/>
    <n v="0.33941644999999998"/>
    <n v="0.37675226000000001"/>
    <n v="4.6911830000000002E-2"/>
    <n v="5.2072130000000001E-2"/>
  </r>
  <r>
    <x v="0"/>
    <x v="5"/>
    <x v="10"/>
    <x v="21"/>
    <x v="6"/>
    <x v="0"/>
    <s v="South"/>
    <x v="4"/>
    <s v="Shenzhen"/>
    <x v="20"/>
    <n v="0.42112295"/>
    <n v="0.46744648"/>
    <n v="5.8204739999999998E-2"/>
    <n v="6.460726E-2"/>
  </r>
  <r>
    <x v="0"/>
    <x v="5"/>
    <x v="10"/>
    <x v="21"/>
    <x v="0"/>
    <x v="0"/>
    <s v="South"/>
    <x v="4"/>
    <s v="Shenzhen"/>
    <x v="20"/>
    <n v="0.30755874999999999"/>
    <n v="0.36907050000000002"/>
    <n v="4.2508669999999998E-2"/>
    <n v="5.1010409999999999E-2"/>
  </r>
  <r>
    <x v="0"/>
    <x v="5"/>
    <x v="10"/>
    <x v="21"/>
    <x v="7"/>
    <x v="0"/>
    <s v="South"/>
    <x v="4"/>
    <s v="Shenzhen"/>
    <x v="20"/>
    <n v="47.323956039999999"/>
    <n v="52.52959121"/>
    <n v="6.5407944599999999"/>
    <n v="7.2602818500000001"/>
  </r>
  <r>
    <x v="0"/>
    <x v="5"/>
    <x v="10"/>
    <x v="21"/>
    <x v="8"/>
    <x v="0"/>
    <s v="South"/>
    <x v="4"/>
    <s v="Shenzhen"/>
    <x v="20"/>
    <n v="1.6134196599999999"/>
    <n v="1.79089582"/>
    <n v="0.22299585999999999"/>
    <n v="0.24752541"/>
  </r>
  <r>
    <x v="0"/>
    <x v="5"/>
    <x v="10"/>
    <x v="21"/>
    <x v="9"/>
    <x v="0"/>
    <s v="South"/>
    <x v="4"/>
    <s v="Shenzhen"/>
    <x v="20"/>
    <n v="34.754351649999997"/>
    <n v="38.577330330000002"/>
    <n v="4.8035094599999999"/>
    <n v="5.3318954999999999"/>
  </r>
  <r>
    <x v="0"/>
    <x v="5"/>
    <x v="10"/>
    <x v="21"/>
    <x v="20"/>
    <x v="0"/>
    <s v="South"/>
    <x v="4"/>
    <s v="Shenzhen"/>
    <x v="20"/>
    <n v="0.73733519999999997"/>
    <n v="0.81844207000000002"/>
    <n v="0.10190944"/>
    <n v="0.11311947999999999"/>
  </r>
  <r>
    <x v="0"/>
    <x v="5"/>
    <x v="10"/>
    <x v="21"/>
    <x v="12"/>
    <x v="0"/>
    <s v="South"/>
    <x v="4"/>
    <s v="Shenzhen"/>
    <x v="20"/>
    <n v="1.5522559999999999E-2"/>
    <n v="1.5522559999999999E-2"/>
    <n v="2.1454199999999999E-3"/>
    <n v="2.1454199999999999E-3"/>
  </r>
  <r>
    <x v="0"/>
    <x v="5"/>
    <x v="10"/>
    <x v="21"/>
    <x v="13"/>
    <x v="0"/>
    <s v="South"/>
    <x v="4"/>
    <s v="Shenzhen"/>
    <x v="20"/>
    <n v="2.1751708000000001"/>
    <n v="2.4144395900000002"/>
    <n v="0.30063727000000001"/>
    <n v="0.33370737"/>
  </r>
  <r>
    <x v="0"/>
    <x v="5"/>
    <x v="10"/>
    <x v="21"/>
    <x v="14"/>
    <x v="0"/>
    <s v="South"/>
    <x v="4"/>
    <s v="Shenzhen"/>
    <x v="20"/>
    <n v="11.115373"/>
    <n v="12.2269103"/>
    <n v="1.53629105"/>
    <n v="1.6899201500000001"/>
  </r>
  <r>
    <x v="0"/>
    <x v="5"/>
    <x v="10"/>
    <x v="21"/>
    <x v="15"/>
    <x v="0"/>
    <s v="South"/>
    <x v="4"/>
    <s v="Shenzhen"/>
    <x v="20"/>
    <n v="5.3573787599999996"/>
    <n v="6.4288545099999999"/>
    <n v="0.74046036000000004"/>
    <n v="0.88855242999999995"/>
  </r>
  <r>
    <x v="0"/>
    <x v="5"/>
    <x v="10"/>
    <x v="21"/>
    <x v="16"/>
    <x v="0"/>
    <s v="South"/>
    <x v="4"/>
    <s v="Shenzhen"/>
    <x v="20"/>
    <n v="5.7750694999999999"/>
    <n v="6.3525764499999999"/>
    <n v="0.79819072000000002"/>
    <n v="0.87800979000000001"/>
  </r>
  <r>
    <x v="0"/>
    <x v="5"/>
    <x v="10"/>
    <x v="21"/>
    <x v="17"/>
    <x v="0"/>
    <s v="South"/>
    <x v="4"/>
    <s v="Shenzhen"/>
    <x v="20"/>
    <n v="1.8024300799999999"/>
    <n v="2.00069739"/>
    <n v="0.24911959"/>
    <n v="0.27652274999999998"/>
  </r>
  <r>
    <x v="0"/>
    <x v="5"/>
    <x v="10"/>
    <x v="21"/>
    <x v="18"/>
    <x v="0"/>
    <s v="South"/>
    <x v="4"/>
    <s v="Shenzhen"/>
    <x v="20"/>
    <n v="5.022861E-2"/>
    <n v="5.4749190000000003E-2"/>
    <n v="6.9422599999999996E-3"/>
    <n v="7.5670599999999996E-3"/>
  </r>
  <r>
    <x v="0"/>
    <x v="5"/>
    <x v="10"/>
    <x v="21"/>
    <x v="19"/>
    <x v="0"/>
    <s v="South"/>
    <x v="4"/>
    <s v="Shenzhen"/>
    <x v="20"/>
    <n v="5.4994400000000004E-3"/>
    <n v="5.9943799999999997E-3"/>
    <n v="7.6009000000000005E-4"/>
    <n v="8.2850000000000003E-4"/>
  </r>
  <r>
    <x v="0"/>
    <x v="5"/>
    <x v="10"/>
    <x v="21"/>
    <x v="1"/>
    <x v="0"/>
    <s v="Central"/>
    <x v="5"/>
    <s v="Hubei"/>
    <x v="14"/>
    <n v="9.5127450000000002E-2"/>
    <n v="0.10559147000000001"/>
    <n v="1.3147870000000001E-2"/>
    <n v="1.459413E-2"/>
  </r>
  <r>
    <x v="0"/>
    <x v="5"/>
    <x v="10"/>
    <x v="21"/>
    <x v="2"/>
    <x v="0"/>
    <s v="Central"/>
    <x v="5"/>
    <s v="Hubei"/>
    <x v="14"/>
    <n v="9.8586049999999995E-2"/>
    <n v="0.10943052"/>
    <n v="1.362589E-2"/>
    <n v="1.5124739999999999E-2"/>
  </r>
  <r>
    <x v="0"/>
    <x v="5"/>
    <x v="10"/>
    <x v="21"/>
    <x v="3"/>
    <x v="0"/>
    <s v="Central"/>
    <x v="5"/>
    <s v="Hubei"/>
    <x v="14"/>
    <n v="3.24160972"/>
    <n v="3.5981867900000002"/>
    <n v="0.44803319000000003"/>
    <n v="0.49731683999999998"/>
  </r>
  <r>
    <x v="0"/>
    <x v="5"/>
    <x v="10"/>
    <x v="21"/>
    <x v="21"/>
    <x v="0"/>
    <s v="Central"/>
    <x v="5"/>
    <s v="Hubei"/>
    <x v="14"/>
    <n v="3.8027070000000003E-2"/>
    <n v="4.2210049999999999E-2"/>
    <n v="5.2558400000000003E-3"/>
    <n v="5.8339899999999998E-3"/>
  </r>
  <r>
    <x v="0"/>
    <x v="5"/>
    <x v="10"/>
    <x v="21"/>
    <x v="4"/>
    <x v="0"/>
    <s v="Central"/>
    <x v="5"/>
    <s v="Hubei"/>
    <x v="14"/>
    <n v="2.66903326"/>
    <n v="2.9626269199999999"/>
    <n v="0.36889558"/>
    <n v="0.40947409000000001"/>
  </r>
  <r>
    <x v="0"/>
    <x v="5"/>
    <x v="10"/>
    <x v="21"/>
    <x v="0"/>
    <x v="0"/>
    <s v="Central"/>
    <x v="5"/>
    <s v="Hubei"/>
    <x v="14"/>
    <n v="2.4098040000000001E-2"/>
    <n v="2.8917640000000001E-2"/>
    <n v="3.33067E-3"/>
    <n v="3.9968E-3"/>
  </r>
  <r>
    <x v="0"/>
    <x v="5"/>
    <x v="10"/>
    <x v="21"/>
    <x v="7"/>
    <x v="0"/>
    <s v="Central"/>
    <x v="5"/>
    <s v="Hubei"/>
    <x v="14"/>
    <n v="17.20871129"/>
    <n v="19.101669529999999"/>
    <n v="2.3784707100000002"/>
    <n v="2.6401024899999999"/>
  </r>
  <r>
    <x v="0"/>
    <x v="5"/>
    <x v="10"/>
    <x v="21"/>
    <x v="8"/>
    <x v="0"/>
    <s v="Central"/>
    <x v="5"/>
    <s v="Hubei"/>
    <x v="14"/>
    <n v="1.1694858100000001"/>
    <n v="1.2981292499999999"/>
    <n v="0.16163834999999999"/>
    <n v="0.17941857"/>
  </r>
  <r>
    <x v="0"/>
    <x v="5"/>
    <x v="10"/>
    <x v="21"/>
    <x v="9"/>
    <x v="0"/>
    <s v="Central"/>
    <x v="5"/>
    <s v="Hubei"/>
    <x v="14"/>
    <n v="21.59091368"/>
    <n v="23.965914179999999"/>
    <n v="2.98414884"/>
    <n v="3.3124052100000001"/>
  </r>
  <r>
    <x v="0"/>
    <x v="5"/>
    <x v="10"/>
    <x v="21"/>
    <x v="20"/>
    <x v="0"/>
    <s v="Central"/>
    <x v="5"/>
    <s v="Hubei"/>
    <x v="14"/>
    <n v="0.38121293000000001"/>
    <n v="0.42314636"/>
    <n v="5.2688649999999997E-2"/>
    <n v="5.8484399999999999E-2"/>
  </r>
  <r>
    <x v="0"/>
    <x v="5"/>
    <x v="10"/>
    <x v="21"/>
    <x v="10"/>
    <x v="0"/>
    <s v="Central"/>
    <x v="5"/>
    <s v="Hubei"/>
    <x v="14"/>
    <n v="0.96517691999999999"/>
    <n v="1.07134638"/>
    <n v="0.13340017000000001"/>
    <n v="0.14807418999999999"/>
  </r>
  <r>
    <x v="0"/>
    <x v="5"/>
    <x v="10"/>
    <x v="21"/>
    <x v="12"/>
    <x v="0"/>
    <s v="Central"/>
    <x v="5"/>
    <s v="Hubei"/>
    <x v="14"/>
    <n v="5.865517E-2"/>
    <n v="5.865517E-2"/>
    <n v="8.1069200000000001E-3"/>
    <n v="8.1069200000000001E-3"/>
  </r>
  <r>
    <x v="0"/>
    <x v="5"/>
    <x v="10"/>
    <x v="21"/>
    <x v="13"/>
    <x v="0"/>
    <s v="Central"/>
    <x v="5"/>
    <s v="Hubei"/>
    <x v="14"/>
    <n v="2.4579271399999998"/>
    <n v="2.72829912"/>
    <n v="0.33971793"/>
    <n v="0.3770869"/>
  </r>
  <r>
    <x v="0"/>
    <x v="5"/>
    <x v="10"/>
    <x v="21"/>
    <x v="14"/>
    <x v="0"/>
    <s v="Central"/>
    <x v="5"/>
    <s v="Hubei"/>
    <x v="14"/>
    <n v="12.203883380000001"/>
    <n v="13.42427172"/>
    <n v="1.68673753"/>
    <n v="1.85541128"/>
  </r>
  <r>
    <x v="0"/>
    <x v="5"/>
    <x v="10"/>
    <x v="21"/>
    <x v="15"/>
    <x v="0"/>
    <s v="Central"/>
    <x v="5"/>
    <s v="Hubei"/>
    <x v="14"/>
    <n v="2.5893997299999998"/>
    <n v="3.10727968"/>
    <n v="0.35788916999999998"/>
    <n v="0.42946700999999998"/>
  </r>
  <r>
    <x v="0"/>
    <x v="5"/>
    <x v="10"/>
    <x v="21"/>
    <x v="16"/>
    <x v="0"/>
    <s v="Central"/>
    <x v="5"/>
    <s v="Hubei"/>
    <x v="14"/>
    <n v="4.8912720500000004"/>
    <n v="5.3803992599999999"/>
    <n v="0.67603826"/>
    <n v="0.74364209000000003"/>
  </r>
  <r>
    <x v="0"/>
    <x v="5"/>
    <x v="10"/>
    <x v="21"/>
    <x v="18"/>
    <x v="0"/>
    <s v="Central"/>
    <x v="5"/>
    <s v="Hubei"/>
    <x v="14"/>
    <n v="0.17060146000000001"/>
    <n v="0.18595559"/>
    <n v="2.3579369999999999E-2"/>
    <n v="2.570151E-2"/>
  </r>
  <r>
    <x v="0"/>
    <x v="5"/>
    <x v="10"/>
    <x v="21"/>
    <x v="19"/>
    <x v="0"/>
    <s v="Central"/>
    <x v="5"/>
    <s v="Hubei"/>
    <x v="14"/>
    <n v="3.365224E-2"/>
    <n v="3.6680940000000002E-2"/>
    <n v="4.6511800000000004E-3"/>
    <n v="5.0697900000000002E-3"/>
  </r>
  <r>
    <x v="0"/>
    <x v="5"/>
    <x v="10"/>
    <x v="21"/>
    <x v="1"/>
    <x v="0"/>
    <s v="Central"/>
    <x v="5"/>
    <s v="Hunan"/>
    <x v="15"/>
    <n v="1.024949E-2"/>
    <n v="1.137693E-2"/>
    <n v="1.41661E-3"/>
    <n v="1.57244E-3"/>
  </r>
  <r>
    <x v="0"/>
    <x v="5"/>
    <x v="10"/>
    <x v="21"/>
    <x v="2"/>
    <x v="0"/>
    <s v="Central"/>
    <x v="5"/>
    <s v="Hunan"/>
    <x v="15"/>
    <n v="1.0297479999999999E-2"/>
    <n v="1.14302E-2"/>
    <n v="1.42325E-3"/>
    <n v="1.5797999999999999E-3"/>
  </r>
  <r>
    <x v="0"/>
    <x v="5"/>
    <x v="10"/>
    <x v="21"/>
    <x v="3"/>
    <x v="0"/>
    <s v="Central"/>
    <x v="5"/>
    <s v="Hunan"/>
    <x v="15"/>
    <n v="0.37966116"/>
    <n v="0.42142389000000002"/>
    <n v="5.2474180000000002E-2"/>
    <n v="5.8246340000000001E-2"/>
  </r>
  <r>
    <x v="0"/>
    <x v="5"/>
    <x v="10"/>
    <x v="21"/>
    <x v="21"/>
    <x v="0"/>
    <s v="Central"/>
    <x v="5"/>
    <s v="Hunan"/>
    <x v="15"/>
    <n v="2.635848E-2"/>
    <n v="2.925792E-2"/>
    <n v="3.6430899999999999E-3"/>
    <n v="4.04383E-3"/>
  </r>
  <r>
    <x v="0"/>
    <x v="5"/>
    <x v="10"/>
    <x v="21"/>
    <x v="4"/>
    <x v="0"/>
    <s v="Central"/>
    <x v="5"/>
    <s v="Hunan"/>
    <x v="15"/>
    <n v="0.79135116000000005"/>
    <n v="0.87839977999999996"/>
    <n v="0.10937516"/>
    <n v="0.12140643"/>
  </r>
  <r>
    <x v="0"/>
    <x v="5"/>
    <x v="10"/>
    <x v="21"/>
    <x v="6"/>
    <x v="0"/>
    <s v="Central"/>
    <x v="5"/>
    <s v="Hunan"/>
    <x v="15"/>
    <n v="0.31100953999999997"/>
    <n v="0.34522058999999999"/>
    <n v="4.2985620000000002E-2"/>
    <n v="4.7714039999999999E-2"/>
  </r>
  <r>
    <x v="0"/>
    <x v="5"/>
    <x v="10"/>
    <x v="21"/>
    <x v="0"/>
    <x v="0"/>
    <s v="Central"/>
    <x v="5"/>
    <s v="Hunan"/>
    <x v="15"/>
    <n v="4.6424180000000002E-2"/>
    <n v="5.5709019999999998E-2"/>
    <n v="6.4164299999999999E-3"/>
    <n v="7.6997200000000002E-3"/>
  </r>
  <r>
    <x v="0"/>
    <x v="5"/>
    <x v="10"/>
    <x v="21"/>
    <x v="7"/>
    <x v="0"/>
    <s v="Central"/>
    <x v="5"/>
    <s v="Hunan"/>
    <x v="15"/>
    <n v="15.05762238"/>
    <n v="16.713960839999999"/>
    <n v="2.0811618699999999"/>
    <n v="2.3100896799999999"/>
  </r>
  <r>
    <x v="0"/>
    <x v="5"/>
    <x v="10"/>
    <x v="21"/>
    <x v="8"/>
    <x v="0"/>
    <s v="Central"/>
    <x v="5"/>
    <s v="Hunan"/>
    <x v="15"/>
    <n v="0.20207173"/>
    <n v="0.22429962000000001"/>
    <n v="2.7928979999999999E-2"/>
    <n v="3.100116E-2"/>
  </r>
  <r>
    <x v="0"/>
    <x v="5"/>
    <x v="10"/>
    <x v="21"/>
    <x v="9"/>
    <x v="0"/>
    <s v="Central"/>
    <x v="5"/>
    <s v="Hunan"/>
    <x v="15"/>
    <n v="6.6780678800000004"/>
    <n v="7.4126553399999997"/>
    <n v="0.92299699999999996"/>
    <n v="1.02452667"/>
  </r>
  <r>
    <x v="0"/>
    <x v="5"/>
    <x v="10"/>
    <x v="21"/>
    <x v="20"/>
    <x v="0"/>
    <s v="Central"/>
    <x v="5"/>
    <s v="Hunan"/>
    <x v="15"/>
    <n v="0.1088798"/>
    <n v="0.12085658000000001"/>
    <n v="1.504862E-2"/>
    <n v="1.6703969999999999E-2"/>
  </r>
  <r>
    <x v="0"/>
    <x v="5"/>
    <x v="10"/>
    <x v="21"/>
    <x v="10"/>
    <x v="0"/>
    <s v="Central"/>
    <x v="5"/>
    <s v="Hunan"/>
    <x v="15"/>
    <n v="1.4038937"/>
    <n v="1.5583220099999999"/>
    <n v="0.19403661"/>
    <n v="0.21538064000000001"/>
  </r>
  <r>
    <x v="0"/>
    <x v="5"/>
    <x v="10"/>
    <x v="21"/>
    <x v="12"/>
    <x v="0"/>
    <s v="Central"/>
    <x v="5"/>
    <s v="Hunan"/>
    <x v="15"/>
    <n v="1.6308530000000002E-2"/>
    <n v="1.6308530000000002E-2"/>
    <n v="2.2540500000000001E-3"/>
    <n v="2.2540500000000001E-3"/>
  </r>
  <r>
    <x v="0"/>
    <x v="5"/>
    <x v="10"/>
    <x v="21"/>
    <x v="13"/>
    <x v="0"/>
    <s v="Central"/>
    <x v="5"/>
    <s v="Hunan"/>
    <x v="15"/>
    <n v="0.85799886999999997"/>
    <n v="0.95237874"/>
    <n v="0.11858675"/>
    <n v="0.13163129000000001"/>
  </r>
  <r>
    <x v="0"/>
    <x v="5"/>
    <x v="10"/>
    <x v="21"/>
    <x v="14"/>
    <x v="0"/>
    <s v="Central"/>
    <x v="5"/>
    <s v="Hunan"/>
    <x v="15"/>
    <n v="8.6704958899999998"/>
    <n v="9.5375454800000004"/>
    <n v="1.1983768100000001"/>
    <n v="1.3182144899999999"/>
  </r>
  <r>
    <x v="0"/>
    <x v="5"/>
    <x v="10"/>
    <x v="21"/>
    <x v="15"/>
    <x v="0"/>
    <s v="Central"/>
    <x v="5"/>
    <s v="Hunan"/>
    <x v="15"/>
    <n v="1.9643722100000001"/>
    <n v="2.35724665"/>
    <n v="0.27150213000000001"/>
    <n v="0.32580256000000002"/>
  </r>
  <r>
    <x v="0"/>
    <x v="5"/>
    <x v="10"/>
    <x v="21"/>
    <x v="16"/>
    <x v="0"/>
    <s v="Central"/>
    <x v="5"/>
    <s v="Hunan"/>
    <x v="15"/>
    <n v="1.05229204"/>
    <n v="1.1575212399999999"/>
    <n v="0.14544062999999999"/>
    <n v="0.15998469000000001"/>
  </r>
  <r>
    <x v="0"/>
    <x v="5"/>
    <x v="10"/>
    <x v="21"/>
    <x v="18"/>
    <x v="0"/>
    <s v="Central"/>
    <x v="5"/>
    <s v="Hunan"/>
    <x v="15"/>
    <n v="0.50881832000000005"/>
    <n v="0.55461196000000001"/>
    <n v="7.0325399999999996E-2"/>
    <n v="7.6654680000000003E-2"/>
  </r>
  <r>
    <x v="0"/>
    <x v="5"/>
    <x v="10"/>
    <x v="21"/>
    <x v="19"/>
    <x v="0"/>
    <s v="Central"/>
    <x v="5"/>
    <s v="Hunan"/>
    <x v="15"/>
    <n v="4.5078399999999999E-3"/>
    <n v="4.91355E-3"/>
    <n v="6.2304000000000005E-4"/>
    <n v="6.7911999999999996E-4"/>
  </r>
  <r>
    <x v="0"/>
    <x v="5"/>
    <x v="10"/>
    <x v="21"/>
    <x v="2"/>
    <x v="0"/>
    <s v="North-West"/>
    <x v="6"/>
    <s v="Gansu"/>
    <x v="23"/>
    <n v="1.6396799999999999E-3"/>
    <n v="1.8200499999999999E-3"/>
    <n v="2.2662999999999999E-4"/>
    <n v="2.5155000000000002E-4"/>
  </r>
  <r>
    <x v="0"/>
    <x v="5"/>
    <x v="10"/>
    <x v="21"/>
    <x v="3"/>
    <x v="0"/>
    <s v="North-West"/>
    <x v="6"/>
    <s v="Gansu"/>
    <x v="23"/>
    <n v="0.10571916000000001"/>
    <n v="0.11734827"/>
    <n v="1.461178E-2"/>
    <n v="1.621908E-2"/>
  </r>
  <r>
    <x v="0"/>
    <x v="5"/>
    <x v="10"/>
    <x v="21"/>
    <x v="4"/>
    <x v="0"/>
    <s v="North-West"/>
    <x v="6"/>
    <s v="Gansu"/>
    <x v="23"/>
    <n v="0.30957259999999998"/>
    <n v="0.34362558999999998"/>
    <n v="4.278701E-2"/>
    <n v="4.7493590000000002E-2"/>
  </r>
  <r>
    <x v="0"/>
    <x v="5"/>
    <x v="10"/>
    <x v="21"/>
    <x v="6"/>
    <x v="0"/>
    <s v="North-West"/>
    <x v="6"/>
    <s v="Gansu"/>
    <x v="23"/>
    <n v="1.8044E-4"/>
    <n v="2.0028999999999999E-4"/>
    <n v="2.4939999999999998E-5"/>
    <n v="2.7679999999999999E-5"/>
  </r>
  <r>
    <x v="0"/>
    <x v="5"/>
    <x v="10"/>
    <x v="21"/>
    <x v="7"/>
    <x v="0"/>
    <s v="North-West"/>
    <x v="6"/>
    <s v="Gansu"/>
    <x v="23"/>
    <n v="2.6888611400000002"/>
    <n v="2.98463586"/>
    <n v="0.37163605"/>
    <n v="0.41251600999999999"/>
  </r>
  <r>
    <x v="0"/>
    <x v="5"/>
    <x v="10"/>
    <x v="21"/>
    <x v="8"/>
    <x v="0"/>
    <s v="North-West"/>
    <x v="6"/>
    <s v="Gansu"/>
    <x v="23"/>
    <n v="2.6807370000000001E-2"/>
    <n v="2.975618E-2"/>
    <n v="3.7051300000000001E-3"/>
    <n v="4.1127000000000004E-3"/>
  </r>
  <r>
    <x v="0"/>
    <x v="5"/>
    <x v="10"/>
    <x v="21"/>
    <x v="9"/>
    <x v="0"/>
    <s v="North-West"/>
    <x v="6"/>
    <s v="Gansu"/>
    <x v="23"/>
    <n v="5.2995438500000001"/>
    <n v="5.8824936699999997"/>
    <n v="0.73246681000000002"/>
    <n v="0.81303815999999995"/>
  </r>
  <r>
    <x v="0"/>
    <x v="5"/>
    <x v="10"/>
    <x v="21"/>
    <x v="20"/>
    <x v="0"/>
    <s v="North-West"/>
    <x v="6"/>
    <s v="Gansu"/>
    <x v="23"/>
    <n v="1.0366520000000001E-2"/>
    <n v="1.1506840000000001E-2"/>
    <n v="1.43279E-3"/>
    <n v="1.5904000000000001E-3"/>
  </r>
  <r>
    <x v="0"/>
    <x v="5"/>
    <x v="10"/>
    <x v="21"/>
    <x v="10"/>
    <x v="0"/>
    <s v="North-West"/>
    <x v="6"/>
    <s v="Gansu"/>
    <x v="23"/>
    <n v="0.70194685000000001"/>
    <n v="0.77916099999999999"/>
    <n v="9.7018309999999996E-2"/>
    <n v="0.10769032000000001"/>
  </r>
  <r>
    <x v="0"/>
    <x v="5"/>
    <x v="10"/>
    <x v="21"/>
    <x v="12"/>
    <x v="0"/>
    <s v="North-West"/>
    <x v="6"/>
    <s v="Gansu"/>
    <x v="23"/>
    <n v="7.0379800000000001E-3"/>
    <n v="7.0379800000000001E-3"/>
    <n v="9.7274000000000004E-4"/>
    <n v="9.7274000000000004E-4"/>
  </r>
  <r>
    <x v="0"/>
    <x v="5"/>
    <x v="10"/>
    <x v="21"/>
    <x v="13"/>
    <x v="0"/>
    <s v="North-West"/>
    <x v="6"/>
    <s v="Gansu"/>
    <x v="23"/>
    <n v="0.11349094"/>
    <n v="0.12597495"/>
    <n v="1.5685939999999999E-2"/>
    <n v="1.74114E-2"/>
  </r>
  <r>
    <x v="0"/>
    <x v="5"/>
    <x v="10"/>
    <x v="21"/>
    <x v="14"/>
    <x v="0"/>
    <s v="North-West"/>
    <x v="6"/>
    <s v="Gansu"/>
    <x v="23"/>
    <n v="3.6726181599999999"/>
    <n v="4.0398799700000003"/>
    <n v="0.50760422999999999"/>
    <n v="0.55836465999999996"/>
  </r>
  <r>
    <x v="0"/>
    <x v="5"/>
    <x v="10"/>
    <x v="21"/>
    <x v="15"/>
    <x v="0"/>
    <s v="North-West"/>
    <x v="6"/>
    <s v="Gansu"/>
    <x v="23"/>
    <n v="0.71431716999999995"/>
    <n v="0.85718059999999996"/>
    <n v="9.8728049999999998E-2"/>
    <n v="0.11847365999999999"/>
  </r>
  <r>
    <x v="0"/>
    <x v="5"/>
    <x v="10"/>
    <x v="21"/>
    <x v="16"/>
    <x v="0"/>
    <s v="North-West"/>
    <x v="6"/>
    <s v="Gansu"/>
    <x v="23"/>
    <n v="0.57711891999999998"/>
    <n v="0.63483082000000002"/>
    <n v="7.9765440000000007E-2"/>
    <n v="8.7741990000000006E-2"/>
  </r>
  <r>
    <x v="0"/>
    <x v="5"/>
    <x v="10"/>
    <x v="21"/>
    <x v="18"/>
    <x v="0"/>
    <s v="North-West"/>
    <x v="6"/>
    <s v="Gansu"/>
    <x v="23"/>
    <n v="0.12067712999999999"/>
    <n v="0.13153807000000001"/>
    <n v="1.667917E-2"/>
    <n v="1.8180290000000002E-2"/>
  </r>
  <r>
    <x v="0"/>
    <x v="5"/>
    <x v="10"/>
    <x v="21"/>
    <x v="19"/>
    <x v="0"/>
    <s v="North-West"/>
    <x v="6"/>
    <s v="Gansu"/>
    <x v="23"/>
    <n v="5.1254000000000002E-4"/>
    <n v="5.5867000000000004E-4"/>
    <n v="7.0840000000000006E-5"/>
    <n v="7.7219999999999996E-5"/>
  </r>
  <r>
    <x v="0"/>
    <x v="5"/>
    <x v="10"/>
    <x v="21"/>
    <x v="2"/>
    <x v="0"/>
    <s v="South"/>
    <x v="4"/>
    <s v="Fujian"/>
    <x v="10"/>
    <n v="3.4845000000000001E-2"/>
    <n v="3.8677950000000003E-2"/>
    <n v="4.8160399999999997E-3"/>
    <n v="5.3458000000000004E-3"/>
  </r>
  <r>
    <x v="0"/>
    <x v="5"/>
    <x v="10"/>
    <x v="21"/>
    <x v="3"/>
    <x v="0"/>
    <s v="South"/>
    <x v="4"/>
    <s v="Fujian"/>
    <x v="10"/>
    <n v="0.33739606999999999"/>
    <n v="0.37450963999999998"/>
    <n v="4.663258E-2"/>
    <n v="5.1762170000000003E-2"/>
  </r>
  <r>
    <x v="0"/>
    <x v="5"/>
    <x v="10"/>
    <x v="21"/>
    <x v="21"/>
    <x v="0"/>
    <s v="South"/>
    <x v="4"/>
    <s v="Fujian"/>
    <x v="10"/>
    <n v="5.256512E-2"/>
    <n v="5.8347290000000003E-2"/>
    <n v="7.2651900000000004E-3"/>
    <n v="8.0643599999999996E-3"/>
  </r>
  <r>
    <x v="0"/>
    <x v="5"/>
    <x v="10"/>
    <x v="21"/>
    <x v="4"/>
    <x v="0"/>
    <s v="South"/>
    <x v="4"/>
    <s v="Fujian"/>
    <x v="10"/>
    <n v="0.42041650000000003"/>
    <n v="0.46666231000000002"/>
    <n v="5.8107100000000002E-2"/>
    <n v="6.4498879999999995E-2"/>
  </r>
  <r>
    <x v="0"/>
    <x v="5"/>
    <x v="10"/>
    <x v="21"/>
    <x v="0"/>
    <x v="0"/>
    <s v="South"/>
    <x v="4"/>
    <s v="Fujian"/>
    <x v="10"/>
    <n v="0.12321918"/>
    <n v="0.14786300999999999"/>
    <n v="1.7030509999999999E-2"/>
    <n v="2.0436619999999999E-2"/>
  </r>
  <r>
    <x v="0"/>
    <x v="5"/>
    <x v="10"/>
    <x v="21"/>
    <x v="7"/>
    <x v="0"/>
    <s v="South"/>
    <x v="4"/>
    <s v="Fujian"/>
    <x v="10"/>
    <n v="5.3777222800000004"/>
    <n v="5.96927173"/>
    <n v="0.74327209999999999"/>
    <n v="0.82503203000000003"/>
  </r>
  <r>
    <x v="0"/>
    <x v="5"/>
    <x v="10"/>
    <x v="21"/>
    <x v="8"/>
    <x v="0"/>
    <s v="South"/>
    <x v="4"/>
    <s v="Fujian"/>
    <x v="10"/>
    <n v="1.3370790100000001"/>
    <n v="1.4841577100000001"/>
    <n v="0.18480194"/>
    <n v="0.20513016000000001"/>
  </r>
  <r>
    <x v="0"/>
    <x v="5"/>
    <x v="10"/>
    <x v="21"/>
    <x v="9"/>
    <x v="0"/>
    <s v="South"/>
    <x v="4"/>
    <s v="Fujian"/>
    <x v="10"/>
    <n v="22.848030529999999"/>
    <n v="25.361313880000001"/>
    <n v="3.1578989599999998"/>
    <n v="3.5052678400000001"/>
  </r>
  <r>
    <x v="0"/>
    <x v="5"/>
    <x v="10"/>
    <x v="21"/>
    <x v="20"/>
    <x v="0"/>
    <s v="South"/>
    <x v="4"/>
    <s v="Fujian"/>
    <x v="10"/>
    <n v="0.50785528000000002"/>
    <n v="0.56371936"/>
    <n v="7.0192290000000004E-2"/>
    <n v="7.791344E-2"/>
  </r>
  <r>
    <x v="0"/>
    <x v="5"/>
    <x v="10"/>
    <x v="21"/>
    <x v="10"/>
    <x v="0"/>
    <s v="South"/>
    <x v="4"/>
    <s v="Fujian"/>
    <x v="10"/>
    <n v="2.9247789999999999E-2"/>
    <n v="3.2465040000000001E-2"/>
    <n v="4.0424299999999996E-3"/>
    <n v="4.4870999999999999E-3"/>
  </r>
  <r>
    <x v="0"/>
    <x v="5"/>
    <x v="10"/>
    <x v="21"/>
    <x v="12"/>
    <x v="0"/>
    <s v="South"/>
    <x v="4"/>
    <s v="Fujian"/>
    <x v="10"/>
    <n v="3.3063189999999999E-2"/>
    <n v="3.3063189999999999E-2"/>
    <n v="4.5697699999999999E-3"/>
    <n v="4.5697699999999999E-3"/>
  </r>
  <r>
    <x v="0"/>
    <x v="5"/>
    <x v="10"/>
    <x v="21"/>
    <x v="13"/>
    <x v="0"/>
    <s v="South"/>
    <x v="4"/>
    <s v="Fujian"/>
    <x v="10"/>
    <n v="3.3630232800000002"/>
    <n v="3.7329558399999998"/>
    <n v="0.46481413999999999"/>
    <n v="0.51594370000000001"/>
  </r>
  <r>
    <x v="0"/>
    <x v="5"/>
    <x v="10"/>
    <x v="21"/>
    <x v="14"/>
    <x v="0"/>
    <s v="South"/>
    <x v="4"/>
    <s v="Fujian"/>
    <x v="10"/>
    <n v="14.712122730000001"/>
    <n v="16.18333501"/>
    <n v="2.0334092699999999"/>
    <n v="2.23675019"/>
  </r>
  <r>
    <x v="0"/>
    <x v="5"/>
    <x v="10"/>
    <x v="21"/>
    <x v="15"/>
    <x v="0"/>
    <s v="South"/>
    <x v="4"/>
    <s v="Fujian"/>
    <x v="10"/>
    <n v="4.5537719499999998"/>
    <n v="5.4645263399999999"/>
    <n v="0.62939129999999999"/>
    <n v="0.75526956000000001"/>
  </r>
  <r>
    <x v="0"/>
    <x v="5"/>
    <x v="10"/>
    <x v="21"/>
    <x v="16"/>
    <x v="0"/>
    <s v="South"/>
    <x v="4"/>
    <s v="Fujian"/>
    <x v="10"/>
    <n v="0.87223974999999998"/>
    <n v="0.95946372999999996"/>
    <n v="0.12055502999999999"/>
    <n v="0.13261053"/>
  </r>
  <r>
    <x v="0"/>
    <x v="5"/>
    <x v="10"/>
    <x v="21"/>
    <x v="18"/>
    <x v="0"/>
    <s v="South"/>
    <x v="4"/>
    <s v="Fujian"/>
    <x v="10"/>
    <n v="0.10580338"/>
    <n v="0.11532568"/>
    <n v="1.462342E-2"/>
    <n v="1.593953E-2"/>
  </r>
  <r>
    <x v="0"/>
    <x v="5"/>
    <x v="10"/>
    <x v="21"/>
    <x v="19"/>
    <x v="0"/>
    <s v="South"/>
    <x v="4"/>
    <s v="Fujian"/>
    <x v="10"/>
    <n v="1.2164660000000001E-2"/>
    <n v="1.3259480000000001E-2"/>
    <n v="1.68132E-3"/>
    <n v="1.83264E-3"/>
  </r>
  <r>
    <x v="0"/>
    <x v="5"/>
    <x v="10"/>
    <x v="21"/>
    <x v="4"/>
    <x v="0"/>
    <s v="South-West"/>
    <x v="3"/>
    <s v="Tibet"/>
    <x v="30"/>
    <n v="8.5012690000000002E-2"/>
    <n v="9.4364089999999998E-2"/>
    <n v="1.1749870000000001E-2"/>
    <n v="1.3042359999999999E-2"/>
  </r>
  <r>
    <x v="0"/>
    <x v="5"/>
    <x v="10"/>
    <x v="21"/>
    <x v="9"/>
    <x v="0"/>
    <s v="South-West"/>
    <x v="3"/>
    <s v="Tibet"/>
    <x v="30"/>
    <n v="0.93190450000000002"/>
    <n v="1.03441399"/>
    <n v="0.12880148"/>
    <n v="0.14296965"/>
  </r>
  <r>
    <x v="0"/>
    <x v="5"/>
    <x v="10"/>
    <x v="21"/>
    <x v="10"/>
    <x v="0"/>
    <s v="South-West"/>
    <x v="3"/>
    <s v="Tibet"/>
    <x v="30"/>
    <n v="0.17548670999999999"/>
    <n v="0.19479025"/>
    <n v="2.4254580000000001E-2"/>
    <n v="2.6922580000000002E-2"/>
  </r>
  <r>
    <x v="0"/>
    <x v="5"/>
    <x v="10"/>
    <x v="21"/>
    <x v="13"/>
    <x v="0"/>
    <s v="South-West"/>
    <x v="3"/>
    <s v="Tibet"/>
    <x v="30"/>
    <n v="9.6466759999999999E-2"/>
    <n v="0.1070781"/>
    <n v="1.3332979999999999E-2"/>
    <n v="1.47996E-2"/>
  </r>
  <r>
    <x v="0"/>
    <x v="5"/>
    <x v="10"/>
    <x v="21"/>
    <x v="15"/>
    <x v="0"/>
    <s v="South-West"/>
    <x v="3"/>
    <s v="Tibet"/>
    <x v="30"/>
    <n v="0.26786894"/>
    <n v="0.32144273000000001"/>
    <n v="3.7023019999999997E-2"/>
    <n v="4.4427620000000001E-2"/>
  </r>
  <r>
    <x v="0"/>
    <x v="5"/>
    <x v="10"/>
    <x v="21"/>
    <x v="16"/>
    <x v="0"/>
    <s v="South-West"/>
    <x v="3"/>
    <s v="Tibet"/>
    <x v="30"/>
    <n v="0.15185829000000001"/>
    <n v="0.16704411999999999"/>
    <n v="2.0988819999999998E-2"/>
    <n v="2.3087699999999999E-2"/>
  </r>
  <r>
    <x v="0"/>
    <x v="5"/>
    <x v="10"/>
    <x v="21"/>
    <x v="18"/>
    <x v="0"/>
    <s v="South-West"/>
    <x v="3"/>
    <s v="Tibet"/>
    <x v="30"/>
    <n v="1.8738609999999999E-2"/>
    <n v="2.042509E-2"/>
    <n v="2.5899199999999999E-3"/>
    <n v="2.8230199999999999E-3"/>
  </r>
  <r>
    <x v="0"/>
    <x v="5"/>
    <x v="10"/>
    <x v="21"/>
    <x v="3"/>
    <x v="0"/>
    <s v="South-West"/>
    <x v="3"/>
    <s v="Guizhou"/>
    <x v="24"/>
    <n v="0.17822081000000001"/>
    <n v="0.1978251"/>
    <n v="2.4632459999999998E-2"/>
    <n v="2.7342040000000001E-2"/>
  </r>
  <r>
    <x v="0"/>
    <x v="5"/>
    <x v="10"/>
    <x v="21"/>
    <x v="4"/>
    <x v="0"/>
    <s v="South-West"/>
    <x v="3"/>
    <s v="Guizhou"/>
    <x v="24"/>
    <n v="5.6821070000000001E-2"/>
    <n v="6.3071390000000005E-2"/>
    <n v="7.8534199999999998E-3"/>
    <n v="8.7173000000000007E-3"/>
  </r>
  <r>
    <x v="0"/>
    <x v="5"/>
    <x v="10"/>
    <x v="21"/>
    <x v="6"/>
    <x v="0"/>
    <s v="South-West"/>
    <x v="3"/>
    <s v="Guizhou"/>
    <x v="24"/>
    <n v="2.1406999999999999E-4"/>
    <n v="2.3761E-4"/>
    <n v="2.959E-5"/>
    <n v="3.2839999999999997E-5"/>
  </r>
  <r>
    <x v="0"/>
    <x v="5"/>
    <x v="10"/>
    <x v="21"/>
    <x v="7"/>
    <x v="0"/>
    <s v="South-West"/>
    <x v="3"/>
    <s v="Guizhou"/>
    <x v="24"/>
    <n v="2.1510889099999999"/>
    <n v="2.3877086900000002"/>
    <n v="0.29730884000000002"/>
    <n v="0.33001280999999999"/>
  </r>
  <r>
    <x v="0"/>
    <x v="5"/>
    <x v="10"/>
    <x v="21"/>
    <x v="8"/>
    <x v="0"/>
    <s v="South-West"/>
    <x v="3"/>
    <s v="Guizhou"/>
    <x v="24"/>
    <n v="9.1020180000000006E-2"/>
    <n v="0.10103239999999999"/>
    <n v="1.258019E-2"/>
    <n v="1.3964010000000001E-2"/>
  </r>
  <r>
    <x v="0"/>
    <x v="5"/>
    <x v="10"/>
    <x v="21"/>
    <x v="9"/>
    <x v="0"/>
    <s v="South-West"/>
    <x v="3"/>
    <s v="Guizhou"/>
    <x v="24"/>
    <n v="3.72863459"/>
    <n v="4.1387843999999996"/>
    <n v="0.51534643999999996"/>
    <n v="0.57203455000000003"/>
  </r>
  <r>
    <x v="0"/>
    <x v="5"/>
    <x v="10"/>
    <x v="21"/>
    <x v="20"/>
    <x v="0"/>
    <s v="South-West"/>
    <x v="3"/>
    <s v="Guizhou"/>
    <x v="24"/>
    <n v="0.31423614999999999"/>
    <n v="0.34880212999999999"/>
    <n v="4.3431579999999997E-2"/>
    <n v="4.8209050000000003E-2"/>
  </r>
  <r>
    <x v="0"/>
    <x v="5"/>
    <x v="10"/>
    <x v="21"/>
    <x v="10"/>
    <x v="0"/>
    <s v="South-West"/>
    <x v="3"/>
    <s v="Guizhou"/>
    <x v="24"/>
    <n v="1.3746459099999999"/>
    <n v="1.52585697"/>
    <n v="0.18999418000000001"/>
    <n v="0.21089353999999999"/>
  </r>
  <r>
    <x v="0"/>
    <x v="5"/>
    <x v="10"/>
    <x v="21"/>
    <x v="12"/>
    <x v="0"/>
    <s v="South-West"/>
    <x v="3"/>
    <s v="Guizhou"/>
    <x v="24"/>
    <n v="4.0635999999999997E-3"/>
    <n v="4.0635999999999997E-3"/>
    <n v="5.6163999999999997E-4"/>
    <n v="5.6163999999999997E-4"/>
  </r>
  <r>
    <x v="0"/>
    <x v="5"/>
    <x v="10"/>
    <x v="21"/>
    <x v="13"/>
    <x v="0"/>
    <s v="South-West"/>
    <x v="3"/>
    <s v="Guizhou"/>
    <x v="24"/>
    <n v="0.13793138999999999"/>
    <n v="0.15310385000000001"/>
    <n v="1.9063940000000001E-2"/>
    <n v="2.1160970000000001E-2"/>
  </r>
  <r>
    <x v="0"/>
    <x v="5"/>
    <x v="10"/>
    <x v="21"/>
    <x v="14"/>
    <x v="0"/>
    <s v="South-West"/>
    <x v="3"/>
    <s v="Guizhou"/>
    <x v="24"/>
    <n v="3.8023243799999999"/>
    <n v="4.1825568200000003"/>
    <n v="0.52553134000000001"/>
    <n v="0.57808448000000001"/>
  </r>
  <r>
    <x v="0"/>
    <x v="5"/>
    <x v="10"/>
    <x v="21"/>
    <x v="15"/>
    <x v="0"/>
    <s v="South-West"/>
    <x v="3"/>
    <s v="Guizhou"/>
    <x v="24"/>
    <n v="1.1607654000000001"/>
    <n v="1.3929184800000001"/>
    <n v="0.16043308000000001"/>
    <n v="0.19251968999999999"/>
  </r>
  <r>
    <x v="0"/>
    <x v="5"/>
    <x v="10"/>
    <x v="21"/>
    <x v="16"/>
    <x v="0"/>
    <s v="South-West"/>
    <x v="3"/>
    <s v="Guizhou"/>
    <x v="24"/>
    <n v="1.9247343299999999"/>
    <n v="2.1172077699999998"/>
    <n v="0.26602365"/>
    <n v="0.29262601999999999"/>
  </r>
  <r>
    <x v="0"/>
    <x v="5"/>
    <x v="10"/>
    <x v="21"/>
    <x v="18"/>
    <x v="0"/>
    <s v="South-West"/>
    <x v="3"/>
    <s v="Guizhou"/>
    <x v="24"/>
    <n v="1.5756840000000001E-2"/>
    <n v="1.717496E-2"/>
    <n v="2.1778000000000001E-3"/>
    <n v="2.3738100000000001E-3"/>
  </r>
  <r>
    <x v="0"/>
    <x v="5"/>
    <x v="10"/>
    <x v="21"/>
    <x v="1"/>
    <x v="0"/>
    <s v="North-East"/>
    <x v="2"/>
    <s v="Liaoning"/>
    <x v="18"/>
    <n v="3.159878E-2"/>
    <n v="3.5074639999999997E-2"/>
    <n v="4.3673699999999998E-3"/>
    <n v="4.8477800000000003E-3"/>
  </r>
  <r>
    <x v="0"/>
    <x v="5"/>
    <x v="10"/>
    <x v="21"/>
    <x v="2"/>
    <x v="0"/>
    <s v="North-East"/>
    <x v="2"/>
    <s v="Liaoning"/>
    <x v="18"/>
    <n v="9.22392E-3"/>
    <n v="1.0238550000000001E-2"/>
    <n v="1.27487E-3"/>
    <n v="1.4151000000000001E-3"/>
  </r>
  <r>
    <x v="0"/>
    <x v="5"/>
    <x v="10"/>
    <x v="21"/>
    <x v="3"/>
    <x v="0"/>
    <s v="North-East"/>
    <x v="2"/>
    <s v="Liaoning"/>
    <x v="18"/>
    <n v="0.48799141000000001"/>
    <n v="0.54167047000000001"/>
    <n v="6.7446839999999994E-2"/>
    <n v="7.4866000000000002E-2"/>
  </r>
  <r>
    <x v="0"/>
    <x v="5"/>
    <x v="10"/>
    <x v="21"/>
    <x v="4"/>
    <x v="0"/>
    <s v="North-East"/>
    <x v="2"/>
    <s v="Liaoning"/>
    <x v="18"/>
    <n v="0.64262629000000004"/>
    <n v="0.71331518000000005"/>
    <n v="8.8819419999999996E-2"/>
    <n v="9.8589560000000007E-2"/>
  </r>
  <r>
    <x v="0"/>
    <x v="5"/>
    <x v="10"/>
    <x v="21"/>
    <x v="6"/>
    <x v="0"/>
    <s v="North-East"/>
    <x v="2"/>
    <s v="Liaoning"/>
    <x v="18"/>
    <n v="0.37881204000000002"/>
    <n v="0.42048136000000003"/>
    <n v="5.2356819999999998E-2"/>
    <n v="5.8116069999999999E-2"/>
  </r>
  <r>
    <x v="0"/>
    <x v="5"/>
    <x v="10"/>
    <x v="21"/>
    <x v="0"/>
    <x v="0"/>
    <s v="North-East"/>
    <x v="2"/>
    <s v="Liaoning"/>
    <x v="18"/>
    <n v="1.474107E-2"/>
    <n v="1.7689280000000002E-2"/>
    <n v="2.0374099999999999E-3"/>
    <n v="2.4448899999999999E-3"/>
  </r>
  <r>
    <x v="0"/>
    <x v="5"/>
    <x v="10"/>
    <x v="21"/>
    <x v="7"/>
    <x v="0"/>
    <s v="North-East"/>
    <x v="2"/>
    <s v="Liaoning"/>
    <x v="18"/>
    <n v="11.83098901"/>
    <n v="13.1323978"/>
    <n v="1.63519861"/>
    <n v="1.8150704600000001"/>
  </r>
  <r>
    <x v="0"/>
    <x v="5"/>
    <x v="10"/>
    <x v="21"/>
    <x v="8"/>
    <x v="0"/>
    <s v="North-East"/>
    <x v="2"/>
    <s v="Liaoning"/>
    <x v="18"/>
    <n v="0.37198732000000001"/>
    <n v="0.41290592999999998"/>
    <n v="5.1413550000000002E-2"/>
    <n v="5.7069040000000001E-2"/>
  </r>
  <r>
    <x v="0"/>
    <x v="5"/>
    <x v="10"/>
    <x v="21"/>
    <x v="9"/>
    <x v="0"/>
    <s v="North-East"/>
    <x v="2"/>
    <s v="Liaoning"/>
    <x v="18"/>
    <n v="4.3643537099999996"/>
    <n v="4.8444326100000001"/>
    <n v="0.60321119999999995"/>
    <n v="0.66956444000000004"/>
  </r>
  <r>
    <x v="0"/>
    <x v="5"/>
    <x v="10"/>
    <x v="21"/>
    <x v="20"/>
    <x v="0"/>
    <s v="North-East"/>
    <x v="2"/>
    <s v="Liaoning"/>
    <x v="18"/>
    <n v="0.17658368999999999"/>
    <n v="0.19600788999999999"/>
    <n v="2.4406190000000001E-2"/>
    <n v="2.709087E-2"/>
  </r>
  <r>
    <x v="0"/>
    <x v="5"/>
    <x v="10"/>
    <x v="21"/>
    <x v="10"/>
    <x v="0"/>
    <s v="North-East"/>
    <x v="2"/>
    <s v="Liaoning"/>
    <x v="18"/>
    <n v="1.0821680600000001"/>
    <n v="1.20120655"/>
    <n v="0.14956989000000001"/>
    <n v="0.16602258"/>
  </r>
  <r>
    <x v="0"/>
    <x v="5"/>
    <x v="10"/>
    <x v="21"/>
    <x v="12"/>
    <x v="0"/>
    <s v="North-East"/>
    <x v="2"/>
    <s v="Liaoning"/>
    <x v="18"/>
    <n v="2.5465990000000001E-2"/>
    <n v="2.5465990000000001E-2"/>
    <n v="3.5197399999999999E-3"/>
    <n v="3.5197399999999999E-3"/>
  </r>
  <r>
    <x v="0"/>
    <x v="5"/>
    <x v="10"/>
    <x v="21"/>
    <x v="13"/>
    <x v="0"/>
    <s v="North-East"/>
    <x v="2"/>
    <s v="Liaoning"/>
    <x v="18"/>
    <n v="2.0022809499999998"/>
    <n v="2.2225318500000002"/>
    <n v="0.27674162000000002"/>
    <n v="0.30718318999999999"/>
  </r>
  <r>
    <x v="0"/>
    <x v="5"/>
    <x v="10"/>
    <x v="21"/>
    <x v="14"/>
    <x v="0"/>
    <s v="North-East"/>
    <x v="2"/>
    <s v="Liaoning"/>
    <x v="18"/>
    <n v="4.87875763"/>
    <n v="5.3666333899999996"/>
    <n v="0.67430860999999997"/>
    <n v="0.74173946999999996"/>
  </r>
  <r>
    <x v="0"/>
    <x v="5"/>
    <x v="10"/>
    <x v="21"/>
    <x v="15"/>
    <x v="0"/>
    <s v="North-East"/>
    <x v="2"/>
    <s v="Liaoning"/>
    <x v="18"/>
    <n v="1.3393446899999999"/>
    <n v="1.6072136299999999"/>
    <n v="0.18511509000000001"/>
    <n v="0.22213811"/>
  </r>
  <r>
    <x v="0"/>
    <x v="5"/>
    <x v="10"/>
    <x v="21"/>
    <x v="16"/>
    <x v="0"/>
    <s v="North-East"/>
    <x v="2"/>
    <s v="Liaoning"/>
    <x v="18"/>
    <n v="2.4389447400000002"/>
    <n v="2.68283921"/>
    <n v="0.33709431000000001"/>
    <n v="0.37080373999999999"/>
  </r>
  <r>
    <x v="0"/>
    <x v="5"/>
    <x v="10"/>
    <x v="21"/>
    <x v="17"/>
    <x v="0"/>
    <s v="North-East"/>
    <x v="2"/>
    <s v="Liaoning"/>
    <x v="18"/>
    <n v="0.52696392999999997"/>
    <n v="0.58492995999999997"/>
    <n v="7.283336E-2"/>
    <n v="8.0845029999999998E-2"/>
  </r>
  <r>
    <x v="0"/>
    <x v="5"/>
    <x v="10"/>
    <x v="21"/>
    <x v="18"/>
    <x v="0"/>
    <s v="North-East"/>
    <x v="2"/>
    <s v="Liaoning"/>
    <x v="18"/>
    <n v="0.13723859999999999"/>
    <n v="0.14959006999999999"/>
    <n v="1.8968180000000001E-2"/>
    <n v="2.0675320000000001E-2"/>
  </r>
  <r>
    <x v="0"/>
    <x v="5"/>
    <x v="10"/>
    <x v="21"/>
    <x v="19"/>
    <x v="0"/>
    <s v="North-East"/>
    <x v="2"/>
    <s v="Liaoning"/>
    <x v="18"/>
    <n v="9.0252100000000005E-3"/>
    <n v="9.8374799999999991E-3"/>
    <n v="1.2474000000000001E-3"/>
    <n v="1.3596700000000001E-3"/>
  </r>
  <r>
    <x v="0"/>
    <x v="5"/>
    <x v="10"/>
    <x v="21"/>
    <x v="2"/>
    <x v="0"/>
    <s v="South-West"/>
    <x v="3"/>
    <s v="Chongqing"/>
    <x v="22"/>
    <n v="2.5234389999999999E-2"/>
    <n v="2.8010179999999999E-2"/>
    <n v="3.4877300000000001E-3"/>
    <n v="3.8713799999999998E-3"/>
  </r>
  <r>
    <x v="0"/>
    <x v="5"/>
    <x v="10"/>
    <x v="21"/>
    <x v="3"/>
    <x v="0"/>
    <s v="South-West"/>
    <x v="3"/>
    <s v="Chongqing"/>
    <x v="22"/>
    <n v="0.48396369"/>
    <n v="0.53719969999999995"/>
    <n v="6.6890160000000004E-2"/>
    <n v="7.4248079999999994E-2"/>
  </r>
  <r>
    <x v="0"/>
    <x v="5"/>
    <x v="10"/>
    <x v="21"/>
    <x v="4"/>
    <x v="0"/>
    <s v="South-West"/>
    <x v="3"/>
    <s v="Chongqing"/>
    <x v="22"/>
    <n v="5.0389959999999998E-2"/>
    <n v="5.5932860000000001E-2"/>
    <n v="6.9645599999999998E-3"/>
    <n v="7.7306600000000003E-3"/>
  </r>
  <r>
    <x v="0"/>
    <x v="5"/>
    <x v="10"/>
    <x v="21"/>
    <x v="7"/>
    <x v="0"/>
    <s v="South-West"/>
    <x v="3"/>
    <s v="Chongqing"/>
    <x v="22"/>
    <n v="17.746483520000002"/>
    <n v="19.6985967"/>
    <n v="2.4527979200000001"/>
    <n v="2.72260569"/>
  </r>
  <r>
    <x v="0"/>
    <x v="5"/>
    <x v="10"/>
    <x v="21"/>
    <x v="8"/>
    <x v="0"/>
    <s v="South-West"/>
    <x v="3"/>
    <s v="Chongqing"/>
    <x v="22"/>
    <n v="0.82546419999999998"/>
    <n v="0.91626527000000002"/>
    <n v="0.11409003"/>
    <n v="0.12663994000000001"/>
  </r>
  <r>
    <x v="0"/>
    <x v="5"/>
    <x v="10"/>
    <x v="21"/>
    <x v="9"/>
    <x v="0"/>
    <s v="South-West"/>
    <x v="3"/>
    <s v="Chongqing"/>
    <x v="22"/>
    <n v="17.726342549999998"/>
    <n v="19.676240230000001"/>
    <n v="2.4500141700000002"/>
    <n v="2.7195157299999999"/>
  </r>
  <r>
    <x v="0"/>
    <x v="5"/>
    <x v="10"/>
    <x v="21"/>
    <x v="20"/>
    <x v="0"/>
    <s v="South-West"/>
    <x v="3"/>
    <s v="Chongqing"/>
    <x v="22"/>
    <n v="0.40473355999999999"/>
    <n v="0.44925425000000002"/>
    <n v="5.5939509999999998E-2"/>
    <n v="6.209286E-2"/>
  </r>
  <r>
    <x v="0"/>
    <x v="5"/>
    <x v="10"/>
    <x v="21"/>
    <x v="10"/>
    <x v="0"/>
    <s v="South-West"/>
    <x v="3"/>
    <s v="Chongqing"/>
    <x v="22"/>
    <n v="0.29247784999999998"/>
    <n v="0.32465042"/>
    <n v="4.0424290000000002E-2"/>
    <n v="4.4870970000000003E-2"/>
  </r>
  <r>
    <x v="0"/>
    <x v="5"/>
    <x v="10"/>
    <x v="21"/>
    <x v="12"/>
    <x v="0"/>
    <s v="South-West"/>
    <x v="3"/>
    <s v="Chongqing"/>
    <x v="22"/>
    <n v="1.077147E-2"/>
    <n v="1.077147E-2"/>
    <n v="1.48876E-3"/>
    <n v="1.48876E-3"/>
  </r>
  <r>
    <x v="0"/>
    <x v="5"/>
    <x v="10"/>
    <x v="21"/>
    <x v="13"/>
    <x v="0"/>
    <s v="South-West"/>
    <x v="3"/>
    <s v="Chongqing"/>
    <x v="22"/>
    <n v="1.7462639799999999"/>
    <n v="1.9383530200000001"/>
    <n v="0.24135670000000001"/>
    <n v="0.26790594000000001"/>
  </r>
  <r>
    <x v="0"/>
    <x v="5"/>
    <x v="10"/>
    <x v="21"/>
    <x v="14"/>
    <x v="0"/>
    <s v="South-West"/>
    <x v="3"/>
    <s v="Chongqing"/>
    <x v="22"/>
    <n v="7.4190549900000002"/>
    <n v="8.1609604900000008"/>
    <n v="1.0254111800000001"/>
    <n v="1.1279523"/>
  </r>
  <r>
    <x v="0"/>
    <x v="5"/>
    <x v="10"/>
    <x v="21"/>
    <x v="15"/>
    <x v="0"/>
    <s v="South-West"/>
    <x v="3"/>
    <s v="Chongqing"/>
    <x v="22"/>
    <n v="1.1607654000000001"/>
    <n v="1.3929184800000001"/>
    <n v="0.16043308000000001"/>
    <n v="0.19251968999999999"/>
  </r>
  <r>
    <x v="0"/>
    <x v="5"/>
    <x v="10"/>
    <x v="21"/>
    <x v="16"/>
    <x v="0"/>
    <s v="South-West"/>
    <x v="3"/>
    <s v="Chongqing"/>
    <x v="22"/>
    <n v="1.5731549499999999"/>
    <n v="1.7304704399999999"/>
    <n v="0.21743075000000001"/>
    <n v="0.23917382000000001"/>
  </r>
  <r>
    <x v="0"/>
    <x v="5"/>
    <x v="10"/>
    <x v="21"/>
    <x v="18"/>
    <x v="0"/>
    <s v="South-West"/>
    <x v="3"/>
    <s v="Chongqing"/>
    <x v="22"/>
    <n v="0.21688878"/>
    <n v="0.23640876999999999"/>
    <n v="2.9976889999999999E-2"/>
    <n v="3.2674809999999999E-2"/>
  </r>
  <r>
    <x v="0"/>
    <x v="5"/>
    <x v="10"/>
    <x v="21"/>
    <x v="1"/>
    <x v="0"/>
    <s v="North-West"/>
    <x v="6"/>
    <s v="Shaanxi"/>
    <x v="19"/>
    <n v="2.254987E-2"/>
    <n v="2.503035E-2"/>
    <n v="3.1166900000000001E-3"/>
    <n v="3.4595200000000002E-3"/>
  </r>
  <r>
    <x v="0"/>
    <x v="5"/>
    <x v="10"/>
    <x v="21"/>
    <x v="2"/>
    <x v="0"/>
    <s v="North-West"/>
    <x v="6"/>
    <s v="Shaanxi"/>
    <x v="19"/>
    <n v="6.3506700000000001E-3"/>
    <n v="7.04924E-3"/>
    <n v="8.7774999999999995E-4"/>
    <n v="9.7429999999999999E-4"/>
  </r>
  <r>
    <x v="0"/>
    <x v="5"/>
    <x v="10"/>
    <x v="21"/>
    <x v="3"/>
    <x v="0"/>
    <s v="North-West"/>
    <x v="6"/>
    <s v="Shaanxi"/>
    <x v="19"/>
    <n v="0.53402826999999997"/>
    <n v="0.59277137999999996"/>
    <n v="7.3809749999999993E-2"/>
    <n v="8.1928819999999999E-2"/>
  </r>
  <r>
    <x v="0"/>
    <x v="5"/>
    <x v="10"/>
    <x v="21"/>
    <x v="21"/>
    <x v="0"/>
    <s v="North-West"/>
    <x v="6"/>
    <s v="Shaanxi"/>
    <x v="19"/>
    <n v="9.3557619999999994E-2"/>
    <n v="0.10384896"/>
    <n v="1.29309E-2"/>
    <n v="1.4353299999999999E-2"/>
  </r>
  <r>
    <x v="0"/>
    <x v="5"/>
    <x v="10"/>
    <x v="21"/>
    <x v="4"/>
    <x v="0"/>
    <s v="North-West"/>
    <x v="6"/>
    <s v="Shaanxi"/>
    <x v="19"/>
    <n v="0.27791001999999998"/>
    <n v="0.30848012000000002"/>
    <n v="3.841083E-2"/>
    <n v="4.2636019999999997E-2"/>
  </r>
  <r>
    <x v="0"/>
    <x v="5"/>
    <x v="10"/>
    <x v="21"/>
    <x v="6"/>
    <x v="0"/>
    <s v="North-West"/>
    <x v="6"/>
    <s v="Shaanxi"/>
    <x v="19"/>
    <n v="0.2454847"/>
    <n v="0.27248802"/>
    <n v="3.3929220000000003E-2"/>
    <n v="3.7661439999999997E-2"/>
  </r>
  <r>
    <x v="0"/>
    <x v="5"/>
    <x v="10"/>
    <x v="21"/>
    <x v="0"/>
    <x v="0"/>
    <s v="North-West"/>
    <x v="6"/>
    <s v="Shaanxi"/>
    <x v="19"/>
    <n v="3.1078499999999998E-2"/>
    <n v="3.72942E-2"/>
    <n v="4.2954600000000001E-3"/>
    <n v="5.1545499999999999E-3"/>
  </r>
  <r>
    <x v="0"/>
    <x v="5"/>
    <x v="10"/>
    <x v="21"/>
    <x v="7"/>
    <x v="0"/>
    <s v="North-West"/>
    <x v="6"/>
    <s v="Shaanxi"/>
    <x v="19"/>
    <n v="12.906533469999999"/>
    <n v="14.32625215"/>
    <n v="1.78385303"/>
    <n v="1.98007687"/>
  </r>
  <r>
    <x v="0"/>
    <x v="5"/>
    <x v="10"/>
    <x v="21"/>
    <x v="8"/>
    <x v="0"/>
    <s v="North-West"/>
    <x v="6"/>
    <s v="Shaanxi"/>
    <x v="19"/>
    <n v="1.4083681400000001"/>
    <n v="1.56328863"/>
    <n v="0.19465504"/>
    <n v="0.21606708999999999"/>
  </r>
  <r>
    <x v="0"/>
    <x v="5"/>
    <x v="10"/>
    <x v="21"/>
    <x v="9"/>
    <x v="0"/>
    <s v="North-West"/>
    <x v="6"/>
    <s v="Shaanxi"/>
    <x v="19"/>
    <n v="30.083705609999999"/>
    <n v="33.392913229999998"/>
    <n v="4.1579646199999996"/>
    <n v="4.6153407299999998"/>
  </r>
  <r>
    <x v="0"/>
    <x v="5"/>
    <x v="10"/>
    <x v="21"/>
    <x v="20"/>
    <x v="0"/>
    <s v="North-West"/>
    <x v="6"/>
    <s v="Shaanxi"/>
    <x v="19"/>
    <n v="0.1345449"/>
    <n v="0.14934484000000001"/>
    <n v="1.8595879999999999E-2"/>
    <n v="2.0641429999999999E-2"/>
  </r>
  <r>
    <x v="0"/>
    <x v="5"/>
    <x v="10"/>
    <x v="21"/>
    <x v="12"/>
    <x v="0"/>
    <s v="North-West"/>
    <x v="6"/>
    <s v="Shaanxi"/>
    <x v="19"/>
    <n v="1.329726E-2"/>
    <n v="1.329726E-2"/>
    <n v="1.83786E-3"/>
    <n v="1.83786E-3"/>
  </r>
  <r>
    <x v="0"/>
    <x v="5"/>
    <x v="10"/>
    <x v="21"/>
    <x v="13"/>
    <x v="0"/>
    <s v="North-West"/>
    <x v="6"/>
    <s v="Shaanxi"/>
    <x v="19"/>
    <n v="0.90139261000000004"/>
    <n v="1.0005458"/>
    <n v="0.12458434"/>
    <n v="0.13828862"/>
  </r>
  <r>
    <x v="0"/>
    <x v="5"/>
    <x v="10"/>
    <x v="21"/>
    <x v="14"/>
    <x v="0"/>
    <s v="North-West"/>
    <x v="6"/>
    <s v="Shaanxi"/>
    <x v="19"/>
    <n v="2.5862046099999998"/>
    <n v="2.8448250700000002"/>
    <n v="0.35744756"/>
    <n v="0.39319231999999998"/>
  </r>
  <r>
    <x v="0"/>
    <x v="5"/>
    <x v="10"/>
    <x v="21"/>
    <x v="15"/>
    <x v="0"/>
    <s v="North-West"/>
    <x v="6"/>
    <s v="Shaanxi"/>
    <x v="19"/>
    <n v="0.98218611"/>
    <n v="1.17862333"/>
    <n v="0.13575107"/>
    <n v="0.16290128000000001"/>
  </r>
  <r>
    <x v="0"/>
    <x v="5"/>
    <x v="10"/>
    <x v="21"/>
    <x v="16"/>
    <x v="0"/>
    <s v="North-West"/>
    <x v="6"/>
    <s v="Shaanxi"/>
    <x v="19"/>
    <n v="1.85379234"/>
    <n v="2.0391715800000001"/>
    <n v="0.25621853"/>
    <n v="0.28184039"/>
  </r>
  <r>
    <x v="0"/>
    <x v="5"/>
    <x v="10"/>
    <x v="21"/>
    <x v="18"/>
    <x v="0"/>
    <s v="North-West"/>
    <x v="6"/>
    <s v="Shaanxi"/>
    <x v="19"/>
    <n v="0.14570174999999999"/>
    <n v="0.15881491"/>
    <n v="2.01379E-2"/>
    <n v="2.1950310000000001E-2"/>
  </r>
  <r>
    <x v="0"/>
    <x v="5"/>
    <x v="10"/>
    <x v="21"/>
    <x v="3"/>
    <x v="0"/>
    <s v="North-West"/>
    <x v="6"/>
    <s v="Qinghai"/>
    <x v="28"/>
    <n v="0.16911128"/>
    <n v="0.18771351999999999"/>
    <n v="2.3373410000000001E-2"/>
    <n v="2.5944479999999999E-2"/>
  </r>
  <r>
    <x v="0"/>
    <x v="5"/>
    <x v="10"/>
    <x v="21"/>
    <x v="4"/>
    <x v="0"/>
    <s v="North-West"/>
    <x v="6"/>
    <s v="Qinghai"/>
    <x v="28"/>
    <n v="8.6404809999999999E-2"/>
    <n v="9.5909339999999996E-2"/>
    <n v="1.194228E-2"/>
    <n v="1.3255930000000001E-2"/>
  </r>
  <r>
    <x v="0"/>
    <x v="5"/>
    <x v="10"/>
    <x v="21"/>
    <x v="6"/>
    <x v="0"/>
    <s v="North-West"/>
    <x v="6"/>
    <s v="Qinghai"/>
    <x v="28"/>
    <n v="1.3799999999999999E-4"/>
    <n v="1.5317999999999999E-4"/>
    <n v="1.9069999999999999E-5"/>
    <n v="2.1169999999999999E-5"/>
  </r>
  <r>
    <x v="0"/>
    <x v="5"/>
    <x v="10"/>
    <x v="21"/>
    <x v="7"/>
    <x v="0"/>
    <s v="North-West"/>
    <x v="6"/>
    <s v="Qinghai"/>
    <x v="28"/>
    <n v="1.6133166800000001"/>
    <n v="1.7907815199999999"/>
    <n v="0.22298162999999999"/>
    <n v="0.24750960999999999"/>
  </r>
  <r>
    <x v="0"/>
    <x v="5"/>
    <x v="10"/>
    <x v="21"/>
    <x v="8"/>
    <x v="0"/>
    <s v="North-West"/>
    <x v="6"/>
    <s v="Qinghai"/>
    <x v="28"/>
    <n v="4.1537770000000002E-2"/>
    <n v="4.6106920000000003E-2"/>
    <n v="5.74107E-3"/>
    <n v="6.3725800000000001E-3"/>
  </r>
  <r>
    <x v="0"/>
    <x v="5"/>
    <x v="10"/>
    <x v="21"/>
    <x v="9"/>
    <x v="0"/>
    <s v="North-West"/>
    <x v="6"/>
    <s v="Qinghai"/>
    <x v="28"/>
    <n v="1.19507707"/>
    <n v="1.3265355400000001"/>
    <n v="0.1651754"/>
    <n v="0.1833447"/>
  </r>
  <r>
    <x v="0"/>
    <x v="5"/>
    <x v="10"/>
    <x v="21"/>
    <x v="10"/>
    <x v="0"/>
    <s v="North-West"/>
    <x v="6"/>
    <s v="Qinghai"/>
    <x v="28"/>
    <n v="4.8551323799999997"/>
    <n v="5.3891969399999997"/>
    <n v="0.67104328999999996"/>
    <n v="0.74485805000000005"/>
  </r>
  <r>
    <x v="0"/>
    <x v="5"/>
    <x v="10"/>
    <x v="21"/>
    <x v="13"/>
    <x v="0"/>
    <s v="North-West"/>
    <x v="6"/>
    <s v="Qinghai"/>
    <x v="28"/>
    <n v="0.20750266000000001"/>
    <n v="0.23032795"/>
    <n v="2.86796E-2"/>
    <n v="3.1834359999999999E-2"/>
  </r>
  <r>
    <x v="0"/>
    <x v="5"/>
    <x v="10"/>
    <x v="21"/>
    <x v="15"/>
    <x v="0"/>
    <s v="North-West"/>
    <x v="6"/>
    <s v="Qinghai"/>
    <x v="28"/>
    <n v="0.44644823"/>
    <n v="0.53573788"/>
    <n v="6.1705030000000001E-2"/>
    <n v="7.4046039999999994E-2"/>
  </r>
  <r>
    <x v="0"/>
    <x v="5"/>
    <x v="10"/>
    <x v="21"/>
    <x v="16"/>
    <x v="0"/>
    <s v="North-West"/>
    <x v="6"/>
    <s v="Qinghai"/>
    <x v="28"/>
    <n v="0.15075089"/>
    <n v="0.16582596999999999"/>
    <n v="2.0835759999999998E-2"/>
    <n v="2.291934E-2"/>
  </r>
  <r>
    <x v="0"/>
    <x v="5"/>
    <x v="10"/>
    <x v="21"/>
    <x v="18"/>
    <x v="0"/>
    <s v="North-West"/>
    <x v="6"/>
    <s v="Qinghai"/>
    <x v="28"/>
    <n v="8.3407299999999993E-3"/>
    <n v="9.0913999999999995E-3"/>
    <n v="1.1528E-3"/>
    <n v="1.2565499999999999E-3"/>
  </r>
  <r>
    <x v="0"/>
    <x v="5"/>
    <x v="10"/>
    <x v="21"/>
    <x v="3"/>
    <x v="0"/>
    <s v="North-East"/>
    <x v="2"/>
    <s v="Heilongjiang"/>
    <x v="26"/>
    <n v="0.10799702"/>
    <n v="0.11987668999999999"/>
    <n v="1.492661E-2"/>
    <n v="1.656854E-2"/>
  </r>
  <r>
    <x v="0"/>
    <x v="5"/>
    <x v="10"/>
    <x v="21"/>
    <x v="4"/>
    <x v="0"/>
    <s v="North-East"/>
    <x v="2"/>
    <s v="Heilongjiang"/>
    <x v="26"/>
    <n v="0.22081824"/>
    <n v="0.24510824"/>
    <n v="3.051999E-2"/>
    <n v="3.3877190000000001E-2"/>
  </r>
  <r>
    <x v="0"/>
    <x v="5"/>
    <x v="10"/>
    <x v="21"/>
    <x v="7"/>
    <x v="0"/>
    <s v="North-East"/>
    <x v="2"/>
    <s v="Heilongjiang"/>
    <x v="26"/>
    <n v="1.0755444599999999"/>
    <n v="1.1938543500000001"/>
    <n v="0.14865442000000001"/>
    <n v="0.16500640999999999"/>
  </r>
  <r>
    <x v="0"/>
    <x v="5"/>
    <x v="10"/>
    <x v="21"/>
    <x v="8"/>
    <x v="0"/>
    <s v="North-East"/>
    <x v="2"/>
    <s v="Heilongjiang"/>
    <x v="26"/>
    <n v="0.63115851000000001"/>
    <n v="0.70058595000000001"/>
    <n v="8.7234419999999993E-2"/>
    <n v="9.683021E-2"/>
  </r>
  <r>
    <x v="0"/>
    <x v="5"/>
    <x v="10"/>
    <x v="21"/>
    <x v="9"/>
    <x v="0"/>
    <s v="North-East"/>
    <x v="2"/>
    <s v="Heilongjiang"/>
    <x v="26"/>
    <n v="2.6422849899999998"/>
    <n v="2.9329363399999999"/>
    <n v="0.36519860999999998"/>
    <n v="0.40537045999999999"/>
  </r>
  <r>
    <x v="0"/>
    <x v="5"/>
    <x v="10"/>
    <x v="21"/>
    <x v="20"/>
    <x v="0"/>
    <s v="North-East"/>
    <x v="2"/>
    <s v="Heilongjiang"/>
    <x v="26"/>
    <n v="6.0227040000000003E-2"/>
    <n v="6.6852010000000003E-2"/>
    <n v="8.3241700000000005E-3"/>
    <n v="9.2398299999999992E-3"/>
  </r>
  <r>
    <x v="0"/>
    <x v="5"/>
    <x v="10"/>
    <x v="21"/>
    <x v="10"/>
    <x v="0"/>
    <s v="North-East"/>
    <x v="2"/>
    <s v="Heilongjiang"/>
    <x v="26"/>
    <n v="8.7743360000000006E-2"/>
    <n v="9.7395129999999996E-2"/>
    <n v="1.2127290000000001E-2"/>
    <n v="1.3461290000000001E-2"/>
  </r>
  <r>
    <x v="0"/>
    <x v="5"/>
    <x v="10"/>
    <x v="21"/>
    <x v="12"/>
    <x v="0"/>
    <s v="North-East"/>
    <x v="2"/>
    <s v="Heilongjiang"/>
    <x v="26"/>
    <n v="4.4873209999999997E-2"/>
    <n v="4.4873209999999997E-2"/>
    <n v="6.2020699999999996E-3"/>
    <n v="6.2020699999999996E-3"/>
  </r>
  <r>
    <x v="0"/>
    <x v="5"/>
    <x v="10"/>
    <x v="21"/>
    <x v="13"/>
    <x v="0"/>
    <s v="North-East"/>
    <x v="2"/>
    <s v="Heilongjiang"/>
    <x v="26"/>
    <n v="0.72901338999999998"/>
    <n v="0.80920486000000003"/>
    <n v="0.10075926"/>
    <n v="0.11184278"/>
  </r>
  <r>
    <x v="0"/>
    <x v="5"/>
    <x v="10"/>
    <x v="21"/>
    <x v="14"/>
    <x v="0"/>
    <s v="North-East"/>
    <x v="2"/>
    <s v="Heilongjiang"/>
    <x v="26"/>
    <n v="2.6588629300000002"/>
    <n v="2.9247492199999998"/>
    <n v="0.36748989999999998"/>
    <n v="0.40423889000000002"/>
  </r>
  <r>
    <x v="0"/>
    <x v="5"/>
    <x v="10"/>
    <x v="21"/>
    <x v="15"/>
    <x v="0"/>
    <s v="North-East"/>
    <x v="2"/>
    <s v="Heilongjiang"/>
    <x v="26"/>
    <n v="0.98218611"/>
    <n v="1.17862333"/>
    <n v="0.13575107"/>
    <n v="0.16290128000000001"/>
  </r>
  <r>
    <x v="0"/>
    <x v="5"/>
    <x v="10"/>
    <x v="21"/>
    <x v="16"/>
    <x v="0"/>
    <s v="North-East"/>
    <x v="2"/>
    <s v="Heilongjiang"/>
    <x v="26"/>
    <n v="1.95549124"/>
    <n v="2.1510403600000001"/>
    <n v="0.27027466"/>
    <n v="0.29730213"/>
  </r>
  <r>
    <x v="0"/>
    <x v="5"/>
    <x v="10"/>
    <x v="21"/>
    <x v="18"/>
    <x v="0"/>
    <s v="North-East"/>
    <x v="2"/>
    <s v="Heilongjiang"/>
    <x v="26"/>
    <n v="3.0807580000000001E-2"/>
    <n v="3.3580260000000001E-2"/>
    <n v="4.2580099999999996E-3"/>
    <n v="4.6412299999999997E-3"/>
  </r>
  <r>
    <x v="0"/>
    <x v="5"/>
    <x v="11"/>
    <x v="22"/>
    <x v="1"/>
    <x v="0"/>
    <s v="East"/>
    <x v="0"/>
    <s v="Shanghai"/>
    <x v="0"/>
    <n v="9.0759210000000007E-2"/>
    <n v="0.10074271999999999"/>
    <n v="1.2681090000000001E-2"/>
    <n v="1.407601E-2"/>
  </r>
  <r>
    <x v="0"/>
    <x v="5"/>
    <x v="11"/>
    <x v="22"/>
    <x v="2"/>
    <x v="0"/>
    <s v="East"/>
    <x v="0"/>
    <s v="Shanghai"/>
    <x v="0"/>
    <n v="6.2775000000000005E-4"/>
    <n v="6.9680999999999996E-4"/>
    <n v="8.7709999999999999E-5"/>
    <n v="9.7360000000000003E-5"/>
  </r>
  <r>
    <x v="0"/>
    <x v="5"/>
    <x v="11"/>
    <x v="22"/>
    <x v="3"/>
    <x v="0"/>
    <s v="East"/>
    <x v="0"/>
    <s v="Shanghai"/>
    <x v="0"/>
    <n v="4.74548463"/>
    <n v="5.2674879299999997"/>
    <n v="0.66305037"/>
    <n v="0.73598591000000002"/>
  </r>
  <r>
    <x v="0"/>
    <x v="5"/>
    <x v="11"/>
    <x v="22"/>
    <x v="21"/>
    <x v="0"/>
    <s v="East"/>
    <x v="0"/>
    <s v="Shanghai"/>
    <x v="0"/>
    <n v="0.49726376999999999"/>
    <n v="0.55196277999999999"/>
    <n v="6.9478869999999998E-2"/>
    <n v="7.7121549999999997E-2"/>
  </r>
  <r>
    <x v="0"/>
    <x v="5"/>
    <x v="11"/>
    <x v="22"/>
    <x v="4"/>
    <x v="0"/>
    <s v="East"/>
    <x v="0"/>
    <s v="Shanghai"/>
    <x v="0"/>
    <n v="2.7481647200000001"/>
    <n v="3.0504628399999998"/>
    <n v="0.38398009"/>
    <n v="0.42621789999999998"/>
  </r>
  <r>
    <x v="0"/>
    <x v="5"/>
    <x v="11"/>
    <x v="22"/>
    <x v="6"/>
    <x v="0"/>
    <s v="East"/>
    <x v="0"/>
    <s v="Shanghai"/>
    <x v="0"/>
    <n v="1.48588813"/>
    <n v="1.6493358300000001"/>
    <n v="0.20761181000000001"/>
    <n v="0.23044911000000001"/>
  </r>
  <r>
    <x v="0"/>
    <x v="5"/>
    <x v="11"/>
    <x v="22"/>
    <x v="0"/>
    <x v="0"/>
    <s v="East"/>
    <x v="0"/>
    <s v="Shanghai"/>
    <x v="0"/>
    <n v="0.21523086"/>
    <n v="0.25827703000000002"/>
    <n v="3.007257E-2"/>
    <n v="3.6087080000000001E-2"/>
  </r>
  <r>
    <x v="0"/>
    <x v="5"/>
    <x v="11"/>
    <x v="22"/>
    <x v="7"/>
    <x v="0"/>
    <s v="East"/>
    <x v="0"/>
    <s v="Shanghai"/>
    <x v="0"/>
    <n v="46.625332899999997"/>
    <n v="51.754119520000003"/>
    <n v="6.5146020900000003"/>
    <n v="7.2312083200000004"/>
  </r>
  <r>
    <x v="0"/>
    <x v="5"/>
    <x v="11"/>
    <x v="22"/>
    <x v="8"/>
    <x v="0"/>
    <s v="East"/>
    <x v="0"/>
    <s v="Shanghai"/>
    <x v="0"/>
    <n v="3.9425119300000002"/>
    <n v="4.3761882400000003"/>
    <n v="0.55085711999999998"/>
    <n v="0.61145139999999998"/>
  </r>
  <r>
    <x v="0"/>
    <x v="5"/>
    <x v="11"/>
    <x v="22"/>
    <x v="9"/>
    <x v="0"/>
    <s v="East"/>
    <x v="0"/>
    <s v="Shanghai"/>
    <x v="0"/>
    <n v="62.403808980000001"/>
    <n v="69.268227969999998"/>
    <n v="8.7192081899999998"/>
    <n v="9.6783210900000007"/>
  </r>
  <r>
    <x v="0"/>
    <x v="5"/>
    <x v="11"/>
    <x v="22"/>
    <x v="20"/>
    <x v="0"/>
    <s v="East"/>
    <x v="0"/>
    <s v="Shanghai"/>
    <x v="0"/>
    <n v="5.5384999999999997E-2"/>
    <n v="6.147735E-2"/>
    <n v="7.7385199999999996E-3"/>
    <n v="8.5897600000000001E-3"/>
  </r>
  <r>
    <x v="0"/>
    <x v="5"/>
    <x v="11"/>
    <x v="22"/>
    <x v="10"/>
    <x v="0"/>
    <s v="East"/>
    <x v="0"/>
    <s v="Shanghai"/>
    <x v="0"/>
    <n v="5.7677082100000003"/>
    <n v="6.40215611"/>
    <n v="0.80587787"/>
    <n v="0.89452443999999998"/>
  </r>
  <r>
    <x v="0"/>
    <x v="5"/>
    <x v="11"/>
    <x v="22"/>
    <x v="12"/>
    <x v="0"/>
    <s v="East"/>
    <x v="0"/>
    <s v="Shanghai"/>
    <x v="0"/>
    <n v="2.136418E-2"/>
    <n v="2.414152E-2"/>
    <n v="2.9850499999999999E-3"/>
    <n v="3.3731099999999999E-3"/>
  </r>
  <r>
    <x v="0"/>
    <x v="5"/>
    <x v="11"/>
    <x v="22"/>
    <x v="13"/>
    <x v="0"/>
    <s v="East"/>
    <x v="0"/>
    <s v="Shanghai"/>
    <x v="0"/>
    <n v="5.3882172400000004"/>
    <n v="5.9809211400000004"/>
    <n v="0.75285449000000004"/>
    <n v="0.83566848999999999"/>
  </r>
  <r>
    <x v="0"/>
    <x v="5"/>
    <x v="11"/>
    <x v="22"/>
    <x v="14"/>
    <x v="0"/>
    <s v="East"/>
    <x v="0"/>
    <s v="Shanghai"/>
    <x v="0"/>
    <n v="43.016064120000003"/>
    <n v="47.317670530000001"/>
    <n v="6.0103065000000004"/>
    <n v="6.6113371499999998"/>
  </r>
  <r>
    <x v="0"/>
    <x v="5"/>
    <x v="11"/>
    <x v="22"/>
    <x v="15"/>
    <x v="0"/>
    <s v="East"/>
    <x v="0"/>
    <s v="Shanghai"/>
    <x v="0"/>
    <n v="6.9832196299999998"/>
    <n v="8.3798635600000004"/>
    <n v="0.97571200999999996"/>
    <n v="1.17085441"/>
  </r>
  <r>
    <x v="0"/>
    <x v="5"/>
    <x v="11"/>
    <x v="22"/>
    <x v="16"/>
    <x v="0"/>
    <s v="East"/>
    <x v="0"/>
    <s v="Shanghai"/>
    <x v="0"/>
    <n v="3.5521542300000002"/>
    <n v="3.9073696500000001"/>
    <n v="0.49631541000000001"/>
    <n v="0.54594695000000004"/>
  </r>
  <r>
    <x v="0"/>
    <x v="5"/>
    <x v="11"/>
    <x v="22"/>
    <x v="17"/>
    <x v="0"/>
    <s v="East"/>
    <x v="0"/>
    <s v="Shanghai"/>
    <x v="0"/>
    <n v="2.9304874700000001"/>
    <n v="3.25284109"/>
    <n v="0.40945466000000003"/>
    <n v="0.45449466999999999"/>
  </r>
  <r>
    <x v="0"/>
    <x v="5"/>
    <x v="11"/>
    <x v="22"/>
    <x v="18"/>
    <x v="0"/>
    <s v="East"/>
    <x v="0"/>
    <s v="Shanghai"/>
    <x v="0"/>
    <n v="0.50989393000000005"/>
    <n v="0.55578437999999997"/>
    <n v="7.1243589999999996E-2"/>
    <n v="7.7655509999999997E-2"/>
  </r>
  <r>
    <x v="0"/>
    <x v="5"/>
    <x v="11"/>
    <x v="22"/>
    <x v="19"/>
    <x v="0"/>
    <s v="East"/>
    <x v="0"/>
    <s v="Shanghai"/>
    <x v="0"/>
    <n v="4.2169070000000003E-2"/>
    <n v="4.5964289999999998E-2"/>
    <n v="5.8919599999999999E-3"/>
    <n v="6.4222400000000001E-3"/>
  </r>
  <r>
    <x v="0"/>
    <x v="5"/>
    <x v="11"/>
    <x v="22"/>
    <x v="3"/>
    <x v="0"/>
    <s v="South-West"/>
    <x v="3"/>
    <s v="Yunnan"/>
    <x v="31"/>
    <n v="0.39920698999999998"/>
    <n v="0.44311975999999997"/>
    <n v="5.5778149999999999E-2"/>
    <n v="6.1913740000000002E-2"/>
  </r>
  <r>
    <x v="0"/>
    <x v="5"/>
    <x v="11"/>
    <x v="22"/>
    <x v="21"/>
    <x v="0"/>
    <s v="South-West"/>
    <x v="3"/>
    <s v="Yunnan"/>
    <x v="31"/>
    <n v="3.0269049999999999E-2"/>
    <n v="3.3598639999999999E-2"/>
    <n v="4.2292600000000003E-3"/>
    <n v="4.69448E-3"/>
  </r>
  <r>
    <x v="0"/>
    <x v="5"/>
    <x v="11"/>
    <x v="22"/>
    <x v="4"/>
    <x v="0"/>
    <s v="South-West"/>
    <x v="3"/>
    <s v="Yunnan"/>
    <x v="31"/>
    <n v="0.23283121000000001"/>
    <n v="0.25844264"/>
    <n v="3.2531730000000002E-2"/>
    <n v="3.6110219999999998E-2"/>
  </r>
  <r>
    <x v="0"/>
    <x v="5"/>
    <x v="11"/>
    <x v="22"/>
    <x v="7"/>
    <x v="0"/>
    <s v="South-West"/>
    <x v="3"/>
    <s v="Yunnan"/>
    <x v="31"/>
    <n v="7.2505225700000002"/>
    <n v="8.0480800499999994"/>
    <n v="1.0130602099999999"/>
    <n v="1.12449683"/>
  </r>
  <r>
    <x v="0"/>
    <x v="5"/>
    <x v="11"/>
    <x v="22"/>
    <x v="8"/>
    <x v="0"/>
    <s v="South-West"/>
    <x v="3"/>
    <s v="Yunnan"/>
    <x v="31"/>
    <n v="9.2017660000000001E-2"/>
    <n v="0.1021396"/>
    <n v="1.2856930000000001E-2"/>
    <n v="1.427119E-2"/>
  </r>
  <r>
    <x v="0"/>
    <x v="5"/>
    <x v="11"/>
    <x v="22"/>
    <x v="9"/>
    <x v="0"/>
    <s v="South-West"/>
    <x v="3"/>
    <s v="Yunnan"/>
    <x v="31"/>
    <n v="7.41796963"/>
    <n v="8.2339462900000004"/>
    <n v="1.0364563099999999"/>
    <n v="1.1504665000000001"/>
  </r>
  <r>
    <x v="0"/>
    <x v="5"/>
    <x v="11"/>
    <x v="22"/>
    <x v="20"/>
    <x v="0"/>
    <s v="South-West"/>
    <x v="3"/>
    <s v="Yunnan"/>
    <x v="31"/>
    <n v="0.17188634999999999"/>
    <n v="0.19079384999999999"/>
    <n v="2.4016369999999999E-2"/>
    <n v="2.6658169999999998E-2"/>
  </r>
  <r>
    <x v="0"/>
    <x v="5"/>
    <x v="11"/>
    <x v="22"/>
    <x v="10"/>
    <x v="0"/>
    <s v="South-West"/>
    <x v="3"/>
    <s v="Yunnan"/>
    <x v="31"/>
    <n v="5.3688769999999997E-2"/>
    <n v="5.959453E-2"/>
    <n v="7.5015200000000002E-3"/>
    <n v="8.3266899999999994E-3"/>
  </r>
  <r>
    <x v="0"/>
    <x v="5"/>
    <x v="11"/>
    <x v="22"/>
    <x v="13"/>
    <x v="0"/>
    <s v="South-West"/>
    <x v="3"/>
    <s v="Yunnan"/>
    <x v="31"/>
    <n v="0.18646264000000001"/>
    <n v="0.20697352999999999"/>
    <n v="2.6053E-2"/>
    <n v="2.891883E-2"/>
  </r>
  <r>
    <x v="0"/>
    <x v="5"/>
    <x v="11"/>
    <x v="22"/>
    <x v="14"/>
    <x v="0"/>
    <s v="South-West"/>
    <x v="3"/>
    <s v="Yunnan"/>
    <x v="31"/>
    <n v="15.43814521"/>
    <n v="16.98195973"/>
    <n v="2.1570542599999998"/>
    <n v="2.3727596900000001"/>
  </r>
  <r>
    <x v="0"/>
    <x v="5"/>
    <x v="11"/>
    <x v="22"/>
    <x v="15"/>
    <x v="0"/>
    <s v="South-West"/>
    <x v="3"/>
    <s v="Yunnan"/>
    <x v="31"/>
    <n v="3.9651554500000001"/>
    <n v="4.7581865399999996"/>
    <n v="0.55402092000000003"/>
    <n v="0.66482511"/>
  </r>
  <r>
    <x v="0"/>
    <x v="5"/>
    <x v="11"/>
    <x v="22"/>
    <x v="16"/>
    <x v="0"/>
    <s v="South-West"/>
    <x v="3"/>
    <s v="Yunnan"/>
    <x v="31"/>
    <n v="0.22174363999999999"/>
    <n v="0.243918"/>
    <n v="3.0982550000000001E-2"/>
    <n v="3.4080800000000001E-2"/>
  </r>
  <r>
    <x v="0"/>
    <x v="5"/>
    <x v="11"/>
    <x v="22"/>
    <x v="18"/>
    <x v="0"/>
    <s v="South-West"/>
    <x v="3"/>
    <s v="Yunnan"/>
    <x v="31"/>
    <n v="0.55951229000000002"/>
    <n v="0.60986839999999998"/>
    <n v="7.8176380000000004E-2"/>
    <n v="8.5212259999999998E-2"/>
  </r>
  <r>
    <x v="0"/>
    <x v="5"/>
    <x v="11"/>
    <x v="22"/>
    <x v="3"/>
    <x v="0"/>
    <s v="North"/>
    <x v="1"/>
    <s v="Inner Mongolia"/>
    <x v="1"/>
    <n v="4.7762510000000001E-2"/>
    <n v="5.3016389999999997E-2"/>
    <n v="6.6734899999999998E-3"/>
    <n v="7.4075800000000004E-3"/>
  </r>
  <r>
    <x v="0"/>
    <x v="5"/>
    <x v="11"/>
    <x v="22"/>
    <x v="4"/>
    <x v="0"/>
    <s v="North"/>
    <x v="1"/>
    <s v="Inner Mongolia"/>
    <x v="1"/>
    <n v="4.2215100000000004E-3"/>
    <n v="4.6858799999999999E-3"/>
    <n v="5.8984E-4"/>
    <n v="6.5472000000000002E-4"/>
  </r>
  <r>
    <x v="0"/>
    <x v="5"/>
    <x v="11"/>
    <x v="22"/>
    <x v="7"/>
    <x v="0"/>
    <s v="North"/>
    <x v="1"/>
    <s v="Inner Mongolia"/>
    <x v="1"/>
    <n v="16.117666669999998"/>
    <n v="17.890609999999999"/>
    <n v="2.2519986099999998"/>
    <n v="2.49971846"/>
  </r>
  <r>
    <x v="0"/>
    <x v="5"/>
    <x v="11"/>
    <x v="22"/>
    <x v="8"/>
    <x v="0"/>
    <s v="North"/>
    <x v="1"/>
    <s v="Inner Mongolia"/>
    <x v="1"/>
    <n v="4.9706300000000002E-2"/>
    <n v="5.5173989999999999E-2"/>
    <n v="6.9450800000000002E-3"/>
    <n v="7.7090400000000003E-3"/>
  </r>
  <r>
    <x v="0"/>
    <x v="5"/>
    <x v="11"/>
    <x v="22"/>
    <x v="9"/>
    <x v="0"/>
    <s v="North"/>
    <x v="1"/>
    <s v="Inner Mongolia"/>
    <x v="1"/>
    <n v="5.2984018300000004"/>
    <n v="5.8812260299999997"/>
    <n v="0.74030527000000002"/>
    <n v="0.82173885000000002"/>
  </r>
  <r>
    <x v="0"/>
    <x v="5"/>
    <x v="11"/>
    <x v="22"/>
    <x v="20"/>
    <x v="0"/>
    <s v="North"/>
    <x v="1"/>
    <s v="Inner Mongolia"/>
    <x v="1"/>
    <n v="5.6814600000000002E-3"/>
    <n v="6.3064200000000001E-3"/>
    <n v="7.9383000000000003E-4"/>
    <n v="8.8115000000000003E-4"/>
  </r>
  <r>
    <x v="0"/>
    <x v="5"/>
    <x v="11"/>
    <x v="22"/>
    <x v="10"/>
    <x v="0"/>
    <s v="North"/>
    <x v="1"/>
    <s v="Inner Mongolia"/>
    <x v="1"/>
    <n v="0.41076420000000002"/>
    <n v="0.45594825999999999"/>
    <n v="5.7392949999999998E-2"/>
    <n v="6.3706170000000006E-2"/>
  </r>
  <r>
    <x v="0"/>
    <x v="5"/>
    <x v="11"/>
    <x v="22"/>
    <x v="12"/>
    <x v="0"/>
    <s v="North"/>
    <x v="1"/>
    <s v="Inner Mongolia"/>
    <x v="1"/>
    <n v="1.00575E-2"/>
    <n v="1.136497E-2"/>
    <n v="1.40526E-3"/>
    <n v="1.5879399999999999E-3"/>
  </r>
  <r>
    <x v="0"/>
    <x v="5"/>
    <x v="11"/>
    <x v="22"/>
    <x v="13"/>
    <x v="0"/>
    <s v="North"/>
    <x v="1"/>
    <s v="Inner Mongolia"/>
    <x v="1"/>
    <n v="2.7791254099999998"/>
    <n v="3.0848292100000001"/>
    <n v="0.38830598999999999"/>
    <n v="0.43101964999999998"/>
  </r>
  <r>
    <x v="0"/>
    <x v="5"/>
    <x v="11"/>
    <x v="22"/>
    <x v="14"/>
    <x v="0"/>
    <s v="North"/>
    <x v="1"/>
    <s v="Inner Mongolia"/>
    <x v="1"/>
    <n v="2.7376744999999998"/>
    <n v="3.01144195"/>
    <n v="0.38251436999999999"/>
    <n v="0.42076581000000002"/>
  </r>
  <r>
    <x v="0"/>
    <x v="5"/>
    <x v="11"/>
    <x v="22"/>
    <x v="15"/>
    <x v="0"/>
    <s v="North"/>
    <x v="1"/>
    <s v="Inner Mongolia"/>
    <x v="1"/>
    <n v="2.1214844400000001"/>
    <n v="2.5457813300000001"/>
    <n v="0.29641884000000002"/>
    <n v="0.35570260999999997"/>
  </r>
  <r>
    <x v="0"/>
    <x v="5"/>
    <x v="11"/>
    <x v="22"/>
    <x v="16"/>
    <x v="0"/>
    <s v="North"/>
    <x v="1"/>
    <s v="Inner Mongolia"/>
    <x v="1"/>
    <n v="0.14673869"/>
    <n v="0.16141254999999999"/>
    <n v="2.0502679999999999E-2"/>
    <n v="2.255294E-2"/>
  </r>
  <r>
    <x v="0"/>
    <x v="5"/>
    <x v="11"/>
    <x v="22"/>
    <x v="18"/>
    <x v="0"/>
    <s v="North"/>
    <x v="1"/>
    <s v="Inner Mongolia"/>
    <x v="1"/>
    <n v="0.11278372"/>
    <n v="0.12293426"/>
    <n v="1.575841E-2"/>
    <n v="1.7176670000000002E-2"/>
  </r>
  <r>
    <x v="0"/>
    <x v="5"/>
    <x v="11"/>
    <x v="22"/>
    <x v="1"/>
    <x v="0"/>
    <s v="North"/>
    <x v="1"/>
    <s v="Beijing"/>
    <x v="2"/>
    <n v="0.35899513"/>
    <n v="0.39848459000000003"/>
    <n v="5.015965E-2"/>
    <n v="5.5677209999999998E-2"/>
  </r>
  <r>
    <x v="0"/>
    <x v="5"/>
    <x v="11"/>
    <x v="22"/>
    <x v="2"/>
    <x v="0"/>
    <s v="North"/>
    <x v="1"/>
    <s v="Beijing"/>
    <x v="2"/>
    <n v="2.86908E-3"/>
    <n v="3.1846800000000001E-3"/>
    <n v="4.0087E-4"/>
    <n v="4.4496999999999999E-4"/>
  </r>
  <r>
    <x v="0"/>
    <x v="5"/>
    <x v="11"/>
    <x v="22"/>
    <x v="3"/>
    <x v="0"/>
    <s v="North"/>
    <x v="1"/>
    <s v="Beijing"/>
    <x v="2"/>
    <n v="3.3778267300000002"/>
    <n v="3.74938767"/>
    <n v="0.47195796000000001"/>
    <n v="0.52387333999999997"/>
  </r>
  <r>
    <x v="0"/>
    <x v="5"/>
    <x v="11"/>
    <x v="22"/>
    <x v="21"/>
    <x v="0"/>
    <s v="North"/>
    <x v="1"/>
    <s v="Beijing"/>
    <x v="2"/>
    <n v="0.40289332"/>
    <n v="0.44721158999999999"/>
    <n v="5.6293210000000003E-2"/>
    <n v="6.248546E-2"/>
  </r>
  <r>
    <x v="0"/>
    <x v="5"/>
    <x v="11"/>
    <x v="22"/>
    <x v="4"/>
    <x v="0"/>
    <s v="North"/>
    <x v="1"/>
    <s v="Beijing"/>
    <x v="2"/>
    <n v="1.64711013"/>
    <n v="1.8282922399999999"/>
    <n v="0.23013813"/>
    <n v="0.25545332999999998"/>
  </r>
  <r>
    <x v="0"/>
    <x v="5"/>
    <x v="11"/>
    <x v="22"/>
    <x v="6"/>
    <x v="0"/>
    <s v="North"/>
    <x v="1"/>
    <s v="Beijing"/>
    <x v="2"/>
    <n v="1.2556499000000001"/>
    <n v="1.3937713899999999"/>
    <n v="0.17544238000000001"/>
    <n v="0.19474104"/>
  </r>
  <r>
    <x v="0"/>
    <x v="5"/>
    <x v="11"/>
    <x v="22"/>
    <x v="0"/>
    <x v="0"/>
    <s v="North"/>
    <x v="1"/>
    <s v="Beijing"/>
    <x v="2"/>
    <n v="0.20197894"/>
    <n v="0.24237473000000001"/>
    <n v="2.822098E-2"/>
    <n v="3.386517E-2"/>
  </r>
  <r>
    <x v="0"/>
    <x v="5"/>
    <x v="11"/>
    <x v="22"/>
    <x v="7"/>
    <x v="0"/>
    <s v="North"/>
    <x v="1"/>
    <s v="Beijing"/>
    <x v="2"/>
    <n v="28.956282680000001"/>
    <n v="32.141473769999998"/>
    <n v="4.0458404899999998"/>
    <n v="4.4908829399999997"/>
  </r>
  <r>
    <x v="0"/>
    <x v="5"/>
    <x v="11"/>
    <x v="22"/>
    <x v="8"/>
    <x v="0"/>
    <s v="North"/>
    <x v="1"/>
    <s v="Beijing"/>
    <x v="2"/>
    <n v="2.1627892399999999"/>
    <n v="2.40069606"/>
    <n v="0.30219003999999999"/>
    <n v="0.33543095000000001"/>
  </r>
  <r>
    <x v="0"/>
    <x v="5"/>
    <x v="11"/>
    <x v="22"/>
    <x v="9"/>
    <x v="0"/>
    <s v="North"/>
    <x v="1"/>
    <s v="Beijing"/>
    <x v="2"/>
    <n v="59.954368500000001"/>
    <n v="66.549349030000002"/>
    <n v="8.3769665599999996"/>
    <n v="9.29843288"/>
  </r>
  <r>
    <x v="0"/>
    <x v="5"/>
    <x v="11"/>
    <x v="22"/>
    <x v="20"/>
    <x v="0"/>
    <s v="North"/>
    <x v="1"/>
    <s v="Beijing"/>
    <x v="2"/>
    <n v="0.96725209000000001"/>
    <n v="1.07364982"/>
    <n v="0.13514676"/>
    <n v="0.1500129"/>
  </r>
  <r>
    <x v="0"/>
    <x v="5"/>
    <x v="11"/>
    <x v="22"/>
    <x v="12"/>
    <x v="0"/>
    <s v="North"/>
    <x v="1"/>
    <s v="Beijing"/>
    <x v="2"/>
    <n v="6.4500689999999999E-2"/>
    <n v="7.2885779999999997E-2"/>
    <n v="9.0121899999999998E-3"/>
    <n v="1.018377E-2"/>
  </r>
  <r>
    <x v="0"/>
    <x v="5"/>
    <x v="11"/>
    <x v="22"/>
    <x v="13"/>
    <x v="0"/>
    <s v="North"/>
    <x v="1"/>
    <s v="Beijing"/>
    <x v="2"/>
    <n v="12.07096269"/>
    <n v="13.39876859"/>
    <n v="1.68658354"/>
    <n v="1.87210772"/>
  </r>
  <r>
    <x v="0"/>
    <x v="5"/>
    <x v="11"/>
    <x v="22"/>
    <x v="14"/>
    <x v="0"/>
    <s v="North"/>
    <x v="1"/>
    <s v="Beijing"/>
    <x v="2"/>
    <n v="70.009335010000001"/>
    <n v="77.010268510000003"/>
    <n v="9.7818703300000003"/>
    <n v="10.760057359999999"/>
  </r>
  <r>
    <x v="0"/>
    <x v="5"/>
    <x v="11"/>
    <x v="22"/>
    <x v="15"/>
    <x v="0"/>
    <s v="North"/>
    <x v="1"/>
    <s v="Beijing"/>
    <x v="2"/>
    <n v="8.2207522199999996"/>
    <n v="9.8649026699999993"/>
    <n v="1.1486229999999999"/>
    <n v="1.3783475999999999"/>
  </r>
  <r>
    <x v="0"/>
    <x v="5"/>
    <x v="11"/>
    <x v="22"/>
    <x v="16"/>
    <x v="0"/>
    <s v="North"/>
    <x v="1"/>
    <s v="Beijing"/>
    <x v="2"/>
    <n v="5.4409631000000003"/>
    <n v="5.9850594099999999"/>
    <n v="0.76022427000000004"/>
    <n v="0.83624670000000001"/>
  </r>
  <r>
    <x v="0"/>
    <x v="5"/>
    <x v="11"/>
    <x v="22"/>
    <x v="17"/>
    <x v="0"/>
    <s v="North"/>
    <x v="1"/>
    <s v="Beijing"/>
    <x v="2"/>
    <n v="12.00282011"/>
    <n v="13.323130320000001"/>
    <n v="1.67706249"/>
    <n v="1.86153937"/>
  </r>
  <r>
    <x v="0"/>
    <x v="5"/>
    <x v="11"/>
    <x v="22"/>
    <x v="18"/>
    <x v="0"/>
    <s v="North"/>
    <x v="1"/>
    <s v="Beijing"/>
    <x v="2"/>
    <n v="0.19218004"/>
    <n v="0.20947625"/>
    <n v="2.685185E-2"/>
    <n v="2.9268519999999999E-2"/>
  </r>
  <r>
    <x v="0"/>
    <x v="5"/>
    <x v="11"/>
    <x v="22"/>
    <x v="19"/>
    <x v="0"/>
    <s v="North"/>
    <x v="1"/>
    <s v="Beijing"/>
    <x v="2"/>
    <n v="9.2494870000000007E-2"/>
    <n v="0.10081941"/>
    <n v="1.29236E-2"/>
    <n v="1.408673E-2"/>
  </r>
  <r>
    <x v="0"/>
    <x v="5"/>
    <x v="11"/>
    <x v="22"/>
    <x v="3"/>
    <x v="0"/>
    <s v="North-East"/>
    <x v="2"/>
    <s v="Jilin"/>
    <x v="3"/>
    <n v="0.23662242999999999"/>
    <n v="0.26265089000000003"/>
    <n v="3.3061449999999999E-2"/>
    <n v="3.6698210000000002E-2"/>
  </r>
  <r>
    <x v="0"/>
    <x v="5"/>
    <x v="11"/>
    <x v="22"/>
    <x v="4"/>
    <x v="0"/>
    <s v="North-East"/>
    <x v="2"/>
    <s v="Jilin"/>
    <x v="3"/>
    <n v="8.9851059999999996E-2"/>
    <n v="9.9734669999999997E-2"/>
    <n v="1.25542E-2"/>
    <n v="1.393516E-2"/>
  </r>
  <r>
    <x v="0"/>
    <x v="5"/>
    <x v="11"/>
    <x v="22"/>
    <x v="7"/>
    <x v="0"/>
    <s v="North-East"/>
    <x v="2"/>
    <s v="Jilin"/>
    <x v="3"/>
    <n v="13.40483935"/>
    <n v="14.87937168"/>
    <n v="1.8729559499999999"/>
    <n v="2.0789811"/>
  </r>
  <r>
    <x v="0"/>
    <x v="5"/>
    <x v="11"/>
    <x v="22"/>
    <x v="8"/>
    <x v="0"/>
    <s v="North-East"/>
    <x v="2"/>
    <s v="Jilin"/>
    <x v="3"/>
    <n v="4.3269370000000001E-2"/>
    <n v="4.8029000000000002E-2"/>
    <n v="6.0457000000000002E-3"/>
    <n v="6.7107299999999998E-3"/>
  </r>
  <r>
    <x v="0"/>
    <x v="5"/>
    <x v="11"/>
    <x v="22"/>
    <x v="9"/>
    <x v="0"/>
    <s v="North-East"/>
    <x v="2"/>
    <s v="Jilin"/>
    <x v="3"/>
    <n v="4.9129755299999998"/>
    <n v="5.4534028399999999"/>
    <n v="0.68645259000000003"/>
    <n v="0.76196238000000005"/>
  </r>
  <r>
    <x v="0"/>
    <x v="5"/>
    <x v="11"/>
    <x v="22"/>
    <x v="20"/>
    <x v="0"/>
    <s v="North-East"/>
    <x v="2"/>
    <s v="Jilin"/>
    <x v="3"/>
    <n v="3.5200950000000002E-2"/>
    <n v="3.9073049999999998E-2"/>
    <n v="4.9183600000000001E-3"/>
    <n v="5.4593799999999998E-3"/>
  </r>
  <r>
    <x v="0"/>
    <x v="5"/>
    <x v="11"/>
    <x v="22"/>
    <x v="10"/>
    <x v="0"/>
    <s v="North-East"/>
    <x v="2"/>
    <s v="Jilin"/>
    <x v="3"/>
    <n v="6.0621900000000003E-3"/>
    <n v="6.7290400000000004E-3"/>
    <n v="8.4701999999999998E-4"/>
    <n v="9.4019999999999998E-4"/>
  </r>
  <r>
    <x v="0"/>
    <x v="5"/>
    <x v="11"/>
    <x v="22"/>
    <x v="13"/>
    <x v="0"/>
    <s v="North-East"/>
    <x v="2"/>
    <s v="Jilin"/>
    <x v="3"/>
    <n v="0.35398021000000002"/>
    <n v="0.39291802999999997"/>
    <n v="4.9458950000000002E-2"/>
    <n v="5.4899440000000001E-2"/>
  </r>
  <r>
    <x v="0"/>
    <x v="5"/>
    <x v="11"/>
    <x v="22"/>
    <x v="14"/>
    <x v="0"/>
    <s v="North-East"/>
    <x v="2"/>
    <s v="Jilin"/>
    <x v="3"/>
    <n v="3.8885153200000002"/>
    <n v="4.2773668499999999"/>
    <n v="0.54331258000000004"/>
    <n v="0.59764384000000004"/>
  </r>
  <r>
    <x v="0"/>
    <x v="5"/>
    <x v="11"/>
    <x v="22"/>
    <x v="15"/>
    <x v="0"/>
    <s v="North-East"/>
    <x v="2"/>
    <s v="Jilin"/>
    <x v="3"/>
    <n v="2.02046138"/>
    <n v="2.42455365"/>
    <n v="0.28230366000000001"/>
    <n v="0.33876439000000003"/>
  </r>
  <r>
    <x v="0"/>
    <x v="5"/>
    <x v="11"/>
    <x v="22"/>
    <x v="16"/>
    <x v="0"/>
    <s v="North-East"/>
    <x v="2"/>
    <s v="Jilin"/>
    <x v="3"/>
    <n v="0.17100471"/>
    <n v="0.18810518000000001"/>
    <n v="2.389318E-2"/>
    <n v="2.62825E-2"/>
  </r>
  <r>
    <x v="0"/>
    <x v="5"/>
    <x v="11"/>
    <x v="22"/>
    <x v="18"/>
    <x v="0"/>
    <s v="North-East"/>
    <x v="2"/>
    <s v="Jilin"/>
    <x v="3"/>
    <n v="3.6557819999999998E-2"/>
    <n v="3.9848019999999998E-2"/>
    <n v="5.10795E-3"/>
    <n v="5.5676600000000003E-3"/>
  </r>
  <r>
    <x v="0"/>
    <x v="5"/>
    <x v="11"/>
    <x v="22"/>
    <x v="2"/>
    <x v="0"/>
    <s v="South-West"/>
    <x v="3"/>
    <s v="Sichuan"/>
    <x v="4"/>
    <n v="6.5450999999999997E-4"/>
    <n v="7.2650999999999998E-4"/>
    <n v="9.145E-5"/>
    <n v="1.0151E-4"/>
  </r>
  <r>
    <x v="0"/>
    <x v="5"/>
    <x v="11"/>
    <x v="22"/>
    <x v="3"/>
    <x v="0"/>
    <s v="South-West"/>
    <x v="3"/>
    <s v="Sichuan"/>
    <x v="4"/>
    <n v="1.0025839700000001"/>
    <n v="1.11286821"/>
    <n v="0.14008340999999999"/>
    <n v="0.15549259000000001"/>
  </r>
  <r>
    <x v="0"/>
    <x v="5"/>
    <x v="11"/>
    <x v="22"/>
    <x v="21"/>
    <x v="0"/>
    <s v="South-West"/>
    <x v="3"/>
    <s v="Sichuan"/>
    <x v="4"/>
    <n v="9.6729350000000006E-2"/>
    <n v="0.10736958000000001"/>
    <n v="1.3515249999999999E-2"/>
    <n v="1.500193E-2"/>
  </r>
  <r>
    <x v="0"/>
    <x v="5"/>
    <x v="11"/>
    <x v="22"/>
    <x v="4"/>
    <x v="0"/>
    <s v="South-West"/>
    <x v="3"/>
    <s v="Sichuan"/>
    <x v="4"/>
    <n v="7.8130099999999994E-2"/>
    <n v="8.6724410000000002E-2"/>
    <n v="1.0916520000000001E-2"/>
    <n v="1.2117340000000001E-2"/>
  </r>
  <r>
    <x v="0"/>
    <x v="5"/>
    <x v="11"/>
    <x v="22"/>
    <x v="6"/>
    <x v="0"/>
    <s v="South-West"/>
    <x v="3"/>
    <s v="Sichuan"/>
    <x v="4"/>
    <n v="0.24594970999999999"/>
    <n v="0.27300416999999999"/>
    <n v="3.4364680000000002E-2"/>
    <n v="3.8144789999999998E-2"/>
  </r>
  <r>
    <x v="0"/>
    <x v="5"/>
    <x v="11"/>
    <x v="22"/>
    <x v="0"/>
    <x v="0"/>
    <s v="South-West"/>
    <x v="3"/>
    <s v="Sichuan"/>
    <x v="4"/>
    <n v="4.3474480000000003E-2"/>
    <n v="5.216937E-2"/>
    <n v="6.07436E-3"/>
    <n v="7.2892299999999998E-3"/>
  </r>
  <r>
    <x v="0"/>
    <x v="5"/>
    <x v="11"/>
    <x v="22"/>
    <x v="7"/>
    <x v="0"/>
    <s v="South-West"/>
    <x v="3"/>
    <s v="Sichuan"/>
    <x v="4"/>
    <n v="11.871133029999999"/>
    <n v="13.17695767"/>
    <n v="1.65866286"/>
    <n v="1.84111578"/>
  </r>
  <r>
    <x v="0"/>
    <x v="5"/>
    <x v="11"/>
    <x v="22"/>
    <x v="8"/>
    <x v="0"/>
    <s v="South-West"/>
    <x v="3"/>
    <s v="Sichuan"/>
    <x v="4"/>
    <n v="0.41521562000000001"/>
    <n v="0.46088933999999998"/>
    <n v="5.8014910000000003E-2"/>
    <n v="6.4396549999999997E-2"/>
  </r>
  <r>
    <x v="0"/>
    <x v="5"/>
    <x v="11"/>
    <x v="22"/>
    <x v="9"/>
    <x v="0"/>
    <s v="South-West"/>
    <x v="3"/>
    <s v="Sichuan"/>
    <x v="4"/>
    <n v="10.9917529"/>
    <n v="12.20084572"/>
    <n v="1.5357937800000001"/>
    <n v="1.7047311000000001"/>
  </r>
  <r>
    <x v="0"/>
    <x v="5"/>
    <x v="11"/>
    <x v="22"/>
    <x v="20"/>
    <x v="0"/>
    <s v="South-West"/>
    <x v="3"/>
    <s v="Sichuan"/>
    <x v="4"/>
    <n v="0.10547307"/>
    <n v="0.11707511"/>
    <n v="1.473695E-2"/>
    <n v="1.6358009999999999E-2"/>
  </r>
  <r>
    <x v="0"/>
    <x v="5"/>
    <x v="11"/>
    <x v="22"/>
    <x v="10"/>
    <x v="0"/>
    <s v="South-West"/>
    <x v="3"/>
    <s v="Sichuan"/>
    <x v="4"/>
    <n v="4.4826055299999998"/>
    <n v="4.9756921399999996"/>
    <n v="0.62632027999999995"/>
    <n v="0.69521551000000004"/>
  </r>
  <r>
    <x v="0"/>
    <x v="5"/>
    <x v="11"/>
    <x v="22"/>
    <x v="12"/>
    <x v="0"/>
    <s v="South-West"/>
    <x v="3"/>
    <s v="Sichuan"/>
    <x v="4"/>
    <n v="2.4897369999999999E-2"/>
    <n v="2.8134030000000001E-2"/>
    <n v="3.4787199999999998E-3"/>
    <n v="3.9309499999999999E-3"/>
  </r>
  <r>
    <x v="0"/>
    <x v="5"/>
    <x v="11"/>
    <x v="22"/>
    <x v="13"/>
    <x v="0"/>
    <s v="South-West"/>
    <x v="3"/>
    <s v="Sichuan"/>
    <x v="4"/>
    <n v="5.8424054999999999"/>
    <n v="6.4850700999999997"/>
    <n v="0.81631474999999998"/>
    <n v="0.90610937000000003"/>
  </r>
  <r>
    <x v="0"/>
    <x v="5"/>
    <x v="11"/>
    <x v="22"/>
    <x v="14"/>
    <x v="0"/>
    <s v="South-West"/>
    <x v="3"/>
    <s v="Sichuan"/>
    <x v="4"/>
    <n v="14.89598432"/>
    <n v="16.385582750000001"/>
    <n v="2.0813022600000002"/>
    <n v="2.2894324799999999"/>
  </r>
  <r>
    <x v="0"/>
    <x v="5"/>
    <x v="11"/>
    <x v="22"/>
    <x v="15"/>
    <x v="0"/>
    <s v="South-West"/>
    <x v="3"/>
    <s v="Sichuan"/>
    <x v="4"/>
    <n v="3.3463891499999998"/>
    <n v="4.0156669799999998"/>
    <n v="0.46756543"/>
    <n v="0.56107850999999997"/>
  </r>
  <r>
    <x v="0"/>
    <x v="5"/>
    <x v="11"/>
    <x v="22"/>
    <x v="16"/>
    <x v="0"/>
    <s v="South-West"/>
    <x v="3"/>
    <s v="Sichuan"/>
    <x v="4"/>
    <n v="0.64441946999999999"/>
    <n v="0.70886141999999996"/>
    <n v="9.0039820000000007E-2"/>
    <n v="9.9043800000000001E-2"/>
  </r>
  <r>
    <x v="0"/>
    <x v="5"/>
    <x v="11"/>
    <x v="22"/>
    <x v="17"/>
    <x v="0"/>
    <s v="South-West"/>
    <x v="3"/>
    <s v="Sichuan"/>
    <x v="4"/>
    <n v="2.6203760599999999"/>
    <n v="2.9086174300000001"/>
    <n v="0.36612516000000001"/>
    <n v="0.40639892999999999"/>
  </r>
  <r>
    <x v="0"/>
    <x v="5"/>
    <x v="11"/>
    <x v="22"/>
    <x v="18"/>
    <x v="0"/>
    <s v="South-West"/>
    <x v="3"/>
    <s v="Sichuan"/>
    <x v="4"/>
    <n v="0.11229817"/>
    <n v="0.122405"/>
    <n v="1.5690570000000001E-2"/>
    <n v="1.7102719999999998E-2"/>
  </r>
  <r>
    <x v="0"/>
    <x v="5"/>
    <x v="11"/>
    <x v="22"/>
    <x v="2"/>
    <x v="0"/>
    <s v="North"/>
    <x v="1"/>
    <s v="Tianjin"/>
    <x v="5"/>
    <n v="3.6588000000000001E-4"/>
    <n v="4.0612999999999999E-4"/>
    <n v="5.1119999999999998E-5"/>
    <n v="5.6749999999999997E-5"/>
  </r>
  <r>
    <x v="0"/>
    <x v="5"/>
    <x v="11"/>
    <x v="22"/>
    <x v="3"/>
    <x v="0"/>
    <s v="North"/>
    <x v="1"/>
    <s v="Tianjin"/>
    <x v="5"/>
    <n v="0.54939442000000005"/>
    <n v="0.60982780999999997"/>
    <n v="7.6762689999999995E-2"/>
    <n v="8.5206589999999999E-2"/>
  </r>
  <r>
    <x v="0"/>
    <x v="5"/>
    <x v="11"/>
    <x v="22"/>
    <x v="21"/>
    <x v="0"/>
    <s v="North"/>
    <x v="1"/>
    <s v="Tianjin"/>
    <x v="5"/>
    <n v="4.1382710000000003E-2"/>
    <n v="4.5934799999999998E-2"/>
    <n v="5.7820900000000001E-3"/>
    <n v="6.4181200000000002E-3"/>
  </r>
  <r>
    <x v="0"/>
    <x v="5"/>
    <x v="11"/>
    <x v="22"/>
    <x v="4"/>
    <x v="0"/>
    <s v="North"/>
    <x v="1"/>
    <s v="Tianjin"/>
    <x v="5"/>
    <n v="7.3812589999999997E-2"/>
    <n v="8.1931970000000007E-2"/>
    <n v="1.0313269999999999E-2"/>
    <n v="1.144773E-2"/>
  </r>
  <r>
    <x v="0"/>
    <x v="5"/>
    <x v="11"/>
    <x v="22"/>
    <x v="6"/>
    <x v="0"/>
    <s v="North"/>
    <x v="1"/>
    <s v="Tianjin"/>
    <x v="5"/>
    <n v="0.51335818"/>
    <n v="0.56982758"/>
    <n v="7.1727620000000006E-2"/>
    <n v="7.9617660000000007E-2"/>
  </r>
  <r>
    <x v="0"/>
    <x v="5"/>
    <x v="11"/>
    <x v="22"/>
    <x v="7"/>
    <x v="0"/>
    <s v="North"/>
    <x v="1"/>
    <s v="Tianjin"/>
    <x v="5"/>
    <n v="7.3862036"/>
    <n v="8.1986859899999995"/>
    <n v="1.0320178799999999"/>
    <n v="1.14553985"/>
  </r>
  <r>
    <x v="0"/>
    <x v="5"/>
    <x v="11"/>
    <x v="22"/>
    <x v="8"/>
    <x v="0"/>
    <s v="North"/>
    <x v="1"/>
    <s v="Tianjin"/>
    <x v="5"/>
    <n v="0.26725362000000003"/>
    <n v="0.29665152"/>
    <n v="3.7341310000000003E-2"/>
    <n v="4.1448850000000002E-2"/>
  </r>
  <r>
    <x v="0"/>
    <x v="5"/>
    <x v="11"/>
    <x v="22"/>
    <x v="9"/>
    <x v="0"/>
    <s v="North"/>
    <x v="1"/>
    <s v="Tianjin"/>
    <x v="5"/>
    <n v="6.1569432900000001"/>
    <n v="6.8342070499999998"/>
    <n v="0.86026272000000004"/>
    <n v="0.95489162000000005"/>
  </r>
  <r>
    <x v="0"/>
    <x v="5"/>
    <x v="11"/>
    <x v="22"/>
    <x v="20"/>
    <x v="0"/>
    <s v="North"/>
    <x v="1"/>
    <s v="Tianjin"/>
    <x v="5"/>
    <n v="0.20522641"/>
    <n v="0.22780132"/>
    <n v="2.8674720000000001E-2"/>
    <n v="3.182894E-2"/>
  </r>
  <r>
    <x v="0"/>
    <x v="5"/>
    <x v="11"/>
    <x v="22"/>
    <x v="12"/>
    <x v="0"/>
    <s v="North"/>
    <x v="1"/>
    <s v="Tianjin"/>
    <x v="5"/>
    <n v="1.1206280000000001E-2"/>
    <n v="1.26631E-2"/>
    <n v="1.56577E-3"/>
    <n v="1.76932E-3"/>
  </r>
  <r>
    <x v="0"/>
    <x v="5"/>
    <x v="11"/>
    <x v="22"/>
    <x v="13"/>
    <x v="0"/>
    <s v="North"/>
    <x v="1"/>
    <s v="Tianjin"/>
    <x v="5"/>
    <n v="1.3638472500000001"/>
    <n v="1.51387045"/>
    <n v="0.19055997"/>
    <n v="0.21152156999999999"/>
  </r>
  <r>
    <x v="0"/>
    <x v="5"/>
    <x v="11"/>
    <x v="22"/>
    <x v="14"/>
    <x v="0"/>
    <s v="North"/>
    <x v="1"/>
    <s v="Tianjin"/>
    <x v="5"/>
    <n v="4.7000070899999997"/>
    <n v="5.1700077999999996"/>
    <n v="0.65669613999999998"/>
    <n v="0.72236575000000003"/>
  </r>
  <r>
    <x v="0"/>
    <x v="5"/>
    <x v="11"/>
    <x v="22"/>
    <x v="15"/>
    <x v="0"/>
    <s v="North"/>
    <x v="1"/>
    <s v="Tianjin"/>
    <x v="5"/>
    <n v="1.4900902600000001"/>
    <n v="1.7881083200000001"/>
    <n v="0.20819894999999999"/>
    <n v="0.24983873000000001"/>
  </r>
  <r>
    <x v="0"/>
    <x v="5"/>
    <x v="11"/>
    <x v="22"/>
    <x v="16"/>
    <x v="0"/>
    <s v="North"/>
    <x v="1"/>
    <s v="Tianjin"/>
    <x v="5"/>
    <n v="1.22317728"/>
    <n v="1.3454950000000001"/>
    <n v="0.17090522999999999"/>
    <n v="0.18799574999999999"/>
  </r>
  <r>
    <x v="0"/>
    <x v="5"/>
    <x v="11"/>
    <x v="22"/>
    <x v="17"/>
    <x v="0"/>
    <s v="North"/>
    <x v="1"/>
    <s v="Tianjin"/>
    <x v="5"/>
    <n v="1.02084324"/>
    <n v="1.1331359999999999"/>
    <n v="0.14263464000000001"/>
    <n v="0.15832445000000001"/>
  </r>
  <r>
    <x v="0"/>
    <x v="5"/>
    <x v="11"/>
    <x v="22"/>
    <x v="18"/>
    <x v="0"/>
    <s v="North"/>
    <x v="1"/>
    <s v="Tianjin"/>
    <x v="5"/>
    <n v="6.4532299999999999E-3"/>
    <n v="7.0340200000000002E-3"/>
    <n v="9.0165999999999998E-4"/>
    <n v="9.8280999999999998E-4"/>
  </r>
  <r>
    <x v="0"/>
    <x v="5"/>
    <x v="11"/>
    <x v="22"/>
    <x v="19"/>
    <x v="0"/>
    <s v="North"/>
    <x v="1"/>
    <s v="Tianjin"/>
    <x v="5"/>
    <n v="9.8721699999999996E-3"/>
    <n v="1.076066E-2"/>
    <n v="1.37936E-3"/>
    <n v="1.50351E-3"/>
  </r>
  <r>
    <x v="0"/>
    <x v="5"/>
    <x v="11"/>
    <x v="22"/>
    <x v="2"/>
    <x v="0"/>
    <s v="North-West"/>
    <x v="6"/>
    <s v="Ningxia"/>
    <x v="27"/>
    <n v="4.3649999999999998E-4"/>
    <n v="4.8451000000000001E-4"/>
    <n v="6.0989999999999997E-5"/>
    <n v="6.7700000000000006E-5"/>
  </r>
  <r>
    <x v="0"/>
    <x v="5"/>
    <x v="11"/>
    <x v="22"/>
    <x v="3"/>
    <x v="0"/>
    <s v="North-West"/>
    <x v="6"/>
    <s v="Ningxia"/>
    <x v="27"/>
    <n v="5.7352189999999997E-2"/>
    <n v="6.3660930000000004E-2"/>
    <n v="8.0133800000000005E-3"/>
    <n v="8.8948599999999992E-3"/>
  </r>
  <r>
    <x v="0"/>
    <x v="5"/>
    <x v="11"/>
    <x v="22"/>
    <x v="4"/>
    <x v="0"/>
    <s v="North-West"/>
    <x v="6"/>
    <s v="Ningxia"/>
    <x v="27"/>
    <n v="0.34531279999999998"/>
    <n v="0.38329721"/>
    <n v="4.824792E-2"/>
    <n v="5.3555190000000003E-2"/>
  </r>
  <r>
    <x v="0"/>
    <x v="5"/>
    <x v="11"/>
    <x v="22"/>
    <x v="7"/>
    <x v="0"/>
    <s v="North-West"/>
    <x v="6"/>
    <s v="Ningxia"/>
    <x v="27"/>
    <n v="0.92583335"/>
    <n v="1.02767502"/>
    <n v="0.12935963"/>
    <n v="0.14358919000000001"/>
  </r>
  <r>
    <x v="0"/>
    <x v="5"/>
    <x v="11"/>
    <x v="22"/>
    <x v="8"/>
    <x v="0"/>
    <s v="North-West"/>
    <x v="6"/>
    <s v="Ningxia"/>
    <x v="27"/>
    <n v="1.450125E-2"/>
    <n v="1.6096389999999999E-2"/>
    <n v="2.02615E-3"/>
    <n v="2.24903E-3"/>
  </r>
  <r>
    <x v="0"/>
    <x v="5"/>
    <x v="11"/>
    <x v="22"/>
    <x v="9"/>
    <x v="0"/>
    <s v="North-West"/>
    <x v="6"/>
    <s v="Ningxia"/>
    <x v="27"/>
    <n v="2.99669081"/>
    <n v="3.3263267999999999"/>
    <n v="0.41870475000000001"/>
    <n v="0.46476226999999998"/>
  </r>
  <r>
    <x v="0"/>
    <x v="5"/>
    <x v="11"/>
    <x v="22"/>
    <x v="10"/>
    <x v="0"/>
    <s v="North-West"/>
    <x v="6"/>
    <s v="Ningxia"/>
    <x v="27"/>
    <n v="9.7127350000000001E-2"/>
    <n v="0.10781135999999999"/>
    <n v="1.3570860000000001E-2"/>
    <n v="1.506366E-2"/>
  </r>
  <r>
    <x v="0"/>
    <x v="5"/>
    <x v="11"/>
    <x v="22"/>
    <x v="12"/>
    <x v="0"/>
    <s v="North-West"/>
    <x v="6"/>
    <s v="Ningxia"/>
    <x v="27"/>
    <n v="8.3455100000000004E-3"/>
    <n v="9.4304200000000001E-3"/>
    <n v="1.1660500000000001E-3"/>
    <n v="1.3176399999999999E-3"/>
  </r>
  <r>
    <x v="0"/>
    <x v="5"/>
    <x v="11"/>
    <x v="22"/>
    <x v="13"/>
    <x v="0"/>
    <s v="North-West"/>
    <x v="6"/>
    <s v="Ningxia"/>
    <x v="27"/>
    <n v="0.21202466"/>
    <n v="0.23534737"/>
    <n v="2.9624589999999999E-2"/>
    <n v="3.2883290000000003E-2"/>
  </r>
  <r>
    <x v="0"/>
    <x v="5"/>
    <x v="11"/>
    <x v="22"/>
    <x v="14"/>
    <x v="0"/>
    <s v="North-West"/>
    <x v="6"/>
    <s v="Ningxia"/>
    <x v="27"/>
    <n v="1.359176E-2"/>
    <n v="1.4950939999999999E-2"/>
    <n v="1.8990700000000001E-3"/>
    <n v="2.0889799999999998E-3"/>
  </r>
  <r>
    <x v="0"/>
    <x v="5"/>
    <x v="11"/>
    <x v="22"/>
    <x v="15"/>
    <x v="0"/>
    <s v="North-West"/>
    <x v="6"/>
    <s v="Ningxia"/>
    <x v="27"/>
    <n v="0.37883651000000002"/>
    <n v="0.45460381"/>
    <n v="5.2931939999999997E-2"/>
    <n v="6.3518320000000003E-2"/>
  </r>
  <r>
    <x v="0"/>
    <x v="5"/>
    <x v="11"/>
    <x v="22"/>
    <x v="16"/>
    <x v="0"/>
    <s v="North-West"/>
    <x v="6"/>
    <s v="Ningxia"/>
    <x v="27"/>
    <n v="0.16055970999999999"/>
    <n v="0.17661568"/>
    <n v="2.243378E-2"/>
    <n v="2.467716E-2"/>
  </r>
  <r>
    <x v="0"/>
    <x v="5"/>
    <x v="11"/>
    <x v="22"/>
    <x v="18"/>
    <x v="0"/>
    <s v="North-West"/>
    <x v="6"/>
    <s v="Ningxia"/>
    <x v="27"/>
    <n v="1.9044040000000002E-2"/>
    <n v="2.0757999999999999E-2"/>
    <n v="2.66088E-3"/>
    <n v="2.9003599999999998E-3"/>
  </r>
  <r>
    <x v="0"/>
    <x v="5"/>
    <x v="11"/>
    <x v="22"/>
    <x v="3"/>
    <x v="0"/>
    <s v="East"/>
    <x v="0"/>
    <s v="Anhui"/>
    <x v="6"/>
    <n v="0.98138323000000005"/>
    <n v="1.0893353800000001"/>
    <n v="0.13712119"/>
    <n v="0.15220452000000001"/>
  </r>
  <r>
    <x v="0"/>
    <x v="5"/>
    <x v="11"/>
    <x v="22"/>
    <x v="21"/>
    <x v="0"/>
    <s v="East"/>
    <x v="0"/>
    <s v="Anhui"/>
    <x v="6"/>
    <n v="1.9515250000000001E-2"/>
    <n v="2.1661929999999999E-2"/>
    <n v="2.7267200000000002E-3"/>
    <n v="3.02666E-3"/>
  </r>
  <r>
    <x v="0"/>
    <x v="5"/>
    <x v="11"/>
    <x v="22"/>
    <x v="4"/>
    <x v="0"/>
    <s v="East"/>
    <x v="0"/>
    <s v="Anhui"/>
    <x v="6"/>
    <n v="1.1679092"/>
    <n v="1.29637921"/>
    <n v="0.16318304"/>
    <n v="0.18113318"/>
  </r>
  <r>
    <x v="0"/>
    <x v="5"/>
    <x v="11"/>
    <x v="22"/>
    <x v="7"/>
    <x v="0"/>
    <s v="East"/>
    <x v="0"/>
    <s v="Anhui"/>
    <x v="6"/>
    <n v="40.147303690000001"/>
    <n v="44.563507090000002"/>
    <n v="5.6094764899999996"/>
    <n v="6.2265189000000003"/>
  </r>
  <r>
    <x v="0"/>
    <x v="5"/>
    <x v="11"/>
    <x v="22"/>
    <x v="8"/>
    <x v="0"/>
    <s v="East"/>
    <x v="0"/>
    <s v="Anhui"/>
    <x v="6"/>
    <n v="1.9628296300000001"/>
    <n v="2.1787408899999998"/>
    <n v="0.27425121000000002"/>
    <n v="0.30441884000000002"/>
  </r>
  <r>
    <x v="0"/>
    <x v="5"/>
    <x v="11"/>
    <x v="22"/>
    <x v="9"/>
    <x v="0"/>
    <s v="East"/>
    <x v="0"/>
    <s v="Anhui"/>
    <x v="6"/>
    <n v="22.08500527"/>
    <n v="24.514355850000001"/>
    <n v="3.0857693099999999"/>
    <n v="3.4252039399999998"/>
  </r>
  <r>
    <x v="0"/>
    <x v="5"/>
    <x v="11"/>
    <x v="22"/>
    <x v="20"/>
    <x v="0"/>
    <s v="East"/>
    <x v="0"/>
    <s v="Anhui"/>
    <x v="6"/>
    <n v="1.2009238900000001"/>
    <n v="1.3330255099999999"/>
    <n v="0.16779593000000001"/>
    <n v="0.18625348999999999"/>
  </r>
  <r>
    <x v="0"/>
    <x v="5"/>
    <x v="11"/>
    <x v="22"/>
    <x v="10"/>
    <x v="0"/>
    <s v="East"/>
    <x v="0"/>
    <s v="Anhui"/>
    <x v="6"/>
    <n v="1.52689316"/>
    <n v="1.6948514100000001"/>
    <n v="0.21334112999999999"/>
    <n v="0.23680866"/>
  </r>
  <r>
    <x v="0"/>
    <x v="5"/>
    <x v="11"/>
    <x v="22"/>
    <x v="12"/>
    <x v="0"/>
    <s v="East"/>
    <x v="0"/>
    <s v="Anhui"/>
    <x v="6"/>
    <n v="2.8722480000000002E-2"/>
    <n v="3.2456400000000003E-2"/>
    <n v="4.0131699999999999E-3"/>
    <n v="4.5348899999999998E-3"/>
  </r>
  <r>
    <x v="0"/>
    <x v="5"/>
    <x v="11"/>
    <x v="22"/>
    <x v="13"/>
    <x v="0"/>
    <s v="East"/>
    <x v="0"/>
    <s v="Anhui"/>
    <x v="6"/>
    <n v="0.36056247000000002"/>
    <n v="0.40022434000000001"/>
    <n v="5.0378640000000002E-2"/>
    <n v="5.5920289999999997E-2"/>
  </r>
  <r>
    <x v="0"/>
    <x v="5"/>
    <x v="11"/>
    <x v="22"/>
    <x v="14"/>
    <x v="0"/>
    <s v="East"/>
    <x v="0"/>
    <s v="Anhui"/>
    <x v="6"/>
    <n v="24.149589089999999"/>
    <n v="26.564547999999998"/>
    <n v="3.37423786"/>
    <n v="3.7116616499999999"/>
  </r>
  <r>
    <x v="0"/>
    <x v="5"/>
    <x v="11"/>
    <x v="22"/>
    <x v="15"/>
    <x v="0"/>
    <s v="East"/>
    <x v="0"/>
    <s v="Anhui"/>
    <x v="6"/>
    <n v="3.7125977799999998"/>
    <n v="4.4551173300000002"/>
    <n v="0.51873296999999996"/>
    <n v="0.62247956000000004"/>
  </r>
  <r>
    <x v="0"/>
    <x v="5"/>
    <x v="11"/>
    <x v="22"/>
    <x v="16"/>
    <x v="0"/>
    <s v="East"/>
    <x v="0"/>
    <s v="Anhui"/>
    <x v="6"/>
    <n v="1.64205786"/>
    <n v="1.8062636400000001"/>
    <n v="0.22943221999999999"/>
    <n v="0.25237544000000001"/>
  </r>
  <r>
    <x v="0"/>
    <x v="5"/>
    <x v="11"/>
    <x v="22"/>
    <x v="18"/>
    <x v="0"/>
    <s v="East"/>
    <x v="0"/>
    <s v="Anhui"/>
    <x v="6"/>
    <n v="0.14037735000000001"/>
    <n v="0.15301131000000001"/>
    <n v="1.961386E-2"/>
    <n v="2.1379100000000002E-2"/>
  </r>
  <r>
    <x v="0"/>
    <x v="5"/>
    <x v="11"/>
    <x v="22"/>
    <x v="19"/>
    <x v="0"/>
    <s v="East"/>
    <x v="0"/>
    <s v="Anhui"/>
    <x v="6"/>
    <n v="2.72274E-3"/>
    <n v="2.9677900000000001E-3"/>
    <n v="3.8043000000000002E-4"/>
    <n v="4.1467000000000001E-4"/>
  </r>
  <r>
    <x v="0"/>
    <x v="5"/>
    <x v="11"/>
    <x v="22"/>
    <x v="1"/>
    <x v="0"/>
    <s v="North"/>
    <x v="1"/>
    <s v="Shandong"/>
    <x v="7"/>
    <n v="3.0463290000000001E-2"/>
    <n v="3.3814249999999997E-2"/>
    <n v="4.2563999999999996E-3"/>
    <n v="4.7246099999999997E-3"/>
  </r>
  <r>
    <x v="0"/>
    <x v="5"/>
    <x v="11"/>
    <x v="22"/>
    <x v="2"/>
    <x v="0"/>
    <s v="North"/>
    <x v="1"/>
    <s v="Shandong"/>
    <x v="7"/>
    <n v="4.7420999999999997E-4"/>
    <n v="5.2636999999999996E-4"/>
    <n v="6.6260000000000006E-5"/>
    <n v="7.3549999999999999E-5"/>
  </r>
  <r>
    <x v="0"/>
    <x v="5"/>
    <x v="11"/>
    <x v="22"/>
    <x v="3"/>
    <x v="0"/>
    <s v="North"/>
    <x v="1"/>
    <s v="Shandong"/>
    <x v="7"/>
    <n v="0.82457192999999995"/>
    <n v="0.91527484000000003"/>
    <n v="0.11521115"/>
    <n v="0.12788437"/>
  </r>
  <r>
    <x v="0"/>
    <x v="5"/>
    <x v="11"/>
    <x v="22"/>
    <x v="21"/>
    <x v="0"/>
    <s v="North"/>
    <x v="1"/>
    <s v="Shandong"/>
    <x v="7"/>
    <n v="3.0936439999999999E-2"/>
    <n v="3.4339450000000001E-2"/>
    <n v="4.3225099999999999E-3"/>
    <n v="4.7979900000000002E-3"/>
  </r>
  <r>
    <x v="0"/>
    <x v="5"/>
    <x v="11"/>
    <x v="22"/>
    <x v="4"/>
    <x v="0"/>
    <s v="North"/>
    <x v="1"/>
    <s v="Shandong"/>
    <x v="7"/>
    <n v="6.7523689999999997E-2"/>
    <n v="7.4951290000000004E-2"/>
    <n v="9.4345699999999998E-3"/>
    <n v="1.047237E-2"/>
  </r>
  <r>
    <x v="0"/>
    <x v="5"/>
    <x v="11"/>
    <x v="22"/>
    <x v="6"/>
    <x v="0"/>
    <s v="North"/>
    <x v="1"/>
    <s v="Shandong"/>
    <x v="7"/>
    <n v="2.1496296199999998"/>
    <n v="2.38608888"/>
    <n v="0.30035135000000002"/>
    <n v="0.33339000000000002"/>
  </r>
  <r>
    <x v="0"/>
    <x v="5"/>
    <x v="11"/>
    <x v="22"/>
    <x v="0"/>
    <x v="0"/>
    <s v="North"/>
    <x v="1"/>
    <s v="Shandong"/>
    <x v="7"/>
    <n v="3.6094029999999999E-2"/>
    <n v="4.3312839999999998E-2"/>
    <n v="5.0431399999999998E-3"/>
    <n v="6.0517699999999997E-3"/>
  </r>
  <r>
    <x v="0"/>
    <x v="5"/>
    <x v="11"/>
    <x v="22"/>
    <x v="7"/>
    <x v="0"/>
    <s v="North"/>
    <x v="1"/>
    <s v="Shandong"/>
    <x v="7"/>
    <n v="24.456443759999999"/>
    <n v="27.146652580000001"/>
    <n v="3.4171123200000002"/>
    <n v="3.7929946800000001"/>
  </r>
  <r>
    <x v="0"/>
    <x v="5"/>
    <x v="11"/>
    <x v="22"/>
    <x v="8"/>
    <x v="0"/>
    <s v="North"/>
    <x v="1"/>
    <s v="Shandong"/>
    <x v="7"/>
    <n v="0.13454601999999999"/>
    <n v="0.14934607999999999"/>
    <n v="1.8799090000000001E-2"/>
    <n v="2.0866989999999998E-2"/>
  </r>
  <r>
    <x v="0"/>
    <x v="5"/>
    <x v="11"/>
    <x v="22"/>
    <x v="9"/>
    <x v="0"/>
    <s v="North"/>
    <x v="1"/>
    <s v="Shandong"/>
    <x v="7"/>
    <n v="37.757513449999998"/>
    <n v="41.910839930000002"/>
    <n v="5.2755693299999997"/>
    <n v="5.8558819499999997"/>
  </r>
  <r>
    <x v="0"/>
    <x v="5"/>
    <x v="11"/>
    <x v="22"/>
    <x v="20"/>
    <x v="0"/>
    <s v="North"/>
    <x v="1"/>
    <s v="Shandong"/>
    <x v="7"/>
    <n v="0.42867944000000002"/>
    <n v="0.47583418"/>
    <n v="5.9896110000000002E-2"/>
    <n v="6.6484680000000004E-2"/>
  </r>
  <r>
    <x v="0"/>
    <x v="5"/>
    <x v="11"/>
    <x v="22"/>
    <x v="10"/>
    <x v="0"/>
    <s v="North"/>
    <x v="1"/>
    <s v="Shandong"/>
    <x v="7"/>
    <n v="1.4229001100000001"/>
    <n v="1.5794191200000001"/>
    <n v="0.19881098"/>
    <n v="0.22068019"/>
  </r>
  <r>
    <x v="0"/>
    <x v="5"/>
    <x v="11"/>
    <x v="22"/>
    <x v="12"/>
    <x v="0"/>
    <s v="North"/>
    <x v="1"/>
    <s v="Shandong"/>
    <x v="7"/>
    <n v="1.3870739999999999E-2"/>
    <n v="1.5673940000000001E-2"/>
    <n v="1.93805E-3"/>
    <n v="2.1900000000000001E-3"/>
  </r>
  <r>
    <x v="0"/>
    <x v="5"/>
    <x v="11"/>
    <x v="22"/>
    <x v="13"/>
    <x v="0"/>
    <s v="North"/>
    <x v="1"/>
    <s v="Shandong"/>
    <x v="7"/>
    <n v="0.7684742"/>
    <n v="0.85300635999999996"/>
    <n v="0.10737304"/>
    <n v="0.11918407"/>
  </r>
  <r>
    <x v="0"/>
    <x v="5"/>
    <x v="11"/>
    <x v="22"/>
    <x v="14"/>
    <x v="0"/>
    <s v="North"/>
    <x v="1"/>
    <s v="Shandong"/>
    <x v="7"/>
    <n v="23.000820040000001"/>
    <n v="25.300902050000001"/>
    <n v="3.2137291299999999"/>
    <n v="3.5351020399999999"/>
  </r>
  <r>
    <x v="0"/>
    <x v="5"/>
    <x v="11"/>
    <x v="22"/>
    <x v="15"/>
    <x v="0"/>
    <s v="North"/>
    <x v="1"/>
    <s v="Shandong"/>
    <x v="7"/>
    <n v="7.3241724899999996"/>
    <n v="8.7890069799999999"/>
    <n v="1.0233507500000001"/>
    <n v="1.2280209"/>
  </r>
  <r>
    <x v="0"/>
    <x v="5"/>
    <x v="11"/>
    <x v="22"/>
    <x v="16"/>
    <x v="0"/>
    <s v="North"/>
    <x v="1"/>
    <s v="Shandong"/>
    <x v="7"/>
    <n v="0.85375080999999997"/>
    <n v="0.93912589000000002"/>
    <n v="0.11928809"/>
    <n v="0.1312169"/>
  </r>
  <r>
    <x v="0"/>
    <x v="5"/>
    <x v="11"/>
    <x v="22"/>
    <x v="17"/>
    <x v="0"/>
    <s v="North"/>
    <x v="1"/>
    <s v="Shandong"/>
    <x v="7"/>
    <n v="1.21437197"/>
    <n v="1.34795289"/>
    <n v="0.16967493"/>
    <n v="0.18833917"/>
  </r>
  <r>
    <x v="0"/>
    <x v="5"/>
    <x v="11"/>
    <x v="22"/>
    <x v="18"/>
    <x v="0"/>
    <s v="North"/>
    <x v="1"/>
    <s v="Shandong"/>
    <x v="7"/>
    <n v="2.2028010000000001E-2"/>
    <n v="2.4010529999999999E-2"/>
    <n v="3.0778099999999998E-3"/>
    <n v="3.3548100000000002E-3"/>
  </r>
  <r>
    <x v="0"/>
    <x v="5"/>
    <x v="11"/>
    <x v="22"/>
    <x v="19"/>
    <x v="0"/>
    <s v="North"/>
    <x v="1"/>
    <s v="Shandong"/>
    <x v="7"/>
    <n v="4.5049399999999998E-3"/>
    <n v="4.9103899999999997E-3"/>
    <n v="6.2943999999999999E-4"/>
    <n v="6.8608999999999999E-4"/>
  </r>
  <r>
    <x v="0"/>
    <x v="5"/>
    <x v="11"/>
    <x v="22"/>
    <x v="1"/>
    <x v="0"/>
    <s v="North"/>
    <x v="1"/>
    <s v="Shanxi"/>
    <x v="8"/>
    <n v="1.6388839999999998E-2"/>
    <n v="1.819161E-2"/>
    <n v="2.2898900000000002E-3"/>
    <n v="2.5417700000000001E-3"/>
  </r>
  <r>
    <x v="0"/>
    <x v="5"/>
    <x v="11"/>
    <x v="22"/>
    <x v="2"/>
    <x v="0"/>
    <s v="North"/>
    <x v="1"/>
    <s v="Shanxi"/>
    <x v="8"/>
    <n v="1.93556E-3"/>
    <n v="2.14847E-3"/>
    <n v="2.7043999999999999E-4"/>
    <n v="3.0018999999999998E-4"/>
  </r>
  <r>
    <x v="0"/>
    <x v="5"/>
    <x v="11"/>
    <x v="22"/>
    <x v="3"/>
    <x v="0"/>
    <s v="North"/>
    <x v="1"/>
    <s v="Shanxi"/>
    <x v="8"/>
    <n v="0.36698075000000002"/>
    <n v="0.40734862999999999"/>
    <n v="5.1275420000000002E-2"/>
    <n v="5.6915720000000003E-2"/>
  </r>
  <r>
    <x v="0"/>
    <x v="5"/>
    <x v="11"/>
    <x v="22"/>
    <x v="4"/>
    <x v="0"/>
    <s v="North"/>
    <x v="1"/>
    <s v="Shanxi"/>
    <x v="8"/>
    <n v="0.17315063999999999"/>
    <n v="0.19219721000000001"/>
    <n v="2.4193019999999999E-2"/>
    <n v="2.685425E-2"/>
  </r>
  <r>
    <x v="0"/>
    <x v="5"/>
    <x v="11"/>
    <x v="22"/>
    <x v="0"/>
    <x v="0"/>
    <s v="North"/>
    <x v="1"/>
    <s v="Shanxi"/>
    <x v="8"/>
    <n v="3.2079240000000002E-2"/>
    <n v="3.8495090000000003E-2"/>
    <n v="4.4821899999999996E-3"/>
    <n v="5.3786299999999997E-3"/>
  </r>
  <r>
    <x v="0"/>
    <x v="5"/>
    <x v="11"/>
    <x v="22"/>
    <x v="7"/>
    <x v="0"/>
    <s v="North"/>
    <x v="1"/>
    <s v="Shanxi"/>
    <x v="8"/>
    <n v="10.30997971"/>
    <n v="11.444077480000001"/>
    <n v="1.4405348200000001"/>
    <n v="1.5989936499999999"/>
  </r>
  <r>
    <x v="0"/>
    <x v="5"/>
    <x v="11"/>
    <x v="22"/>
    <x v="8"/>
    <x v="0"/>
    <s v="North"/>
    <x v="1"/>
    <s v="Shanxi"/>
    <x v="8"/>
    <n v="2.1656689999999999E-2"/>
    <n v="2.403893E-2"/>
    <n v="3.0259200000000001E-3"/>
    <n v="3.35878E-3"/>
  </r>
  <r>
    <x v="0"/>
    <x v="5"/>
    <x v="11"/>
    <x v="22"/>
    <x v="9"/>
    <x v="0"/>
    <s v="North"/>
    <x v="1"/>
    <s v="Shanxi"/>
    <x v="8"/>
    <n v="0.10578962"/>
    <n v="0.11742648"/>
    <n v="1.478118E-2"/>
    <n v="1.6407109999999999E-2"/>
  </r>
  <r>
    <x v="0"/>
    <x v="5"/>
    <x v="11"/>
    <x v="22"/>
    <x v="20"/>
    <x v="0"/>
    <s v="North"/>
    <x v="1"/>
    <s v="Shanxi"/>
    <x v="8"/>
    <n v="8.9822200000000005E-2"/>
    <n v="9.9702639999999995E-2"/>
    <n v="1.2550169999999999E-2"/>
    <n v="1.3930690000000001E-2"/>
  </r>
  <r>
    <x v="0"/>
    <x v="5"/>
    <x v="11"/>
    <x v="22"/>
    <x v="10"/>
    <x v="0"/>
    <s v="North"/>
    <x v="1"/>
    <s v="Shanxi"/>
    <x v="8"/>
    <n v="1.8334906399999999"/>
    <n v="2.0351746199999998"/>
    <n v="0.25617965999999998"/>
    <n v="0.28435941999999997"/>
  </r>
  <r>
    <x v="0"/>
    <x v="5"/>
    <x v="11"/>
    <x v="22"/>
    <x v="12"/>
    <x v="0"/>
    <s v="North"/>
    <x v="1"/>
    <s v="Shanxi"/>
    <x v="8"/>
    <n v="2.5124690000000002E-2"/>
    <n v="2.83909E-2"/>
    <n v="3.5104799999999999E-3"/>
    <n v="3.9668400000000001E-3"/>
  </r>
  <r>
    <x v="0"/>
    <x v="5"/>
    <x v="11"/>
    <x v="22"/>
    <x v="13"/>
    <x v="0"/>
    <s v="North"/>
    <x v="1"/>
    <s v="Shanxi"/>
    <x v="8"/>
    <n v="1.3526539"/>
    <n v="1.50144583"/>
    <n v="0.18899600999999999"/>
    <n v="0.20978557"/>
  </r>
  <r>
    <x v="0"/>
    <x v="5"/>
    <x v="11"/>
    <x v="22"/>
    <x v="14"/>
    <x v="0"/>
    <s v="North"/>
    <x v="1"/>
    <s v="Shanxi"/>
    <x v="8"/>
    <n v="2.40584146"/>
    <n v="2.6464256100000001"/>
    <n v="0.33614987000000002"/>
    <n v="0.36976485999999997"/>
  </r>
  <r>
    <x v="0"/>
    <x v="5"/>
    <x v="11"/>
    <x v="22"/>
    <x v="15"/>
    <x v="0"/>
    <s v="North"/>
    <x v="1"/>
    <s v="Shanxi"/>
    <x v="8"/>
    <n v="3.6747141299999999"/>
    <n v="4.4096569499999996"/>
    <n v="0.51343976999999996"/>
    <n v="0.61612772999999998"/>
  </r>
  <r>
    <x v="0"/>
    <x v="5"/>
    <x v="11"/>
    <x v="22"/>
    <x v="16"/>
    <x v="0"/>
    <s v="North"/>
    <x v="1"/>
    <s v="Shanxi"/>
    <x v="8"/>
    <n v="1.0309819600000001"/>
    <n v="1.13408015"/>
    <n v="0.14405124"/>
    <n v="0.15845637000000001"/>
  </r>
  <r>
    <x v="0"/>
    <x v="5"/>
    <x v="11"/>
    <x v="22"/>
    <x v="18"/>
    <x v="0"/>
    <s v="North"/>
    <x v="1"/>
    <s v="Shanxi"/>
    <x v="8"/>
    <n v="7.4228199999999994E-2"/>
    <n v="8.0908740000000007E-2"/>
    <n v="1.037134E-2"/>
    <n v="1.1304760000000001E-2"/>
  </r>
  <r>
    <x v="0"/>
    <x v="5"/>
    <x v="11"/>
    <x v="22"/>
    <x v="19"/>
    <x v="0"/>
    <s v="North"/>
    <x v="1"/>
    <s v="Shanxi"/>
    <x v="8"/>
    <n v="7.1027699999999996E-3"/>
    <n v="7.7420199999999996E-3"/>
    <n v="9.9241999999999993E-4"/>
    <n v="1.0817299999999999E-3"/>
  </r>
  <r>
    <x v="0"/>
    <x v="5"/>
    <x v="11"/>
    <x v="22"/>
    <x v="1"/>
    <x v="0"/>
    <s v="South"/>
    <x v="4"/>
    <s v="GuangDongexSZ"/>
    <x v="9"/>
    <n v="0.10163505"/>
    <n v="0.11281491"/>
    <n v="1.420069E-2"/>
    <n v="1.5762769999999999E-2"/>
  </r>
  <r>
    <x v="0"/>
    <x v="5"/>
    <x v="11"/>
    <x v="22"/>
    <x v="2"/>
    <x v="0"/>
    <s v="South"/>
    <x v="4"/>
    <s v="GuangDongexSZ"/>
    <x v="9"/>
    <n v="2.3494399999999999E-3"/>
    <n v="2.6078799999999999E-3"/>
    <n v="3.2827000000000003E-4"/>
    <n v="3.6437999999999998E-4"/>
  </r>
  <r>
    <x v="0"/>
    <x v="5"/>
    <x v="11"/>
    <x v="22"/>
    <x v="3"/>
    <x v="0"/>
    <s v="South"/>
    <x v="4"/>
    <s v="GuangDongexSZ"/>
    <x v="9"/>
    <n v="3.4672448600000001"/>
    <n v="3.8486417899999998"/>
    <n v="0.48445167"/>
    <n v="0.53774135999999995"/>
  </r>
  <r>
    <x v="0"/>
    <x v="5"/>
    <x v="11"/>
    <x v="22"/>
    <x v="21"/>
    <x v="0"/>
    <s v="South"/>
    <x v="4"/>
    <s v="GuangDongexSZ"/>
    <x v="9"/>
    <n v="0.17449574000000001"/>
    <n v="0.19369027"/>
    <n v="2.438096E-2"/>
    <n v="2.7062860000000001E-2"/>
  </r>
  <r>
    <x v="0"/>
    <x v="5"/>
    <x v="11"/>
    <x v="22"/>
    <x v="4"/>
    <x v="0"/>
    <s v="South"/>
    <x v="4"/>
    <s v="GuangDongexSZ"/>
    <x v="9"/>
    <n v="1.4127238099999999"/>
    <n v="1.56812343"/>
    <n v="0.19738912"/>
    <n v="0.21910192000000001"/>
  </r>
  <r>
    <x v="0"/>
    <x v="5"/>
    <x v="11"/>
    <x v="22"/>
    <x v="6"/>
    <x v="0"/>
    <s v="South"/>
    <x v="4"/>
    <s v="GuangDongexSZ"/>
    <x v="9"/>
    <n v="2.0810352700000001"/>
    <n v="2.30994915"/>
    <n v="0.29076718000000001"/>
    <n v="0.32275156999999999"/>
  </r>
  <r>
    <x v="0"/>
    <x v="5"/>
    <x v="11"/>
    <x v="22"/>
    <x v="0"/>
    <x v="0"/>
    <s v="South"/>
    <x v="4"/>
    <s v="GuangDongexSZ"/>
    <x v="9"/>
    <n v="0.24254909999999999"/>
    <n v="0.29105892"/>
    <n v="3.3889540000000003E-2"/>
    <n v="4.0667439999999999E-2"/>
  </r>
  <r>
    <x v="0"/>
    <x v="5"/>
    <x v="11"/>
    <x v="22"/>
    <x v="7"/>
    <x v="0"/>
    <s v="South"/>
    <x v="4"/>
    <s v="GuangDongexSZ"/>
    <x v="9"/>
    <n v="20.628599349999998"/>
    <n v="22.897745279999999"/>
    <n v="2.8822768299999999"/>
    <n v="3.1993272799999999"/>
  </r>
  <r>
    <x v="0"/>
    <x v="5"/>
    <x v="11"/>
    <x v="22"/>
    <x v="8"/>
    <x v="0"/>
    <s v="South"/>
    <x v="4"/>
    <s v="GuangDongexSZ"/>
    <x v="9"/>
    <n v="2.5899478899999999"/>
    <n v="2.87484216"/>
    <n v="0.36187365999999999"/>
    <n v="0.40167976999999999"/>
  </r>
  <r>
    <x v="0"/>
    <x v="5"/>
    <x v="11"/>
    <x v="22"/>
    <x v="9"/>
    <x v="0"/>
    <s v="South"/>
    <x v="4"/>
    <s v="GuangDongexSZ"/>
    <x v="9"/>
    <n v="35.525522899999999"/>
    <n v="39.433330419999997"/>
    <n v="4.9637103099999997"/>
    <n v="5.5097184500000003"/>
  </r>
  <r>
    <x v="0"/>
    <x v="5"/>
    <x v="11"/>
    <x v="22"/>
    <x v="20"/>
    <x v="0"/>
    <s v="South"/>
    <x v="4"/>
    <s v="GuangDongexSZ"/>
    <x v="9"/>
    <n v="2.3082674999999999"/>
    <n v="2.5621769300000001"/>
    <n v="0.32251660999999998"/>
    <n v="0.35799344"/>
  </r>
  <r>
    <x v="0"/>
    <x v="5"/>
    <x v="11"/>
    <x v="22"/>
    <x v="10"/>
    <x v="0"/>
    <s v="South"/>
    <x v="4"/>
    <s v="GuangDongexSZ"/>
    <x v="9"/>
    <n v="2.37300705"/>
    <n v="2.63403783"/>
    <n v="0.33156216999999999"/>
    <n v="0.36803401000000002"/>
  </r>
  <r>
    <x v="0"/>
    <x v="5"/>
    <x v="11"/>
    <x v="22"/>
    <x v="12"/>
    <x v="0"/>
    <s v="South"/>
    <x v="4"/>
    <s v="GuangDongexSZ"/>
    <x v="9"/>
    <n v="1.434417E-2"/>
    <n v="1.620891E-2"/>
    <n v="2.0041999999999998E-3"/>
    <n v="2.2647499999999998E-3"/>
  </r>
  <r>
    <x v="0"/>
    <x v="5"/>
    <x v="11"/>
    <x v="22"/>
    <x v="13"/>
    <x v="0"/>
    <s v="South"/>
    <x v="4"/>
    <s v="GuangDongexSZ"/>
    <x v="9"/>
    <n v="4.29215971"/>
    <n v="4.7642972800000001"/>
    <n v="0.59971072999999997"/>
    <n v="0.66567891000000001"/>
  </r>
  <r>
    <x v="0"/>
    <x v="5"/>
    <x v="11"/>
    <x v="22"/>
    <x v="14"/>
    <x v="0"/>
    <s v="South"/>
    <x v="4"/>
    <s v="GuangDongexSZ"/>
    <x v="9"/>
    <n v="49.543570010000003"/>
    <n v="54.497927019999999"/>
    <n v="6.9223451000000003"/>
    <n v="7.6145796099999998"/>
  </r>
  <r>
    <x v="0"/>
    <x v="5"/>
    <x v="11"/>
    <x v="22"/>
    <x v="15"/>
    <x v="0"/>
    <s v="South"/>
    <x v="4"/>
    <s v="GuangDongexSZ"/>
    <x v="9"/>
    <n v="9.5466800000000003"/>
    <n v="11.456016"/>
    <n v="1.3338847700000001"/>
    <n v="1.6006617299999999"/>
  </r>
  <r>
    <x v="0"/>
    <x v="5"/>
    <x v="11"/>
    <x v="22"/>
    <x v="16"/>
    <x v="0"/>
    <s v="South"/>
    <x v="4"/>
    <s v="GuangDongexSZ"/>
    <x v="9"/>
    <n v="5.9395584000000001"/>
    <n v="6.5335142399999997"/>
    <n v="0.82988919000000005"/>
    <n v="0.91287810000000003"/>
  </r>
  <r>
    <x v="0"/>
    <x v="5"/>
    <x v="11"/>
    <x v="22"/>
    <x v="17"/>
    <x v="0"/>
    <s v="South"/>
    <x v="4"/>
    <s v="GuangDongexSZ"/>
    <x v="9"/>
    <n v="2.7708947400000001"/>
    <n v="3.0756931600000001"/>
    <n v="0.38715598000000001"/>
    <n v="0.42974314000000002"/>
  </r>
  <r>
    <x v="0"/>
    <x v="5"/>
    <x v="11"/>
    <x v="22"/>
    <x v="18"/>
    <x v="0"/>
    <s v="South"/>
    <x v="4"/>
    <s v="GuangDongexSZ"/>
    <x v="9"/>
    <n v="0.36535251000000002"/>
    <n v="0.39823423000000002"/>
    <n v="5.1047919999999997E-2"/>
    <n v="5.5642230000000001E-2"/>
  </r>
  <r>
    <x v="0"/>
    <x v="5"/>
    <x v="11"/>
    <x v="22"/>
    <x v="19"/>
    <x v="0"/>
    <s v="South"/>
    <x v="4"/>
    <s v="GuangDongexSZ"/>
    <x v="9"/>
    <n v="7.4673200000000004E-3"/>
    <n v="8.1393799999999999E-3"/>
    <n v="1.04335E-3"/>
    <n v="1.13725E-3"/>
  </r>
  <r>
    <x v="0"/>
    <x v="5"/>
    <x v="11"/>
    <x v="22"/>
    <x v="1"/>
    <x v="0"/>
    <s v="South"/>
    <x v="4"/>
    <s v="Guangxi"/>
    <x v="11"/>
    <n v="2.828249E-2"/>
    <n v="3.1393560000000001E-2"/>
    <n v="3.9516999999999998E-3"/>
    <n v="4.3863799999999996E-3"/>
  </r>
  <r>
    <x v="0"/>
    <x v="5"/>
    <x v="11"/>
    <x v="22"/>
    <x v="2"/>
    <x v="0"/>
    <s v="South"/>
    <x v="4"/>
    <s v="Guangxi"/>
    <x v="11"/>
    <n v="2.9719000000000002E-4"/>
    <n v="3.2988000000000001E-4"/>
    <n v="4.1520000000000002E-5"/>
    <n v="4.6090000000000001E-5"/>
  </r>
  <r>
    <x v="0"/>
    <x v="5"/>
    <x v="11"/>
    <x v="22"/>
    <x v="3"/>
    <x v="0"/>
    <s v="South"/>
    <x v="4"/>
    <s v="Guangxi"/>
    <x v="11"/>
    <n v="0.14841847999999999"/>
    <n v="0.16474452000000001"/>
    <n v="2.073738E-2"/>
    <n v="2.3018489999999999E-2"/>
  </r>
  <r>
    <x v="0"/>
    <x v="5"/>
    <x v="11"/>
    <x v="22"/>
    <x v="21"/>
    <x v="0"/>
    <s v="South"/>
    <x v="4"/>
    <s v="Guangxi"/>
    <x v="11"/>
    <n v="2.0796229999999999E-2"/>
    <n v="2.3083820000000001E-2"/>
    <n v="2.9057000000000002E-3"/>
    <n v="3.2253300000000002E-3"/>
  </r>
  <r>
    <x v="0"/>
    <x v="5"/>
    <x v="11"/>
    <x v="22"/>
    <x v="4"/>
    <x v="0"/>
    <s v="South"/>
    <x v="4"/>
    <s v="Guangxi"/>
    <x v="11"/>
    <n v="1.8392194100000001"/>
    <n v="2.04153355"/>
    <n v="0.25698009999999999"/>
    <n v="0.28524790999999999"/>
  </r>
  <r>
    <x v="0"/>
    <x v="5"/>
    <x v="11"/>
    <x v="22"/>
    <x v="0"/>
    <x v="0"/>
    <s v="South"/>
    <x v="4"/>
    <s v="Guangxi"/>
    <x v="11"/>
    <n v="3.022965E-2"/>
    <n v="3.6275580000000002E-2"/>
    <n v="4.22376E-3"/>
    <n v="5.06851E-3"/>
  </r>
  <r>
    <x v="0"/>
    <x v="5"/>
    <x v="11"/>
    <x v="22"/>
    <x v="7"/>
    <x v="0"/>
    <s v="South"/>
    <x v="4"/>
    <s v="Guangxi"/>
    <x v="11"/>
    <n v="3.8102408699999999"/>
    <n v="4.2293673600000004"/>
    <n v="0.53237588999999996"/>
    <n v="0.59093724000000003"/>
  </r>
  <r>
    <x v="0"/>
    <x v="5"/>
    <x v="11"/>
    <x v="22"/>
    <x v="8"/>
    <x v="0"/>
    <s v="South"/>
    <x v="4"/>
    <s v="Guangxi"/>
    <x v="11"/>
    <n v="7.6804430000000007E-2"/>
    <n v="8.5252910000000001E-2"/>
    <n v="1.0731299999999999E-2"/>
    <n v="1.1911740000000001E-2"/>
  </r>
  <r>
    <x v="0"/>
    <x v="5"/>
    <x v="11"/>
    <x v="22"/>
    <x v="9"/>
    <x v="0"/>
    <s v="South"/>
    <x v="4"/>
    <s v="Guangxi"/>
    <x v="11"/>
    <n v="9.6608155599999996"/>
    <n v="10.72350527"/>
    <n v="1.34983206"/>
    <n v="1.49831359"/>
  </r>
  <r>
    <x v="0"/>
    <x v="5"/>
    <x v="11"/>
    <x v="22"/>
    <x v="20"/>
    <x v="0"/>
    <s v="South"/>
    <x v="4"/>
    <s v="Guangxi"/>
    <x v="11"/>
    <n v="6.4082109999999998E-2"/>
    <n v="7.1131139999999995E-2"/>
    <n v="8.9537000000000002E-3"/>
    <n v="9.9386100000000005E-3"/>
  </r>
  <r>
    <x v="0"/>
    <x v="5"/>
    <x v="11"/>
    <x v="22"/>
    <x v="10"/>
    <x v="0"/>
    <s v="South"/>
    <x v="4"/>
    <s v="Guangxi"/>
    <x v="11"/>
    <n v="4.7948940000000002E-2"/>
    <n v="5.3223329999999999E-2"/>
    <n v="6.6995400000000004E-3"/>
    <n v="7.4364899999999996E-3"/>
  </r>
  <r>
    <x v="0"/>
    <x v="5"/>
    <x v="11"/>
    <x v="22"/>
    <x v="12"/>
    <x v="0"/>
    <s v="South"/>
    <x v="4"/>
    <s v="Guangxi"/>
    <x v="11"/>
    <n v="1.0582380000000001E-2"/>
    <n v="1.1958089999999999E-2"/>
    <n v="1.4786000000000001E-3"/>
    <n v="1.67081E-3"/>
  </r>
  <r>
    <x v="0"/>
    <x v="5"/>
    <x v="11"/>
    <x v="22"/>
    <x v="13"/>
    <x v="0"/>
    <s v="South"/>
    <x v="4"/>
    <s v="Guangxi"/>
    <x v="11"/>
    <n v="1.99221242"/>
    <n v="2.2113557899999998"/>
    <n v="0.27835663999999999"/>
    <n v="0.30897587999999998"/>
  </r>
  <r>
    <x v="0"/>
    <x v="5"/>
    <x v="11"/>
    <x v="22"/>
    <x v="14"/>
    <x v="0"/>
    <s v="South"/>
    <x v="4"/>
    <s v="Guangxi"/>
    <x v="11"/>
    <n v="4.7870309600000001"/>
    <n v="5.2657340599999998"/>
    <n v="0.66885532000000003"/>
    <n v="0.73574085"/>
  </r>
  <r>
    <x v="0"/>
    <x v="5"/>
    <x v="11"/>
    <x v="22"/>
    <x v="15"/>
    <x v="0"/>
    <s v="South"/>
    <x v="4"/>
    <s v="Guangxi"/>
    <x v="11"/>
    <n v="5.2279438100000002"/>
    <n v="6.2735325700000004"/>
    <n v="0.73046071000000001"/>
    <n v="0.87655285000000005"/>
  </r>
  <r>
    <x v="0"/>
    <x v="5"/>
    <x v="11"/>
    <x v="22"/>
    <x v="16"/>
    <x v="0"/>
    <s v="South"/>
    <x v="4"/>
    <s v="Guangxi"/>
    <x v="11"/>
    <n v="3.5684210799999998"/>
    <n v="3.9252631899999999"/>
    <n v="0.49858826000000001"/>
    <n v="0.54844707999999998"/>
  </r>
  <r>
    <x v="0"/>
    <x v="5"/>
    <x v="11"/>
    <x v="22"/>
    <x v="18"/>
    <x v="0"/>
    <s v="South"/>
    <x v="4"/>
    <s v="Guangxi"/>
    <x v="11"/>
    <n v="0.11467500999999999"/>
    <n v="0.12499576"/>
    <n v="1.6022660000000001E-2"/>
    <n v="1.74647E-2"/>
  </r>
  <r>
    <x v="0"/>
    <x v="5"/>
    <x v="11"/>
    <x v="22"/>
    <x v="4"/>
    <x v="0"/>
    <s v="North-West"/>
    <x v="6"/>
    <s v="Xinjiang"/>
    <x v="29"/>
    <n v="0.13750789999999999"/>
    <n v="0.15263377"/>
    <n v="1.921293E-2"/>
    <n v="2.1326350000000001E-2"/>
  </r>
  <r>
    <x v="0"/>
    <x v="5"/>
    <x v="11"/>
    <x v="22"/>
    <x v="7"/>
    <x v="0"/>
    <s v="North-West"/>
    <x v="6"/>
    <s v="Xinjiang"/>
    <x v="29"/>
    <n v="9.6360339400000008"/>
    <n v="10.695997670000001"/>
    <n v="1.3463695099999999"/>
    <n v="1.4944701600000001"/>
  </r>
  <r>
    <x v="0"/>
    <x v="5"/>
    <x v="11"/>
    <x v="22"/>
    <x v="8"/>
    <x v="0"/>
    <s v="North-West"/>
    <x v="6"/>
    <s v="Xinjiang"/>
    <x v="29"/>
    <n v="1.134773E-2"/>
    <n v="1.259598E-2"/>
    <n v="1.5855299999999999E-3"/>
    <n v="1.75994E-3"/>
  </r>
  <r>
    <x v="0"/>
    <x v="5"/>
    <x v="11"/>
    <x v="22"/>
    <x v="9"/>
    <x v="0"/>
    <s v="North-West"/>
    <x v="6"/>
    <s v="Xinjiang"/>
    <x v="29"/>
    <n v="13.0867752"/>
    <n v="14.52632047"/>
    <n v="1.82851527"/>
    <n v="2.0296519499999999"/>
  </r>
  <r>
    <x v="0"/>
    <x v="5"/>
    <x v="11"/>
    <x v="22"/>
    <x v="20"/>
    <x v="0"/>
    <s v="North-West"/>
    <x v="6"/>
    <s v="Xinjiang"/>
    <x v="29"/>
    <n v="5.5839630000000001E-2"/>
    <n v="6.1981990000000001E-2"/>
    <n v="7.8020499999999996E-3"/>
    <n v="8.6602699999999994E-3"/>
  </r>
  <r>
    <x v="0"/>
    <x v="5"/>
    <x v="11"/>
    <x v="22"/>
    <x v="10"/>
    <x v="0"/>
    <s v="North-West"/>
    <x v="6"/>
    <s v="Xinjiang"/>
    <x v="29"/>
    <n v="0.73962576000000002"/>
    <n v="0.82098459999999995"/>
    <n v="0.10334227"/>
    <n v="0.11470992000000001"/>
  </r>
  <r>
    <x v="0"/>
    <x v="5"/>
    <x v="11"/>
    <x v="22"/>
    <x v="13"/>
    <x v="0"/>
    <s v="North-West"/>
    <x v="6"/>
    <s v="Xinjiang"/>
    <x v="29"/>
    <n v="2.054135E-2"/>
    <n v="2.2800899999999999E-2"/>
    <n v="2.8700900000000001E-3"/>
    <n v="3.1857999999999999E-3"/>
  </r>
  <r>
    <x v="0"/>
    <x v="5"/>
    <x v="11"/>
    <x v="22"/>
    <x v="14"/>
    <x v="0"/>
    <s v="North-West"/>
    <x v="6"/>
    <s v="Xinjiang"/>
    <x v="29"/>
    <n v="6.2146412199999999"/>
    <n v="6.8361053500000004"/>
    <n v="0.86832441000000005"/>
    <n v="0.95515684999999995"/>
  </r>
  <r>
    <x v="0"/>
    <x v="5"/>
    <x v="11"/>
    <x v="22"/>
    <x v="15"/>
    <x v="0"/>
    <s v="North-West"/>
    <x v="6"/>
    <s v="Xinjiang"/>
    <x v="29"/>
    <n v="6.5033600500000004"/>
    <n v="7.8040320599999999"/>
    <n v="0.90866488999999995"/>
    <n v="1.0903978700000001"/>
  </r>
  <r>
    <x v="0"/>
    <x v="5"/>
    <x v="11"/>
    <x v="22"/>
    <x v="16"/>
    <x v="0"/>
    <s v="North-West"/>
    <x v="6"/>
    <s v="Xinjiang"/>
    <x v="29"/>
    <n v="0.35578467000000003"/>
    <n v="0.39136314"/>
    <n v="4.9711079999999998E-2"/>
    <n v="5.4682189999999999E-2"/>
  </r>
  <r>
    <x v="0"/>
    <x v="5"/>
    <x v="11"/>
    <x v="22"/>
    <x v="18"/>
    <x v="0"/>
    <s v="North-West"/>
    <x v="6"/>
    <s v="Xinjiang"/>
    <x v="29"/>
    <n v="0.52115107000000005"/>
    <n v="0.56805466999999998"/>
    <n v="7.281646E-2"/>
    <n v="7.9369949999999995E-2"/>
  </r>
  <r>
    <x v="0"/>
    <x v="5"/>
    <x v="11"/>
    <x v="22"/>
    <x v="1"/>
    <x v="0"/>
    <s v="East"/>
    <x v="0"/>
    <s v="Jiangsu"/>
    <x v="16"/>
    <n v="0.10183738000000001"/>
    <n v="0.11303949000000001"/>
    <n v="1.4228960000000001E-2"/>
    <n v="1.579415E-2"/>
  </r>
  <r>
    <x v="0"/>
    <x v="5"/>
    <x v="11"/>
    <x v="22"/>
    <x v="2"/>
    <x v="0"/>
    <s v="East"/>
    <x v="0"/>
    <s v="Jiangsu"/>
    <x v="16"/>
    <n v="1.7941999999999999E-3"/>
    <n v="1.9915699999999998E-3"/>
    <n v="2.5068999999999997E-4"/>
    <n v="2.7827E-4"/>
  </r>
  <r>
    <x v="0"/>
    <x v="5"/>
    <x v="11"/>
    <x v="22"/>
    <x v="3"/>
    <x v="0"/>
    <s v="East"/>
    <x v="0"/>
    <s v="Jiangsu"/>
    <x v="16"/>
    <n v="2.6019311900000002"/>
    <n v="2.8881436200000001"/>
    <n v="0.36354799999999998"/>
    <n v="0.40353828000000003"/>
  </r>
  <r>
    <x v="0"/>
    <x v="5"/>
    <x v="11"/>
    <x v="22"/>
    <x v="21"/>
    <x v="0"/>
    <s v="East"/>
    <x v="0"/>
    <s v="Jiangsu"/>
    <x v="16"/>
    <n v="5.2540700000000003E-2"/>
    <n v="5.8320179999999999E-2"/>
    <n v="7.3411099999999996E-3"/>
    <n v="8.1486300000000005E-3"/>
  </r>
  <r>
    <x v="0"/>
    <x v="5"/>
    <x v="11"/>
    <x v="22"/>
    <x v="4"/>
    <x v="0"/>
    <s v="East"/>
    <x v="0"/>
    <s v="Jiangsu"/>
    <x v="16"/>
    <n v="0.66262416000000002"/>
    <n v="0.73551281999999996"/>
    <n v="9.258342E-2"/>
    <n v="0.1027676"/>
  </r>
  <r>
    <x v="0"/>
    <x v="5"/>
    <x v="11"/>
    <x v="22"/>
    <x v="6"/>
    <x v="0"/>
    <s v="East"/>
    <x v="0"/>
    <s v="Jiangsu"/>
    <x v="16"/>
    <n v="2.19014365"/>
    <n v="2.4310594499999998"/>
    <n v="0.30601205999999997"/>
    <n v="0.33967339000000002"/>
  </r>
  <r>
    <x v="0"/>
    <x v="5"/>
    <x v="11"/>
    <x v="22"/>
    <x v="0"/>
    <x v="0"/>
    <s v="East"/>
    <x v="0"/>
    <s v="Jiangsu"/>
    <x v="16"/>
    <n v="4.7017089999999997E-2"/>
    <n v="5.642051E-2"/>
    <n v="6.5693399999999999E-3"/>
    <n v="7.8832099999999999E-3"/>
  </r>
  <r>
    <x v="0"/>
    <x v="5"/>
    <x v="11"/>
    <x v="22"/>
    <x v="7"/>
    <x v="0"/>
    <s v="East"/>
    <x v="0"/>
    <s v="Jiangsu"/>
    <x v="16"/>
    <n v="48.37055659"/>
    <n v="53.691317820000002"/>
    <n v="6.7584488800000004"/>
    <n v="7.5018782599999998"/>
  </r>
  <r>
    <x v="0"/>
    <x v="5"/>
    <x v="11"/>
    <x v="22"/>
    <x v="8"/>
    <x v="0"/>
    <s v="East"/>
    <x v="0"/>
    <s v="Jiangsu"/>
    <x v="16"/>
    <n v="1.6188987399999999"/>
    <n v="1.7969776"/>
    <n v="0.22619637000000001"/>
    <n v="0.25107796999999998"/>
  </r>
  <r>
    <x v="0"/>
    <x v="5"/>
    <x v="11"/>
    <x v="22"/>
    <x v="9"/>
    <x v="0"/>
    <s v="East"/>
    <x v="0"/>
    <s v="Jiangsu"/>
    <x v="16"/>
    <n v="35.37820498"/>
    <n v="39.269807520000001"/>
    <n v="4.9431266999999997"/>
    <n v="5.4868706400000002"/>
  </r>
  <r>
    <x v="0"/>
    <x v="5"/>
    <x v="11"/>
    <x v="22"/>
    <x v="20"/>
    <x v="0"/>
    <s v="East"/>
    <x v="0"/>
    <s v="Jiangsu"/>
    <x v="16"/>
    <n v="0.46153337"/>
    <n v="0.51230204000000001"/>
    <n v="6.4486539999999995E-2"/>
    <n v="7.1580060000000001E-2"/>
  </r>
  <r>
    <x v="0"/>
    <x v="5"/>
    <x v="11"/>
    <x v="22"/>
    <x v="10"/>
    <x v="0"/>
    <s v="East"/>
    <x v="0"/>
    <s v="Jiangsu"/>
    <x v="16"/>
    <n v="3.2160040000000001E-2"/>
    <n v="3.5697649999999997E-2"/>
    <n v="4.4934800000000002E-3"/>
    <n v="4.9877599999999999E-3"/>
  </r>
  <r>
    <x v="0"/>
    <x v="5"/>
    <x v="11"/>
    <x v="22"/>
    <x v="12"/>
    <x v="0"/>
    <s v="East"/>
    <x v="0"/>
    <s v="Jiangsu"/>
    <x v="16"/>
    <n v="6.2965090000000001E-2"/>
    <n v="7.1150560000000002E-2"/>
    <n v="8.7976300000000007E-3"/>
    <n v="9.94132E-3"/>
  </r>
  <r>
    <x v="0"/>
    <x v="5"/>
    <x v="11"/>
    <x v="22"/>
    <x v="13"/>
    <x v="0"/>
    <s v="East"/>
    <x v="0"/>
    <s v="Jiangsu"/>
    <x v="16"/>
    <n v="1.62686051"/>
    <n v="1.80581517"/>
    <n v="0.22730881"/>
    <n v="0.25231278000000001"/>
  </r>
  <r>
    <x v="0"/>
    <x v="5"/>
    <x v="11"/>
    <x v="22"/>
    <x v="14"/>
    <x v="0"/>
    <s v="East"/>
    <x v="0"/>
    <s v="Jiangsu"/>
    <x v="16"/>
    <n v="34.043917299999997"/>
    <n v="37.448309029999997"/>
    <n v="4.7566968599999999"/>
    <n v="5.2323665500000001"/>
  </r>
  <r>
    <x v="0"/>
    <x v="5"/>
    <x v="11"/>
    <x v="22"/>
    <x v="15"/>
    <x v="0"/>
    <s v="East"/>
    <x v="0"/>
    <s v="Jiangsu"/>
    <x v="16"/>
    <n v="7.2610330699999999"/>
    <n v="8.7132396799999992"/>
    <n v="1.0145287599999999"/>
    <n v="1.2174345099999999"/>
  </r>
  <r>
    <x v="0"/>
    <x v="5"/>
    <x v="11"/>
    <x v="22"/>
    <x v="16"/>
    <x v="0"/>
    <s v="East"/>
    <x v="0"/>
    <s v="Jiangsu"/>
    <x v="16"/>
    <n v="2.9479398300000001"/>
    <n v="3.2427338200000002"/>
    <n v="0.41189313999999999"/>
    <n v="0.45308246000000002"/>
  </r>
  <r>
    <x v="0"/>
    <x v="5"/>
    <x v="11"/>
    <x v="22"/>
    <x v="17"/>
    <x v="0"/>
    <s v="East"/>
    <x v="0"/>
    <s v="Jiangsu"/>
    <x v="16"/>
    <n v="1.9184472800000001"/>
    <n v="2.1294764800000001"/>
    <n v="0.26805000000000001"/>
    <n v="0.29753550000000001"/>
  </r>
  <r>
    <x v="0"/>
    <x v="5"/>
    <x v="11"/>
    <x v="22"/>
    <x v="18"/>
    <x v="0"/>
    <s v="East"/>
    <x v="0"/>
    <s v="Jiangsu"/>
    <x v="16"/>
    <n v="0.16262161999999999"/>
    <n v="0.17725757"/>
    <n v="2.272188E-2"/>
    <n v="2.476685E-2"/>
  </r>
  <r>
    <x v="0"/>
    <x v="5"/>
    <x v="11"/>
    <x v="22"/>
    <x v="19"/>
    <x v="0"/>
    <s v="East"/>
    <x v="0"/>
    <s v="Jiangsu"/>
    <x v="16"/>
    <n v="5.7890099999999998E-3"/>
    <n v="6.3100200000000004E-3"/>
    <n v="8.0884999999999996E-4"/>
    <n v="8.8164999999999999E-4"/>
  </r>
  <r>
    <x v="0"/>
    <x v="5"/>
    <x v="11"/>
    <x v="22"/>
    <x v="1"/>
    <x v="0"/>
    <s v="Central"/>
    <x v="5"/>
    <s v="Jiangxi"/>
    <x v="17"/>
    <n v="1.238322E-2"/>
    <n v="1.374537E-2"/>
    <n v="1.73021E-3"/>
    <n v="1.9205400000000001E-3"/>
  </r>
  <r>
    <x v="0"/>
    <x v="5"/>
    <x v="11"/>
    <x v="22"/>
    <x v="2"/>
    <x v="0"/>
    <s v="Central"/>
    <x v="5"/>
    <s v="Jiangxi"/>
    <x v="17"/>
    <n v="8.4382999999999995E-4"/>
    <n v="9.3665000000000003E-4"/>
    <n v="1.1790000000000001E-4"/>
    <n v="1.3087E-4"/>
  </r>
  <r>
    <x v="0"/>
    <x v="5"/>
    <x v="11"/>
    <x v="22"/>
    <x v="3"/>
    <x v="0"/>
    <s v="Central"/>
    <x v="5"/>
    <s v="Jiangxi"/>
    <x v="17"/>
    <n v="0.87196437999999998"/>
    <n v="0.96788046000000005"/>
    <n v="0.12183293000000001"/>
    <n v="0.13523455000000001"/>
  </r>
  <r>
    <x v="0"/>
    <x v="5"/>
    <x v="11"/>
    <x v="22"/>
    <x v="21"/>
    <x v="0"/>
    <s v="Central"/>
    <x v="5"/>
    <s v="Jiangxi"/>
    <x v="17"/>
    <n v="2.661765E-2"/>
    <n v="2.9545600000000002E-2"/>
    <n v="3.71908E-3"/>
    <n v="4.1281800000000004E-3"/>
  </r>
  <r>
    <x v="0"/>
    <x v="5"/>
    <x v="11"/>
    <x v="22"/>
    <x v="4"/>
    <x v="0"/>
    <s v="Central"/>
    <x v="5"/>
    <s v="Jiangxi"/>
    <x v="17"/>
    <n v="5.2450539999999997E-2"/>
    <n v="5.8220099999999997E-2"/>
    <n v="7.3285099999999999E-3"/>
    <n v="8.1346500000000002E-3"/>
  </r>
  <r>
    <x v="0"/>
    <x v="5"/>
    <x v="11"/>
    <x v="22"/>
    <x v="6"/>
    <x v="0"/>
    <s v="Central"/>
    <x v="5"/>
    <s v="Jiangxi"/>
    <x v="17"/>
    <n v="1.5678999999999999E-4"/>
    <n v="1.7403000000000001E-4"/>
    <n v="2.1909999999999999E-5"/>
    <n v="2.4320000000000001E-5"/>
  </r>
  <r>
    <x v="0"/>
    <x v="5"/>
    <x v="11"/>
    <x v="22"/>
    <x v="7"/>
    <x v="0"/>
    <s v="Central"/>
    <x v="5"/>
    <s v="Jiangxi"/>
    <x v="17"/>
    <n v="12.42312942"/>
    <n v="13.789673649999999"/>
    <n v="1.73578911"/>
    <n v="1.92672591"/>
  </r>
  <r>
    <x v="0"/>
    <x v="5"/>
    <x v="11"/>
    <x v="22"/>
    <x v="8"/>
    <x v="0"/>
    <s v="Central"/>
    <x v="5"/>
    <s v="Jiangxi"/>
    <x v="17"/>
    <n v="0.15166157999999999"/>
    <n v="0.16834435"/>
    <n v="2.1190520000000001E-2"/>
    <n v="2.3521469999999999E-2"/>
  </r>
  <r>
    <x v="0"/>
    <x v="5"/>
    <x v="11"/>
    <x v="22"/>
    <x v="9"/>
    <x v="0"/>
    <s v="Central"/>
    <x v="5"/>
    <s v="Jiangxi"/>
    <x v="17"/>
    <n v="3.9795523099999999"/>
    <n v="4.4173030600000001"/>
    <n v="0.55603248999999999"/>
    <n v="0.61719606000000005"/>
  </r>
  <r>
    <x v="0"/>
    <x v="5"/>
    <x v="11"/>
    <x v="22"/>
    <x v="20"/>
    <x v="0"/>
    <s v="Central"/>
    <x v="5"/>
    <s v="Jiangxi"/>
    <x v="17"/>
    <n v="0.10834191999999999"/>
    <n v="0.12025953"/>
    <n v="1.513779E-2"/>
    <n v="1.6802950000000001E-2"/>
  </r>
  <r>
    <x v="0"/>
    <x v="5"/>
    <x v="11"/>
    <x v="22"/>
    <x v="10"/>
    <x v="0"/>
    <s v="Central"/>
    <x v="5"/>
    <s v="Jiangxi"/>
    <x v="17"/>
    <n v="2.8370579299999998"/>
    <n v="3.14913431"/>
    <n v="0.39640046000000001"/>
    <n v="0.44000451000000002"/>
  </r>
  <r>
    <x v="0"/>
    <x v="5"/>
    <x v="11"/>
    <x v="22"/>
    <x v="12"/>
    <x v="0"/>
    <s v="Central"/>
    <x v="5"/>
    <s v="Jiangxi"/>
    <x v="17"/>
    <n v="6.8773100000000002E-3"/>
    <n v="7.7713599999999997E-3"/>
    <n v="9.6091000000000004E-4"/>
    <n v="1.0858300000000001E-3"/>
  </r>
  <r>
    <x v="0"/>
    <x v="5"/>
    <x v="11"/>
    <x v="22"/>
    <x v="13"/>
    <x v="0"/>
    <s v="Central"/>
    <x v="5"/>
    <s v="Jiangxi"/>
    <x v="17"/>
    <n v="0.85408181999999999"/>
    <n v="0.94803082000000005"/>
    <n v="0.11933434"/>
    <n v="0.13246110999999999"/>
  </r>
  <r>
    <x v="0"/>
    <x v="5"/>
    <x v="11"/>
    <x v="22"/>
    <x v="14"/>
    <x v="0"/>
    <s v="Central"/>
    <x v="5"/>
    <s v="Jiangxi"/>
    <x v="17"/>
    <n v="7.6746229100000001"/>
    <n v="8.4420851999999993"/>
    <n v="1.0723165100000001"/>
    <n v="1.1795481699999999"/>
  </r>
  <r>
    <x v="0"/>
    <x v="5"/>
    <x v="11"/>
    <x v="22"/>
    <x v="15"/>
    <x v="0"/>
    <s v="Central"/>
    <x v="5"/>
    <s v="Jiangxi"/>
    <x v="17"/>
    <n v="1.8057873499999999"/>
    <n v="2.1669448299999998"/>
    <n v="0.25230889000000001"/>
    <n v="0.30277067000000002"/>
  </r>
  <r>
    <x v="0"/>
    <x v="5"/>
    <x v="11"/>
    <x v="22"/>
    <x v="16"/>
    <x v="0"/>
    <s v="Central"/>
    <x v="5"/>
    <s v="Jiangxi"/>
    <x v="17"/>
    <n v="0.40106501999999999"/>
    <n v="0.44117151999999998"/>
    <n v="5.6037759999999999E-2"/>
    <n v="6.164153E-2"/>
  </r>
  <r>
    <x v="0"/>
    <x v="5"/>
    <x v="11"/>
    <x v="22"/>
    <x v="18"/>
    <x v="0"/>
    <s v="Central"/>
    <x v="5"/>
    <s v="Jiangxi"/>
    <x v="17"/>
    <n v="3.3761319999999997E-2"/>
    <n v="3.679984E-2"/>
    <n v="4.7172100000000003E-3"/>
    <n v="5.1417600000000004E-3"/>
  </r>
  <r>
    <x v="0"/>
    <x v="5"/>
    <x v="11"/>
    <x v="22"/>
    <x v="1"/>
    <x v="0"/>
    <s v="North"/>
    <x v="1"/>
    <s v="Hebei"/>
    <x v="12"/>
    <n v="1.3679210000000001E-2"/>
    <n v="1.518392E-2"/>
    <n v="1.91129E-3"/>
    <n v="2.1215299999999999E-3"/>
  </r>
  <r>
    <x v="0"/>
    <x v="5"/>
    <x v="11"/>
    <x v="22"/>
    <x v="2"/>
    <x v="0"/>
    <s v="North"/>
    <x v="1"/>
    <s v="Hebei"/>
    <x v="12"/>
    <n v="1.7657199999999999E-3"/>
    <n v="1.9599499999999998E-3"/>
    <n v="2.4670999999999997E-4"/>
    <n v="2.7385000000000002E-4"/>
  </r>
  <r>
    <x v="0"/>
    <x v="5"/>
    <x v="11"/>
    <x v="22"/>
    <x v="3"/>
    <x v="0"/>
    <s v="North"/>
    <x v="1"/>
    <s v="Hebei"/>
    <x v="12"/>
    <n v="0.45977167000000002"/>
    <n v="0.51034654999999995"/>
    <n v="6.4240389999999994E-2"/>
    <n v="7.1306830000000002E-2"/>
  </r>
  <r>
    <x v="0"/>
    <x v="5"/>
    <x v="11"/>
    <x v="22"/>
    <x v="4"/>
    <x v="0"/>
    <s v="North"/>
    <x v="1"/>
    <s v="Hebei"/>
    <x v="12"/>
    <n v="1.4935835"/>
    <n v="1.6578776799999999"/>
    <n v="0.20868703"/>
    <n v="0.2316426"/>
  </r>
  <r>
    <x v="0"/>
    <x v="5"/>
    <x v="11"/>
    <x v="22"/>
    <x v="6"/>
    <x v="0"/>
    <s v="North"/>
    <x v="1"/>
    <s v="Hebei"/>
    <x v="12"/>
    <n v="0.66848220999999997"/>
    <n v="0.74201525000000002"/>
    <n v="9.3401919999999999E-2"/>
    <n v="0.10367613000000001"/>
  </r>
  <r>
    <x v="0"/>
    <x v="5"/>
    <x v="11"/>
    <x v="22"/>
    <x v="0"/>
    <x v="0"/>
    <s v="North"/>
    <x v="1"/>
    <s v="Hebei"/>
    <x v="12"/>
    <n v="1.347024E-2"/>
    <n v="1.6164290000000001E-2"/>
    <n v="1.8820900000000001E-3"/>
    <n v="2.25851E-3"/>
  </r>
  <r>
    <x v="0"/>
    <x v="5"/>
    <x v="11"/>
    <x v="22"/>
    <x v="7"/>
    <x v="0"/>
    <s v="North"/>
    <x v="1"/>
    <s v="Hebei"/>
    <x v="12"/>
    <n v="10.56147897"/>
    <n v="11.723241659999999"/>
    <n v="1.4756748900000001"/>
    <n v="1.6379991300000001"/>
  </r>
  <r>
    <x v="0"/>
    <x v="5"/>
    <x v="11"/>
    <x v="22"/>
    <x v="8"/>
    <x v="0"/>
    <s v="North"/>
    <x v="1"/>
    <s v="Hebei"/>
    <x v="12"/>
    <n v="0.17274281999999999"/>
    <n v="0.19174453"/>
    <n v="2.4136040000000001E-2"/>
    <n v="2.6790999999999999E-2"/>
  </r>
  <r>
    <x v="0"/>
    <x v="5"/>
    <x v="11"/>
    <x v="22"/>
    <x v="9"/>
    <x v="0"/>
    <s v="North"/>
    <x v="1"/>
    <s v="Hebei"/>
    <x v="12"/>
    <n v="12.089192860000001"/>
    <n v="13.41900407"/>
    <n v="1.6891307"/>
    <n v="1.87493507"/>
  </r>
  <r>
    <x v="0"/>
    <x v="5"/>
    <x v="11"/>
    <x v="22"/>
    <x v="20"/>
    <x v="0"/>
    <s v="North"/>
    <x v="1"/>
    <s v="Hebei"/>
    <x v="12"/>
    <n v="0.17641034999999999"/>
    <n v="0.19581549000000001"/>
    <n v="2.4648469999999999E-2"/>
    <n v="2.73598E-2"/>
  </r>
  <r>
    <x v="0"/>
    <x v="5"/>
    <x v="11"/>
    <x v="22"/>
    <x v="10"/>
    <x v="0"/>
    <s v="North"/>
    <x v="1"/>
    <s v="Hebei"/>
    <x v="12"/>
    <n v="0.69709525999999999"/>
    <n v="0.77377572999999999"/>
    <n v="9.7399799999999995E-2"/>
    <n v="0.10811378000000001"/>
  </r>
  <r>
    <x v="0"/>
    <x v="5"/>
    <x v="11"/>
    <x v="22"/>
    <x v="12"/>
    <x v="0"/>
    <s v="North"/>
    <x v="1"/>
    <s v="Hebei"/>
    <x v="12"/>
    <n v="4.8303789999999999E-2"/>
    <n v="5.4583279999999998E-2"/>
    <n v="6.7491199999999999E-3"/>
    <n v="7.6265100000000004E-3"/>
  </r>
  <r>
    <x v="0"/>
    <x v="5"/>
    <x v="11"/>
    <x v="22"/>
    <x v="13"/>
    <x v="0"/>
    <s v="North"/>
    <x v="1"/>
    <s v="Hebei"/>
    <x v="12"/>
    <n v="2.7217907000000001"/>
    <n v="3.0211876800000002"/>
    <n v="0.38029505000000002"/>
    <n v="0.42212750999999998"/>
  </r>
  <r>
    <x v="0"/>
    <x v="5"/>
    <x v="11"/>
    <x v="22"/>
    <x v="14"/>
    <x v="0"/>
    <s v="North"/>
    <x v="1"/>
    <s v="Hebei"/>
    <x v="12"/>
    <n v="8.0200641699999995"/>
    <n v="8.8220705899999992"/>
    <n v="1.12058239"/>
    <n v="1.2326406299999999"/>
  </r>
  <r>
    <x v="0"/>
    <x v="5"/>
    <x v="11"/>
    <x v="22"/>
    <x v="15"/>
    <x v="0"/>
    <s v="North"/>
    <x v="1"/>
    <s v="Hebei"/>
    <x v="12"/>
    <n v="4.0282948699999999"/>
    <n v="4.8339538400000004"/>
    <n v="0.56284290999999997"/>
    <n v="0.67541150000000005"/>
  </r>
  <r>
    <x v="0"/>
    <x v="5"/>
    <x v="11"/>
    <x v="22"/>
    <x v="16"/>
    <x v="0"/>
    <s v="North"/>
    <x v="1"/>
    <s v="Hebei"/>
    <x v="12"/>
    <n v="0.68995477000000005"/>
    <n v="0.75895025000000005"/>
    <n v="9.6402119999999994E-2"/>
    <n v="0.10604233"/>
  </r>
  <r>
    <x v="0"/>
    <x v="5"/>
    <x v="11"/>
    <x v="22"/>
    <x v="18"/>
    <x v="0"/>
    <s v="North"/>
    <x v="1"/>
    <s v="Hebei"/>
    <x v="12"/>
    <n v="0.15233678"/>
    <n v="0.16604709000000001"/>
    <n v="2.1284859999999999E-2"/>
    <n v="2.3200490000000001E-2"/>
  </r>
  <r>
    <x v="0"/>
    <x v="5"/>
    <x v="11"/>
    <x v="22"/>
    <x v="19"/>
    <x v="0"/>
    <s v="North"/>
    <x v="1"/>
    <s v="Hebei"/>
    <x v="12"/>
    <n v="6.4627900000000004E-3"/>
    <n v="7.0444399999999999E-3"/>
    <n v="9.0300000000000005E-4"/>
    <n v="9.8426999999999998E-4"/>
  </r>
  <r>
    <x v="0"/>
    <x v="5"/>
    <x v="11"/>
    <x v="22"/>
    <x v="1"/>
    <x v="0"/>
    <s v="Central"/>
    <x v="5"/>
    <s v="Henan"/>
    <x v="13"/>
    <n v="1.2573839999999999E-2"/>
    <n v="1.3956970000000001E-2"/>
    <n v="1.7568499999999999E-3"/>
    <n v="1.9501E-3"/>
  </r>
  <r>
    <x v="0"/>
    <x v="5"/>
    <x v="11"/>
    <x v="22"/>
    <x v="2"/>
    <x v="0"/>
    <s v="Central"/>
    <x v="5"/>
    <s v="Henan"/>
    <x v="13"/>
    <n v="2.1176200000000002E-3"/>
    <n v="2.3505599999999998E-3"/>
    <n v="2.9587999999999999E-4"/>
    <n v="3.2843E-4"/>
  </r>
  <r>
    <x v="0"/>
    <x v="5"/>
    <x v="11"/>
    <x v="22"/>
    <x v="3"/>
    <x v="0"/>
    <s v="Central"/>
    <x v="5"/>
    <s v="Henan"/>
    <x v="13"/>
    <n v="0.87473476999999999"/>
    <n v="0.97095558999999998"/>
    <n v="0.12222002"/>
    <n v="0.13566422"/>
  </r>
  <r>
    <x v="0"/>
    <x v="5"/>
    <x v="11"/>
    <x v="22"/>
    <x v="21"/>
    <x v="0"/>
    <s v="Central"/>
    <x v="5"/>
    <s v="Henan"/>
    <x v="13"/>
    <n v="1.955233E-2"/>
    <n v="2.1703090000000001E-2"/>
    <n v="2.7319000000000002E-3"/>
    <n v="3.0324100000000001E-3"/>
  </r>
  <r>
    <x v="0"/>
    <x v="5"/>
    <x v="11"/>
    <x v="22"/>
    <x v="4"/>
    <x v="0"/>
    <s v="Central"/>
    <x v="5"/>
    <s v="Henan"/>
    <x v="13"/>
    <n v="2.02119407"/>
    <n v="2.2435254200000001"/>
    <n v="0.28240602999999997"/>
    <n v="0.31347069"/>
  </r>
  <r>
    <x v="0"/>
    <x v="5"/>
    <x v="11"/>
    <x v="22"/>
    <x v="6"/>
    <x v="0"/>
    <s v="Central"/>
    <x v="5"/>
    <s v="Henan"/>
    <x v="13"/>
    <n v="1.4468E-4"/>
    <n v="1.6059000000000001E-4"/>
    <n v="2.0210000000000001E-5"/>
    <n v="2.2439999999999999E-5"/>
  </r>
  <r>
    <x v="0"/>
    <x v="5"/>
    <x v="11"/>
    <x v="22"/>
    <x v="0"/>
    <x v="0"/>
    <s v="Central"/>
    <x v="5"/>
    <s v="Henan"/>
    <x v="13"/>
    <n v="3.3555349999999998E-2"/>
    <n v="4.0266419999999997E-2"/>
    <n v="4.6884300000000004E-3"/>
    <n v="5.6261200000000001E-3"/>
  </r>
  <r>
    <x v="0"/>
    <x v="5"/>
    <x v="11"/>
    <x v="22"/>
    <x v="7"/>
    <x v="0"/>
    <s v="Central"/>
    <x v="5"/>
    <s v="Henan"/>
    <x v="13"/>
    <n v="20.57167076"/>
    <n v="22.834554539999999"/>
    <n v="2.87432263"/>
    <n v="3.19049812"/>
  </r>
  <r>
    <x v="0"/>
    <x v="5"/>
    <x v="11"/>
    <x v="22"/>
    <x v="8"/>
    <x v="0"/>
    <s v="Central"/>
    <x v="5"/>
    <s v="Henan"/>
    <x v="13"/>
    <n v="0.78793694000000003"/>
    <n v="0.87461001000000005"/>
    <n v="0.11009242"/>
    <n v="0.12220258000000001"/>
  </r>
  <r>
    <x v="0"/>
    <x v="5"/>
    <x v="11"/>
    <x v="22"/>
    <x v="9"/>
    <x v="0"/>
    <s v="Central"/>
    <x v="5"/>
    <s v="Henan"/>
    <x v="13"/>
    <n v="31.199624830000001"/>
    <n v="34.631583560000003"/>
    <n v="4.3592855799999999"/>
    <n v="4.8388069900000001"/>
  </r>
  <r>
    <x v="0"/>
    <x v="5"/>
    <x v="11"/>
    <x v="22"/>
    <x v="20"/>
    <x v="0"/>
    <s v="Central"/>
    <x v="5"/>
    <s v="Henan"/>
    <x v="13"/>
    <n v="0.94926580000000005"/>
    <n v="1.05368504"/>
    <n v="0.13263367000000001"/>
    <n v="0.14722336999999999"/>
  </r>
  <r>
    <x v="0"/>
    <x v="5"/>
    <x v="11"/>
    <x v="22"/>
    <x v="10"/>
    <x v="0"/>
    <s v="Central"/>
    <x v="5"/>
    <s v="Henan"/>
    <x v="13"/>
    <n v="1.1413685200000001"/>
    <n v="1.26691906"/>
    <n v="0.15947471999999999"/>
    <n v="0.17701694000000001"/>
  </r>
  <r>
    <x v="0"/>
    <x v="5"/>
    <x v="11"/>
    <x v="22"/>
    <x v="12"/>
    <x v="0"/>
    <s v="Central"/>
    <x v="5"/>
    <s v="Henan"/>
    <x v="13"/>
    <n v="1.275623E-2"/>
    <n v="1.441454E-2"/>
    <n v="1.7823299999999999E-3"/>
    <n v="2.01403E-3"/>
  </r>
  <r>
    <x v="0"/>
    <x v="5"/>
    <x v="11"/>
    <x v="22"/>
    <x v="13"/>
    <x v="0"/>
    <s v="Central"/>
    <x v="5"/>
    <s v="Henan"/>
    <x v="13"/>
    <n v="1.8157447799999999"/>
    <n v="2.0154766999999998"/>
    <n v="0.25370017"/>
    <n v="0.28160719000000001"/>
  </r>
  <r>
    <x v="0"/>
    <x v="5"/>
    <x v="11"/>
    <x v="22"/>
    <x v="14"/>
    <x v="0"/>
    <s v="Central"/>
    <x v="5"/>
    <s v="Henan"/>
    <x v="13"/>
    <n v="10.63432645"/>
    <n v="11.69775909"/>
    <n v="1.48585331"/>
    <n v="1.6344386399999999"/>
  </r>
  <r>
    <x v="0"/>
    <x v="5"/>
    <x v="11"/>
    <x v="22"/>
    <x v="15"/>
    <x v="0"/>
    <s v="Central"/>
    <x v="5"/>
    <s v="Henan"/>
    <x v="13"/>
    <n v="5.4931293700000001"/>
    <n v="6.5917552400000003"/>
    <n v="0.76751305999999997"/>
    <n v="0.92101568"/>
  </r>
  <r>
    <x v="0"/>
    <x v="5"/>
    <x v="11"/>
    <x v="22"/>
    <x v="16"/>
    <x v="0"/>
    <s v="Central"/>
    <x v="5"/>
    <s v="Henan"/>
    <x v="13"/>
    <n v="2.2025753699999999"/>
    <n v="2.4228329"/>
    <n v="0.30774905000000002"/>
    <n v="0.33852396000000001"/>
  </r>
  <r>
    <x v="0"/>
    <x v="5"/>
    <x v="11"/>
    <x v="22"/>
    <x v="18"/>
    <x v="0"/>
    <s v="Central"/>
    <x v="5"/>
    <s v="Henan"/>
    <x v="13"/>
    <n v="0.52359791"/>
    <n v="0.57072171999999999"/>
    <n v="7.3158340000000002E-2"/>
    <n v="7.9742590000000002E-2"/>
  </r>
  <r>
    <x v="0"/>
    <x v="5"/>
    <x v="11"/>
    <x v="22"/>
    <x v="1"/>
    <x v="0"/>
    <s v="East"/>
    <x v="0"/>
    <s v="Zhejiang"/>
    <x v="21"/>
    <n v="4.5162059999999997E-2"/>
    <n v="5.0129890000000003E-2"/>
    <n v="6.3101499999999996E-3"/>
    <n v="7.0042699999999999E-3"/>
  </r>
  <r>
    <x v="0"/>
    <x v="5"/>
    <x v="11"/>
    <x v="22"/>
    <x v="2"/>
    <x v="0"/>
    <s v="East"/>
    <x v="0"/>
    <s v="Zhejiang"/>
    <x v="21"/>
    <n v="2.38419E-3"/>
    <n v="2.6464499999999998E-3"/>
    <n v="3.3312000000000001E-4"/>
    <n v="3.6977000000000001E-4"/>
  </r>
  <r>
    <x v="0"/>
    <x v="5"/>
    <x v="11"/>
    <x v="22"/>
    <x v="3"/>
    <x v="0"/>
    <s v="East"/>
    <x v="0"/>
    <s v="Zhejiang"/>
    <x v="21"/>
    <n v="6.5147367999999997"/>
    <n v="7.2313578500000002"/>
    <n v="0.91025447999999998"/>
    <n v="1.0103824699999999"/>
  </r>
  <r>
    <x v="0"/>
    <x v="5"/>
    <x v="11"/>
    <x v="22"/>
    <x v="21"/>
    <x v="0"/>
    <s v="East"/>
    <x v="0"/>
    <s v="Zhejiang"/>
    <x v="21"/>
    <n v="6.9743159999999998E-2"/>
    <n v="7.7414899999999995E-2"/>
    <n v="9.7446800000000004E-3"/>
    <n v="1.0816589999999999E-2"/>
  </r>
  <r>
    <x v="0"/>
    <x v="5"/>
    <x v="11"/>
    <x v="22"/>
    <x v="4"/>
    <x v="0"/>
    <s v="East"/>
    <x v="0"/>
    <s v="Zhejiang"/>
    <x v="21"/>
    <n v="0.51741501999999995"/>
    <n v="0.57433067000000004"/>
    <n v="7.2294449999999996E-2"/>
    <n v="8.024684E-2"/>
  </r>
  <r>
    <x v="0"/>
    <x v="5"/>
    <x v="11"/>
    <x v="22"/>
    <x v="6"/>
    <x v="0"/>
    <s v="East"/>
    <x v="0"/>
    <s v="Zhejiang"/>
    <x v="21"/>
    <n v="0.76968442000000004"/>
    <n v="0.85434971000000004"/>
    <n v="0.10754213"/>
    <n v="0.11937177"/>
  </r>
  <r>
    <x v="0"/>
    <x v="5"/>
    <x v="11"/>
    <x v="22"/>
    <x v="0"/>
    <x v="0"/>
    <s v="East"/>
    <x v="0"/>
    <s v="Zhejiang"/>
    <x v="21"/>
    <n v="0.11926423999999999"/>
    <n v="0.14311709"/>
    <n v="1.6663879999999999E-2"/>
    <n v="1.9996659999999999E-2"/>
  </r>
  <r>
    <x v="0"/>
    <x v="5"/>
    <x v="11"/>
    <x v="22"/>
    <x v="7"/>
    <x v="0"/>
    <s v="East"/>
    <x v="0"/>
    <s v="Zhejiang"/>
    <x v="21"/>
    <n v="59.573776719999998"/>
    <n v="66.126892159999997"/>
    <n v="8.3237893700000001"/>
    <n v="9.2394061999999995"/>
  </r>
  <r>
    <x v="0"/>
    <x v="5"/>
    <x v="11"/>
    <x v="22"/>
    <x v="8"/>
    <x v="0"/>
    <s v="East"/>
    <x v="0"/>
    <s v="Zhejiang"/>
    <x v="21"/>
    <n v="0.97296300000000002"/>
    <n v="1.0799889300000001"/>
    <n v="0.1359447"/>
    <n v="0.15089860999999999"/>
  </r>
  <r>
    <x v="0"/>
    <x v="5"/>
    <x v="11"/>
    <x v="22"/>
    <x v="9"/>
    <x v="0"/>
    <s v="East"/>
    <x v="0"/>
    <s v="Zhejiang"/>
    <x v="21"/>
    <n v="28.546491970000002"/>
    <n v="31.686606080000001"/>
    <n v="3.9885835599999999"/>
    <n v="4.4273277499999999"/>
  </r>
  <r>
    <x v="0"/>
    <x v="5"/>
    <x v="11"/>
    <x v="22"/>
    <x v="20"/>
    <x v="0"/>
    <s v="East"/>
    <x v="0"/>
    <s v="Zhejiang"/>
    <x v="21"/>
    <n v="0.29237986999999999"/>
    <n v="0.32454166000000001"/>
    <n v="4.0852010000000001E-2"/>
    <n v="4.5345730000000001E-2"/>
  </r>
  <r>
    <x v="0"/>
    <x v="5"/>
    <x v="11"/>
    <x v="22"/>
    <x v="10"/>
    <x v="0"/>
    <s v="East"/>
    <x v="0"/>
    <s v="Zhejiang"/>
    <x v="21"/>
    <n v="0.21406449999999999"/>
    <n v="0.23761159000000001"/>
    <n v="2.9909600000000001E-2"/>
    <n v="3.3199659999999999E-2"/>
  </r>
  <r>
    <x v="0"/>
    <x v="5"/>
    <x v="11"/>
    <x v="22"/>
    <x v="12"/>
    <x v="0"/>
    <s v="East"/>
    <x v="0"/>
    <s v="Zhejiang"/>
    <x v="21"/>
    <n v="3.0170869999999999E-2"/>
    <n v="3.4093079999999998E-2"/>
    <n v="4.2155500000000002E-3"/>
    <n v="4.76357E-3"/>
  </r>
  <r>
    <x v="0"/>
    <x v="5"/>
    <x v="11"/>
    <x v="22"/>
    <x v="13"/>
    <x v="0"/>
    <s v="East"/>
    <x v="0"/>
    <s v="Zhejiang"/>
    <x v="21"/>
    <n v="4.2136217399999998"/>
    <n v="4.6771201400000004"/>
    <n v="0.58873721999999995"/>
    <n v="0.65349831999999997"/>
  </r>
  <r>
    <x v="0"/>
    <x v="5"/>
    <x v="11"/>
    <x v="22"/>
    <x v="14"/>
    <x v="0"/>
    <s v="East"/>
    <x v="0"/>
    <s v="Zhejiang"/>
    <x v="21"/>
    <n v="46.003483449999997"/>
    <n v="50.603831790000001"/>
    <n v="6.4277158099999996"/>
    <n v="7.0704873900000003"/>
  </r>
  <r>
    <x v="0"/>
    <x v="5"/>
    <x v="11"/>
    <x v="22"/>
    <x v="15"/>
    <x v="0"/>
    <s v="East"/>
    <x v="0"/>
    <s v="Zhejiang"/>
    <x v="21"/>
    <n v="7.8040320599999999"/>
    <n v="9.3648384799999995"/>
    <n v="1.0903978700000001"/>
    <n v="1.3084774400000001"/>
  </r>
  <r>
    <x v="0"/>
    <x v="5"/>
    <x v="11"/>
    <x v="22"/>
    <x v="16"/>
    <x v="0"/>
    <s v="East"/>
    <x v="0"/>
    <s v="Zhejiang"/>
    <x v="21"/>
    <n v="5.4991255900000002"/>
    <n v="6.0490381500000003"/>
    <n v="0.76835087000000002"/>
    <n v="0.84518596000000001"/>
  </r>
  <r>
    <x v="0"/>
    <x v="5"/>
    <x v="11"/>
    <x v="22"/>
    <x v="17"/>
    <x v="0"/>
    <s v="East"/>
    <x v="0"/>
    <s v="Zhejiang"/>
    <x v="21"/>
    <n v="5.8551167499999996"/>
    <n v="6.4991795899999998"/>
    <n v="0.81809080000000001"/>
    <n v="0.90808078999999997"/>
  </r>
  <r>
    <x v="0"/>
    <x v="5"/>
    <x v="11"/>
    <x v="22"/>
    <x v="18"/>
    <x v="0"/>
    <s v="East"/>
    <x v="0"/>
    <s v="Zhejiang"/>
    <x v="21"/>
    <n v="0.16101702000000001"/>
    <n v="0.17550855000000001"/>
    <n v="2.2497679999999999E-2"/>
    <n v="2.4522470000000001E-2"/>
  </r>
  <r>
    <x v="0"/>
    <x v="5"/>
    <x v="11"/>
    <x v="22"/>
    <x v="19"/>
    <x v="0"/>
    <s v="East"/>
    <x v="0"/>
    <s v="Zhejiang"/>
    <x v="21"/>
    <n v="1.5465649999999999E-2"/>
    <n v="1.6857560000000001E-2"/>
    <n v="2.1608999999999999E-3"/>
    <n v="2.3553799999999998E-3"/>
  </r>
  <r>
    <x v="0"/>
    <x v="5"/>
    <x v="11"/>
    <x v="22"/>
    <x v="3"/>
    <x v="0"/>
    <s v="South"/>
    <x v="4"/>
    <s v="Hainan"/>
    <x v="25"/>
    <n v="3.116963E-2"/>
    <n v="3.4598289999999997E-2"/>
    <n v="4.3550899999999998E-3"/>
    <n v="4.8341599999999997E-3"/>
  </r>
  <r>
    <x v="0"/>
    <x v="5"/>
    <x v="11"/>
    <x v="22"/>
    <x v="4"/>
    <x v="0"/>
    <s v="South"/>
    <x v="4"/>
    <s v="Hainan"/>
    <x v="25"/>
    <n v="0.12241610999999999"/>
    <n v="0.13588188000000001"/>
    <n v="1.7104270000000001E-2"/>
    <n v="1.8985740000000001E-2"/>
  </r>
  <r>
    <x v="0"/>
    <x v="5"/>
    <x v="11"/>
    <x v="22"/>
    <x v="7"/>
    <x v="0"/>
    <s v="South"/>
    <x v="4"/>
    <s v="Hainan"/>
    <x v="25"/>
    <n v="1.5563795899999999"/>
    <n v="1.7275813499999999"/>
    <n v="0.21746104999999999"/>
    <n v="0.24138176"/>
  </r>
  <r>
    <x v="0"/>
    <x v="5"/>
    <x v="11"/>
    <x v="22"/>
    <x v="8"/>
    <x v="0"/>
    <s v="South"/>
    <x v="4"/>
    <s v="Hainan"/>
    <x v="25"/>
    <n v="2.6108200000000002E-2"/>
    <n v="2.8980100000000002E-2"/>
    <n v="3.6478999999999999E-3"/>
    <n v="4.0491700000000004E-3"/>
  </r>
  <r>
    <x v="0"/>
    <x v="5"/>
    <x v="11"/>
    <x v="22"/>
    <x v="9"/>
    <x v="0"/>
    <s v="South"/>
    <x v="4"/>
    <s v="Hainan"/>
    <x v="25"/>
    <n v="0.53878771999999997"/>
    <n v="0.59805436999999995"/>
    <n v="7.5280700000000006E-2"/>
    <n v="8.3561579999999996E-2"/>
  </r>
  <r>
    <x v="0"/>
    <x v="5"/>
    <x v="11"/>
    <x v="22"/>
    <x v="20"/>
    <x v="0"/>
    <s v="South"/>
    <x v="4"/>
    <s v="Hainan"/>
    <x v="25"/>
    <n v="0.12302715"/>
    <n v="0.13656013"/>
    <n v="1.7189639999999999E-2"/>
    <n v="1.9080509999999998E-2"/>
  </r>
  <r>
    <x v="0"/>
    <x v="5"/>
    <x v="11"/>
    <x v="22"/>
    <x v="13"/>
    <x v="0"/>
    <s v="South"/>
    <x v="4"/>
    <s v="Hainan"/>
    <x v="25"/>
    <n v="0.12044059999999999"/>
    <n v="0.13368906"/>
    <n v="1.6828249999999999E-2"/>
    <n v="1.8679350000000001E-2"/>
  </r>
  <r>
    <x v="0"/>
    <x v="5"/>
    <x v="11"/>
    <x v="22"/>
    <x v="14"/>
    <x v="0"/>
    <s v="South"/>
    <x v="4"/>
    <s v="Hainan"/>
    <x v="25"/>
    <n v="1.56647939"/>
    <n v="1.7231273199999999"/>
    <n v="0.21887221000000001"/>
    <n v="0.24075943999999999"/>
  </r>
  <r>
    <x v="0"/>
    <x v="5"/>
    <x v="11"/>
    <x v="22"/>
    <x v="15"/>
    <x v="0"/>
    <s v="South"/>
    <x v="4"/>
    <s v="Hainan"/>
    <x v="25"/>
    <n v="0.41672016000000001"/>
    <n v="0.50006419000000002"/>
    <n v="5.822513E-2"/>
    <n v="6.9870150000000006E-2"/>
  </r>
  <r>
    <x v="0"/>
    <x v="5"/>
    <x v="11"/>
    <x v="22"/>
    <x v="16"/>
    <x v="0"/>
    <s v="South"/>
    <x v="4"/>
    <s v="Hainan"/>
    <x v="25"/>
    <n v="0.14423393000000001"/>
    <n v="0.15865731999999999"/>
    <n v="2.0152710000000001E-2"/>
    <n v="2.216798E-2"/>
  </r>
  <r>
    <x v="0"/>
    <x v="5"/>
    <x v="11"/>
    <x v="22"/>
    <x v="18"/>
    <x v="0"/>
    <s v="South"/>
    <x v="4"/>
    <s v="Hainan"/>
    <x v="25"/>
    <n v="1.5604349999999999E-2"/>
    <n v="1.7008740000000001E-2"/>
    <n v="2.1802800000000002E-3"/>
    <n v="2.3765000000000001E-3"/>
  </r>
  <r>
    <x v="0"/>
    <x v="5"/>
    <x v="11"/>
    <x v="22"/>
    <x v="19"/>
    <x v="0"/>
    <s v="South"/>
    <x v="4"/>
    <s v="Hainan"/>
    <x v="25"/>
    <n v="3.11845E-3"/>
    <n v="3.3991099999999999E-3"/>
    <n v="4.3572000000000001E-4"/>
    <n v="4.7492999999999998E-4"/>
  </r>
  <r>
    <x v="0"/>
    <x v="5"/>
    <x v="11"/>
    <x v="22"/>
    <x v="1"/>
    <x v="0"/>
    <s v="South"/>
    <x v="4"/>
    <s v="Shenzhen"/>
    <x v="20"/>
    <n v="3.8089820000000003E-2"/>
    <n v="4.2279700000000003E-2"/>
    <n v="5.3220000000000003E-3"/>
    <n v="5.90742E-3"/>
  </r>
  <r>
    <x v="0"/>
    <x v="5"/>
    <x v="11"/>
    <x v="22"/>
    <x v="2"/>
    <x v="0"/>
    <s v="South"/>
    <x v="4"/>
    <s v="Shenzhen"/>
    <x v="20"/>
    <n v="4.9432999999999996E-4"/>
    <n v="5.4871E-4"/>
    <n v="6.9070000000000001E-5"/>
    <n v="7.6669999999999996E-5"/>
  </r>
  <r>
    <x v="0"/>
    <x v="5"/>
    <x v="11"/>
    <x v="22"/>
    <x v="3"/>
    <x v="0"/>
    <s v="South"/>
    <x v="4"/>
    <s v="Shenzhen"/>
    <x v="20"/>
    <n v="0.85860628999999999"/>
    <n v="0.95305298000000005"/>
    <n v="0.11996651"/>
    <n v="0.13316281999999999"/>
  </r>
  <r>
    <x v="0"/>
    <x v="5"/>
    <x v="11"/>
    <x v="22"/>
    <x v="21"/>
    <x v="0"/>
    <s v="South"/>
    <x v="4"/>
    <s v="Shenzhen"/>
    <x v="20"/>
    <n v="3.4878409999999999E-2"/>
    <n v="3.8715039999999999E-2"/>
    <n v="4.8732899999999997E-3"/>
    <n v="5.4093600000000002E-3"/>
  </r>
  <r>
    <x v="0"/>
    <x v="5"/>
    <x v="11"/>
    <x v="22"/>
    <x v="4"/>
    <x v="0"/>
    <s v="South"/>
    <x v="4"/>
    <s v="Shenzhen"/>
    <x v="20"/>
    <n v="0.31890133999999998"/>
    <n v="0.35398048999999998"/>
    <n v="4.4557649999999997E-2"/>
    <n v="4.9458990000000001E-2"/>
  </r>
  <r>
    <x v="0"/>
    <x v="5"/>
    <x v="11"/>
    <x v="22"/>
    <x v="6"/>
    <x v="0"/>
    <s v="South"/>
    <x v="4"/>
    <s v="Shenzhen"/>
    <x v="20"/>
    <n v="0.59026056000000005"/>
    <n v="0.65518922000000002"/>
    <n v="8.2472599999999993E-2"/>
    <n v="9.1544589999999995E-2"/>
  </r>
  <r>
    <x v="0"/>
    <x v="5"/>
    <x v="11"/>
    <x v="22"/>
    <x v="0"/>
    <x v="0"/>
    <s v="South"/>
    <x v="4"/>
    <s v="Shenzhen"/>
    <x v="20"/>
    <n v="0.25795653000000002"/>
    <n v="0.30954784000000002"/>
    <n v="3.6042299999999999E-2"/>
    <n v="4.3250759999999999E-2"/>
  </r>
  <r>
    <x v="0"/>
    <x v="5"/>
    <x v="11"/>
    <x v="22"/>
    <x v="7"/>
    <x v="0"/>
    <s v="South"/>
    <x v="4"/>
    <s v="Shenzhen"/>
    <x v="20"/>
    <n v="42.274154850000002"/>
    <n v="46.924311889999998"/>
    <n v="5.9066451799999999"/>
    <n v="6.5563761400000002"/>
  </r>
  <r>
    <x v="0"/>
    <x v="5"/>
    <x v="11"/>
    <x v="22"/>
    <x v="8"/>
    <x v="0"/>
    <s v="South"/>
    <x v="4"/>
    <s v="Shenzhen"/>
    <x v="20"/>
    <n v="0.97256756"/>
    <n v="1.0795499900000001"/>
    <n v="0.13588944999999999"/>
    <n v="0.15083727999999999"/>
  </r>
  <r>
    <x v="0"/>
    <x v="5"/>
    <x v="11"/>
    <x v="22"/>
    <x v="9"/>
    <x v="0"/>
    <s v="South"/>
    <x v="4"/>
    <s v="Shenzhen"/>
    <x v="20"/>
    <n v="39.660643069999999"/>
    <n v="44.023313809999998"/>
    <n v="5.54147911"/>
    <n v="6.1510418099999997"/>
  </r>
  <r>
    <x v="0"/>
    <x v="5"/>
    <x v="11"/>
    <x v="22"/>
    <x v="20"/>
    <x v="0"/>
    <s v="South"/>
    <x v="4"/>
    <s v="Shenzhen"/>
    <x v="20"/>
    <n v="0.87605716"/>
    <n v="0.97242344999999997"/>
    <n v="0.12240478"/>
    <n v="0.13586930999999999"/>
  </r>
  <r>
    <x v="0"/>
    <x v="5"/>
    <x v="11"/>
    <x v="22"/>
    <x v="12"/>
    <x v="0"/>
    <s v="South"/>
    <x v="4"/>
    <s v="Shenzhen"/>
    <x v="20"/>
    <n v="1.589103E-2"/>
    <n v="1.7956860000000002E-2"/>
    <n v="2.22033E-3"/>
    <n v="2.5089800000000001E-3"/>
  </r>
  <r>
    <x v="0"/>
    <x v="5"/>
    <x v="11"/>
    <x v="22"/>
    <x v="13"/>
    <x v="0"/>
    <s v="South"/>
    <x v="4"/>
    <s v="Shenzhen"/>
    <x v="20"/>
    <n v="1.8185940599999999"/>
    <n v="2.0186394000000001"/>
    <n v="0.25409827000000001"/>
    <n v="0.28204908000000001"/>
  </r>
  <r>
    <x v="0"/>
    <x v="5"/>
    <x v="11"/>
    <x v="22"/>
    <x v="14"/>
    <x v="0"/>
    <s v="South"/>
    <x v="4"/>
    <s v="Shenzhen"/>
    <x v="20"/>
    <n v="9.1272573399999999"/>
    <n v="10.03998307"/>
    <n v="1.27528204"/>
    <n v="1.4028102499999999"/>
  </r>
  <r>
    <x v="0"/>
    <x v="5"/>
    <x v="11"/>
    <x v="22"/>
    <x v="15"/>
    <x v="0"/>
    <s v="South"/>
    <x v="4"/>
    <s v="Shenzhen"/>
    <x v="20"/>
    <n v="7.9303109000000003"/>
    <n v="9.5163730799999993"/>
    <n v="1.10804185"/>
    <n v="1.32965022"/>
  </r>
  <r>
    <x v="0"/>
    <x v="5"/>
    <x v="11"/>
    <x v="22"/>
    <x v="16"/>
    <x v="0"/>
    <s v="South"/>
    <x v="4"/>
    <s v="Shenzhen"/>
    <x v="20"/>
    <n v="5.5219752399999997"/>
    <n v="6.0741727599999997"/>
    <n v="0.77154347999999995"/>
    <n v="0.84869782000000005"/>
  </r>
  <r>
    <x v="0"/>
    <x v="5"/>
    <x v="11"/>
    <x v="22"/>
    <x v="17"/>
    <x v="0"/>
    <s v="South"/>
    <x v="4"/>
    <s v="Shenzhen"/>
    <x v="20"/>
    <n v="2.0240979499999998"/>
    <n v="2.2467487199999998"/>
    <n v="0.28281177000000002"/>
    <n v="0.31392105999999997"/>
  </r>
  <r>
    <x v="0"/>
    <x v="5"/>
    <x v="11"/>
    <x v="22"/>
    <x v="18"/>
    <x v="0"/>
    <s v="South"/>
    <x v="4"/>
    <s v="Shenzhen"/>
    <x v="20"/>
    <n v="4.4859009999999998E-2"/>
    <n v="4.8896330000000002E-2"/>
    <n v="6.2678100000000004E-3"/>
    <n v="6.8319100000000001E-3"/>
  </r>
  <r>
    <x v="0"/>
    <x v="5"/>
    <x v="11"/>
    <x v="22"/>
    <x v="19"/>
    <x v="0"/>
    <s v="South"/>
    <x v="4"/>
    <s v="Shenzhen"/>
    <x v="20"/>
    <n v="5.7730699999999999E-3"/>
    <n v="6.2926500000000003E-3"/>
    <n v="8.0663000000000002E-4"/>
    <n v="8.7922E-4"/>
  </r>
  <r>
    <x v="0"/>
    <x v="5"/>
    <x v="11"/>
    <x v="22"/>
    <x v="1"/>
    <x v="0"/>
    <s v="Central"/>
    <x v="5"/>
    <s v="Hubei"/>
    <x v="14"/>
    <n v="9.1096189999999994E-2"/>
    <n v="0.10111676999999999"/>
    <n v="1.272818E-2"/>
    <n v="1.412827E-2"/>
  </r>
  <r>
    <x v="0"/>
    <x v="5"/>
    <x v="11"/>
    <x v="22"/>
    <x v="2"/>
    <x v="0"/>
    <s v="Central"/>
    <x v="5"/>
    <s v="Hubei"/>
    <x v="14"/>
    <n v="5.3519199999999996E-3"/>
    <n v="5.9406399999999996E-3"/>
    <n v="7.4777999999999997E-4"/>
    <n v="8.3003999999999999E-4"/>
  </r>
  <r>
    <x v="0"/>
    <x v="5"/>
    <x v="11"/>
    <x v="22"/>
    <x v="3"/>
    <x v="0"/>
    <s v="Central"/>
    <x v="5"/>
    <s v="Hubei"/>
    <x v="14"/>
    <n v="3.36291692"/>
    <n v="3.7328377800000001"/>
    <n v="0.46987473000000002"/>
    <n v="0.52156095000000002"/>
  </r>
  <r>
    <x v="0"/>
    <x v="5"/>
    <x v="11"/>
    <x v="22"/>
    <x v="21"/>
    <x v="0"/>
    <s v="Central"/>
    <x v="5"/>
    <s v="Hubei"/>
    <x v="14"/>
    <n v="5.0618610000000001E-2"/>
    <n v="5.6186659999999999E-2"/>
    <n v="7.0725500000000004E-3"/>
    <n v="7.8505299999999997E-3"/>
  </r>
  <r>
    <x v="0"/>
    <x v="5"/>
    <x v="11"/>
    <x v="22"/>
    <x v="4"/>
    <x v="0"/>
    <s v="Central"/>
    <x v="5"/>
    <s v="Hubei"/>
    <x v="14"/>
    <n v="2.5077108300000002"/>
    <n v="2.7835590200000002"/>
    <n v="0.35038330000000001"/>
    <n v="0.38892547"/>
  </r>
  <r>
    <x v="0"/>
    <x v="5"/>
    <x v="11"/>
    <x v="22"/>
    <x v="0"/>
    <x v="0"/>
    <s v="Central"/>
    <x v="5"/>
    <s v="Hubei"/>
    <x v="14"/>
    <n v="2.0211570000000002E-2"/>
    <n v="2.425389E-2"/>
    <n v="2.8240100000000001E-3"/>
    <n v="3.3888099999999999E-3"/>
  </r>
  <r>
    <x v="0"/>
    <x v="5"/>
    <x v="11"/>
    <x v="22"/>
    <x v="7"/>
    <x v="0"/>
    <s v="Central"/>
    <x v="5"/>
    <s v="Hubei"/>
    <x v="14"/>
    <n v="22.346491400000001"/>
    <n v="24.80460545"/>
    <n v="3.1223047799999999"/>
    <n v="3.4657583000000001"/>
  </r>
  <r>
    <x v="0"/>
    <x v="5"/>
    <x v="11"/>
    <x v="22"/>
    <x v="8"/>
    <x v="0"/>
    <s v="Central"/>
    <x v="5"/>
    <s v="Hubei"/>
    <x v="14"/>
    <n v="0.70496473999999998"/>
    <n v="0.78251086000000003"/>
    <n v="9.8499340000000005E-2"/>
    <n v="0.10933427"/>
  </r>
  <r>
    <x v="0"/>
    <x v="5"/>
    <x v="11"/>
    <x v="22"/>
    <x v="9"/>
    <x v="0"/>
    <s v="Central"/>
    <x v="5"/>
    <s v="Hubei"/>
    <x v="14"/>
    <n v="27.78471575"/>
    <n v="30.841034489999998"/>
    <n v="3.88214638"/>
    <n v="4.3091824799999996"/>
  </r>
  <r>
    <x v="0"/>
    <x v="5"/>
    <x v="11"/>
    <x v="22"/>
    <x v="20"/>
    <x v="0"/>
    <s v="Central"/>
    <x v="5"/>
    <s v="Hubei"/>
    <x v="14"/>
    <n v="0.42219200000000001"/>
    <n v="0.46863312000000001"/>
    <n v="5.8989670000000001E-2"/>
    <n v="6.5478529999999993E-2"/>
  </r>
  <r>
    <x v="0"/>
    <x v="5"/>
    <x v="11"/>
    <x v="22"/>
    <x v="10"/>
    <x v="0"/>
    <s v="Central"/>
    <x v="5"/>
    <s v="Hubei"/>
    <x v="14"/>
    <n v="0.68861024999999998"/>
    <n v="0.76435737999999998"/>
    <n v="9.6214259999999996E-2"/>
    <n v="0.10679783"/>
  </r>
  <r>
    <x v="0"/>
    <x v="5"/>
    <x v="11"/>
    <x v="22"/>
    <x v="12"/>
    <x v="0"/>
    <s v="Central"/>
    <x v="5"/>
    <s v="Hubei"/>
    <x v="14"/>
    <n v="6.0047499999999997E-2"/>
    <n v="6.785368E-2"/>
    <n v="8.38998E-3"/>
    <n v="9.48068E-3"/>
  </r>
  <r>
    <x v="0"/>
    <x v="5"/>
    <x v="11"/>
    <x v="22"/>
    <x v="13"/>
    <x v="0"/>
    <s v="Central"/>
    <x v="5"/>
    <s v="Hubei"/>
    <x v="14"/>
    <n v="2.0549980200000002"/>
    <n v="2.2810478000000001"/>
    <n v="0.28712919999999997"/>
    <n v="0.31871340999999997"/>
  </r>
  <r>
    <x v="0"/>
    <x v="5"/>
    <x v="11"/>
    <x v="22"/>
    <x v="14"/>
    <x v="0"/>
    <s v="Central"/>
    <x v="5"/>
    <s v="Hubei"/>
    <x v="14"/>
    <n v="13.46546844"/>
    <n v="14.81201529"/>
    <n v="1.8814271899999999"/>
    <n v="2.0695699099999998"/>
  </r>
  <r>
    <x v="0"/>
    <x v="5"/>
    <x v="11"/>
    <x v="22"/>
    <x v="15"/>
    <x v="0"/>
    <s v="Central"/>
    <x v="5"/>
    <s v="Hubei"/>
    <x v="14"/>
    <n v="3.4852958699999999"/>
    <n v="4.18235505"/>
    <n v="0.48697381000000001"/>
    <n v="0.58436856999999998"/>
  </r>
  <r>
    <x v="0"/>
    <x v="5"/>
    <x v="11"/>
    <x v="22"/>
    <x v="16"/>
    <x v="0"/>
    <s v="Central"/>
    <x v="5"/>
    <s v="Hubei"/>
    <x v="14"/>
    <n v="4.3414552000000004"/>
    <n v="4.7756007199999999"/>
    <n v="0.60659841999999997"/>
    <n v="0.66725825999999999"/>
  </r>
  <r>
    <x v="0"/>
    <x v="5"/>
    <x v="11"/>
    <x v="22"/>
    <x v="18"/>
    <x v="0"/>
    <s v="Central"/>
    <x v="5"/>
    <s v="Hubei"/>
    <x v="14"/>
    <n v="0.11843832"/>
    <n v="0.12909777"/>
    <n v="1.6548480000000001E-2"/>
    <n v="1.8037850000000001E-2"/>
  </r>
  <r>
    <x v="0"/>
    <x v="5"/>
    <x v="11"/>
    <x v="22"/>
    <x v="19"/>
    <x v="0"/>
    <s v="Central"/>
    <x v="5"/>
    <s v="Hubei"/>
    <x v="14"/>
    <n v="3.5326660000000003E-2"/>
    <n v="3.8506060000000002E-2"/>
    <n v="4.9359199999999999E-3"/>
    <n v="5.3801600000000002E-3"/>
  </r>
  <r>
    <x v="0"/>
    <x v="5"/>
    <x v="11"/>
    <x v="22"/>
    <x v="1"/>
    <x v="0"/>
    <s v="Central"/>
    <x v="5"/>
    <s v="Hunan"/>
    <x v="15"/>
    <n v="9.81514E-3"/>
    <n v="1.089481E-2"/>
    <n v="1.3713899999999999E-3"/>
    <n v="1.5222499999999999E-3"/>
  </r>
  <r>
    <x v="0"/>
    <x v="5"/>
    <x v="11"/>
    <x v="22"/>
    <x v="2"/>
    <x v="0"/>
    <s v="Central"/>
    <x v="5"/>
    <s v="Hunan"/>
    <x v="15"/>
    <n v="7.3946000000000005E-4"/>
    <n v="8.208E-4"/>
    <n v="1.0331999999999999E-4"/>
    <n v="1.1468000000000001E-4"/>
  </r>
  <r>
    <x v="0"/>
    <x v="5"/>
    <x v="11"/>
    <x v="22"/>
    <x v="3"/>
    <x v="0"/>
    <s v="Central"/>
    <x v="5"/>
    <s v="Hunan"/>
    <x v="15"/>
    <n v="0.39386880000000002"/>
    <n v="0.43719437"/>
    <n v="5.5032280000000003E-2"/>
    <n v="6.1085830000000001E-2"/>
  </r>
  <r>
    <x v="0"/>
    <x v="5"/>
    <x v="11"/>
    <x v="22"/>
    <x v="21"/>
    <x v="0"/>
    <s v="Central"/>
    <x v="5"/>
    <s v="Hunan"/>
    <x v="15"/>
    <n v="3.5086319999999997E-2"/>
    <n v="3.8945809999999997E-2"/>
    <n v="4.9023399999999998E-3"/>
    <n v="5.4416000000000004E-3"/>
  </r>
  <r>
    <x v="0"/>
    <x v="5"/>
    <x v="11"/>
    <x v="22"/>
    <x v="4"/>
    <x v="0"/>
    <s v="Central"/>
    <x v="5"/>
    <s v="Hunan"/>
    <x v="15"/>
    <n v="0.74352008999999997"/>
    <n v="0.82530729999999997"/>
    <n v="0.10388639"/>
    <n v="0.11531389"/>
  </r>
  <r>
    <x v="0"/>
    <x v="5"/>
    <x v="11"/>
    <x v="22"/>
    <x v="6"/>
    <x v="0"/>
    <s v="Central"/>
    <x v="5"/>
    <s v="Hunan"/>
    <x v="15"/>
    <n v="0.40666620999999997"/>
    <n v="0.45139950000000001"/>
    <n v="5.6820370000000002E-2"/>
    <n v="6.3070609999999999E-2"/>
  </r>
  <r>
    <x v="0"/>
    <x v="5"/>
    <x v="11"/>
    <x v="22"/>
    <x v="0"/>
    <x v="0"/>
    <s v="Central"/>
    <x v="5"/>
    <s v="Hunan"/>
    <x v="15"/>
    <n v="3.8937020000000003E-2"/>
    <n v="4.6724420000000003E-2"/>
    <n v="5.4403699999999999E-3"/>
    <n v="6.5284499999999999E-3"/>
  </r>
  <r>
    <x v="0"/>
    <x v="5"/>
    <x v="11"/>
    <x v="22"/>
    <x v="7"/>
    <x v="0"/>
    <s v="Central"/>
    <x v="5"/>
    <s v="Hunan"/>
    <x v="15"/>
    <n v="11.319077930000001"/>
    <n v="12.564176509999999"/>
    <n v="1.58152841"/>
    <n v="1.75549654"/>
  </r>
  <r>
    <x v="0"/>
    <x v="5"/>
    <x v="11"/>
    <x v="22"/>
    <x v="8"/>
    <x v="0"/>
    <s v="Central"/>
    <x v="5"/>
    <s v="Hunan"/>
    <x v="15"/>
    <n v="0.12180861"/>
    <n v="0.13520756"/>
    <n v="1.7019389999999999E-2"/>
    <n v="1.8891519999999998E-2"/>
  </r>
  <r>
    <x v="0"/>
    <x v="5"/>
    <x v="11"/>
    <x v="22"/>
    <x v="9"/>
    <x v="0"/>
    <s v="Central"/>
    <x v="5"/>
    <s v="Hunan"/>
    <x v="15"/>
    <n v="8.4257541099999997"/>
    <n v="9.3525870599999994"/>
    <n v="1.17726635"/>
    <n v="1.30676565"/>
  </r>
  <r>
    <x v="0"/>
    <x v="5"/>
    <x v="11"/>
    <x v="22"/>
    <x v="20"/>
    <x v="0"/>
    <s v="Central"/>
    <x v="5"/>
    <s v="Hunan"/>
    <x v="15"/>
    <n v="0.120584"/>
    <n v="0.13384825"/>
    <n v="1.684828E-2"/>
    <n v="1.8701590000000001E-2"/>
  </r>
  <r>
    <x v="0"/>
    <x v="5"/>
    <x v="11"/>
    <x v="22"/>
    <x v="10"/>
    <x v="0"/>
    <s v="Central"/>
    <x v="5"/>
    <s v="Hunan"/>
    <x v="15"/>
    <n v="0.23530735"/>
    <n v="0.26119115999999998"/>
    <n v="3.2877700000000003E-2"/>
    <n v="3.6494249999999999E-2"/>
  </r>
  <r>
    <x v="0"/>
    <x v="5"/>
    <x v="11"/>
    <x v="22"/>
    <x v="12"/>
    <x v="0"/>
    <s v="Central"/>
    <x v="5"/>
    <s v="Hunan"/>
    <x v="15"/>
    <n v="1.6695649999999999E-2"/>
    <n v="1.8866089999999999E-2"/>
    <n v="2.3327600000000001E-3"/>
    <n v="2.6360099999999998E-3"/>
  </r>
  <r>
    <x v="0"/>
    <x v="5"/>
    <x v="11"/>
    <x v="22"/>
    <x v="13"/>
    <x v="0"/>
    <s v="Central"/>
    <x v="5"/>
    <s v="Hunan"/>
    <x v="15"/>
    <n v="0.71734671999999999"/>
    <n v="0.79625486000000001"/>
    <n v="0.10022939"/>
    <n v="0.11125462"/>
  </r>
  <r>
    <x v="0"/>
    <x v="5"/>
    <x v="11"/>
    <x v="22"/>
    <x v="14"/>
    <x v="0"/>
    <s v="Central"/>
    <x v="5"/>
    <s v="Hunan"/>
    <x v="15"/>
    <n v="21.649593320000001"/>
    <n v="23.81455265"/>
    <n v="3.0249325200000001"/>
    <n v="3.32742578"/>
  </r>
  <r>
    <x v="0"/>
    <x v="5"/>
    <x v="11"/>
    <x v="22"/>
    <x v="15"/>
    <x v="0"/>
    <s v="Central"/>
    <x v="5"/>
    <s v="Hunan"/>
    <x v="15"/>
    <n v="2.5760882500000002"/>
    <n v="3.0913059000000001"/>
    <n v="0.35993715999999998"/>
    <n v="0.43192459"/>
  </r>
  <r>
    <x v="0"/>
    <x v="5"/>
    <x v="11"/>
    <x v="22"/>
    <x v="16"/>
    <x v="0"/>
    <s v="Central"/>
    <x v="5"/>
    <s v="Hunan"/>
    <x v="15"/>
    <n v="1.006175"/>
    <n v="1.1067925000000001"/>
    <n v="0.14058515999999999"/>
    <n v="0.15464367000000001"/>
  </r>
  <r>
    <x v="0"/>
    <x v="5"/>
    <x v="11"/>
    <x v="22"/>
    <x v="18"/>
    <x v="0"/>
    <s v="Central"/>
    <x v="5"/>
    <s v="Hunan"/>
    <x v="15"/>
    <n v="0.45442401999999998"/>
    <n v="0.49532219"/>
    <n v="6.34932E-2"/>
    <n v="6.9207589999999999E-2"/>
  </r>
  <r>
    <x v="0"/>
    <x v="5"/>
    <x v="11"/>
    <x v="22"/>
    <x v="19"/>
    <x v="0"/>
    <s v="Central"/>
    <x v="5"/>
    <s v="Hunan"/>
    <x v="15"/>
    <n v="4.7321400000000001E-3"/>
    <n v="5.1580300000000001E-3"/>
    <n v="6.6118999999999998E-4"/>
    <n v="7.2068999999999996E-4"/>
  </r>
  <r>
    <x v="0"/>
    <x v="5"/>
    <x v="11"/>
    <x v="22"/>
    <x v="2"/>
    <x v="0"/>
    <s v="North-West"/>
    <x v="6"/>
    <s v="Gansu"/>
    <x v="23"/>
    <n v="1.1775E-4"/>
    <n v="1.3070000000000001E-4"/>
    <n v="1.645E-5"/>
    <n v="1.8260000000000001E-5"/>
  </r>
  <r>
    <x v="0"/>
    <x v="5"/>
    <x v="11"/>
    <x v="22"/>
    <x v="3"/>
    <x v="0"/>
    <s v="North-West"/>
    <x v="6"/>
    <s v="Gansu"/>
    <x v="23"/>
    <n v="0.10967536999999999"/>
    <n v="0.12173966999999999"/>
    <n v="1.53241E-2"/>
    <n v="1.7009750000000001E-2"/>
  </r>
  <r>
    <x v="0"/>
    <x v="5"/>
    <x v="11"/>
    <x v="22"/>
    <x v="4"/>
    <x v="0"/>
    <s v="North-West"/>
    <x v="6"/>
    <s v="Gansu"/>
    <x v="23"/>
    <n v="0.29086132999999997"/>
    <n v="0.32285607999999999"/>
    <n v="4.0639830000000002E-2"/>
    <n v="4.5110219999999999E-2"/>
  </r>
  <r>
    <x v="0"/>
    <x v="5"/>
    <x v="11"/>
    <x v="22"/>
    <x v="6"/>
    <x v="0"/>
    <s v="North-West"/>
    <x v="6"/>
    <s v="Gansu"/>
    <x v="23"/>
    <n v="2.5186000000000002E-4"/>
    <n v="2.7955999999999999E-4"/>
    <n v="3.519E-5"/>
    <n v="3.9060000000000002E-5"/>
  </r>
  <r>
    <x v="0"/>
    <x v="5"/>
    <x v="11"/>
    <x v="22"/>
    <x v="7"/>
    <x v="0"/>
    <s v="North-West"/>
    <x v="6"/>
    <s v="Gansu"/>
    <x v="23"/>
    <n v="2.51749453"/>
    <n v="2.79441893"/>
    <n v="0.35175031000000001"/>
    <n v="0.39044284000000001"/>
  </r>
  <r>
    <x v="0"/>
    <x v="5"/>
    <x v="11"/>
    <x v="22"/>
    <x v="8"/>
    <x v="0"/>
    <s v="North-West"/>
    <x v="6"/>
    <s v="Gansu"/>
    <x v="23"/>
    <n v="1.6159449999999999E-2"/>
    <n v="1.793699E-2"/>
    <n v="2.2578400000000001E-3"/>
    <n v="2.5062000000000001E-3"/>
  </r>
  <r>
    <x v="0"/>
    <x v="5"/>
    <x v="11"/>
    <x v="22"/>
    <x v="9"/>
    <x v="0"/>
    <s v="North-West"/>
    <x v="6"/>
    <s v="Gansu"/>
    <x v="23"/>
    <n v="6.5385526"/>
    <n v="7.2577933899999998"/>
    <n v="0.91358207999999996"/>
    <n v="1.01407611"/>
  </r>
  <r>
    <x v="0"/>
    <x v="5"/>
    <x v="11"/>
    <x v="22"/>
    <x v="20"/>
    <x v="0"/>
    <s v="North-West"/>
    <x v="6"/>
    <s v="Gansu"/>
    <x v="23"/>
    <n v="1.1480890000000001E-2"/>
    <n v="1.274378E-2"/>
    <n v="1.60414E-3"/>
    <n v="1.7805900000000001E-3"/>
  </r>
  <r>
    <x v="0"/>
    <x v="5"/>
    <x v="11"/>
    <x v="22"/>
    <x v="10"/>
    <x v="0"/>
    <s v="North-West"/>
    <x v="6"/>
    <s v="Gansu"/>
    <x v="23"/>
    <n v="1.69290008"/>
    <n v="1.8791190900000001"/>
    <n v="0.23653600999999999"/>
    <n v="0.26255497999999999"/>
  </r>
  <r>
    <x v="0"/>
    <x v="5"/>
    <x v="11"/>
    <x v="22"/>
    <x v="12"/>
    <x v="0"/>
    <s v="North-West"/>
    <x v="6"/>
    <s v="Gansu"/>
    <x v="23"/>
    <n v="7.2050500000000002E-3"/>
    <n v="8.1417E-3"/>
    <n v="1.0067100000000001E-3"/>
    <n v="1.13758E-3"/>
  </r>
  <r>
    <x v="0"/>
    <x v="5"/>
    <x v="11"/>
    <x v="22"/>
    <x v="13"/>
    <x v="0"/>
    <s v="North-West"/>
    <x v="6"/>
    <s v="Gansu"/>
    <x v="23"/>
    <n v="9.4886319999999996E-2"/>
    <n v="0.10532382"/>
    <n v="1.325774E-2"/>
    <n v="1.4716089999999999E-2"/>
  </r>
  <r>
    <x v="0"/>
    <x v="5"/>
    <x v="11"/>
    <x v="22"/>
    <x v="14"/>
    <x v="0"/>
    <s v="North-West"/>
    <x v="6"/>
    <s v="Gansu"/>
    <x v="23"/>
    <n v="9.0612437099999994"/>
    <n v="9.96736808"/>
    <n v="1.26605846"/>
    <n v="1.39266431"/>
  </r>
  <r>
    <x v="0"/>
    <x v="5"/>
    <x v="11"/>
    <x v="22"/>
    <x v="15"/>
    <x v="0"/>
    <s v="North-West"/>
    <x v="6"/>
    <s v="Gansu"/>
    <x v="23"/>
    <n v="2.1467402099999999"/>
    <n v="2.5760882500000002"/>
    <n v="0.29994763000000002"/>
    <n v="0.35993715999999998"/>
  </r>
  <r>
    <x v="0"/>
    <x v="5"/>
    <x v="11"/>
    <x v="22"/>
    <x v="16"/>
    <x v="0"/>
    <s v="North-West"/>
    <x v="6"/>
    <s v="Gansu"/>
    <x v="23"/>
    <n v="0.5518265"/>
    <n v="0.60700915"/>
    <n v="7.7102509999999999E-2"/>
    <n v="8.4812760000000001E-2"/>
  </r>
  <r>
    <x v="0"/>
    <x v="5"/>
    <x v="11"/>
    <x v="22"/>
    <x v="18"/>
    <x v="0"/>
    <s v="North-West"/>
    <x v="6"/>
    <s v="Gansu"/>
    <x v="23"/>
    <n v="0.10777636"/>
    <n v="0.11747623"/>
    <n v="1.5058770000000001E-2"/>
    <n v="1.6414060000000001E-2"/>
  </r>
  <r>
    <x v="0"/>
    <x v="5"/>
    <x v="11"/>
    <x v="22"/>
    <x v="19"/>
    <x v="0"/>
    <s v="North-West"/>
    <x v="6"/>
    <s v="Gansu"/>
    <x v="23"/>
    <n v="5.3804999999999999E-4"/>
    <n v="5.8646999999999996E-4"/>
    <n v="7.5179999999999995E-5"/>
    <n v="8.1940000000000005E-5"/>
  </r>
  <r>
    <x v="0"/>
    <x v="5"/>
    <x v="11"/>
    <x v="22"/>
    <x v="2"/>
    <x v="0"/>
    <s v="South"/>
    <x v="4"/>
    <s v="Fujian"/>
    <x v="10"/>
    <n v="2.5022299999999998E-3"/>
    <n v="2.7774700000000002E-3"/>
    <n v="3.4961999999999998E-4"/>
    <n v="3.8807000000000002E-4"/>
  </r>
  <r>
    <x v="0"/>
    <x v="5"/>
    <x v="11"/>
    <x v="22"/>
    <x v="3"/>
    <x v="0"/>
    <s v="South"/>
    <x v="4"/>
    <s v="Fujian"/>
    <x v="10"/>
    <n v="0.35002208000000001"/>
    <n v="0.38852449999999999"/>
    <n v="4.8905909999999997E-2"/>
    <n v="5.4285569999999998E-2"/>
  </r>
  <r>
    <x v="0"/>
    <x v="5"/>
    <x v="11"/>
    <x v="22"/>
    <x v="21"/>
    <x v="0"/>
    <s v="South"/>
    <x v="4"/>
    <s v="Fujian"/>
    <x v="10"/>
    <n v="6.997051E-2"/>
    <n v="7.7667260000000002E-2"/>
    <n v="9.7764500000000008E-3"/>
    <n v="1.085185E-2"/>
  </r>
  <r>
    <x v="0"/>
    <x v="5"/>
    <x v="11"/>
    <x v="22"/>
    <x v="4"/>
    <x v="0"/>
    <s v="South"/>
    <x v="4"/>
    <s v="Fujian"/>
    <x v="10"/>
    <n v="0.39500556999999997"/>
    <n v="0.43845617999999997"/>
    <n v="5.5191110000000002E-2"/>
    <n v="6.126214E-2"/>
  </r>
  <r>
    <x v="0"/>
    <x v="5"/>
    <x v="11"/>
    <x v="22"/>
    <x v="0"/>
    <x v="0"/>
    <s v="South"/>
    <x v="4"/>
    <s v="Fujian"/>
    <x v="10"/>
    <n v="0.10334673"/>
    <n v="0.12401608"/>
    <n v="1.4439850000000001E-2"/>
    <n v="1.7327820000000001E-2"/>
  </r>
  <r>
    <x v="0"/>
    <x v="5"/>
    <x v="11"/>
    <x v="22"/>
    <x v="7"/>
    <x v="0"/>
    <s v="South"/>
    <x v="4"/>
    <s v="Fujian"/>
    <x v="10"/>
    <n v="7.4671341699999996"/>
    <n v="8.2885189199999996"/>
    <n v="1.0433257"/>
    <n v="1.1580915199999999"/>
  </r>
  <r>
    <x v="0"/>
    <x v="5"/>
    <x v="11"/>
    <x v="22"/>
    <x v="8"/>
    <x v="0"/>
    <s v="South"/>
    <x v="4"/>
    <s v="Fujian"/>
    <x v="10"/>
    <n v="0.80598972999999996"/>
    <n v="0.89464860000000002"/>
    <n v="0.1126148"/>
    <n v="0.12500242"/>
  </r>
  <r>
    <x v="0"/>
    <x v="5"/>
    <x v="11"/>
    <x v="22"/>
    <x v="9"/>
    <x v="0"/>
    <s v="South"/>
    <x v="4"/>
    <s v="Fujian"/>
    <x v="10"/>
    <n v="12.26809735"/>
    <n v="13.617588059999999"/>
    <n v="1.7141276599999999"/>
    <n v="1.9026817"/>
  </r>
  <r>
    <x v="0"/>
    <x v="5"/>
    <x v="11"/>
    <x v="22"/>
    <x v="20"/>
    <x v="0"/>
    <s v="South"/>
    <x v="4"/>
    <s v="Fujian"/>
    <x v="10"/>
    <n v="0.56244795999999997"/>
    <n v="0.62431722999999995"/>
    <n v="7.858656E-2"/>
    <n v="8.7231080000000003E-2"/>
  </r>
  <r>
    <x v="0"/>
    <x v="5"/>
    <x v="11"/>
    <x v="22"/>
    <x v="10"/>
    <x v="0"/>
    <s v="South"/>
    <x v="4"/>
    <s v="Fujian"/>
    <x v="10"/>
    <n v="0.48157597000000002"/>
    <n v="0.53454933000000004"/>
    <n v="6.7286940000000003E-2"/>
    <n v="7.4688500000000005E-2"/>
  </r>
  <r>
    <x v="0"/>
    <x v="5"/>
    <x v="11"/>
    <x v="22"/>
    <x v="12"/>
    <x v="0"/>
    <s v="South"/>
    <x v="4"/>
    <s v="Fujian"/>
    <x v="10"/>
    <n v="3.3848030000000001E-2"/>
    <n v="3.8248280000000003E-2"/>
    <n v="4.7293300000000003E-3"/>
    <n v="5.3441399999999998E-3"/>
  </r>
  <r>
    <x v="0"/>
    <x v="5"/>
    <x v="11"/>
    <x v="22"/>
    <x v="13"/>
    <x v="0"/>
    <s v="South"/>
    <x v="4"/>
    <s v="Fujian"/>
    <x v="10"/>
    <n v="2.8117213300000001"/>
    <n v="3.1210106799999999"/>
    <n v="0.39286037000000001"/>
    <n v="0.43607500999999999"/>
  </r>
  <r>
    <x v="0"/>
    <x v="5"/>
    <x v="11"/>
    <x v="22"/>
    <x v="14"/>
    <x v="0"/>
    <s v="South"/>
    <x v="4"/>
    <s v="Fujian"/>
    <x v="10"/>
    <n v="28.959408669999998"/>
    <n v="31.855349539999999"/>
    <n v="4.0462772600000001"/>
    <n v="4.4509049899999997"/>
  </r>
  <r>
    <x v="0"/>
    <x v="5"/>
    <x v="11"/>
    <x v="22"/>
    <x v="15"/>
    <x v="0"/>
    <s v="South"/>
    <x v="4"/>
    <s v="Fujian"/>
    <x v="10"/>
    <n v="7.8797993699999997"/>
    <n v="9.4557592400000008"/>
    <n v="1.1009842599999999"/>
    <n v="1.3211811099999999"/>
  </r>
  <r>
    <x v="0"/>
    <x v="5"/>
    <x v="11"/>
    <x v="22"/>
    <x v="16"/>
    <x v="0"/>
    <s v="South"/>
    <x v="4"/>
    <s v="Fujian"/>
    <x v="10"/>
    <n v="0.83401356999999998"/>
    <n v="0.91741492000000002"/>
    <n v="0.11653035"/>
    <n v="0.12818339000000001"/>
  </r>
  <r>
    <x v="0"/>
    <x v="5"/>
    <x v="11"/>
    <x v="22"/>
    <x v="18"/>
    <x v="0"/>
    <s v="South"/>
    <x v="4"/>
    <s v="Fujian"/>
    <x v="10"/>
    <n v="9.4492660000000006E-2"/>
    <n v="0.10299700000000001"/>
    <n v="1.3202739999999999E-2"/>
    <n v="1.4390989999999999E-2"/>
  </r>
  <r>
    <x v="0"/>
    <x v="5"/>
    <x v="11"/>
    <x v="22"/>
    <x v="19"/>
    <x v="0"/>
    <s v="South"/>
    <x v="4"/>
    <s v="Fujian"/>
    <x v="10"/>
    <n v="1.276994E-2"/>
    <n v="1.3919229999999999E-2"/>
    <n v="1.78425E-3"/>
    <n v="1.94483E-3"/>
  </r>
  <r>
    <x v="0"/>
    <x v="5"/>
    <x v="11"/>
    <x v="22"/>
    <x v="7"/>
    <x v="0"/>
    <s v="South-West"/>
    <x v="3"/>
    <s v="Tibet"/>
    <x v="30"/>
    <n v="0.2807577"/>
    <n v="0.31164104999999998"/>
    <n v="3.922813E-2"/>
    <n v="4.3543230000000002E-2"/>
  </r>
  <r>
    <x v="0"/>
    <x v="5"/>
    <x v="11"/>
    <x v="22"/>
    <x v="9"/>
    <x v="0"/>
    <s v="South-West"/>
    <x v="3"/>
    <s v="Tibet"/>
    <x v="30"/>
    <n v="1.0613226"/>
    <n v="1.17806809"/>
    <n v="0.14829050999999999"/>
    <n v="0.16460247"/>
  </r>
  <r>
    <x v="0"/>
    <x v="5"/>
    <x v="11"/>
    <x v="22"/>
    <x v="10"/>
    <x v="0"/>
    <s v="South-West"/>
    <x v="3"/>
    <s v="Tibet"/>
    <x v="30"/>
    <n v="4.4084949999999998E-2"/>
    <n v="4.8934289999999998E-2"/>
    <n v="6.15965E-3"/>
    <n v="6.8372099999999998E-3"/>
  </r>
  <r>
    <x v="0"/>
    <x v="5"/>
    <x v="11"/>
    <x v="22"/>
    <x v="13"/>
    <x v="0"/>
    <s v="South-West"/>
    <x v="3"/>
    <s v="Tibet"/>
    <x v="30"/>
    <n v="8.0652920000000003E-2"/>
    <n v="8.9524740000000005E-2"/>
    <n v="1.1269019999999999E-2"/>
    <n v="1.250861E-2"/>
  </r>
  <r>
    <x v="0"/>
    <x v="5"/>
    <x v="11"/>
    <x v="22"/>
    <x v="16"/>
    <x v="0"/>
    <s v="South-West"/>
    <x v="3"/>
    <s v="Tibet"/>
    <x v="30"/>
    <n v="0.10549601"/>
    <n v="0.11604560999999999"/>
    <n v="1.474015E-2"/>
    <n v="1.621417E-2"/>
  </r>
  <r>
    <x v="0"/>
    <x v="5"/>
    <x v="11"/>
    <x v="22"/>
    <x v="18"/>
    <x v="0"/>
    <s v="South-West"/>
    <x v="3"/>
    <s v="Tibet"/>
    <x v="30"/>
    <n v="1.6735400000000001E-2"/>
    <n v="1.824158E-2"/>
    <n v="2.3383100000000001E-3"/>
    <n v="2.5487600000000002E-3"/>
  </r>
  <r>
    <x v="0"/>
    <x v="5"/>
    <x v="11"/>
    <x v="22"/>
    <x v="3"/>
    <x v="0"/>
    <s v="South-West"/>
    <x v="3"/>
    <s v="Guizhou"/>
    <x v="24"/>
    <n v="0.18489016999999999"/>
    <n v="0.20522809"/>
    <n v="2.5833289999999998E-2"/>
    <n v="2.8674959999999999E-2"/>
  </r>
  <r>
    <x v="0"/>
    <x v="5"/>
    <x v="11"/>
    <x v="22"/>
    <x v="4"/>
    <x v="0"/>
    <s v="South-West"/>
    <x v="3"/>
    <s v="Guizhou"/>
    <x v="24"/>
    <n v="5.3386679999999999E-2"/>
    <n v="5.925921E-2"/>
    <n v="7.4593100000000002E-3"/>
    <n v="8.2798400000000001E-3"/>
  </r>
  <r>
    <x v="0"/>
    <x v="5"/>
    <x v="11"/>
    <x v="22"/>
    <x v="6"/>
    <x v="0"/>
    <s v="South-West"/>
    <x v="3"/>
    <s v="Guizhou"/>
    <x v="24"/>
    <n v="2.9893999999999998E-4"/>
    <n v="3.3183000000000003E-4"/>
    <n v="4.1770000000000002E-5"/>
    <n v="4.6360000000000003E-5"/>
  </r>
  <r>
    <x v="0"/>
    <x v="5"/>
    <x v="11"/>
    <x v="22"/>
    <x v="7"/>
    <x v="0"/>
    <s v="South-West"/>
    <x v="3"/>
    <s v="Guizhou"/>
    <x v="24"/>
    <n v="7.2813379200000004"/>
    <n v="8.0822851"/>
    <n v="1.0173658000000001"/>
    <n v="1.1292760399999999"/>
  </r>
  <r>
    <x v="0"/>
    <x v="5"/>
    <x v="11"/>
    <x v="22"/>
    <x v="8"/>
    <x v="0"/>
    <s v="South-West"/>
    <x v="3"/>
    <s v="Guizhou"/>
    <x v="24"/>
    <n v="5.4866860000000003E-2"/>
    <n v="6.090222E-2"/>
    <n v="7.6661300000000002E-3"/>
    <n v="8.5094000000000003E-3"/>
  </r>
  <r>
    <x v="0"/>
    <x v="5"/>
    <x v="11"/>
    <x v="22"/>
    <x v="9"/>
    <x v="0"/>
    <s v="South-West"/>
    <x v="3"/>
    <s v="Guizhou"/>
    <x v="24"/>
    <n v="5.58468593"/>
    <n v="6.1990013800000003"/>
    <n v="0.78030555999999995"/>
    <n v="0.86613916999999996"/>
  </r>
  <r>
    <x v="0"/>
    <x v="5"/>
    <x v="11"/>
    <x v="22"/>
    <x v="20"/>
    <x v="0"/>
    <s v="South-West"/>
    <x v="3"/>
    <s v="Guizhou"/>
    <x v="24"/>
    <n v="0.34801545"/>
    <n v="0.38629714999999998"/>
    <n v="4.8625540000000002E-2"/>
    <n v="5.3974349999999997E-2"/>
  </r>
  <r>
    <x v="0"/>
    <x v="5"/>
    <x v="11"/>
    <x v="22"/>
    <x v="10"/>
    <x v="0"/>
    <s v="South-West"/>
    <x v="3"/>
    <s v="Guizhou"/>
    <x v="24"/>
    <n v="3.4536300000000001E-3"/>
    <n v="3.8335299999999999E-3"/>
    <n v="4.8254999999999999E-4"/>
    <n v="5.3563000000000005E-4"/>
  </r>
  <r>
    <x v="0"/>
    <x v="5"/>
    <x v="11"/>
    <x v="22"/>
    <x v="12"/>
    <x v="0"/>
    <s v="South-West"/>
    <x v="3"/>
    <s v="Guizhou"/>
    <x v="24"/>
    <n v="4.1600600000000001E-3"/>
    <n v="4.7008600000000003E-3"/>
    <n v="5.8124999999999995E-4"/>
    <n v="6.5682000000000002E-4"/>
  </r>
  <r>
    <x v="0"/>
    <x v="5"/>
    <x v="11"/>
    <x v="22"/>
    <x v="13"/>
    <x v="0"/>
    <s v="South-West"/>
    <x v="3"/>
    <s v="Guizhou"/>
    <x v="24"/>
    <n v="0.11532024"/>
    <n v="0.12800545999999999"/>
    <n v="1.611282E-2"/>
    <n v="1.7885229999999998E-2"/>
  </r>
  <r>
    <x v="0"/>
    <x v="5"/>
    <x v="11"/>
    <x v="22"/>
    <x v="14"/>
    <x v="0"/>
    <s v="South-West"/>
    <x v="3"/>
    <s v="Guizhou"/>
    <x v="24"/>
    <n v="8.5020050099999995"/>
    <n v="9.3522055099999992"/>
    <n v="1.1879203"/>
    <n v="1.3067123300000001"/>
  </r>
  <r>
    <x v="0"/>
    <x v="5"/>
    <x v="11"/>
    <x v="22"/>
    <x v="15"/>
    <x v="0"/>
    <s v="South-West"/>
    <x v="3"/>
    <s v="Guizhou"/>
    <x v="24"/>
    <n v="2.6644834400000001"/>
    <n v="3.19738013"/>
    <n v="0.37228794999999998"/>
    <n v="0.44674553"/>
  </r>
  <r>
    <x v="0"/>
    <x v="5"/>
    <x v="11"/>
    <x v="22"/>
    <x v="16"/>
    <x v="0"/>
    <s v="South-West"/>
    <x v="3"/>
    <s v="Guizhou"/>
    <x v="24"/>
    <n v="1.8403822400000001"/>
    <n v="2.02442046"/>
    <n v="0.25714257000000001"/>
    <n v="0.28285683"/>
  </r>
  <r>
    <x v="0"/>
    <x v="5"/>
    <x v="11"/>
    <x v="22"/>
    <x v="18"/>
    <x v="0"/>
    <s v="South-West"/>
    <x v="3"/>
    <s v="Guizhou"/>
    <x v="24"/>
    <n v="1.4072390000000001E-2"/>
    <n v="1.5338900000000001E-2"/>
    <n v="1.9662299999999998E-3"/>
    <n v="2.1431900000000001E-3"/>
  </r>
  <r>
    <x v="0"/>
    <x v="5"/>
    <x v="11"/>
    <x v="22"/>
    <x v="1"/>
    <x v="0"/>
    <s v="North-East"/>
    <x v="2"/>
    <s v="Liaoning"/>
    <x v="18"/>
    <n v="3.02597E-2"/>
    <n v="3.3588270000000003E-2"/>
    <n v="4.2279600000000002E-3"/>
    <n v="4.6930299999999999E-3"/>
  </r>
  <r>
    <x v="0"/>
    <x v="5"/>
    <x v="11"/>
    <x v="22"/>
    <x v="2"/>
    <x v="0"/>
    <s v="North-East"/>
    <x v="2"/>
    <s v="Liaoning"/>
    <x v="18"/>
    <n v="6.6237000000000002E-4"/>
    <n v="7.3523000000000002E-4"/>
    <n v="9.255E-5"/>
    <n v="1.0273E-4"/>
  </r>
  <r>
    <x v="0"/>
    <x v="5"/>
    <x v="11"/>
    <x v="22"/>
    <x v="3"/>
    <x v="0"/>
    <s v="North-East"/>
    <x v="2"/>
    <s v="Liaoning"/>
    <x v="18"/>
    <n v="0.50625297999999996"/>
    <n v="0.56194080000000002"/>
    <n v="7.0734870000000005E-2"/>
    <n v="7.8515699999999994E-2"/>
  </r>
  <r>
    <x v="0"/>
    <x v="5"/>
    <x v="11"/>
    <x v="22"/>
    <x v="4"/>
    <x v="0"/>
    <s v="North-East"/>
    <x v="2"/>
    <s v="Liaoning"/>
    <x v="18"/>
    <n v="0.60378449000000001"/>
    <n v="0.67020078999999999"/>
    <n v="8.4362199999999998E-2"/>
    <n v="9.3642039999999996E-2"/>
  </r>
  <r>
    <x v="0"/>
    <x v="5"/>
    <x v="11"/>
    <x v="22"/>
    <x v="6"/>
    <x v="0"/>
    <s v="North-East"/>
    <x v="2"/>
    <s v="Liaoning"/>
    <x v="18"/>
    <n v="0.52508670000000002"/>
    <n v="0.58284623999999996"/>
    <n v="7.3366360000000005E-2"/>
    <n v="8.1436659999999994E-2"/>
  </r>
  <r>
    <x v="0"/>
    <x v="5"/>
    <x v="11"/>
    <x v="22"/>
    <x v="0"/>
    <x v="0"/>
    <s v="North-East"/>
    <x v="2"/>
    <s v="Liaoning"/>
    <x v="18"/>
    <n v="5.7048000000000003E-3"/>
    <n v="6.8457600000000002E-3"/>
    <n v="7.9708999999999997E-4"/>
    <n v="9.5651000000000004E-4"/>
  </r>
  <r>
    <x v="0"/>
    <x v="5"/>
    <x v="11"/>
    <x v="22"/>
    <x v="7"/>
    <x v="0"/>
    <s v="North-East"/>
    <x v="2"/>
    <s v="Liaoning"/>
    <x v="18"/>
    <n v="9.3883720799999999"/>
    <n v="10.42109301"/>
    <n v="1.3117656099999999"/>
    <n v="1.4560598300000001"/>
  </r>
  <r>
    <x v="0"/>
    <x v="5"/>
    <x v="11"/>
    <x v="22"/>
    <x v="8"/>
    <x v="0"/>
    <s v="North-East"/>
    <x v="2"/>
    <s v="Liaoning"/>
    <x v="18"/>
    <n v="0.22423354000000001"/>
    <n v="0.24889923"/>
    <n v="3.1330440000000001E-2"/>
    <n v="3.4776790000000002E-2"/>
  </r>
  <r>
    <x v="0"/>
    <x v="5"/>
    <x v="11"/>
    <x v="22"/>
    <x v="9"/>
    <x v="0"/>
    <s v="North-East"/>
    <x v="2"/>
    <s v="Liaoning"/>
    <x v="18"/>
    <n v="2.4108517100000002"/>
    <n v="2.6760454"/>
    <n v="0.33684992000000002"/>
    <n v="0.37390340999999999"/>
  </r>
  <r>
    <x v="0"/>
    <x v="5"/>
    <x v="11"/>
    <x v="22"/>
    <x v="20"/>
    <x v="0"/>
    <s v="North-East"/>
    <x v="2"/>
    <s v="Liaoning"/>
    <x v="18"/>
    <n v="0.19556582"/>
    <n v="0.21707805999999999"/>
    <n v="2.7324919999999999E-2"/>
    <n v="3.0330659999999999E-2"/>
  </r>
  <r>
    <x v="0"/>
    <x v="5"/>
    <x v="11"/>
    <x v="22"/>
    <x v="10"/>
    <x v="0"/>
    <s v="North-East"/>
    <x v="2"/>
    <s v="Liaoning"/>
    <x v="18"/>
    <n v="4.2261489599999997"/>
    <n v="4.6910253400000004"/>
    <n v="0.59048754999999997"/>
    <n v="0.65544119000000001"/>
  </r>
  <r>
    <x v="0"/>
    <x v="5"/>
    <x v="11"/>
    <x v="22"/>
    <x v="12"/>
    <x v="0"/>
    <s v="North-East"/>
    <x v="2"/>
    <s v="Liaoning"/>
    <x v="18"/>
    <n v="2.6070490000000002E-2"/>
    <n v="2.945965E-2"/>
    <n v="3.64263E-3"/>
    <n v="4.1161699999999997E-3"/>
  </r>
  <r>
    <x v="0"/>
    <x v="5"/>
    <x v="11"/>
    <x v="22"/>
    <x v="13"/>
    <x v="0"/>
    <s v="North-East"/>
    <x v="2"/>
    <s v="Liaoning"/>
    <x v="18"/>
    <n v="1.5624961900000001"/>
    <n v="1.7343707799999999"/>
    <n v="0.21831566999999999"/>
    <n v="0.2423304"/>
  </r>
  <r>
    <x v="0"/>
    <x v="5"/>
    <x v="11"/>
    <x v="22"/>
    <x v="14"/>
    <x v="0"/>
    <s v="North-East"/>
    <x v="2"/>
    <s v="Liaoning"/>
    <x v="18"/>
    <n v="5.0711699100000001"/>
    <n v="5.5782869000000002"/>
    <n v="0.70855588999999997"/>
    <n v="0.77941148000000005"/>
  </r>
  <r>
    <x v="0"/>
    <x v="5"/>
    <x v="11"/>
    <x v="22"/>
    <x v="15"/>
    <x v="0"/>
    <s v="North-East"/>
    <x v="2"/>
    <s v="Liaoning"/>
    <x v="18"/>
    <n v="2.2098796300000001"/>
    <n v="2.65185556"/>
    <n v="0.30876962000000002"/>
    <n v="0.37052354999999998"/>
  </r>
  <r>
    <x v="0"/>
    <x v="5"/>
    <x v="11"/>
    <x v="22"/>
    <x v="16"/>
    <x v="0"/>
    <s v="North-East"/>
    <x v="2"/>
    <s v="Liaoning"/>
    <x v="18"/>
    <n v="2.3320572099999999"/>
    <n v="2.5652629299999998"/>
    <n v="0.32584056"/>
    <n v="0.35842462000000003"/>
  </r>
  <r>
    <x v="0"/>
    <x v="5"/>
    <x v="11"/>
    <x v="22"/>
    <x v="17"/>
    <x v="0"/>
    <s v="North-East"/>
    <x v="2"/>
    <s v="Liaoning"/>
    <x v="18"/>
    <n v="0.59177142000000005"/>
    <n v="0.65686628000000002"/>
    <n v="8.2683709999999994E-2"/>
    <n v="9.1778910000000005E-2"/>
  </r>
  <r>
    <x v="0"/>
    <x v="5"/>
    <x v="11"/>
    <x v="22"/>
    <x v="18"/>
    <x v="0"/>
    <s v="North-East"/>
    <x v="2"/>
    <s v="Liaoning"/>
    <x v="18"/>
    <n v="0.12256736"/>
    <n v="0.13359842"/>
    <n v="1.7125399999999999E-2"/>
    <n v="1.866669E-2"/>
  </r>
  <r>
    <x v="0"/>
    <x v="5"/>
    <x v="11"/>
    <x v="22"/>
    <x v="19"/>
    <x v="0"/>
    <s v="North-East"/>
    <x v="2"/>
    <s v="Liaoning"/>
    <x v="18"/>
    <n v="8.0810099999999996E-3"/>
    <n v="8.8082999999999998E-3"/>
    <n v="1.1291000000000001E-3"/>
    <n v="1.23072E-3"/>
  </r>
  <r>
    <x v="0"/>
    <x v="5"/>
    <x v="11"/>
    <x v="22"/>
    <x v="2"/>
    <x v="0"/>
    <s v="South-West"/>
    <x v="3"/>
    <s v="Chongqing"/>
    <x v="22"/>
    <n v="1.8120899999999999E-3"/>
    <n v="2.0114199999999999E-3"/>
    <n v="2.5318999999999998E-4"/>
    <n v="2.8103999999999998E-4"/>
  </r>
  <r>
    <x v="0"/>
    <x v="5"/>
    <x v="11"/>
    <x v="22"/>
    <x v="3"/>
    <x v="0"/>
    <s v="South-West"/>
    <x v="3"/>
    <s v="Chongqing"/>
    <x v="22"/>
    <n v="0.50207453000000002"/>
    <n v="0.55730272999999997"/>
    <n v="7.0151039999999998E-2"/>
    <n v="7.7867660000000005E-2"/>
  </r>
  <r>
    <x v="0"/>
    <x v="5"/>
    <x v="11"/>
    <x v="22"/>
    <x v="4"/>
    <x v="0"/>
    <s v="South-West"/>
    <x v="3"/>
    <s v="Chongqing"/>
    <x v="22"/>
    <n v="4.7344280000000002E-2"/>
    <n v="5.2552149999999999E-2"/>
    <n v="6.6150499999999999E-3"/>
    <n v="7.3427099999999997E-3"/>
  </r>
  <r>
    <x v="0"/>
    <x v="5"/>
    <x v="11"/>
    <x v="22"/>
    <x v="7"/>
    <x v="0"/>
    <s v="South-West"/>
    <x v="3"/>
    <s v="Chongqing"/>
    <x v="22"/>
    <n v="13.126815669999999"/>
    <n v="14.570765400000001"/>
    <n v="1.8341098199999999"/>
    <n v="2.0358619"/>
  </r>
  <r>
    <x v="0"/>
    <x v="5"/>
    <x v="11"/>
    <x v="22"/>
    <x v="8"/>
    <x v="0"/>
    <s v="South-West"/>
    <x v="3"/>
    <s v="Chongqing"/>
    <x v="22"/>
    <n v="0.49758889000000001"/>
    <n v="0.55232367000000004"/>
    <n v="6.9524299999999997E-2"/>
    <n v="7.7171970000000006E-2"/>
  </r>
  <r>
    <x v="0"/>
    <x v="5"/>
    <x v="11"/>
    <x v="22"/>
    <x v="9"/>
    <x v="0"/>
    <s v="South-West"/>
    <x v="3"/>
    <s v="Chongqing"/>
    <x v="22"/>
    <n v="9.7061259900000003"/>
    <n v="10.77379985"/>
    <n v="1.3561629399999999"/>
    <n v="1.5053408699999999"/>
  </r>
  <r>
    <x v="0"/>
    <x v="5"/>
    <x v="11"/>
    <x v="22"/>
    <x v="20"/>
    <x v="0"/>
    <s v="South-West"/>
    <x v="3"/>
    <s v="Chongqing"/>
    <x v="22"/>
    <n v="0.44824101"/>
    <n v="0.49754752000000002"/>
    <n v="6.2629299999999999E-2"/>
    <n v="6.951852E-2"/>
  </r>
  <r>
    <x v="0"/>
    <x v="5"/>
    <x v="11"/>
    <x v="22"/>
    <x v="10"/>
    <x v="0"/>
    <s v="South-West"/>
    <x v="3"/>
    <s v="Chongqing"/>
    <x v="22"/>
    <n v="0.82279860999999999"/>
    <n v="0.91330646000000004"/>
    <n v="0.11496337"/>
    <n v="0.12760933999999999"/>
  </r>
  <r>
    <x v="0"/>
    <x v="5"/>
    <x v="11"/>
    <x v="22"/>
    <x v="12"/>
    <x v="0"/>
    <s v="South-West"/>
    <x v="3"/>
    <s v="Chongqing"/>
    <x v="22"/>
    <n v="1.1027159999999999E-2"/>
    <n v="1.246069E-2"/>
    <n v="1.5407400000000001E-3"/>
    <n v="1.7410399999999999E-3"/>
  </r>
  <r>
    <x v="0"/>
    <x v="5"/>
    <x v="11"/>
    <x v="22"/>
    <x v="13"/>
    <x v="0"/>
    <s v="South-West"/>
    <x v="3"/>
    <s v="Chongqing"/>
    <x v="22"/>
    <n v="1.45999813"/>
    <n v="1.62059793"/>
    <n v="0.20399439999999999"/>
    <n v="0.22643379"/>
  </r>
  <r>
    <x v="0"/>
    <x v="5"/>
    <x v="11"/>
    <x v="22"/>
    <x v="14"/>
    <x v="0"/>
    <s v="South-West"/>
    <x v="3"/>
    <s v="Chongqing"/>
    <x v="22"/>
    <n v="11.820654380000001"/>
    <n v="13.002719819999999"/>
    <n v="1.65160986"/>
    <n v="1.8167708499999999"/>
  </r>
  <r>
    <x v="0"/>
    <x v="5"/>
    <x v="11"/>
    <x v="22"/>
    <x v="15"/>
    <x v="0"/>
    <s v="South-West"/>
    <x v="3"/>
    <s v="Chongqing"/>
    <x v="22"/>
    <n v="1.7679037"/>
    <n v="2.1214844400000001"/>
    <n v="0.2470157"/>
    <n v="0.29641884000000002"/>
  </r>
  <r>
    <x v="0"/>
    <x v="5"/>
    <x v="11"/>
    <x v="22"/>
    <x v="16"/>
    <x v="0"/>
    <s v="South-West"/>
    <x v="3"/>
    <s v="Chongqing"/>
    <x v="22"/>
    <n v="1.5042109299999999"/>
    <n v="1.65463202"/>
    <n v="0.21017192000000001"/>
    <n v="0.23118911"/>
  </r>
  <r>
    <x v="0"/>
    <x v="5"/>
    <x v="11"/>
    <x v="22"/>
    <x v="18"/>
    <x v="0"/>
    <s v="South-West"/>
    <x v="3"/>
    <s v="Chongqing"/>
    <x v="22"/>
    <n v="0.19854076000000001"/>
    <n v="0.21640943000000001"/>
    <n v="2.7740589999999999E-2"/>
    <n v="3.0237239999999999E-2"/>
  </r>
  <r>
    <x v="0"/>
    <x v="5"/>
    <x v="11"/>
    <x v="22"/>
    <x v="1"/>
    <x v="0"/>
    <s v="North-West"/>
    <x v="6"/>
    <s v="Shaanxi"/>
    <x v="19"/>
    <n v="1.518765E-2"/>
    <n v="1.6858290000000001E-2"/>
    <n v="2.1220499999999999E-3"/>
    <n v="2.3554800000000001E-3"/>
  </r>
  <r>
    <x v="0"/>
    <x v="5"/>
    <x v="11"/>
    <x v="22"/>
    <x v="2"/>
    <x v="0"/>
    <s v="North-West"/>
    <x v="6"/>
    <s v="Shaanxi"/>
    <x v="19"/>
    <n v="4.5604E-4"/>
    <n v="5.0620999999999999E-4"/>
    <n v="6.3720000000000007E-5"/>
    <n v="7.0729999999999995E-5"/>
  </r>
  <r>
    <x v="0"/>
    <x v="5"/>
    <x v="11"/>
    <x v="22"/>
    <x v="3"/>
    <x v="0"/>
    <s v="North-West"/>
    <x v="6"/>
    <s v="Shaanxi"/>
    <x v="19"/>
    <n v="0.55401261999999996"/>
    <n v="0.61495401000000005"/>
    <n v="7.7407959999999998E-2"/>
    <n v="8.5922830000000006E-2"/>
  </r>
  <r>
    <x v="0"/>
    <x v="5"/>
    <x v="11"/>
    <x v="22"/>
    <x v="21"/>
    <x v="0"/>
    <s v="North-West"/>
    <x v="6"/>
    <s v="Shaanxi"/>
    <x v="19"/>
    <n v="0.12453646"/>
    <n v="0.13823547"/>
    <n v="1.7400530000000001E-2"/>
    <n v="1.931459E-2"/>
  </r>
  <r>
    <x v="0"/>
    <x v="5"/>
    <x v="11"/>
    <x v="22"/>
    <x v="4"/>
    <x v="0"/>
    <s v="North-West"/>
    <x v="6"/>
    <s v="Shaanxi"/>
    <x v="19"/>
    <n v="0.26111251000000002"/>
    <n v="0.28983488000000002"/>
    <n v="3.6483260000000003E-2"/>
    <n v="4.0496419999999998E-2"/>
  </r>
  <r>
    <x v="0"/>
    <x v="5"/>
    <x v="11"/>
    <x v="22"/>
    <x v="6"/>
    <x v="0"/>
    <s v="North-West"/>
    <x v="6"/>
    <s v="Shaanxi"/>
    <x v="19"/>
    <n v="0.34451439"/>
    <n v="0.38241097000000002"/>
    <n v="4.8136369999999998E-2"/>
    <n v="5.3431369999999999E-2"/>
  </r>
  <r>
    <x v="0"/>
    <x v="5"/>
    <x v="11"/>
    <x v="22"/>
    <x v="0"/>
    <x v="0"/>
    <s v="North-West"/>
    <x v="6"/>
    <s v="Shaanxi"/>
    <x v="19"/>
    <n v="2.6066240000000001E-2"/>
    <n v="3.127949E-2"/>
    <n v="3.64204E-3"/>
    <n v="4.3704399999999997E-3"/>
  </r>
  <r>
    <x v="0"/>
    <x v="5"/>
    <x v="11"/>
    <x v="22"/>
    <x v="7"/>
    <x v="0"/>
    <s v="North-West"/>
    <x v="6"/>
    <s v="Shaanxi"/>
    <x v="19"/>
    <n v="13.22948519"/>
    <n v="14.68472856"/>
    <n v="1.8484550500000001"/>
    <n v="2.0517851"/>
  </r>
  <r>
    <x v="0"/>
    <x v="5"/>
    <x v="11"/>
    <x v="22"/>
    <x v="8"/>
    <x v="0"/>
    <s v="North-West"/>
    <x v="6"/>
    <s v="Shaanxi"/>
    <x v="19"/>
    <n v="0.84896273"/>
    <n v="0.94234863000000002"/>
    <n v="0.11861909"/>
    <n v="0.13166718999999999"/>
  </r>
  <r>
    <x v="0"/>
    <x v="5"/>
    <x v="11"/>
    <x v="22"/>
    <x v="9"/>
    <x v="0"/>
    <s v="North-West"/>
    <x v="6"/>
    <s v="Shaanxi"/>
    <x v="19"/>
    <n v="10.54936777"/>
    <n v="11.70979822"/>
    <n v="1.47398268"/>
    <n v="1.6361207799999999"/>
  </r>
  <r>
    <x v="0"/>
    <x v="5"/>
    <x v="11"/>
    <x v="22"/>
    <x v="20"/>
    <x v="0"/>
    <s v="North-West"/>
    <x v="6"/>
    <s v="Shaanxi"/>
    <x v="19"/>
    <n v="0.14900801"/>
    <n v="0.16539888999999999"/>
    <n v="2.0819750000000001E-2"/>
    <n v="2.3109930000000001E-2"/>
  </r>
  <r>
    <x v="0"/>
    <x v="5"/>
    <x v="11"/>
    <x v="22"/>
    <x v="10"/>
    <x v="0"/>
    <s v="North-West"/>
    <x v="6"/>
    <s v="Shaanxi"/>
    <x v="19"/>
    <n v="0.89478099"/>
    <n v="0.99320688999999995"/>
    <n v="0.12502092000000001"/>
    <n v="0.13877322"/>
  </r>
  <r>
    <x v="0"/>
    <x v="5"/>
    <x v="11"/>
    <x v="22"/>
    <x v="12"/>
    <x v="0"/>
    <s v="North-West"/>
    <x v="6"/>
    <s v="Shaanxi"/>
    <x v="19"/>
    <n v="1.3612910000000001E-2"/>
    <n v="1.538258E-2"/>
    <n v="1.9020300000000001E-3"/>
    <n v="2.1492899999999999E-3"/>
  </r>
  <r>
    <x v="0"/>
    <x v="5"/>
    <x v="11"/>
    <x v="22"/>
    <x v="13"/>
    <x v="0"/>
    <s v="North-West"/>
    <x v="6"/>
    <s v="Shaanxi"/>
    <x v="19"/>
    <n v="0.75362691000000004"/>
    <n v="0.83652587"/>
    <n v="0.10529854"/>
    <n v="0.11688138000000001"/>
  </r>
  <r>
    <x v="0"/>
    <x v="5"/>
    <x v="11"/>
    <x v="22"/>
    <x v="14"/>
    <x v="0"/>
    <s v="North-West"/>
    <x v="6"/>
    <s v="Shaanxi"/>
    <x v="19"/>
    <n v="4.3289074899999997"/>
    <n v="4.7617982400000001"/>
    <n v="0.60484521999999996"/>
    <n v="0.66532974"/>
  </r>
  <r>
    <x v="0"/>
    <x v="5"/>
    <x v="11"/>
    <x v="22"/>
    <x v="15"/>
    <x v="0"/>
    <s v="North-West"/>
    <x v="6"/>
    <s v="Shaanxi"/>
    <x v="19"/>
    <n v="1.8562988899999999"/>
    <n v="2.2275586700000001"/>
    <n v="0.25936648000000001"/>
    <n v="0.31123978000000002"/>
  </r>
  <r>
    <x v="0"/>
    <x v="5"/>
    <x v="11"/>
    <x v="22"/>
    <x v="16"/>
    <x v="0"/>
    <s v="North-West"/>
    <x v="6"/>
    <s v="Shaanxi"/>
    <x v="19"/>
    <n v="1.7725493000000001"/>
    <n v="1.94980423"/>
    <n v="0.24766479"/>
    <n v="0.27243127"/>
  </r>
  <r>
    <x v="0"/>
    <x v="5"/>
    <x v="11"/>
    <x v="22"/>
    <x v="18"/>
    <x v="0"/>
    <s v="North-West"/>
    <x v="6"/>
    <s v="Shaanxi"/>
    <x v="19"/>
    <n v="0.13012577"/>
    <n v="0.14183709"/>
    <n v="1.818148E-2"/>
    <n v="1.981782E-2"/>
  </r>
  <r>
    <x v="0"/>
    <x v="5"/>
    <x v="11"/>
    <x v="22"/>
    <x v="3"/>
    <x v="0"/>
    <s v="North-West"/>
    <x v="6"/>
    <s v="Qinghai"/>
    <x v="28"/>
    <n v="0.17543974000000001"/>
    <n v="0.19473810999999999"/>
    <n v="2.4512860000000001E-2"/>
    <n v="2.7209270000000001E-2"/>
  </r>
  <r>
    <x v="0"/>
    <x v="5"/>
    <x v="11"/>
    <x v="22"/>
    <x v="4"/>
    <x v="0"/>
    <s v="North-West"/>
    <x v="6"/>
    <s v="Qinghai"/>
    <x v="28"/>
    <n v="8.1182309999999994E-2"/>
    <n v="9.0112360000000002E-2"/>
    <n v="1.1342980000000001E-2"/>
    <n v="1.259071E-2"/>
  </r>
  <r>
    <x v="0"/>
    <x v="5"/>
    <x v="11"/>
    <x v="22"/>
    <x v="6"/>
    <x v="0"/>
    <s v="North-West"/>
    <x v="6"/>
    <s v="Qinghai"/>
    <x v="28"/>
    <n v="1.9207999999999999E-4"/>
    <n v="2.1321E-4"/>
    <n v="2.6840000000000001E-5"/>
    <n v="2.9790000000000001E-5"/>
  </r>
  <r>
    <x v="0"/>
    <x v="5"/>
    <x v="11"/>
    <x v="22"/>
    <x v="7"/>
    <x v="0"/>
    <s v="North-West"/>
    <x v="6"/>
    <s v="Qinghai"/>
    <x v="28"/>
    <n v="0.91535520999999997"/>
    <n v="1.01604429"/>
    <n v="0.1278956"/>
    <n v="0.14196412"/>
  </r>
  <r>
    <x v="0"/>
    <x v="5"/>
    <x v="11"/>
    <x v="22"/>
    <x v="8"/>
    <x v="0"/>
    <s v="North-West"/>
    <x v="6"/>
    <s v="Qinghai"/>
    <x v="28"/>
    <n v="2.5038919999999999E-2"/>
    <n v="2.7793200000000001E-2"/>
    <n v="3.4984999999999999E-3"/>
    <n v="3.8833299999999999E-3"/>
  </r>
  <r>
    <x v="0"/>
    <x v="5"/>
    <x v="11"/>
    <x v="22"/>
    <x v="9"/>
    <x v="0"/>
    <s v="North-West"/>
    <x v="6"/>
    <s v="Qinghai"/>
    <x v="28"/>
    <n v="1.58108735"/>
    <n v="1.75500696"/>
    <n v="0.22091326999999999"/>
    <n v="0.24521372999999999"/>
  </r>
  <r>
    <x v="0"/>
    <x v="5"/>
    <x v="11"/>
    <x v="22"/>
    <x v="13"/>
    <x v="0"/>
    <s v="North-West"/>
    <x v="6"/>
    <s v="Qinghai"/>
    <x v="28"/>
    <n v="0.17348664999999999"/>
    <n v="0.19257018000000001"/>
    <n v="2.423997E-2"/>
    <n v="2.6906360000000001E-2"/>
  </r>
  <r>
    <x v="0"/>
    <x v="5"/>
    <x v="11"/>
    <x v="22"/>
    <x v="15"/>
    <x v="0"/>
    <s v="North-West"/>
    <x v="6"/>
    <s v="Qinghai"/>
    <x v="28"/>
    <n v="1.01023069"/>
    <n v="1.21227683"/>
    <n v="0.14115183000000001"/>
    <n v="0.16938218999999999"/>
  </r>
  <r>
    <x v="0"/>
    <x v="5"/>
    <x v="11"/>
    <x v="22"/>
    <x v="16"/>
    <x v="0"/>
    <s v="North-West"/>
    <x v="6"/>
    <s v="Qinghai"/>
    <x v="28"/>
    <n v="0.14414418000000001"/>
    <n v="0.15855859999999999"/>
    <n v="2.0140169999999999E-2"/>
    <n v="2.2154179999999999E-2"/>
  </r>
  <r>
    <x v="0"/>
    <x v="5"/>
    <x v="11"/>
    <x v="22"/>
    <x v="18"/>
    <x v="0"/>
    <s v="North-West"/>
    <x v="6"/>
    <s v="Qinghai"/>
    <x v="28"/>
    <n v="7.4490800000000003E-3"/>
    <n v="8.1195E-3"/>
    <n v="1.0407999999999999E-3"/>
    <n v="1.13448E-3"/>
  </r>
  <r>
    <x v="0"/>
    <x v="5"/>
    <x v="11"/>
    <x v="22"/>
    <x v="3"/>
    <x v="0"/>
    <s v="North-East"/>
    <x v="2"/>
    <s v="Heilongjiang"/>
    <x v="26"/>
    <n v="0.11203847"/>
    <n v="0.12436270000000001"/>
    <n v="1.565428E-2"/>
    <n v="1.7376249999999999E-2"/>
  </r>
  <r>
    <x v="0"/>
    <x v="5"/>
    <x v="11"/>
    <x v="22"/>
    <x v="4"/>
    <x v="0"/>
    <s v="North-East"/>
    <x v="2"/>
    <s v="Heilongjiang"/>
    <x v="26"/>
    <n v="0.20747148000000001"/>
    <n v="0.23029334000000001"/>
    <n v="2.8988409999999999E-2"/>
    <n v="3.2177129999999998E-2"/>
  </r>
  <r>
    <x v="0"/>
    <x v="5"/>
    <x v="11"/>
    <x v="22"/>
    <x v="7"/>
    <x v="0"/>
    <s v="North-East"/>
    <x v="2"/>
    <s v="Heilongjiang"/>
    <x v="26"/>
    <n v="9.8188401200000008"/>
    <n v="10.89891253"/>
    <n v="1.37191163"/>
    <n v="1.52282191"/>
  </r>
  <r>
    <x v="0"/>
    <x v="5"/>
    <x v="11"/>
    <x v="22"/>
    <x v="8"/>
    <x v="0"/>
    <s v="North-East"/>
    <x v="2"/>
    <s v="Heilongjiang"/>
    <x v="26"/>
    <n v="0.21807420999999999"/>
    <n v="0.24206237"/>
    <n v="3.046985E-2"/>
    <n v="3.3821530000000002E-2"/>
  </r>
  <r>
    <x v="0"/>
    <x v="5"/>
    <x v="11"/>
    <x v="22"/>
    <x v="9"/>
    <x v="0"/>
    <s v="North-East"/>
    <x v="2"/>
    <s v="Heilongjiang"/>
    <x v="26"/>
    <n v="5.9086414200000004"/>
    <n v="6.5585919800000001"/>
    <n v="0.82556938999999996"/>
    <n v="0.91638202999999996"/>
  </r>
  <r>
    <x v="0"/>
    <x v="5"/>
    <x v="11"/>
    <x v="22"/>
    <x v="20"/>
    <x v="0"/>
    <s v="North-East"/>
    <x v="2"/>
    <s v="Heilongjiang"/>
    <x v="26"/>
    <n v="6.6701239999999995E-2"/>
    <n v="7.4038370000000006E-2"/>
    <n v="9.3196600000000004E-3"/>
    <n v="1.0344819999999999E-2"/>
  </r>
  <r>
    <x v="0"/>
    <x v="5"/>
    <x v="11"/>
    <x v="22"/>
    <x v="10"/>
    <x v="0"/>
    <s v="North-East"/>
    <x v="2"/>
    <s v="Heilongjiang"/>
    <x v="26"/>
    <n v="2.3049705399999998"/>
    <n v="2.5585173000000001"/>
    <n v="0.32205594999999998"/>
    <n v="0.35748210000000002"/>
  </r>
  <r>
    <x v="0"/>
    <x v="5"/>
    <x v="11"/>
    <x v="22"/>
    <x v="12"/>
    <x v="0"/>
    <s v="North-East"/>
    <x v="2"/>
    <s v="Heilongjiang"/>
    <x v="26"/>
    <n v="3.9166649999999997E-2"/>
    <n v="4.4258310000000002E-2"/>
    <n v="5.4724600000000002E-3"/>
    <n v="6.1838800000000001E-3"/>
  </r>
  <r>
    <x v="0"/>
    <x v="5"/>
    <x v="11"/>
    <x v="22"/>
    <x v="13"/>
    <x v="0"/>
    <s v="North-East"/>
    <x v="2"/>
    <s v="Heilongjiang"/>
    <x v="26"/>
    <n v="0.60950588999999999"/>
    <n v="0.67655153999999995"/>
    <n v="8.5161609999999999E-2"/>
    <n v="9.4529390000000005E-2"/>
  </r>
  <r>
    <x v="0"/>
    <x v="5"/>
    <x v="11"/>
    <x v="22"/>
    <x v="14"/>
    <x v="0"/>
    <s v="North-East"/>
    <x v="2"/>
    <s v="Heilongjiang"/>
    <x v="26"/>
    <n v="3.24968031"/>
    <n v="3.5746483499999999"/>
    <n v="0.45405304000000002"/>
    <n v="0.49945834"/>
  </r>
  <r>
    <x v="0"/>
    <x v="5"/>
    <x v="11"/>
    <x v="22"/>
    <x v="15"/>
    <x v="0"/>
    <s v="North-East"/>
    <x v="2"/>
    <s v="Heilongjiang"/>
    <x v="26"/>
    <n v="1.3886458399999999"/>
    <n v="1.6663750100000001"/>
    <n v="0.19402489000000001"/>
    <n v="0.23282986999999999"/>
  </r>
  <r>
    <x v="0"/>
    <x v="5"/>
    <x v="11"/>
    <x v="22"/>
    <x v="16"/>
    <x v="0"/>
    <s v="North-East"/>
    <x v="2"/>
    <s v="Heilongjiang"/>
    <x v="26"/>
    <n v="1.7116623399999999"/>
    <n v="1.88282858"/>
    <n v="0.23915752000000001"/>
    <n v="0.26307327000000003"/>
  </r>
  <r>
    <x v="0"/>
    <x v="5"/>
    <x v="11"/>
    <x v="22"/>
    <x v="18"/>
    <x v="0"/>
    <s v="North-East"/>
    <x v="2"/>
    <s v="Heilongjiang"/>
    <x v="26"/>
    <n v="2.7514150000000001E-2"/>
    <n v="2.9990429999999998E-2"/>
    <n v="3.8443399999999999E-3"/>
    <n v="4.1903299999999999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C70F-5D13-4D5B-9949-D1032C2E908E}" name="PivotTable1" cacheId="0"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H71" firstHeaderRow="1" firstDataRow="2" firstDataCol="2" rowPageCount="5"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3">
        <item h="1" x="0"/>
        <item h="1" x="1"/>
        <item h="1" x="2"/>
        <item h="1" x="3"/>
        <item h="1" x="4"/>
        <item h="1" x="5"/>
        <item h="1" x="6"/>
        <item h="1" x="7"/>
        <item h="1" x="8"/>
        <item h="1" x="9"/>
        <item h="1" x="10"/>
        <item h="1" x="11"/>
        <item h="1" x="12"/>
        <item h="1" x="13"/>
        <item x="14"/>
        <item x="15"/>
        <item x="16"/>
        <item x="17"/>
        <item x="18"/>
        <item x="19"/>
        <item x="20"/>
        <item x="21"/>
        <item x="22"/>
      </items>
    </pivotField>
    <pivotField axis="axisPage"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showAll="0" defaultSubtotal="0">
      <items count="1">
        <item x="0"/>
      </items>
    </pivotField>
    <pivotField axis="axisPage" compact="0" outline="0" subtotalTop="0" showAll="0" defaultSubtotal="0">
      <items count="3">
        <item x="0"/>
        <item x="1"/>
        <item m="1" x="2"/>
      </items>
    </pivotField>
    <pivotField compact="0" outline="0" subtotalTop="0" showAll="0" defaultSubtotal="0"/>
    <pivotField compact="0" outline="0" subtotalTop="0" showAll="0" defaultSubtotal="0"/>
    <pivotField axis="axisRow" compact="0" outline="0" subtotalTop="0" showAll="0">
      <items count="18">
        <item x="9"/>
        <item x="5"/>
        <item x="12"/>
        <item x="1"/>
        <item x="3"/>
        <item x="10"/>
        <item x="14"/>
        <item x="7"/>
        <item x="6"/>
        <item x="2"/>
        <item x="0"/>
        <item x="4"/>
        <item x="13"/>
        <item x="15"/>
        <item x="11"/>
        <item x="8"/>
        <item m="1" x="16"/>
        <item t="default"/>
      </items>
    </pivotField>
    <pivotField axis="axisRow" compact="0" outline="0" subtotalTop="0" showAll="0">
      <items count="35">
        <item x="10"/>
        <item x="9"/>
        <item x="22"/>
        <item x="12"/>
        <item x="17"/>
        <item x="26"/>
        <item x="20"/>
        <item x="6"/>
        <item x="8"/>
        <item x="23"/>
        <item x="29"/>
        <item x="15"/>
        <item x="30"/>
        <item x="14"/>
        <item x="7"/>
        <item x="1"/>
        <item x="2"/>
        <item x="27"/>
        <item x="4"/>
        <item x="25"/>
        <item x="5"/>
        <item x="32"/>
        <item x="21"/>
        <item x="3"/>
        <item x="31"/>
        <item x="11"/>
        <item x="19"/>
        <item x="24"/>
        <item x="18"/>
        <item x="13"/>
        <item x="16"/>
        <item x="28"/>
        <item x="0"/>
        <item m="1" x="33"/>
        <item t="default"/>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46">
    <i>
      <x/>
      <x v="2"/>
    </i>
    <i t="default">
      <x/>
    </i>
    <i>
      <x v="1"/>
      <x v="3"/>
    </i>
    <i r="1">
      <x v="25"/>
    </i>
    <i r="1">
      <x v="29"/>
    </i>
    <i t="default">
      <x v="1"/>
    </i>
    <i>
      <x v="2"/>
      <x v="5"/>
    </i>
    <i r="1">
      <x v="17"/>
    </i>
    <i r="1">
      <x v="19"/>
    </i>
    <i t="default">
      <x v="2"/>
    </i>
    <i>
      <x v="3"/>
      <x v="7"/>
    </i>
    <i r="1">
      <x v="18"/>
    </i>
    <i r="1">
      <x v="20"/>
    </i>
    <i t="default">
      <x v="3"/>
    </i>
    <i>
      <x v="4"/>
      <x v="8"/>
    </i>
    <i t="default">
      <x v="4"/>
    </i>
    <i>
      <x v="5"/>
      <x v="9"/>
    </i>
    <i t="default">
      <x v="5"/>
    </i>
    <i>
      <x v="6"/>
      <x v="10"/>
    </i>
    <i t="default">
      <x v="6"/>
    </i>
    <i>
      <x v="9"/>
      <x v="6"/>
    </i>
    <i r="1">
      <x v="14"/>
    </i>
    <i r="1">
      <x v="22"/>
    </i>
    <i t="default">
      <x v="9"/>
    </i>
    <i>
      <x v="10"/>
      <x v="15"/>
    </i>
    <i r="1">
      <x v="16"/>
    </i>
    <i r="1">
      <x v="23"/>
    </i>
    <i r="1">
      <x v="32"/>
    </i>
    <i t="default">
      <x v="10"/>
    </i>
    <i>
      <x v="11"/>
      <x/>
    </i>
    <i r="1">
      <x v="1"/>
    </i>
    <i t="default">
      <x v="11"/>
    </i>
    <i>
      <x v="12"/>
      <x v="12"/>
    </i>
    <i r="1">
      <x v="31"/>
    </i>
    <i t="default">
      <x v="12"/>
    </i>
    <i>
      <x v="13"/>
      <x v="21"/>
    </i>
    <i r="1">
      <x v="24"/>
    </i>
    <i t="default">
      <x v="13"/>
    </i>
    <i>
      <x v="14"/>
      <x v="27"/>
    </i>
    <i t="default">
      <x v="14"/>
    </i>
    <i>
      <x v="15"/>
      <x v="4"/>
    </i>
    <i r="1">
      <x v="26"/>
    </i>
    <i r="1">
      <x v="28"/>
    </i>
    <i r="1">
      <x v="30"/>
    </i>
    <i t="default">
      <x v="15"/>
    </i>
    <i t="grand">
      <x/>
    </i>
  </rowItems>
  <colFields count="1">
    <field x="1"/>
  </colFields>
  <colItems count="5">
    <i>
      <x v="2"/>
    </i>
    <i>
      <x v="3"/>
    </i>
    <i>
      <x v="4"/>
    </i>
    <i>
      <x v="5"/>
    </i>
    <i t="grand">
      <x/>
    </i>
  </colItems>
  <pageFields count="5">
    <pageField fld="0" item="0" hier="-1"/>
    <pageField fld="5" item="0" hier="-1"/>
    <pageField fld="2" hier="-1"/>
    <pageField fld="4" hier="-1"/>
    <pageField fld="6" hier="-1"/>
  </pageFields>
  <dataFields count="1">
    <dataField name="Sum of Vendor Revenue (CNY M)" fld="11" baseField="0" baseItem="0"/>
  </dataFields>
  <formats count="43">
    <format dxfId="284">
      <pivotArea outline="0" collapsedLevelsAreSubtotals="1" fieldPosition="0"/>
    </format>
    <format dxfId="283">
      <pivotArea type="all" dataOnly="0" outline="0" fieldPosition="0"/>
    </format>
    <format dxfId="282">
      <pivotArea outline="0" collapsedLevelsAreSubtotals="1" fieldPosition="0"/>
    </format>
    <format dxfId="281">
      <pivotArea type="origin" dataOnly="0" labelOnly="1" outline="0" fieldPosition="0"/>
    </format>
    <format dxfId="280">
      <pivotArea field="3" type="button" dataOnly="0" labelOnly="1" outline="0"/>
    </format>
    <format dxfId="279">
      <pivotArea type="topRight" dataOnly="0" labelOnly="1" outline="0" fieldPosition="0"/>
    </format>
    <format dxfId="278">
      <pivotArea dataOnly="0" labelOnly="1" grandRow="1" outline="0" fieldPosition="0"/>
    </format>
    <format dxfId="277">
      <pivotArea type="all" dataOnly="0" outline="0" fieldPosition="0"/>
    </format>
    <format dxfId="276">
      <pivotArea outline="0" collapsedLevelsAreSubtotals="1" fieldPosition="0"/>
    </format>
    <format dxfId="275">
      <pivotArea type="origin" dataOnly="0" labelOnly="1" outline="0" fieldPosition="0"/>
    </format>
    <format dxfId="274">
      <pivotArea field="3" type="button" dataOnly="0" labelOnly="1" outline="0"/>
    </format>
    <format dxfId="273">
      <pivotArea type="topRight" dataOnly="0" labelOnly="1" outline="0" fieldPosition="0"/>
    </format>
    <format dxfId="272">
      <pivotArea dataOnly="0" labelOnly="1" grandRow="1" outline="0" fieldPosition="0"/>
    </format>
    <format dxfId="271">
      <pivotArea type="all" dataOnly="0" outline="0" fieldPosition="0"/>
    </format>
    <format dxfId="270">
      <pivotArea outline="0" collapsedLevelsAreSubtotals="1" fieldPosition="0"/>
    </format>
    <format dxfId="269">
      <pivotArea type="origin" dataOnly="0" labelOnly="1" outline="0" fieldPosition="0"/>
    </format>
    <format dxfId="268">
      <pivotArea field="3" type="button" dataOnly="0" labelOnly="1" outline="0"/>
    </format>
    <format dxfId="267">
      <pivotArea type="topRight" dataOnly="0" labelOnly="1" outline="0" fieldPosition="0"/>
    </format>
    <format dxfId="266">
      <pivotArea dataOnly="0" labelOnly="1" grandRow="1" outline="0" fieldPosition="0"/>
    </format>
    <format dxfId="265">
      <pivotArea type="all" dataOnly="0" outline="0" fieldPosition="0"/>
    </format>
    <format dxfId="264">
      <pivotArea outline="0" collapsedLevelsAreSubtotals="1" fieldPosition="0"/>
    </format>
    <format dxfId="263">
      <pivotArea type="origin" dataOnly="0" labelOnly="1" outline="0" fieldPosition="0"/>
    </format>
    <format dxfId="262">
      <pivotArea field="3" type="button" dataOnly="0" labelOnly="1" outline="0"/>
    </format>
    <format dxfId="261">
      <pivotArea type="topRight" dataOnly="0" labelOnly="1" outline="0" fieldPosition="0"/>
    </format>
    <format dxfId="260">
      <pivotArea field="9" type="button" dataOnly="0" labelOnly="1" outline="0" axis="axisRow" fieldPosition="0"/>
    </format>
    <format dxfId="259">
      <pivotArea field="10" type="button" dataOnly="0" labelOnly="1" outline="0" axis="axisRow" fieldPosition="1"/>
    </format>
    <format dxfId="258">
      <pivotArea dataOnly="0" labelOnly="1" outline="0" fieldPosition="0">
        <references count="1">
          <reference field="9" count="14">
            <x v="0"/>
            <x v="1"/>
            <x v="2"/>
            <x v="3"/>
            <x v="4"/>
            <x v="5"/>
            <x v="6"/>
            <x v="9"/>
            <x v="10"/>
            <x v="11"/>
            <x v="12"/>
            <x v="13"/>
            <x v="14"/>
            <x v="15"/>
          </reference>
        </references>
      </pivotArea>
    </format>
    <format dxfId="257">
      <pivotArea dataOnly="0" labelOnly="1" outline="0" fieldPosition="0">
        <references count="1">
          <reference field="9" count="14" defaultSubtotal="1">
            <x v="0"/>
            <x v="1"/>
            <x v="2"/>
            <x v="3"/>
            <x v="4"/>
            <x v="5"/>
            <x v="6"/>
            <x v="9"/>
            <x v="10"/>
            <x v="11"/>
            <x v="12"/>
            <x v="13"/>
            <x v="14"/>
            <x v="15"/>
          </reference>
        </references>
      </pivotArea>
    </format>
    <format dxfId="256">
      <pivotArea dataOnly="0" labelOnly="1" grandRow="1" outline="0" fieldPosition="0"/>
    </format>
    <format dxfId="255">
      <pivotArea dataOnly="0" labelOnly="1" outline="0" fieldPosition="0">
        <references count="2">
          <reference field="9" count="1" selected="0">
            <x v="10"/>
          </reference>
          <reference field="10" count="4">
            <x v="15"/>
            <x v="16"/>
            <x v="23"/>
            <x v="32"/>
          </reference>
        </references>
      </pivotArea>
    </format>
    <format dxfId="254">
      <pivotArea dataOnly="0" labelOnly="1" outline="0" fieldPosition="0">
        <references count="2">
          <reference field="9" count="1" selected="0">
            <x v="3"/>
          </reference>
          <reference field="10" count="3">
            <x v="7"/>
            <x v="18"/>
            <x v="20"/>
          </reference>
        </references>
      </pivotArea>
    </format>
    <format dxfId="253">
      <pivotArea dataOnly="0" labelOnly="1" outline="0" fieldPosition="0">
        <references count="2">
          <reference field="9" count="1" selected="0">
            <x v="11"/>
          </reference>
          <reference field="10" count="2">
            <x v="0"/>
            <x v="1"/>
          </reference>
        </references>
      </pivotArea>
    </format>
    <format dxfId="252">
      <pivotArea dataOnly="0" labelOnly="1" outline="0" fieldPosition="0">
        <references count="2">
          <reference field="9" count="1" selected="0">
            <x v="4"/>
          </reference>
          <reference field="10" count="1">
            <x v="8"/>
          </reference>
        </references>
      </pivotArea>
    </format>
    <format dxfId="251">
      <pivotArea dataOnly="0" labelOnly="1" outline="0" fieldPosition="0">
        <references count="2">
          <reference field="9" count="1" selected="0">
            <x v="12"/>
          </reference>
          <reference field="10" count="2">
            <x v="12"/>
            <x v="31"/>
          </reference>
        </references>
      </pivotArea>
    </format>
    <format dxfId="250">
      <pivotArea dataOnly="0" labelOnly="1" outline="0" fieldPosition="0">
        <references count="2">
          <reference field="9" count="1" selected="0">
            <x v="9"/>
          </reference>
          <reference field="10" count="3">
            <x v="6"/>
            <x v="14"/>
            <x v="22"/>
          </reference>
        </references>
      </pivotArea>
    </format>
    <format dxfId="249">
      <pivotArea dataOnly="0" labelOnly="1" outline="0" fieldPosition="0">
        <references count="2">
          <reference field="9" count="1" selected="0">
            <x v="1"/>
          </reference>
          <reference field="10" count="3">
            <x v="3"/>
            <x v="25"/>
            <x v="29"/>
          </reference>
        </references>
      </pivotArea>
    </format>
    <format dxfId="248">
      <pivotArea dataOnly="0" labelOnly="1" outline="0" fieldPosition="0">
        <references count="2">
          <reference field="9" count="1" selected="0">
            <x v="14"/>
          </reference>
          <reference field="10" count="1">
            <x v="27"/>
          </reference>
        </references>
      </pivotArea>
    </format>
    <format dxfId="247">
      <pivotArea dataOnly="0" labelOnly="1" outline="0" fieldPosition="0">
        <references count="2">
          <reference field="9" count="1" selected="0">
            <x v="15"/>
          </reference>
          <reference field="10" count="4">
            <x v="4"/>
            <x v="26"/>
            <x v="28"/>
            <x v="30"/>
          </reference>
        </references>
      </pivotArea>
    </format>
    <format dxfId="246">
      <pivotArea dataOnly="0" labelOnly="1" outline="0" fieldPosition="0">
        <references count="2">
          <reference field="9" count="1" selected="0">
            <x v="13"/>
          </reference>
          <reference field="10" count="2">
            <x v="21"/>
            <x v="24"/>
          </reference>
        </references>
      </pivotArea>
    </format>
    <format dxfId="245">
      <pivotArea dataOnly="0" labelOnly="1" outline="0" fieldPosition="0">
        <references count="2">
          <reference field="9" count="1" selected="0">
            <x v="2"/>
          </reference>
          <reference field="10" count="3">
            <x v="5"/>
            <x v="17"/>
            <x v="19"/>
          </reference>
        </references>
      </pivotArea>
    </format>
    <format dxfId="244">
      <pivotArea dataOnly="0" labelOnly="1" outline="0" fieldPosition="0">
        <references count="2">
          <reference field="9" count="1" selected="0">
            <x v="0"/>
          </reference>
          <reference field="10" count="1">
            <x v="2"/>
          </reference>
        </references>
      </pivotArea>
    </format>
    <format dxfId="243">
      <pivotArea dataOnly="0" labelOnly="1" outline="0" fieldPosition="0">
        <references count="2">
          <reference field="9" count="1" selected="0">
            <x v="6"/>
          </reference>
          <reference field="10" count="1">
            <x v="10"/>
          </reference>
        </references>
      </pivotArea>
    </format>
    <format dxfId="242">
      <pivotArea dataOnly="0" labelOnly="1" outline="0" fieldPosition="0">
        <references count="2">
          <reference field="9" count="1" selected="0">
            <x v="5"/>
          </reference>
          <reference field="10" count="1">
            <x v="9"/>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92A85-03DA-49F9-8522-1CCE8F46EDDE}" name="PivotTable1" cacheId="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F44"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2">
        <item x="0"/>
        <item x="1"/>
      </items>
    </pivotField>
    <pivotField axis="axisCol" compact="0" outline="0" multipleItemSelectionAllowed="1" showAll="0" sortType="ascending" defaultSubtotal="0">
      <items count="3">
        <item x="0"/>
        <item x="1"/>
        <item x="2"/>
      </items>
    </pivotField>
    <pivotField axis="axisPage" compact="0" outline="0" multipleItemSelectionAllowed="1" showAll="0" sortType="ascending" defaultSubtotal="0">
      <items count="21">
        <item x="0"/>
        <item x="1"/>
        <item x="2"/>
        <item x="3"/>
        <item x="4"/>
        <item x="20"/>
        <item x="5"/>
        <item x="6"/>
        <item x="7"/>
        <item x="8"/>
        <item x="9"/>
        <item x="10"/>
        <item x="11"/>
        <item x="12"/>
        <item x="13"/>
        <item x="14"/>
        <item x="15"/>
        <item x="16"/>
        <item x="17"/>
        <item x="18"/>
        <item x="19"/>
      </items>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items count="4">
        <item x="2"/>
        <item x="0"/>
        <item x="1"/>
        <item t="default"/>
      </items>
    </pivotField>
    <pivotField compact="0" outline="0" subtotalTop="0" showAll="0" defaultSubtotal="0"/>
    <pivotField compact="0" outline="0" subtotalTop="0" showAll="0" defaultSubtotal="0"/>
    <pivotField axis="axisRow" compact="0" outline="0" subtotalTop="0" showAll="0" sortType="descending" defaultSubtotal="0">
      <items count="15">
        <item x="8"/>
        <item x="11"/>
        <item x="12"/>
        <item x="14"/>
        <item x="1"/>
        <item x="2"/>
        <item x="9"/>
        <item x="4"/>
        <item x="7"/>
        <item x="0"/>
        <item x="3"/>
        <item x="5"/>
        <item x="10"/>
        <item x="13"/>
        <item x="6"/>
      </items>
      <autoSortScope>
        <pivotArea dataOnly="0" outline="0" fieldPosition="0">
          <references count="2">
            <reference field="4294967294" count="1" selected="0">
              <x v="0"/>
            </reference>
            <reference field="3" count="1" selected="0">
              <x v="2"/>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9">
    <i>
      <x/>
      <x v="3"/>
    </i>
    <i t="default">
      <x/>
    </i>
    <i>
      <x v="1"/>
      <x v="9"/>
    </i>
    <i r="1">
      <x v="4"/>
    </i>
    <i r="1">
      <x v="5"/>
    </i>
    <i r="1">
      <x v="10"/>
    </i>
    <i r="1">
      <x v="11"/>
    </i>
    <i r="1">
      <x v="14"/>
    </i>
    <i r="1">
      <x v="1"/>
    </i>
    <i r="1">
      <x v="8"/>
    </i>
    <i r="1">
      <x v="2"/>
    </i>
    <i r="1">
      <x/>
    </i>
    <i r="1">
      <x v="12"/>
    </i>
    <i r="1">
      <x v="7"/>
    </i>
    <i r="1">
      <x v="6"/>
    </i>
    <i t="default">
      <x v="1"/>
    </i>
    <i>
      <x v="2"/>
      <x v="13"/>
    </i>
    <i t="default">
      <x v="2"/>
    </i>
    <i t="grand">
      <x/>
    </i>
  </rowItems>
  <colFields count="1">
    <field x="3"/>
  </colFields>
  <colItems count="3">
    <i>
      <x/>
    </i>
    <i>
      <x v="1"/>
    </i>
    <i>
      <x v="2"/>
    </i>
  </colItems>
  <pageFields count="6">
    <pageField fld="0" item="0" hier="-1"/>
    <pageField fld="5" item="0" hier="-1"/>
    <pageField fld="1" hier="-1"/>
    <pageField fld="2" hier="-1"/>
    <pageField fld="4" hier="-1"/>
    <pageField fld="6" hier="-1"/>
  </pageFields>
  <dataFields count="1">
    <dataField name="Sum of Vendor Revenue (CNY M)" fld="12" baseField="4" baseItem="0" numFmtId="2"/>
  </dataFields>
  <formats count="33">
    <format dxfId="241">
      <pivotArea outline="0" collapsedLevelsAreSubtotals="1" fieldPosition="0"/>
    </format>
    <format dxfId="240">
      <pivotArea type="all" dataOnly="0" outline="0" fieldPosition="0"/>
    </format>
    <format dxfId="239">
      <pivotArea outline="0" collapsedLevelsAreSubtotals="1" fieldPosition="0"/>
    </format>
    <format dxfId="238">
      <pivotArea type="origin" dataOnly="0" labelOnly="1" outline="0" fieldPosition="0"/>
    </format>
    <format dxfId="237">
      <pivotArea field="3" type="button" dataOnly="0" labelOnly="1" outline="0" axis="axisCol" fieldPosition="0"/>
    </format>
    <format dxfId="236">
      <pivotArea type="topRight" dataOnly="0" labelOnly="1" outline="0" fieldPosition="0"/>
    </format>
    <format dxfId="235">
      <pivotArea dataOnly="0" labelOnly="1" grandRow="1" outline="0" fieldPosition="0"/>
    </format>
    <format dxfId="234">
      <pivotArea dataOnly="0" labelOnly="1" outline="0" fieldPosition="0">
        <references count="1">
          <reference field="3"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3" type="button" dataOnly="0" labelOnly="1" outline="0" axis="axisCol" fieldPosition="0"/>
    </format>
    <format dxfId="229">
      <pivotArea type="topRight" dataOnly="0" labelOnly="1" outline="0" fieldPosition="0"/>
    </format>
    <format dxfId="228">
      <pivotArea dataOnly="0" labelOnly="1" grandRow="1" outline="0" fieldPosition="0"/>
    </format>
    <format dxfId="227">
      <pivotArea dataOnly="0" labelOnly="1" outline="0" fieldPosition="0">
        <references count="1">
          <reference field="3" count="0"/>
        </references>
      </pivotArea>
    </format>
    <format dxfId="226">
      <pivotArea type="all" dataOnly="0" outline="0" fieldPosition="0"/>
    </format>
    <format dxfId="225">
      <pivotArea outline="0" collapsedLevelsAreSubtotals="1" fieldPosition="0"/>
    </format>
    <format dxfId="224">
      <pivotArea type="origin" dataOnly="0" labelOnly="1" outline="0" fieldPosition="0"/>
    </format>
    <format dxfId="223">
      <pivotArea field="3" type="button" dataOnly="0" labelOnly="1" outline="0" axis="axisCol" fieldPosition="0"/>
    </format>
    <format dxfId="222">
      <pivotArea type="topRight" dataOnly="0" labelOnly="1" outline="0" fieldPosition="0"/>
    </format>
    <format dxfId="221">
      <pivotArea dataOnly="0" labelOnly="1" grandRow="1" outline="0" fieldPosition="0"/>
    </format>
    <format dxfId="220">
      <pivotArea dataOnly="0" labelOnly="1" outline="0" fieldPosition="0">
        <references count="1">
          <reference field="3" count="0"/>
        </references>
      </pivotArea>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3" type="button" dataOnly="0" labelOnly="1" outline="0" axis="axisCol" fieldPosition="0"/>
    </format>
    <format dxfId="215">
      <pivotArea type="topRight" dataOnly="0" labelOnly="1" outline="0" fieldPosition="0"/>
    </format>
    <format dxfId="214">
      <pivotArea field="4" type="button" dataOnly="0" labelOnly="1" outline="0" axis="axisPage" fieldPosition="4"/>
    </format>
    <format dxfId="213">
      <pivotArea dataOnly="0" labelOnly="1" outline="0" fieldPosition="0">
        <references count="1">
          <reference field="4" count="0"/>
        </references>
      </pivotArea>
    </format>
    <format dxfId="212">
      <pivotArea dataOnly="0" labelOnly="1" grandRow="1" outline="0" fieldPosition="0"/>
    </format>
    <format dxfId="211">
      <pivotArea dataOnly="0" labelOnly="1" outline="0" fieldPosition="0">
        <references count="1">
          <reference field="3" count="0"/>
        </references>
      </pivotArea>
    </format>
    <format dxfId="210">
      <pivotArea outline="0" fieldPosition="0">
        <references count="1">
          <reference field="4294967294" count="1">
            <x v="0"/>
          </reference>
        </references>
      </pivotArea>
    </format>
    <format dxfId="209">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F414C-D829-457A-908E-E7AFE886FA1A}" name="PivotTable1" cacheId="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L65"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x="0"/>
        <item x="1"/>
        <item x="2"/>
        <item x="3"/>
        <item x="4"/>
        <item x="5"/>
      </items>
    </pivotField>
    <pivotField axis="axisPage" compact="0" outline="0" showAll="0" defaultSubtotal="0">
      <items count="12">
        <item x="10"/>
        <item x="0"/>
        <item x="1"/>
        <item x="2"/>
        <item x="3"/>
        <item x="4"/>
        <item x="5"/>
        <item x="6"/>
        <item x="7"/>
        <item x="8"/>
        <item x="9"/>
        <item x="11"/>
      </items>
    </pivotField>
    <pivotField axis="axisCol" compact="0" outline="0" multipleItemSelectionAllowed="1" showAll="0" sortType="ascending" defaultSubtotal="0">
      <items count="23">
        <item h="1" x="0"/>
        <item h="1" x="1"/>
        <item h="1" x="2"/>
        <item h="1" x="3"/>
        <item h="1" x="4"/>
        <item h="1" x="5"/>
        <item h="1" x="6"/>
        <item h="1" x="7"/>
        <item h="1" x="8"/>
        <item h="1" x="9"/>
        <item h="1" x="10"/>
        <item h="1" x="11"/>
        <item h="1" x="12"/>
        <item h="1" x="13"/>
        <item x="14"/>
        <item x="15"/>
        <item x="16"/>
        <item x="17"/>
        <item x="18"/>
        <item x="19"/>
        <item x="20"/>
        <item x="21"/>
        <item x="22"/>
      </items>
    </pivotField>
    <pivotField axis="axisPage" compact="0" outline="0" multipleItemSelectionAllowed="1" showAll="0" defaultSubtotal="0">
      <items count="22">
        <item x="7"/>
        <item x="9"/>
        <item x="14"/>
        <item x="15"/>
        <item x="16"/>
        <item x="3"/>
        <item x="8"/>
        <item x="10"/>
        <item x="17"/>
        <item x="4"/>
        <item x="20"/>
        <item x="6"/>
        <item x="18"/>
        <item x="0"/>
        <item x="21"/>
        <item x="1"/>
        <item x="12"/>
        <item x="2"/>
        <item x="19"/>
        <item x="5"/>
        <item x="11"/>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items count="8">
        <item x="2"/>
        <item x="0"/>
        <item x="5"/>
        <item x="1"/>
        <item x="4"/>
        <item x="6"/>
        <item x="3"/>
        <item t="default"/>
      </items>
      <autoSortScope>
        <pivotArea dataOnly="0" outline="0" fieldPosition="0">
          <references count="2">
            <reference field="4294967294" count="1" selected="0">
              <x v="0"/>
            </reference>
            <reference field="3" count="1" selected="0">
              <x v="22"/>
            </reference>
          </references>
        </pivotArea>
      </autoSortScope>
    </pivotField>
    <pivotField compact="0" outline="0" subtotalTop="0" showAll="0" defaultSubtotal="0"/>
    <pivotField axis="axisRow" compact="0" outline="0" subtotalTop="0" showAll="0" sortType="descending" defaultSubtotal="0">
      <items count="32">
        <item x="0"/>
        <item x="31"/>
        <item x="1"/>
        <item x="2"/>
        <item x="3"/>
        <item x="4"/>
        <item x="5"/>
        <item x="27"/>
        <item x="6"/>
        <item x="7"/>
        <item x="8"/>
        <item x="9"/>
        <item x="11"/>
        <item x="29"/>
        <item x="16"/>
        <item x="17"/>
        <item x="12"/>
        <item x="13"/>
        <item x="21"/>
        <item x="25"/>
        <item x="20"/>
        <item x="14"/>
        <item x="15"/>
        <item x="23"/>
        <item x="10"/>
        <item x="30"/>
        <item x="24"/>
        <item x="18"/>
        <item x="22"/>
        <item x="19"/>
        <item x="28"/>
        <item x="26"/>
      </items>
      <autoSortScope>
        <pivotArea dataOnly="0" outline="0" fieldPosition="0">
          <references count="2">
            <reference field="4294967294" count="1" selected="0">
              <x v="0"/>
            </reference>
            <reference field="3" count="1" selected="0">
              <x v="2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40">
    <i>
      <x v="1"/>
      <x/>
    </i>
    <i r="1">
      <x v="18"/>
    </i>
    <i r="1">
      <x v="14"/>
    </i>
    <i r="1">
      <x v="8"/>
    </i>
    <i t="default">
      <x v="1"/>
    </i>
    <i>
      <x v="3"/>
      <x v="3"/>
    </i>
    <i r="1">
      <x v="9"/>
    </i>
    <i r="1">
      <x v="16"/>
    </i>
    <i r="1">
      <x v="2"/>
    </i>
    <i r="1">
      <x v="6"/>
    </i>
    <i r="1">
      <x v="10"/>
    </i>
    <i t="default">
      <x v="3"/>
    </i>
    <i>
      <x v="4"/>
      <x v="11"/>
    </i>
    <i r="1">
      <x v="20"/>
    </i>
    <i r="1">
      <x v="24"/>
    </i>
    <i r="1">
      <x v="12"/>
    </i>
    <i r="1">
      <x v="19"/>
    </i>
    <i t="default">
      <x v="4"/>
    </i>
    <i>
      <x v="2"/>
      <x v="21"/>
    </i>
    <i r="1">
      <x v="17"/>
    </i>
    <i r="1">
      <x v="22"/>
    </i>
    <i r="1">
      <x v="15"/>
    </i>
    <i t="default">
      <x v="2"/>
    </i>
    <i>
      <x v="6"/>
      <x v="5"/>
    </i>
    <i r="1">
      <x v="28"/>
    </i>
    <i r="1">
      <x v="1"/>
    </i>
    <i r="1">
      <x v="26"/>
    </i>
    <i r="1">
      <x v="25"/>
    </i>
    <i t="default">
      <x v="6"/>
    </i>
    <i>
      <x v="5"/>
      <x v="13"/>
    </i>
    <i r="1">
      <x v="29"/>
    </i>
    <i r="1">
      <x v="23"/>
    </i>
    <i r="1">
      <x v="7"/>
    </i>
    <i r="1">
      <x v="30"/>
    </i>
    <i t="default">
      <x v="5"/>
    </i>
    <i>
      <x/>
      <x v="27"/>
    </i>
    <i r="1">
      <x v="31"/>
    </i>
    <i r="1">
      <x v="4"/>
    </i>
    <i t="default">
      <x/>
    </i>
    <i t="grand">
      <x/>
    </i>
  </rowItems>
  <colFields count="1">
    <field x="3"/>
  </colFields>
  <colItems count="9">
    <i>
      <x v="14"/>
    </i>
    <i>
      <x v="15"/>
    </i>
    <i>
      <x v="16"/>
    </i>
    <i>
      <x v="17"/>
    </i>
    <i>
      <x v="18"/>
    </i>
    <i>
      <x v="19"/>
    </i>
    <i>
      <x v="20"/>
    </i>
    <i>
      <x v="21"/>
    </i>
    <i>
      <x v="22"/>
    </i>
  </colItems>
  <pageFields count="5">
    <pageField fld="0" item="0" hier="-1"/>
    <pageField fld="5" item="0" hier="-1"/>
    <pageField fld="1" hier="-1"/>
    <pageField fld="2" hier="-1"/>
    <pageField fld="4" hier="-1"/>
  </pageFields>
  <dataFields count="1">
    <dataField name="Sum of Vendor Revenue (CNY M)" fld="10" baseField="0" baseItem="0" numFmtId="2"/>
  </dataFields>
  <formats count="33">
    <format dxfId="208">
      <pivotArea outline="0" collapsedLevelsAreSubtotals="1" fieldPosition="0"/>
    </format>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3" type="button" dataOnly="0" labelOnly="1" outline="0" axis="axisCol" fieldPosition="0"/>
    </format>
    <format dxfId="203">
      <pivotArea type="topRight" dataOnly="0" labelOnly="1" outline="0" fieldPosition="0"/>
    </format>
    <format dxfId="202">
      <pivotArea dataOnly="0" labelOnly="1" grandRow="1" outline="0" fieldPosition="0"/>
    </format>
    <format dxfId="201">
      <pivotArea dataOnly="0" labelOnly="1" outline="0" fieldPosition="0">
        <references count="1">
          <reference field="3" count="0"/>
        </references>
      </pivotArea>
    </format>
    <format dxfId="200">
      <pivotArea type="all" dataOnly="0" outline="0" fieldPosition="0"/>
    </format>
    <format dxfId="199">
      <pivotArea outline="0" collapsedLevelsAreSubtotals="1" fieldPosition="0"/>
    </format>
    <format dxfId="198">
      <pivotArea type="origin" dataOnly="0" labelOnly="1" outline="0" fieldPosition="0"/>
    </format>
    <format dxfId="197">
      <pivotArea field="3" type="button" dataOnly="0" labelOnly="1" outline="0" axis="axisCol" fieldPosition="0"/>
    </format>
    <format dxfId="196">
      <pivotArea type="topRight" dataOnly="0" labelOnly="1" outline="0" fieldPosition="0"/>
    </format>
    <format dxfId="195">
      <pivotArea dataOnly="0" labelOnly="1" grandRow="1" outline="0" fieldPosition="0"/>
    </format>
    <format dxfId="194">
      <pivotArea dataOnly="0" labelOnly="1" outline="0" fieldPosition="0">
        <references count="1">
          <reference field="3" count="0"/>
        </references>
      </pivotArea>
    </format>
    <format dxfId="193">
      <pivotArea type="all" dataOnly="0" outline="0" fieldPosition="0"/>
    </format>
    <format dxfId="192">
      <pivotArea outline="0" collapsedLevelsAreSubtotals="1" fieldPosition="0"/>
    </format>
    <format dxfId="191">
      <pivotArea type="origin" dataOnly="0" labelOnly="1" outline="0" fieldPosition="0"/>
    </format>
    <format dxfId="190">
      <pivotArea field="3" type="button" dataOnly="0" labelOnly="1" outline="0" axis="axisCol" fieldPosition="0"/>
    </format>
    <format dxfId="189">
      <pivotArea type="topRight" dataOnly="0" labelOnly="1" outline="0" fieldPosition="0"/>
    </format>
    <format dxfId="188">
      <pivotArea dataOnly="0" labelOnly="1" grandRow="1" outline="0" fieldPosition="0"/>
    </format>
    <format dxfId="187">
      <pivotArea dataOnly="0" labelOnly="1" outline="0" fieldPosition="0">
        <references count="1">
          <reference field="3" count="0"/>
        </references>
      </pivotArea>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3" type="button" dataOnly="0" labelOnly="1" outline="0" axis="axisCol" fieldPosition="0"/>
    </format>
    <format dxfId="182">
      <pivotArea type="topRight" dataOnly="0" labelOnly="1" outline="0" fieldPosition="0"/>
    </format>
    <format dxfId="181">
      <pivotArea field="4" type="button" dataOnly="0" labelOnly="1" outline="0" axis="axisPage" fieldPosition="4"/>
    </format>
    <format dxfId="180">
      <pivotArea dataOnly="0" labelOnly="1" outline="0" fieldPosition="0">
        <references count="1">
          <reference field="4" count="0"/>
        </references>
      </pivotArea>
    </format>
    <format dxfId="179">
      <pivotArea dataOnly="0" labelOnly="1" grandRow="1" outline="0" fieldPosition="0"/>
    </format>
    <format dxfId="178">
      <pivotArea dataOnly="0" labelOnly="1" outline="0" fieldPosition="0">
        <references count="1">
          <reference field="3" count="0"/>
        </references>
      </pivotArea>
    </format>
    <format dxfId="177">
      <pivotArea outline="0" fieldPosition="0">
        <references count="1">
          <reference field="4294967294" count="1">
            <x v="0"/>
          </reference>
        </references>
      </pivotArea>
    </format>
    <format dxfId="176">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75E440-7467-456E-BB59-34B433A819DE}" name="表1" displayName="表1" ref="A1:O7103" totalsRowShown="0">
  <autoFilter ref="A1:O7103" xr:uid="{7075E440-7467-456E-BB59-34B433A819DE}"/>
  <tableColumns count="15">
    <tableColumn id="1" xr3:uid="{4F605646-0732-4BE4-B414-E05E1C1D1825}" name="Country"/>
    <tableColumn id="2" xr3:uid="{4E15B4B6-2EC8-47B3-AD5D-854835DE2441}" name="Year"/>
    <tableColumn id="3" xr3:uid="{1145DF94-3D54-4897-8C46-7D38A484722F}" name="Half Year"/>
    <tableColumn id="4" xr3:uid="{3EB64F77-D104-4C6D-8E83-CC5779A08E68}" name="Quarter"/>
    <tableColumn id="5" xr3:uid="{1CC2310E-A36F-45AE-A5B1-66AE868C9363}" name="Vendor"/>
    <tableColumn id="6" xr3:uid="{B8D879C2-7D57-4735-AA8C-7373B6EC04E9}" name="Technology"/>
    <tableColumn id="7" xr3:uid="{A17E4E56-7BE7-47F3-9C31-52C4E8B1FA74}" name="Deployment"/>
    <tableColumn id="8" xr3:uid="{9F0F5E74-4E46-44CD-BB24-43B1359B2CD6}" name="Vertical Class"/>
    <tableColumn id="9" xr3:uid="{96422F4B-D8D1-4A35-AE0B-CA00F471A495}" name="Vertical Detail"/>
    <tableColumn id="10" xr3:uid="{636ECB46-518F-40FD-92E9-E84138D8D5C7}" name="行业大类"/>
    <tableColumn id="11" xr3:uid="{8BE06A4F-7F6D-45E9-98D6-7B2B4B137FA0}" name="行业细分"/>
    <tableColumn id="12" xr3:uid="{0F8BBF3C-9BDB-4966-B69B-1F33E70E8B77}" name="Vendor Revenue (CNY M)"/>
    <tableColumn id="13" xr3:uid="{94D83207-CCA7-4F0C-B7B7-D6DE9E1FA112}" name="Value (CNY M)"/>
    <tableColumn id="14" xr3:uid="{2F43A7E2-2666-47AA-B954-AB2A79F37CB8}" name="Vendor Revenue (USD M)"/>
    <tableColumn id="15" xr3:uid="{FE55B3B6-B7C2-4DD2-905A-FE5EB086E9D7}"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Y16" sqref="Y16"/>
    </sheetView>
  </sheetViews>
  <sheetFormatPr defaultColWidth="9.08203125" defaultRowHeight="14"/>
  <sheetData/>
  <phoneticPr fontId="1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 defaultRowHeight="15" customHeight="1"/>
  <cols>
    <col min="1" max="1" width="4.83203125" style="8" customWidth="1"/>
    <col min="2" max="22" width="9.4140625" style="8" customWidth="1"/>
    <col min="23" max="34" width="21.4140625" style="8" bestFit="1" customWidth="1"/>
    <col min="35" max="16384" width="5.5" style="8"/>
  </cols>
  <sheetData>
    <row r="11" spans="2:34" ht="22.5" customHeight="1">
      <c r="B11" s="6" t="s">
        <v>46</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7</v>
      </c>
      <c r="C43" s="13" t="s">
        <v>8</v>
      </c>
      <c r="D43" s="13" t="s">
        <v>9</v>
      </c>
      <c r="E43" s="13" t="s">
        <v>10</v>
      </c>
      <c r="F43" s="13" t="s">
        <v>11</v>
      </c>
      <c r="G43" s="13" t="s">
        <v>12</v>
      </c>
      <c r="H43" s="13" t="s">
        <v>3</v>
      </c>
      <c r="I43" s="13" t="s">
        <v>47</v>
      </c>
      <c r="J43" s="13" t="s">
        <v>48</v>
      </c>
      <c r="K43" s="13" t="s">
        <v>49</v>
      </c>
      <c r="L43" s="13" t="s">
        <v>50</v>
      </c>
      <c r="M43" s="13" t="s">
        <v>51</v>
      </c>
      <c r="N43" s="13" t="s">
        <v>52</v>
      </c>
      <c r="O43" s="13" t="s">
        <v>53</v>
      </c>
      <c r="P43" s="13" t="s">
        <v>54</v>
      </c>
      <c r="Q43" s="13" t="s">
        <v>55</v>
      </c>
      <c r="R43" s="13" t="s">
        <v>56</v>
      </c>
      <c r="S43" s="13" t="s">
        <v>57</v>
      </c>
      <c r="T43" s="13" t="s">
        <v>58</v>
      </c>
      <c r="U43" s="13" t="s">
        <v>59</v>
      </c>
      <c r="V43" s="13" t="s">
        <v>128</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7.2678500000000001</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6"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7C6-ACFB-4C50-BF9E-013D58A22A6B}">
  <dimension ref="A1:O7103"/>
  <sheetViews>
    <sheetView tabSelected="1" workbookViewId="0">
      <selection activeCell="A2" sqref="A1:XFD2"/>
    </sheetView>
  </sheetViews>
  <sheetFormatPr defaultRowHeight="14"/>
  <cols>
    <col min="1" max="1" width="9.9140625" bestFit="1" customWidth="1"/>
    <col min="2" max="2" width="8.75" bestFit="1" customWidth="1"/>
    <col min="3" max="3" width="10.83203125" bestFit="1" customWidth="1"/>
    <col min="4" max="4" width="9.6640625" bestFit="1" customWidth="1"/>
    <col min="5" max="5" width="22.9140625" bestFit="1" customWidth="1"/>
    <col min="6" max="6" width="13" bestFit="1" customWidth="1"/>
    <col min="7" max="7" width="13.83203125" bestFit="1" customWidth="1"/>
    <col min="8" max="8" width="16.83203125" bestFit="1" customWidth="1"/>
    <col min="9" max="9" width="27.83203125" bestFit="1" customWidth="1"/>
    <col min="10" max="10" width="10.58203125" bestFit="1" customWidth="1"/>
    <col min="11" max="11" width="12.33203125" bestFit="1" customWidth="1"/>
    <col min="12" max="12" width="25.5" bestFit="1" customWidth="1"/>
    <col min="13" max="13" width="15.6640625" bestFit="1" customWidth="1"/>
    <col min="14" max="14" width="25.4140625" bestFit="1" customWidth="1"/>
    <col min="15" max="15" width="15.58203125" bestFit="1" customWidth="1"/>
  </cols>
  <sheetData>
    <row r="1" spans="1:15">
      <c r="A1" t="s">
        <v>5</v>
      </c>
      <c r="B1" t="s">
        <v>0</v>
      </c>
      <c r="C1" t="s">
        <v>1</v>
      </c>
      <c r="D1" t="s">
        <v>2</v>
      </c>
      <c r="E1" t="s">
        <v>4</v>
      </c>
      <c r="F1" t="s">
        <v>60</v>
      </c>
      <c r="G1" t="s">
        <v>63</v>
      </c>
      <c r="H1" t="s">
        <v>151</v>
      </c>
      <c r="I1" t="s">
        <v>152</v>
      </c>
      <c r="J1" t="s">
        <v>106</v>
      </c>
      <c r="K1" t="s">
        <v>107</v>
      </c>
      <c r="L1" t="s">
        <v>153</v>
      </c>
      <c r="M1" t="s">
        <v>154</v>
      </c>
      <c r="N1" t="s">
        <v>155</v>
      </c>
      <c r="O1" t="s">
        <v>156</v>
      </c>
    </row>
    <row r="2" spans="1:15">
      <c r="A2" t="s">
        <v>6</v>
      </c>
      <c r="B2">
        <v>2022</v>
      </c>
      <c r="C2" t="s">
        <v>157</v>
      </c>
      <c r="D2" t="s">
        <v>3</v>
      </c>
      <c r="E2" t="s">
        <v>158</v>
      </c>
      <c r="F2" t="s">
        <v>61</v>
      </c>
      <c r="G2" t="s">
        <v>159</v>
      </c>
      <c r="H2" t="s">
        <v>160</v>
      </c>
      <c r="I2" t="s">
        <v>161</v>
      </c>
      <c r="J2" t="s">
        <v>78</v>
      </c>
      <c r="K2" t="s">
        <v>80</v>
      </c>
      <c r="L2">
        <v>0.14934927999999997</v>
      </c>
      <c r="M2">
        <v>0.16577770999999999</v>
      </c>
      <c r="N2">
        <v>2.3527159999999998E-2</v>
      </c>
      <c r="O2">
        <v>2.6115160000000002E-2</v>
      </c>
    </row>
    <row r="3" spans="1:15">
      <c r="A3" t="s">
        <v>6</v>
      </c>
      <c r="B3">
        <v>2022</v>
      </c>
      <c r="C3" t="s">
        <v>157</v>
      </c>
      <c r="D3" t="s">
        <v>3</v>
      </c>
      <c r="E3" t="s">
        <v>162</v>
      </c>
      <c r="F3" t="s">
        <v>61</v>
      </c>
      <c r="G3" t="s">
        <v>159</v>
      </c>
      <c r="H3" t="s">
        <v>160</v>
      </c>
      <c r="I3" t="s">
        <v>161</v>
      </c>
      <c r="J3" t="s">
        <v>78</v>
      </c>
      <c r="K3" t="s">
        <v>80</v>
      </c>
      <c r="L3">
        <v>4.8397806599999997</v>
      </c>
      <c r="M3">
        <v>5.3721565299999998</v>
      </c>
      <c r="N3">
        <v>0.76241630999999987</v>
      </c>
      <c r="O3">
        <v>0.84628210999999998</v>
      </c>
    </row>
    <row r="4" spans="1:15">
      <c r="A4" t="s">
        <v>6</v>
      </c>
      <c r="B4">
        <v>2022</v>
      </c>
      <c r="C4" t="s">
        <v>157</v>
      </c>
      <c r="D4" t="s">
        <v>3</v>
      </c>
      <c r="E4" t="s">
        <v>163</v>
      </c>
      <c r="F4" t="s">
        <v>61</v>
      </c>
      <c r="G4" t="s">
        <v>159</v>
      </c>
      <c r="H4" t="s">
        <v>160</v>
      </c>
      <c r="I4" t="s">
        <v>161</v>
      </c>
      <c r="J4" t="s">
        <v>78</v>
      </c>
      <c r="K4" t="s">
        <v>80</v>
      </c>
      <c r="L4">
        <v>0.24224230999999999</v>
      </c>
      <c r="M4">
        <v>0.26888897000000006</v>
      </c>
      <c r="N4">
        <v>3.8160719999999995E-2</v>
      </c>
      <c r="O4">
        <v>4.2358390000000003E-2</v>
      </c>
    </row>
    <row r="5" spans="1:15">
      <c r="A5" t="s">
        <v>6</v>
      </c>
      <c r="B5">
        <v>2022</v>
      </c>
      <c r="C5" t="s">
        <v>157</v>
      </c>
      <c r="D5" t="s">
        <v>3</v>
      </c>
      <c r="E5" t="s">
        <v>164</v>
      </c>
      <c r="F5" t="s">
        <v>61</v>
      </c>
      <c r="G5" t="s">
        <v>159</v>
      </c>
      <c r="H5" t="s">
        <v>160</v>
      </c>
      <c r="I5" t="s">
        <v>161</v>
      </c>
      <c r="J5" t="s">
        <v>78</v>
      </c>
      <c r="K5" t="s">
        <v>80</v>
      </c>
      <c r="L5">
        <v>0.15825053</v>
      </c>
      <c r="M5">
        <v>0.17565807999999999</v>
      </c>
      <c r="N5">
        <v>2.4929390000000003E-2</v>
      </c>
      <c r="O5">
        <v>2.7671629999999996E-2</v>
      </c>
    </row>
    <row r="6" spans="1:15">
      <c r="A6" t="s">
        <v>6</v>
      </c>
      <c r="B6">
        <v>2022</v>
      </c>
      <c r="C6" t="s">
        <v>157</v>
      </c>
      <c r="D6" t="s">
        <v>3</v>
      </c>
      <c r="E6" t="s">
        <v>165</v>
      </c>
      <c r="F6" t="s">
        <v>61</v>
      </c>
      <c r="G6" t="s">
        <v>159</v>
      </c>
      <c r="H6" t="s">
        <v>160</v>
      </c>
      <c r="I6" t="s">
        <v>161</v>
      </c>
      <c r="J6" t="s">
        <v>78</v>
      </c>
      <c r="K6" t="s">
        <v>80</v>
      </c>
      <c r="L6">
        <v>8.3755000000000006E-4</v>
      </c>
      <c r="M6">
        <v>9.1292999999999995E-4</v>
      </c>
      <c r="N6">
        <v>1.3194000000000001E-4</v>
      </c>
      <c r="O6">
        <v>1.4380999999999999E-4</v>
      </c>
    </row>
    <row r="7" spans="1:15">
      <c r="A7" t="s">
        <v>6</v>
      </c>
      <c r="B7">
        <v>2022</v>
      </c>
      <c r="C7" t="s">
        <v>157</v>
      </c>
      <c r="D7" t="s">
        <v>3</v>
      </c>
      <c r="E7" t="s">
        <v>166</v>
      </c>
      <c r="F7" t="s">
        <v>61</v>
      </c>
      <c r="G7" t="s">
        <v>159</v>
      </c>
      <c r="H7" t="s">
        <v>160</v>
      </c>
      <c r="I7" t="s">
        <v>161</v>
      </c>
      <c r="J7" t="s">
        <v>78</v>
      </c>
      <c r="K7" t="s">
        <v>80</v>
      </c>
      <c r="L7">
        <v>6.6900970000000004E-2</v>
      </c>
      <c r="M7">
        <v>7.4260079999999992E-2</v>
      </c>
      <c r="N7">
        <v>1.0539E-2</v>
      </c>
      <c r="O7">
        <v>1.169827E-2</v>
      </c>
    </row>
    <row r="8" spans="1:15">
      <c r="A8" t="s">
        <v>6</v>
      </c>
      <c r="B8">
        <v>2022</v>
      </c>
      <c r="C8" t="s">
        <v>157</v>
      </c>
      <c r="D8" t="s">
        <v>3</v>
      </c>
      <c r="E8" t="s">
        <v>167</v>
      </c>
      <c r="F8" t="s">
        <v>61</v>
      </c>
      <c r="G8" t="s">
        <v>159</v>
      </c>
      <c r="H8" t="s">
        <v>160</v>
      </c>
      <c r="I8" t="s">
        <v>161</v>
      </c>
      <c r="J8" t="s">
        <v>78</v>
      </c>
      <c r="K8" t="s">
        <v>80</v>
      </c>
      <c r="L8">
        <v>0.16396394</v>
      </c>
      <c r="M8">
        <v>0.1943086</v>
      </c>
      <c r="N8">
        <v>2.582943E-2</v>
      </c>
      <c r="O8">
        <v>3.060966E-2</v>
      </c>
    </row>
    <row r="9" spans="1:15">
      <c r="A9" t="s">
        <v>6</v>
      </c>
      <c r="B9">
        <v>2022</v>
      </c>
      <c r="C9" t="s">
        <v>157</v>
      </c>
      <c r="D9" t="s">
        <v>3</v>
      </c>
      <c r="E9" t="s">
        <v>168</v>
      </c>
      <c r="F9" t="s">
        <v>61</v>
      </c>
      <c r="G9" t="s">
        <v>159</v>
      </c>
      <c r="H9" t="s">
        <v>160</v>
      </c>
      <c r="I9" t="s">
        <v>161</v>
      </c>
      <c r="J9" t="s">
        <v>78</v>
      </c>
      <c r="K9" t="s">
        <v>80</v>
      </c>
      <c r="L9">
        <v>15.985771290000001</v>
      </c>
      <c r="M9">
        <v>17.744016860000002</v>
      </c>
      <c r="N9">
        <v>2.5182572800000003</v>
      </c>
      <c r="O9">
        <v>2.7952357700000001</v>
      </c>
    </row>
    <row r="10" spans="1:15">
      <c r="A10" t="s">
        <v>6</v>
      </c>
      <c r="B10">
        <v>2022</v>
      </c>
      <c r="C10" t="s">
        <v>157</v>
      </c>
      <c r="D10" t="s">
        <v>3</v>
      </c>
      <c r="E10" t="s">
        <v>169</v>
      </c>
      <c r="F10" t="s">
        <v>61</v>
      </c>
      <c r="G10" t="s">
        <v>159</v>
      </c>
      <c r="H10" t="s">
        <v>160</v>
      </c>
      <c r="I10" t="s">
        <v>161</v>
      </c>
      <c r="J10" t="s">
        <v>78</v>
      </c>
      <c r="K10" t="s">
        <v>80</v>
      </c>
      <c r="L10">
        <v>2.7460816500000003</v>
      </c>
      <c r="M10">
        <v>3.0481506299999999</v>
      </c>
      <c r="N10">
        <v>0.43259345000000005</v>
      </c>
      <c r="O10">
        <v>0.48017873999999999</v>
      </c>
    </row>
    <row r="11" spans="1:15">
      <c r="A11" t="s">
        <v>6</v>
      </c>
      <c r="B11">
        <v>2022</v>
      </c>
      <c r="C11" t="s">
        <v>157</v>
      </c>
      <c r="D11" t="s">
        <v>3</v>
      </c>
      <c r="E11" t="s">
        <v>170</v>
      </c>
      <c r="F11" t="s">
        <v>61</v>
      </c>
      <c r="G11" t="s">
        <v>159</v>
      </c>
      <c r="H11" t="s">
        <v>160</v>
      </c>
      <c r="I11" t="s">
        <v>161</v>
      </c>
      <c r="J11" t="s">
        <v>78</v>
      </c>
      <c r="K11" t="s">
        <v>80</v>
      </c>
      <c r="L11">
        <v>17.267703430000001</v>
      </c>
      <c r="M11">
        <v>19.167150809999999</v>
      </c>
      <c r="N11">
        <v>2.7202015399999997</v>
      </c>
      <c r="O11">
        <v>3.0194237199999998</v>
      </c>
    </row>
    <row r="12" spans="1:15">
      <c r="A12" t="s">
        <v>6</v>
      </c>
      <c r="B12">
        <v>2022</v>
      </c>
      <c r="C12" t="s">
        <v>157</v>
      </c>
      <c r="D12" t="s">
        <v>3</v>
      </c>
      <c r="E12" t="s">
        <v>171</v>
      </c>
      <c r="F12" t="s">
        <v>61</v>
      </c>
      <c r="G12" t="s">
        <v>159</v>
      </c>
      <c r="H12" t="s">
        <v>160</v>
      </c>
      <c r="I12" t="s">
        <v>161</v>
      </c>
      <c r="J12" t="s">
        <v>78</v>
      </c>
      <c r="K12" t="s">
        <v>80</v>
      </c>
      <c r="L12">
        <v>2.7475920000000001E-2</v>
      </c>
      <c r="M12">
        <v>3.0498270000000001E-2</v>
      </c>
      <c r="N12">
        <v>4.3283100000000001E-3</v>
      </c>
      <c r="O12">
        <v>4.8044400000000001E-3</v>
      </c>
    </row>
    <row r="13" spans="1:15">
      <c r="A13" t="s">
        <v>6</v>
      </c>
      <c r="B13">
        <v>2022</v>
      </c>
      <c r="C13" t="s">
        <v>157</v>
      </c>
      <c r="D13" t="s">
        <v>3</v>
      </c>
      <c r="E13" t="s">
        <v>172</v>
      </c>
      <c r="F13" t="s">
        <v>61</v>
      </c>
      <c r="G13" t="s">
        <v>159</v>
      </c>
      <c r="H13" t="s">
        <v>160</v>
      </c>
      <c r="I13" t="s">
        <v>161</v>
      </c>
      <c r="J13" t="s">
        <v>78</v>
      </c>
      <c r="K13" t="s">
        <v>80</v>
      </c>
      <c r="L13">
        <v>6.1507999999999997E-3</v>
      </c>
      <c r="M13">
        <v>6.6043100000000004E-3</v>
      </c>
      <c r="N13">
        <v>9.6895000000000011E-4</v>
      </c>
      <c r="O13">
        <v>1.04039E-3</v>
      </c>
    </row>
    <row r="14" spans="1:15">
      <c r="A14" t="s">
        <v>6</v>
      </c>
      <c r="B14">
        <v>2022</v>
      </c>
      <c r="C14" t="s">
        <v>157</v>
      </c>
      <c r="D14" t="s">
        <v>3</v>
      </c>
      <c r="E14" t="s">
        <v>173</v>
      </c>
      <c r="F14" t="s">
        <v>61</v>
      </c>
      <c r="G14" t="s">
        <v>159</v>
      </c>
      <c r="H14" t="s">
        <v>160</v>
      </c>
      <c r="I14" t="s">
        <v>161</v>
      </c>
      <c r="J14" t="s">
        <v>78</v>
      </c>
      <c r="K14" t="s">
        <v>80</v>
      </c>
      <c r="L14">
        <v>3.1162329200000003</v>
      </c>
      <c r="M14">
        <v>3.4590185299999998</v>
      </c>
      <c r="N14">
        <v>0.49090382999999993</v>
      </c>
      <c r="O14">
        <v>0.54490324999999995</v>
      </c>
    </row>
    <row r="15" spans="1:15">
      <c r="A15" t="s">
        <v>6</v>
      </c>
      <c r="B15">
        <v>2022</v>
      </c>
      <c r="C15" t="s">
        <v>157</v>
      </c>
      <c r="D15" t="s">
        <v>3</v>
      </c>
      <c r="E15" t="s">
        <v>174</v>
      </c>
      <c r="F15" t="s">
        <v>61</v>
      </c>
      <c r="G15" t="s">
        <v>159</v>
      </c>
      <c r="H15" t="s">
        <v>160</v>
      </c>
      <c r="I15" t="s">
        <v>161</v>
      </c>
      <c r="J15" t="s">
        <v>78</v>
      </c>
      <c r="K15" t="s">
        <v>80</v>
      </c>
      <c r="L15">
        <v>3.2917121300000001</v>
      </c>
      <c r="M15">
        <v>3.6208833500000002</v>
      </c>
      <c r="N15">
        <v>0.51854727</v>
      </c>
      <c r="O15">
        <v>0.57040198999999991</v>
      </c>
    </row>
    <row r="16" spans="1:15">
      <c r="A16" t="s">
        <v>6</v>
      </c>
      <c r="B16">
        <v>2022</v>
      </c>
      <c r="C16" t="s">
        <v>157</v>
      </c>
      <c r="D16" t="s">
        <v>3</v>
      </c>
      <c r="E16" t="s">
        <v>175</v>
      </c>
      <c r="F16" t="s">
        <v>61</v>
      </c>
      <c r="G16" t="s">
        <v>159</v>
      </c>
      <c r="H16" t="s">
        <v>160</v>
      </c>
      <c r="I16" t="s">
        <v>161</v>
      </c>
      <c r="J16" t="s">
        <v>78</v>
      </c>
      <c r="K16" t="s">
        <v>80</v>
      </c>
      <c r="L16">
        <v>2.2450013100000001</v>
      </c>
      <c r="M16">
        <v>2.6940015499999999</v>
      </c>
      <c r="N16">
        <v>0.35365767999999997</v>
      </c>
      <c r="O16">
        <v>0.42438921999999996</v>
      </c>
    </row>
    <row r="17" spans="1:15">
      <c r="A17" t="s">
        <v>6</v>
      </c>
      <c r="B17">
        <v>2022</v>
      </c>
      <c r="C17" t="s">
        <v>157</v>
      </c>
      <c r="D17" t="s">
        <v>3</v>
      </c>
      <c r="E17" t="s">
        <v>176</v>
      </c>
      <c r="F17" t="s">
        <v>61</v>
      </c>
      <c r="G17" t="s">
        <v>159</v>
      </c>
      <c r="H17" t="s">
        <v>160</v>
      </c>
      <c r="I17" t="s">
        <v>161</v>
      </c>
      <c r="J17" t="s">
        <v>78</v>
      </c>
      <c r="K17" t="s">
        <v>80</v>
      </c>
      <c r="L17">
        <v>3.4973243799999998</v>
      </c>
      <c r="M17">
        <v>3.84188317</v>
      </c>
      <c r="N17">
        <v>0.55093760999999997</v>
      </c>
      <c r="O17">
        <v>0.6052163599999999</v>
      </c>
    </row>
    <row r="18" spans="1:15">
      <c r="A18" t="s">
        <v>6</v>
      </c>
      <c r="B18">
        <v>2022</v>
      </c>
      <c r="C18" t="s">
        <v>157</v>
      </c>
      <c r="D18" t="s">
        <v>3</v>
      </c>
      <c r="E18" t="s">
        <v>177</v>
      </c>
      <c r="F18" t="s">
        <v>61</v>
      </c>
      <c r="G18" t="s">
        <v>159</v>
      </c>
      <c r="H18" t="s">
        <v>160</v>
      </c>
      <c r="I18" t="s">
        <v>161</v>
      </c>
      <c r="J18" t="s">
        <v>78</v>
      </c>
      <c r="K18" t="s">
        <v>80</v>
      </c>
      <c r="L18">
        <v>2.5060847200000005</v>
      </c>
      <c r="M18">
        <v>2.78175404</v>
      </c>
      <c r="N18">
        <v>0.39478644999999996</v>
      </c>
      <c r="O18">
        <v>0.43821296999999998</v>
      </c>
    </row>
    <row r="19" spans="1:15">
      <c r="A19" t="s">
        <v>6</v>
      </c>
      <c r="B19">
        <v>2022</v>
      </c>
      <c r="C19" t="s">
        <v>157</v>
      </c>
      <c r="D19" t="s">
        <v>3</v>
      </c>
      <c r="E19" t="s">
        <v>178</v>
      </c>
      <c r="F19" t="s">
        <v>61</v>
      </c>
      <c r="G19" t="s">
        <v>159</v>
      </c>
      <c r="H19" t="s">
        <v>160</v>
      </c>
      <c r="I19" t="s">
        <v>161</v>
      </c>
      <c r="J19" t="s">
        <v>78</v>
      </c>
      <c r="K19" t="s">
        <v>80</v>
      </c>
      <c r="L19">
        <v>5.8208499999999996E-2</v>
      </c>
      <c r="M19">
        <v>6.3447279999999995E-2</v>
      </c>
      <c r="N19">
        <v>9.1696499999999997E-3</v>
      </c>
      <c r="O19">
        <v>9.9949300000000008E-3</v>
      </c>
    </row>
    <row r="20" spans="1:15">
      <c r="A20" t="s">
        <v>6</v>
      </c>
      <c r="B20">
        <v>2022</v>
      </c>
      <c r="C20" t="s">
        <v>157</v>
      </c>
      <c r="D20" t="s">
        <v>3</v>
      </c>
      <c r="E20" t="s">
        <v>179</v>
      </c>
      <c r="F20" t="s">
        <v>61</v>
      </c>
      <c r="G20" t="s">
        <v>159</v>
      </c>
      <c r="H20" t="s">
        <v>160</v>
      </c>
      <c r="I20" t="s">
        <v>161</v>
      </c>
      <c r="J20" t="s">
        <v>78</v>
      </c>
      <c r="K20" t="s">
        <v>80</v>
      </c>
      <c r="L20">
        <v>1.1665419999999999E-2</v>
      </c>
      <c r="M20">
        <v>1.2715310000000001E-2</v>
      </c>
      <c r="N20">
        <v>1.8376700000000002E-3</v>
      </c>
      <c r="O20">
        <v>2.0030500000000001E-3</v>
      </c>
    </row>
    <row r="21" spans="1:15">
      <c r="A21" t="s">
        <v>6</v>
      </c>
      <c r="B21">
        <v>2022</v>
      </c>
      <c r="C21" t="s">
        <v>157</v>
      </c>
      <c r="D21" t="s">
        <v>47</v>
      </c>
      <c r="E21" t="s">
        <v>158</v>
      </c>
      <c r="F21" t="s">
        <v>61</v>
      </c>
      <c r="G21" t="s">
        <v>159</v>
      </c>
      <c r="H21" t="s">
        <v>160</v>
      </c>
      <c r="I21" t="s">
        <v>161</v>
      </c>
      <c r="J21" t="s">
        <v>78</v>
      </c>
      <c r="K21" t="s">
        <v>80</v>
      </c>
      <c r="L21">
        <v>0.33507430999999999</v>
      </c>
      <c r="M21">
        <v>0.37193248000000001</v>
      </c>
      <c r="N21">
        <v>5.0699540000000001E-2</v>
      </c>
      <c r="O21">
        <v>5.6276489999999998E-2</v>
      </c>
    </row>
    <row r="22" spans="1:15">
      <c r="A22" t="s">
        <v>6</v>
      </c>
      <c r="B22">
        <v>2022</v>
      </c>
      <c r="C22" t="s">
        <v>157</v>
      </c>
      <c r="D22" t="s">
        <v>47</v>
      </c>
      <c r="E22" t="s">
        <v>162</v>
      </c>
      <c r="F22" t="s">
        <v>61</v>
      </c>
      <c r="G22" t="s">
        <v>159</v>
      </c>
      <c r="H22" t="s">
        <v>160</v>
      </c>
      <c r="I22" t="s">
        <v>161</v>
      </c>
      <c r="J22" t="s">
        <v>78</v>
      </c>
      <c r="K22" t="s">
        <v>80</v>
      </c>
      <c r="L22">
        <v>6.9739276200000004</v>
      </c>
      <c r="M22">
        <v>7.7410596600000003</v>
      </c>
      <c r="N22">
        <v>1.05521358</v>
      </c>
      <c r="O22">
        <v>1.17128707</v>
      </c>
    </row>
    <row r="23" spans="1:15">
      <c r="A23" t="s">
        <v>6</v>
      </c>
      <c r="B23">
        <v>2022</v>
      </c>
      <c r="C23" t="s">
        <v>157</v>
      </c>
      <c r="D23" t="s">
        <v>47</v>
      </c>
      <c r="E23" t="s">
        <v>163</v>
      </c>
      <c r="F23" t="s">
        <v>61</v>
      </c>
      <c r="G23" t="s">
        <v>159</v>
      </c>
      <c r="H23" t="s">
        <v>160</v>
      </c>
      <c r="I23" t="s">
        <v>161</v>
      </c>
      <c r="J23" t="s">
        <v>78</v>
      </c>
      <c r="K23" t="s">
        <v>80</v>
      </c>
      <c r="L23">
        <v>0.1791798</v>
      </c>
      <c r="M23">
        <v>0.19888956999999999</v>
      </c>
      <c r="N23">
        <v>2.7111400000000001E-2</v>
      </c>
      <c r="O23">
        <v>3.0093660000000001E-2</v>
      </c>
    </row>
    <row r="24" spans="1:15">
      <c r="A24" t="s">
        <v>6</v>
      </c>
      <c r="B24">
        <v>2022</v>
      </c>
      <c r="C24" t="s">
        <v>157</v>
      </c>
      <c r="D24" t="s">
        <v>47</v>
      </c>
      <c r="E24" t="s">
        <v>164</v>
      </c>
      <c r="F24" t="s">
        <v>61</v>
      </c>
      <c r="G24" t="s">
        <v>159</v>
      </c>
      <c r="H24" t="s">
        <v>160</v>
      </c>
      <c r="I24" t="s">
        <v>161</v>
      </c>
      <c r="J24" t="s">
        <v>78</v>
      </c>
      <c r="K24" t="s">
        <v>80</v>
      </c>
      <c r="L24">
        <v>0.16134960000000001</v>
      </c>
      <c r="M24">
        <v>0.17909806</v>
      </c>
      <c r="N24">
        <v>2.4413540000000001E-2</v>
      </c>
      <c r="O24">
        <v>2.709903E-2</v>
      </c>
    </row>
    <row r="25" spans="1:15">
      <c r="A25" t="s">
        <v>6</v>
      </c>
      <c r="B25">
        <v>2022</v>
      </c>
      <c r="C25" t="s">
        <v>157</v>
      </c>
      <c r="D25" t="s">
        <v>47</v>
      </c>
      <c r="E25" t="s">
        <v>165</v>
      </c>
      <c r="F25" t="s">
        <v>61</v>
      </c>
      <c r="G25" t="s">
        <v>159</v>
      </c>
      <c r="H25" t="s">
        <v>160</v>
      </c>
      <c r="I25" t="s">
        <v>161</v>
      </c>
      <c r="J25" t="s">
        <v>78</v>
      </c>
      <c r="K25" t="s">
        <v>80</v>
      </c>
      <c r="L25">
        <v>5.2850299999999996E-3</v>
      </c>
      <c r="M25">
        <v>5.7606799999999998E-3</v>
      </c>
      <c r="N25">
        <v>7.9967000000000005E-4</v>
      </c>
      <c r="O25">
        <v>8.7164000000000002E-4</v>
      </c>
    </row>
    <row r="26" spans="1:15">
      <c r="A26" t="s">
        <v>6</v>
      </c>
      <c r="B26">
        <v>2022</v>
      </c>
      <c r="C26" t="s">
        <v>157</v>
      </c>
      <c r="D26" t="s">
        <v>47</v>
      </c>
      <c r="E26" t="s">
        <v>166</v>
      </c>
      <c r="F26" t="s">
        <v>61</v>
      </c>
      <c r="G26" t="s">
        <v>159</v>
      </c>
      <c r="H26" t="s">
        <v>160</v>
      </c>
      <c r="I26" t="s">
        <v>161</v>
      </c>
      <c r="J26" t="s">
        <v>78</v>
      </c>
      <c r="K26" t="s">
        <v>80</v>
      </c>
      <c r="L26">
        <v>0.11265120000000001</v>
      </c>
      <c r="M26">
        <v>0.12504283999999999</v>
      </c>
      <c r="N26">
        <v>1.7045069999999999E-2</v>
      </c>
      <c r="O26">
        <v>1.8920030000000001E-2</v>
      </c>
    </row>
    <row r="27" spans="1:15">
      <c r="A27" t="s">
        <v>6</v>
      </c>
      <c r="B27">
        <v>2022</v>
      </c>
      <c r="C27" t="s">
        <v>157</v>
      </c>
      <c r="D27" t="s">
        <v>47</v>
      </c>
      <c r="E27" t="s">
        <v>167</v>
      </c>
      <c r="F27" t="s">
        <v>61</v>
      </c>
      <c r="G27" t="s">
        <v>159</v>
      </c>
      <c r="H27" t="s">
        <v>160</v>
      </c>
      <c r="I27" t="s">
        <v>161</v>
      </c>
      <c r="J27" t="s">
        <v>78</v>
      </c>
      <c r="K27" t="s">
        <v>80</v>
      </c>
      <c r="L27">
        <v>0.14313240999999999</v>
      </c>
      <c r="M27">
        <v>0.17161693</v>
      </c>
      <c r="N27">
        <v>2.165713E-2</v>
      </c>
      <c r="O27">
        <v>2.596708E-2</v>
      </c>
    </row>
    <row r="28" spans="1:15">
      <c r="A28" t="s">
        <v>6</v>
      </c>
      <c r="B28">
        <v>2022</v>
      </c>
      <c r="C28" t="s">
        <v>157</v>
      </c>
      <c r="D28" t="s">
        <v>47</v>
      </c>
      <c r="E28" t="s">
        <v>168</v>
      </c>
      <c r="F28" t="s">
        <v>61</v>
      </c>
      <c r="G28" t="s">
        <v>159</v>
      </c>
      <c r="H28" t="s">
        <v>160</v>
      </c>
      <c r="I28" t="s">
        <v>161</v>
      </c>
      <c r="J28" t="s">
        <v>78</v>
      </c>
      <c r="K28" t="s">
        <v>80</v>
      </c>
      <c r="L28">
        <v>22.007591779999998</v>
      </c>
      <c r="M28">
        <v>24.427917740000002</v>
      </c>
      <c r="N28">
        <v>3.3299327000000001</v>
      </c>
      <c r="O28">
        <v>3.6961482499999998</v>
      </c>
    </row>
    <row r="29" spans="1:15">
      <c r="A29" t="s">
        <v>6</v>
      </c>
      <c r="B29">
        <v>2022</v>
      </c>
      <c r="C29" t="s">
        <v>157</v>
      </c>
      <c r="D29" t="s">
        <v>47</v>
      </c>
      <c r="E29" t="s">
        <v>169</v>
      </c>
      <c r="F29" t="s">
        <v>61</v>
      </c>
      <c r="G29" t="s">
        <v>159</v>
      </c>
      <c r="H29" t="s">
        <v>160</v>
      </c>
      <c r="I29" t="s">
        <v>161</v>
      </c>
      <c r="J29" t="s">
        <v>78</v>
      </c>
      <c r="K29" t="s">
        <v>80</v>
      </c>
      <c r="L29">
        <v>3.0312143699999998</v>
      </c>
      <c r="M29">
        <v>3.3646479500000002</v>
      </c>
      <c r="N29">
        <v>0.45864809000000001</v>
      </c>
      <c r="O29">
        <v>0.50909937000000005</v>
      </c>
    </row>
    <row r="30" spans="1:15">
      <c r="A30" t="s">
        <v>6</v>
      </c>
      <c r="B30">
        <v>2022</v>
      </c>
      <c r="C30" t="s">
        <v>157</v>
      </c>
      <c r="D30" t="s">
        <v>47</v>
      </c>
      <c r="E30" t="s">
        <v>170</v>
      </c>
      <c r="F30" t="s">
        <v>61</v>
      </c>
      <c r="G30" t="s">
        <v>159</v>
      </c>
      <c r="H30" t="s">
        <v>160</v>
      </c>
      <c r="I30" t="s">
        <v>161</v>
      </c>
      <c r="J30" t="s">
        <v>78</v>
      </c>
      <c r="K30" t="s">
        <v>80</v>
      </c>
      <c r="L30">
        <v>34.74441736</v>
      </c>
      <c r="M30">
        <v>38.566303269999999</v>
      </c>
      <c r="N30">
        <v>5.2571209300000001</v>
      </c>
      <c r="O30">
        <v>5.83540423</v>
      </c>
    </row>
    <row r="31" spans="1:15">
      <c r="A31" t="s">
        <v>6</v>
      </c>
      <c r="B31">
        <v>2022</v>
      </c>
      <c r="C31" t="s">
        <v>157</v>
      </c>
      <c r="D31" t="s">
        <v>47</v>
      </c>
      <c r="E31" t="s">
        <v>171</v>
      </c>
      <c r="F31" t="s">
        <v>61</v>
      </c>
      <c r="G31" t="s">
        <v>159</v>
      </c>
      <c r="H31" t="s">
        <v>160</v>
      </c>
      <c r="I31" t="s">
        <v>161</v>
      </c>
      <c r="J31" t="s">
        <v>78</v>
      </c>
      <c r="K31" t="s">
        <v>80</v>
      </c>
      <c r="L31">
        <v>3.8248399999999999E-3</v>
      </c>
      <c r="M31">
        <v>4.2455699999999997E-3</v>
      </c>
      <c r="N31">
        <v>5.7872999999999996E-4</v>
      </c>
      <c r="O31">
        <v>6.4238999999999995E-4</v>
      </c>
    </row>
    <row r="32" spans="1:15">
      <c r="A32" t="s">
        <v>6</v>
      </c>
      <c r="B32">
        <v>2022</v>
      </c>
      <c r="C32" t="s">
        <v>157</v>
      </c>
      <c r="D32" t="s">
        <v>47</v>
      </c>
      <c r="E32" t="s">
        <v>172</v>
      </c>
      <c r="F32" t="s">
        <v>61</v>
      </c>
      <c r="G32" t="s">
        <v>159</v>
      </c>
      <c r="H32" t="s">
        <v>160</v>
      </c>
      <c r="I32" t="s">
        <v>161</v>
      </c>
      <c r="J32" t="s">
        <v>78</v>
      </c>
      <c r="K32" t="s">
        <v>80</v>
      </c>
      <c r="L32">
        <v>9.4044999999999997E-3</v>
      </c>
      <c r="M32">
        <v>1.0094590000000001E-2</v>
      </c>
      <c r="N32">
        <v>1.4229799999999999E-3</v>
      </c>
      <c r="O32">
        <v>1.5273999999999999E-3</v>
      </c>
    </row>
    <row r="33" spans="1:15">
      <c r="A33" t="s">
        <v>6</v>
      </c>
      <c r="B33">
        <v>2022</v>
      </c>
      <c r="C33" t="s">
        <v>157</v>
      </c>
      <c r="D33" t="s">
        <v>47</v>
      </c>
      <c r="E33" t="s">
        <v>173</v>
      </c>
      <c r="F33" t="s">
        <v>61</v>
      </c>
      <c r="G33" t="s">
        <v>159</v>
      </c>
      <c r="H33" t="s">
        <v>160</v>
      </c>
      <c r="I33" t="s">
        <v>161</v>
      </c>
      <c r="J33" t="s">
        <v>78</v>
      </c>
      <c r="K33" t="s">
        <v>80</v>
      </c>
      <c r="L33">
        <v>1.76035074</v>
      </c>
      <c r="M33">
        <v>1.95398932</v>
      </c>
      <c r="N33">
        <v>0.26635578999999998</v>
      </c>
      <c r="O33">
        <v>0.29565492999999998</v>
      </c>
    </row>
    <row r="34" spans="1:15">
      <c r="A34" t="s">
        <v>6</v>
      </c>
      <c r="B34">
        <v>2022</v>
      </c>
      <c r="C34" t="s">
        <v>157</v>
      </c>
      <c r="D34" t="s">
        <v>47</v>
      </c>
      <c r="E34" t="s">
        <v>174</v>
      </c>
      <c r="F34" t="s">
        <v>61</v>
      </c>
      <c r="G34" t="s">
        <v>159</v>
      </c>
      <c r="H34" t="s">
        <v>160</v>
      </c>
      <c r="I34" t="s">
        <v>161</v>
      </c>
      <c r="J34" t="s">
        <v>78</v>
      </c>
      <c r="K34" t="s">
        <v>80</v>
      </c>
      <c r="L34">
        <v>10.84055721</v>
      </c>
      <c r="M34">
        <v>11.92461293</v>
      </c>
      <c r="N34">
        <v>1.6402669700000001</v>
      </c>
      <c r="O34">
        <v>1.8042936700000001</v>
      </c>
    </row>
    <row r="35" spans="1:15">
      <c r="A35" t="s">
        <v>6</v>
      </c>
      <c r="B35">
        <v>2022</v>
      </c>
      <c r="C35" t="s">
        <v>157</v>
      </c>
      <c r="D35" t="s">
        <v>47</v>
      </c>
      <c r="E35" t="s">
        <v>175</v>
      </c>
      <c r="F35" t="s">
        <v>61</v>
      </c>
      <c r="G35" t="s">
        <v>159</v>
      </c>
      <c r="H35" t="s">
        <v>160</v>
      </c>
      <c r="I35" t="s">
        <v>161</v>
      </c>
      <c r="J35" t="s">
        <v>78</v>
      </c>
      <c r="K35" t="s">
        <v>80</v>
      </c>
      <c r="L35">
        <v>5.3510728900000002</v>
      </c>
      <c r="M35">
        <v>6.4212874700000002</v>
      </c>
      <c r="N35">
        <v>0.80966207999999995</v>
      </c>
      <c r="O35">
        <v>0.97159450000000003</v>
      </c>
    </row>
    <row r="36" spans="1:15">
      <c r="A36" t="s">
        <v>6</v>
      </c>
      <c r="B36">
        <v>2022</v>
      </c>
      <c r="C36" t="s">
        <v>157</v>
      </c>
      <c r="D36" t="s">
        <v>47</v>
      </c>
      <c r="E36" t="s">
        <v>176</v>
      </c>
      <c r="F36" t="s">
        <v>61</v>
      </c>
      <c r="G36" t="s">
        <v>159</v>
      </c>
      <c r="H36" t="s">
        <v>160</v>
      </c>
      <c r="I36" t="s">
        <v>161</v>
      </c>
      <c r="J36" t="s">
        <v>78</v>
      </c>
      <c r="K36" t="s">
        <v>80</v>
      </c>
      <c r="L36">
        <v>4.6128894000000003</v>
      </c>
      <c r="M36">
        <v>5.0677335499999998</v>
      </c>
      <c r="N36">
        <v>0.69796875000000003</v>
      </c>
      <c r="O36">
        <v>0.76679047</v>
      </c>
    </row>
    <row r="37" spans="1:15">
      <c r="A37" t="s">
        <v>6</v>
      </c>
      <c r="B37">
        <v>2022</v>
      </c>
      <c r="C37" t="s">
        <v>157</v>
      </c>
      <c r="D37" t="s">
        <v>47</v>
      </c>
      <c r="E37" t="s">
        <v>177</v>
      </c>
      <c r="F37" t="s">
        <v>61</v>
      </c>
      <c r="G37" t="s">
        <v>159</v>
      </c>
      <c r="H37" t="s">
        <v>160</v>
      </c>
      <c r="I37" t="s">
        <v>161</v>
      </c>
      <c r="J37" t="s">
        <v>78</v>
      </c>
      <c r="K37" t="s">
        <v>80</v>
      </c>
      <c r="L37">
        <v>2.30359932</v>
      </c>
      <c r="M37">
        <v>2.55699524</v>
      </c>
      <c r="N37">
        <v>0.34855384</v>
      </c>
      <c r="O37">
        <v>0.38689477</v>
      </c>
    </row>
    <row r="38" spans="1:15">
      <c r="A38" t="s">
        <v>6</v>
      </c>
      <c r="B38">
        <v>2022</v>
      </c>
      <c r="C38" t="s">
        <v>157</v>
      </c>
      <c r="D38" t="s">
        <v>47</v>
      </c>
      <c r="E38" t="s">
        <v>178</v>
      </c>
      <c r="F38" t="s">
        <v>61</v>
      </c>
      <c r="G38" t="s">
        <v>159</v>
      </c>
      <c r="H38" t="s">
        <v>160</v>
      </c>
      <c r="I38" t="s">
        <v>161</v>
      </c>
      <c r="J38" t="s">
        <v>78</v>
      </c>
      <c r="K38" t="s">
        <v>80</v>
      </c>
      <c r="L38">
        <v>0.12772256000000001</v>
      </c>
      <c r="M38">
        <v>0.13921759</v>
      </c>
      <c r="N38">
        <v>1.9325490000000001E-2</v>
      </c>
      <c r="O38">
        <v>2.106479E-2</v>
      </c>
    </row>
    <row r="39" spans="1:15">
      <c r="A39" t="s">
        <v>6</v>
      </c>
      <c r="B39">
        <v>2022</v>
      </c>
      <c r="C39" t="s">
        <v>157</v>
      </c>
      <c r="D39" t="s">
        <v>47</v>
      </c>
      <c r="E39" t="s">
        <v>179</v>
      </c>
      <c r="F39" t="s">
        <v>61</v>
      </c>
      <c r="G39" t="s">
        <v>159</v>
      </c>
      <c r="H39" t="s">
        <v>160</v>
      </c>
      <c r="I39" t="s">
        <v>161</v>
      </c>
      <c r="J39" t="s">
        <v>78</v>
      </c>
      <c r="K39" t="s">
        <v>80</v>
      </c>
      <c r="L39">
        <v>2.2259640000000001E-2</v>
      </c>
      <c r="M39">
        <v>2.4263010000000002E-2</v>
      </c>
      <c r="N39">
        <v>3.3680699999999999E-3</v>
      </c>
      <c r="O39">
        <v>3.6711999999999999E-3</v>
      </c>
    </row>
    <row r="40" spans="1:15">
      <c r="A40" t="s">
        <v>6</v>
      </c>
      <c r="B40">
        <v>2022</v>
      </c>
      <c r="C40" t="s">
        <v>180</v>
      </c>
      <c r="D40" t="s">
        <v>48</v>
      </c>
      <c r="E40" t="s">
        <v>158</v>
      </c>
      <c r="F40" t="s">
        <v>61</v>
      </c>
      <c r="G40" t="s">
        <v>159</v>
      </c>
      <c r="H40" t="s">
        <v>160</v>
      </c>
      <c r="I40" t="s">
        <v>161</v>
      </c>
      <c r="J40" t="s">
        <v>78</v>
      </c>
      <c r="K40" t="s">
        <v>80</v>
      </c>
      <c r="L40">
        <v>0.66443428999999998</v>
      </c>
      <c r="M40">
        <v>0.73752198999999996</v>
      </c>
      <c r="N40">
        <v>9.7059909999999999E-2</v>
      </c>
      <c r="O40">
        <v>0.10773649</v>
      </c>
    </row>
    <row r="41" spans="1:15">
      <c r="A41" t="s">
        <v>6</v>
      </c>
      <c r="B41">
        <v>2022</v>
      </c>
      <c r="C41" t="s">
        <v>180</v>
      </c>
      <c r="D41" t="s">
        <v>48</v>
      </c>
      <c r="E41" t="s">
        <v>162</v>
      </c>
      <c r="F41" t="s">
        <v>61</v>
      </c>
      <c r="G41" t="s">
        <v>159</v>
      </c>
      <c r="H41" t="s">
        <v>160</v>
      </c>
      <c r="I41" t="s">
        <v>161</v>
      </c>
      <c r="J41" t="s">
        <v>78</v>
      </c>
      <c r="K41" t="s">
        <v>80</v>
      </c>
      <c r="L41">
        <v>8.9197031199999994</v>
      </c>
      <c r="M41">
        <v>9.9008704999999999</v>
      </c>
      <c r="N41">
        <v>1.3029814899999999</v>
      </c>
      <c r="O41">
        <v>1.4463094600000002</v>
      </c>
    </row>
    <row r="42" spans="1:15">
      <c r="A42" t="s">
        <v>6</v>
      </c>
      <c r="B42">
        <v>2022</v>
      </c>
      <c r="C42" t="s">
        <v>180</v>
      </c>
      <c r="D42" t="s">
        <v>48</v>
      </c>
      <c r="E42" t="s">
        <v>163</v>
      </c>
      <c r="F42" t="s">
        <v>61</v>
      </c>
      <c r="G42" t="s">
        <v>159</v>
      </c>
      <c r="H42" t="s">
        <v>160</v>
      </c>
      <c r="I42" t="s">
        <v>161</v>
      </c>
      <c r="J42" t="s">
        <v>78</v>
      </c>
      <c r="K42" t="s">
        <v>80</v>
      </c>
      <c r="L42">
        <v>0.22202073</v>
      </c>
      <c r="M42">
        <v>0.24644305999999999</v>
      </c>
      <c r="N42">
        <v>3.2432570000000001E-2</v>
      </c>
      <c r="O42">
        <v>3.6000160000000003E-2</v>
      </c>
    </row>
    <row r="43" spans="1:15">
      <c r="A43" t="s">
        <v>6</v>
      </c>
      <c r="B43">
        <v>2022</v>
      </c>
      <c r="C43" t="s">
        <v>180</v>
      </c>
      <c r="D43" t="s">
        <v>48</v>
      </c>
      <c r="E43" t="s">
        <v>164</v>
      </c>
      <c r="F43" t="s">
        <v>61</v>
      </c>
      <c r="G43" t="s">
        <v>159</v>
      </c>
      <c r="H43" t="s">
        <v>160</v>
      </c>
      <c r="I43" t="s">
        <v>161</v>
      </c>
      <c r="J43" t="s">
        <v>78</v>
      </c>
      <c r="K43" t="s">
        <v>80</v>
      </c>
      <c r="L43">
        <v>0.13182208000000001</v>
      </c>
      <c r="M43">
        <v>0.14632244</v>
      </c>
      <c r="N43">
        <v>1.925644E-2</v>
      </c>
      <c r="O43">
        <v>2.137464E-2</v>
      </c>
    </row>
    <row r="44" spans="1:15">
      <c r="A44" t="s">
        <v>6</v>
      </c>
      <c r="B44">
        <v>2022</v>
      </c>
      <c r="C44" t="s">
        <v>180</v>
      </c>
      <c r="D44" t="s">
        <v>48</v>
      </c>
      <c r="E44" t="s">
        <v>165</v>
      </c>
      <c r="F44" t="s">
        <v>61</v>
      </c>
      <c r="G44" t="s">
        <v>159</v>
      </c>
      <c r="H44" t="s">
        <v>160</v>
      </c>
      <c r="I44" t="s">
        <v>161</v>
      </c>
      <c r="J44" t="s">
        <v>78</v>
      </c>
      <c r="K44" t="s">
        <v>80</v>
      </c>
      <c r="L44">
        <v>1.7650700000000001E-3</v>
      </c>
      <c r="M44">
        <v>1.9239599999999999E-3</v>
      </c>
      <c r="N44">
        <v>2.5784000000000001E-4</v>
      </c>
      <c r="O44">
        <v>2.8104999999999997E-4</v>
      </c>
    </row>
    <row r="45" spans="1:15">
      <c r="A45" t="s">
        <v>6</v>
      </c>
      <c r="B45">
        <v>2022</v>
      </c>
      <c r="C45" t="s">
        <v>180</v>
      </c>
      <c r="D45" t="s">
        <v>48</v>
      </c>
      <c r="E45" t="s">
        <v>166</v>
      </c>
      <c r="F45" t="s">
        <v>61</v>
      </c>
      <c r="G45" t="s">
        <v>159</v>
      </c>
      <c r="H45" t="s">
        <v>160</v>
      </c>
      <c r="I45" t="s">
        <v>161</v>
      </c>
      <c r="J45" t="s">
        <v>78</v>
      </c>
      <c r="K45" t="s">
        <v>80</v>
      </c>
      <c r="L45">
        <v>0.22469140000000001</v>
      </c>
      <c r="M45">
        <v>0.24940741</v>
      </c>
      <c r="N45">
        <v>3.2822700000000003E-2</v>
      </c>
      <c r="O45">
        <v>3.6433189999999997E-2</v>
      </c>
    </row>
    <row r="46" spans="1:15">
      <c r="A46" t="s">
        <v>6</v>
      </c>
      <c r="B46">
        <v>2022</v>
      </c>
      <c r="C46" t="s">
        <v>180</v>
      </c>
      <c r="D46" t="s">
        <v>48</v>
      </c>
      <c r="E46" t="s">
        <v>167</v>
      </c>
      <c r="F46" t="s">
        <v>61</v>
      </c>
      <c r="G46" t="s">
        <v>159</v>
      </c>
      <c r="H46" t="s">
        <v>160</v>
      </c>
      <c r="I46" t="s">
        <v>161</v>
      </c>
      <c r="J46" t="s">
        <v>78</v>
      </c>
      <c r="K46" t="s">
        <v>80</v>
      </c>
      <c r="L46">
        <v>0.21538410999999999</v>
      </c>
      <c r="M46">
        <v>0.24553786</v>
      </c>
      <c r="N46">
        <v>3.1463100000000001E-2</v>
      </c>
      <c r="O46">
        <v>3.5867929999999999E-2</v>
      </c>
    </row>
    <row r="47" spans="1:15">
      <c r="A47" t="s">
        <v>6</v>
      </c>
      <c r="B47">
        <v>2022</v>
      </c>
      <c r="C47" t="s">
        <v>180</v>
      </c>
      <c r="D47" t="s">
        <v>48</v>
      </c>
      <c r="E47" t="s">
        <v>168</v>
      </c>
      <c r="F47" t="s">
        <v>61</v>
      </c>
      <c r="G47" t="s">
        <v>159</v>
      </c>
      <c r="H47" t="s">
        <v>160</v>
      </c>
      <c r="I47" t="s">
        <v>161</v>
      </c>
      <c r="J47" t="s">
        <v>78</v>
      </c>
      <c r="K47" t="s">
        <v>80</v>
      </c>
      <c r="L47">
        <v>17.95316841</v>
      </c>
      <c r="M47">
        <v>19.928016939999999</v>
      </c>
      <c r="N47">
        <v>2.6225812399999997</v>
      </c>
      <c r="O47">
        <v>2.91106519</v>
      </c>
    </row>
    <row r="48" spans="1:15">
      <c r="A48" t="s">
        <v>6</v>
      </c>
      <c r="B48">
        <v>2022</v>
      </c>
      <c r="C48" t="s">
        <v>180</v>
      </c>
      <c r="D48" t="s">
        <v>48</v>
      </c>
      <c r="E48" t="s">
        <v>169</v>
      </c>
      <c r="F48" t="s">
        <v>61</v>
      </c>
      <c r="G48" t="s">
        <v>159</v>
      </c>
      <c r="H48" t="s">
        <v>160</v>
      </c>
      <c r="I48" t="s">
        <v>161</v>
      </c>
      <c r="J48" t="s">
        <v>78</v>
      </c>
      <c r="K48" t="s">
        <v>80</v>
      </c>
      <c r="L48">
        <v>3.6571201000000002</v>
      </c>
      <c r="M48">
        <v>4.0594032599999998</v>
      </c>
      <c r="N48">
        <v>0.53422851999999998</v>
      </c>
      <c r="O48">
        <v>0.59299365000000004</v>
      </c>
    </row>
    <row r="49" spans="1:15">
      <c r="A49" t="s">
        <v>6</v>
      </c>
      <c r="B49">
        <v>2022</v>
      </c>
      <c r="C49" t="s">
        <v>180</v>
      </c>
      <c r="D49" t="s">
        <v>48</v>
      </c>
      <c r="E49" t="s">
        <v>170</v>
      </c>
      <c r="F49" t="s">
        <v>61</v>
      </c>
      <c r="G49" t="s">
        <v>159</v>
      </c>
      <c r="H49" t="s">
        <v>160</v>
      </c>
      <c r="I49" t="s">
        <v>161</v>
      </c>
      <c r="J49" t="s">
        <v>78</v>
      </c>
      <c r="K49" t="s">
        <v>80</v>
      </c>
      <c r="L49">
        <v>3.9654524699999998</v>
      </c>
      <c r="M49">
        <v>4.4016522399999998</v>
      </c>
      <c r="N49">
        <v>0.57926940999999998</v>
      </c>
      <c r="O49">
        <v>0.64298904999999995</v>
      </c>
    </row>
    <row r="50" spans="1:15">
      <c r="A50" t="s">
        <v>6</v>
      </c>
      <c r="B50">
        <v>2022</v>
      </c>
      <c r="C50" t="s">
        <v>180</v>
      </c>
      <c r="D50" t="s">
        <v>48</v>
      </c>
      <c r="E50" t="s">
        <v>171</v>
      </c>
      <c r="F50" t="s">
        <v>61</v>
      </c>
      <c r="G50" t="s">
        <v>159</v>
      </c>
      <c r="H50" t="s">
        <v>160</v>
      </c>
      <c r="I50" t="s">
        <v>161</v>
      </c>
      <c r="J50" t="s">
        <v>78</v>
      </c>
      <c r="K50" t="s">
        <v>80</v>
      </c>
      <c r="L50">
        <v>0.15446652999999999</v>
      </c>
      <c r="M50">
        <v>0.17145782000000001</v>
      </c>
      <c r="N50">
        <v>2.2564319999999999E-2</v>
      </c>
      <c r="O50">
        <v>2.5046390000000002E-2</v>
      </c>
    </row>
    <row r="51" spans="1:15">
      <c r="A51" t="s">
        <v>6</v>
      </c>
      <c r="B51">
        <v>2022</v>
      </c>
      <c r="C51" t="s">
        <v>180</v>
      </c>
      <c r="D51" t="s">
        <v>48</v>
      </c>
      <c r="E51" t="s">
        <v>172</v>
      </c>
      <c r="F51" t="s">
        <v>61</v>
      </c>
      <c r="G51" t="s">
        <v>159</v>
      </c>
      <c r="H51" t="s">
        <v>160</v>
      </c>
      <c r="I51" t="s">
        <v>161</v>
      </c>
      <c r="J51" t="s">
        <v>78</v>
      </c>
      <c r="K51" t="s">
        <v>80</v>
      </c>
      <c r="L51">
        <v>7.5986300000000003E-3</v>
      </c>
      <c r="M51">
        <v>8.2824999999999999E-3</v>
      </c>
      <c r="N51">
        <v>1.1100000000000001E-3</v>
      </c>
      <c r="O51">
        <v>1.2099000000000001E-3</v>
      </c>
    </row>
    <row r="52" spans="1:15">
      <c r="A52" t="s">
        <v>6</v>
      </c>
      <c r="B52">
        <v>2022</v>
      </c>
      <c r="C52" t="s">
        <v>180</v>
      </c>
      <c r="D52" t="s">
        <v>48</v>
      </c>
      <c r="E52" t="s">
        <v>173</v>
      </c>
      <c r="F52" t="s">
        <v>61</v>
      </c>
      <c r="G52" t="s">
        <v>159</v>
      </c>
      <c r="H52" t="s">
        <v>160</v>
      </c>
      <c r="I52" t="s">
        <v>161</v>
      </c>
      <c r="J52" t="s">
        <v>78</v>
      </c>
      <c r="K52" t="s">
        <v>80</v>
      </c>
      <c r="L52">
        <v>1.3327429</v>
      </c>
      <c r="M52">
        <v>1.47934462</v>
      </c>
      <c r="N52">
        <v>0.19468578</v>
      </c>
      <c r="O52">
        <v>0.21610122000000001</v>
      </c>
    </row>
    <row r="53" spans="1:15">
      <c r="A53" t="s">
        <v>6</v>
      </c>
      <c r="B53">
        <v>2022</v>
      </c>
      <c r="C53" t="s">
        <v>180</v>
      </c>
      <c r="D53" t="s">
        <v>48</v>
      </c>
      <c r="E53" t="s">
        <v>174</v>
      </c>
      <c r="F53" t="s">
        <v>61</v>
      </c>
      <c r="G53" t="s">
        <v>159</v>
      </c>
      <c r="H53" t="s">
        <v>160</v>
      </c>
      <c r="I53" t="s">
        <v>161</v>
      </c>
      <c r="J53" t="s">
        <v>78</v>
      </c>
      <c r="K53" t="s">
        <v>80</v>
      </c>
      <c r="L53">
        <v>6.5328494900000003</v>
      </c>
      <c r="M53">
        <v>7.18613444</v>
      </c>
      <c r="N53">
        <v>0.95431225000000008</v>
      </c>
      <c r="O53">
        <v>1.0497434800000001</v>
      </c>
    </row>
    <row r="54" spans="1:15">
      <c r="A54" t="s">
        <v>6</v>
      </c>
      <c r="B54">
        <v>2022</v>
      </c>
      <c r="C54" t="s">
        <v>180</v>
      </c>
      <c r="D54" t="s">
        <v>48</v>
      </c>
      <c r="E54" t="s">
        <v>175</v>
      </c>
      <c r="F54" t="s">
        <v>61</v>
      </c>
      <c r="G54" t="s">
        <v>159</v>
      </c>
      <c r="H54" t="s">
        <v>160</v>
      </c>
      <c r="I54" t="s">
        <v>161</v>
      </c>
      <c r="J54" t="s">
        <v>78</v>
      </c>
      <c r="K54" t="s">
        <v>80</v>
      </c>
      <c r="L54">
        <v>1.9881717800000001</v>
      </c>
      <c r="M54">
        <v>2.3858061400000001</v>
      </c>
      <c r="N54">
        <v>0.29043019000000003</v>
      </c>
      <c r="O54">
        <v>0.34851621999999999</v>
      </c>
    </row>
    <row r="55" spans="1:15">
      <c r="A55" t="s">
        <v>6</v>
      </c>
      <c r="B55">
        <v>2022</v>
      </c>
      <c r="C55" t="s">
        <v>180</v>
      </c>
      <c r="D55" t="s">
        <v>48</v>
      </c>
      <c r="E55" t="s">
        <v>176</v>
      </c>
      <c r="F55" t="s">
        <v>61</v>
      </c>
      <c r="G55" t="s">
        <v>159</v>
      </c>
      <c r="H55" t="s">
        <v>160</v>
      </c>
      <c r="I55" t="s">
        <v>161</v>
      </c>
      <c r="J55" t="s">
        <v>78</v>
      </c>
      <c r="K55" t="s">
        <v>80</v>
      </c>
      <c r="L55">
        <v>4.4169288699999996</v>
      </c>
      <c r="M55">
        <v>4.8586217899999999</v>
      </c>
      <c r="N55">
        <v>0.64522064000000001</v>
      </c>
      <c r="O55">
        <v>0.70974271</v>
      </c>
    </row>
    <row r="56" spans="1:15">
      <c r="A56" t="s">
        <v>6</v>
      </c>
      <c r="B56">
        <v>2022</v>
      </c>
      <c r="C56" t="s">
        <v>180</v>
      </c>
      <c r="D56" t="s">
        <v>48</v>
      </c>
      <c r="E56" t="s">
        <v>177</v>
      </c>
      <c r="F56" t="s">
        <v>61</v>
      </c>
      <c r="G56" t="s">
        <v>159</v>
      </c>
      <c r="H56" t="s">
        <v>160</v>
      </c>
      <c r="I56" t="s">
        <v>161</v>
      </c>
      <c r="J56" t="s">
        <v>78</v>
      </c>
      <c r="K56" t="s">
        <v>80</v>
      </c>
      <c r="L56">
        <v>2.0879233799999999</v>
      </c>
      <c r="M56">
        <v>2.3175949600000001</v>
      </c>
      <c r="N56">
        <v>0.30500179999999999</v>
      </c>
      <c r="O56">
        <v>0.33855200000000002</v>
      </c>
    </row>
    <row r="57" spans="1:15">
      <c r="A57" t="s">
        <v>6</v>
      </c>
      <c r="B57">
        <v>2022</v>
      </c>
      <c r="C57" t="s">
        <v>180</v>
      </c>
      <c r="D57" t="s">
        <v>48</v>
      </c>
      <c r="E57" t="s">
        <v>178</v>
      </c>
      <c r="F57" t="s">
        <v>61</v>
      </c>
      <c r="G57" t="s">
        <v>159</v>
      </c>
      <c r="H57" t="s">
        <v>160</v>
      </c>
      <c r="I57" t="s">
        <v>161</v>
      </c>
      <c r="J57" t="s">
        <v>78</v>
      </c>
      <c r="K57" t="s">
        <v>80</v>
      </c>
      <c r="L57">
        <v>7.4834700000000004E-2</v>
      </c>
      <c r="M57">
        <v>8.1569820000000001E-2</v>
      </c>
      <c r="N57">
        <v>1.093178E-2</v>
      </c>
      <c r="O57">
        <v>1.191564E-2</v>
      </c>
    </row>
    <row r="58" spans="1:15">
      <c r="A58" t="s">
        <v>6</v>
      </c>
      <c r="B58">
        <v>2022</v>
      </c>
      <c r="C58" t="s">
        <v>180</v>
      </c>
      <c r="D58" t="s">
        <v>48</v>
      </c>
      <c r="E58" t="s">
        <v>179</v>
      </c>
      <c r="F58" t="s">
        <v>61</v>
      </c>
      <c r="G58" t="s">
        <v>159</v>
      </c>
      <c r="H58" t="s">
        <v>160</v>
      </c>
      <c r="I58" t="s">
        <v>161</v>
      </c>
      <c r="J58" t="s">
        <v>78</v>
      </c>
      <c r="K58" t="s">
        <v>80</v>
      </c>
      <c r="L58">
        <v>2.744508E-2</v>
      </c>
      <c r="M58">
        <v>2.9915110000000002E-2</v>
      </c>
      <c r="N58">
        <v>4.0091500000000004E-3</v>
      </c>
      <c r="O58">
        <v>4.3699699999999999E-3</v>
      </c>
    </row>
    <row r="59" spans="1:15">
      <c r="A59" t="s">
        <v>6</v>
      </c>
      <c r="B59">
        <v>2022</v>
      </c>
      <c r="C59" t="s">
        <v>180</v>
      </c>
      <c r="D59" t="s">
        <v>49</v>
      </c>
      <c r="E59" t="s">
        <v>158</v>
      </c>
      <c r="F59" t="s">
        <v>61</v>
      </c>
      <c r="G59" t="s">
        <v>159</v>
      </c>
      <c r="H59" t="s">
        <v>160</v>
      </c>
      <c r="I59" t="s">
        <v>161</v>
      </c>
      <c r="J59" t="s">
        <v>78</v>
      </c>
      <c r="K59" t="s">
        <v>80</v>
      </c>
      <c r="L59">
        <v>0.45080450999999999</v>
      </c>
      <c r="M59">
        <v>0.50039301000000003</v>
      </c>
      <c r="N59">
        <v>6.340991E-2</v>
      </c>
      <c r="O59">
        <v>7.0385000000000003E-2</v>
      </c>
    </row>
    <row r="60" spans="1:15">
      <c r="A60" t="s">
        <v>6</v>
      </c>
      <c r="B60">
        <v>2022</v>
      </c>
      <c r="C60" t="s">
        <v>180</v>
      </c>
      <c r="D60" t="s">
        <v>49</v>
      </c>
      <c r="E60" t="s">
        <v>162</v>
      </c>
      <c r="F60" t="s">
        <v>61</v>
      </c>
      <c r="G60" t="s">
        <v>159</v>
      </c>
      <c r="H60" t="s">
        <v>160</v>
      </c>
      <c r="I60" t="s">
        <v>161</v>
      </c>
      <c r="J60" t="s">
        <v>78</v>
      </c>
      <c r="K60" t="s">
        <v>80</v>
      </c>
      <c r="L60">
        <v>13.00624762</v>
      </c>
      <c r="M60">
        <v>14.436934819999999</v>
      </c>
      <c r="N60">
        <v>1.8294515</v>
      </c>
      <c r="O60">
        <v>2.0306911599999999</v>
      </c>
    </row>
    <row r="61" spans="1:15">
      <c r="A61" t="s">
        <v>6</v>
      </c>
      <c r="B61">
        <v>2022</v>
      </c>
      <c r="C61" t="s">
        <v>180</v>
      </c>
      <c r="D61" t="s">
        <v>49</v>
      </c>
      <c r="E61" t="s">
        <v>163</v>
      </c>
      <c r="F61" t="s">
        <v>61</v>
      </c>
      <c r="G61" t="s">
        <v>159</v>
      </c>
      <c r="H61" t="s">
        <v>160</v>
      </c>
      <c r="I61" t="s">
        <v>161</v>
      </c>
      <c r="J61" t="s">
        <v>78</v>
      </c>
      <c r="K61" t="s">
        <v>80</v>
      </c>
      <c r="L61">
        <v>0.23410025000000001</v>
      </c>
      <c r="M61">
        <v>0.25985131</v>
      </c>
      <c r="N61">
        <v>3.2928409999999998E-2</v>
      </c>
      <c r="O61">
        <v>3.6550539999999999E-2</v>
      </c>
    </row>
    <row r="62" spans="1:15">
      <c r="A62" t="s">
        <v>6</v>
      </c>
      <c r="B62">
        <v>2022</v>
      </c>
      <c r="C62" t="s">
        <v>180</v>
      </c>
      <c r="D62" t="s">
        <v>49</v>
      </c>
      <c r="E62" t="s">
        <v>164</v>
      </c>
      <c r="F62" t="s">
        <v>61</v>
      </c>
      <c r="G62" t="s">
        <v>159</v>
      </c>
      <c r="H62" t="s">
        <v>160</v>
      </c>
      <c r="I62" t="s">
        <v>161</v>
      </c>
      <c r="J62" t="s">
        <v>78</v>
      </c>
      <c r="K62" t="s">
        <v>80</v>
      </c>
      <c r="L62">
        <v>0.11908604</v>
      </c>
      <c r="M62">
        <v>0.13218550000000001</v>
      </c>
      <c r="N62">
        <v>1.6750580000000001E-2</v>
      </c>
      <c r="O62">
        <v>1.8593140000000001E-2</v>
      </c>
    </row>
    <row r="63" spans="1:15">
      <c r="A63" t="s">
        <v>6</v>
      </c>
      <c r="B63">
        <v>2022</v>
      </c>
      <c r="C63" t="s">
        <v>180</v>
      </c>
      <c r="D63" t="s">
        <v>49</v>
      </c>
      <c r="E63" t="s">
        <v>165</v>
      </c>
      <c r="F63" t="s">
        <v>61</v>
      </c>
      <c r="G63" t="s">
        <v>159</v>
      </c>
      <c r="H63" t="s">
        <v>160</v>
      </c>
      <c r="I63" t="s">
        <v>161</v>
      </c>
      <c r="J63" t="s">
        <v>78</v>
      </c>
      <c r="K63" t="s">
        <v>80</v>
      </c>
      <c r="L63">
        <v>4.1345499999999999E-3</v>
      </c>
      <c r="M63">
        <v>4.50666E-3</v>
      </c>
      <c r="N63">
        <v>5.8155999999999995E-4</v>
      </c>
      <c r="O63">
        <v>6.3389999999999996E-4</v>
      </c>
    </row>
    <row r="64" spans="1:15">
      <c r="A64" t="s">
        <v>6</v>
      </c>
      <c r="B64">
        <v>2022</v>
      </c>
      <c r="C64" t="s">
        <v>180</v>
      </c>
      <c r="D64" t="s">
        <v>49</v>
      </c>
      <c r="E64" t="s">
        <v>166</v>
      </c>
      <c r="F64" t="s">
        <v>61</v>
      </c>
      <c r="G64" t="s">
        <v>159</v>
      </c>
      <c r="H64" t="s">
        <v>160</v>
      </c>
      <c r="I64" t="s">
        <v>161</v>
      </c>
      <c r="J64" t="s">
        <v>78</v>
      </c>
      <c r="K64" t="s">
        <v>80</v>
      </c>
      <c r="L64">
        <v>0.25831185000000001</v>
      </c>
      <c r="M64">
        <v>0.28672607999999999</v>
      </c>
      <c r="N64">
        <v>3.6333999999999998E-2</v>
      </c>
      <c r="O64">
        <v>4.0330730000000002E-2</v>
      </c>
    </row>
    <row r="65" spans="1:15">
      <c r="A65" t="s">
        <v>6</v>
      </c>
      <c r="B65">
        <v>2022</v>
      </c>
      <c r="C65" t="s">
        <v>180</v>
      </c>
      <c r="D65" t="s">
        <v>49</v>
      </c>
      <c r="E65" t="s">
        <v>167</v>
      </c>
      <c r="F65" t="s">
        <v>61</v>
      </c>
      <c r="G65" t="s">
        <v>159</v>
      </c>
      <c r="H65" t="s">
        <v>160</v>
      </c>
      <c r="I65" t="s">
        <v>161</v>
      </c>
      <c r="J65" t="s">
        <v>78</v>
      </c>
      <c r="K65" t="s">
        <v>80</v>
      </c>
      <c r="L65">
        <v>0.59101678999999996</v>
      </c>
      <c r="M65">
        <v>0.70922015999999999</v>
      </c>
      <c r="N65">
        <v>8.3132090000000006E-2</v>
      </c>
      <c r="O65">
        <v>9.9758509999999995E-2</v>
      </c>
    </row>
    <row r="66" spans="1:15">
      <c r="A66" t="s">
        <v>6</v>
      </c>
      <c r="B66">
        <v>2022</v>
      </c>
      <c r="C66" t="s">
        <v>180</v>
      </c>
      <c r="D66" t="s">
        <v>49</v>
      </c>
      <c r="E66" t="s">
        <v>168</v>
      </c>
      <c r="F66" t="s">
        <v>61</v>
      </c>
      <c r="G66" t="s">
        <v>159</v>
      </c>
      <c r="H66" t="s">
        <v>160</v>
      </c>
      <c r="I66" t="s">
        <v>161</v>
      </c>
      <c r="J66" t="s">
        <v>78</v>
      </c>
      <c r="K66" t="s">
        <v>80</v>
      </c>
      <c r="L66">
        <v>22.304091069999998</v>
      </c>
      <c r="M66">
        <v>24.757541119999999</v>
      </c>
      <c r="N66">
        <v>3.1372809500000001</v>
      </c>
      <c r="O66">
        <v>3.4823818600000003</v>
      </c>
    </row>
    <row r="67" spans="1:15">
      <c r="A67" t="s">
        <v>6</v>
      </c>
      <c r="B67">
        <v>2022</v>
      </c>
      <c r="C67" t="s">
        <v>180</v>
      </c>
      <c r="D67" t="s">
        <v>49</v>
      </c>
      <c r="E67" t="s">
        <v>169</v>
      </c>
      <c r="F67" t="s">
        <v>61</v>
      </c>
      <c r="G67" t="s">
        <v>159</v>
      </c>
      <c r="H67" t="s">
        <v>160</v>
      </c>
      <c r="I67" t="s">
        <v>161</v>
      </c>
      <c r="J67" t="s">
        <v>78</v>
      </c>
      <c r="K67" t="s">
        <v>80</v>
      </c>
      <c r="L67">
        <v>4.3669213500000001</v>
      </c>
      <c r="M67">
        <v>4.8472826400000004</v>
      </c>
      <c r="N67">
        <v>0.61424871000000003</v>
      </c>
      <c r="O67">
        <v>0.68181605999999995</v>
      </c>
    </row>
    <row r="68" spans="1:15">
      <c r="A68" t="s">
        <v>6</v>
      </c>
      <c r="B68">
        <v>2022</v>
      </c>
      <c r="C68" t="s">
        <v>180</v>
      </c>
      <c r="D68" t="s">
        <v>49</v>
      </c>
      <c r="E68" t="s">
        <v>170</v>
      </c>
      <c r="F68" t="s">
        <v>61</v>
      </c>
      <c r="G68" t="s">
        <v>159</v>
      </c>
      <c r="H68" t="s">
        <v>160</v>
      </c>
      <c r="I68" t="s">
        <v>161</v>
      </c>
      <c r="J68" t="s">
        <v>78</v>
      </c>
      <c r="K68" t="s">
        <v>80</v>
      </c>
      <c r="L68">
        <v>19.71039859</v>
      </c>
      <c r="M68">
        <v>21.878542450000001</v>
      </c>
      <c r="N68">
        <v>2.7724536200000003</v>
      </c>
      <c r="O68">
        <v>3.07742352</v>
      </c>
    </row>
    <row r="69" spans="1:15">
      <c r="A69" t="s">
        <v>6</v>
      </c>
      <c r="B69">
        <v>2022</v>
      </c>
      <c r="C69" t="s">
        <v>180</v>
      </c>
      <c r="D69" t="s">
        <v>49</v>
      </c>
      <c r="E69" t="s">
        <v>171</v>
      </c>
      <c r="F69" t="s">
        <v>61</v>
      </c>
      <c r="G69" t="s">
        <v>159</v>
      </c>
      <c r="H69" t="s">
        <v>160</v>
      </c>
      <c r="I69" t="s">
        <v>161</v>
      </c>
      <c r="J69" t="s">
        <v>78</v>
      </c>
      <c r="K69" t="s">
        <v>80</v>
      </c>
      <c r="L69">
        <v>1.943251E-2</v>
      </c>
      <c r="M69">
        <v>2.157009E-2</v>
      </c>
      <c r="N69">
        <v>2.7333700000000002E-3</v>
      </c>
      <c r="O69">
        <v>3.03404E-3</v>
      </c>
    </row>
    <row r="70" spans="1:15">
      <c r="A70" t="s">
        <v>6</v>
      </c>
      <c r="B70">
        <v>2022</v>
      </c>
      <c r="C70" t="s">
        <v>180</v>
      </c>
      <c r="D70" t="s">
        <v>49</v>
      </c>
      <c r="E70" t="s">
        <v>172</v>
      </c>
      <c r="F70" t="s">
        <v>61</v>
      </c>
      <c r="G70" t="s">
        <v>159</v>
      </c>
      <c r="H70" t="s">
        <v>160</v>
      </c>
      <c r="I70" t="s">
        <v>161</v>
      </c>
      <c r="J70" t="s">
        <v>78</v>
      </c>
      <c r="K70" t="s">
        <v>80</v>
      </c>
      <c r="L70">
        <v>9.9973400000000004E-3</v>
      </c>
      <c r="M70">
        <v>1.08971E-2</v>
      </c>
      <c r="N70">
        <v>1.4062199999999999E-3</v>
      </c>
      <c r="O70">
        <v>1.5327800000000001E-3</v>
      </c>
    </row>
    <row r="71" spans="1:15">
      <c r="A71" t="s">
        <v>6</v>
      </c>
      <c r="B71">
        <v>2022</v>
      </c>
      <c r="C71" t="s">
        <v>180</v>
      </c>
      <c r="D71" t="s">
        <v>49</v>
      </c>
      <c r="E71" t="s">
        <v>173</v>
      </c>
      <c r="F71" t="s">
        <v>61</v>
      </c>
      <c r="G71" t="s">
        <v>159</v>
      </c>
      <c r="H71" t="s">
        <v>160</v>
      </c>
      <c r="I71" t="s">
        <v>161</v>
      </c>
      <c r="J71" t="s">
        <v>78</v>
      </c>
      <c r="K71" t="s">
        <v>80</v>
      </c>
      <c r="L71">
        <v>1.7385359200000001</v>
      </c>
      <c r="M71">
        <v>1.92977486</v>
      </c>
      <c r="N71">
        <v>0.24454149000000003</v>
      </c>
      <c r="O71">
        <v>0.27144105000000002</v>
      </c>
    </row>
    <row r="72" spans="1:15">
      <c r="A72" t="s">
        <v>6</v>
      </c>
      <c r="B72">
        <v>2022</v>
      </c>
      <c r="C72" t="s">
        <v>180</v>
      </c>
      <c r="D72" t="s">
        <v>49</v>
      </c>
      <c r="E72" t="s">
        <v>174</v>
      </c>
      <c r="F72" t="s">
        <v>61</v>
      </c>
      <c r="G72" t="s">
        <v>159</v>
      </c>
      <c r="H72" t="s">
        <v>160</v>
      </c>
      <c r="I72" t="s">
        <v>161</v>
      </c>
      <c r="J72" t="s">
        <v>78</v>
      </c>
      <c r="K72" t="s">
        <v>80</v>
      </c>
      <c r="L72">
        <v>6.9167684200000004</v>
      </c>
      <c r="M72">
        <v>7.6084452100000002</v>
      </c>
      <c r="N72">
        <v>0.97290876999999998</v>
      </c>
      <c r="O72">
        <v>1.07019964</v>
      </c>
    </row>
    <row r="73" spans="1:15">
      <c r="A73" t="s">
        <v>6</v>
      </c>
      <c r="B73">
        <v>2022</v>
      </c>
      <c r="C73" t="s">
        <v>180</v>
      </c>
      <c r="D73" t="s">
        <v>49</v>
      </c>
      <c r="E73" t="s">
        <v>175</v>
      </c>
      <c r="F73" t="s">
        <v>61</v>
      </c>
      <c r="G73" t="s">
        <v>159</v>
      </c>
      <c r="H73" t="s">
        <v>160</v>
      </c>
      <c r="I73" t="s">
        <v>161</v>
      </c>
      <c r="J73" t="s">
        <v>78</v>
      </c>
      <c r="K73" t="s">
        <v>80</v>
      </c>
      <c r="L73">
        <v>3.85735334</v>
      </c>
      <c r="M73">
        <v>4.6288239999999998</v>
      </c>
      <c r="N73">
        <v>0.54257316</v>
      </c>
      <c r="O73">
        <v>0.65108778999999994</v>
      </c>
    </row>
    <row r="74" spans="1:15">
      <c r="A74" t="s">
        <v>6</v>
      </c>
      <c r="B74">
        <v>2022</v>
      </c>
      <c r="C74" t="s">
        <v>180</v>
      </c>
      <c r="D74" t="s">
        <v>49</v>
      </c>
      <c r="E74" t="s">
        <v>176</v>
      </c>
      <c r="F74" t="s">
        <v>61</v>
      </c>
      <c r="G74" t="s">
        <v>159</v>
      </c>
      <c r="H74" t="s">
        <v>160</v>
      </c>
      <c r="I74" t="s">
        <v>161</v>
      </c>
      <c r="J74" t="s">
        <v>78</v>
      </c>
      <c r="K74" t="s">
        <v>80</v>
      </c>
      <c r="L74">
        <v>5.1415789900000002</v>
      </c>
      <c r="M74">
        <v>5.6557369499999997</v>
      </c>
      <c r="N74">
        <v>0.72321162000000005</v>
      </c>
      <c r="O74">
        <v>0.79553278999999999</v>
      </c>
    </row>
    <row r="75" spans="1:15">
      <c r="A75" t="s">
        <v>6</v>
      </c>
      <c r="B75">
        <v>2022</v>
      </c>
      <c r="C75" t="s">
        <v>180</v>
      </c>
      <c r="D75" t="s">
        <v>49</v>
      </c>
      <c r="E75" t="s">
        <v>177</v>
      </c>
      <c r="F75" t="s">
        <v>61</v>
      </c>
      <c r="G75" t="s">
        <v>159</v>
      </c>
      <c r="H75" t="s">
        <v>160</v>
      </c>
      <c r="I75" t="s">
        <v>161</v>
      </c>
      <c r="J75" t="s">
        <v>78</v>
      </c>
      <c r="K75" t="s">
        <v>80</v>
      </c>
      <c r="L75">
        <v>2.2924534599999999</v>
      </c>
      <c r="M75">
        <v>2.5446233999999999</v>
      </c>
      <c r="N75">
        <v>0.32245521999999999</v>
      </c>
      <c r="O75">
        <v>0.3579253</v>
      </c>
    </row>
    <row r="76" spans="1:15">
      <c r="A76" t="s">
        <v>6</v>
      </c>
      <c r="B76">
        <v>2022</v>
      </c>
      <c r="C76" t="s">
        <v>180</v>
      </c>
      <c r="D76" t="s">
        <v>49</v>
      </c>
      <c r="E76" t="s">
        <v>178</v>
      </c>
      <c r="F76" t="s">
        <v>61</v>
      </c>
      <c r="G76" t="s">
        <v>159</v>
      </c>
      <c r="H76" t="s">
        <v>160</v>
      </c>
      <c r="I76" t="s">
        <v>161</v>
      </c>
      <c r="J76" t="s">
        <v>78</v>
      </c>
      <c r="K76" t="s">
        <v>80</v>
      </c>
      <c r="L76">
        <v>7.8356629999999997E-2</v>
      </c>
      <c r="M76">
        <v>8.5408769999999995E-2</v>
      </c>
      <c r="N76">
        <v>1.1021599999999999E-2</v>
      </c>
      <c r="O76">
        <v>1.201355E-2</v>
      </c>
    </row>
    <row r="77" spans="1:15">
      <c r="A77" t="s">
        <v>6</v>
      </c>
      <c r="B77">
        <v>2022</v>
      </c>
      <c r="C77" t="s">
        <v>180</v>
      </c>
      <c r="D77" t="s">
        <v>49</v>
      </c>
      <c r="E77" t="s">
        <v>179</v>
      </c>
      <c r="F77" t="s">
        <v>61</v>
      </c>
      <c r="G77" t="s">
        <v>159</v>
      </c>
      <c r="H77" t="s">
        <v>160</v>
      </c>
      <c r="I77" t="s">
        <v>161</v>
      </c>
      <c r="J77" t="s">
        <v>78</v>
      </c>
      <c r="K77" t="s">
        <v>80</v>
      </c>
      <c r="L77">
        <v>3.8007899999999997E-2</v>
      </c>
      <c r="M77">
        <v>4.1428649999999997E-2</v>
      </c>
      <c r="N77">
        <v>5.3461699999999999E-3</v>
      </c>
      <c r="O77">
        <v>5.8273300000000004E-3</v>
      </c>
    </row>
    <row r="78" spans="1:15">
      <c r="A78" t="s">
        <v>6</v>
      </c>
      <c r="B78">
        <v>2023</v>
      </c>
      <c r="C78" t="s">
        <v>181</v>
      </c>
      <c r="D78" t="s">
        <v>53</v>
      </c>
      <c r="E78" t="s">
        <v>179</v>
      </c>
      <c r="F78" t="s">
        <v>61</v>
      </c>
      <c r="G78" t="s">
        <v>159</v>
      </c>
      <c r="H78" t="s">
        <v>160</v>
      </c>
      <c r="I78" t="s">
        <v>161</v>
      </c>
      <c r="J78" t="s">
        <v>78</v>
      </c>
      <c r="K78" t="s">
        <v>80</v>
      </c>
      <c r="L78">
        <v>4.490011E-2</v>
      </c>
      <c r="M78">
        <v>4.8941119999999998E-2</v>
      </c>
      <c r="N78">
        <v>6.2360000000000002E-3</v>
      </c>
      <c r="O78">
        <v>6.7972400000000004E-3</v>
      </c>
    </row>
    <row r="79" spans="1:15">
      <c r="A79" t="s">
        <v>6</v>
      </c>
      <c r="B79">
        <v>2023</v>
      </c>
      <c r="C79" t="s">
        <v>181</v>
      </c>
      <c r="D79" t="s">
        <v>53</v>
      </c>
      <c r="E79" t="s">
        <v>178</v>
      </c>
      <c r="F79" t="s">
        <v>61</v>
      </c>
      <c r="G79" t="s">
        <v>159</v>
      </c>
      <c r="H79" t="s">
        <v>160</v>
      </c>
      <c r="I79" t="s">
        <v>161</v>
      </c>
      <c r="J79" t="s">
        <v>78</v>
      </c>
      <c r="K79" t="s">
        <v>80</v>
      </c>
      <c r="L79">
        <v>8.6332560000000003E-2</v>
      </c>
      <c r="M79">
        <v>9.4102489999999997E-2</v>
      </c>
      <c r="N79">
        <v>1.199038E-2</v>
      </c>
      <c r="O79">
        <v>1.3069519999999999E-2</v>
      </c>
    </row>
    <row r="80" spans="1:15">
      <c r="A80" t="s">
        <v>6</v>
      </c>
      <c r="B80">
        <v>2023</v>
      </c>
      <c r="C80" t="s">
        <v>181</v>
      </c>
      <c r="D80" t="s">
        <v>53</v>
      </c>
      <c r="E80" t="s">
        <v>177</v>
      </c>
      <c r="F80" t="s">
        <v>61</v>
      </c>
      <c r="G80" t="s">
        <v>159</v>
      </c>
      <c r="H80" t="s">
        <v>160</v>
      </c>
      <c r="I80" t="s">
        <v>161</v>
      </c>
      <c r="J80" t="s">
        <v>78</v>
      </c>
      <c r="K80" t="s">
        <v>80</v>
      </c>
      <c r="L80">
        <v>1.4685214</v>
      </c>
      <c r="M80">
        <v>1.6300587600000001</v>
      </c>
      <c r="N80">
        <v>0.20395706</v>
      </c>
      <c r="O80">
        <v>0.22639234</v>
      </c>
    </row>
    <row r="81" spans="1:15">
      <c r="A81" t="s">
        <v>6</v>
      </c>
      <c r="B81">
        <v>2023</v>
      </c>
      <c r="C81" t="s">
        <v>181</v>
      </c>
      <c r="D81" t="s">
        <v>53</v>
      </c>
      <c r="E81" t="s">
        <v>176</v>
      </c>
      <c r="F81" t="s">
        <v>61</v>
      </c>
      <c r="G81" t="s">
        <v>159</v>
      </c>
      <c r="H81" t="s">
        <v>160</v>
      </c>
      <c r="I81" t="s">
        <v>161</v>
      </c>
      <c r="J81" t="s">
        <v>78</v>
      </c>
      <c r="K81" t="s">
        <v>80</v>
      </c>
      <c r="L81">
        <v>4.61519177</v>
      </c>
      <c r="M81">
        <v>5.0767109499999998</v>
      </c>
      <c r="N81">
        <v>0.64098549999999999</v>
      </c>
      <c r="O81">
        <v>0.70508404999999996</v>
      </c>
    </row>
    <row r="82" spans="1:15">
      <c r="A82" t="s">
        <v>6</v>
      </c>
      <c r="B82">
        <v>2023</v>
      </c>
      <c r="C82" t="s">
        <v>181</v>
      </c>
      <c r="D82" t="s">
        <v>53</v>
      </c>
      <c r="E82" t="s">
        <v>175</v>
      </c>
      <c r="F82" t="s">
        <v>61</v>
      </c>
      <c r="G82" t="s">
        <v>159</v>
      </c>
      <c r="H82" t="s">
        <v>160</v>
      </c>
      <c r="I82" t="s">
        <v>161</v>
      </c>
      <c r="J82" t="s">
        <v>78</v>
      </c>
      <c r="K82" t="s">
        <v>80</v>
      </c>
      <c r="L82">
        <v>5.8658542899999997</v>
      </c>
      <c r="M82">
        <v>7.0390251499999996</v>
      </c>
      <c r="N82">
        <v>0.81468501000000004</v>
      </c>
      <c r="O82">
        <v>0.97762202000000009</v>
      </c>
    </row>
    <row r="83" spans="1:15">
      <c r="A83" t="s">
        <v>6</v>
      </c>
      <c r="B83">
        <v>2023</v>
      </c>
      <c r="C83" t="s">
        <v>181</v>
      </c>
      <c r="D83" t="s">
        <v>53</v>
      </c>
      <c r="E83" t="s">
        <v>174</v>
      </c>
      <c r="F83" t="s">
        <v>61</v>
      </c>
      <c r="G83" t="s">
        <v>159</v>
      </c>
      <c r="H83" t="s">
        <v>160</v>
      </c>
      <c r="I83" t="s">
        <v>161</v>
      </c>
      <c r="J83" t="s">
        <v>78</v>
      </c>
      <c r="K83" t="s">
        <v>80</v>
      </c>
      <c r="L83">
        <v>7.0844008899999995</v>
      </c>
      <c r="M83">
        <v>7.7928409900000002</v>
      </c>
      <c r="N83">
        <v>0.98392407000000004</v>
      </c>
      <c r="O83">
        <v>1.08231648</v>
      </c>
    </row>
    <row r="84" spans="1:15">
      <c r="A84" t="s">
        <v>6</v>
      </c>
      <c r="B84">
        <v>2023</v>
      </c>
      <c r="C84" t="s">
        <v>181</v>
      </c>
      <c r="D84" t="s">
        <v>53</v>
      </c>
      <c r="E84" t="s">
        <v>173</v>
      </c>
      <c r="F84" t="s">
        <v>61</v>
      </c>
      <c r="G84" t="s">
        <v>159</v>
      </c>
      <c r="H84" t="s">
        <v>160</v>
      </c>
      <c r="I84" t="s">
        <v>161</v>
      </c>
      <c r="J84" t="s">
        <v>78</v>
      </c>
      <c r="K84" t="s">
        <v>80</v>
      </c>
      <c r="L84">
        <v>1.41746813</v>
      </c>
      <c r="M84">
        <v>1.5733896000000001</v>
      </c>
      <c r="N84">
        <v>0.19686648000000001</v>
      </c>
      <c r="O84">
        <v>0.21852178</v>
      </c>
    </row>
    <row r="85" spans="1:15">
      <c r="A85" t="s">
        <v>6</v>
      </c>
      <c r="B85">
        <v>2023</v>
      </c>
      <c r="C85" t="s">
        <v>181</v>
      </c>
      <c r="D85" t="s">
        <v>53</v>
      </c>
      <c r="E85" t="s">
        <v>172</v>
      </c>
      <c r="F85" t="s">
        <v>61</v>
      </c>
      <c r="G85" t="s">
        <v>159</v>
      </c>
      <c r="H85" t="s">
        <v>160</v>
      </c>
      <c r="I85" t="s">
        <v>161</v>
      </c>
      <c r="J85" t="s">
        <v>78</v>
      </c>
      <c r="K85" t="s">
        <v>80</v>
      </c>
      <c r="L85">
        <v>7.6053600000000002E-3</v>
      </c>
      <c r="M85">
        <v>8.2898399999999997E-3</v>
      </c>
      <c r="N85">
        <v>1.0562799999999999E-3</v>
      </c>
      <c r="O85">
        <v>1.15134E-3</v>
      </c>
    </row>
    <row r="86" spans="1:15">
      <c r="A86" t="s">
        <v>6</v>
      </c>
      <c r="B86">
        <v>2023</v>
      </c>
      <c r="C86" t="s">
        <v>181</v>
      </c>
      <c r="D86" t="s">
        <v>53</v>
      </c>
      <c r="E86" t="s">
        <v>171</v>
      </c>
      <c r="F86" t="s">
        <v>61</v>
      </c>
      <c r="G86" t="s">
        <v>159</v>
      </c>
      <c r="H86" t="s">
        <v>160</v>
      </c>
      <c r="I86" t="s">
        <v>161</v>
      </c>
      <c r="J86" t="s">
        <v>78</v>
      </c>
      <c r="K86" t="s">
        <v>80</v>
      </c>
      <c r="L86">
        <v>0.10954382999999999</v>
      </c>
      <c r="M86">
        <v>0.12159365</v>
      </c>
      <c r="N86">
        <v>1.5214099999999999E-2</v>
      </c>
      <c r="O86">
        <v>1.6887650000000001E-2</v>
      </c>
    </row>
    <row r="87" spans="1:15">
      <c r="A87" t="s">
        <v>6</v>
      </c>
      <c r="B87">
        <v>2023</v>
      </c>
      <c r="C87" t="s">
        <v>181</v>
      </c>
      <c r="D87" t="s">
        <v>53</v>
      </c>
      <c r="E87" t="s">
        <v>170</v>
      </c>
      <c r="F87" t="s">
        <v>61</v>
      </c>
      <c r="G87" t="s">
        <v>159</v>
      </c>
      <c r="H87" t="s">
        <v>160</v>
      </c>
      <c r="I87" t="s">
        <v>161</v>
      </c>
      <c r="J87" t="s">
        <v>78</v>
      </c>
      <c r="K87" t="s">
        <v>80</v>
      </c>
      <c r="L87">
        <v>14.620535240000001</v>
      </c>
      <c r="M87">
        <v>16.228794109999999</v>
      </c>
      <c r="N87">
        <v>2.0305875900000001</v>
      </c>
      <c r="O87">
        <v>2.25395222</v>
      </c>
    </row>
    <row r="88" spans="1:15">
      <c r="A88" t="s">
        <v>6</v>
      </c>
      <c r="B88">
        <v>2023</v>
      </c>
      <c r="C88" t="s">
        <v>181</v>
      </c>
      <c r="D88" t="s">
        <v>53</v>
      </c>
      <c r="E88" t="s">
        <v>169</v>
      </c>
      <c r="F88" t="s">
        <v>61</v>
      </c>
      <c r="G88" t="s">
        <v>159</v>
      </c>
      <c r="H88" t="s">
        <v>160</v>
      </c>
      <c r="I88" t="s">
        <v>161</v>
      </c>
      <c r="J88" t="s">
        <v>78</v>
      </c>
      <c r="K88" t="s">
        <v>80</v>
      </c>
      <c r="L88">
        <v>0.91722771999999997</v>
      </c>
      <c r="M88">
        <v>1.01812277</v>
      </c>
      <c r="N88">
        <v>0.12739007999999999</v>
      </c>
      <c r="O88">
        <v>0.14140299000000001</v>
      </c>
    </row>
    <row r="89" spans="1:15">
      <c r="A89" t="s">
        <v>6</v>
      </c>
      <c r="B89">
        <v>2023</v>
      </c>
      <c r="C89" t="s">
        <v>181</v>
      </c>
      <c r="D89" t="s">
        <v>53</v>
      </c>
      <c r="E89" t="s">
        <v>168</v>
      </c>
      <c r="F89" t="s">
        <v>61</v>
      </c>
      <c r="G89" t="s">
        <v>159</v>
      </c>
      <c r="H89" t="s">
        <v>160</v>
      </c>
      <c r="I89" t="s">
        <v>161</v>
      </c>
      <c r="J89" t="s">
        <v>78</v>
      </c>
      <c r="K89" t="s">
        <v>80</v>
      </c>
      <c r="L89">
        <v>24.2806897</v>
      </c>
      <c r="M89">
        <v>26.951565559999999</v>
      </c>
      <c r="N89">
        <v>3.3722477500000001</v>
      </c>
      <c r="O89">
        <v>3.74319501</v>
      </c>
    </row>
    <row r="90" spans="1:15">
      <c r="A90" t="s">
        <v>6</v>
      </c>
      <c r="B90">
        <v>2023</v>
      </c>
      <c r="C90" t="s">
        <v>181</v>
      </c>
      <c r="D90" t="s">
        <v>53</v>
      </c>
      <c r="E90" t="s">
        <v>167</v>
      </c>
      <c r="F90" t="s">
        <v>61</v>
      </c>
      <c r="G90" t="s">
        <v>159</v>
      </c>
      <c r="H90" t="s">
        <v>160</v>
      </c>
      <c r="I90" t="s">
        <v>161</v>
      </c>
      <c r="J90" t="s">
        <v>78</v>
      </c>
      <c r="K90" t="s">
        <v>80</v>
      </c>
      <c r="L90">
        <v>0.16282567000000001</v>
      </c>
      <c r="M90">
        <v>0.19539081</v>
      </c>
      <c r="N90">
        <v>2.2614209999999999E-2</v>
      </c>
      <c r="O90">
        <v>2.7137049999999999E-2</v>
      </c>
    </row>
    <row r="91" spans="1:15">
      <c r="A91" t="s">
        <v>6</v>
      </c>
      <c r="B91">
        <v>2023</v>
      </c>
      <c r="C91" t="s">
        <v>182</v>
      </c>
      <c r="D91" t="s">
        <v>50</v>
      </c>
      <c r="E91" t="s">
        <v>158</v>
      </c>
      <c r="F91" t="s">
        <v>61</v>
      </c>
      <c r="G91" t="s">
        <v>159</v>
      </c>
      <c r="H91" t="s">
        <v>160</v>
      </c>
      <c r="I91" t="s">
        <v>161</v>
      </c>
      <c r="J91" t="s">
        <v>78</v>
      </c>
      <c r="K91" t="s">
        <v>80</v>
      </c>
      <c r="L91">
        <v>0.34061307000000002</v>
      </c>
      <c r="M91">
        <v>0.37808053000000003</v>
      </c>
      <c r="N91">
        <v>4.9777509999999997E-2</v>
      </c>
      <c r="O91">
        <v>5.5253040000000003E-2</v>
      </c>
    </row>
    <row r="92" spans="1:15">
      <c r="A92" t="s">
        <v>6</v>
      </c>
      <c r="B92">
        <v>2023</v>
      </c>
      <c r="C92" t="s">
        <v>182</v>
      </c>
      <c r="D92" t="s">
        <v>50</v>
      </c>
      <c r="E92" t="s">
        <v>162</v>
      </c>
      <c r="F92" t="s">
        <v>61</v>
      </c>
      <c r="G92" t="s">
        <v>159</v>
      </c>
      <c r="H92" t="s">
        <v>160</v>
      </c>
      <c r="I92" t="s">
        <v>161</v>
      </c>
      <c r="J92" t="s">
        <v>78</v>
      </c>
      <c r="K92" t="s">
        <v>80</v>
      </c>
      <c r="L92">
        <v>13.931029150000001</v>
      </c>
      <c r="M92">
        <v>15.463442349999999</v>
      </c>
      <c r="N92">
        <v>2.0358935499999999</v>
      </c>
      <c r="O92">
        <v>2.25984184</v>
      </c>
    </row>
    <row r="93" spans="1:15">
      <c r="A93" t="s">
        <v>6</v>
      </c>
      <c r="B93">
        <v>2023</v>
      </c>
      <c r="C93" t="s">
        <v>182</v>
      </c>
      <c r="D93" t="s">
        <v>50</v>
      </c>
      <c r="E93" t="s">
        <v>163</v>
      </c>
      <c r="F93" t="s">
        <v>61</v>
      </c>
      <c r="G93" t="s">
        <v>159</v>
      </c>
      <c r="H93" t="s">
        <v>160</v>
      </c>
      <c r="I93" t="s">
        <v>161</v>
      </c>
      <c r="J93" t="s">
        <v>78</v>
      </c>
      <c r="K93" t="s">
        <v>80</v>
      </c>
      <c r="L93">
        <v>0.13186402</v>
      </c>
      <c r="M93">
        <v>0.14636906</v>
      </c>
      <c r="N93">
        <v>1.927073E-2</v>
      </c>
      <c r="O93">
        <v>2.1390510000000001E-2</v>
      </c>
    </row>
    <row r="94" spans="1:15">
      <c r="A94" t="s">
        <v>6</v>
      </c>
      <c r="B94">
        <v>2023</v>
      </c>
      <c r="C94" t="s">
        <v>182</v>
      </c>
      <c r="D94" t="s">
        <v>50</v>
      </c>
      <c r="E94" t="s">
        <v>164</v>
      </c>
      <c r="F94" t="s">
        <v>61</v>
      </c>
      <c r="G94" t="s">
        <v>159</v>
      </c>
      <c r="H94" t="s">
        <v>160</v>
      </c>
      <c r="I94" t="s">
        <v>161</v>
      </c>
      <c r="J94" t="s">
        <v>78</v>
      </c>
      <c r="K94" t="s">
        <v>80</v>
      </c>
      <c r="L94">
        <v>0.16994096</v>
      </c>
      <c r="M94">
        <v>0.18863442999999999</v>
      </c>
      <c r="N94">
        <v>2.4835329999999999E-2</v>
      </c>
      <c r="O94">
        <v>2.7567209999999998E-2</v>
      </c>
    </row>
    <row r="95" spans="1:15">
      <c r="A95" t="s">
        <v>6</v>
      </c>
      <c r="B95">
        <v>2023</v>
      </c>
      <c r="C95" t="s">
        <v>182</v>
      </c>
      <c r="D95" t="s">
        <v>50</v>
      </c>
      <c r="E95" t="s">
        <v>165</v>
      </c>
      <c r="F95" t="s">
        <v>61</v>
      </c>
      <c r="G95" t="s">
        <v>159</v>
      </c>
      <c r="H95" t="s">
        <v>160</v>
      </c>
      <c r="I95" t="s">
        <v>161</v>
      </c>
      <c r="J95" t="s">
        <v>78</v>
      </c>
      <c r="K95" t="s">
        <v>80</v>
      </c>
      <c r="L95">
        <v>1.9178699999999999E-3</v>
      </c>
      <c r="M95">
        <v>2.0905199999999998E-3</v>
      </c>
      <c r="N95">
        <v>2.8027999999999999E-4</v>
      </c>
      <c r="O95">
        <v>3.0550999999999999E-4</v>
      </c>
    </row>
    <row r="96" spans="1:15">
      <c r="A96" t="s">
        <v>6</v>
      </c>
      <c r="B96">
        <v>2023</v>
      </c>
      <c r="C96" t="s">
        <v>182</v>
      </c>
      <c r="D96" t="s">
        <v>50</v>
      </c>
      <c r="E96" t="s">
        <v>166</v>
      </c>
      <c r="F96" t="s">
        <v>61</v>
      </c>
      <c r="G96" t="s">
        <v>159</v>
      </c>
      <c r="H96" t="s">
        <v>160</v>
      </c>
      <c r="I96" t="s">
        <v>161</v>
      </c>
      <c r="J96" t="s">
        <v>78</v>
      </c>
      <c r="K96" t="s">
        <v>80</v>
      </c>
      <c r="L96">
        <v>3.4575259999999997E-2</v>
      </c>
      <c r="M96">
        <v>3.8378500000000003E-2</v>
      </c>
      <c r="N96">
        <v>5.0528600000000002E-3</v>
      </c>
      <c r="O96">
        <v>5.6086699999999996E-3</v>
      </c>
    </row>
    <row r="97" spans="1:15">
      <c r="A97" t="s">
        <v>6</v>
      </c>
      <c r="B97">
        <v>2023</v>
      </c>
      <c r="C97" t="s">
        <v>182</v>
      </c>
      <c r="D97" t="s">
        <v>50</v>
      </c>
      <c r="E97" t="s">
        <v>167</v>
      </c>
      <c r="F97" t="s">
        <v>61</v>
      </c>
      <c r="G97" t="s">
        <v>159</v>
      </c>
      <c r="H97" t="s">
        <v>160</v>
      </c>
      <c r="I97" t="s">
        <v>161</v>
      </c>
      <c r="J97" t="s">
        <v>78</v>
      </c>
      <c r="K97" t="s">
        <v>80</v>
      </c>
      <c r="L97">
        <v>0.49912622000000001</v>
      </c>
      <c r="M97">
        <v>0.59895144</v>
      </c>
      <c r="N97">
        <v>7.2942770000000004E-2</v>
      </c>
      <c r="O97">
        <v>8.7531319999999996E-2</v>
      </c>
    </row>
    <row r="98" spans="1:15">
      <c r="A98" t="s">
        <v>6</v>
      </c>
      <c r="B98">
        <v>2023</v>
      </c>
      <c r="C98" t="s">
        <v>182</v>
      </c>
      <c r="D98" t="s">
        <v>50</v>
      </c>
      <c r="E98" t="s">
        <v>168</v>
      </c>
      <c r="F98" t="s">
        <v>61</v>
      </c>
      <c r="G98" t="s">
        <v>159</v>
      </c>
      <c r="H98" t="s">
        <v>160</v>
      </c>
      <c r="I98" t="s">
        <v>161</v>
      </c>
      <c r="J98" t="s">
        <v>78</v>
      </c>
      <c r="K98" t="s">
        <v>80</v>
      </c>
      <c r="L98">
        <v>12.458165730000001</v>
      </c>
      <c r="M98">
        <v>13.828563949999999</v>
      </c>
      <c r="N98">
        <v>1.8206479199999999</v>
      </c>
      <c r="O98">
        <v>2.0209191899999999</v>
      </c>
    </row>
    <row r="99" spans="1:15">
      <c r="A99" t="s">
        <v>6</v>
      </c>
      <c r="B99">
        <v>2023</v>
      </c>
      <c r="C99" t="s">
        <v>182</v>
      </c>
      <c r="D99" t="s">
        <v>50</v>
      </c>
      <c r="E99" t="s">
        <v>169</v>
      </c>
      <c r="F99" t="s">
        <v>61</v>
      </c>
      <c r="G99" t="s">
        <v>159</v>
      </c>
      <c r="H99" t="s">
        <v>160</v>
      </c>
      <c r="I99" t="s">
        <v>161</v>
      </c>
      <c r="J99" t="s">
        <v>78</v>
      </c>
      <c r="K99" t="s">
        <v>80</v>
      </c>
      <c r="L99">
        <v>2.8256196400000002</v>
      </c>
      <c r="M99">
        <v>3.1364377600000002</v>
      </c>
      <c r="N99">
        <v>0.41293868</v>
      </c>
      <c r="O99">
        <v>0.45836192999999997</v>
      </c>
    </row>
    <row r="100" spans="1:15">
      <c r="A100" t="s">
        <v>6</v>
      </c>
      <c r="B100">
        <v>2023</v>
      </c>
      <c r="C100" t="s">
        <v>182</v>
      </c>
      <c r="D100" t="s">
        <v>50</v>
      </c>
      <c r="E100" t="s">
        <v>170</v>
      </c>
      <c r="F100" t="s">
        <v>61</v>
      </c>
      <c r="G100" t="s">
        <v>159</v>
      </c>
      <c r="H100" t="s">
        <v>160</v>
      </c>
      <c r="I100" t="s">
        <v>161</v>
      </c>
      <c r="J100" t="s">
        <v>78</v>
      </c>
      <c r="K100" t="s">
        <v>80</v>
      </c>
      <c r="L100">
        <v>16.15104363</v>
      </c>
      <c r="M100">
        <v>17.927658449999999</v>
      </c>
      <c r="N100">
        <v>2.3603285299999999</v>
      </c>
      <c r="O100">
        <v>2.6199646699999999</v>
      </c>
    </row>
    <row r="101" spans="1:15">
      <c r="A101" t="s">
        <v>6</v>
      </c>
      <c r="B101">
        <v>2023</v>
      </c>
      <c r="C101" t="s">
        <v>182</v>
      </c>
      <c r="D101" t="s">
        <v>50</v>
      </c>
      <c r="E101" t="s">
        <v>171</v>
      </c>
      <c r="F101" t="s">
        <v>61</v>
      </c>
      <c r="G101" t="s">
        <v>159</v>
      </c>
      <c r="H101" t="s">
        <v>160</v>
      </c>
      <c r="I101" t="s">
        <v>161</v>
      </c>
      <c r="J101" t="s">
        <v>78</v>
      </c>
      <c r="K101" t="s">
        <v>80</v>
      </c>
      <c r="L101">
        <v>2.9438300000000001E-2</v>
      </c>
      <c r="M101">
        <v>3.2676469999999999E-2</v>
      </c>
      <c r="N101">
        <v>4.3021400000000003E-3</v>
      </c>
      <c r="O101">
        <v>4.7753700000000001E-3</v>
      </c>
    </row>
    <row r="102" spans="1:15">
      <c r="A102" t="s">
        <v>6</v>
      </c>
      <c r="B102">
        <v>2023</v>
      </c>
      <c r="C102" t="s">
        <v>182</v>
      </c>
      <c r="D102" t="s">
        <v>50</v>
      </c>
      <c r="E102" t="s">
        <v>172</v>
      </c>
      <c r="F102" t="s">
        <v>61</v>
      </c>
      <c r="G102" t="s">
        <v>159</v>
      </c>
      <c r="H102" t="s">
        <v>160</v>
      </c>
      <c r="I102" t="s">
        <v>161</v>
      </c>
      <c r="J102" t="s">
        <v>78</v>
      </c>
      <c r="K102" t="s">
        <v>80</v>
      </c>
      <c r="L102">
        <v>5.09057E-3</v>
      </c>
      <c r="M102">
        <v>5.5487499999999999E-3</v>
      </c>
      <c r="N102">
        <v>7.4394000000000001E-4</v>
      </c>
      <c r="O102">
        <v>8.1090000000000003E-4</v>
      </c>
    </row>
    <row r="103" spans="1:15">
      <c r="A103" t="s">
        <v>6</v>
      </c>
      <c r="B103">
        <v>2023</v>
      </c>
      <c r="C103" t="s">
        <v>182</v>
      </c>
      <c r="D103" t="s">
        <v>50</v>
      </c>
      <c r="E103" t="s">
        <v>173</v>
      </c>
      <c r="F103" t="s">
        <v>61</v>
      </c>
      <c r="G103" t="s">
        <v>159</v>
      </c>
      <c r="H103" t="s">
        <v>160</v>
      </c>
      <c r="I103" t="s">
        <v>161</v>
      </c>
      <c r="J103" t="s">
        <v>78</v>
      </c>
      <c r="K103" t="s">
        <v>80</v>
      </c>
      <c r="L103">
        <v>2.9590720500000001</v>
      </c>
      <c r="M103">
        <v>3.2845699800000001</v>
      </c>
      <c r="N103">
        <v>0.43244154000000001</v>
      </c>
      <c r="O103">
        <v>0.48001011000000005</v>
      </c>
    </row>
    <row r="104" spans="1:15">
      <c r="A104" t="s">
        <v>6</v>
      </c>
      <c r="B104">
        <v>2023</v>
      </c>
      <c r="C104" t="s">
        <v>182</v>
      </c>
      <c r="D104" t="s">
        <v>50</v>
      </c>
      <c r="E104" t="s">
        <v>174</v>
      </c>
      <c r="F104" t="s">
        <v>61</v>
      </c>
      <c r="G104" t="s">
        <v>159</v>
      </c>
      <c r="H104" t="s">
        <v>160</v>
      </c>
      <c r="I104" t="s">
        <v>161</v>
      </c>
      <c r="J104" t="s">
        <v>78</v>
      </c>
      <c r="K104" t="s">
        <v>80</v>
      </c>
      <c r="L104">
        <v>3.1285514700000001</v>
      </c>
      <c r="M104">
        <v>3.4414065999999996</v>
      </c>
      <c r="N104">
        <v>0.45720941999999998</v>
      </c>
      <c r="O104">
        <v>0.50293036000000002</v>
      </c>
    </row>
    <row r="105" spans="1:15">
      <c r="A105" t="s">
        <v>6</v>
      </c>
      <c r="B105">
        <v>2023</v>
      </c>
      <c r="C105" t="s">
        <v>182</v>
      </c>
      <c r="D105" t="s">
        <v>50</v>
      </c>
      <c r="E105" t="s">
        <v>175</v>
      </c>
      <c r="F105" t="s">
        <v>61</v>
      </c>
      <c r="G105" t="s">
        <v>159</v>
      </c>
      <c r="H105" t="s">
        <v>160</v>
      </c>
      <c r="I105" t="s">
        <v>161</v>
      </c>
      <c r="J105" t="s">
        <v>78</v>
      </c>
      <c r="K105" t="s">
        <v>80</v>
      </c>
      <c r="L105">
        <v>1.5202969499999999</v>
      </c>
      <c r="M105">
        <v>1.8243564000000001</v>
      </c>
      <c r="N105">
        <v>0.22217761</v>
      </c>
      <c r="O105">
        <v>0.26661314000000003</v>
      </c>
    </row>
    <row r="106" spans="1:15">
      <c r="A106" t="s">
        <v>6</v>
      </c>
      <c r="B106">
        <v>2023</v>
      </c>
      <c r="C106" t="s">
        <v>182</v>
      </c>
      <c r="D106" t="s">
        <v>50</v>
      </c>
      <c r="E106" t="s">
        <v>176</v>
      </c>
      <c r="F106" t="s">
        <v>61</v>
      </c>
      <c r="G106" t="s">
        <v>159</v>
      </c>
      <c r="H106" t="s">
        <v>160</v>
      </c>
      <c r="I106" t="s">
        <v>161</v>
      </c>
      <c r="J106" t="s">
        <v>78</v>
      </c>
      <c r="K106" t="s">
        <v>80</v>
      </c>
      <c r="L106">
        <v>3.3998845599999998</v>
      </c>
      <c r="M106">
        <v>3.7398730200000001</v>
      </c>
      <c r="N106">
        <v>0.49686228999999998</v>
      </c>
      <c r="O106">
        <v>0.54654851999999998</v>
      </c>
    </row>
    <row r="107" spans="1:15">
      <c r="A107" t="s">
        <v>6</v>
      </c>
      <c r="B107">
        <v>2023</v>
      </c>
      <c r="C107" t="s">
        <v>182</v>
      </c>
      <c r="D107" t="s">
        <v>50</v>
      </c>
      <c r="E107" t="s">
        <v>177</v>
      </c>
      <c r="F107" t="s">
        <v>61</v>
      </c>
      <c r="G107" t="s">
        <v>159</v>
      </c>
      <c r="H107" t="s">
        <v>160</v>
      </c>
      <c r="I107" t="s">
        <v>161</v>
      </c>
      <c r="J107" t="s">
        <v>78</v>
      </c>
      <c r="K107" t="s">
        <v>80</v>
      </c>
      <c r="L107">
        <v>1.25477072</v>
      </c>
      <c r="M107">
        <v>1.39279558</v>
      </c>
      <c r="N107">
        <v>0.18337336000000001</v>
      </c>
      <c r="O107">
        <v>0.20354443999999999</v>
      </c>
    </row>
    <row r="108" spans="1:15">
      <c r="A108" t="s">
        <v>6</v>
      </c>
      <c r="B108">
        <v>2023</v>
      </c>
      <c r="C108" t="s">
        <v>182</v>
      </c>
      <c r="D108" t="s">
        <v>50</v>
      </c>
      <c r="E108" t="s">
        <v>178</v>
      </c>
      <c r="F108" t="s">
        <v>61</v>
      </c>
      <c r="G108" t="s">
        <v>159</v>
      </c>
      <c r="H108" t="s">
        <v>160</v>
      </c>
      <c r="I108" t="s">
        <v>161</v>
      </c>
      <c r="J108" t="s">
        <v>78</v>
      </c>
      <c r="K108" t="s">
        <v>80</v>
      </c>
      <c r="L108">
        <v>4.4425409999999999E-2</v>
      </c>
      <c r="M108">
        <v>4.8423670000000002E-2</v>
      </c>
      <c r="N108">
        <v>6.4923699999999999E-3</v>
      </c>
      <c r="O108">
        <v>7.0766800000000001E-3</v>
      </c>
    </row>
    <row r="109" spans="1:15">
      <c r="A109" t="s">
        <v>6</v>
      </c>
      <c r="B109">
        <v>2023</v>
      </c>
      <c r="C109" t="s">
        <v>182</v>
      </c>
      <c r="D109" t="s">
        <v>50</v>
      </c>
      <c r="E109" t="s">
        <v>179</v>
      </c>
      <c r="F109" t="s">
        <v>61</v>
      </c>
      <c r="G109" t="s">
        <v>159</v>
      </c>
      <c r="H109" t="s">
        <v>160</v>
      </c>
      <c r="I109" t="s">
        <v>161</v>
      </c>
      <c r="J109" t="s">
        <v>78</v>
      </c>
      <c r="K109" t="s">
        <v>80</v>
      </c>
      <c r="L109">
        <v>2.0943280000000002E-2</v>
      </c>
      <c r="M109">
        <v>2.2828169999999998E-2</v>
      </c>
      <c r="N109">
        <v>3.0606700000000001E-3</v>
      </c>
      <c r="O109">
        <v>3.3361300000000001E-3</v>
      </c>
    </row>
    <row r="110" spans="1:15">
      <c r="A110" t="s">
        <v>6</v>
      </c>
      <c r="B110">
        <v>2023</v>
      </c>
      <c r="C110" t="s">
        <v>182</v>
      </c>
      <c r="D110" t="s">
        <v>51</v>
      </c>
      <c r="E110" t="s">
        <v>158</v>
      </c>
      <c r="F110" t="s">
        <v>61</v>
      </c>
      <c r="G110" t="s">
        <v>159</v>
      </c>
      <c r="H110" t="s">
        <v>160</v>
      </c>
      <c r="I110" t="s">
        <v>161</v>
      </c>
      <c r="J110" t="s">
        <v>78</v>
      </c>
      <c r="K110" t="s">
        <v>80</v>
      </c>
      <c r="L110">
        <v>0.72586280999999997</v>
      </c>
      <c r="M110">
        <v>0.80570772000000002</v>
      </c>
      <c r="N110">
        <v>0.10355252</v>
      </c>
      <c r="O110">
        <v>0.1149433</v>
      </c>
    </row>
    <row r="111" spans="1:15">
      <c r="A111" t="s">
        <v>6</v>
      </c>
      <c r="B111">
        <v>2023</v>
      </c>
      <c r="C111" t="s">
        <v>182</v>
      </c>
      <c r="D111" t="s">
        <v>51</v>
      </c>
      <c r="E111" t="s">
        <v>162</v>
      </c>
      <c r="F111" t="s">
        <v>61</v>
      </c>
      <c r="G111" t="s">
        <v>159</v>
      </c>
      <c r="H111" t="s">
        <v>160</v>
      </c>
      <c r="I111" t="s">
        <v>161</v>
      </c>
      <c r="J111" t="s">
        <v>78</v>
      </c>
      <c r="K111" t="s">
        <v>80</v>
      </c>
      <c r="L111">
        <v>9.0560070899999996</v>
      </c>
      <c r="M111">
        <v>10.05216787</v>
      </c>
      <c r="N111">
        <v>1.2919416500000001</v>
      </c>
      <c r="O111">
        <v>1.43405523</v>
      </c>
    </row>
    <row r="112" spans="1:15">
      <c r="A112" t="s">
        <v>6</v>
      </c>
      <c r="B112">
        <v>2023</v>
      </c>
      <c r="C112" t="s">
        <v>182</v>
      </c>
      <c r="D112" t="s">
        <v>51</v>
      </c>
      <c r="E112" t="s">
        <v>163</v>
      </c>
      <c r="F112" t="s">
        <v>61</v>
      </c>
      <c r="G112" t="s">
        <v>159</v>
      </c>
      <c r="H112" t="s">
        <v>160</v>
      </c>
      <c r="I112" t="s">
        <v>161</v>
      </c>
      <c r="J112" t="s">
        <v>78</v>
      </c>
      <c r="K112" t="s">
        <v>80</v>
      </c>
      <c r="L112">
        <v>0.22168988000000001</v>
      </c>
      <c r="M112">
        <v>0.24607576</v>
      </c>
      <c r="N112">
        <v>3.1626559999999998E-2</v>
      </c>
      <c r="O112">
        <v>3.5105490000000003E-2</v>
      </c>
    </row>
    <row r="113" spans="1:15">
      <c r="A113" t="s">
        <v>6</v>
      </c>
      <c r="B113">
        <v>2023</v>
      </c>
      <c r="C113" t="s">
        <v>182</v>
      </c>
      <c r="D113" t="s">
        <v>51</v>
      </c>
      <c r="E113" t="s">
        <v>164</v>
      </c>
      <c r="F113" t="s">
        <v>61</v>
      </c>
      <c r="G113" t="s">
        <v>159</v>
      </c>
      <c r="H113" t="s">
        <v>160</v>
      </c>
      <c r="I113" t="s">
        <v>161</v>
      </c>
      <c r="J113" t="s">
        <v>78</v>
      </c>
      <c r="K113" t="s">
        <v>80</v>
      </c>
      <c r="L113">
        <v>0.12398191</v>
      </c>
      <c r="M113">
        <v>0.13761992000000001</v>
      </c>
      <c r="N113">
        <v>1.7687419999999999E-2</v>
      </c>
      <c r="O113">
        <v>1.9633040000000001E-2</v>
      </c>
    </row>
    <row r="114" spans="1:15">
      <c r="A114" t="s">
        <v>6</v>
      </c>
      <c r="B114">
        <v>2023</v>
      </c>
      <c r="C114" t="s">
        <v>182</v>
      </c>
      <c r="D114" t="s">
        <v>51</v>
      </c>
      <c r="E114" t="s">
        <v>165</v>
      </c>
      <c r="F114" t="s">
        <v>61</v>
      </c>
      <c r="G114" t="s">
        <v>159</v>
      </c>
      <c r="H114" t="s">
        <v>160</v>
      </c>
      <c r="I114" t="s">
        <v>161</v>
      </c>
      <c r="J114" t="s">
        <v>78</v>
      </c>
      <c r="K114" t="s">
        <v>80</v>
      </c>
      <c r="L114">
        <v>2.03616E-3</v>
      </c>
      <c r="M114">
        <v>2.2194099999999998E-3</v>
      </c>
      <c r="N114">
        <v>2.9048000000000002E-4</v>
      </c>
      <c r="O114">
        <v>3.1661999999999999E-4</v>
      </c>
    </row>
    <row r="115" spans="1:15">
      <c r="A115" t="s">
        <v>6</v>
      </c>
      <c r="B115">
        <v>2023</v>
      </c>
      <c r="C115" t="s">
        <v>182</v>
      </c>
      <c r="D115" t="s">
        <v>51</v>
      </c>
      <c r="E115" t="s">
        <v>166</v>
      </c>
      <c r="F115" t="s">
        <v>61</v>
      </c>
      <c r="G115" t="s">
        <v>159</v>
      </c>
      <c r="H115" t="s">
        <v>160</v>
      </c>
      <c r="I115" t="s">
        <v>161</v>
      </c>
      <c r="J115" t="s">
        <v>78</v>
      </c>
      <c r="K115" t="s">
        <v>80</v>
      </c>
      <c r="L115">
        <v>8.7451379999999995E-2</v>
      </c>
      <c r="M115">
        <v>9.7071030000000003E-2</v>
      </c>
      <c r="N115">
        <v>1.247593E-2</v>
      </c>
      <c r="O115">
        <v>1.3848279999999999E-2</v>
      </c>
    </row>
    <row r="116" spans="1:15">
      <c r="A116" t="s">
        <v>6</v>
      </c>
      <c r="B116">
        <v>2023</v>
      </c>
      <c r="C116" t="s">
        <v>182</v>
      </c>
      <c r="D116" t="s">
        <v>51</v>
      </c>
      <c r="E116" t="s">
        <v>167</v>
      </c>
      <c r="F116" t="s">
        <v>61</v>
      </c>
      <c r="G116" t="s">
        <v>159</v>
      </c>
      <c r="H116" t="s">
        <v>160</v>
      </c>
      <c r="I116" t="s">
        <v>161</v>
      </c>
      <c r="J116" t="s">
        <v>78</v>
      </c>
      <c r="K116" t="s">
        <v>80</v>
      </c>
      <c r="L116">
        <v>0.38190561000000001</v>
      </c>
      <c r="M116">
        <v>0.45828672999999998</v>
      </c>
      <c r="N116">
        <v>5.4483150000000001E-2</v>
      </c>
      <c r="O116">
        <v>6.5379779999999998E-2</v>
      </c>
    </row>
    <row r="117" spans="1:15">
      <c r="A117" t="s">
        <v>6</v>
      </c>
      <c r="B117">
        <v>2023</v>
      </c>
      <c r="C117" t="s">
        <v>182</v>
      </c>
      <c r="D117" t="s">
        <v>51</v>
      </c>
      <c r="E117" t="s">
        <v>168</v>
      </c>
      <c r="F117" t="s">
        <v>61</v>
      </c>
      <c r="G117" t="s">
        <v>159</v>
      </c>
      <c r="H117" t="s">
        <v>160</v>
      </c>
      <c r="I117" t="s">
        <v>161</v>
      </c>
      <c r="J117" t="s">
        <v>78</v>
      </c>
      <c r="K117" t="s">
        <v>80</v>
      </c>
      <c r="L117">
        <v>20.826653830000001</v>
      </c>
      <c r="M117">
        <v>23.11758575</v>
      </c>
      <c r="N117">
        <v>2.9711572899999998</v>
      </c>
      <c r="O117">
        <v>3.29798459</v>
      </c>
    </row>
    <row r="118" spans="1:15">
      <c r="A118" t="s">
        <v>6</v>
      </c>
      <c r="B118">
        <v>2023</v>
      </c>
      <c r="C118" t="s">
        <v>182</v>
      </c>
      <c r="D118" t="s">
        <v>51</v>
      </c>
      <c r="E118" t="s">
        <v>169</v>
      </c>
      <c r="F118" t="s">
        <v>61</v>
      </c>
      <c r="G118" t="s">
        <v>159</v>
      </c>
      <c r="H118" t="s">
        <v>160</v>
      </c>
      <c r="I118" t="s">
        <v>161</v>
      </c>
      <c r="J118" t="s">
        <v>78</v>
      </c>
      <c r="K118" t="s">
        <v>80</v>
      </c>
      <c r="L118">
        <v>1.4779418499999999</v>
      </c>
      <c r="M118">
        <v>1.64051546</v>
      </c>
      <c r="N118">
        <v>0.21084509000000001</v>
      </c>
      <c r="O118">
        <v>0.23403805</v>
      </c>
    </row>
    <row r="119" spans="1:15">
      <c r="A119" t="s">
        <v>6</v>
      </c>
      <c r="B119">
        <v>2023</v>
      </c>
      <c r="C119" t="s">
        <v>182</v>
      </c>
      <c r="D119" t="s">
        <v>51</v>
      </c>
      <c r="E119" t="s">
        <v>170</v>
      </c>
      <c r="F119" t="s">
        <v>61</v>
      </c>
      <c r="G119" t="s">
        <v>159</v>
      </c>
      <c r="H119" t="s">
        <v>160</v>
      </c>
      <c r="I119" t="s">
        <v>161</v>
      </c>
      <c r="J119" t="s">
        <v>78</v>
      </c>
      <c r="K119" t="s">
        <v>80</v>
      </c>
      <c r="L119">
        <v>21.625146430000001</v>
      </c>
      <c r="M119">
        <v>24.003912540000002</v>
      </c>
      <c r="N119">
        <v>3.0850712699999998</v>
      </c>
      <c r="O119">
        <v>3.4244291100000002</v>
      </c>
    </row>
    <row r="120" spans="1:15">
      <c r="A120" t="s">
        <v>6</v>
      </c>
      <c r="B120">
        <v>2023</v>
      </c>
      <c r="C120" t="s">
        <v>182</v>
      </c>
      <c r="D120" t="s">
        <v>51</v>
      </c>
      <c r="E120" t="s">
        <v>171</v>
      </c>
      <c r="F120" t="s">
        <v>61</v>
      </c>
      <c r="G120" t="s">
        <v>159</v>
      </c>
      <c r="H120" t="s">
        <v>160</v>
      </c>
      <c r="I120" t="s">
        <v>161</v>
      </c>
      <c r="J120" t="s">
        <v>78</v>
      </c>
      <c r="K120" t="s">
        <v>80</v>
      </c>
      <c r="L120">
        <v>2.543523E-2</v>
      </c>
      <c r="M120">
        <v>2.8233109999999999E-2</v>
      </c>
      <c r="N120">
        <v>3.6286199999999999E-3</v>
      </c>
      <c r="O120">
        <v>4.02777E-3</v>
      </c>
    </row>
    <row r="121" spans="1:15">
      <c r="A121" t="s">
        <v>6</v>
      </c>
      <c r="B121">
        <v>2023</v>
      </c>
      <c r="C121" t="s">
        <v>182</v>
      </c>
      <c r="D121" t="s">
        <v>51</v>
      </c>
      <c r="E121" t="s">
        <v>172</v>
      </c>
      <c r="F121" t="s">
        <v>61</v>
      </c>
      <c r="G121" t="s">
        <v>159</v>
      </c>
      <c r="H121" t="s">
        <v>160</v>
      </c>
      <c r="I121" t="s">
        <v>161</v>
      </c>
      <c r="J121" t="s">
        <v>78</v>
      </c>
      <c r="K121" t="s">
        <v>80</v>
      </c>
      <c r="L121">
        <v>5.4831999999999997E-3</v>
      </c>
      <c r="M121">
        <v>5.9766699999999999E-3</v>
      </c>
      <c r="N121">
        <v>7.8224000000000002E-4</v>
      </c>
      <c r="O121">
        <v>8.5264E-4</v>
      </c>
    </row>
    <row r="122" spans="1:15">
      <c r="A122" t="s">
        <v>6</v>
      </c>
      <c r="B122">
        <v>2023</v>
      </c>
      <c r="C122" t="s">
        <v>182</v>
      </c>
      <c r="D122" t="s">
        <v>51</v>
      </c>
      <c r="E122" t="s">
        <v>173</v>
      </c>
      <c r="F122" t="s">
        <v>61</v>
      </c>
      <c r="G122" t="s">
        <v>159</v>
      </c>
      <c r="H122" t="s">
        <v>160</v>
      </c>
      <c r="I122" t="s">
        <v>161</v>
      </c>
      <c r="J122" t="s">
        <v>78</v>
      </c>
      <c r="K122" t="s">
        <v>80</v>
      </c>
      <c r="L122">
        <v>1.58493631</v>
      </c>
      <c r="M122">
        <v>1.7592793099999999</v>
      </c>
      <c r="N122">
        <v>0.22610906</v>
      </c>
      <c r="O122">
        <v>0.25098104999999998</v>
      </c>
    </row>
    <row r="123" spans="1:15">
      <c r="A123" t="s">
        <v>6</v>
      </c>
      <c r="B123">
        <v>2023</v>
      </c>
      <c r="C123" t="s">
        <v>182</v>
      </c>
      <c r="D123" t="s">
        <v>51</v>
      </c>
      <c r="E123" t="s">
        <v>174</v>
      </c>
      <c r="F123" t="s">
        <v>61</v>
      </c>
      <c r="G123" t="s">
        <v>159</v>
      </c>
      <c r="H123" t="s">
        <v>160</v>
      </c>
      <c r="I123" t="s">
        <v>161</v>
      </c>
      <c r="J123" t="s">
        <v>78</v>
      </c>
      <c r="K123" t="s">
        <v>80</v>
      </c>
      <c r="L123">
        <v>9.1402997799999994</v>
      </c>
      <c r="M123">
        <v>10.054329750000001</v>
      </c>
      <c r="N123">
        <v>1.30396695</v>
      </c>
      <c r="O123">
        <v>1.4343636500000001</v>
      </c>
    </row>
    <row r="124" spans="1:15">
      <c r="A124" t="s">
        <v>6</v>
      </c>
      <c r="B124">
        <v>2023</v>
      </c>
      <c r="C124" t="s">
        <v>182</v>
      </c>
      <c r="D124" t="s">
        <v>51</v>
      </c>
      <c r="E124" t="s">
        <v>175</v>
      </c>
      <c r="F124" t="s">
        <v>61</v>
      </c>
      <c r="G124" t="s">
        <v>159</v>
      </c>
      <c r="H124" t="s">
        <v>160</v>
      </c>
      <c r="I124" t="s">
        <v>161</v>
      </c>
      <c r="J124" t="s">
        <v>78</v>
      </c>
      <c r="K124" t="s">
        <v>80</v>
      </c>
      <c r="L124">
        <v>4.6882791199999998</v>
      </c>
      <c r="M124">
        <v>5.6259349500000004</v>
      </c>
      <c r="N124">
        <v>0.66883594000000002</v>
      </c>
      <c r="O124">
        <v>0.80260313000000005</v>
      </c>
    </row>
    <row r="125" spans="1:15">
      <c r="A125" t="s">
        <v>6</v>
      </c>
      <c r="B125">
        <v>2023</v>
      </c>
      <c r="C125" t="s">
        <v>182</v>
      </c>
      <c r="D125" t="s">
        <v>51</v>
      </c>
      <c r="E125" t="s">
        <v>176</v>
      </c>
      <c r="F125" t="s">
        <v>61</v>
      </c>
      <c r="G125" t="s">
        <v>159</v>
      </c>
      <c r="H125" t="s">
        <v>160</v>
      </c>
      <c r="I125" t="s">
        <v>161</v>
      </c>
      <c r="J125" t="s">
        <v>78</v>
      </c>
      <c r="K125" t="s">
        <v>80</v>
      </c>
      <c r="L125">
        <v>4.7534560900000002</v>
      </c>
      <c r="M125">
        <v>5.2288016900000001</v>
      </c>
      <c r="N125">
        <v>0.67813416999999998</v>
      </c>
      <c r="O125">
        <v>0.74594758999999999</v>
      </c>
    </row>
    <row r="126" spans="1:15">
      <c r="A126" t="s">
        <v>6</v>
      </c>
      <c r="B126">
        <v>2023</v>
      </c>
      <c r="C126" t="s">
        <v>182</v>
      </c>
      <c r="D126" t="s">
        <v>51</v>
      </c>
      <c r="E126" t="s">
        <v>177</v>
      </c>
      <c r="F126" t="s">
        <v>61</v>
      </c>
      <c r="G126" t="s">
        <v>159</v>
      </c>
      <c r="H126" t="s">
        <v>160</v>
      </c>
      <c r="I126" t="s">
        <v>161</v>
      </c>
      <c r="J126" t="s">
        <v>78</v>
      </c>
      <c r="K126" t="s">
        <v>80</v>
      </c>
      <c r="L126">
        <v>1.34059335</v>
      </c>
      <c r="M126">
        <v>1.4880586099999999</v>
      </c>
      <c r="N126">
        <v>0.19125078000000001</v>
      </c>
      <c r="O126">
        <v>0.21228836000000001</v>
      </c>
    </row>
    <row r="127" spans="1:15">
      <c r="A127" t="s">
        <v>6</v>
      </c>
      <c r="B127">
        <v>2023</v>
      </c>
      <c r="C127" t="s">
        <v>182</v>
      </c>
      <c r="D127" t="s">
        <v>51</v>
      </c>
      <c r="E127" t="s">
        <v>178</v>
      </c>
      <c r="F127" t="s">
        <v>61</v>
      </c>
      <c r="G127" t="s">
        <v>159</v>
      </c>
      <c r="H127" t="s">
        <v>160</v>
      </c>
      <c r="I127" t="s">
        <v>161</v>
      </c>
      <c r="J127" t="s">
        <v>78</v>
      </c>
      <c r="K127" t="s">
        <v>80</v>
      </c>
      <c r="L127">
        <v>9.0128659999999999E-2</v>
      </c>
      <c r="M127">
        <v>9.8240240000000006E-2</v>
      </c>
      <c r="N127">
        <v>1.285787E-2</v>
      </c>
      <c r="O127">
        <v>1.4015079999999999E-2</v>
      </c>
    </row>
    <row r="128" spans="1:15">
      <c r="A128" t="s">
        <v>6</v>
      </c>
      <c r="B128">
        <v>2023</v>
      </c>
      <c r="C128" t="s">
        <v>182</v>
      </c>
      <c r="D128" t="s">
        <v>51</v>
      </c>
      <c r="E128" t="s">
        <v>179</v>
      </c>
      <c r="F128" t="s">
        <v>61</v>
      </c>
      <c r="G128" t="s">
        <v>159</v>
      </c>
      <c r="H128" t="s">
        <v>160</v>
      </c>
      <c r="I128" t="s">
        <v>161</v>
      </c>
      <c r="J128" t="s">
        <v>78</v>
      </c>
      <c r="K128" t="s">
        <v>80</v>
      </c>
      <c r="L128">
        <v>4.0235470000000002E-2</v>
      </c>
      <c r="M128">
        <v>4.3856659999999999E-2</v>
      </c>
      <c r="N128">
        <v>5.7400400000000001E-3</v>
      </c>
      <c r="O128">
        <v>6.2566499999999999E-3</v>
      </c>
    </row>
    <row r="129" spans="1:15">
      <c r="A129" t="s">
        <v>6</v>
      </c>
      <c r="B129">
        <v>2023</v>
      </c>
      <c r="C129" t="s">
        <v>181</v>
      </c>
      <c r="D129" t="s">
        <v>52</v>
      </c>
      <c r="E129" t="s">
        <v>158</v>
      </c>
      <c r="F129" t="s">
        <v>61</v>
      </c>
      <c r="G129" t="s">
        <v>159</v>
      </c>
      <c r="H129" t="s">
        <v>160</v>
      </c>
      <c r="I129" t="s">
        <v>161</v>
      </c>
      <c r="J129" t="s">
        <v>78</v>
      </c>
      <c r="K129" t="s">
        <v>80</v>
      </c>
      <c r="L129">
        <v>0.24178747</v>
      </c>
      <c r="M129">
        <v>0.26838409000000002</v>
      </c>
      <c r="N129">
        <v>3.3405379999999998E-2</v>
      </c>
      <c r="O129">
        <v>3.7079969999999997E-2</v>
      </c>
    </row>
    <row r="130" spans="1:15">
      <c r="A130" t="s">
        <v>6</v>
      </c>
      <c r="B130">
        <v>2023</v>
      </c>
      <c r="C130" t="s">
        <v>181</v>
      </c>
      <c r="D130" t="s">
        <v>52</v>
      </c>
      <c r="E130" t="s">
        <v>162</v>
      </c>
      <c r="F130" t="s">
        <v>61</v>
      </c>
      <c r="G130" t="s">
        <v>159</v>
      </c>
      <c r="H130" t="s">
        <v>160</v>
      </c>
      <c r="I130" t="s">
        <v>161</v>
      </c>
      <c r="J130" t="s">
        <v>78</v>
      </c>
      <c r="K130" t="s">
        <v>80</v>
      </c>
      <c r="L130">
        <v>7.7086023200000007</v>
      </c>
      <c r="M130">
        <v>8.5565485800000012</v>
      </c>
      <c r="N130">
        <v>1.0650212299999999</v>
      </c>
      <c r="O130">
        <v>1.1821735600000001</v>
      </c>
    </row>
    <row r="131" spans="1:15">
      <c r="A131" t="s">
        <v>6</v>
      </c>
      <c r="B131">
        <v>2023</v>
      </c>
      <c r="C131" t="s">
        <v>181</v>
      </c>
      <c r="D131" t="s">
        <v>52</v>
      </c>
      <c r="E131" t="s">
        <v>163</v>
      </c>
      <c r="F131" t="s">
        <v>61</v>
      </c>
      <c r="G131" t="s">
        <v>159</v>
      </c>
      <c r="H131" t="s">
        <v>160</v>
      </c>
      <c r="I131" t="s">
        <v>161</v>
      </c>
      <c r="J131" t="s">
        <v>78</v>
      </c>
      <c r="K131" t="s">
        <v>80</v>
      </c>
      <c r="L131">
        <v>0.11863205</v>
      </c>
      <c r="M131">
        <v>0.13168157</v>
      </c>
      <c r="N131">
        <v>1.6390209999999999E-2</v>
      </c>
      <c r="O131">
        <v>1.819314E-2</v>
      </c>
    </row>
    <row r="132" spans="1:15">
      <c r="A132" t="s">
        <v>6</v>
      </c>
      <c r="B132">
        <v>2023</v>
      </c>
      <c r="C132" t="s">
        <v>181</v>
      </c>
      <c r="D132" t="s">
        <v>52</v>
      </c>
      <c r="E132" t="s">
        <v>164</v>
      </c>
      <c r="F132" t="s">
        <v>61</v>
      </c>
      <c r="G132" t="s">
        <v>159</v>
      </c>
      <c r="H132" t="s">
        <v>160</v>
      </c>
      <c r="I132" t="s">
        <v>161</v>
      </c>
      <c r="J132" t="s">
        <v>78</v>
      </c>
      <c r="K132" t="s">
        <v>80</v>
      </c>
      <c r="L132">
        <v>0.13111352000000001</v>
      </c>
      <c r="M132">
        <v>0.145536</v>
      </c>
      <c r="N132">
        <v>1.8114660000000001E-2</v>
      </c>
      <c r="O132">
        <v>2.0107259999999998E-2</v>
      </c>
    </row>
    <row r="133" spans="1:15">
      <c r="A133" t="s">
        <v>6</v>
      </c>
      <c r="B133">
        <v>2023</v>
      </c>
      <c r="C133" t="s">
        <v>181</v>
      </c>
      <c r="D133" t="s">
        <v>52</v>
      </c>
      <c r="E133" t="s">
        <v>165</v>
      </c>
      <c r="F133" t="s">
        <v>61</v>
      </c>
      <c r="G133" t="s">
        <v>159</v>
      </c>
      <c r="H133" t="s">
        <v>160</v>
      </c>
      <c r="I133" t="s">
        <v>161</v>
      </c>
      <c r="J133" t="s">
        <v>78</v>
      </c>
      <c r="K133" t="s">
        <v>80</v>
      </c>
      <c r="L133">
        <v>5.6994899999999998E-3</v>
      </c>
      <c r="M133">
        <v>6.2124499999999996E-3</v>
      </c>
      <c r="N133">
        <v>7.8744000000000004E-4</v>
      </c>
      <c r="O133">
        <v>8.5831000000000004E-4</v>
      </c>
    </row>
    <row r="134" spans="1:15">
      <c r="A134" t="s">
        <v>6</v>
      </c>
      <c r="B134">
        <v>2023</v>
      </c>
      <c r="C134" t="s">
        <v>181</v>
      </c>
      <c r="D134" t="s">
        <v>52</v>
      </c>
      <c r="E134" t="s">
        <v>166</v>
      </c>
      <c r="F134" t="s">
        <v>61</v>
      </c>
      <c r="G134" t="s">
        <v>159</v>
      </c>
      <c r="H134" t="s">
        <v>160</v>
      </c>
      <c r="I134" t="s">
        <v>161</v>
      </c>
      <c r="J134" t="s">
        <v>78</v>
      </c>
      <c r="K134" t="s">
        <v>80</v>
      </c>
      <c r="L134">
        <v>0.11852913</v>
      </c>
      <c r="M134">
        <v>0.13156733000000001</v>
      </c>
      <c r="N134">
        <v>1.6376000000000002E-2</v>
      </c>
      <c r="O134">
        <v>1.8177349999999998E-2</v>
      </c>
    </row>
    <row r="135" spans="1:15">
      <c r="A135" t="s">
        <v>6</v>
      </c>
      <c r="B135">
        <v>2023</v>
      </c>
      <c r="C135" t="s">
        <v>181</v>
      </c>
      <c r="D135" t="s">
        <v>52</v>
      </c>
      <c r="E135" t="s">
        <v>167</v>
      </c>
      <c r="F135" t="s">
        <v>61</v>
      </c>
      <c r="G135" t="s">
        <v>159</v>
      </c>
      <c r="H135" t="s">
        <v>160</v>
      </c>
      <c r="I135" t="s">
        <v>161</v>
      </c>
      <c r="J135" t="s">
        <v>78</v>
      </c>
      <c r="K135" t="s">
        <v>80</v>
      </c>
      <c r="L135">
        <v>0.22304213000000001</v>
      </c>
      <c r="M135">
        <v>0.26765055999999998</v>
      </c>
      <c r="N135">
        <v>3.0815519999999999E-2</v>
      </c>
      <c r="O135">
        <v>3.6978629999999998E-2</v>
      </c>
    </row>
    <row r="136" spans="1:15">
      <c r="A136" t="s">
        <v>6</v>
      </c>
      <c r="B136">
        <v>2023</v>
      </c>
      <c r="C136" t="s">
        <v>181</v>
      </c>
      <c r="D136" t="s">
        <v>52</v>
      </c>
      <c r="E136" t="s">
        <v>168</v>
      </c>
      <c r="F136" t="s">
        <v>61</v>
      </c>
      <c r="G136" t="s">
        <v>159</v>
      </c>
      <c r="H136" t="s">
        <v>160</v>
      </c>
      <c r="I136" t="s">
        <v>161</v>
      </c>
      <c r="J136" t="s">
        <v>78</v>
      </c>
      <c r="K136" t="s">
        <v>80</v>
      </c>
      <c r="L136">
        <v>15.38433152</v>
      </c>
      <c r="M136">
        <v>17.076608</v>
      </c>
      <c r="N136">
        <v>2.1255006999999999</v>
      </c>
      <c r="O136">
        <v>2.3593057699999997</v>
      </c>
    </row>
    <row r="137" spans="1:15">
      <c r="A137" t="s">
        <v>6</v>
      </c>
      <c r="B137">
        <v>2023</v>
      </c>
      <c r="C137" t="s">
        <v>181</v>
      </c>
      <c r="D137" t="s">
        <v>52</v>
      </c>
      <c r="E137" t="s">
        <v>169</v>
      </c>
      <c r="F137" t="s">
        <v>61</v>
      </c>
      <c r="G137" t="s">
        <v>159</v>
      </c>
      <c r="H137" t="s">
        <v>160</v>
      </c>
      <c r="I137" t="s">
        <v>161</v>
      </c>
      <c r="J137" t="s">
        <v>78</v>
      </c>
      <c r="K137" t="s">
        <v>80</v>
      </c>
      <c r="L137">
        <v>1.2201772</v>
      </c>
      <c r="M137">
        <v>1.35439669</v>
      </c>
      <c r="N137">
        <v>0.1685798</v>
      </c>
      <c r="O137">
        <v>0.18712356999999999</v>
      </c>
    </row>
    <row r="138" spans="1:15">
      <c r="A138" t="s">
        <v>6</v>
      </c>
      <c r="B138">
        <v>2023</v>
      </c>
      <c r="C138" t="s">
        <v>181</v>
      </c>
      <c r="D138" t="s">
        <v>52</v>
      </c>
      <c r="E138" t="s">
        <v>170</v>
      </c>
      <c r="F138" t="s">
        <v>61</v>
      </c>
      <c r="G138" t="s">
        <v>159</v>
      </c>
      <c r="H138" t="s">
        <v>160</v>
      </c>
      <c r="I138" t="s">
        <v>161</v>
      </c>
      <c r="J138" t="s">
        <v>78</v>
      </c>
      <c r="K138" t="s">
        <v>80</v>
      </c>
      <c r="L138">
        <v>3.2315532600000001</v>
      </c>
      <c r="M138">
        <v>3.5870241200000001</v>
      </c>
      <c r="N138">
        <v>0.44647170999999997</v>
      </c>
      <c r="O138">
        <v>0.49558358999999996</v>
      </c>
    </row>
    <row r="139" spans="1:15">
      <c r="A139" t="s">
        <v>6</v>
      </c>
      <c r="B139">
        <v>2023</v>
      </c>
      <c r="C139" t="s">
        <v>181</v>
      </c>
      <c r="D139" t="s">
        <v>52</v>
      </c>
      <c r="E139" t="s">
        <v>171</v>
      </c>
      <c r="F139" t="s">
        <v>61</v>
      </c>
      <c r="G139" t="s">
        <v>159</v>
      </c>
      <c r="H139" t="s">
        <v>160</v>
      </c>
      <c r="I139" t="s">
        <v>161</v>
      </c>
      <c r="J139" t="s">
        <v>78</v>
      </c>
      <c r="K139" t="s">
        <v>80</v>
      </c>
      <c r="L139">
        <v>0.13821420000000001</v>
      </c>
      <c r="M139">
        <v>0.15341777000000001</v>
      </c>
      <c r="N139">
        <v>1.9095689999999998E-2</v>
      </c>
      <c r="O139">
        <v>2.119621E-2</v>
      </c>
    </row>
    <row r="140" spans="1:15">
      <c r="A140" t="s">
        <v>6</v>
      </c>
      <c r="B140">
        <v>2023</v>
      </c>
      <c r="C140" t="s">
        <v>181</v>
      </c>
      <c r="D140" t="s">
        <v>52</v>
      </c>
      <c r="E140" t="s">
        <v>172</v>
      </c>
      <c r="F140" t="s">
        <v>61</v>
      </c>
      <c r="G140" t="s">
        <v>159</v>
      </c>
      <c r="H140" t="s">
        <v>160</v>
      </c>
      <c r="I140" t="s">
        <v>161</v>
      </c>
      <c r="J140" t="s">
        <v>78</v>
      </c>
      <c r="K140" t="s">
        <v>80</v>
      </c>
      <c r="L140">
        <v>7.1666100000000003E-3</v>
      </c>
      <c r="M140">
        <v>7.8116100000000001E-3</v>
      </c>
      <c r="N140">
        <v>9.9014000000000003E-4</v>
      </c>
      <c r="O140">
        <v>1.0792499999999999E-3</v>
      </c>
    </row>
    <row r="141" spans="1:15">
      <c r="A141" t="s">
        <v>6</v>
      </c>
      <c r="B141">
        <v>2023</v>
      </c>
      <c r="C141" t="s">
        <v>181</v>
      </c>
      <c r="D141" t="s">
        <v>52</v>
      </c>
      <c r="E141" t="s">
        <v>173</v>
      </c>
      <c r="F141" t="s">
        <v>61</v>
      </c>
      <c r="G141" t="s">
        <v>159</v>
      </c>
      <c r="H141" t="s">
        <v>160</v>
      </c>
      <c r="I141" t="s">
        <v>161</v>
      </c>
      <c r="J141" t="s">
        <v>78</v>
      </c>
      <c r="K141" t="s">
        <v>80</v>
      </c>
      <c r="L141">
        <v>1.4119443199999999</v>
      </c>
      <c r="M141">
        <v>1.5672581999999999</v>
      </c>
      <c r="N141">
        <v>0.19507436</v>
      </c>
      <c r="O141">
        <v>0.21653254</v>
      </c>
    </row>
    <row r="142" spans="1:15">
      <c r="A142" t="s">
        <v>6</v>
      </c>
      <c r="B142">
        <v>2023</v>
      </c>
      <c r="C142" t="s">
        <v>181</v>
      </c>
      <c r="D142" t="s">
        <v>52</v>
      </c>
      <c r="E142" t="s">
        <v>174</v>
      </c>
      <c r="F142" t="s">
        <v>61</v>
      </c>
      <c r="G142" t="s">
        <v>159</v>
      </c>
      <c r="H142" t="s">
        <v>160</v>
      </c>
      <c r="I142" t="s">
        <v>161</v>
      </c>
      <c r="J142" t="s">
        <v>78</v>
      </c>
      <c r="K142" t="s">
        <v>80</v>
      </c>
      <c r="L142">
        <v>6.6478296300000004</v>
      </c>
      <c r="M142">
        <v>7.3126125999999996</v>
      </c>
      <c r="N142">
        <v>0.91846476999999993</v>
      </c>
      <c r="O142">
        <v>1.0103112400000001</v>
      </c>
    </row>
    <row r="143" spans="1:15">
      <c r="A143" t="s">
        <v>6</v>
      </c>
      <c r="B143">
        <v>2023</v>
      </c>
      <c r="C143" t="s">
        <v>181</v>
      </c>
      <c r="D143" t="s">
        <v>52</v>
      </c>
      <c r="E143" t="s">
        <v>175</v>
      </c>
      <c r="F143" t="s">
        <v>61</v>
      </c>
      <c r="G143" t="s">
        <v>159</v>
      </c>
      <c r="H143" t="s">
        <v>160</v>
      </c>
      <c r="I143" t="s">
        <v>161</v>
      </c>
      <c r="J143" t="s">
        <v>78</v>
      </c>
      <c r="K143" t="s">
        <v>80</v>
      </c>
      <c r="L143">
        <v>1.7639785299999999</v>
      </c>
      <c r="M143">
        <v>2.1167742399999998</v>
      </c>
      <c r="N143">
        <v>0.24371144</v>
      </c>
      <c r="O143">
        <v>0.29245372999999997</v>
      </c>
    </row>
    <row r="144" spans="1:15">
      <c r="A144" t="s">
        <v>6</v>
      </c>
      <c r="B144">
        <v>2023</v>
      </c>
      <c r="C144" t="s">
        <v>181</v>
      </c>
      <c r="D144" t="s">
        <v>52</v>
      </c>
      <c r="E144" t="s">
        <v>176</v>
      </c>
      <c r="F144" t="s">
        <v>61</v>
      </c>
      <c r="G144" t="s">
        <v>159</v>
      </c>
      <c r="H144" t="s">
        <v>160</v>
      </c>
      <c r="I144" t="s">
        <v>161</v>
      </c>
      <c r="J144" t="s">
        <v>78</v>
      </c>
      <c r="K144" t="s">
        <v>80</v>
      </c>
      <c r="L144">
        <v>4.4724088699999998</v>
      </c>
      <c r="M144">
        <v>4.9196497600000004</v>
      </c>
      <c r="N144">
        <v>0.61790842999999995</v>
      </c>
      <c r="O144">
        <v>0.67969926999999997</v>
      </c>
    </row>
    <row r="145" spans="1:15">
      <c r="A145" t="s">
        <v>6</v>
      </c>
      <c r="B145">
        <v>2023</v>
      </c>
      <c r="C145" t="s">
        <v>181</v>
      </c>
      <c r="D145" t="s">
        <v>52</v>
      </c>
      <c r="E145" t="s">
        <v>177</v>
      </c>
      <c r="F145" t="s">
        <v>61</v>
      </c>
      <c r="G145" t="s">
        <v>159</v>
      </c>
      <c r="H145" t="s">
        <v>160</v>
      </c>
      <c r="I145" t="s">
        <v>161</v>
      </c>
      <c r="J145" t="s">
        <v>78</v>
      </c>
      <c r="K145" t="s">
        <v>80</v>
      </c>
      <c r="L145">
        <v>1.5852430399999999</v>
      </c>
      <c r="M145">
        <v>1.7596197600000001</v>
      </c>
      <c r="N145">
        <v>0.21901731999999999</v>
      </c>
      <c r="O145">
        <v>0.24310924</v>
      </c>
    </row>
    <row r="146" spans="1:15">
      <c r="A146" t="s">
        <v>6</v>
      </c>
      <c r="B146">
        <v>2023</v>
      </c>
      <c r="C146" t="s">
        <v>181</v>
      </c>
      <c r="D146" t="s">
        <v>52</v>
      </c>
      <c r="E146" t="s">
        <v>178</v>
      </c>
      <c r="F146" t="s">
        <v>61</v>
      </c>
      <c r="G146" t="s">
        <v>159</v>
      </c>
      <c r="H146" t="s">
        <v>160</v>
      </c>
      <c r="I146" t="s">
        <v>161</v>
      </c>
      <c r="J146" t="s">
        <v>78</v>
      </c>
      <c r="K146" t="s">
        <v>80</v>
      </c>
      <c r="L146">
        <v>8.3202860000000003E-2</v>
      </c>
      <c r="M146">
        <v>9.0691110000000005E-2</v>
      </c>
      <c r="N146">
        <v>1.149531E-2</v>
      </c>
      <c r="O146">
        <v>1.252989E-2</v>
      </c>
    </row>
    <row r="147" spans="1:15">
      <c r="A147" t="s">
        <v>6</v>
      </c>
      <c r="B147">
        <v>2023</v>
      </c>
      <c r="C147" t="s">
        <v>181</v>
      </c>
      <c r="D147" t="s">
        <v>52</v>
      </c>
      <c r="E147" t="s">
        <v>179</v>
      </c>
      <c r="F147" t="s">
        <v>61</v>
      </c>
      <c r="G147" t="s">
        <v>159</v>
      </c>
      <c r="H147" t="s">
        <v>160</v>
      </c>
      <c r="I147" t="s">
        <v>161</v>
      </c>
      <c r="J147" t="s">
        <v>78</v>
      </c>
      <c r="K147" t="s">
        <v>80</v>
      </c>
      <c r="L147">
        <v>4.4890510000000002E-2</v>
      </c>
      <c r="M147">
        <v>4.8930649999999999E-2</v>
      </c>
      <c r="N147">
        <v>6.2020799999999996E-3</v>
      </c>
      <c r="O147">
        <v>6.7602599999999997E-3</v>
      </c>
    </row>
    <row r="148" spans="1:15">
      <c r="A148" t="s">
        <v>6</v>
      </c>
      <c r="B148">
        <v>2023</v>
      </c>
      <c r="C148" t="s">
        <v>181</v>
      </c>
      <c r="D148" t="s">
        <v>53</v>
      </c>
      <c r="E148" t="s">
        <v>158</v>
      </c>
      <c r="F148" t="s">
        <v>61</v>
      </c>
      <c r="G148" t="s">
        <v>159</v>
      </c>
      <c r="H148" t="s">
        <v>160</v>
      </c>
      <c r="I148" t="s">
        <v>161</v>
      </c>
      <c r="J148" t="s">
        <v>78</v>
      </c>
      <c r="K148" t="s">
        <v>80</v>
      </c>
      <c r="L148">
        <v>0.23073832999999999</v>
      </c>
      <c r="M148">
        <v>0.25611954999999997</v>
      </c>
      <c r="N148">
        <v>3.2046320000000003E-2</v>
      </c>
      <c r="O148">
        <v>3.5571419999999999E-2</v>
      </c>
    </row>
    <row r="149" spans="1:15">
      <c r="A149" t="s">
        <v>6</v>
      </c>
      <c r="B149">
        <v>2023</v>
      </c>
      <c r="C149" t="s">
        <v>181</v>
      </c>
      <c r="D149" t="s">
        <v>53</v>
      </c>
      <c r="E149" t="s">
        <v>162</v>
      </c>
      <c r="F149" t="s">
        <v>61</v>
      </c>
      <c r="G149" t="s">
        <v>159</v>
      </c>
      <c r="H149" t="s">
        <v>160</v>
      </c>
      <c r="I149" t="s">
        <v>161</v>
      </c>
      <c r="J149" t="s">
        <v>78</v>
      </c>
      <c r="K149" t="s">
        <v>80</v>
      </c>
      <c r="L149">
        <v>6.8986360399999995</v>
      </c>
      <c r="M149">
        <v>7.6574859799999997</v>
      </c>
      <c r="N149">
        <v>0.95812394000000001</v>
      </c>
      <c r="O149">
        <v>1.06351756</v>
      </c>
    </row>
    <row r="150" spans="1:15">
      <c r="A150" t="s">
        <v>6</v>
      </c>
      <c r="B150">
        <v>2023</v>
      </c>
      <c r="C150" t="s">
        <v>181</v>
      </c>
      <c r="D150" t="s">
        <v>53</v>
      </c>
      <c r="E150" t="s">
        <v>163</v>
      </c>
      <c r="F150" t="s">
        <v>61</v>
      </c>
      <c r="G150" t="s">
        <v>159</v>
      </c>
      <c r="H150" t="s">
        <v>160</v>
      </c>
      <c r="I150" t="s">
        <v>161</v>
      </c>
      <c r="J150" t="s">
        <v>78</v>
      </c>
      <c r="K150" t="s">
        <v>80</v>
      </c>
      <c r="L150">
        <v>0.11554828</v>
      </c>
      <c r="M150">
        <v>0.12825858000000001</v>
      </c>
      <c r="N150">
        <v>1.604804E-2</v>
      </c>
      <c r="O150">
        <v>1.7813320000000001E-2</v>
      </c>
    </row>
    <row r="151" spans="1:15">
      <c r="A151" t="s">
        <v>6</v>
      </c>
      <c r="B151">
        <v>2023</v>
      </c>
      <c r="C151" t="s">
        <v>181</v>
      </c>
      <c r="D151" t="s">
        <v>53</v>
      </c>
      <c r="E151" t="s">
        <v>164</v>
      </c>
      <c r="F151" t="s">
        <v>61</v>
      </c>
      <c r="G151" t="s">
        <v>159</v>
      </c>
      <c r="H151" t="s">
        <v>160</v>
      </c>
      <c r="I151" t="s">
        <v>161</v>
      </c>
      <c r="J151" t="s">
        <v>78</v>
      </c>
      <c r="K151" t="s">
        <v>80</v>
      </c>
      <c r="L151">
        <v>0.15721008</v>
      </c>
      <c r="M151">
        <v>0.1745032</v>
      </c>
      <c r="N151">
        <v>2.1834280000000001E-2</v>
      </c>
      <c r="O151">
        <v>2.423606E-2</v>
      </c>
    </row>
    <row r="152" spans="1:15">
      <c r="A152" t="s">
        <v>6</v>
      </c>
      <c r="B152">
        <v>2023</v>
      </c>
      <c r="C152" t="s">
        <v>181</v>
      </c>
      <c r="D152" t="s">
        <v>53</v>
      </c>
      <c r="E152" t="s">
        <v>165</v>
      </c>
      <c r="F152" t="s">
        <v>61</v>
      </c>
      <c r="G152" t="s">
        <v>159</v>
      </c>
      <c r="H152" t="s">
        <v>160</v>
      </c>
      <c r="I152" t="s">
        <v>161</v>
      </c>
      <c r="J152" t="s">
        <v>78</v>
      </c>
      <c r="K152" t="s">
        <v>80</v>
      </c>
      <c r="L152">
        <v>6.7608000000000002E-4</v>
      </c>
      <c r="M152">
        <v>7.3691999999999996E-4</v>
      </c>
      <c r="N152">
        <v>9.3900000000000006E-5</v>
      </c>
      <c r="O152">
        <v>1.0234999999999999E-4</v>
      </c>
    </row>
    <row r="153" spans="1:15">
      <c r="A153" t="s">
        <v>6</v>
      </c>
      <c r="B153">
        <v>2023</v>
      </c>
      <c r="C153" t="s">
        <v>181</v>
      </c>
      <c r="D153" t="s">
        <v>53</v>
      </c>
      <c r="E153" t="s">
        <v>166</v>
      </c>
      <c r="F153" t="s">
        <v>61</v>
      </c>
      <c r="G153" t="s">
        <v>159</v>
      </c>
      <c r="H153" t="s">
        <v>160</v>
      </c>
      <c r="I153" t="s">
        <v>161</v>
      </c>
      <c r="J153" t="s">
        <v>78</v>
      </c>
      <c r="K153" t="s">
        <v>80</v>
      </c>
      <c r="L153">
        <v>0.10217692</v>
      </c>
      <c r="M153">
        <v>0.11341639000000001</v>
      </c>
      <c r="N153">
        <v>1.4190940000000001E-2</v>
      </c>
      <c r="O153">
        <v>1.5751950000000001E-2</v>
      </c>
    </row>
    <row r="154" spans="1:15">
      <c r="A154" t="s">
        <v>6</v>
      </c>
      <c r="B154">
        <v>2024</v>
      </c>
      <c r="C154" t="s">
        <v>183</v>
      </c>
      <c r="D154" t="s">
        <v>57</v>
      </c>
      <c r="E154" t="s">
        <v>179</v>
      </c>
      <c r="F154" t="s">
        <v>61</v>
      </c>
      <c r="G154" t="s">
        <v>159</v>
      </c>
      <c r="H154" t="s">
        <v>160</v>
      </c>
      <c r="I154" t="s">
        <v>161</v>
      </c>
      <c r="J154" t="s">
        <v>78</v>
      </c>
      <c r="K154" t="s">
        <v>80</v>
      </c>
      <c r="L154">
        <v>2.3667460000000001E-2</v>
      </c>
      <c r="M154">
        <v>2.5797529999999999E-2</v>
      </c>
      <c r="N154">
        <v>3.2910299999999999E-3</v>
      </c>
      <c r="O154">
        <v>3.5872299999999998E-3</v>
      </c>
    </row>
    <row r="155" spans="1:15">
      <c r="A155" t="s">
        <v>6</v>
      </c>
      <c r="B155">
        <v>2024</v>
      </c>
      <c r="C155" t="s">
        <v>183</v>
      </c>
      <c r="D155" t="s">
        <v>57</v>
      </c>
      <c r="E155" t="s">
        <v>178</v>
      </c>
      <c r="F155" t="s">
        <v>61</v>
      </c>
      <c r="G155" t="s">
        <v>159</v>
      </c>
      <c r="H155" t="s">
        <v>160</v>
      </c>
      <c r="I155" t="s">
        <v>161</v>
      </c>
      <c r="J155" t="s">
        <v>78</v>
      </c>
      <c r="K155" t="s">
        <v>80</v>
      </c>
      <c r="L155">
        <v>0.10389356</v>
      </c>
      <c r="M155">
        <v>0.11324397999999999</v>
      </c>
      <c r="N155">
        <v>1.444672E-2</v>
      </c>
      <c r="O155">
        <v>1.5746920000000001E-2</v>
      </c>
    </row>
    <row r="156" spans="1:15">
      <c r="A156" t="s">
        <v>6</v>
      </c>
      <c r="B156">
        <v>2024</v>
      </c>
      <c r="C156" t="s">
        <v>183</v>
      </c>
      <c r="D156" t="s">
        <v>57</v>
      </c>
      <c r="E156" t="s">
        <v>177</v>
      </c>
      <c r="F156" t="s">
        <v>61</v>
      </c>
      <c r="G156" t="s">
        <v>159</v>
      </c>
      <c r="H156" t="s">
        <v>160</v>
      </c>
      <c r="I156" t="s">
        <v>161</v>
      </c>
      <c r="J156" t="s">
        <v>78</v>
      </c>
      <c r="K156" t="s">
        <v>80</v>
      </c>
      <c r="L156">
        <v>2.5105674599999999</v>
      </c>
      <c r="M156">
        <v>2.7867298800000002</v>
      </c>
      <c r="N156">
        <v>0.34910205999999999</v>
      </c>
      <c r="O156">
        <v>0.38750329</v>
      </c>
    </row>
    <row r="157" spans="1:15">
      <c r="A157" t="s">
        <v>6</v>
      </c>
      <c r="B157">
        <v>2024</v>
      </c>
      <c r="C157" t="s">
        <v>183</v>
      </c>
      <c r="D157" t="s">
        <v>57</v>
      </c>
      <c r="E157" t="s">
        <v>176</v>
      </c>
      <c r="F157" t="s">
        <v>61</v>
      </c>
      <c r="G157" t="s">
        <v>159</v>
      </c>
      <c r="H157" t="s">
        <v>160</v>
      </c>
      <c r="I157" t="s">
        <v>161</v>
      </c>
      <c r="J157" t="s">
        <v>78</v>
      </c>
      <c r="K157" t="s">
        <v>80</v>
      </c>
      <c r="L157">
        <v>3.8076140600000001</v>
      </c>
      <c r="M157">
        <v>4.1883754700000004</v>
      </c>
      <c r="N157">
        <v>0.52946033999999997</v>
      </c>
      <c r="O157">
        <v>0.58240638</v>
      </c>
    </row>
    <row r="158" spans="1:15">
      <c r="A158" t="s">
        <v>6</v>
      </c>
      <c r="B158">
        <v>2024</v>
      </c>
      <c r="C158" t="s">
        <v>183</v>
      </c>
      <c r="D158" t="s">
        <v>57</v>
      </c>
      <c r="E158" t="s">
        <v>175</v>
      </c>
      <c r="F158" t="s">
        <v>61</v>
      </c>
      <c r="G158" t="s">
        <v>159</v>
      </c>
      <c r="H158" t="s">
        <v>160</v>
      </c>
      <c r="I158" t="s">
        <v>161</v>
      </c>
      <c r="J158" t="s">
        <v>78</v>
      </c>
      <c r="K158" t="s">
        <v>80</v>
      </c>
      <c r="L158">
        <v>5.41120716</v>
      </c>
      <c r="M158">
        <v>6.4934485899999999</v>
      </c>
      <c r="N158">
        <v>0.75244485999999999</v>
      </c>
      <c r="O158">
        <v>0.90293382</v>
      </c>
    </row>
    <row r="159" spans="1:15">
      <c r="A159" t="s">
        <v>6</v>
      </c>
      <c r="B159">
        <v>2024</v>
      </c>
      <c r="C159" t="s">
        <v>183</v>
      </c>
      <c r="D159" t="s">
        <v>57</v>
      </c>
      <c r="E159" t="s">
        <v>174</v>
      </c>
      <c r="F159" t="s">
        <v>61</v>
      </c>
      <c r="G159" t="s">
        <v>159</v>
      </c>
      <c r="H159" t="s">
        <v>160</v>
      </c>
      <c r="I159" t="s">
        <v>161</v>
      </c>
      <c r="J159" t="s">
        <v>78</v>
      </c>
      <c r="K159" t="s">
        <v>80</v>
      </c>
      <c r="L159">
        <v>3.4382448500000002</v>
      </c>
      <c r="M159">
        <v>3.7820693400000001</v>
      </c>
      <c r="N159">
        <v>0.47809842999999996</v>
      </c>
      <c r="O159">
        <v>0.52590826999999996</v>
      </c>
    </row>
    <row r="160" spans="1:15">
      <c r="A160" t="s">
        <v>6</v>
      </c>
      <c r="B160">
        <v>2024</v>
      </c>
      <c r="C160" t="s">
        <v>183</v>
      </c>
      <c r="D160" t="s">
        <v>57</v>
      </c>
      <c r="E160" t="s">
        <v>173</v>
      </c>
      <c r="F160" t="s">
        <v>61</v>
      </c>
      <c r="G160" t="s">
        <v>159</v>
      </c>
      <c r="H160" t="s">
        <v>160</v>
      </c>
      <c r="I160" t="s">
        <v>161</v>
      </c>
      <c r="J160" t="s">
        <v>78</v>
      </c>
      <c r="K160" t="s">
        <v>80</v>
      </c>
      <c r="L160">
        <v>0.9811113600000001</v>
      </c>
      <c r="M160">
        <v>1.0890336</v>
      </c>
      <c r="N160">
        <v>0.13642652999999999</v>
      </c>
      <c r="O160">
        <v>0.15143345</v>
      </c>
    </row>
    <row r="161" spans="1:15">
      <c r="A161" t="s">
        <v>6</v>
      </c>
      <c r="B161">
        <v>2024</v>
      </c>
      <c r="C161" t="s">
        <v>183</v>
      </c>
      <c r="D161" t="s">
        <v>57</v>
      </c>
      <c r="E161" t="s">
        <v>172</v>
      </c>
      <c r="F161" t="s">
        <v>61</v>
      </c>
      <c r="G161" t="s">
        <v>159</v>
      </c>
      <c r="H161" t="s">
        <v>160</v>
      </c>
      <c r="I161" t="s">
        <v>161</v>
      </c>
      <c r="J161" t="s">
        <v>78</v>
      </c>
      <c r="K161" t="s">
        <v>80</v>
      </c>
      <c r="L161">
        <v>4.0555000000000001E-3</v>
      </c>
      <c r="M161">
        <v>4.4205E-3</v>
      </c>
      <c r="N161">
        <v>5.6393000000000003E-4</v>
      </c>
      <c r="O161">
        <v>6.1468000000000004E-4</v>
      </c>
    </row>
    <row r="162" spans="1:15">
      <c r="A162" t="s">
        <v>6</v>
      </c>
      <c r="B162">
        <v>2024</v>
      </c>
      <c r="C162" t="s">
        <v>183</v>
      </c>
      <c r="D162" t="s">
        <v>57</v>
      </c>
      <c r="E162" t="s">
        <v>171</v>
      </c>
      <c r="F162" t="s">
        <v>61</v>
      </c>
      <c r="G162" t="s">
        <v>159</v>
      </c>
      <c r="H162" t="s">
        <v>160</v>
      </c>
      <c r="I162" t="s">
        <v>161</v>
      </c>
      <c r="J162" t="s">
        <v>78</v>
      </c>
      <c r="K162" t="s">
        <v>80</v>
      </c>
      <c r="L162">
        <v>0.12958428</v>
      </c>
      <c r="M162">
        <v>0.14383855000000001</v>
      </c>
      <c r="N162">
        <v>1.8019090000000001E-2</v>
      </c>
      <c r="O162">
        <v>2.0001189999999999E-2</v>
      </c>
    </row>
    <row r="163" spans="1:15">
      <c r="A163" t="s">
        <v>6</v>
      </c>
      <c r="B163">
        <v>2024</v>
      </c>
      <c r="C163" t="s">
        <v>183</v>
      </c>
      <c r="D163" t="s">
        <v>57</v>
      </c>
      <c r="E163" t="s">
        <v>170</v>
      </c>
      <c r="F163" t="s">
        <v>61</v>
      </c>
      <c r="G163" t="s">
        <v>159</v>
      </c>
      <c r="H163" t="s">
        <v>160</v>
      </c>
      <c r="I163" t="s">
        <v>161</v>
      </c>
      <c r="J163" t="s">
        <v>78</v>
      </c>
      <c r="K163" t="s">
        <v>80</v>
      </c>
      <c r="L163">
        <v>14.93280656</v>
      </c>
      <c r="M163">
        <v>16.575415280000001</v>
      </c>
      <c r="N163">
        <v>2.0764522799999998</v>
      </c>
      <c r="O163">
        <v>2.3048620299999998</v>
      </c>
    </row>
    <row r="164" spans="1:15">
      <c r="A164" t="s">
        <v>6</v>
      </c>
      <c r="B164">
        <v>2024</v>
      </c>
      <c r="C164" t="s">
        <v>183</v>
      </c>
      <c r="D164" t="s">
        <v>57</v>
      </c>
      <c r="E164" t="s">
        <v>169</v>
      </c>
      <c r="F164" t="s">
        <v>61</v>
      </c>
      <c r="G164" t="s">
        <v>159</v>
      </c>
      <c r="H164" t="s">
        <v>160</v>
      </c>
      <c r="I164" t="s">
        <v>161</v>
      </c>
      <c r="J164" t="s">
        <v>78</v>
      </c>
      <c r="K164" t="s">
        <v>80</v>
      </c>
      <c r="L164">
        <v>1.5004189800000001</v>
      </c>
      <c r="M164">
        <v>1.66546507</v>
      </c>
      <c r="N164">
        <v>0.20863783</v>
      </c>
      <c r="O164">
        <v>0.23158799999999999</v>
      </c>
    </row>
    <row r="165" spans="1:15">
      <c r="A165" t="s">
        <v>6</v>
      </c>
      <c r="B165">
        <v>2024</v>
      </c>
      <c r="C165" t="s">
        <v>183</v>
      </c>
      <c r="D165" t="s">
        <v>57</v>
      </c>
      <c r="E165" t="s">
        <v>168</v>
      </c>
      <c r="F165" t="s">
        <v>61</v>
      </c>
      <c r="G165" t="s">
        <v>159</v>
      </c>
      <c r="H165" t="s">
        <v>160</v>
      </c>
      <c r="I165" t="s">
        <v>161</v>
      </c>
      <c r="J165" t="s">
        <v>78</v>
      </c>
      <c r="K165" t="s">
        <v>80</v>
      </c>
      <c r="L165">
        <v>20.991822750000001</v>
      </c>
      <c r="M165">
        <v>23.30092325</v>
      </c>
      <c r="N165">
        <v>2.9189769500000002</v>
      </c>
      <c r="O165">
        <v>3.2400644099999996</v>
      </c>
    </row>
    <row r="166" spans="1:15">
      <c r="A166" t="s">
        <v>6</v>
      </c>
      <c r="B166">
        <v>2024</v>
      </c>
      <c r="C166" t="s">
        <v>183</v>
      </c>
      <c r="D166" t="s">
        <v>57</v>
      </c>
      <c r="E166" t="s">
        <v>167</v>
      </c>
      <c r="F166" t="s">
        <v>61</v>
      </c>
      <c r="G166" t="s">
        <v>159</v>
      </c>
      <c r="H166" t="s">
        <v>160</v>
      </c>
      <c r="I166" t="s">
        <v>161</v>
      </c>
      <c r="J166" t="s">
        <v>78</v>
      </c>
      <c r="K166" t="s">
        <v>80</v>
      </c>
      <c r="L166">
        <v>0.15658664</v>
      </c>
      <c r="M166">
        <v>0.18790396000000001</v>
      </c>
      <c r="N166">
        <v>2.1773850000000001E-2</v>
      </c>
      <c r="O166">
        <v>2.6128620000000002E-2</v>
      </c>
    </row>
    <row r="167" spans="1:15">
      <c r="A167" t="s">
        <v>6</v>
      </c>
      <c r="B167">
        <v>2024</v>
      </c>
      <c r="C167" t="s">
        <v>183</v>
      </c>
      <c r="D167" t="s">
        <v>57</v>
      </c>
      <c r="E167" t="s">
        <v>166</v>
      </c>
      <c r="F167" t="s">
        <v>61</v>
      </c>
      <c r="G167" t="s">
        <v>159</v>
      </c>
      <c r="H167" t="s">
        <v>160</v>
      </c>
      <c r="I167" t="s">
        <v>161</v>
      </c>
      <c r="J167" t="s">
        <v>78</v>
      </c>
      <c r="K167" t="s">
        <v>80</v>
      </c>
      <c r="L167">
        <v>5.353401E-2</v>
      </c>
      <c r="M167">
        <v>5.9422750000000003E-2</v>
      </c>
      <c r="N167">
        <v>7.4440699999999997E-3</v>
      </c>
      <c r="O167">
        <v>8.26291E-3</v>
      </c>
    </row>
    <row r="168" spans="1:15">
      <c r="A168" t="s">
        <v>6</v>
      </c>
      <c r="B168">
        <v>2024</v>
      </c>
      <c r="C168" t="s">
        <v>183</v>
      </c>
      <c r="D168" t="s">
        <v>57</v>
      </c>
      <c r="E168" t="s">
        <v>165</v>
      </c>
      <c r="F168" t="s">
        <v>61</v>
      </c>
      <c r="G168" t="s">
        <v>159</v>
      </c>
      <c r="H168" t="s">
        <v>160</v>
      </c>
      <c r="I168" t="s">
        <v>161</v>
      </c>
      <c r="J168" t="s">
        <v>78</v>
      </c>
      <c r="K168" t="s">
        <v>80</v>
      </c>
      <c r="L168">
        <v>3.0378000000000002E-4</v>
      </c>
      <c r="M168">
        <v>3.3112000000000001E-4</v>
      </c>
      <c r="N168">
        <v>4.2240000000000002E-5</v>
      </c>
      <c r="O168">
        <v>4.604E-5</v>
      </c>
    </row>
    <row r="169" spans="1:15">
      <c r="A169" t="s">
        <v>6</v>
      </c>
      <c r="B169">
        <v>2024</v>
      </c>
      <c r="C169" t="s">
        <v>183</v>
      </c>
      <c r="D169" t="s">
        <v>57</v>
      </c>
      <c r="E169" t="s">
        <v>164</v>
      </c>
      <c r="F169" t="s">
        <v>61</v>
      </c>
      <c r="G169" t="s">
        <v>159</v>
      </c>
      <c r="H169" t="s">
        <v>160</v>
      </c>
      <c r="I169" t="s">
        <v>161</v>
      </c>
      <c r="J169" t="s">
        <v>78</v>
      </c>
      <c r="K169" t="s">
        <v>80</v>
      </c>
      <c r="L169">
        <v>0.15797074999999999</v>
      </c>
      <c r="M169">
        <v>0.17534753</v>
      </c>
      <c r="N169">
        <v>2.1966309999999999E-2</v>
      </c>
      <c r="O169">
        <v>2.4382609999999999E-2</v>
      </c>
    </row>
    <row r="170" spans="1:15">
      <c r="A170" t="s">
        <v>6</v>
      </c>
      <c r="B170">
        <v>2024</v>
      </c>
      <c r="C170" t="s">
        <v>183</v>
      </c>
      <c r="D170" t="s">
        <v>57</v>
      </c>
      <c r="E170" t="s">
        <v>163</v>
      </c>
      <c r="F170" t="s">
        <v>61</v>
      </c>
      <c r="G170" t="s">
        <v>159</v>
      </c>
      <c r="H170" t="s">
        <v>160</v>
      </c>
      <c r="I170" t="s">
        <v>161</v>
      </c>
      <c r="J170" t="s">
        <v>78</v>
      </c>
      <c r="K170" t="s">
        <v>80</v>
      </c>
      <c r="L170">
        <v>9.1288419999999995E-2</v>
      </c>
      <c r="M170">
        <v>0.10133014</v>
      </c>
      <c r="N170">
        <v>1.2693930000000001E-2</v>
      </c>
      <c r="O170">
        <v>1.409027E-2</v>
      </c>
    </row>
    <row r="171" spans="1:15">
      <c r="A171" t="s">
        <v>6</v>
      </c>
      <c r="B171">
        <v>2024</v>
      </c>
      <c r="C171" t="s">
        <v>183</v>
      </c>
      <c r="D171" t="s">
        <v>57</v>
      </c>
      <c r="E171" t="s">
        <v>162</v>
      </c>
      <c r="F171" t="s">
        <v>61</v>
      </c>
      <c r="G171" t="s">
        <v>159</v>
      </c>
      <c r="H171" t="s">
        <v>160</v>
      </c>
      <c r="I171" t="s">
        <v>161</v>
      </c>
      <c r="J171" t="s">
        <v>78</v>
      </c>
      <c r="K171" t="s">
        <v>80</v>
      </c>
      <c r="L171">
        <v>8.3741226900000001</v>
      </c>
      <c r="M171">
        <v>9.2952761800000001</v>
      </c>
      <c r="N171">
        <v>1.16444729</v>
      </c>
      <c r="O171">
        <v>1.2925364899999998</v>
      </c>
    </row>
    <row r="172" spans="1:15">
      <c r="A172" t="s">
        <v>6</v>
      </c>
      <c r="B172">
        <v>2024</v>
      </c>
      <c r="C172" t="s">
        <v>183</v>
      </c>
      <c r="D172" t="s">
        <v>57</v>
      </c>
      <c r="E172" t="s">
        <v>158</v>
      </c>
      <c r="F172" t="s">
        <v>61</v>
      </c>
      <c r="G172" t="s">
        <v>159</v>
      </c>
      <c r="H172" t="s">
        <v>160</v>
      </c>
      <c r="I172" t="s">
        <v>161</v>
      </c>
      <c r="J172" t="s">
        <v>78</v>
      </c>
      <c r="K172" t="s">
        <v>80</v>
      </c>
      <c r="L172">
        <v>0.28245383000000002</v>
      </c>
      <c r="M172">
        <v>0.31352374999999999</v>
      </c>
      <c r="N172">
        <v>3.9276070000000003E-2</v>
      </c>
      <c r="O172">
        <v>4.3596429999999999E-2</v>
      </c>
    </row>
    <row r="173" spans="1:15">
      <c r="A173" t="s">
        <v>6</v>
      </c>
      <c r="B173">
        <v>2024</v>
      </c>
      <c r="C173" t="s">
        <v>183</v>
      </c>
      <c r="D173" t="s">
        <v>56</v>
      </c>
      <c r="E173" t="s">
        <v>179</v>
      </c>
      <c r="F173" t="s">
        <v>61</v>
      </c>
      <c r="G173" t="s">
        <v>159</v>
      </c>
      <c r="H173" t="s">
        <v>160</v>
      </c>
      <c r="I173" t="s">
        <v>161</v>
      </c>
      <c r="J173" t="s">
        <v>78</v>
      </c>
      <c r="K173" t="s">
        <v>80</v>
      </c>
      <c r="L173">
        <v>3.6399420000000002E-2</v>
      </c>
      <c r="M173">
        <v>3.9675370000000001E-2</v>
      </c>
      <c r="N173">
        <v>5.0833500000000004E-3</v>
      </c>
      <c r="O173">
        <v>5.5408499999999999E-3</v>
      </c>
    </row>
    <row r="174" spans="1:15">
      <c r="A174" t="s">
        <v>6</v>
      </c>
      <c r="B174">
        <v>2024</v>
      </c>
      <c r="C174" t="s">
        <v>183</v>
      </c>
      <c r="D174" t="s">
        <v>56</v>
      </c>
      <c r="E174" t="s">
        <v>178</v>
      </c>
      <c r="F174" t="s">
        <v>61</v>
      </c>
      <c r="G174" t="s">
        <v>159</v>
      </c>
      <c r="H174" t="s">
        <v>160</v>
      </c>
      <c r="I174" t="s">
        <v>161</v>
      </c>
      <c r="J174" t="s">
        <v>78</v>
      </c>
      <c r="K174" t="s">
        <v>80</v>
      </c>
      <c r="L174">
        <v>0.12288528999999999</v>
      </c>
      <c r="M174">
        <v>0.13394496</v>
      </c>
      <c r="N174">
        <v>1.71615E-2</v>
      </c>
      <c r="O174">
        <v>1.870604E-2</v>
      </c>
    </row>
    <row r="175" spans="1:15">
      <c r="A175" t="s">
        <v>6</v>
      </c>
      <c r="B175">
        <v>2024</v>
      </c>
      <c r="C175" t="s">
        <v>183</v>
      </c>
      <c r="D175" t="s">
        <v>56</v>
      </c>
      <c r="E175" t="s">
        <v>177</v>
      </c>
      <c r="F175" t="s">
        <v>61</v>
      </c>
      <c r="G175" t="s">
        <v>159</v>
      </c>
      <c r="H175" t="s">
        <v>160</v>
      </c>
      <c r="I175" t="s">
        <v>161</v>
      </c>
      <c r="J175" t="s">
        <v>78</v>
      </c>
      <c r="K175" t="s">
        <v>80</v>
      </c>
      <c r="L175">
        <v>2.3809497500000001</v>
      </c>
      <c r="M175">
        <v>2.6428542300000002</v>
      </c>
      <c r="N175">
        <v>0.33251073000000003</v>
      </c>
      <c r="O175">
        <v>0.36908691000000005</v>
      </c>
    </row>
    <row r="176" spans="1:15">
      <c r="A176" t="s">
        <v>6</v>
      </c>
      <c r="B176">
        <v>2024</v>
      </c>
      <c r="C176" t="s">
        <v>183</v>
      </c>
      <c r="D176" t="s">
        <v>56</v>
      </c>
      <c r="E176" t="s">
        <v>176</v>
      </c>
      <c r="F176" t="s">
        <v>61</v>
      </c>
      <c r="G176" t="s">
        <v>159</v>
      </c>
      <c r="H176" t="s">
        <v>160</v>
      </c>
      <c r="I176" t="s">
        <v>161</v>
      </c>
      <c r="J176" t="s">
        <v>78</v>
      </c>
      <c r="K176" t="s">
        <v>80</v>
      </c>
      <c r="L176">
        <v>4.03543144</v>
      </c>
      <c r="M176">
        <v>4.43897458</v>
      </c>
      <c r="N176">
        <v>0.56356680999999997</v>
      </c>
      <c r="O176">
        <v>0.61992349000000002</v>
      </c>
    </row>
    <row r="177" spans="1:15">
      <c r="A177" t="s">
        <v>6</v>
      </c>
      <c r="B177">
        <v>2024</v>
      </c>
      <c r="C177" t="s">
        <v>183</v>
      </c>
      <c r="D177" t="s">
        <v>56</v>
      </c>
      <c r="E177" t="s">
        <v>175</v>
      </c>
      <c r="F177" t="s">
        <v>61</v>
      </c>
      <c r="G177" t="s">
        <v>159</v>
      </c>
      <c r="H177" t="s">
        <v>160</v>
      </c>
      <c r="I177" t="s">
        <v>161</v>
      </c>
      <c r="J177" t="s">
        <v>78</v>
      </c>
      <c r="K177" t="s">
        <v>80</v>
      </c>
      <c r="L177">
        <v>1.3002799199999999</v>
      </c>
      <c r="M177">
        <v>1.56033591</v>
      </c>
      <c r="N177">
        <v>0.18159015000000001</v>
      </c>
      <c r="O177">
        <v>0.21790818000000001</v>
      </c>
    </row>
    <row r="178" spans="1:15">
      <c r="A178" t="s">
        <v>6</v>
      </c>
      <c r="B178">
        <v>2024</v>
      </c>
      <c r="C178" t="s">
        <v>183</v>
      </c>
      <c r="D178" t="s">
        <v>56</v>
      </c>
      <c r="E178" t="s">
        <v>174</v>
      </c>
      <c r="F178" t="s">
        <v>61</v>
      </c>
      <c r="G178" t="s">
        <v>159</v>
      </c>
      <c r="H178" t="s">
        <v>160</v>
      </c>
      <c r="I178" t="s">
        <v>161</v>
      </c>
      <c r="J178" t="s">
        <v>78</v>
      </c>
      <c r="K178" t="s">
        <v>80</v>
      </c>
      <c r="L178">
        <v>7.1355677200000001</v>
      </c>
      <c r="M178">
        <v>7.8491245000000003</v>
      </c>
      <c r="N178">
        <v>0.99651529999999999</v>
      </c>
      <c r="O178">
        <v>1.09616683</v>
      </c>
    </row>
    <row r="179" spans="1:15">
      <c r="A179" t="s">
        <v>6</v>
      </c>
      <c r="B179">
        <v>2024</v>
      </c>
      <c r="C179" t="s">
        <v>183</v>
      </c>
      <c r="D179" t="s">
        <v>56</v>
      </c>
      <c r="E179" t="s">
        <v>173</v>
      </c>
      <c r="F179" t="s">
        <v>61</v>
      </c>
      <c r="G179" t="s">
        <v>159</v>
      </c>
      <c r="H179" t="s">
        <v>160</v>
      </c>
      <c r="I179" t="s">
        <v>161</v>
      </c>
      <c r="J179" t="s">
        <v>78</v>
      </c>
      <c r="K179" t="s">
        <v>80</v>
      </c>
      <c r="L179">
        <v>1.7001415300000002</v>
      </c>
      <c r="M179">
        <v>1.8871571</v>
      </c>
      <c r="N179">
        <v>0.23743269</v>
      </c>
      <c r="O179">
        <v>0.26355028999999996</v>
      </c>
    </row>
    <row r="180" spans="1:15">
      <c r="A180" t="s">
        <v>6</v>
      </c>
      <c r="B180">
        <v>2024</v>
      </c>
      <c r="C180" t="s">
        <v>183</v>
      </c>
      <c r="D180" t="s">
        <v>56</v>
      </c>
      <c r="E180" t="s">
        <v>172</v>
      </c>
      <c r="F180" t="s">
        <v>61</v>
      </c>
      <c r="G180" t="s">
        <v>159</v>
      </c>
      <c r="H180" t="s">
        <v>160</v>
      </c>
      <c r="I180" t="s">
        <v>161</v>
      </c>
      <c r="J180" t="s">
        <v>78</v>
      </c>
      <c r="K180" t="s">
        <v>80</v>
      </c>
      <c r="L180">
        <v>3.7410899999999999E-3</v>
      </c>
      <c r="M180">
        <v>4.0777799999999996E-3</v>
      </c>
      <c r="N180">
        <v>5.2245999999999998E-4</v>
      </c>
      <c r="O180">
        <v>5.6948000000000003E-4</v>
      </c>
    </row>
    <row r="181" spans="1:15">
      <c r="A181" t="s">
        <v>6</v>
      </c>
      <c r="B181">
        <v>2024</v>
      </c>
      <c r="C181" t="s">
        <v>183</v>
      </c>
      <c r="D181" t="s">
        <v>56</v>
      </c>
      <c r="E181" t="s">
        <v>171</v>
      </c>
      <c r="F181" t="s">
        <v>61</v>
      </c>
      <c r="G181" t="s">
        <v>159</v>
      </c>
      <c r="H181" t="s">
        <v>160</v>
      </c>
      <c r="I181" t="s">
        <v>161</v>
      </c>
      <c r="J181" t="s">
        <v>78</v>
      </c>
      <c r="K181" t="s">
        <v>80</v>
      </c>
      <c r="L181">
        <v>0.11965845999999999</v>
      </c>
      <c r="M181">
        <v>0.13282089</v>
      </c>
      <c r="N181">
        <v>1.6710860000000001E-2</v>
      </c>
      <c r="O181">
        <v>1.8549059999999999E-2</v>
      </c>
    </row>
    <row r="182" spans="1:15">
      <c r="A182" t="s">
        <v>6</v>
      </c>
      <c r="B182">
        <v>2024</v>
      </c>
      <c r="C182" t="s">
        <v>183</v>
      </c>
      <c r="D182" t="s">
        <v>56</v>
      </c>
      <c r="E182" t="s">
        <v>170</v>
      </c>
      <c r="F182" t="s">
        <v>61</v>
      </c>
      <c r="G182" t="s">
        <v>159</v>
      </c>
      <c r="H182" t="s">
        <v>160</v>
      </c>
      <c r="I182" t="s">
        <v>161</v>
      </c>
      <c r="J182" t="s">
        <v>78</v>
      </c>
      <c r="K182" t="s">
        <v>80</v>
      </c>
      <c r="L182">
        <v>6.5663940299999997</v>
      </c>
      <c r="M182">
        <v>7.2886973799999994</v>
      </c>
      <c r="N182">
        <v>0.91702754000000009</v>
      </c>
      <c r="O182">
        <v>1.0179005600000002</v>
      </c>
    </row>
    <row r="183" spans="1:15">
      <c r="A183" t="s">
        <v>6</v>
      </c>
      <c r="B183">
        <v>2024</v>
      </c>
      <c r="C183" t="s">
        <v>183</v>
      </c>
      <c r="D183" t="s">
        <v>56</v>
      </c>
      <c r="E183" t="s">
        <v>169</v>
      </c>
      <c r="F183" t="s">
        <v>61</v>
      </c>
      <c r="G183" t="s">
        <v>159</v>
      </c>
      <c r="H183" t="s">
        <v>160</v>
      </c>
      <c r="I183" t="s">
        <v>161</v>
      </c>
      <c r="J183" t="s">
        <v>78</v>
      </c>
      <c r="K183" t="s">
        <v>80</v>
      </c>
      <c r="L183">
        <v>1.75093166</v>
      </c>
      <c r="M183">
        <v>1.9435341500000001</v>
      </c>
      <c r="N183">
        <v>0.24452577</v>
      </c>
      <c r="O183">
        <v>0.27142359999999999</v>
      </c>
    </row>
    <row r="184" spans="1:15">
      <c r="A184" t="s">
        <v>6</v>
      </c>
      <c r="B184">
        <v>2024</v>
      </c>
      <c r="C184" t="s">
        <v>183</v>
      </c>
      <c r="D184" t="s">
        <v>56</v>
      </c>
      <c r="E184" t="s">
        <v>168</v>
      </c>
      <c r="F184" t="s">
        <v>61</v>
      </c>
      <c r="G184" t="s">
        <v>159</v>
      </c>
      <c r="H184" t="s">
        <v>160</v>
      </c>
      <c r="I184" t="s">
        <v>161</v>
      </c>
      <c r="J184" t="s">
        <v>78</v>
      </c>
      <c r="K184" t="s">
        <v>80</v>
      </c>
      <c r="L184">
        <v>13.508608769999999</v>
      </c>
      <c r="M184">
        <v>14.994555739999999</v>
      </c>
      <c r="N184">
        <v>1.8865401899999998</v>
      </c>
      <c r="O184">
        <v>2.0940596200000003</v>
      </c>
    </row>
    <row r="185" spans="1:15">
      <c r="A185" t="s">
        <v>6</v>
      </c>
      <c r="B185">
        <v>2024</v>
      </c>
      <c r="C185" t="s">
        <v>183</v>
      </c>
      <c r="D185" t="s">
        <v>56</v>
      </c>
      <c r="E185" t="s">
        <v>167</v>
      </c>
      <c r="F185" t="s">
        <v>61</v>
      </c>
      <c r="G185" t="s">
        <v>159</v>
      </c>
      <c r="H185" t="s">
        <v>160</v>
      </c>
      <c r="I185" t="s">
        <v>161</v>
      </c>
      <c r="J185" t="s">
        <v>78</v>
      </c>
      <c r="K185" t="s">
        <v>80</v>
      </c>
      <c r="L185">
        <v>0.19181037000000001</v>
      </c>
      <c r="M185">
        <v>0.23017245</v>
      </c>
      <c r="N185">
        <v>2.6787209999999999E-2</v>
      </c>
      <c r="O185">
        <v>3.2144659999999999E-2</v>
      </c>
    </row>
    <row r="186" spans="1:15">
      <c r="A186" t="s">
        <v>6</v>
      </c>
      <c r="B186">
        <v>2024</v>
      </c>
      <c r="C186" t="s">
        <v>183</v>
      </c>
      <c r="D186" t="s">
        <v>56</v>
      </c>
      <c r="E186" t="s">
        <v>166</v>
      </c>
      <c r="F186" t="s">
        <v>61</v>
      </c>
      <c r="G186" t="s">
        <v>159</v>
      </c>
      <c r="H186" t="s">
        <v>160</v>
      </c>
      <c r="I186" t="s">
        <v>161</v>
      </c>
      <c r="J186" t="s">
        <v>78</v>
      </c>
      <c r="K186" t="s">
        <v>80</v>
      </c>
      <c r="L186">
        <v>6.5572510000000001E-2</v>
      </c>
      <c r="M186">
        <v>7.2785489999999994E-2</v>
      </c>
      <c r="N186">
        <v>9.1575100000000006E-3</v>
      </c>
      <c r="O186">
        <v>1.016483E-2</v>
      </c>
    </row>
    <row r="187" spans="1:15">
      <c r="A187" t="s">
        <v>6</v>
      </c>
      <c r="B187">
        <v>2024</v>
      </c>
      <c r="C187" t="s">
        <v>183</v>
      </c>
      <c r="D187" t="s">
        <v>56</v>
      </c>
      <c r="E187" t="s">
        <v>165</v>
      </c>
      <c r="F187" t="s">
        <v>61</v>
      </c>
      <c r="G187" t="s">
        <v>159</v>
      </c>
      <c r="H187" t="s">
        <v>160</v>
      </c>
      <c r="I187" t="s">
        <v>161</v>
      </c>
      <c r="J187" t="s">
        <v>78</v>
      </c>
      <c r="K187" t="s">
        <v>80</v>
      </c>
      <c r="L187">
        <v>3.06683E-3</v>
      </c>
      <c r="M187">
        <v>3.3428500000000001E-3</v>
      </c>
      <c r="N187">
        <v>4.283E-4</v>
      </c>
      <c r="O187">
        <v>4.6684999999999999E-4</v>
      </c>
    </row>
    <row r="188" spans="1:15">
      <c r="A188" t="s">
        <v>6</v>
      </c>
      <c r="B188">
        <v>2024</v>
      </c>
      <c r="C188" t="s">
        <v>183</v>
      </c>
      <c r="D188" t="s">
        <v>56</v>
      </c>
      <c r="E188" t="s">
        <v>164</v>
      </c>
      <c r="F188" t="s">
        <v>61</v>
      </c>
      <c r="G188" t="s">
        <v>159</v>
      </c>
      <c r="H188" t="s">
        <v>160</v>
      </c>
      <c r="I188" t="s">
        <v>161</v>
      </c>
      <c r="J188" t="s">
        <v>78</v>
      </c>
      <c r="K188" t="s">
        <v>80</v>
      </c>
      <c r="L188">
        <v>0.12703395000000001</v>
      </c>
      <c r="M188">
        <v>0.14100769999999999</v>
      </c>
      <c r="N188">
        <v>1.7740880000000001E-2</v>
      </c>
      <c r="O188">
        <v>1.9692390000000001E-2</v>
      </c>
    </row>
    <row r="189" spans="1:15">
      <c r="A189" t="s">
        <v>6</v>
      </c>
      <c r="B189">
        <v>2024</v>
      </c>
      <c r="C189" t="s">
        <v>183</v>
      </c>
      <c r="D189" t="s">
        <v>56</v>
      </c>
      <c r="E189" t="s">
        <v>163</v>
      </c>
      <c r="F189" t="s">
        <v>61</v>
      </c>
      <c r="G189" t="s">
        <v>159</v>
      </c>
      <c r="H189" t="s">
        <v>160</v>
      </c>
      <c r="I189" t="s">
        <v>161</v>
      </c>
      <c r="J189" t="s">
        <v>78</v>
      </c>
      <c r="K189" t="s">
        <v>80</v>
      </c>
      <c r="L189">
        <v>0.11298382999999999</v>
      </c>
      <c r="M189">
        <v>0.12541205</v>
      </c>
      <c r="N189">
        <v>1.577872E-2</v>
      </c>
      <c r="O189">
        <v>1.751438E-2</v>
      </c>
    </row>
    <row r="190" spans="1:15">
      <c r="A190" t="s">
        <v>6</v>
      </c>
      <c r="B190">
        <v>2024</v>
      </c>
      <c r="C190" t="s">
        <v>183</v>
      </c>
      <c r="D190" t="s">
        <v>56</v>
      </c>
      <c r="E190" t="s">
        <v>162</v>
      </c>
      <c r="F190" t="s">
        <v>61</v>
      </c>
      <c r="G190" t="s">
        <v>159</v>
      </c>
      <c r="H190" t="s">
        <v>160</v>
      </c>
      <c r="I190" t="s">
        <v>161</v>
      </c>
      <c r="J190" t="s">
        <v>78</v>
      </c>
      <c r="K190" t="s">
        <v>80</v>
      </c>
      <c r="L190">
        <v>6.1421099899999998</v>
      </c>
      <c r="M190">
        <v>6.8177420900000003</v>
      </c>
      <c r="N190">
        <v>0.85777428999999994</v>
      </c>
      <c r="O190">
        <v>0.95212946999999992</v>
      </c>
    </row>
    <row r="191" spans="1:15">
      <c r="A191" t="s">
        <v>6</v>
      </c>
      <c r="B191">
        <v>2024</v>
      </c>
      <c r="C191" t="s">
        <v>183</v>
      </c>
      <c r="D191" t="s">
        <v>56</v>
      </c>
      <c r="E191" t="s">
        <v>158</v>
      </c>
      <c r="F191" t="s">
        <v>61</v>
      </c>
      <c r="G191" t="s">
        <v>159</v>
      </c>
      <c r="H191" t="s">
        <v>160</v>
      </c>
      <c r="I191" t="s">
        <v>161</v>
      </c>
      <c r="J191" t="s">
        <v>78</v>
      </c>
      <c r="K191" t="s">
        <v>80</v>
      </c>
      <c r="L191">
        <v>0.21794485999999999</v>
      </c>
      <c r="M191">
        <v>0.24191878999999999</v>
      </c>
      <c r="N191">
        <v>3.0437019999999999E-2</v>
      </c>
      <c r="O191">
        <v>3.3785089999999997E-2</v>
      </c>
    </row>
    <row r="192" spans="1:15">
      <c r="A192" t="s">
        <v>6</v>
      </c>
      <c r="B192">
        <v>2024</v>
      </c>
      <c r="C192" t="s">
        <v>184</v>
      </c>
      <c r="D192" t="s">
        <v>55</v>
      </c>
      <c r="E192" t="s">
        <v>179</v>
      </c>
      <c r="F192" t="s">
        <v>61</v>
      </c>
      <c r="G192" t="s">
        <v>159</v>
      </c>
      <c r="H192" t="s">
        <v>160</v>
      </c>
      <c r="I192" t="s">
        <v>161</v>
      </c>
      <c r="J192" t="s">
        <v>78</v>
      </c>
      <c r="K192" t="s">
        <v>80</v>
      </c>
      <c r="L192">
        <v>2.2491870000000001E-2</v>
      </c>
      <c r="M192">
        <v>2.4516139999999999E-2</v>
      </c>
      <c r="N192">
        <v>3.1059600000000001E-3</v>
      </c>
      <c r="O192">
        <v>3.3855000000000001E-3</v>
      </c>
    </row>
    <row r="193" spans="1:15">
      <c r="A193" t="s">
        <v>6</v>
      </c>
      <c r="B193">
        <v>2024</v>
      </c>
      <c r="C193" t="s">
        <v>184</v>
      </c>
      <c r="D193" t="s">
        <v>55</v>
      </c>
      <c r="E193" t="s">
        <v>178</v>
      </c>
      <c r="F193" t="s">
        <v>61</v>
      </c>
      <c r="G193" t="s">
        <v>159</v>
      </c>
      <c r="H193" t="s">
        <v>160</v>
      </c>
      <c r="I193" t="s">
        <v>161</v>
      </c>
      <c r="J193" t="s">
        <v>78</v>
      </c>
      <c r="K193" t="s">
        <v>80</v>
      </c>
      <c r="L193">
        <v>0.14416641999999999</v>
      </c>
      <c r="M193">
        <v>0.15714139999999999</v>
      </c>
      <c r="N193">
        <v>1.9908309999999999E-2</v>
      </c>
      <c r="O193">
        <v>2.170006E-2</v>
      </c>
    </row>
    <row r="194" spans="1:15">
      <c r="A194" t="s">
        <v>6</v>
      </c>
      <c r="B194">
        <v>2024</v>
      </c>
      <c r="C194" t="s">
        <v>184</v>
      </c>
      <c r="D194" t="s">
        <v>55</v>
      </c>
      <c r="E194" t="s">
        <v>177</v>
      </c>
      <c r="F194" t="s">
        <v>61</v>
      </c>
      <c r="G194" t="s">
        <v>159</v>
      </c>
      <c r="H194" t="s">
        <v>160</v>
      </c>
      <c r="I194" t="s">
        <v>161</v>
      </c>
      <c r="J194" t="s">
        <v>78</v>
      </c>
      <c r="K194" t="s">
        <v>80</v>
      </c>
      <c r="L194">
        <v>1.55319732</v>
      </c>
      <c r="M194">
        <v>1.72404902</v>
      </c>
      <c r="N194">
        <v>0.21448498999999999</v>
      </c>
      <c r="O194">
        <v>0.23807833</v>
      </c>
    </row>
    <row r="195" spans="1:15">
      <c r="A195" t="s">
        <v>6</v>
      </c>
      <c r="B195">
        <v>2024</v>
      </c>
      <c r="C195" t="s">
        <v>184</v>
      </c>
      <c r="D195" t="s">
        <v>55</v>
      </c>
      <c r="E195" t="s">
        <v>176</v>
      </c>
      <c r="F195" t="s">
        <v>61</v>
      </c>
      <c r="G195" t="s">
        <v>159</v>
      </c>
      <c r="H195" t="s">
        <v>160</v>
      </c>
      <c r="I195" t="s">
        <v>161</v>
      </c>
      <c r="J195" t="s">
        <v>78</v>
      </c>
      <c r="K195" t="s">
        <v>80</v>
      </c>
      <c r="L195">
        <v>4.62470844</v>
      </c>
      <c r="M195">
        <v>5.08717928</v>
      </c>
      <c r="N195">
        <v>0.63863780999999997</v>
      </c>
      <c r="O195">
        <v>0.70250159000000001</v>
      </c>
    </row>
    <row r="196" spans="1:15">
      <c r="A196" t="s">
        <v>6</v>
      </c>
      <c r="B196">
        <v>2024</v>
      </c>
      <c r="C196" t="s">
        <v>184</v>
      </c>
      <c r="D196" t="s">
        <v>55</v>
      </c>
      <c r="E196" t="s">
        <v>175</v>
      </c>
      <c r="F196" t="s">
        <v>61</v>
      </c>
      <c r="G196" t="s">
        <v>159</v>
      </c>
      <c r="H196" t="s">
        <v>160</v>
      </c>
      <c r="I196" t="s">
        <v>161</v>
      </c>
      <c r="J196" t="s">
        <v>78</v>
      </c>
      <c r="K196" t="s">
        <v>80</v>
      </c>
      <c r="L196">
        <v>2.34038894</v>
      </c>
      <c r="M196">
        <v>2.8084667200000002</v>
      </c>
      <c r="N196">
        <v>0.32319028999999999</v>
      </c>
      <c r="O196">
        <v>0.38782834999999999</v>
      </c>
    </row>
    <row r="197" spans="1:15">
      <c r="A197" t="s">
        <v>6</v>
      </c>
      <c r="B197">
        <v>2024</v>
      </c>
      <c r="C197" t="s">
        <v>184</v>
      </c>
      <c r="D197" t="s">
        <v>55</v>
      </c>
      <c r="E197" t="s">
        <v>174</v>
      </c>
      <c r="F197" t="s">
        <v>61</v>
      </c>
      <c r="G197" t="s">
        <v>159</v>
      </c>
      <c r="H197" t="s">
        <v>160</v>
      </c>
      <c r="I197" t="s">
        <v>161</v>
      </c>
      <c r="J197" t="s">
        <v>78</v>
      </c>
      <c r="K197" t="s">
        <v>80</v>
      </c>
      <c r="L197">
        <v>8.1745740500000004</v>
      </c>
      <c r="M197">
        <v>8.9920314500000007</v>
      </c>
      <c r="N197">
        <v>1.1288478200000001</v>
      </c>
      <c r="O197">
        <v>1.2417326</v>
      </c>
    </row>
    <row r="198" spans="1:15">
      <c r="A198" t="s">
        <v>6</v>
      </c>
      <c r="B198">
        <v>2024</v>
      </c>
      <c r="C198" t="s">
        <v>184</v>
      </c>
      <c r="D198" t="s">
        <v>55</v>
      </c>
      <c r="E198" t="s">
        <v>173</v>
      </c>
      <c r="F198" t="s">
        <v>61</v>
      </c>
      <c r="G198" t="s">
        <v>159</v>
      </c>
      <c r="H198" t="s">
        <v>160</v>
      </c>
      <c r="I198" t="s">
        <v>161</v>
      </c>
      <c r="J198" t="s">
        <v>78</v>
      </c>
      <c r="K198" t="s">
        <v>80</v>
      </c>
      <c r="L198">
        <v>1.74074543</v>
      </c>
      <c r="M198">
        <v>1.93222743</v>
      </c>
      <c r="N198">
        <v>0.24038398</v>
      </c>
      <c r="O198">
        <v>0.26682622</v>
      </c>
    </row>
    <row r="199" spans="1:15">
      <c r="A199" t="s">
        <v>6</v>
      </c>
      <c r="B199">
        <v>2024</v>
      </c>
      <c r="C199" t="s">
        <v>184</v>
      </c>
      <c r="D199" t="s">
        <v>55</v>
      </c>
      <c r="E199" t="s">
        <v>172</v>
      </c>
      <c r="F199" t="s">
        <v>61</v>
      </c>
      <c r="G199" t="s">
        <v>159</v>
      </c>
      <c r="H199" t="s">
        <v>160</v>
      </c>
      <c r="I199" t="s">
        <v>161</v>
      </c>
      <c r="J199" t="s">
        <v>78</v>
      </c>
      <c r="K199" t="s">
        <v>80</v>
      </c>
      <c r="L199">
        <v>5.5128800000000004E-3</v>
      </c>
      <c r="M199">
        <v>6.0090400000000002E-3</v>
      </c>
      <c r="N199">
        <v>7.6128999999999997E-4</v>
      </c>
      <c r="O199">
        <v>8.298E-4</v>
      </c>
    </row>
    <row r="200" spans="1:15">
      <c r="A200" t="s">
        <v>6</v>
      </c>
      <c r="B200">
        <v>2024</v>
      </c>
      <c r="C200" t="s">
        <v>184</v>
      </c>
      <c r="D200" t="s">
        <v>55</v>
      </c>
      <c r="E200" t="s">
        <v>171</v>
      </c>
      <c r="F200" t="s">
        <v>61</v>
      </c>
      <c r="G200" t="s">
        <v>159</v>
      </c>
      <c r="H200" t="s">
        <v>160</v>
      </c>
      <c r="I200" t="s">
        <v>161</v>
      </c>
      <c r="J200" t="s">
        <v>78</v>
      </c>
      <c r="K200" t="s">
        <v>80</v>
      </c>
      <c r="L200">
        <v>2.0985429999999999E-2</v>
      </c>
      <c r="M200">
        <v>2.3293830000000001E-2</v>
      </c>
      <c r="N200">
        <v>2.89793E-3</v>
      </c>
      <c r="O200">
        <v>3.2166999999999999E-3</v>
      </c>
    </row>
    <row r="201" spans="1:15">
      <c r="A201" t="s">
        <v>6</v>
      </c>
      <c r="B201">
        <v>2024</v>
      </c>
      <c r="C201" t="s">
        <v>184</v>
      </c>
      <c r="D201" t="s">
        <v>55</v>
      </c>
      <c r="E201" t="s">
        <v>170</v>
      </c>
      <c r="F201" t="s">
        <v>61</v>
      </c>
      <c r="G201" t="s">
        <v>159</v>
      </c>
      <c r="H201" t="s">
        <v>160</v>
      </c>
      <c r="I201" t="s">
        <v>161</v>
      </c>
      <c r="J201" t="s">
        <v>78</v>
      </c>
      <c r="K201" t="s">
        <v>80</v>
      </c>
      <c r="L201">
        <v>20.822917990000001</v>
      </c>
      <c r="M201">
        <v>23.113438970000001</v>
      </c>
      <c r="N201">
        <v>2.87548995</v>
      </c>
      <c r="O201">
        <v>3.1917938499999998</v>
      </c>
    </row>
    <row r="202" spans="1:15">
      <c r="A202" t="s">
        <v>6</v>
      </c>
      <c r="B202">
        <v>2024</v>
      </c>
      <c r="C202" t="s">
        <v>184</v>
      </c>
      <c r="D202" t="s">
        <v>55</v>
      </c>
      <c r="E202" t="s">
        <v>169</v>
      </c>
      <c r="F202" t="s">
        <v>61</v>
      </c>
      <c r="G202" t="s">
        <v>159</v>
      </c>
      <c r="H202" t="s">
        <v>160</v>
      </c>
      <c r="I202" t="s">
        <v>161</v>
      </c>
      <c r="J202" t="s">
        <v>78</v>
      </c>
      <c r="K202" t="s">
        <v>80</v>
      </c>
      <c r="L202">
        <v>1.7414622200000001</v>
      </c>
      <c r="M202">
        <v>1.93302307</v>
      </c>
      <c r="N202">
        <v>0.24048296999999999</v>
      </c>
      <c r="O202">
        <v>0.26693609000000001</v>
      </c>
    </row>
    <row r="203" spans="1:15">
      <c r="A203" t="s">
        <v>6</v>
      </c>
      <c r="B203">
        <v>2024</v>
      </c>
      <c r="C203" t="s">
        <v>184</v>
      </c>
      <c r="D203" t="s">
        <v>55</v>
      </c>
      <c r="E203" t="s">
        <v>168</v>
      </c>
      <c r="F203" t="s">
        <v>61</v>
      </c>
      <c r="G203" t="s">
        <v>159</v>
      </c>
      <c r="H203" t="s">
        <v>160</v>
      </c>
      <c r="I203" t="s">
        <v>161</v>
      </c>
      <c r="J203" t="s">
        <v>78</v>
      </c>
      <c r="K203" t="s">
        <v>80</v>
      </c>
      <c r="L203">
        <v>17.075145330000002</v>
      </c>
      <c r="M203">
        <v>18.95341131</v>
      </c>
      <c r="N203">
        <v>2.3579504500000001</v>
      </c>
      <c r="O203">
        <v>2.6173250000000001</v>
      </c>
    </row>
    <row r="204" spans="1:15">
      <c r="A204" t="s">
        <v>6</v>
      </c>
      <c r="B204">
        <v>2024</v>
      </c>
      <c r="C204" t="s">
        <v>184</v>
      </c>
      <c r="D204" t="s">
        <v>55</v>
      </c>
      <c r="E204" t="s">
        <v>167</v>
      </c>
      <c r="F204" t="s">
        <v>61</v>
      </c>
      <c r="G204" t="s">
        <v>159</v>
      </c>
      <c r="H204" t="s">
        <v>160</v>
      </c>
      <c r="I204" t="s">
        <v>161</v>
      </c>
      <c r="J204" t="s">
        <v>78</v>
      </c>
      <c r="K204" t="s">
        <v>80</v>
      </c>
      <c r="L204">
        <v>0.21048892</v>
      </c>
      <c r="M204">
        <v>0.2525867</v>
      </c>
      <c r="N204">
        <v>2.9066950000000001E-2</v>
      </c>
      <c r="O204">
        <v>3.4880340000000003E-2</v>
      </c>
    </row>
    <row r="205" spans="1:15">
      <c r="A205" t="s">
        <v>6</v>
      </c>
      <c r="B205">
        <v>2024</v>
      </c>
      <c r="C205" t="s">
        <v>184</v>
      </c>
      <c r="D205" t="s">
        <v>55</v>
      </c>
      <c r="E205" t="s">
        <v>166</v>
      </c>
      <c r="F205" t="s">
        <v>61</v>
      </c>
      <c r="G205" t="s">
        <v>159</v>
      </c>
      <c r="H205" t="s">
        <v>160</v>
      </c>
      <c r="I205" t="s">
        <v>161</v>
      </c>
      <c r="J205" t="s">
        <v>78</v>
      </c>
      <c r="K205" t="s">
        <v>80</v>
      </c>
      <c r="L205">
        <v>0.10329874</v>
      </c>
      <c r="M205">
        <v>0.1146616</v>
      </c>
      <c r="N205">
        <v>1.4264789999999999E-2</v>
      </c>
      <c r="O205">
        <v>1.583391E-2</v>
      </c>
    </row>
    <row r="206" spans="1:15">
      <c r="A206" t="s">
        <v>6</v>
      </c>
      <c r="B206">
        <v>2024</v>
      </c>
      <c r="C206" t="s">
        <v>184</v>
      </c>
      <c r="D206" t="s">
        <v>55</v>
      </c>
      <c r="E206" t="s">
        <v>164</v>
      </c>
      <c r="F206" t="s">
        <v>61</v>
      </c>
      <c r="G206" t="s">
        <v>159</v>
      </c>
      <c r="H206" t="s">
        <v>160</v>
      </c>
      <c r="I206" t="s">
        <v>161</v>
      </c>
      <c r="J206" t="s">
        <v>78</v>
      </c>
      <c r="K206" t="s">
        <v>80</v>
      </c>
      <c r="L206">
        <v>0.13793844999999999</v>
      </c>
      <c r="M206">
        <v>0.15311168</v>
      </c>
      <c r="N206">
        <v>1.9048269999999999E-2</v>
      </c>
      <c r="O206">
        <v>2.1143579999999999E-2</v>
      </c>
    </row>
    <row r="207" spans="1:15">
      <c r="A207" t="s">
        <v>6</v>
      </c>
      <c r="B207">
        <v>2024</v>
      </c>
      <c r="C207" t="s">
        <v>184</v>
      </c>
      <c r="D207" t="s">
        <v>55</v>
      </c>
      <c r="E207" t="s">
        <v>163</v>
      </c>
      <c r="F207" t="s">
        <v>61</v>
      </c>
      <c r="G207" t="s">
        <v>159</v>
      </c>
      <c r="H207" t="s">
        <v>160</v>
      </c>
      <c r="I207" t="s">
        <v>161</v>
      </c>
      <c r="J207" t="s">
        <v>78</v>
      </c>
      <c r="K207" t="s">
        <v>80</v>
      </c>
      <c r="L207">
        <v>8.612773E-2</v>
      </c>
      <c r="M207">
        <v>9.5601779999999997E-2</v>
      </c>
      <c r="N207">
        <v>1.1893600000000001E-2</v>
      </c>
      <c r="O207">
        <v>1.3201890000000001E-2</v>
      </c>
    </row>
    <row r="208" spans="1:15">
      <c r="A208" t="s">
        <v>6</v>
      </c>
      <c r="B208">
        <v>2024</v>
      </c>
      <c r="C208" t="s">
        <v>184</v>
      </c>
      <c r="D208" t="s">
        <v>55</v>
      </c>
      <c r="E208" t="s">
        <v>162</v>
      </c>
      <c r="F208" t="s">
        <v>61</v>
      </c>
      <c r="G208" t="s">
        <v>159</v>
      </c>
      <c r="H208" t="s">
        <v>160</v>
      </c>
      <c r="I208" t="s">
        <v>161</v>
      </c>
      <c r="J208" t="s">
        <v>78</v>
      </c>
      <c r="K208" t="s">
        <v>80</v>
      </c>
      <c r="L208">
        <v>4.8369408700000003</v>
      </c>
      <c r="M208">
        <v>5.3690043599999999</v>
      </c>
      <c r="N208">
        <v>0.66794551999999996</v>
      </c>
      <c r="O208">
        <v>0.74141953000000005</v>
      </c>
    </row>
    <row r="209" spans="1:15">
      <c r="A209" t="s">
        <v>6</v>
      </c>
      <c r="B209">
        <v>2024</v>
      </c>
      <c r="C209" t="s">
        <v>184</v>
      </c>
      <c r="D209" t="s">
        <v>55</v>
      </c>
      <c r="E209" t="s">
        <v>158</v>
      </c>
      <c r="F209" t="s">
        <v>61</v>
      </c>
      <c r="G209" t="s">
        <v>159</v>
      </c>
      <c r="H209" t="s">
        <v>160</v>
      </c>
      <c r="I209" t="s">
        <v>161</v>
      </c>
      <c r="J209" t="s">
        <v>78</v>
      </c>
      <c r="K209" t="s">
        <v>80</v>
      </c>
      <c r="L209">
        <v>0.26388896000000001</v>
      </c>
      <c r="M209">
        <v>0.29291674000000001</v>
      </c>
      <c r="N209">
        <v>3.6441099999999997E-2</v>
      </c>
      <c r="O209">
        <v>4.0449619999999999E-2</v>
      </c>
    </row>
    <row r="210" spans="1:15">
      <c r="A210" t="s">
        <v>6</v>
      </c>
      <c r="B210">
        <v>2024</v>
      </c>
      <c r="C210" t="s">
        <v>184</v>
      </c>
      <c r="D210" t="s">
        <v>54</v>
      </c>
      <c r="E210" t="s">
        <v>179</v>
      </c>
      <c r="F210" t="s">
        <v>61</v>
      </c>
      <c r="G210" t="s">
        <v>159</v>
      </c>
      <c r="H210" t="s">
        <v>160</v>
      </c>
      <c r="I210" t="s">
        <v>161</v>
      </c>
      <c r="J210" t="s">
        <v>78</v>
      </c>
      <c r="K210" t="s">
        <v>80</v>
      </c>
      <c r="L210">
        <v>1.7463900000000001E-2</v>
      </c>
      <c r="M210">
        <v>1.9035650000000001E-2</v>
      </c>
      <c r="N210">
        <v>2.4396299999999999E-3</v>
      </c>
      <c r="O210">
        <v>2.6592E-3</v>
      </c>
    </row>
    <row r="211" spans="1:15">
      <c r="A211" t="s">
        <v>6</v>
      </c>
      <c r="B211">
        <v>2024</v>
      </c>
      <c r="C211" t="s">
        <v>184</v>
      </c>
      <c r="D211" t="s">
        <v>54</v>
      </c>
      <c r="E211" t="s">
        <v>178</v>
      </c>
      <c r="F211" t="s">
        <v>61</v>
      </c>
      <c r="G211" t="s">
        <v>159</v>
      </c>
      <c r="H211" t="s">
        <v>160</v>
      </c>
      <c r="I211" t="s">
        <v>161</v>
      </c>
      <c r="J211" t="s">
        <v>78</v>
      </c>
      <c r="K211" t="s">
        <v>80</v>
      </c>
      <c r="L211">
        <v>7.864314E-2</v>
      </c>
      <c r="M211">
        <v>8.5721019999999995E-2</v>
      </c>
      <c r="N211">
        <v>1.098612E-2</v>
      </c>
      <c r="O211">
        <v>1.197487E-2</v>
      </c>
    </row>
    <row r="212" spans="1:15">
      <c r="A212" t="s">
        <v>6</v>
      </c>
      <c r="B212">
        <v>2024</v>
      </c>
      <c r="C212" t="s">
        <v>184</v>
      </c>
      <c r="D212" t="s">
        <v>54</v>
      </c>
      <c r="E212" t="s">
        <v>177</v>
      </c>
      <c r="F212" t="s">
        <v>61</v>
      </c>
      <c r="G212" t="s">
        <v>159</v>
      </c>
      <c r="H212" t="s">
        <v>160</v>
      </c>
      <c r="I212" t="s">
        <v>161</v>
      </c>
      <c r="J212" t="s">
        <v>78</v>
      </c>
      <c r="K212" t="s">
        <v>80</v>
      </c>
      <c r="L212">
        <v>1.5516287099999999</v>
      </c>
      <c r="M212">
        <v>1.7223078700000001</v>
      </c>
      <c r="N212">
        <v>0.21675605000000001</v>
      </c>
      <c r="O212">
        <v>0.24059922</v>
      </c>
    </row>
    <row r="213" spans="1:15">
      <c r="A213" t="s">
        <v>6</v>
      </c>
      <c r="B213">
        <v>2024</v>
      </c>
      <c r="C213" t="s">
        <v>184</v>
      </c>
      <c r="D213" t="s">
        <v>54</v>
      </c>
      <c r="E213" t="s">
        <v>176</v>
      </c>
      <c r="F213" t="s">
        <v>61</v>
      </c>
      <c r="G213" t="s">
        <v>159</v>
      </c>
      <c r="H213" t="s">
        <v>160</v>
      </c>
      <c r="I213" t="s">
        <v>161</v>
      </c>
      <c r="J213" t="s">
        <v>78</v>
      </c>
      <c r="K213" t="s">
        <v>80</v>
      </c>
      <c r="L213">
        <v>3.4037771299999999</v>
      </c>
      <c r="M213">
        <v>3.7441548400000002</v>
      </c>
      <c r="N213">
        <v>0.47549345999999998</v>
      </c>
      <c r="O213">
        <v>0.52304280000000003</v>
      </c>
    </row>
    <row r="214" spans="1:15">
      <c r="A214" t="s">
        <v>6</v>
      </c>
      <c r="B214">
        <v>2024</v>
      </c>
      <c r="C214" t="s">
        <v>184</v>
      </c>
      <c r="D214" t="s">
        <v>54</v>
      </c>
      <c r="E214" t="s">
        <v>175</v>
      </c>
      <c r="F214" t="s">
        <v>61</v>
      </c>
      <c r="G214" t="s">
        <v>159</v>
      </c>
      <c r="H214" t="s">
        <v>160</v>
      </c>
      <c r="I214" t="s">
        <v>161</v>
      </c>
      <c r="J214" t="s">
        <v>78</v>
      </c>
      <c r="K214" t="s">
        <v>80</v>
      </c>
      <c r="L214">
        <v>1.7414022300000001</v>
      </c>
      <c r="M214">
        <v>2.0896826700000002</v>
      </c>
      <c r="N214">
        <v>0.24326661999999999</v>
      </c>
      <c r="O214">
        <v>0.29191994999999998</v>
      </c>
    </row>
    <row r="215" spans="1:15">
      <c r="A215" t="s">
        <v>6</v>
      </c>
      <c r="B215">
        <v>2024</v>
      </c>
      <c r="C215" t="s">
        <v>184</v>
      </c>
      <c r="D215" t="s">
        <v>54</v>
      </c>
      <c r="E215" t="s">
        <v>174</v>
      </c>
      <c r="F215" t="s">
        <v>61</v>
      </c>
      <c r="G215" t="s">
        <v>159</v>
      </c>
      <c r="H215" t="s">
        <v>160</v>
      </c>
      <c r="I215" t="s">
        <v>161</v>
      </c>
      <c r="J215" t="s">
        <v>78</v>
      </c>
      <c r="K215" t="s">
        <v>80</v>
      </c>
      <c r="L215">
        <v>2.2478186299999998</v>
      </c>
      <c r="M215">
        <v>2.47260049</v>
      </c>
      <c r="N215">
        <v>0.31401087999999999</v>
      </c>
      <c r="O215">
        <v>0.34541197000000001</v>
      </c>
    </row>
    <row r="216" spans="1:15">
      <c r="A216" t="s">
        <v>6</v>
      </c>
      <c r="B216">
        <v>2024</v>
      </c>
      <c r="C216" t="s">
        <v>184</v>
      </c>
      <c r="D216" t="s">
        <v>54</v>
      </c>
      <c r="E216" t="s">
        <v>173</v>
      </c>
      <c r="F216" t="s">
        <v>61</v>
      </c>
      <c r="G216" t="s">
        <v>159</v>
      </c>
      <c r="H216" t="s">
        <v>160</v>
      </c>
      <c r="I216" t="s">
        <v>161</v>
      </c>
      <c r="J216" t="s">
        <v>78</v>
      </c>
      <c r="K216" t="s">
        <v>80</v>
      </c>
      <c r="L216">
        <v>2.4672956300000002</v>
      </c>
      <c r="M216">
        <v>2.7386981499999998</v>
      </c>
      <c r="N216">
        <v>0.3446709</v>
      </c>
      <c r="O216">
        <v>0.3825847</v>
      </c>
    </row>
    <row r="217" spans="1:15">
      <c r="A217" t="s">
        <v>6</v>
      </c>
      <c r="B217">
        <v>2024</v>
      </c>
      <c r="C217" t="s">
        <v>184</v>
      </c>
      <c r="D217" t="s">
        <v>54</v>
      </c>
      <c r="E217" t="s">
        <v>172</v>
      </c>
      <c r="F217" t="s">
        <v>61</v>
      </c>
      <c r="G217" t="s">
        <v>159</v>
      </c>
      <c r="H217" t="s">
        <v>160</v>
      </c>
      <c r="I217" t="s">
        <v>161</v>
      </c>
      <c r="J217" t="s">
        <v>78</v>
      </c>
      <c r="K217" t="s">
        <v>80</v>
      </c>
      <c r="L217">
        <v>4.8128399999999997E-3</v>
      </c>
      <c r="M217">
        <v>5.2459899999999999E-3</v>
      </c>
      <c r="N217">
        <v>6.7232999999999995E-4</v>
      </c>
      <c r="O217">
        <v>7.3284000000000001E-4</v>
      </c>
    </row>
    <row r="218" spans="1:15">
      <c r="A218" t="s">
        <v>6</v>
      </c>
      <c r="B218">
        <v>2024</v>
      </c>
      <c r="C218" t="s">
        <v>184</v>
      </c>
      <c r="D218" t="s">
        <v>54</v>
      </c>
      <c r="E218" t="s">
        <v>171</v>
      </c>
      <c r="F218" t="s">
        <v>61</v>
      </c>
      <c r="G218" t="s">
        <v>159</v>
      </c>
      <c r="H218" t="s">
        <v>160</v>
      </c>
      <c r="I218" t="s">
        <v>161</v>
      </c>
      <c r="J218" t="s">
        <v>78</v>
      </c>
      <c r="K218" t="s">
        <v>80</v>
      </c>
      <c r="L218">
        <v>3.938473E-2</v>
      </c>
      <c r="M218">
        <v>4.371705E-2</v>
      </c>
      <c r="N218">
        <v>5.5018799999999998E-3</v>
      </c>
      <c r="O218">
        <v>6.1070899999999999E-3</v>
      </c>
    </row>
    <row r="219" spans="1:15">
      <c r="A219" t="s">
        <v>6</v>
      </c>
      <c r="B219">
        <v>2024</v>
      </c>
      <c r="C219" t="s">
        <v>184</v>
      </c>
      <c r="D219" t="s">
        <v>54</v>
      </c>
      <c r="E219" t="s">
        <v>170</v>
      </c>
      <c r="F219" t="s">
        <v>61</v>
      </c>
      <c r="G219" t="s">
        <v>159</v>
      </c>
      <c r="H219" t="s">
        <v>160</v>
      </c>
      <c r="I219" t="s">
        <v>161</v>
      </c>
      <c r="J219" t="s">
        <v>78</v>
      </c>
      <c r="K219" t="s">
        <v>80</v>
      </c>
      <c r="L219">
        <v>14.03222699</v>
      </c>
      <c r="M219">
        <v>15.57577195</v>
      </c>
      <c r="N219">
        <v>1.96024354</v>
      </c>
      <c r="O219">
        <v>2.17587033</v>
      </c>
    </row>
    <row r="220" spans="1:15">
      <c r="A220" t="s">
        <v>6</v>
      </c>
      <c r="B220">
        <v>2024</v>
      </c>
      <c r="C220" t="s">
        <v>184</v>
      </c>
      <c r="D220" t="s">
        <v>54</v>
      </c>
      <c r="E220" t="s">
        <v>169</v>
      </c>
      <c r="F220" t="s">
        <v>61</v>
      </c>
      <c r="G220" t="s">
        <v>159</v>
      </c>
      <c r="H220" t="s">
        <v>160</v>
      </c>
      <c r="I220" t="s">
        <v>161</v>
      </c>
      <c r="J220" t="s">
        <v>78</v>
      </c>
      <c r="K220" t="s">
        <v>80</v>
      </c>
      <c r="L220">
        <v>2.3502229899999998</v>
      </c>
      <c r="M220">
        <v>2.6087475200000001</v>
      </c>
      <c r="N220">
        <v>0.32831633999999998</v>
      </c>
      <c r="O220">
        <v>0.36443113999999999</v>
      </c>
    </row>
    <row r="221" spans="1:15">
      <c r="A221" t="s">
        <v>6</v>
      </c>
      <c r="B221">
        <v>2024</v>
      </c>
      <c r="C221" t="s">
        <v>184</v>
      </c>
      <c r="D221" t="s">
        <v>54</v>
      </c>
      <c r="E221" t="s">
        <v>168</v>
      </c>
      <c r="F221" t="s">
        <v>61</v>
      </c>
      <c r="G221" t="s">
        <v>159</v>
      </c>
      <c r="H221" t="s">
        <v>160</v>
      </c>
      <c r="I221" t="s">
        <v>161</v>
      </c>
      <c r="J221" t="s">
        <v>78</v>
      </c>
      <c r="K221" t="s">
        <v>80</v>
      </c>
      <c r="L221">
        <v>14.677382160000001</v>
      </c>
      <c r="M221">
        <v>16.291894200000002</v>
      </c>
      <c r="N221">
        <v>2.0503690300000001</v>
      </c>
      <c r="O221">
        <v>2.2759096200000002</v>
      </c>
    </row>
    <row r="222" spans="1:15">
      <c r="A222" t="s">
        <v>6</v>
      </c>
      <c r="B222">
        <v>2024</v>
      </c>
      <c r="C222" t="s">
        <v>184</v>
      </c>
      <c r="D222" t="s">
        <v>54</v>
      </c>
      <c r="E222" t="s">
        <v>167</v>
      </c>
      <c r="F222" t="s">
        <v>61</v>
      </c>
      <c r="G222" t="s">
        <v>159</v>
      </c>
      <c r="H222" t="s">
        <v>160</v>
      </c>
      <c r="I222" t="s">
        <v>161</v>
      </c>
      <c r="J222" t="s">
        <v>78</v>
      </c>
      <c r="K222" t="s">
        <v>80</v>
      </c>
      <c r="L222">
        <v>0.13831855000000001</v>
      </c>
      <c r="M222">
        <v>0.16598225999999999</v>
      </c>
      <c r="N222">
        <v>1.9322519999999999E-2</v>
      </c>
      <c r="O222">
        <v>2.3187030000000001E-2</v>
      </c>
    </row>
    <row r="223" spans="1:15">
      <c r="A223" t="s">
        <v>6</v>
      </c>
      <c r="B223">
        <v>2024</v>
      </c>
      <c r="C223" t="s">
        <v>184</v>
      </c>
      <c r="D223" t="s">
        <v>54</v>
      </c>
      <c r="E223" t="s">
        <v>166</v>
      </c>
      <c r="F223" t="s">
        <v>61</v>
      </c>
      <c r="G223" t="s">
        <v>159</v>
      </c>
      <c r="H223" t="s">
        <v>160</v>
      </c>
      <c r="I223" t="s">
        <v>161</v>
      </c>
      <c r="J223" t="s">
        <v>78</v>
      </c>
      <c r="K223" t="s">
        <v>80</v>
      </c>
      <c r="L223">
        <v>0.26162204</v>
      </c>
      <c r="M223">
        <v>0.29040047000000002</v>
      </c>
      <c r="N223">
        <v>3.6547509999999998E-2</v>
      </c>
      <c r="O223">
        <v>4.0567730000000003E-2</v>
      </c>
    </row>
    <row r="224" spans="1:15">
      <c r="A224" t="s">
        <v>6</v>
      </c>
      <c r="B224">
        <v>2024</v>
      </c>
      <c r="C224" t="s">
        <v>184</v>
      </c>
      <c r="D224" t="s">
        <v>54</v>
      </c>
      <c r="E224" t="s">
        <v>164</v>
      </c>
      <c r="F224" t="s">
        <v>61</v>
      </c>
      <c r="G224" t="s">
        <v>159</v>
      </c>
      <c r="H224" t="s">
        <v>160</v>
      </c>
      <c r="I224" t="s">
        <v>161</v>
      </c>
      <c r="J224" t="s">
        <v>78</v>
      </c>
      <c r="K224" t="s">
        <v>80</v>
      </c>
      <c r="L224">
        <v>0.16138760999999999</v>
      </c>
      <c r="M224">
        <v>0.17914025</v>
      </c>
      <c r="N224">
        <v>2.2545180000000001E-2</v>
      </c>
      <c r="O224">
        <v>2.5025149999999999E-2</v>
      </c>
    </row>
    <row r="225" spans="1:15">
      <c r="A225" t="s">
        <v>6</v>
      </c>
      <c r="B225">
        <v>2024</v>
      </c>
      <c r="C225" t="s">
        <v>184</v>
      </c>
      <c r="D225" t="s">
        <v>54</v>
      </c>
      <c r="E225" t="s">
        <v>163</v>
      </c>
      <c r="F225" t="s">
        <v>61</v>
      </c>
      <c r="G225" t="s">
        <v>159</v>
      </c>
      <c r="H225" t="s">
        <v>160</v>
      </c>
      <c r="I225" t="s">
        <v>161</v>
      </c>
      <c r="J225" t="s">
        <v>78</v>
      </c>
      <c r="K225" t="s">
        <v>80</v>
      </c>
      <c r="L225">
        <v>9.0972090000000005E-2</v>
      </c>
      <c r="M225">
        <v>0.10097902</v>
      </c>
      <c r="N225">
        <v>1.270842E-2</v>
      </c>
      <c r="O225">
        <v>1.410635E-2</v>
      </c>
    </row>
    <row r="226" spans="1:15">
      <c r="A226" t="s">
        <v>6</v>
      </c>
      <c r="B226">
        <v>2024</v>
      </c>
      <c r="C226" t="s">
        <v>184</v>
      </c>
      <c r="D226" t="s">
        <v>54</v>
      </c>
      <c r="E226" t="s">
        <v>162</v>
      </c>
      <c r="F226" t="s">
        <v>61</v>
      </c>
      <c r="G226" t="s">
        <v>159</v>
      </c>
      <c r="H226" t="s">
        <v>160</v>
      </c>
      <c r="I226" t="s">
        <v>161</v>
      </c>
      <c r="J226" t="s">
        <v>78</v>
      </c>
      <c r="K226" t="s">
        <v>80</v>
      </c>
      <c r="L226">
        <v>6.2663438500000002</v>
      </c>
      <c r="M226">
        <v>6.9556416800000003</v>
      </c>
      <c r="N226">
        <v>0.87538207999999995</v>
      </c>
      <c r="O226">
        <v>0.97167411000000004</v>
      </c>
    </row>
    <row r="227" spans="1:15">
      <c r="A227" t="s">
        <v>6</v>
      </c>
      <c r="B227">
        <v>2024</v>
      </c>
      <c r="C227" t="s">
        <v>184</v>
      </c>
      <c r="D227" t="s">
        <v>54</v>
      </c>
      <c r="E227" t="s">
        <v>158</v>
      </c>
      <c r="F227" t="s">
        <v>61</v>
      </c>
      <c r="G227" t="s">
        <v>159</v>
      </c>
      <c r="H227" t="s">
        <v>160</v>
      </c>
      <c r="I227" t="s">
        <v>161</v>
      </c>
      <c r="J227" t="s">
        <v>78</v>
      </c>
      <c r="K227" t="s">
        <v>80</v>
      </c>
      <c r="L227">
        <v>0.41826401000000002</v>
      </c>
      <c r="M227">
        <v>0.46427305000000002</v>
      </c>
      <c r="N227">
        <v>5.8429740000000001E-2</v>
      </c>
      <c r="O227">
        <v>6.4857010000000007E-2</v>
      </c>
    </row>
    <row r="228" spans="1:15">
      <c r="A228" t="s">
        <v>6</v>
      </c>
      <c r="B228">
        <v>2025</v>
      </c>
      <c r="C228" t="s">
        <v>185</v>
      </c>
      <c r="D228" t="s">
        <v>128</v>
      </c>
      <c r="E228" t="s">
        <v>179</v>
      </c>
      <c r="F228" t="s">
        <v>61</v>
      </c>
      <c r="G228" t="s">
        <v>159</v>
      </c>
      <c r="H228" t="s">
        <v>160</v>
      </c>
      <c r="I228" t="s">
        <v>161</v>
      </c>
      <c r="J228" t="s">
        <v>78</v>
      </c>
      <c r="K228" t="s">
        <v>80</v>
      </c>
      <c r="L228">
        <v>2.2910940000000001E-2</v>
      </c>
      <c r="M228">
        <v>2.4972930000000001E-2</v>
      </c>
      <c r="N228">
        <v>3.2011700000000001E-3</v>
      </c>
      <c r="O228">
        <v>3.48928E-3</v>
      </c>
    </row>
    <row r="229" spans="1:15">
      <c r="A229" t="s">
        <v>6</v>
      </c>
      <c r="B229">
        <v>2025</v>
      </c>
      <c r="C229" t="s">
        <v>185</v>
      </c>
      <c r="D229" t="s">
        <v>128</v>
      </c>
      <c r="E229" t="s">
        <v>178</v>
      </c>
      <c r="F229" t="s">
        <v>61</v>
      </c>
      <c r="G229" t="s">
        <v>159</v>
      </c>
      <c r="H229" t="s">
        <v>160</v>
      </c>
      <c r="I229" t="s">
        <v>161</v>
      </c>
      <c r="J229" t="s">
        <v>78</v>
      </c>
      <c r="K229" t="s">
        <v>80</v>
      </c>
      <c r="L229">
        <v>0.14194074000000001</v>
      </c>
      <c r="M229">
        <v>0.15471541</v>
      </c>
      <c r="N229">
        <v>1.9832300000000001E-2</v>
      </c>
      <c r="O229">
        <v>2.16172E-2</v>
      </c>
    </row>
    <row r="230" spans="1:15">
      <c r="A230" t="s">
        <v>6</v>
      </c>
      <c r="B230">
        <v>2025</v>
      </c>
      <c r="C230" t="s">
        <v>185</v>
      </c>
      <c r="D230" t="s">
        <v>128</v>
      </c>
      <c r="E230" t="s">
        <v>177</v>
      </c>
      <c r="F230" t="s">
        <v>61</v>
      </c>
      <c r="G230" t="s">
        <v>159</v>
      </c>
      <c r="H230" t="s">
        <v>160</v>
      </c>
      <c r="I230" t="s">
        <v>161</v>
      </c>
      <c r="J230" t="s">
        <v>78</v>
      </c>
      <c r="K230" t="s">
        <v>80</v>
      </c>
      <c r="L230">
        <v>3.4538530199999999</v>
      </c>
      <c r="M230">
        <v>3.83377685</v>
      </c>
      <c r="N230">
        <v>0.48258053000000001</v>
      </c>
      <c r="O230">
        <v>0.53566438999999999</v>
      </c>
    </row>
    <row r="231" spans="1:15">
      <c r="A231" t="s">
        <v>6</v>
      </c>
      <c r="B231">
        <v>2025</v>
      </c>
      <c r="C231" t="s">
        <v>185</v>
      </c>
      <c r="D231" t="s">
        <v>128</v>
      </c>
      <c r="E231" t="s">
        <v>176</v>
      </c>
      <c r="F231" t="s">
        <v>61</v>
      </c>
      <c r="G231" t="s">
        <v>159</v>
      </c>
      <c r="H231" t="s">
        <v>160</v>
      </c>
      <c r="I231" t="s">
        <v>161</v>
      </c>
      <c r="J231" t="s">
        <v>78</v>
      </c>
      <c r="K231" t="s">
        <v>80</v>
      </c>
      <c r="L231">
        <v>4.2738175700000003</v>
      </c>
      <c r="M231">
        <v>4.7011993199999997</v>
      </c>
      <c r="N231">
        <v>0.59714792999999999</v>
      </c>
      <c r="O231">
        <v>0.65686272000000001</v>
      </c>
    </row>
    <row r="232" spans="1:15">
      <c r="A232" t="s">
        <v>6</v>
      </c>
      <c r="B232">
        <v>2025</v>
      </c>
      <c r="C232" t="s">
        <v>185</v>
      </c>
      <c r="D232" t="s">
        <v>128</v>
      </c>
      <c r="E232" t="s">
        <v>175</v>
      </c>
      <c r="F232" t="s">
        <v>61</v>
      </c>
      <c r="G232" t="s">
        <v>159</v>
      </c>
      <c r="H232" t="s">
        <v>160</v>
      </c>
      <c r="I232" t="s">
        <v>161</v>
      </c>
      <c r="J232" t="s">
        <v>78</v>
      </c>
      <c r="K232" t="s">
        <v>80</v>
      </c>
      <c r="L232">
        <v>1.5298896399999999</v>
      </c>
      <c r="M232">
        <v>1.83586757</v>
      </c>
      <c r="N232">
        <v>0.21375980999999999</v>
      </c>
      <c r="O232">
        <v>0.25651176999999997</v>
      </c>
    </row>
    <row r="233" spans="1:15">
      <c r="A233" t="s">
        <v>6</v>
      </c>
      <c r="B233">
        <v>2025</v>
      </c>
      <c r="C233" t="s">
        <v>185</v>
      </c>
      <c r="D233" t="s">
        <v>128</v>
      </c>
      <c r="E233" t="s">
        <v>174</v>
      </c>
      <c r="F233" t="s">
        <v>61</v>
      </c>
      <c r="G233" t="s">
        <v>159</v>
      </c>
      <c r="H233" t="s">
        <v>160</v>
      </c>
      <c r="I233" t="s">
        <v>161</v>
      </c>
      <c r="J233" t="s">
        <v>78</v>
      </c>
      <c r="K233" t="s">
        <v>80</v>
      </c>
      <c r="L233">
        <v>9.5965904299999991</v>
      </c>
      <c r="M233">
        <v>10.556249469999999</v>
      </c>
      <c r="N233">
        <v>1.3408583700000001</v>
      </c>
      <c r="O233">
        <v>1.4749442100000001</v>
      </c>
    </row>
    <row r="234" spans="1:15">
      <c r="A234" t="s">
        <v>6</v>
      </c>
      <c r="B234">
        <v>2025</v>
      </c>
      <c r="C234" t="s">
        <v>185</v>
      </c>
      <c r="D234" t="s">
        <v>128</v>
      </c>
      <c r="E234" t="s">
        <v>173</v>
      </c>
      <c r="F234" t="s">
        <v>61</v>
      </c>
      <c r="G234" t="s">
        <v>159</v>
      </c>
      <c r="H234" t="s">
        <v>160</v>
      </c>
      <c r="I234" t="s">
        <v>161</v>
      </c>
      <c r="J234" t="s">
        <v>78</v>
      </c>
      <c r="K234" t="s">
        <v>80</v>
      </c>
      <c r="L234">
        <v>2.38722309</v>
      </c>
      <c r="M234">
        <v>2.6498176299999998</v>
      </c>
      <c r="N234">
        <v>0.33354846999999999</v>
      </c>
      <c r="O234">
        <v>0.37023879999999998</v>
      </c>
    </row>
    <row r="235" spans="1:15">
      <c r="A235" t="s">
        <v>6</v>
      </c>
      <c r="B235">
        <v>2025</v>
      </c>
      <c r="C235" t="s">
        <v>185</v>
      </c>
      <c r="D235" t="s">
        <v>128</v>
      </c>
      <c r="E235" t="s">
        <v>171</v>
      </c>
      <c r="F235" t="s">
        <v>61</v>
      </c>
      <c r="G235" t="s">
        <v>159</v>
      </c>
      <c r="H235" t="s">
        <v>160</v>
      </c>
      <c r="I235" t="s">
        <v>161</v>
      </c>
      <c r="J235" t="s">
        <v>78</v>
      </c>
      <c r="K235" t="s">
        <v>80</v>
      </c>
      <c r="L235">
        <v>0.92761685999999999</v>
      </c>
      <c r="M235">
        <v>1.0296547199999999</v>
      </c>
      <c r="N235">
        <v>0.12960883000000001</v>
      </c>
      <c r="O235">
        <v>0.14386579999999999</v>
      </c>
    </row>
    <row r="236" spans="1:15">
      <c r="A236" t="s">
        <v>6</v>
      </c>
      <c r="B236">
        <v>2025</v>
      </c>
      <c r="C236" t="s">
        <v>185</v>
      </c>
      <c r="D236" t="s">
        <v>128</v>
      </c>
      <c r="E236" t="s">
        <v>170</v>
      </c>
      <c r="F236" t="s">
        <v>61</v>
      </c>
      <c r="G236" t="s">
        <v>159</v>
      </c>
      <c r="H236" t="s">
        <v>160</v>
      </c>
      <c r="I236" t="s">
        <v>161</v>
      </c>
      <c r="J236" t="s">
        <v>78</v>
      </c>
      <c r="K236" t="s">
        <v>80</v>
      </c>
      <c r="L236">
        <v>9.8639438800000008</v>
      </c>
      <c r="M236">
        <v>10.948977709999999</v>
      </c>
      <c r="N236">
        <v>1.3782136300000001</v>
      </c>
      <c r="O236">
        <v>1.5298171300000001</v>
      </c>
    </row>
    <row r="237" spans="1:15">
      <c r="A237" t="s">
        <v>6</v>
      </c>
      <c r="B237">
        <v>2025</v>
      </c>
      <c r="C237" t="s">
        <v>185</v>
      </c>
      <c r="D237" t="s">
        <v>128</v>
      </c>
      <c r="E237" t="s">
        <v>169</v>
      </c>
      <c r="F237" t="s">
        <v>61</v>
      </c>
      <c r="G237" t="s">
        <v>159</v>
      </c>
      <c r="H237" t="s">
        <v>160</v>
      </c>
      <c r="I237" t="s">
        <v>161</v>
      </c>
      <c r="J237" t="s">
        <v>78</v>
      </c>
      <c r="K237" t="s">
        <v>80</v>
      </c>
      <c r="L237">
        <v>1.07897906</v>
      </c>
      <c r="M237">
        <v>1.1976667599999999</v>
      </c>
      <c r="N237">
        <v>0.15075751000000001</v>
      </c>
      <c r="O237">
        <v>0.16734083999999999</v>
      </c>
    </row>
    <row r="238" spans="1:15">
      <c r="A238" t="s">
        <v>6</v>
      </c>
      <c r="B238">
        <v>2025</v>
      </c>
      <c r="C238" t="s">
        <v>185</v>
      </c>
      <c r="D238" t="s">
        <v>128</v>
      </c>
      <c r="E238" t="s">
        <v>168</v>
      </c>
      <c r="F238" t="s">
        <v>61</v>
      </c>
      <c r="G238" t="s">
        <v>159</v>
      </c>
      <c r="H238" t="s">
        <v>160</v>
      </c>
      <c r="I238" t="s">
        <v>161</v>
      </c>
      <c r="J238" t="s">
        <v>78</v>
      </c>
      <c r="K238" t="s">
        <v>80</v>
      </c>
      <c r="L238">
        <v>28.33408777</v>
      </c>
      <c r="M238">
        <v>31.450837419999999</v>
      </c>
      <c r="N238">
        <v>3.9589059400000002</v>
      </c>
      <c r="O238">
        <v>4.3943855899999997</v>
      </c>
    </row>
    <row r="239" spans="1:15">
      <c r="A239" t="s">
        <v>6</v>
      </c>
      <c r="B239">
        <v>2025</v>
      </c>
      <c r="C239" t="s">
        <v>185</v>
      </c>
      <c r="D239" t="s">
        <v>128</v>
      </c>
      <c r="E239" t="s">
        <v>167</v>
      </c>
      <c r="F239" t="s">
        <v>61</v>
      </c>
      <c r="G239" t="s">
        <v>159</v>
      </c>
      <c r="H239" t="s">
        <v>160</v>
      </c>
      <c r="I239" t="s">
        <v>161</v>
      </c>
      <c r="J239" t="s">
        <v>78</v>
      </c>
      <c r="K239" t="s">
        <v>80</v>
      </c>
      <c r="L239">
        <v>0.12876856</v>
      </c>
      <c r="M239">
        <v>0.15452226999999999</v>
      </c>
      <c r="N239">
        <v>1.799185E-2</v>
      </c>
      <c r="O239">
        <v>2.159022E-2</v>
      </c>
    </row>
    <row r="240" spans="1:15">
      <c r="A240" t="s">
        <v>6</v>
      </c>
      <c r="B240">
        <v>2025</v>
      </c>
      <c r="C240" t="s">
        <v>185</v>
      </c>
      <c r="D240" t="s">
        <v>128</v>
      </c>
      <c r="E240" t="s">
        <v>166</v>
      </c>
      <c r="F240" t="s">
        <v>61</v>
      </c>
      <c r="G240" t="s">
        <v>159</v>
      </c>
      <c r="H240" t="s">
        <v>160</v>
      </c>
      <c r="I240" t="s">
        <v>161</v>
      </c>
      <c r="J240" t="s">
        <v>78</v>
      </c>
      <c r="K240" t="s">
        <v>80</v>
      </c>
      <c r="L240">
        <v>0.33889649999999999</v>
      </c>
      <c r="M240">
        <v>0.37617511999999997</v>
      </c>
      <c r="N240">
        <v>4.7351419999999998E-2</v>
      </c>
      <c r="O240">
        <v>5.2560080000000002E-2</v>
      </c>
    </row>
    <row r="241" spans="1:15">
      <c r="A241" t="s">
        <v>6</v>
      </c>
      <c r="B241">
        <v>2025</v>
      </c>
      <c r="C241" t="s">
        <v>185</v>
      </c>
      <c r="D241" t="s">
        <v>128</v>
      </c>
      <c r="E241" t="s">
        <v>164</v>
      </c>
      <c r="F241" t="s">
        <v>61</v>
      </c>
      <c r="G241" t="s">
        <v>159</v>
      </c>
      <c r="H241" t="s">
        <v>160</v>
      </c>
      <c r="I241" t="s">
        <v>161</v>
      </c>
      <c r="J241" t="s">
        <v>78</v>
      </c>
      <c r="K241" t="s">
        <v>80</v>
      </c>
      <c r="L241">
        <v>0.17080081999999999</v>
      </c>
      <c r="M241">
        <v>0.18958891</v>
      </c>
      <c r="N241">
        <v>2.3864699999999999E-2</v>
      </c>
      <c r="O241">
        <v>2.6489809999999999E-2</v>
      </c>
    </row>
    <row r="242" spans="1:15">
      <c r="A242" t="s">
        <v>6</v>
      </c>
      <c r="B242">
        <v>2025</v>
      </c>
      <c r="C242" t="s">
        <v>185</v>
      </c>
      <c r="D242" t="s">
        <v>128</v>
      </c>
      <c r="E242" t="s">
        <v>163</v>
      </c>
      <c r="F242" t="s">
        <v>61</v>
      </c>
      <c r="G242" t="s">
        <v>159</v>
      </c>
      <c r="H242" t="s">
        <v>160</v>
      </c>
      <c r="I242" t="s">
        <v>161</v>
      </c>
      <c r="J242" t="s">
        <v>78</v>
      </c>
      <c r="K242" t="s">
        <v>80</v>
      </c>
      <c r="L242">
        <v>0.16971844999999999</v>
      </c>
      <c r="M242">
        <v>0.18838748</v>
      </c>
      <c r="N242">
        <v>2.3713459999999999E-2</v>
      </c>
      <c r="O242">
        <v>2.6321939999999999E-2</v>
      </c>
    </row>
    <row r="243" spans="1:15">
      <c r="A243" t="s">
        <v>6</v>
      </c>
      <c r="B243">
        <v>2025</v>
      </c>
      <c r="C243" t="s">
        <v>185</v>
      </c>
      <c r="D243" t="s">
        <v>128</v>
      </c>
      <c r="E243" t="s">
        <v>162</v>
      </c>
      <c r="F243" t="s">
        <v>61</v>
      </c>
      <c r="G243" t="s">
        <v>159</v>
      </c>
      <c r="H243" t="s">
        <v>160</v>
      </c>
      <c r="I243" t="s">
        <v>161</v>
      </c>
      <c r="J243" t="s">
        <v>78</v>
      </c>
      <c r="K243" t="s">
        <v>80</v>
      </c>
      <c r="L243">
        <v>5.87747917</v>
      </c>
      <c r="M243">
        <v>6.5240018800000001</v>
      </c>
      <c r="N243">
        <v>0.82121533000000002</v>
      </c>
      <c r="O243">
        <v>0.91154902000000004</v>
      </c>
    </row>
    <row r="244" spans="1:15">
      <c r="A244" t="s">
        <v>6</v>
      </c>
      <c r="B244">
        <v>2025</v>
      </c>
      <c r="C244" t="s">
        <v>185</v>
      </c>
      <c r="D244" t="s">
        <v>128</v>
      </c>
      <c r="E244" t="s">
        <v>158</v>
      </c>
      <c r="F244" t="s">
        <v>61</v>
      </c>
      <c r="G244" t="s">
        <v>159</v>
      </c>
      <c r="H244" t="s">
        <v>160</v>
      </c>
      <c r="I244" t="s">
        <v>161</v>
      </c>
      <c r="J244" t="s">
        <v>78</v>
      </c>
      <c r="K244" t="s">
        <v>80</v>
      </c>
      <c r="L244">
        <v>1.255914E-2</v>
      </c>
      <c r="M244">
        <v>1.3940650000000001E-2</v>
      </c>
      <c r="N244">
        <v>1.75479E-3</v>
      </c>
      <c r="O244">
        <v>1.9478200000000001E-3</v>
      </c>
    </row>
    <row r="245" spans="1:15">
      <c r="A245" t="s">
        <v>6</v>
      </c>
      <c r="B245">
        <v>2025</v>
      </c>
      <c r="C245" t="s">
        <v>186</v>
      </c>
      <c r="D245" t="s">
        <v>59</v>
      </c>
      <c r="E245" t="s">
        <v>179</v>
      </c>
      <c r="F245" t="s">
        <v>61</v>
      </c>
      <c r="G245" t="s">
        <v>159</v>
      </c>
      <c r="H245" t="s">
        <v>160</v>
      </c>
      <c r="I245" t="s">
        <v>161</v>
      </c>
      <c r="J245" t="s">
        <v>78</v>
      </c>
      <c r="K245" t="s">
        <v>80</v>
      </c>
      <c r="L245">
        <v>1.8615650000000001E-2</v>
      </c>
      <c r="M245">
        <v>2.029106E-2</v>
      </c>
      <c r="N245">
        <v>2.5729300000000002E-3</v>
      </c>
      <c r="O245">
        <v>2.8044900000000002E-3</v>
      </c>
    </row>
    <row r="246" spans="1:15">
      <c r="A246" t="s">
        <v>6</v>
      </c>
      <c r="B246">
        <v>2025</v>
      </c>
      <c r="C246" t="s">
        <v>186</v>
      </c>
      <c r="D246" t="s">
        <v>59</v>
      </c>
      <c r="E246" t="s">
        <v>178</v>
      </c>
      <c r="F246" t="s">
        <v>61</v>
      </c>
      <c r="G246" t="s">
        <v>159</v>
      </c>
      <c r="H246" t="s">
        <v>160</v>
      </c>
      <c r="I246" t="s">
        <v>161</v>
      </c>
      <c r="J246" t="s">
        <v>78</v>
      </c>
      <c r="K246" t="s">
        <v>80</v>
      </c>
      <c r="L246">
        <v>0.15934483999999999</v>
      </c>
      <c r="M246">
        <v>0.17368587999999999</v>
      </c>
      <c r="N246">
        <v>2.2023560000000001E-2</v>
      </c>
      <c r="O246">
        <v>2.4005680000000001E-2</v>
      </c>
    </row>
    <row r="247" spans="1:15">
      <c r="A247" t="s">
        <v>6</v>
      </c>
      <c r="B247">
        <v>2025</v>
      </c>
      <c r="C247" t="s">
        <v>186</v>
      </c>
      <c r="D247" t="s">
        <v>59</v>
      </c>
      <c r="E247" t="s">
        <v>177</v>
      </c>
      <c r="F247" t="s">
        <v>61</v>
      </c>
      <c r="G247" t="s">
        <v>159</v>
      </c>
      <c r="H247" t="s">
        <v>160</v>
      </c>
      <c r="I247" t="s">
        <v>161</v>
      </c>
      <c r="J247" t="s">
        <v>78</v>
      </c>
      <c r="K247" t="s">
        <v>80</v>
      </c>
      <c r="L247">
        <v>2.80322739</v>
      </c>
      <c r="M247">
        <v>3.1115824000000001</v>
      </c>
      <c r="N247">
        <v>0.38744297</v>
      </c>
      <c r="O247">
        <v>0.43006169999999999</v>
      </c>
    </row>
    <row r="248" spans="1:15">
      <c r="A248" t="s">
        <v>6</v>
      </c>
      <c r="B248">
        <v>2025</v>
      </c>
      <c r="C248" t="s">
        <v>186</v>
      </c>
      <c r="D248" t="s">
        <v>59</v>
      </c>
      <c r="E248" t="s">
        <v>176</v>
      </c>
      <c r="F248" t="s">
        <v>61</v>
      </c>
      <c r="G248" t="s">
        <v>159</v>
      </c>
      <c r="H248" t="s">
        <v>160</v>
      </c>
      <c r="I248" t="s">
        <v>161</v>
      </c>
      <c r="J248" t="s">
        <v>78</v>
      </c>
      <c r="K248" t="s">
        <v>80</v>
      </c>
      <c r="L248">
        <v>4.1166528600000003</v>
      </c>
      <c r="M248">
        <v>4.5283181399999997</v>
      </c>
      <c r="N248">
        <v>0.56897567999999998</v>
      </c>
      <c r="O248">
        <v>0.62587325000000005</v>
      </c>
    </row>
    <row r="249" spans="1:15">
      <c r="A249" t="s">
        <v>6</v>
      </c>
      <c r="B249">
        <v>2025</v>
      </c>
      <c r="C249" t="s">
        <v>186</v>
      </c>
      <c r="D249" t="s">
        <v>59</v>
      </c>
      <c r="E249" t="s">
        <v>175</v>
      </c>
      <c r="F249" t="s">
        <v>61</v>
      </c>
      <c r="G249" t="s">
        <v>159</v>
      </c>
      <c r="H249" t="s">
        <v>160</v>
      </c>
      <c r="I249" t="s">
        <v>161</v>
      </c>
      <c r="J249" t="s">
        <v>78</v>
      </c>
      <c r="K249" t="s">
        <v>80</v>
      </c>
      <c r="L249">
        <v>0.69912395000000005</v>
      </c>
      <c r="M249">
        <v>0.83894873999999997</v>
      </c>
      <c r="N249">
        <v>9.6628140000000001E-2</v>
      </c>
      <c r="O249">
        <v>0.11595377</v>
      </c>
    </row>
    <row r="250" spans="1:15">
      <c r="A250" t="s">
        <v>6</v>
      </c>
      <c r="B250">
        <v>2025</v>
      </c>
      <c r="C250" t="s">
        <v>186</v>
      </c>
      <c r="D250" t="s">
        <v>59</v>
      </c>
      <c r="E250" t="s">
        <v>174</v>
      </c>
      <c r="F250" t="s">
        <v>61</v>
      </c>
      <c r="G250" t="s">
        <v>159</v>
      </c>
      <c r="H250" t="s">
        <v>160</v>
      </c>
      <c r="I250" t="s">
        <v>161</v>
      </c>
      <c r="J250" t="s">
        <v>78</v>
      </c>
      <c r="K250" t="s">
        <v>80</v>
      </c>
      <c r="L250">
        <v>6.3033502400000003</v>
      </c>
      <c r="M250">
        <v>6.9336852599999999</v>
      </c>
      <c r="N250">
        <v>0.87120607999999999</v>
      </c>
      <c r="O250">
        <v>0.95832669000000004</v>
      </c>
    </row>
    <row r="251" spans="1:15">
      <c r="A251" t="s">
        <v>6</v>
      </c>
      <c r="B251">
        <v>2025</v>
      </c>
      <c r="C251" t="s">
        <v>186</v>
      </c>
      <c r="D251" t="s">
        <v>59</v>
      </c>
      <c r="E251" t="s">
        <v>173</v>
      </c>
      <c r="F251" t="s">
        <v>61</v>
      </c>
      <c r="G251" t="s">
        <v>159</v>
      </c>
      <c r="H251" t="s">
        <v>160</v>
      </c>
      <c r="I251" t="s">
        <v>161</v>
      </c>
      <c r="J251" t="s">
        <v>78</v>
      </c>
      <c r="K251" t="s">
        <v>80</v>
      </c>
      <c r="L251">
        <v>2.89195292</v>
      </c>
      <c r="M251">
        <v>3.2100677399999999</v>
      </c>
      <c r="N251">
        <v>0.39970601</v>
      </c>
      <c r="O251">
        <v>0.44367367000000002</v>
      </c>
    </row>
    <row r="252" spans="1:15">
      <c r="A252" t="s">
        <v>6</v>
      </c>
      <c r="B252">
        <v>2025</v>
      </c>
      <c r="C252" t="s">
        <v>186</v>
      </c>
      <c r="D252" t="s">
        <v>59</v>
      </c>
      <c r="E252" t="s">
        <v>170</v>
      </c>
      <c r="F252" t="s">
        <v>61</v>
      </c>
      <c r="G252" t="s">
        <v>159</v>
      </c>
      <c r="H252" t="s">
        <v>160</v>
      </c>
      <c r="I252" t="s">
        <v>161</v>
      </c>
      <c r="J252" t="s">
        <v>78</v>
      </c>
      <c r="K252" t="s">
        <v>80</v>
      </c>
      <c r="L252">
        <v>24.779955510000001</v>
      </c>
      <c r="M252">
        <v>27.50575061</v>
      </c>
      <c r="N252">
        <v>3.42491645</v>
      </c>
      <c r="O252">
        <v>3.8016572599999998</v>
      </c>
    </row>
    <row r="253" spans="1:15">
      <c r="A253" t="s">
        <v>6</v>
      </c>
      <c r="B253">
        <v>2025</v>
      </c>
      <c r="C253" t="s">
        <v>186</v>
      </c>
      <c r="D253" t="s">
        <v>59</v>
      </c>
      <c r="E253" t="s">
        <v>169</v>
      </c>
      <c r="F253" t="s">
        <v>61</v>
      </c>
      <c r="G253" t="s">
        <v>159</v>
      </c>
      <c r="H253" t="s">
        <v>160</v>
      </c>
      <c r="I253" t="s">
        <v>161</v>
      </c>
      <c r="J253" t="s">
        <v>78</v>
      </c>
      <c r="K253" t="s">
        <v>80</v>
      </c>
      <c r="L253">
        <v>1.69851234</v>
      </c>
      <c r="M253">
        <v>1.8853487</v>
      </c>
      <c r="N253">
        <v>0.23475678999999999</v>
      </c>
      <c r="O253">
        <v>0.26058004000000001</v>
      </c>
    </row>
    <row r="254" spans="1:15">
      <c r="A254" t="s">
        <v>6</v>
      </c>
      <c r="B254">
        <v>2025</v>
      </c>
      <c r="C254" t="s">
        <v>186</v>
      </c>
      <c r="D254" t="s">
        <v>59</v>
      </c>
      <c r="E254" t="s">
        <v>168</v>
      </c>
      <c r="F254" t="s">
        <v>61</v>
      </c>
      <c r="G254" t="s">
        <v>159</v>
      </c>
      <c r="H254" t="s">
        <v>160</v>
      </c>
      <c r="I254" t="s">
        <v>161</v>
      </c>
      <c r="J254" t="s">
        <v>78</v>
      </c>
      <c r="K254" t="s">
        <v>80</v>
      </c>
      <c r="L254">
        <v>12.52655025</v>
      </c>
      <c r="M254">
        <v>13.90447078</v>
      </c>
      <c r="N254">
        <v>1.73133435</v>
      </c>
      <c r="O254">
        <v>1.9217811199999999</v>
      </c>
    </row>
    <row r="255" spans="1:15">
      <c r="A255" t="s">
        <v>6</v>
      </c>
      <c r="B255">
        <v>2025</v>
      </c>
      <c r="C255" t="s">
        <v>186</v>
      </c>
      <c r="D255" t="s">
        <v>59</v>
      </c>
      <c r="E255" t="s">
        <v>167</v>
      </c>
      <c r="F255" t="s">
        <v>61</v>
      </c>
      <c r="G255" t="s">
        <v>159</v>
      </c>
      <c r="H255" t="s">
        <v>160</v>
      </c>
      <c r="I255" t="s">
        <v>161</v>
      </c>
      <c r="J255" t="s">
        <v>78</v>
      </c>
      <c r="K255" t="s">
        <v>80</v>
      </c>
      <c r="L255">
        <v>0.14529442000000001</v>
      </c>
      <c r="M255">
        <v>0.17435329999999999</v>
      </c>
      <c r="N255">
        <v>2.0081600000000002E-2</v>
      </c>
      <c r="O255">
        <v>2.4097919999999998E-2</v>
      </c>
    </row>
    <row r="256" spans="1:15">
      <c r="A256" t="s">
        <v>6</v>
      </c>
      <c r="B256">
        <v>2025</v>
      </c>
      <c r="C256" t="s">
        <v>186</v>
      </c>
      <c r="D256" t="s">
        <v>59</v>
      </c>
      <c r="E256" t="s">
        <v>166</v>
      </c>
      <c r="F256" t="s">
        <v>61</v>
      </c>
      <c r="G256" t="s">
        <v>159</v>
      </c>
      <c r="H256" t="s">
        <v>160</v>
      </c>
      <c r="I256" t="s">
        <v>161</v>
      </c>
      <c r="J256" t="s">
        <v>78</v>
      </c>
      <c r="K256" t="s">
        <v>80</v>
      </c>
      <c r="L256">
        <v>0.22442857999999999</v>
      </c>
      <c r="M256">
        <v>0.24911573000000001</v>
      </c>
      <c r="N256">
        <v>3.101899E-2</v>
      </c>
      <c r="O256">
        <v>3.4431080000000003E-2</v>
      </c>
    </row>
    <row r="257" spans="1:15">
      <c r="A257" t="s">
        <v>6</v>
      </c>
      <c r="B257">
        <v>2025</v>
      </c>
      <c r="C257" t="s">
        <v>186</v>
      </c>
      <c r="D257" t="s">
        <v>59</v>
      </c>
      <c r="E257" t="s">
        <v>165</v>
      </c>
      <c r="F257" t="s">
        <v>61</v>
      </c>
      <c r="G257" t="s">
        <v>159</v>
      </c>
      <c r="H257" t="s">
        <v>160</v>
      </c>
      <c r="I257" t="s">
        <v>161</v>
      </c>
      <c r="J257" t="s">
        <v>78</v>
      </c>
      <c r="K257" t="s">
        <v>80</v>
      </c>
      <c r="L257">
        <v>3.79723E-3</v>
      </c>
      <c r="M257">
        <v>4.1389799999999996E-3</v>
      </c>
      <c r="N257">
        <v>5.2483E-4</v>
      </c>
      <c r="O257">
        <v>5.7205999999999999E-4</v>
      </c>
    </row>
    <row r="258" spans="1:15">
      <c r="A258" t="s">
        <v>6</v>
      </c>
      <c r="B258">
        <v>2025</v>
      </c>
      <c r="C258" t="s">
        <v>186</v>
      </c>
      <c r="D258" t="s">
        <v>59</v>
      </c>
      <c r="E258" t="s">
        <v>164</v>
      </c>
      <c r="F258" t="s">
        <v>61</v>
      </c>
      <c r="G258" t="s">
        <v>159</v>
      </c>
      <c r="H258" t="s">
        <v>160</v>
      </c>
      <c r="I258" t="s">
        <v>161</v>
      </c>
      <c r="J258" t="s">
        <v>78</v>
      </c>
      <c r="K258" t="s">
        <v>80</v>
      </c>
      <c r="L258">
        <v>0.15652303000000001</v>
      </c>
      <c r="M258">
        <v>0.17374055999999999</v>
      </c>
      <c r="N258">
        <v>2.1633550000000001E-2</v>
      </c>
      <c r="O258">
        <v>2.4013240000000002E-2</v>
      </c>
    </row>
    <row r="259" spans="1:15">
      <c r="A259" t="s">
        <v>6</v>
      </c>
      <c r="B259">
        <v>2025</v>
      </c>
      <c r="C259" t="s">
        <v>186</v>
      </c>
      <c r="D259" t="s">
        <v>59</v>
      </c>
      <c r="E259" t="s">
        <v>163</v>
      </c>
      <c r="F259" t="s">
        <v>61</v>
      </c>
      <c r="G259" t="s">
        <v>159</v>
      </c>
      <c r="H259" t="s">
        <v>160</v>
      </c>
      <c r="I259" t="s">
        <v>161</v>
      </c>
      <c r="J259" t="s">
        <v>78</v>
      </c>
      <c r="K259" t="s">
        <v>80</v>
      </c>
      <c r="L259">
        <v>6.1067969999999999E-2</v>
      </c>
      <c r="M259">
        <v>6.7785440000000002E-2</v>
      </c>
      <c r="N259">
        <v>8.4404000000000007E-3</v>
      </c>
      <c r="O259">
        <v>9.3688399999999998E-3</v>
      </c>
    </row>
    <row r="260" spans="1:15">
      <c r="A260" t="s">
        <v>6</v>
      </c>
      <c r="B260">
        <v>2025</v>
      </c>
      <c r="C260" t="s">
        <v>186</v>
      </c>
      <c r="D260" t="s">
        <v>59</v>
      </c>
      <c r="E260" t="s">
        <v>162</v>
      </c>
      <c r="F260" t="s">
        <v>61</v>
      </c>
      <c r="G260" t="s">
        <v>159</v>
      </c>
      <c r="H260" t="s">
        <v>160</v>
      </c>
      <c r="I260" t="s">
        <v>161</v>
      </c>
      <c r="J260" t="s">
        <v>78</v>
      </c>
      <c r="K260" t="s">
        <v>80</v>
      </c>
      <c r="L260">
        <v>5.9048243600000001</v>
      </c>
      <c r="M260">
        <v>6.5543550399999999</v>
      </c>
      <c r="N260">
        <v>0.81612454999999995</v>
      </c>
      <c r="O260">
        <v>0.90589825000000002</v>
      </c>
    </row>
    <row r="261" spans="1:15">
      <c r="A261" t="s">
        <v>6</v>
      </c>
      <c r="B261">
        <v>2025</v>
      </c>
      <c r="C261" t="s">
        <v>186</v>
      </c>
      <c r="D261" t="s">
        <v>59</v>
      </c>
      <c r="E261" t="s">
        <v>158</v>
      </c>
      <c r="F261" t="s">
        <v>61</v>
      </c>
      <c r="G261" t="s">
        <v>159</v>
      </c>
      <c r="H261" t="s">
        <v>160</v>
      </c>
      <c r="I261" t="s">
        <v>161</v>
      </c>
      <c r="J261" t="s">
        <v>78</v>
      </c>
      <c r="K261" t="s">
        <v>80</v>
      </c>
      <c r="L261">
        <v>0.14484863000000001</v>
      </c>
      <c r="M261">
        <v>0.16078197999999999</v>
      </c>
      <c r="N261">
        <v>2.0019990000000001E-2</v>
      </c>
      <c r="O261">
        <v>2.2222189999999999E-2</v>
      </c>
    </row>
    <row r="262" spans="1:15">
      <c r="A262" t="s">
        <v>6</v>
      </c>
      <c r="B262">
        <v>2025</v>
      </c>
      <c r="C262" t="s">
        <v>186</v>
      </c>
      <c r="D262" t="s">
        <v>58</v>
      </c>
      <c r="E262" t="s">
        <v>179</v>
      </c>
      <c r="F262" t="s">
        <v>61</v>
      </c>
      <c r="G262" t="s">
        <v>159</v>
      </c>
      <c r="H262" t="s">
        <v>160</v>
      </c>
      <c r="I262" t="s">
        <v>161</v>
      </c>
      <c r="J262" t="s">
        <v>78</v>
      </c>
      <c r="K262" t="s">
        <v>80</v>
      </c>
      <c r="L262">
        <v>1.8840030000000001E-2</v>
      </c>
      <c r="M262">
        <v>2.0535640000000001E-2</v>
      </c>
      <c r="N262">
        <v>2.59224E-3</v>
      </c>
      <c r="O262">
        <v>2.8255400000000001E-3</v>
      </c>
    </row>
    <row r="263" spans="1:15">
      <c r="A263" t="s">
        <v>6</v>
      </c>
      <c r="B263">
        <v>2025</v>
      </c>
      <c r="C263" t="s">
        <v>186</v>
      </c>
      <c r="D263" t="s">
        <v>58</v>
      </c>
      <c r="E263" t="s">
        <v>178</v>
      </c>
      <c r="F263" t="s">
        <v>61</v>
      </c>
      <c r="G263" t="s">
        <v>159</v>
      </c>
      <c r="H263" t="s">
        <v>160</v>
      </c>
      <c r="I263" t="s">
        <v>161</v>
      </c>
      <c r="J263" t="s">
        <v>78</v>
      </c>
      <c r="K263" t="s">
        <v>80</v>
      </c>
      <c r="L263">
        <v>8.0153180000000004E-2</v>
      </c>
      <c r="M263">
        <v>8.7366959999999994E-2</v>
      </c>
      <c r="N263">
        <v>1.102846E-2</v>
      </c>
      <c r="O263">
        <v>1.202102E-2</v>
      </c>
    </row>
    <row r="264" spans="1:15">
      <c r="A264" t="s">
        <v>6</v>
      </c>
      <c r="B264">
        <v>2025</v>
      </c>
      <c r="C264" t="s">
        <v>186</v>
      </c>
      <c r="D264" t="s">
        <v>58</v>
      </c>
      <c r="E264" t="s">
        <v>177</v>
      </c>
      <c r="F264" t="s">
        <v>61</v>
      </c>
      <c r="G264" t="s">
        <v>159</v>
      </c>
      <c r="H264" t="s">
        <v>160</v>
      </c>
      <c r="I264" t="s">
        <v>161</v>
      </c>
      <c r="J264" t="s">
        <v>78</v>
      </c>
      <c r="K264" t="s">
        <v>80</v>
      </c>
      <c r="L264">
        <v>2.6610992499999999</v>
      </c>
      <c r="M264">
        <v>2.9538201700000002</v>
      </c>
      <c r="N264">
        <v>0.36614669</v>
      </c>
      <c r="O264">
        <v>0.40642283000000001</v>
      </c>
    </row>
    <row r="265" spans="1:15">
      <c r="A265" t="s">
        <v>6</v>
      </c>
      <c r="B265">
        <v>2025</v>
      </c>
      <c r="C265" t="s">
        <v>186</v>
      </c>
      <c r="D265" t="s">
        <v>58</v>
      </c>
      <c r="E265" t="s">
        <v>176</v>
      </c>
      <c r="F265" t="s">
        <v>61</v>
      </c>
      <c r="G265" t="s">
        <v>159</v>
      </c>
      <c r="H265" t="s">
        <v>160</v>
      </c>
      <c r="I265" t="s">
        <v>161</v>
      </c>
      <c r="J265" t="s">
        <v>78</v>
      </c>
      <c r="K265" t="s">
        <v>80</v>
      </c>
      <c r="L265">
        <v>3.2406674999999998</v>
      </c>
      <c r="M265">
        <v>3.5647342499999999</v>
      </c>
      <c r="N265">
        <v>0.44589081000000003</v>
      </c>
      <c r="O265">
        <v>0.49047988999999997</v>
      </c>
    </row>
    <row r="266" spans="1:15">
      <c r="A266" t="s">
        <v>6</v>
      </c>
      <c r="B266">
        <v>2025</v>
      </c>
      <c r="C266" t="s">
        <v>186</v>
      </c>
      <c r="D266" t="s">
        <v>58</v>
      </c>
      <c r="E266" t="s">
        <v>175</v>
      </c>
      <c r="F266" t="s">
        <v>61</v>
      </c>
      <c r="G266" t="s">
        <v>159</v>
      </c>
      <c r="H266" t="s">
        <v>160</v>
      </c>
      <c r="I266" t="s">
        <v>161</v>
      </c>
      <c r="J266" t="s">
        <v>78</v>
      </c>
      <c r="K266" t="s">
        <v>80</v>
      </c>
      <c r="L266">
        <v>1.7922923900000001</v>
      </c>
      <c r="M266">
        <v>2.15075087</v>
      </c>
      <c r="N266">
        <v>0.24660557999999999</v>
      </c>
      <c r="O266">
        <v>0.29592669999999999</v>
      </c>
    </row>
    <row r="267" spans="1:15">
      <c r="A267" t="s">
        <v>6</v>
      </c>
      <c r="B267">
        <v>2025</v>
      </c>
      <c r="C267" t="s">
        <v>186</v>
      </c>
      <c r="D267" t="s">
        <v>58</v>
      </c>
      <c r="E267" t="s">
        <v>174</v>
      </c>
      <c r="F267" t="s">
        <v>61</v>
      </c>
      <c r="G267" t="s">
        <v>159</v>
      </c>
      <c r="H267" t="s">
        <v>160</v>
      </c>
      <c r="I267" t="s">
        <v>161</v>
      </c>
      <c r="J267" t="s">
        <v>78</v>
      </c>
      <c r="K267" t="s">
        <v>80</v>
      </c>
      <c r="L267">
        <v>4.1909628300000001</v>
      </c>
      <c r="M267">
        <v>4.6100591099999999</v>
      </c>
      <c r="N267">
        <v>0.57664409999999999</v>
      </c>
      <c r="O267">
        <v>0.63430850999999999</v>
      </c>
    </row>
    <row r="268" spans="1:15">
      <c r="A268" t="s">
        <v>6</v>
      </c>
      <c r="B268">
        <v>2025</v>
      </c>
      <c r="C268" t="s">
        <v>186</v>
      </c>
      <c r="D268" t="s">
        <v>58</v>
      </c>
      <c r="E268" t="s">
        <v>173</v>
      </c>
      <c r="F268" t="s">
        <v>61</v>
      </c>
      <c r="G268" t="s">
        <v>159</v>
      </c>
      <c r="H268" t="s">
        <v>160</v>
      </c>
      <c r="I268" t="s">
        <v>161</v>
      </c>
      <c r="J268" t="s">
        <v>78</v>
      </c>
      <c r="K268" t="s">
        <v>80</v>
      </c>
      <c r="L268">
        <v>2.35564581</v>
      </c>
      <c r="M268">
        <v>2.6147668500000001</v>
      </c>
      <c r="N268">
        <v>0.32411866</v>
      </c>
      <c r="O268">
        <v>0.35977171000000002</v>
      </c>
    </row>
    <row r="269" spans="1:15">
      <c r="A269" t="s">
        <v>6</v>
      </c>
      <c r="B269">
        <v>2025</v>
      </c>
      <c r="C269" t="s">
        <v>186</v>
      </c>
      <c r="D269" t="s">
        <v>58</v>
      </c>
      <c r="E269" t="s">
        <v>170</v>
      </c>
      <c r="F269" t="s">
        <v>61</v>
      </c>
      <c r="G269" t="s">
        <v>159</v>
      </c>
      <c r="H269" t="s">
        <v>160</v>
      </c>
      <c r="I269" t="s">
        <v>161</v>
      </c>
      <c r="J269" t="s">
        <v>78</v>
      </c>
      <c r="K269" t="s">
        <v>80</v>
      </c>
      <c r="L269">
        <v>11.405240470000001</v>
      </c>
      <c r="M269">
        <v>12.659816920000001</v>
      </c>
      <c r="N269">
        <v>1.5692729599999999</v>
      </c>
      <c r="O269">
        <v>1.74189298</v>
      </c>
    </row>
    <row r="270" spans="1:15">
      <c r="A270" t="s">
        <v>6</v>
      </c>
      <c r="B270">
        <v>2025</v>
      </c>
      <c r="C270" t="s">
        <v>186</v>
      </c>
      <c r="D270" t="s">
        <v>58</v>
      </c>
      <c r="E270" t="s">
        <v>169</v>
      </c>
      <c r="F270" t="s">
        <v>61</v>
      </c>
      <c r="G270" t="s">
        <v>159</v>
      </c>
      <c r="H270" t="s">
        <v>160</v>
      </c>
      <c r="I270" t="s">
        <v>161</v>
      </c>
      <c r="J270" t="s">
        <v>78</v>
      </c>
      <c r="K270" t="s">
        <v>80</v>
      </c>
      <c r="L270">
        <v>1.11576725</v>
      </c>
      <c r="M270">
        <v>1.2385016499999999</v>
      </c>
      <c r="N270">
        <v>0.15352094999999999</v>
      </c>
      <c r="O270">
        <v>0.17040826000000001</v>
      </c>
    </row>
    <row r="271" spans="1:15">
      <c r="A271" t="s">
        <v>6</v>
      </c>
      <c r="B271">
        <v>2025</v>
      </c>
      <c r="C271" t="s">
        <v>186</v>
      </c>
      <c r="D271" t="s">
        <v>58</v>
      </c>
      <c r="E271" t="s">
        <v>168</v>
      </c>
      <c r="F271" t="s">
        <v>61</v>
      </c>
      <c r="G271" t="s">
        <v>159</v>
      </c>
      <c r="H271" t="s">
        <v>160</v>
      </c>
      <c r="I271" t="s">
        <v>161</v>
      </c>
      <c r="J271" t="s">
        <v>78</v>
      </c>
      <c r="K271" t="s">
        <v>80</v>
      </c>
      <c r="L271">
        <v>16.937743609999998</v>
      </c>
      <c r="M271">
        <v>18.800895400000002</v>
      </c>
      <c r="N271">
        <v>2.3305026400000002</v>
      </c>
      <c r="O271">
        <v>2.5868579299999999</v>
      </c>
    </row>
    <row r="272" spans="1:15">
      <c r="A272" t="s">
        <v>6</v>
      </c>
      <c r="B272">
        <v>2025</v>
      </c>
      <c r="C272" t="s">
        <v>186</v>
      </c>
      <c r="D272" t="s">
        <v>58</v>
      </c>
      <c r="E272" t="s">
        <v>167</v>
      </c>
      <c r="F272" t="s">
        <v>61</v>
      </c>
      <c r="G272" t="s">
        <v>159</v>
      </c>
      <c r="H272" t="s">
        <v>160</v>
      </c>
      <c r="I272" t="s">
        <v>161</v>
      </c>
      <c r="J272" t="s">
        <v>78</v>
      </c>
      <c r="K272" t="s">
        <v>80</v>
      </c>
      <c r="L272">
        <v>0.1275839</v>
      </c>
      <c r="M272">
        <v>0.15310067999999999</v>
      </c>
      <c r="N272">
        <v>1.755456E-2</v>
      </c>
      <c r="O272">
        <v>2.1065469999999999E-2</v>
      </c>
    </row>
    <row r="273" spans="1:15">
      <c r="A273" t="s">
        <v>6</v>
      </c>
      <c r="B273">
        <v>2025</v>
      </c>
      <c r="C273" t="s">
        <v>186</v>
      </c>
      <c r="D273" t="s">
        <v>58</v>
      </c>
      <c r="E273" t="s">
        <v>166</v>
      </c>
      <c r="F273" t="s">
        <v>61</v>
      </c>
      <c r="G273" t="s">
        <v>159</v>
      </c>
      <c r="H273" t="s">
        <v>160</v>
      </c>
      <c r="I273" t="s">
        <v>161</v>
      </c>
      <c r="J273" t="s">
        <v>78</v>
      </c>
      <c r="K273" t="s">
        <v>80</v>
      </c>
      <c r="L273">
        <v>0.26808468000000002</v>
      </c>
      <c r="M273">
        <v>0.27360119999999999</v>
      </c>
      <c r="N273">
        <v>3.6886380000000003E-2</v>
      </c>
      <c r="O273">
        <v>3.7645409999999997E-2</v>
      </c>
    </row>
    <row r="274" spans="1:15">
      <c r="A274" t="s">
        <v>6</v>
      </c>
      <c r="B274">
        <v>2025</v>
      </c>
      <c r="C274" t="s">
        <v>186</v>
      </c>
      <c r="D274" t="s">
        <v>58</v>
      </c>
      <c r="E274" t="s">
        <v>164</v>
      </c>
      <c r="F274" t="s">
        <v>61</v>
      </c>
      <c r="G274" t="s">
        <v>159</v>
      </c>
      <c r="H274" t="s">
        <v>160</v>
      </c>
      <c r="I274" t="s">
        <v>161</v>
      </c>
      <c r="J274" t="s">
        <v>78</v>
      </c>
      <c r="K274" t="s">
        <v>80</v>
      </c>
      <c r="L274">
        <v>8.2066399999999998E-2</v>
      </c>
      <c r="M274">
        <v>9.1093709999999994E-2</v>
      </c>
      <c r="N274">
        <v>1.12917E-2</v>
      </c>
      <c r="O274">
        <v>1.253379E-2</v>
      </c>
    </row>
    <row r="275" spans="1:15">
      <c r="A275" t="s">
        <v>6</v>
      </c>
      <c r="B275">
        <v>2025</v>
      </c>
      <c r="C275" t="s">
        <v>186</v>
      </c>
      <c r="D275" t="s">
        <v>58</v>
      </c>
      <c r="E275" t="s">
        <v>163</v>
      </c>
      <c r="F275" t="s">
        <v>61</v>
      </c>
      <c r="G275" t="s">
        <v>159</v>
      </c>
      <c r="H275" t="s">
        <v>160</v>
      </c>
      <c r="I275" t="s">
        <v>161</v>
      </c>
      <c r="J275" t="s">
        <v>78</v>
      </c>
      <c r="K275" t="s">
        <v>80</v>
      </c>
      <c r="L275">
        <v>6.7916329999999997E-2</v>
      </c>
      <c r="M275">
        <v>7.5387129999999997E-2</v>
      </c>
      <c r="N275">
        <v>9.3447600000000006E-3</v>
      </c>
      <c r="O275">
        <v>1.037269E-2</v>
      </c>
    </row>
    <row r="276" spans="1:15">
      <c r="A276" t="s">
        <v>6</v>
      </c>
      <c r="B276">
        <v>2025</v>
      </c>
      <c r="C276" t="s">
        <v>186</v>
      </c>
      <c r="D276" t="s">
        <v>58</v>
      </c>
      <c r="E276" t="s">
        <v>162</v>
      </c>
      <c r="F276" t="s">
        <v>61</v>
      </c>
      <c r="G276" t="s">
        <v>159</v>
      </c>
      <c r="H276" t="s">
        <v>160</v>
      </c>
      <c r="I276" t="s">
        <v>161</v>
      </c>
      <c r="J276" t="s">
        <v>78</v>
      </c>
      <c r="K276" t="s">
        <v>80</v>
      </c>
      <c r="L276">
        <v>7.3428033199999998</v>
      </c>
      <c r="M276">
        <v>8.1505116999999991</v>
      </c>
      <c r="N276">
        <v>1.010313</v>
      </c>
      <c r="O276">
        <v>1.1214474299999999</v>
      </c>
    </row>
    <row r="277" spans="1:15">
      <c r="A277" t="s">
        <v>6</v>
      </c>
      <c r="B277">
        <v>2025</v>
      </c>
      <c r="C277" t="s">
        <v>186</v>
      </c>
      <c r="D277" t="s">
        <v>58</v>
      </c>
      <c r="E277" t="s">
        <v>158</v>
      </c>
      <c r="F277" t="s">
        <v>61</v>
      </c>
      <c r="G277" t="s">
        <v>159</v>
      </c>
      <c r="H277" t="s">
        <v>160</v>
      </c>
      <c r="I277" t="s">
        <v>161</v>
      </c>
      <c r="J277" t="s">
        <v>78</v>
      </c>
      <c r="K277" t="s">
        <v>80</v>
      </c>
      <c r="L277">
        <v>7.5979140000000001E-2</v>
      </c>
      <c r="M277">
        <v>8.4336839999999996E-2</v>
      </c>
      <c r="N277">
        <v>1.0454140000000001E-2</v>
      </c>
      <c r="O277">
        <v>1.1604099999999999E-2</v>
      </c>
    </row>
    <row r="278" spans="1:15">
      <c r="A278" t="s">
        <v>6</v>
      </c>
      <c r="B278">
        <v>2022</v>
      </c>
      <c r="C278" t="s">
        <v>157</v>
      </c>
      <c r="D278" t="s">
        <v>3</v>
      </c>
      <c r="E278" t="s">
        <v>158</v>
      </c>
      <c r="F278" t="s">
        <v>61</v>
      </c>
      <c r="G278" t="s">
        <v>159</v>
      </c>
      <c r="H278" t="s">
        <v>160</v>
      </c>
      <c r="I278" t="s">
        <v>187</v>
      </c>
      <c r="J278" t="s">
        <v>78</v>
      </c>
      <c r="K278" t="s">
        <v>79</v>
      </c>
      <c r="L278">
        <v>0.17204177000000001</v>
      </c>
      <c r="M278">
        <v>0.19096638000000002</v>
      </c>
      <c r="N278">
        <v>2.710195E-2</v>
      </c>
      <c r="O278">
        <v>3.0083159999999998E-2</v>
      </c>
    </row>
    <row r="279" spans="1:15">
      <c r="A279" t="s">
        <v>6</v>
      </c>
      <c r="B279">
        <v>2022</v>
      </c>
      <c r="C279" t="s">
        <v>157</v>
      </c>
      <c r="D279" t="s">
        <v>3</v>
      </c>
      <c r="E279" t="s">
        <v>162</v>
      </c>
      <c r="F279" t="s">
        <v>61</v>
      </c>
      <c r="G279" t="s">
        <v>159</v>
      </c>
      <c r="H279" t="s">
        <v>160</v>
      </c>
      <c r="I279" t="s">
        <v>187</v>
      </c>
      <c r="J279" t="s">
        <v>78</v>
      </c>
      <c r="K279" t="s">
        <v>79</v>
      </c>
      <c r="L279">
        <v>8.17859129</v>
      </c>
      <c r="M279">
        <v>9.0782363200000002</v>
      </c>
      <c r="N279">
        <v>1.2883830699999999</v>
      </c>
      <c r="O279">
        <v>1.43010521</v>
      </c>
    </row>
    <row r="280" spans="1:15">
      <c r="A280" t="s">
        <v>6</v>
      </c>
      <c r="B280">
        <v>2022</v>
      </c>
      <c r="C280" t="s">
        <v>157</v>
      </c>
      <c r="D280" t="s">
        <v>3</v>
      </c>
      <c r="E280" t="s">
        <v>163</v>
      </c>
      <c r="F280" t="s">
        <v>61</v>
      </c>
      <c r="G280" t="s">
        <v>159</v>
      </c>
      <c r="H280" t="s">
        <v>160</v>
      </c>
      <c r="I280" t="s">
        <v>187</v>
      </c>
      <c r="J280" t="s">
        <v>78</v>
      </c>
      <c r="K280" t="s">
        <v>79</v>
      </c>
      <c r="L280">
        <v>1.3969068999999998</v>
      </c>
      <c r="M280">
        <v>1.55056668</v>
      </c>
      <c r="N280">
        <v>0.22005638000000002</v>
      </c>
      <c r="O280">
        <v>0.24426259000000003</v>
      </c>
    </row>
    <row r="281" spans="1:15">
      <c r="A281" t="s">
        <v>6</v>
      </c>
      <c r="B281">
        <v>2022</v>
      </c>
      <c r="C281" t="s">
        <v>157</v>
      </c>
      <c r="D281" t="s">
        <v>3</v>
      </c>
      <c r="E281" t="s">
        <v>164</v>
      </c>
      <c r="F281" t="s">
        <v>61</v>
      </c>
      <c r="G281" t="s">
        <v>159</v>
      </c>
      <c r="H281" t="s">
        <v>160</v>
      </c>
      <c r="I281" t="s">
        <v>187</v>
      </c>
      <c r="J281" t="s">
        <v>78</v>
      </c>
      <c r="K281" t="s">
        <v>79</v>
      </c>
      <c r="L281">
        <v>2.4208511100000001</v>
      </c>
      <c r="M281">
        <v>2.68714473</v>
      </c>
      <c r="N281">
        <v>0.38135951000000001</v>
      </c>
      <c r="O281">
        <v>0.42330906000000001</v>
      </c>
    </row>
    <row r="282" spans="1:15">
      <c r="A282" t="s">
        <v>6</v>
      </c>
      <c r="B282">
        <v>2022</v>
      </c>
      <c r="C282" t="s">
        <v>157</v>
      </c>
      <c r="D282" t="s">
        <v>3</v>
      </c>
      <c r="E282" t="s">
        <v>165</v>
      </c>
      <c r="F282" t="s">
        <v>61</v>
      </c>
      <c r="G282" t="s">
        <v>159</v>
      </c>
      <c r="H282" t="s">
        <v>160</v>
      </c>
      <c r="I282" t="s">
        <v>187</v>
      </c>
      <c r="J282" t="s">
        <v>78</v>
      </c>
      <c r="K282" t="s">
        <v>79</v>
      </c>
      <c r="L282">
        <v>2.49431E-3</v>
      </c>
      <c r="M282">
        <v>2.7188100000000003E-3</v>
      </c>
      <c r="N282">
        <v>3.9293999999999999E-4</v>
      </c>
      <c r="O282">
        <v>4.2829000000000001E-4</v>
      </c>
    </row>
    <row r="283" spans="1:15">
      <c r="A283" t="s">
        <v>6</v>
      </c>
      <c r="B283">
        <v>2022</v>
      </c>
      <c r="C283" t="s">
        <v>157</v>
      </c>
      <c r="D283" t="s">
        <v>3</v>
      </c>
      <c r="E283" t="s">
        <v>166</v>
      </c>
      <c r="F283" t="s">
        <v>61</v>
      </c>
      <c r="G283" t="s">
        <v>159</v>
      </c>
      <c r="H283" t="s">
        <v>160</v>
      </c>
      <c r="I283" t="s">
        <v>187</v>
      </c>
      <c r="J283" t="s">
        <v>78</v>
      </c>
      <c r="K283" t="s">
        <v>79</v>
      </c>
      <c r="L283">
        <v>1.0794329299999998</v>
      </c>
      <c r="M283">
        <v>1.1981705499999999</v>
      </c>
      <c r="N283">
        <v>0.17004433000000002</v>
      </c>
      <c r="O283">
        <v>0.18874921</v>
      </c>
    </row>
    <row r="284" spans="1:15">
      <c r="A284" t="s">
        <v>6</v>
      </c>
      <c r="B284">
        <v>2022</v>
      </c>
      <c r="C284" t="s">
        <v>157</v>
      </c>
      <c r="D284" t="s">
        <v>3</v>
      </c>
      <c r="E284" t="s">
        <v>167</v>
      </c>
      <c r="F284" t="s">
        <v>61</v>
      </c>
      <c r="G284" t="s">
        <v>159</v>
      </c>
      <c r="H284" t="s">
        <v>160</v>
      </c>
      <c r="I284" t="s">
        <v>187</v>
      </c>
      <c r="J284" t="s">
        <v>78</v>
      </c>
      <c r="K284" t="s">
        <v>79</v>
      </c>
      <c r="L284">
        <v>0.56551412000000001</v>
      </c>
      <c r="M284">
        <v>0.66998610999999997</v>
      </c>
      <c r="N284">
        <v>8.9086100000000001E-2</v>
      </c>
      <c r="O284">
        <v>0.10554369999999999</v>
      </c>
    </row>
    <row r="285" spans="1:15">
      <c r="A285" t="s">
        <v>6</v>
      </c>
      <c r="B285">
        <v>2022</v>
      </c>
      <c r="C285" t="s">
        <v>157</v>
      </c>
      <c r="D285" t="s">
        <v>3</v>
      </c>
      <c r="E285" t="s">
        <v>168</v>
      </c>
      <c r="F285" t="s">
        <v>61</v>
      </c>
      <c r="G285" t="s">
        <v>159</v>
      </c>
      <c r="H285" t="s">
        <v>160</v>
      </c>
      <c r="I285" t="s">
        <v>187</v>
      </c>
      <c r="J285" t="s">
        <v>78</v>
      </c>
      <c r="K285" t="s">
        <v>79</v>
      </c>
      <c r="L285">
        <v>50.567204799999999</v>
      </c>
      <c r="M285">
        <v>56.128998569999993</v>
      </c>
      <c r="N285">
        <v>7.9659110199999992</v>
      </c>
      <c r="O285">
        <v>8.8420669000000007</v>
      </c>
    </row>
    <row r="286" spans="1:15">
      <c r="A286" t="s">
        <v>6</v>
      </c>
      <c r="B286">
        <v>2022</v>
      </c>
      <c r="C286" t="s">
        <v>157</v>
      </c>
      <c r="D286" t="s">
        <v>3</v>
      </c>
      <c r="E286" t="s">
        <v>169</v>
      </c>
      <c r="F286" t="s">
        <v>61</v>
      </c>
      <c r="G286" t="s">
        <v>159</v>
      </c>
      <c r="H286" t="s">
        <v>160</v>
      </c>
      <c r="I286" t="s">
        <v>187</v>
      </c>
      <c r="J286" t="s">
        <v>78</v>
      </c>
      <c r="K286" t="s">
        <v>79</v>
      </c>
      <c r="L286">
        <v>6.2713767499999999</v>
      </c>
      <c r="M286">
        <v>6.9612282099999998</v>
      </c>
      <c r="N286">
        <v>0.98793732000000001</v>
      </c>
      <c r="O286">
        <v>1.0966104399999999</v>
      </c>
    </row>
    <row r="287" spans="1:15">
      <c r="A287" t="s">
        <v>6</v>
      </c>
      <c r="B287">
        <v>2022</v>
      </c>
      <c r="C287" t="s">
        <v>157</v>
      </c>
      <c r="D287" t="s">
        <v>3</v>
      </c>
      <c r="E287" t="s">
        <v>170</v>
      </c>
      <c r="F287" t="s">
        <v>61</v>
      </c>
      <c r="G287" t="s">
        <v>159</v>
      </c>
      <c r="H287" t="s">
        <v>160</v>
      </c>
      <c r="I287" t="s">
        <v>187</v>
      </c>
      <c r="J287" t="s">
        <v>78</v>
      </c>
      <c r="K287" t="s">
        <v>79</v>
      </c>
      <c r="L287">
        <v>18.277381609999999</v>
      </c>
      <c r="M287">
        <v>20.287893579999999</v>
      </c>
      <c r="N287">
        <v>2.87925735</v>
      </c>
      <c r="O287">
        <v>3.1959756399999999</v>
      </c>
    </row>
    <row r="288" spans="1:15">
      <c r="A288" t="s">
        <v>6</v>
      </c>
      <c r="B288">
        <v>2022</v>
      </c>
      <c r="C288" t="s">
        <v>157</v>
      </c>
      <c r="D288" t="s">
        <v>3</v>
      </c>
      <c r="E288" t="s">
        <v>188</v>
      </c>
      <c r="F288" t="s">
        <v>61</v>
      </c>
      <c r="G288" t="s">
        <v>159</v>
      </c>
      <c r="H288" t="s">
        <v>160</v>
      </c>
      <c r="I288" t="s">
        <v>187</v>
      </c>
      <c r="J288" t="s">
        <v>78</v>
      </c>
      <c r="K288" t="s">
        <v>79</v>
      </c>
      <c r="L288">
        <v>2.4789551200000002</v>
      </c>
      <c r="M288">
        <v>2.7516401799999999</v>
      </c>
      <c r="N288">
        <v>0.39051269</v>
      </c>
      <c r="O288">
        <v>0.4334691</v>
      </c>
    </row>
    <row r="289" spans="1:15">
      <c r="A289" t="s">
        <v>6</v>
      </c>
      <c r="B289">
        <v>2022</v>
      </c>
      <c r="C289" t="s">
        <v>157</v>
      </c>
      <c r="D289" t="s">
        <v>3</v>
      </c>
      <c r="E289" t="s">
        <v>171</v>
      </c>
      <c r="F289" t="s">
        <v>61</v>
      </c>
      <c r="G289" t="s">
        <v>159</v>
      </c>
      <c r="H289" t="s">
        <v>160</v>
      </c>
      <c r="I289" t="s">
        <v>187</v>
      </c>
      <c r="J289" t="s">
        <v>78</v>
      </c>
      <c r="K289" t="s">
        <v>79</v>
      </c>
      <c r="L289">
        <v>0.35975937000000002</v>
      </c>
      <c r="M289">
        <v>0.39933290999999999</v>
      </c>
      <c r="N289">
        <v>5.6673310000000005E-2</v>
      </c>
      <c r="O289">
        <v>6.2907389999999994E-2</v>
      </c>
    </row>
    <row r="290" spans="1:15">
      <c r="A290" t="s">
        <v>6</v>
      </c>
      <c r="B290">
        <v>2022</v>
      </c>
      <c r="C290" t="s">
        <v>157</v>
      </c>
      <c r="D290" t="s">
        <v>3</v>
      </c>
      <c r="E290" t="s">
        <v>172</v>
      </c>
      <c r="F290" t="s">
        <v>61</v>
      </c>
      <c r="G290" t="s">
        <v>159</v>
      </c>
      <c r="H290" t="s">
        <v>160</v>
      </c>
      <c r="I290" t="s">
        <v>187</v>
      </c>
      <c r="J290" t="s">
        <v>78</v>
      </c>
      <c r="K290" t="s">
        <v>79</v>
      </c>
      <c r="L290">
        <v>0.11192841000000001</v>
      </c>
      <c r="M290">
        <v>0.12017128000000001</v>
      </c>
      <c r="N290">
        <v>1.7632219999999997E-2</v>
      </c>
      <c r="O290">
        <v>1.8930719999999998E-2</v>
      </c>
    </row>
    <row r="291" spans="1:15">
      <c r="A291" t="s">
        <v>6</v>
      </c>
      <c r="B291">
        <v>2022</v>
      </c>
      <c r="C291" t="s">
        <v>157</v>
      </c>
      <c r="D291" t="s">
        <v>3</v>
      </c>
      <c r="E291" t="s">
        <v>173</v>
      </c>
      <c r="F291" t="s">
        <v>61</v>
      </c>
      <c r="G291" t="s">
        <v>159</v>
      </c>
      <c r="H291" t="s">
        <v>160</v>
      </c>
      <c r="I291" t="s">
        <v>187</v>
      </c>
      <c r="J291" t="s">
        <v>78</v>
      </c>
      <c r="K291" t="s">
        <v>79</v>
      </c>
      <c r="L291">
        <v>11.054346280000001</v>
      </c>
      <c r="M291">
        <v>12.270324369999999</v>
      </c>
      <c r="N291">
        <v>1.7414041</v>
      </c>
      <c r="O291">
        <v>1.9329585600000001</v>
      </c>
    </row>
    <row r="292" spans="1:15">
      <c r="A292" t="s">
        <v>6</v>
      </c>
      <c r="B292">
        <v>2022</v>
      </c>
      <c r="C292" t="s">
        <v>157</v>
      </c>
      <c r="D292" t="s">
        <v>3</v>
      </c>
      <c r="E292" t="s">
        <v>174</v>
      </c>
      <c r="F292" t="s">
        <v>61</v>
      </c>
      <c r="G292" t="s">
        <v>159</v>
      </c>
      <c r="H292" t="s">
        <v>160</v>
      </c>
      <c r="I292" t="s">
        <v>187</v>
      </c>
      <c r="J292" t="s">
        <v>78</v>
      </c>
      <c r="K292" t="s">
        <v>79</v>
      </c>
      <c r="L292">
        <v>87.938010410000004</v>
      </c>
      <c r="M292">
        <v>96.731811449999995</v>
      </c>
      <c r="N292">
        <v>13.852977770000001</v>
      </c>
      <c r="O292">
        <v>15.23827558</v>
      </c>
    </row>
    <row r="293" spans="1:15">
      <c r="A293" t="s">
        <v>6</v>
      </c>
      <c r="B293">
        <v>2022</v>
      </c>
      <c r="C293" t="s">
        <v>157</v>
      </c>
      <c r="D293" t="s">
        <v>3</v>
      </c>
      <c r="E293" t="s">
        <v>175</v>
      </c>
      <c r="F293" t="s">
        <v>61</v>
      </c>
      <c r="G293" t="s">
        <v>159</v>
      </c>
      <c r="H293" t="s">
        <v>160</v>
      </c>
      <c r="I293" t="s">
        <v>187</v>
      </c>
      <c r="J293" t="s">
        <v>78</v>
      </c>
      <c r="K293" t="s">
        <v>79</v>
      </c>
      <c r="L293">
        <v>3.8746855899999999</v>
      </c>
      <c r="M293">
        <v>4.64962271</v>
      </c>
      <c r="N293">
        <v>0.61038375</v>
      </c>
      <c r="O293">
        <v>0.73246052000000006</v>
      </c>
    </row>
    <row r="294" spans="1:15">
      <c r="A294" t="s">
        <v>6</v>
      </c>
      <c r="B294">
        <v>2022</v>
      </c>
      <c r="C294" t="s">
        <v>157</v>
      </c>
      <c r="D294" t="s">
        <v>3</v>
      </c>
      <c r="E294" t="s">
        <v>176</v>
      </c>
      <c r="F294" t="s">
        <v>61</v>
      </c>
      <c r="G294" t="s">
        <v>159</v>
      </c>
      <c r="H294" t="s">
        <v>160</v>
      </c>
      <c r="I294" t="s">
        <v>187</v>
      </c>
      <c r="J294" t="s">
        <v>78</v>
      </c>
      <c r="K294" t="s">
        <v>79</v>
      </c>
      <c r="L294">
        <v>11.856842570000001</v>
      </c>
      <c r="M294">
        <v>13.02484441</v>
      </c>
      <c r="N294">
        <v>1.8678222900000003</v>
      </c>
      <c r="O294">
        <v>2.0518190000000001</v>
      </c>
    </row>
    <row r="295" spans="1:15">
      <c r="A295" t="s">
        <v>6</v>
      </c>
      <c r="B295">
        <v>2022</v>
      </c>
      <c r="C295" t="s">
        <v>157</v>
      </c>
      <c r="D295" t="s">
        <v>3</v>
      </c>
      <c r="E295" t="s">
        <v>177</v>
      </c>
      <c r="F295" t="s">
        <v>61</v>
      </c>
      <c r="G295" t="s">
        <v>159</v>
      </c>
      <c r="H295" t="s">
        <v>160</v>
      </c>
      <c r="I295" t="s">
        <v>187</v>
      </c>
      <c r="J295" t="s">
        <v>78</v>
      </c>
      <c r="K295" t="s">
        <v>79</v>
      </c>
      <c r="L295">
        <v>8.6275302499999977</v>
      </c>
      <c r="M295">
        <v>9.5765586000000003</v>
      </c>
      <c r="N295">
        <v>1.3591049400000002</v>
      </c>
      <c r="O295">
        <v>1.5086065000000002</v>
      </c>
    </row>
    <row r="296" spans="1:15">
      <c r="A296" t="s">
        <v>6</v>
      </c>
      <c r="B296">
        <v>2022</v>
      </c>
      <c r="C296" t="s">
        <v>157</v>
      </c>
      <c r="D296" t="s">
        <v>3</v>
      </c>
      <c r="E296" t="s">
        <v>178</v>
      </c>
      <c r="F296" t="s">
        <v>61</v>
      </c>
      <c r="G296" t="s">
        <v>159</v>
      </c>
      <c r="H296" t="s">
        <v>160</v>
      </c>
      <c r="I296" t="s">
        <v>187</v>
      </c>
      <c r="J296" t="s">
        <v>78</v>
      </c>
      <c r="K296" t="s">
        <v>79</v>
      </c>
      <c r="L296">
        <v>0.20020796999999999</v>
      </c>
      <c r="M296">
        <v>0.21822666999999998</v>
      </c>
      <c r="N296">
        <v>3.1538980000000001E-2</v>
      </c>
      <c r="O296">
        <v>3.437751E-2</v>
      </c>
    </row>
    <row r="297" spans="1:15">
      <c r="A297" t="s">
        <v>6</v>
      </c>
      <c r="B297">
        <v>2022</v>
      </c>
      <c r="C297" t="s">
        <v>157</v>
      </c>
      <c r="D297" t="s">
        <v>3</v>
      </c>
      <c r="E297" t="s">
        <v>179</v>
      </c>
      <c r="F297" t="s">
        <v>61</v>
      </c>
      <c r="G297" t="s">
        <v>159</v>
      </c>
      <c r="H297" t="s">
        <v>160</v>
      </c>
      <c r="I297" t="s">
        <v>187</v>
      </c>
      <c r="J297" t="s">
        <v>78</v>
      </c>
      <c r="K297" t="s">
        <v>79</v>
      </c>
      <c r="L297">
        <v>3.1875540000000001E-2</v>
      </c>
      <c r="M297">
        <v>3.4744360000000002E-2</v>
      </c>
      <c r="N297">
        <v>5.0213999999999996E-3</v>
      </c>
      <c r="O297">
        <v>5.4733200000000003E-3</v>
      </c>
    </row>
    <row r="298" spans="1:15">
      <c r="A298" t="s">
        <v>6</v>
      </c>
      <c r="B298">
        <v>2022</v>
      </c>
      <c r="C298" t="s">
        <v>157</v>
      </c>
      <c r="D298" t="s">
        <v>47</v>
      </c>
      <c r="E298" t="s">
        <v>158</v>
      </c>
      <c r="F298" t="s">
        <v>61</v>
      </c>
      <c r="G298" t="s">
        <v>159</v>
      </c>
      <c r="H298" t="s">
        <v>160</v>
      </c>
      <c r="I298" t="s">
        <v>187</v>
      </c>
      <c r="J298" t="s">
        <v>78</v>
      </c>
      <c r="K298" t="s">
        <v>79</v>
      </c>
      <c r="L298">
        <v>0.45882211000000001</v>
      </c>
      <c r="M298">
        <v>0.50929254000000002</v>
      </c>
      <c r="N298">
        <v>6.9423620000000005E-2</v>
      </c>
      <c r="O298">
        <v>7.7060219999999999E-2</v>
      </c>
    </row>
    <row r="299" spans="1:15">
      <c r="A299" t="s">
        <v>6</v>
      </c>
      <c r="B299">
        <v>2022</v>
      </c>
      <c r="C299" t="s">
        <v>157</v>
      </c>
      <c r="D299" t="s">
        <v>47</v>
      </c>
      <c r="E299" t="s">
        <v>162</v>
      </c>
      <c r="F299" t="s">
        <v>61</v>
      </c>
      <c r="G299" t="s">
        <v>159</v>
      </c>
      <c r="H299" t="s">
        <v>160</v>
      </c>
      <c r="I299" t="s">
        <v>187</v>
      </c>
      <c r="J299" t="s">
        <v>78</v>
      </c>
      <c r="K299" t="s">
        <v>79</v>
      </c>
      <c r="L299">
        <v>9.4507330399999994</v>
      </c>
      <c r="M299">
        <v>10.490313670000001</v>
      </c>
      <c r="N299">
        <v>1.4299749500000001</v>
      </c>
      <c r="O299">
        <v>1.58727219</v>
      </c>
    </row>
    <row r="300" spans="1:15">
      <c r="A300" t="s">
        <v>6</v>
      </c>
      <c r="B300">
        <v>2022</v>
      </c>
      <c r="C300" t="s">
        <v>157</v>
      </c>
      <c r="D300" t="s">
        <v>47</v>
      </c>
      <c r="E300" t="s">
        <v>163</v>
      </c>
      <c r="F300" t="s">
        <v>61</v>
      </c>
      <c r="G300" t="s">
        <v>159</v>
      </c>
      <c r="H300" t="s">
        <v>160</v>
      </c>
      <c r="I300" t="s">
        <v>187</v>
      </c>
      <c r="J300" t="s">
        <v>78</v>
      </c>
      <c r="K300" t="s">
        <v>79</v>
      </c>
      <c r="L300">
        <v>1.3783900899999999</v>
      </c>
      <c r="M300">
        <v>1.5300130000000001</v>
      </c>
      <c r="N300">
        <v>0.20856195</v>
      </c>
      <c r="O300">
        <v>0.23150376</v>
      </c>
    </row>
    <row r="301" spans="1:15">
      <c r="A301" t="s">
        <v>6</v>
      </c>
      <c r="B301">
        <v>2022</v>
      </c>
      <c r="C301" t="s">
        <v>157</v>
      </c>
      <c r="D301" t="s">
        <v>47</v>
      </c>
      <c r="E301" t="s">
        <v>164</v>
      </c>
      <c r="F301" t="s">
        <v>61</v>
      </c>
      <c r="G301" t="s">
        <v>159</v>
      </c>
      <c r="H301" t="s">
        <v>160</v>
      </c>
      <c r="I301" t="s">
        <v>187</v>
      </c>
      <c r="J301" t="s">
        <v>78</v>
      </c>
      <c r="K301" t="s">
        <v>79</v>
      </c>
      <c r="L301">
        <v>3.7749935099999998</v>
      </c>
      <c r="M301">
        <v>4.1902427900000001</v>
      </c>
      <c r="N301">
        <v>0.57118809000000004</v>
      </c>
      <c r="O301">
        <v>0.63401878</v>
      </c>
    </row>
    <row r="302" spans="1:15">
      <c r="A302" t="s">
        <v>6</v>
      </c>
      <c r="B302">
        <v>2022</v>
      </c>
      <c r="C302" t="s">
        <v>157</v>
      </c>
      <c r="D302" t="s">
        <v>47</v>
      </c>
      <c r="E302" t="s">
        <v>165</v>
      </c>
      <c r="F302" t="s">
        <v>61</v>
      </c>
      <c r="G302" t="s">
        <v>159</v>
      </c>
      <c r="H302" t="s">
        <v>160</v>
      </c>
      <c r="I302" t="s">
        <v>187</v>
      </c>
      <c r="J302" t="s">
        <v>78</v>
      </c>
      <c r="K302" t="s">
        <v>79</v>
      </c>
      <c r="L302">
        <v>1.902891E-2</v>
      </c>
      <c r="M302">
        <v>2.0741519999999999E-2</v>
      </c>
      <c r="N302">
        <v>2.87923E-3</v>
      </c>
      <c r="O302">
        <v>3.1383700000000001E-3</v>
      </c>
    </row>
    <row r="303" spans="1:15">
      <c r="A303" t="s">
        <v>6</v>
      </c>
      <c r="B303">
        <v>2022</v>
      </c>
      <c r="C303" t="s">
        <v>157</v>
      </c>
      <c r="D303" t="s">
        <v>47</v>
      </c>
      <c r="E303" t="s">
        <v>166</v>
      </c>
      <c r="F303" t="s">
        <v>61</v>
      </c>
      <c r="G303" t="s">
        <v>159</v>
      </c>
      <c r="H303" t="s">
        <v>160</v>
      </c>
      <c r="I303" t="s">
        <v>187</v>
      </c>
      <c r="J303" t="s">
        <v>78</v>
      </c>
      <c r="K303" t="s">
        <v>79</v>
      </c>
      <c r="L303">
        <v>0.51169156000000005</v>
      </c>
      <c r="M303">
        <v>0.56797763999999995</v>
      </c>
      <c r="N303">
        <v>7.7423210000000006E-2</v>
      </c>
      <c r="O303">
        <v>8.5939769999999999E-2</v>
      </c>
    </row>
    <row r="304" spans="1:15">
      <c r="A304" t="s">
        <v>6</v>
      </c>
      <c r="B304">
        <v>2022</v>
      </c>
      <c r="C304" t="s">
        <v>157</v>
      </c>
      <c r="D304" t="s">
        <v>47</v>
      </c>
      <c r="E304" t="s">
        <v>167</v>
      </c>
      <c r="F304" t="s">
        <v>61</v>
      </c>
      <c r="G304" t="s">
        <v>159</v>
      </c>
      <c r="H304" t="s">
        <v>160</v>
      </c>
      <c r="I304" t="s">
        <v>187</v>
      </c>
      <c r="J304" t="s">
        <v>78</v>
      </c>
      <c r="K304" t="s">
        <v>79</v>
      </c>
      <c r="L304">
        <v>0.36576121</v>
      </c>
      <c r="M304">
        <v>0.43853702</v>
      </c>
      <c r="N304">
        <v>5.534273E-2</v>
      </c>
      <c r="O304">
        <v>6.6354319999999994E-2</v>
      </c>
    </row>
    <row r="305" spans="1:15">
      <c r="A305" t="s">
        <v>6</v>
      </c>
      <c r="B305">
        <v>2022</v>
      </c>
      <c r="C305" t="s">
        <v>157</v>
      </c>
      <c r="D305" t="s">
        <v>47</v>
      </c>
      <c r="E305" t="s">
        <v>168</v>
      </c>
      <c r="F305" t="s">
        <v>61</v>
      </c>
      <c r="G305" t="s">
        <v>159</v>
      </c>
      <c r="H305" t="s">
        <v>160</v>
      </c>
      <c r="I305" t="s">
        <v>187</v>
      </c>
      <c r="J305" t="s">
        <v>78</v>
      </c>
      <c r="K305" t="s">
        <v>79</v>
      </c>
      <c r="L305">
        <v>21.41105825</v>
      </c>
      <c r="M305">
        <v>23.76577932</v>
      </c>
      <c r="N305">
        <v>3.2396721799999999</v>
      </c>
      <c r="O305">
        <v>3.5959611699999998</v>
      </c>
    </row>
    <row r="306" spans="1:15">
      <c r="A306" t="s">
        <v>6</v>
      </c>
      <c r="B306">
        <v>2022</v>
      </c>
      <c r="C306" t="s">
        <v>157</v>
      </c>
      <c r="D306" t="s">
        <v>47</v>
      </c>
      <c r="E306" t="s">
        <v>169</v>
      </c>
      <c r="F306" t="s">
        <v>61</v>
      </c>
      <c r="G306" t="s">
        <v>159</v>
      </c>
      <c r="H306" t="s">
        <v>160</v>
      </c>
      <c r="I306" t="s">
        <v>187</v>
      </c>
      <c r="J306" t="s">
        <v>78</v>
      </c>
      <c r="K306" t="s">
        <v>79</v>
      </c>
      <c r="L306">
        <v>10.345355400000001</v>
      </c>
      <c r="M306">
        <v>11.483344499999999</v>
      </c>
      <c r="N306">
        <v>1.56533879</v>
      </c>
      <c r="O306">
        <v>1.73752606</v>
      </c>
    </row>
    <row r="307" spans="1:15">
      <c r="A307" t="s">
        <v>6</v>
      </c>
      <c r="B307">
        <v>2022</v>
      </c>
      <c r="C307" t="s">
        <v>157</v>
      </c>
      <c r="D307" t="s">
        <v>47</v>
      </c>
      <c r="E307" t="s">
        <v>170</v>
      </c>
      <c r="F307" t="s">
        <v>61</v>
      </c>
      <c r="G307" t="s">
        <v>159</v>
      </c>
      <c r="H307" t="s">
        <v>160</v>
      </c>
      <c r="I307" t="s">
        <v>187</v>
      </c>
      <c r="J307" t="s">
        <v>78</v>
      </c>
      <c r="K307" t="s">
        <v>79</v>
      </c>
      <c r="L307">
        <v>28.164230060000001</v>
      </c>
      <c r="M307">
        <v>31.26229537</v>
      </c>
      <c r="N307">
        <v>4.2614835600000003</v>
      </c>
      <c r="O307">
        <v>4.7302467500000001</v>
      </c>
    </row>
    <row r="308" spans="1:15">
      <c r="A308" t="s">
        <v>6</v>
      </c>
      <c r="B308">
        <v>2022</v>
      </c>
      <c r="C308" t="s">
        <v>157</v>
      </c>
      <c r="D308" t="s">
        <v>47</v>
      </c>
      <c r="E308" t="s">
        <v>188</v>
      </c>
      <c r="F308" t="s">
        <v>61</v>
      </c>
      <c r="G308" t="s">
        <v>159</v>
      </c>
      <c r="H308" t="s">
        <v>160</v>
      </c>
      <c r="I308" t="s">
        <v>187</v>
      </c>
      <c r="J308" t="s">
        <v>78</v>
      </c>
      <c r="K308" t="s">
        <v>79</v>
      </c>
      <c r="L308">
        <v>2.8354812699999998</v>
      </c>
      <c r="M308">
        <v>3.1473842099999998</v>
      </c>
      <c r="N308">
        <v>0.42903203000000001</v>
      </c>
      <c r="O308">
        <v>0.47622555</v>
      </c>
    </row>
    <row r="309" spans="1:15">
      <c r="A309" t="s">
        <v>6</v>
      </c>
      <c r="B309">
        <v>2022</v>
      </c>
      <c r="C309" t="s">
        <v>157</v>
      </c>
      <c r="D309" t="s">
        <v>47</v>
      </c>
      <c r="E309" t="s">
        <v>171</v>
      </c>
      <c r="F309" t="s">
        <v>61</v>
      </c>
      <c r="G309" t="s">
        <v>159</v>
      </c>
      <c r="H309" t="s">
        <v>160</v>
      </c>
      <c r="I309" t="s">
        <v>187</v>
      </c>
      <c r="J309" t="s">
        <v>78</v>
      </c>
      <c r="K309" t="s">
        <v>79</v>
      </c>
      <c r="L309">
        <v>3.2071889999999999E-2</v>
      </c>
      <c r="M309">
        <v>3.5599800000000001E-2</v>
      </c>
      <c r="N309">
        <v>4.8527500000000003E-3</v>
      </c>
      <c r="O309">
        <v>5.3865500000000004E-3</v>
      </c>
    </row>
    <row r="310" spans="1:15">
      <c r="A310" t="s">
        <v>6</v>
      </c>
      <c r="B310">
        <v>2022</v>
      </c>
      <c r="C310" t="s">
        <v>157</v>
      </c>
      <c r="D310" t="s">
        <v>47</v>
      </c>
      <c r="E310" t="s">
        <v>172</v>
      </c>
      <c r="F310" t="s">
        <v>61</v>
      </c>
      <c r="G310" t="s">
        <v>159</v>
      </c>
      <c r="H310" t="s">
        <v>160</v>
      </c>
      <c r="I310" t="s">
        <v>187</v>
      </c>
      <c r="J310" t="s">
        <v>78</v>
      </c>
      <c r="K310" t="s">
        <v>79</v>
      </c>
      <c r="L310">
        <v>0.12692310000000001</v>
      </c>
      <c r="M310">
        <v>0.13627286</v>
      </c>
      <c r="N310">
        <v>1.9204530000000001E-2</v>
      </c>
      <c r="O310">
        <v>2.0619220000000001E-2</v>
      </c>
    </row>
    <row r="311" spans="1:15">
      <c r="A311" t="s">
        <v>6</v>
      </c>
      <c r="B311">
        <v>2022</v>
      </c>
      <c r="C311" t="s">
        <v>157</v>
      </c>
      <c r="D311" t="s">
        <v>47</v>
      </c>
      <c r="E311" t="s">
        <v>173</v>
      </c>
      <c r="F311" t="s">
        <v>61</v>
      </c>
      <c r="G311" t="s">
        <v>159</v>
      </c>
      <c r="H311" t="s">
        <v>160</v>
      </c>
      <c r="I311" t="s">
        <v>187</v>
      </c>
      <c r="J311" t="s">
        <v>78</v>
      </c>
      <c r="K311" t="s">
        <v>79</v>
      </c>
      <c r="L311">
        <v>11.047575950000001</v>
      </c>
      <c r="M311">
        <v>12.262809300000001</v>
      </c>
      <c r="N311">
        <v>1.67159064</v>
      </c>
      <c r="O311">
        <v>1.85546561</v>
      </c>
    </row>
    <row r="312" spans="1:15">
      <c r="A312" t="s">
        <v>6</v>
      </c>
      <c r="B312">
        <v>2022</v>
      </c>
      <c r="C312" t="s">
        <v>157</v>
      </c>
      <c r="D312" t="s">
        <v>47</v>
      </c>
      <c r="E312" t="s">
        <v>174</v>
      </c>
      <c r="F312" t="s">
        <v>61</v>
      </c>
      <c r="G312" t="s">
        <v>159</v>
      </c>
      <c r="H312" t="s">
        <v>160</v>
      </c>
      <c r="I312" t="s">
        <v>187</v>
      </c>
      <c r="J312" t="s">
        <v>78</v>
      </c>
      <c r="K312" t="s">
        <v>79</v>
      </c>
      <c r="L312">
        <v>57.194098330000003</v>
      </c>
      <c r="M312">
        <v>62.913508159999999</v>
      </c>
      <c r="N312">
        <v>8.6539454199999994</v>
      </c>
      <c r="O312">
        <v>9.5193399599999999</v>
      </c>
    </row>
    <row r="313" spans="1:15">
      <c r="A313" t="s">
        <v>6</v>
      </c>
      <c r="B313">
        <v>2022</v>
      </c>
      <c r="C313" t="s">
        <v>157</v>
      </c>
      <c r="D313" t="s">
        <v>47</v>
      </c>
      <c r="E313" t="s">
        <v>175</v>
      </c>
      <c r="F313" t="s">
        <v>61</v>
      </c>
      <c r="G313" t="s">
        <v>159</v>
      </c>
      <c r="H313" t="s">
        <v>160</v>
      </c>
      <c r="I313" t="s">
        <v>187</v>
      </c>
      <c r="J313" t="s">
        <v>78</v>
      </c>
      <c r="K313" t="s">
        <v>79</v>
      </c>
      <c r="L313">
        <v>3.0563343600000001</v>
      </c>
      <c r="M313">
        <v>3.6676012299999998</v>
      </c>
      <c r="N313">
        <v>0.46244895000000003</v>
      </c>
      <c r="O313">
        <v>0.55493873999999999</v>
      </c>
    </row>
    <row r="314" spans="1:15">
      <c r="A314" t="s">
        <v>6</v>
      </c>
      <c r="B314">
        <v>2022</v>
      </c>
      <c r="C314" t="s">
        <v>157</v>
      </c>
      <c r="D314" t="s">
        <v>47</v>
      </c>
      <c r="E314" t="s">
        <v>176</v>
      </c>
      <c r="F314" t="s">
        <v>61</v>
      </c>
      <c r="G314" t="s">
        <v>159</v>
      </c>
      <c r="H314" t="s">
        <v>160</v>
      </c>
      <c r="I314" t="s">
        <v>187</v>
      </c>
      <c r="J314" t="s">
        <v>78</v>
      </c>
      <c r="K314" t="s">
        <v>79</v>
      </c>
      <c r="L314">
        <v>16.766670820000002</v>
      </c>
      <c r="M314">
        <v>18.418826580000001</v>
      </c>
      <c r="N314">
        <v>2.5369375199999999</v>
      </c>
      <c r="O314">
        <v>2.7869225100000001</v>
      </c>
    </row>
    <row r="315" spans="1:15">
      <c r="A315" t="s">
        <v>6</v>
      </c>
      <c r="B315">
        <v>2022</v>
      </c>
      <c r="C315" t="s">
        <v>157</v>
      </c>
      <c r="D315" t="s">
        <v>47</v>
      </c>
      <c r="E315" t="s">
        <v>177</v>
      </c>
      <c r="F315" t="s">
        <v>61</v>
      </c>
      <c r="G315" t="s">
        <v>159</v>
      </c>
      <c r="H315" t="s">
        <v>160</v>
      </c>
      <c r="I315" t="s">
        <v>187</v>
      </c>
      <c r="J315" t="s">
        <v>78</v>
      </c>
      <c r="K315" t="s">
        <v>79</v>
      </c>
      <c r="L315">
        <v>7.8497961099999998</v>
      </c>
      <c r="M315">
        <v>8.7132736800000004</v>
      </c>
      <c r="N315">
        <v>1.1877397999999999</v>
      </c>
      <c r="O315">
        <v>1.3183911800000001</v>
      </c>
    </row>
    <row r="316" spans="1:15">
      <c r="A316" t="s">
        <v>6</v>
      </c>
      <c r="B316">
        <v>2022</v>
      </c>
      <c r="C316" t="s">
        <v>157</v>
      </c>
      <c r="D316" t="s">
        <v>47</v>
      </c>
      <c r="E316" t="s">
        <v>178</v>
      </c>
      <c r="F316" t="s">
        <v>61</v>
      </c>
      <c r="G316" t="s">
        <v>159</v>
      </c>
      <c r="H316" t="s">
        <v>160</v>
      </c>
      <c r="I316" t="s">
        <v>187</v>
      </c>
      <c r="J316" t="s">
        <v>78</v>
      </c>
      <c r="K316" t="s">
        <v>79</v>
      </c>
      <c r="L316">
        <v>0.38415911000000003</v>
      </c>
      <c r="M316">
        <v>0.41873343000000002</v>
      </c>
      <c r="N316">
        <v>5.8126490000000003E-2</v>
      </c>
      <c r="O316">
        <v>6.3357869999999997E-2</v>
      </c>
    </row>
    <row r="317" spans="1:15">
      <c r="A317" t="s">
        <v>6</v>
      </c>
      <c r="B317">
        <v>2022</v>
      </c>
      <c r="C317" t="s">
        <v>157</v>
      </c>
      <c r="D317" t="s">
        <v>47</v>
      </c>
      <c r="E317" t="s">
        <v>179</v>
      </c>
      <c r="F317" t="s">
        <v>61</v>
      </c>
      <c r="G317" t="s">
        <v>159</v>
      </c>
      <c r="H317" t="s">
        <v>160</v>
      </c>
      <c r="I317" t="s">
        <v>187</v>
      </c>
      <c r="J317" t="s">
        <v>78</v>
      </c>
      <c r="K317" t="s">
        <v>79</v>
      </c>
      <c r="L317">
        <v>6.8418010000000001E-2</v>
      </c>
      <c r="M317">
        <v>7.4575630000000004E-2</v>
      </c>
      <c r="N317">
        <v>1.0352220000000001E-2</v>
      </c>
      <c r="O317">
        <v>1.1283919999999999E-2</v>
      </c>
    </row>
    <row r="318" spans="1:15">
      <c r="A318" t="s">
        <v>6</v>
      </c>
      <c r="B318">
        <v>2022</v>
      </c>
      <c r="C318" t="s">
        <v>180</v>
      </c>
      <c r="D318" t="s">
        <v>48</v>
      </c>
      <c r="E318" t="s">
        <v>158</v>
      </c>
      <c r="F318" t="s">
        <v>61</v>
      </c>
      <c r="G318" t="s">
        <v>159</v>
      </c>
      <c r="H318" t="s">
        <v>160</v>
      </c>
      <c r="I318" t="s">
        <v>187</v>
      </c>
      <c r="J318" t="s">
        <v>78</v>
      </c>
      <c r="K318" t="s">
        <v>79</v>
      </c>
      <c r="L318">
        <v>0.90971988999999998</v>
      </c>
      <c r="M318">
        <v>1.0097890899999999</v>
      </c>
      <c r="N318">
        <v>0.13289098999999999</v>
      </c>
      <c r="O318">
        <v>0.147509</v>
      </c>
    </row>
    <row r="319" spans="1:15">
      <c r="A319" t="s">
        <v>6</v>
      </c>
      <c r="B319">
        <v>2022</v>
      </c>
      <c r="C319" t="s">
        <v>180</v>
      </c>
      <c r="D319" t="s">
        <v>48</v>
      </c>
      <c r="E319" t="s">
        <v>162</v>
      </c>
      <c r="F319" t="s">
        <v>61</v>
      </c>
      <c r="G319" t="s">
        <v>159</v>
      </c>
      <c r="H319" t="s">
        <v>160</v>
      </c>
      <c r="I319" t="s">
        <v>187</v>
      </c>
      <c r="J319" t="s">
        <v>78</v>
      </c>
      <c r="K319" t="s">
        <v>79</v>
      </c>
      <c r="L319">
        <v>12.08641111</v>
      </c>
      <c r="M319">
        <v>13.415916339999999</v>
      </c>
      <c r="N319">
        <v>1.7655710900000001</v>
      </c>
      <c r="O319">
        <v>1.9597839100000001</v>
      </c>
    </row>
    <row r="320" spans="1:15">
      <c r="A320" t="s">
        <v>6</v>
      </c>
      <c r="B320">
        <v>2022</v>
      </c>
      <c r="C320" t="s">
        <v>180</v>
      </c>
      <c r="D320" t="s">
        <v>48</v>
      </c>
      <c r="E320" t="s">
        <v>163</v>
      </c>
      <c r="F320" t="s">
        <v>61</v>
      </c>
      <c r="G320" t="s">
        <v>159</v>
      </c>
      <c r="H320" t="s">
        <v>160</v>
      </c>
      <c r="I320" t="s">
        <v>187</v>
      </c>
      <c r="J320" t="s">
        <v>78</v>
      </c>
      <c r="K320" t="s">
        <v>79</v>
      </c>
      <c r="L320">
        <v>1.7082438</v>
      </c>
      <c r="M320">
        <v>1.89615059</v>
      </c>
      <c r="N320">
        <v>0.24953858000000001</v>
      </c>
      <c r="O320">
        <v>0.27698782</v>
      </c>
    </row>
    <row r="321" spans="1:15">
      <c r="A321" t="s">
        <v>6</v>
      </c>
      <c r="B321">
        <v>2022</v>
      </c>
      <c r="C321" t="s">
        <v>180</v>
      </c>
      <c r="D321" t="s">
        <v>48</v>
      </c>
      <c r="E321" t="s">
        <v>164</v>
      </c>
      <c r="F321" t="s">
        <v>61</v>
      </c>
      <c r="G321" t="s">
        <v>159</v>
      </c>
      <c r="H321" t="s">
        <v>160</v>
      </c>
      <c r="I321" t="s">
        <v>187</v>
      </c>
      <c r="J321" t="s">
        <v>78</v>
      </c>
      <c r="K321" t="s">
        <v>79</v>
      </c>
      <c r="L321">
        <v>4.6007764800000004</v>
      </c>
      <c r="M321">
        <v>5.1068619000000002</v>
      </c>
      <c r="N321">
        <v>0.67207691999999997</v>
      </c>
      <c r="O321">
        <v>0.74600538000000005</v>
      </c>
    </row>
    <row r="322" spans="1:15">
      <c r="A322" t="s">
        <v>6</v>
      </c>
      <c r="B322">
        <v>2022</v>
      </c>
      <c r="C322" t="s">
        <v>180</v>
      </c>
      <c r="D322" t="s">
        <v>48</v>
      </c>
      <c r="E322" t="s">
        <v>165</v>
      </c>
      <c r="F322" t="s">
        <v>61</v>
      </c>
      <c r="G322" t="s">
        <v>159</v>
      </c>
      <c r="H322" t="s">
        <v>160</v>
      </c>
      <c r="I322" t="s">
        <v>187</v>
      </c>
      <c r="J322" t="s">
        <v>78</v>
      </c>
      <c r="K322" t="s">
        <v>79</v>
      </c>
      <c r="L322">
        <v>6.3557400000000003E-3</v>
      </c>
      <c r="M322">
        <v>6.9277599999999998E-3</v>
      </c>
      <c r="N322">
        <v>9.2843999999999999E-4</v>
      </c>
      <c r="O322">
        <v>1.0120000000000001E-3</v>
      </c>
    </row>
    <row r="323" spans="1:15">
      <c r="A323" t="s">
        <v>6</v>
      </c>
      <c r="B323">
        <v>2022</v>
      </c>
      <c r="C323" t="s">
        <v>180</v>
      </c>
      <c r="D323" t="s">
        <v>48</v>
      </c>
      <c r="E323" t="s">
        <v>166</v>
      </c>
      <c r="F323" t="s">
        <v>61</v>
      </c>
      <c r="G323" t="s">
        <v>159</v>
      </c>
      <c r="H323" t="s">
        <v>160</v>
      </c>
      <c r="I323" t="s">
        <v>187</v>
      </c>
      <c r="J323" t="s">
        <v>78</v>
      </c>
      <c r="K323" t="s">
        <v>79</v>
      </c>
      <c r="L323">
        <v>1.0193626</v>
      </c>
      <c r="M323">
        <v>1.13149246</v>
      </c>
      <c r="N323">
        <v>0.14890749</v>
      </c>
      <c r="O323">
        <v>0.16528730999999999</v>
      </c>
    </row>
    <row r="324" spans="1:15">
      <c r="A324" t="s">
        <v>6</v>
      </c>
      <c r="B324">
        <v>2022</v>
      </c>
      <c r="C324" t="s">
        <v>180</v>
      </c>
      <c r="D324" t="s">
        <v>48</v>
      </c>
      <c r="E324" t="s">
        <v>167</v>
      </c>
      <c r="F324" t="s">
        <v>61</v>
      </c>
      <c r="G324" t="s">
        <v>159</v>
      </c>
      <c r="H324" t="s">
        <v>160</v>
      </c>
      <c r="I324" t="s">
        <v>187</v>
      </c>
      <c r="J324" t="s">
        <v>78</v>
      </c>
      <c r="K324" t="s">
        <v>79</v>
      </c>
      <c r="L324">
        <v>0.55014388999999997</v>
      </c>
      <c r="M324">
        <v>0.62716397999999995</v>
      </c>
      <c r="N324">
        <v>8.0364480000000002E-2</v>
      </c>
      <c r="O324">
        <v>9.1615500000000002E-2</v>
      </c>
    </row>
    <row r="325" spans="1:15">
      <c r="A325" t="s">
        <v>6</v>
      </c>
      <c r="B325">
        <v>2022</v>
      </c>
      <c r="C325" t="s">
        <v>180</v>
      </c>
      <c r="D325" t="s">
        <v>48</v>
      </c>
      <c r="E325" t="s">
        <v>168</v>
      </c>
      <c r="F325" t="s">
        <v>61</v>
      </c>
      <c r="G325" t="s">
        <v>159</v>
      </c>
      <c r="H325" t="s">
        <v>160</v>
      </c>
      <c r="I325" t="s">
        <v>187</v>
      </c>
      <c r="J325" t="s">
        <v>78</v>
      </c>
      <c r="K325" t="s">
        <v>79</v>
      </c>
      <c r="L325">
        <v>32.870395190000004</v>
      </c>
      <c r="M325">
        <v>36.486138659999995</v>
      </c>
      <c r="N325">
        <v>4.8016751100000006</v>
      </c>
      <c r="O325">
        <v>5.3298593900000002</v>
      </c>
    </row>
    <row r="326" spans="1:15">
      <c r="A326" t="s">
        <v>6</v>
      </c>
      <c r="B326">
        <v>2022</v>
      </c>
      <c r="C326" t="s">
        <v>180</v>
      </c>
      <c r="D326" t="s">
        <v>48</v>
      </c>
      <c r="E326" t="s">
        <v>169</v>
      </c>
      <c r="F326" t="s">
        <v>61</v>
      </c>
      <c r="G326" t="s">
        <v>159</v>
      </c>
      <c r="H326" t="s">
        <v>160</v>
      </c>
      <c r="I326" t="s">
        <v>187</v>
      </c>
      <c r="J326" t="s">
        <v>78</v>
      </c>
      <c r="K326" t="s">
        <v>79</v>
      </c>
      <c r="L326">
        <v>12.49246333</v>
      </c>
      <c r="M326">
        <v>13.86663424</v>
      </c>
      <c r="N326">
        <v>1.8248868</v>
      </c>
      <c r="O326">
        <v>2.0256243399999998</v>
      </c>
    </row>
    <row r="327" spans="1:15">
      <c r="A327" t="s">
        <v>6</v>
      </c>
      <c r="B327">
        <v>2022</v>
      </c>
      <c r="C327" t="s">
        <v>180</v>
      </c>
      <c r="D327" t="s">
        <v>48</v>
      </c>
      <c r="E327" t="s">
        <v>170</v>
      </c>
      <c r="F327" t="s">
        <v>61</v>
      </c>
      <c r="G327" t="s">
        <v>159</v>
      </c>
      <c r="H327" t="s">
        <v>160</v>
      </c>
      <c r="I327" t="s">
        <v>187</v>
      </c>
      <c r="J327" t="s">
        <v>78</v>
      </c>
      <c r="K327" t="s">
        <v>79</v>
      </c>
      <c r="L327">
        <v>33.590298390000001</v>
      </c>
      <c r="M327">
        <v>37.285231209999999</v>
      </c>
      <c r="N327">
        <v>4.9068378700000004</v>
      </c>
      <c r="O327">
        <v>5.4465900400000002</v>
      </c>
    </row>
    <row r="328" spans="1:15">
      <c r="A328" t="s">
        <v>6</v>
      </c>
      <c r="B328">
        <v>2022</v>
      </c>
      <c r="C328" t="s">
        <v>180</v>
      </c>
      <c r="D328" t="s">
        <v>48</v>
      </c>
      <c r="E328" t="s">
        <v>188</v>
      </c>
      <c r="F328" t="s">
        <v>61</v>
      </c>
      <c r="G328" t="s">
        <v>159</v>
      </c>
      <c r="H328" t="s">
        <v>160</v>
      </c>
      <c r="I328" t="s">
        <v>187</v>
      </c>
      <c r="J328" t="s">
        <v>78</v>
      </c>
      <c r="K328" t="s">
        <v>79</v>
      </c>
      <c r="L328">
        <v>2.5556837699999999</v>
      </c>
      <c r="M328">
        <v>2.8368089400000001</v>
      </c>
      <c r="N328">
        <v>0.37333178</v>
      </c>
      <c r="O328">
        <v>0.41439827000000001</v>
      </c>
    </row>
    <row r="329" spans="1:15">
      <c r="A329" t="s">
        <v>6</v>
      </c>
      <c r="B329">
        <v>2022</v>
      </c>
      <c r="C329" t="s">
        <v>180</v>
      </c>
      <c r="D329" t="s">
        <v>48</v>
      </c>
      <c r="E329" t="s">
        <v>171</v>
      </c>
      <c r="F329" t="s">
        <v>61</v>
      </c>
      <c r="G329" t="s">
        <v>159</v>
      </c>
      <c r="H329" t="s">
        <v>160</v>
      </c>
      <c r="I329" t="s">
        <v>187</v>
      </c>
      <c r="J329" t="s">
        <v>78</v>
      </c>
      <c r="K329" t="s">
        <v>79</v>
      </c>
      <c r="L329">
        <v>0.22837982000000001</v>
      </c>
      <c r="M329">
        <v>0.25350156000000001</v>
      </c>
      <c r="N329">
        <v>3.3361500000000002E-2</v>
      </c>
      <c r="O329">
        <v>3.7031259999999996E-2</v>
      </c>
    </row>
    <row r="330" spans="1:15">
      <c r="A330" t="s">
        <v>6</v>
      </c>
      <c r="B330">
        <v>2022</v>
      </c>
      <c r="C330" t="s">
        <v>180</v>
      </c>
      <c r="D330" t="s">
        <v>48</v>
      </c>
      <c r="E330" t="s">
        <v>172</v>
      </c>
      <c r="F330" t="s">
        <v>61</v>
      </c>
      <c r="G330" t="s">
        <v>159</v>
      </c>
      <c r="H330" t="s">
        <v>160</v>
      </c>
      <c r="I330" t="s">
        <v>187</v>
      </c>
      <c r="J330" t="s">
        <v>78</v>
      </c>
      <c r="K330" t="s">
        <v>79</v>
      </c>
      <c r="L330">
        <v>0.10249323</v>
      </c>
      <c r="M330">
        <v>0.11171762</v>
      </c>
      <c r="N330">
        <v>1.497211E-2</v>
      </c>
      <c r="O330">
        <v>1.63196E-2</v>
      </c>
    </row>
    <row r="331" spans="1:15">
      <c r="A331" t="s">
        <v>6</v>
      </c>
      <c r="B331">
        <v>2022</v>
      </c>
      <c r="C331" t="s">
        <v>180</v>
      </c>
      <c r="D331" t="s">
        <v>48</v>
      </c>
      <c r="E331" t="s">
        <v>173</v>
      </c>
      <c r="F331" t="s">
        <v>61</v>
      </c>
      <c r="G331" t="s">
        <v>159</v>
      </c>
      <c r="H331" t="s">
        <v>160</v>
      </c>
      <c r="I331" t="s">
        <v>187</v>
      </c>
      <c r="J331" t="s">
        <v>78</v>
      </c>
      <c r="K331" t="s">
        <v>79</v>
      </c>
      <c r="L331">
        <v>9.8074028599999998</v>
      </c>
      <c r="M331">
        <v>10.886217180000001</v>
      </c>
      <c r="N331">
        <v>1.43265581</v>
      </c>
      <c r="O331">
        <v>1.59024795</v>
      </c>
    </row>
    <row r="332" spans="1:15">
      <c r="A332" t="s">
        <v>6</v>
      </c>
      <c r="B332">
        <v>2022</v>
      </c>
      <c r="C332" t="s">
        <v>180</v>
      </c>
      <c r="D332" t="s">
        <v>48</v>
      </c>
      <c r="E332" t="s">
        <v>174</v>
      </c>
      <c r="F332" t="s">
        <v>61</v>
      </c>
      <c r="G332" t="s">
        <v>159</v>
      </c>
      <c r="H332" t="s">
        <v>160</v>
      </c>
      <c r="I332" t="s">
        <v>187</v>
      </c>
      <c r="J332" t="s">
        <v>78</v>
      </c>
      <c r="K332" t="s">
        <v>79</v>
      </c>
      <c r="L332">
        <v>54.004852820000004</v>
      </c>
      <c r="M332">
        <v>59.405338090000008</v>
      </c>
      <c r="N332">
        <v>7.8889759800000006</v>
      </c>
      <c r="O332">
        <v>8.6778735699999991</v>
      </c>
    </row>
    <row r="333" spans="1:15">
      <c r="A333" t="s">
        <v>6</v>
      </c>
      <c r="B333">
        <v>2022</v>
      </c>
      <c r="C333" t="s">
        <v>180</v>
      </c>
      <c r="D333" t="s">
        <v>48</v>
      </c>
      <c r="E333" t="s">
        <v>175</v>
      </c>
      <c r="F333" t="s">
        <v>61</v>
      </c>
      <c r="G333" t="s">
        <v>159</v>
      </c>
      <c r="H333" t="s">
        <v>160</v>
      </c>
      <c r="I333" t="s">
        <v>187</v>
      </c>
      <c r="J333" t="s">
        <v>78</v>
      </c>
      <c r="K333" t="s">
        <v>79</v>
      </c>
      <c r="L333">
        <v>9.9099844899999994</v>
      </c>
      <c r="M333">
        <v>11.891981390000002</v>
      </c>
      <c r="N333">
        <v>1.4476408300000001</v>
      </c>
      <c r="O333">
        <v>1.7371689800000001</v>
      </c>
    </row>
    <row r="334" spans="1:15">
      <c r="A334" t="s">
        <v>6</v>
      </c>
      <c r="B334">
        <v>2022</v>
      </c>
      <c r="C334" t="s">
        <v>180</v>
      </c>
      <c r="D334" t="s">
        <v>48</v>
      </c>
      <c r="E334" t="s">
        <v>176</v>
      </c>
      <c r="F334" t="s">
        <v>61</v>
      </c>
      <c r="G334" t="s">
        <v>159</v>
      </c>
      <c r="H334" t="s">
        <v>160</v>
      </c>
      <c r="I334" t="s">
        <v>187</v>
      </c>
      <c r="J334" t="s">
        <v>78</v>
      </c>
      <c r="K334" t="s">
        <v>79</v>
      </c>
      <c r="L334">
        <v>14.050066190000001</v>
      </c>
      <c r="M334">
        <v>15.455072810000001</v>
      </c>
      <c r="N334">
        <v>2.0524198999999999</v>
      </c>
      <c r="O334">
        <v>2.2576618900000001</v>
      </c>
    </row>
    <row r="335" spans="1:15">
      <c r="A335" t="s">
        <v>6</v>
      </c>
      <c r="B335">
        <v>2022</v>
      </c>
      <c r="C335" t="s">
        <v>180</v>
      </c>
      <c r="D335" t="s">
        <v>48</v>
      </c>
      <c r="E335" t="s">
        <v>177</v>
      </c>
      <c r="F335" t="s">
        <v>61</v>
      </c>
      <c r="G335" t="s">
        <v>159</v>
      </c>
      <c r="H335" t="s">
        <v>160</v>
      </c>
      <c r="I335" t="s">
        <v>187</v>
      </c>
      <c r="J335" t="s">
        <v>78</v>
      </c>
      <c r="K335" t="s">
        <v>79</v>
      </c>
      <c r="L335">
        <v>10.66426671</v>
      </c>
      <c r="M335">
        <v>11.837336189999998</v>
      </c>
      <c r="N335">
        <v>1.55782563</v>
      </c>
      <c r="O335">
        <v>1.7291864700000001</v>
      </c>
    </row>
    <row r="336" spans="1:15">
      <c r="A336" t="s">
        <v>6</v>
      </c>
      <c r="B336">
        <v>2022</v>
      </c>
      <c r="C336" t="s">
        <v>180</v>
      </c>
      <c r="D336" t="s">
        <v>48</v>
      </c>
      <c r="E336" t="s">
        <v>178</v>
      </c>
      <c r="F336" t="s">
        <v>61</v>
      </c>
      <c r="G336" t="s">
        <v>159</v>
      </c>
      <c r="H336" t="s">
        <v>160</v>
      </c>
      <c r="I336" t="s">
        <v>187</v>
      </c>
      <c r="J336" t="s">
        <v>78</v>
      </c>
      <c r="K336" t="s">
        <v>79</v>
      </c>
      <c r="L336">
        <v>0.44963718000000003</v>
      </c>
      <c r="M336">
        <v>0.4901046</v>
      </c>
      <c r="N336">
        <v>6.5682560000000001E-2</v>
      </c>
      <c r="O336">
        <v>7.1594000000000005E-2</v>
      </c>
    </row>
    <row r="337" spans="1:15">
      <c r="A337" t="s">
        <v>6</v>
      </c>
      <c r="B337">
        <v>2022</v>
      </c>
      <c r="C337" t="s">
        <v>180</v>
      </c>
      <c r="D337" t="s">
        <v>48</v>
      </c>
      <c r="E337" t="s">
        <v>179</v>
      </c>
      <c r="F337" t="s">
        <v>61</v>
      </c>
      <c r="G337" t="s">
        <v>159</v>
      </c>
      <c r="H337" t="s">
        <v>160</v>
      </c>
      <c r="I337" t="s">
        <v>187</v>
      </c>
      <c r="J337" t="s">
        <v>78</v>
      </c>
      <c r="K337" t="s">
        <v>79</v>
      </c>
      <c r="L337">
        <v>8.4355650000000004E-2</v>
      </c>
      <c r="M337">
        <v>9.1947630000000002E-2</v>
      </c>
      <c r="N337">
        <v>1.232259E-2</v>
      </c>
      <c r="O337">
        <v>1.343162E-2</v>
      </c>
    </row>
    <row r="338" spans="1:15">
      <c r="A338" t="s">
        <v>6</v>
      </c>
      <c r="B338">
        <v>2022</v>
      </c>
      <c r="C338" t="s">
        <v>180</v>
      </c>
      <c r="D338" t="s">
        <v>49</v>
      </c>
      <c r="E338" t="s">
        <v>158</v>
      </c>
      <c r="F338" t="s">
        <v>61</v>
      </c>
      <c r="G338" t="s">
        <v>159</v>
      </c>
      <c r="H338" t="s">
        <v>160</v>
      </c>
      <c r="I338" t="s">
        <v>187</v>
      </c>
      <c r="J338" t="s">
        <v>78</v>
      </c>
      <c r="K338" t="s">
        <v>79</v>
      </c>
      <c r="L338">
        <v>0.62133064000000005</v>
      </c>
      <c r="M338">
        <v>0.68967699999999998</v>
      </c>
      <c r="N338">
        <v>8.7396020000000005E-2</v>
      </c>
      <c r="O338">
        <v>9.7009579999999998E-2</v>
      </c>
    </row>
    <row r="339" spans="1:15">
      <c r="A339" t="s">
        <v>6</v>
      </c>
      <c r="B339">
        <v>2022</v>
      </c>
      <c r="C339" t="s">
        <v>180</v>
      </c>
      <c r="D339" t="s">
        <v>49</v>
      </c>
      <c r="E339" t="s">
        <v>162</v>
      </c>
      <c r="F339" t="s">
        <v>61</v>
      </c>
      <c r="G339" t="s">
        <v>159</v>
      </c>
      <c r="H339" t="s">
        <v>160</v>
      </c>
      <c r="I339" t="s">
        <v>187</v>
      </c>
      <c r="J339" t="s">
        <v>78</v>
      </c>
      <c r="K339" t="s">
        <v>79</v>
      </c>
      <c r="L339">
        <v>26.465902410000002</v>
      </c>
      <c r="M339">
        <v>29.37715167</v>
      </c>
      <c r="N339">
        <v>3.7226790000000003</v>
      </c>
      <c r="O339">
        <v>4.1321736900000001</v>
      </c>
    </row>
    <row r="340" spans="1:15">
      <c r="A340" t="s">
        <v>6</v>
      </c>
      <c r="B340">
        <v>2022</v>
      </c>
      <c r="C340" t="s">
        <v>180</v>
      </c>
      <c r="D340" t="s">
        <v>49</v>
      </c>
      <c r="E340" t="s">
        <v>163</v>
      </c>
      <c r="F340" t="s">
        <v>61</v>
      </c>
      <c r="G340" t="s">
        <v>159</v>
      </c>
      <c r="H340" t="s">
        <v>160</v>
      </c>
      <c r="I340" t="s">
        <v>187</v>
      </c>
      <c r="J340" t="s">
        <v>78</v>
      </c>
      <c r="K340" t="s">
        <v>79</v>
      </c>
      <c r="L340">
        <v>1.81890153</v>
      </c>
      <c r="M340">
        <v>2.0189807399999999</v>
      </c>
      <c r="N340">
        <v>0.25584567000000003</v>
      </c>
      <c r="O340">
        <v>0.28398869999999998</v>
      </c>
    </row>
    <row r="341" spans="1:15">
      <c r="A341" t="s">
        <v>6</v>
      </c>
      <c r="B341">
        <v>2022</v>
      </c>
      <c r="C341" t="s">
        <v>180</v>
      </c>
      <c r="D341" t="s">
        <v>49</v>
      </c>
      <c r="E341" t="s">
        <v>164</v>
      </c>
      <c r="F341" t="s">
        <v>61</v>
      </c>
      <c r="G341" t="s">
        <v>159</v>
      </c>
      <c r="H341" t="s">
        <v>160</v>
      </c>
      <c r="I341" t="s">
        <v>187</v>
      </c>
      <c r="J341" t="s">
        <v>78</v>
      </c>
      <c r="K341" t="s">
        <v>79</v>
      </c>
      <c r="L341">
        <v>4.15740321</v>
      </c>
      <c r="M341">
        <v>4.6147175699999998</v>
      </c>
      <c r="N341">
        <v>0.58477800000000002</v>
      </c>
      <c r="O341">
        <v>0.64910358000000001</v>
      </c>
    </row>
    <row r="342" spans="1:15">
      <c r="A342" t="s">
        <v>6</v>
      </c>
      <c r="B342">
        <v>2022</v>
      </c>
      <c r="C342" t="s">
        <v>180</v>
      </c>
      <c r="D342" t="s">
        <v>49</v>
      </c>
      <c r="E342" t="s">
        <v>165</v>
      </c>
      <c r="F342" t="s">
        <v>61</v>
      </c>
      <c r="G342" t="s">
        <v>159</v>
      </c>
      <c r="H342" t="s">
        <v>160</v>
      </c>
      <c r="I342" t="s">
        <v>187</v>
      </c>
      <c r="J342" t="s">
        <v>78</v>
      </c>
      <c r="K342" t="s">
        <v>79</v>
      </c>
      <c r="L342">
        <v>1.4664079999999999E-2</v>
      </c>
      <c r="M342">
        <v>1.5983850000000001E-2</v>
      </c>
      <c r="N342">
        <v>2.0626400000000001E-3</v>
      </c>
      <c r="O342">
        <v>2.2482800000000001E-3</v>
      </c>
    </row>
    <row r="343" spans="1:15">
      <c r="A343" t="s">
        <v>6</v>
      </c>
      <c r="B343">
        <v>2022</v>
      </c>
      <c r="C343" t="s">
        <v>180</v>
      </c>
      <c r="D343" t="s">
        <v>49</v>
      </c>
      <c r="E343" t="s">
        <v>166</v>
      </c>
      <c r="F343" t="s">
        <v>61</v>
      </c>
      <c r="G343" t="s">
        <v>159</v>
      </c>
      <c r="H343" t="s">
        <v>160</v>
      </c>
      <c r="I343" t="s">
        <v>187</v>
      </c>
      <c r="J343" t="s">
        <v>78</v>
      </c>
      <c r="K343" t="s">
        <v>79</v>
      </c>
      <c r="L343">
        <v>1.1802457799999999</v>
      </c>
      <c r="M343">
        <v>1.31007283</v>
      </c>
      <c r="N343">
        <v>0.16601271000000001</v>
      </c>
      <c r="O343">
        <v>0.18427410999999999</v>
      </c>
    </row>
    <row r="344" spans="1:15">
      <c r="A344" t="s">
        <v>6</v>
      </c>
      <c r="B344">
        <v>2022</v>
      </c>
      <c r="C344" t="s">
        <v>180</v>
      </c>
      <c r="D344" t="s">
        <v>49</v>
      </c>
      <c r="E344" t="s">
        <v>167</v>
      </c>
      <c r="F344" t="s">
        <v>61</v>
      </c>
      <c r="G344" t="s">
        <v>159</v>
      </c>
      <c r="H344" t="s">
        <v>160</v>
      </c>
      <c r="I344" t="s">
        <v>187</v>
      </c>
      <c r="J344" t="s">
        <v>78</v>
      </c>
      <c r="K344" t="s">
        <v>79</v>
      </c>
      <c r="L344">
        <v>1.5026636</v>
      </c>
      <c r="M344">
        <v>1.8031963600000001</v>
      </c>
      <c r="N344">
        <v>0.21136382000000001</v>
      </c>
      <c r="O344">
        <v>0.25363659</v>
      </c>
    </row>
    <row r="345" spans="1:15">
      <c r="A345" t="s">
        <v>6</v>
      </c>
      <c r="B345">
        <v>2022</v>
      </c>
      <c r="C345" t="s">
        <v>180</v>
      </c>
      <c r="D345" t="s">
        <v>49</v>
      </c>
      <c r="E345" t="s">
        <v>168</v>
      </c>
      <c r="F345" t="s">
        <v>61</v>
      </c>
      <c r="G345" t="s">
        <v>159</v>
      </c>
      <c r="H345" t="s">
        <v>160</v>
      </c>
      <c r="I345" t="s">
        <v>187</v>
      </c>
      <c r="J345" t="s">
        <v>78</v>
      </c>
      <c r="K345" t="s">
        <v>79</v>
      </c>
      <c r="L345">
        <v>59.740986479999997</v>
      </c>
      <c r="M345">
        <v>66.312494970000003</v>
      </c>
      <c r="N345">
        <v>8.4031336799999998</v>
      </c>
      <c r="O345">
        <v>9.3274783799999987</v>
      </c>
    </row>
    <row r="346" spans="1:15">
      <c r="A346" t="s">
        <v>6</v>
      </c>
      <c r="B346">
        <v>2022</v>
      </c>
      <c r="C346" t="s">
        <v>180</v>
      </c>
      <c r="D346" t="s">
        <v>49</v>
      </c>
      <c r="E346" t="s">
        <v>169</v>
      </c>
      <c r="F346" t="s">
        <v>61</v>
      </c>
      <c r="G346" t="s">
        <v>159</v>
      </c>
      <c r="H346" t="s">
        <v>160</v>
      </c>
      <c r="I346" t="s">
        <v>187</v>
      </c>
      <c r="J346" t="s">
        <v>78</v>
      </c>
      <c r="K346" t="s">
        <v>79</v>
      </c>
      <c r="L346">
        <v>14.699047970000001</v>
      </c>
      <c r="M346">
        <v>16.315943220000001</v>
      </c>
      <c r="N346">
        <v>2.0675598499999999</v>
      </c>
      <c r="O346">
        <v>2.2949914300000001</v>
      </c>
    </row>
    <row r="347" spans="1:15">
      <c r="A347" t="s">
        <v>6</v>
      </c>
      <c r="B347">
        <v>2022</v>
      </c>
      <c r="C347" t="s">
        <v>180</v>
      </c>
      <c r="D347" t="s">
        <v>49</v>
      </c>
      <c r="E347" t="s">
        <v>170</v>
      </c>
      <c r="F347" t="s">
        <v>61</v>
      </c>
      <c r="G347" t="s">
        <v>159</v>
      </c>
      <c r="H347" t="s">
        <v>160</v>
      </c>
      <c r="I347" t="s">
        <v>187</v>
      </c>
      <c r="J347" t="s">
        <v>78</v>
      </c>
      <c r="K347" t="s">
        <v>79</v>
      </c>
      <c r="L347">
        <v>18.266988389999998</v>
      </c>
      <c r="M347">
        <v>20.27635712</v>
      </c>
      <c r="N347">
        <v>2.5694243500000002</v>
      </c>
      <c r="O347">
        <v>2.8520610300000002</v>
      </c>
    </row>
    <row r="348" spans="1:15">
      <c r="A348" t="s">
        <v>6</v>
      </c>
      <c r="B348">
        <v>2022</v>
      </c>
      <c r="C348" t="s">
        <v>180</v>
      </c>
      <c r="D348" t="s">
        <v>49</v>
      </c>
      <c r="E348" t="s">
        <v>188</v>
      </c>
      <c r="F348" t="s">
        <v>61</v>
      </c>
      <c r="G348" t="s">
        <v>159</v>
      </c>
      <c r="H348" t="s">
        <v>160</v>
      </c>
      <c r="I348" t="s">
        <v>187</v>
      </c>
      <c r="J348" t="s">
        <v>78</v>
      </c>
      <c r="K348" t="s">
        <v>79</v>
      </c>
      <c r="L348">
        <v>3.3625941899999998</v>
      </c>
      <c r="M348">
        <v>3.7324795499999999</v>
      </c>
      <c r="N348">
        <v>0.47298061000000002</v>
      </c>
      <c r="O348">
        <v>0.52500848</v>
      </c>
    </row>
    <row r="349" spans="1:15">
      <c r="A349" t="s">
        <v>6</v>
      </c>
      <c r="B349">
        <v>2022</v>
      </c>
      <c r="C349" t="s">
        <v>180</v>
      </c>
      <c r="D349" t="s">
        <v>49</v>
      </c>
      <c r="E349" t="s">
        <v>171</v>
      </c>
      <c r="F349" t="s">
        <v>61</v>
      </c>
      <c r="G349" t="s">
        <v>159</v>
      </c>
      <c r="H349" t="s">
        <v>160</v>
      </c>
      <c r="I349" t="s">
        <v>187</v>
      </c>
      <c r="J349" t="s">
        <v>78</v>
      </c>
      <c r="K349" t="s">
        <v>79</v>
      </c>
      <c r="L349">
        <v>0.84073370000000003</v>
      </c>
      <c r="M349">
        <v>0.93321440999999994</v>
      </c>
      <c r="N349">
        <v>0.11825712999999999</v>
      </c>
      <c r="O349">
        <v>0.13126541</v>
      </c>
    </row>
    <row r="350" spans="1:15">
      <c r="A350" t="s">
        <v>6</v>
      </c>
      <c r="B350">
        <v>2022</v>
      </c>
      <c r="C350" t="s">
        <v>180</v>
      </c>
      <c r="D350" t="s">
        <v>49</v>
      </c>
      <c r="E350" t="s">
        <v>172</v>
      </c>
      <c r="F350" t="s">
        <v>61</v>
      </c>
      <c r="G350" t="s">
        <v>159</v>
      </c>
      <c r="H350" t="s">
        <v>160</v>
      </c>
      <c r="I350" t="s">
        <v>187</v>
      </c>
      <c r="J350" t="s">
        <v>78</v>
      </c>
      <c r="K350" t="s">
        <v>79</v>
      </c>
      <c r="L350">
        <v>0.13568537999999999</v>
      </c>
      <c r="M350">
        <v>0.14789707999999999</v>
      </c>
      <c r="N350">
        <v>1.908543E-2</v>
      </c>
      <c r="O350">
        <v>2.0803120000000001E-2</v>
      </c>
    </row>
    <row r="351" spans="1:15">
      <c r="A351" t="s">
        <v>6</v>
      </c>
      <c r="B351">
        <v>2022</v>
      </c>
      <c r="C351" t="s">
        <v>180</v>
      </c>
      <c r="D351" t="s">
        <v>49</v>
      </c>
      <c r="E351" t="s">
        <v>173</v>
      </c>
      <c r="F351" t="s">
        <v>61</v>
      </c>
      <c r="G351" t="s">
        <v>159</v>
      </c>
      <c r="H351" t="s">
        <v>160</v>
      </c>
      <c r="I351" t="s">
        <v>187</v>
      </c>
      <c r="J351" t="s">
        <v>78</v>
      </c>
      <c r="K351" t="s">
        <v>79</v>
      </c>
      <c r="L351">
        <v>11.426041339999999</v>
      </c>
      <c r="M351">
        <v>12.682905890000001</v>
      </c>
      <c r="N351">
        <v>1.6071805700000001</v>
      </c>
      <c r="O351">
        <v>1.7839704300000001</v>
      </c>
    </row>
    <row r="352" spans="1:15">
      <c r="A352" t="s">
        <v>6</v>
      </c>
      <c r="B352">
        <v>2022</v>
      </c>
      <c r="C352" t="s">
        <v>180</v>
      </c>
      <c r="D352" t="s">
        <v>49</v>
      </c>
      <c r="E352" t="s">
        <v>174</v>
      </c>
      <c r="F352" t="s">
        <v>61</v>
      </c>
      <c r="G352" t="s">
        <v>159</v>
      </c>
      <c r="H352" t="s">
        <v>160</v>
      </c>
      <c r="I352" t="s">
        <v>187</v>
      </c>
      <c r="J352" t="s">
        <v>78</v>
      </c>
      <c r="K352" t="s">
        <v>79</v>
      </c>
      <c r="L352">
        <v>75.273668099999995</v>
      </c>
      <c r="M352">
        <v>82.801034860000001</v>
      </c>
      <c r="N352">
        <v>10.587951969999999</v>
      </c>
      <c r="O352">
        <v>11.64674716</v>
      </c>
    </row>
    <row r="353" spans="1:15">
      <c r="A353" t="s">
        <v>6</v>
      </c>
      <c r="B353">
        <v>2022</v>
      </c>
      <c r="C353" t="s">
        <v>180</v>
      </c>
      <c r="D353" t="s">
        <v>49</v>
      </c>
      <c r="E353" t="s">
        <v>175</v>
      </c>
      <c r="F353" t="s">
        <v>61</v>
      </c>
      <c r="G353" t="s">
        <v>159</v>
      </c>
      <c r="H353" t="s">
        <v>160</v>
      </c>
      <c r="I353" t="s">
        <v>187</v>
      </c>
      <c r="J353" t="s">
        <v>78</v>
      </c>
      <c r="K353" t="s">
        <v>79</v>
      </c>
      <c r="L353">
        <v>11.86879497</v>
      </c>
      <c r="M353">
        <v>14.242553969999999</v>
      </c>
      <c r="N353">
        <v>1.66945805</v>
      </c>
      <c r="O353">
        <v>2.00334966</v>
      </c>
    </row>
    <row r="354" spans="1:15">
      <c r="A354" t="s">
        <v>6</v>
      </c>
      <c r="B354">
        <v>2022</v>
      </c>
      <c r="C354" t="s">
        <v>180</v>
      </c>
      <c r="D354" t="s">
        <v>49</v>
      </c>
      <c r="E354" t="s">
        <v>176</v>
      </c>
      <c r="F354" t="s">
        <v>61</v>
      </c>
      <c r="G354" t="s">
        <v>159</v>
      </c>
      <c r="H354" t="s">
        <v>160</v>
      </c>
      <c r="I354" t="s">
        <v>187</v>
      </c>
      <c r="J354" t="s">
        <v>78</v>
      </c>
      <c r="K354" t="s">
        <v>79</v>
      </c>
      <c r="L354">
        <v>18.97467456</v>
      </c>
      <c r="M354">
        <v>20.872142019999998</v>
      </c>
      <c r="N354">
        <v>2.6689670900000002</v>
      </c>
      <c r="O354">
        <v>2.9358637999999999</v>
      </c>
    </row>
    <row r="355" spans="1:15">
      <c r="A355" t="s">
        <v>6</v>
      </c>
      <c r="B355">
        <v>2022</v>
      </c>
      <c r="C355" t="s">
        <v>180</v>
      </c>
      <c r="D355" t="s">
        <v>49</v>
      </c>
      <c r="E355" t="s">
        <v>177</v>
      </c>
      <c r="F355" t="s">
        <v>61</v>
      </c>
      <c r="G355" t="s">
        <v>159</v>
      </c>
      <c r="H355" t="s">
        <v>160</v>
      </c>
      <c r="I355" t="s">
        <v>187</v>
      </c>
      <c r="J355" t="s">
        <v>78</v>
      </c>
      <c r="K355" t="s">
        <v>79</v>
      </c>
      <c r="L355">
        <v>11.670525749999999</v>
      </c>
      <c r="M355">
        <v>12.954283649999999</v>
      </c>
      <c r="N355">
        <v>1.6415696099999999</v>
      </c>
      <c r="O355">
        <v>1.82214228</v>
      </c>
    </row>
    <row r="356" spans="1:15">
      <c r="A356" t="s">
        <v>6</v>
      </c>
      <c r="B356">
        <v>2022</v>
      </c>
      <c r="C356" t="s">
        <v>180</v>
      </c>
      <c r="D356" t="s">
        <v>49</v>
      </c>
      <c r="E356" t="s">
        <v>178</v>
      </c>
      <c r="F356" t="s">
        <v>61</v>
      </c>
      <c r="G356" t="s">
        <v>159</v>
      </c>
      <c r="H356" t="s">
        <v>160</v>
      </c>
      <c r="I356" t="s">
        <v>187</v>
      </c>
      <c r="J356" t="s">
        <v>78</v>
      </c>
      <c r="K356" t="s">
        <v>79</v>
      </c>
      <c r="L356">
        <v>0.46622323999999998</v>
      </c>
      <c r="M356">
        <v>0.50818331999999999</v>
      </c>
      <c r="N356">
        <v>6.5578700000000004E-2</v>
      </c>
      <c r="O356">
        <v>7.1480779999999994E-2</v>
      </c>
    </row>
    <row r="357" spans="1:15">
      <c r="A357" t="s">
        <v>6</v>
      </c>
      <c r="B357">
        <v>2022</v>
      </c>
      <c r="C357" t="s">
        <v>180</v>
      </c>
      <c r="D357" t="s">
        <v>49</v>
      </c>
      <c r="E357" t="s">
        <v>179</v>
      </c>
      <c r="F357" t="s">
        <v>61</v>
      </c>
      <c r="G357" t="s">
        <v>159</v>
      </c>
      <c r="H357" t="s">
        <v>160</v>
      </c>
      <c r="I357" t="s">
        <v>187</v>
      </c>
      <c r="J357" t="s">
        <v>78</v>
      </c>
      <c r="K357" t="s">
        <v>79</v>
      </c>
      <c r="L357">
        <v>0.11672171000000001</v>
      </c>
      <c r="M357">
        <v>0.12722665999999999</v>
      </c>
      <c r="N357">
        <v>1.641801E-2</v>
      </c>
      <c r="O357">
        <v>1.7895629999999999E-2</v>
      </c>
    </row>
    <row r="358" spans="1:15">
      <c r="A358" t="s">
        <v>6</v>
      </c>
      <c r="B358">
        <v>2023</v>
      </c>
      <c r="C358" t="s">
        <v>181</v>
      </c>
      <c r="D358" t="s">
        <v>53</v>
      </c>
      <c r="E358" t="s">
        <v>179</v>
      </c>
      <c r="F358" t="s">
        <v>61</v>
      </c>
      <c r="G358" t="s">
        <v>159</v>
      </c>
      <c r="H358" t="s">
        <v>160</v>
      </c>
      <c r="I358" t="s">
        <v>187</v>
      </c>
      <c r="J358" t="s">
        <v>78</v>
      </c>
      <c r="K358" t="s">
        <v>79</v>
      </c>
      <c r="L358">
        <v>0.12960593000000001</v>
      </c>
      <c r="M358">
        <v>0.14127045999999999</v>
      </c>
      <c r="N358">
        <v>1.8000450000000001E-2</v>
      </c>
      <c r="O358">
        <v>1.9620490000000001E-2</v>
      </c>
    </row>
    <row r="359" spans="1:15">
      <c r="A359" t="s">
        <v>6</v>
      </c>
      <c r="B359">
        <v>2023</v>
      </c>
      <c r="C359" t="s">
        <v>181</v>
      </c>
      <c r="D359" t="s">
        <v>53</v>
      </c>
      <c r="E359" t="s">
        <v>178</v>
      </c>
      <c r="F359" t="s">
        <v>61</v>
      </c>
      <c r="G359" t="s">
        <v>159</v>
      </c>
      <c r="H359" t="s">
        <v>160</v>
      </c>
      <c r="I359" t="s">
        <v>187</v>
      </c>
      <c r="J359" t="s">
        <v>78</v>
      </c>
      <c r="K359" t="s">
        <v>79</v>
      </c>
      <c r="L359">
        <v>0.47423198</v>
      </c>
      <c r="M359">
        <v>0.51691286000000003</v>
      </c>
      <c r="N359">
        <v>6.5864179999999994E-2</v>
      </c>
      <c r="O359">
        <v>7.1791960000000002E-2</v>
      </c>
    </row>
    <row r="360" spans="1:15">
      <c r="A360" t="s">
        <v>6</v>
      </c>
      <c r="B360">
        <v>2023</v>
      </c>
      <c r="C360" t="s">
        <v>181</v>
      </c>
      <c r="D360" t="s">
        <v>53</v>
      </c>
      <c r="E360" t="s">
        <v>177</v>
      </c>
      <c r="F360" t="s">
        <v>61</v>
      </c>
      <c r="G360" t="s">
        <v>159</v>
      </c>
      <c r="H360" t="s">
        <v>160</v>
      </c>
      <c r="I360" t="s">
        <v>187</v>
      </c>
      <c r="J360" t="s">
        <v>78</v>
      </c>
      <c r="K360" t="s">
        <v>79</v>
      </c>
      <c r="L360">
        <v>7.6265224200000006</v>
      </c>
      <c r="M360">
        <v>8.4654398700000009</v>
      </c>
      <c r="N360">
        <v>1.0592171700000002</v>
      </c>
      <c r="O360">
        <v>1.17573105</v>
      </c>
    </row>
    <row r="361" spans="1:15">
      <c r="A361" t="s">
        <v>6</v>
      </c>
      <c r="B361">
        <v>2023</v>
      </c>
      <c r="C361" t="s">
        <v>181</v>
      </c>
      <c r="D361" t="s">
        <v>53</v>
      </c>
      <c r="E361" t="s">
        <v>176</v>
      </c>
      <c r="F361" t="s">
        <v>61</v>
      </c>
      <c r="G361" t="s">
        <v>159</v>
      </c>
      <c r="H361" t="s">
        <v>160</v>
      </c>
      <c r="I361" t="s">
        <v>187</v>
      </c>
      <c r="J361" t="s">
        <v>78</v>
      </c>
      <c r="K361" t="s">
        <v>79</v>
      </c>
      <c r="L361">
        <v>17.873034310000001</v>
      </c>
      <c r="M361">
        <v>19.660337739999999</v>
      </c>
      <c r="N361">
        <v>2.48231416</v>
      </c>
      <c r="O361">
        <v>2.7305455799999998</v>
      </c>
    </row>
    <row r="362" spans="1:15">
      <c r="A362" t="s">
        <v>6</v>
      </c>
      <c r="B362">
        <v>2023</v>
      </c>
      <c r="C362" t="s">
        <v>181</v>
      </c>
      <c r="D362" t="s">
        <v>53</v>
      </c>
      <c r="E362" t="s">
        <v>175</v>
      </c>
      <c r="F362" t="s">
        <v>61</v>
      </c>
      <c r="G362" t="s">
        <v>159</v>
      </c>
      <c r="H362" t="s">
        <v>160</v>
      </c>
      <c r="I362" t="s">
        <v>187</v>
      </c>
      <c r="J362" t="s">
        <v>78</v>
      </c>
      <c r="K362" t="s">
        <v>79</v>
      </c>
      <c r="L362">
        <v>14.95441641</v>
      </c>
      <c r="M362">
        <v>17.945299689999999</v>
      </c>
      <c r="N362">
        <v>2.0769590099999999</v>
      </c>
      <c r="O362">
        <v>2.49235081</v>
      </c>
    </row>
    <row r="363" spans="1:15">
      <c r="A363" t="s">
        <v>6</v>
      </c>
      <c r="B363">
        <v>2023</v>
      </c>
      <c r="C363" t="s">
        <v>181</v>
      </c>
      <c r="D363" t="s">
        <v>53</v>
      </c>
      <c r="E363" t="s">
        <v>174</v>
      </c>
      <c r="F363" t="s">
        <v>61</v>
      </c>
      <c r="G363" t="s">
        <v>159</v>
      </c>
      <c r="H363" t="s">
        <v>160</v>
      </c>
      <c r="I363" t="s">
        <v>187</v>
      </c>
      <c r="J363" t="s">
        <v>78</v>
      </c>
      <c r="K363" t="s">
        <v>79</v>
      </c>
      <c r="L363">
        <v>88.733787759999998</v>
      </c>
      <c r="M363">
        <v>97.607166530000001</v>
      </c>
      <c r="N363">
        <v>12.32388044</v>
      </c>
      <c r="O363">
        <v>13.55626848</v>
      </c>
    </row>
    <row r="364" spans="1:15">
      <c r="A364" t="s">
        <v>6</v>
      </c>
      <c r="B364">
        <v>2023</v>
      </c>
      <c r="C364" t="s">
        <v>181</v>
      </c>
      <c r="D364" t="s">
        <v>53</v>
      </c>
      <c r="E364" t="s">
        <v>173</v>
      </c>
      <c r="F364" t="s">
        <v>61</v>
      </c>
      <c r="G364" t="s">
        <v>159</v>
      </c>
      <c r="H364" t="s">
        <v>160</v>
      </c>
      <c r="I364" t="s">
        <v>187</v>
      </c>
      <c r="J364" t="s">
        <v>78</v>
      </c>
      <c r="K364" t="s">
        <v>79</v>
      </c>
      <c r="L364">
        <v>13.274119020000001</v>
      </c>
      <c r="M364">
        <v>14.73427212</v>
      </c>
      <c r="N364">
        <v>1.8435892200000001</v>
      </c>
      <c r="O364">
        <v>2.0463840599999998</v>
      </c>
    </row>
    <row r="365" spans="1:15">
      <c r="A365" t="s">
        <v>6</v>
      </c>
      <c r="B365">
        <v>2023</v>
      </c>
      <c r="C365" t="s">
        <v>181</v>
      </c>
      <c r="D365" t="s">
        <v>53</v>
      </c>
      <c r="E365" t="s">
        <v>172</v>
      </c>
      <c r="F365" t="s">
        <v>61</v>
      </c>
      <c r="G365" t="s">
        <v>159</v>
      </c>
      <c r="H365" t="s">
        <v>160</v>
      </c>
      <c r="I365" t="s">
        <v>187</v>
      </c>
      <c r="J365" t="s">
        <v>78</v>
      </c>
      <c r="K365" t="s">
        <v>79</v>
      </c>
      <c r="L365">
        <v>0.10763792</v>
      </c>
      <c r="M365">
        <v>0.11732533000000001</v>
      </c>
      <c r="N365">
        <v>1.49494E-2</v>
      </c>
      <c r="O365">
        <v>1.629485E-2</v>
      </c>
    </row>
    <row r="366" spans="1:15">
      <c r="A366" t="s">
        <v>6</v>
      </c>
      <c r="B366">
        <v>2023</v>
      </c>
      <c r="C366" t="s">
        <v>181</v>
      </c>
      <c r="D366" t="s">
        <v>53</v>
      </c>
      <c r="E366" t="s">
        <v>171</v>
      </c>
      <c r="F366" t="s">
        <v>61</v>
      </c>
      <c r="G366" t="s">
        <v>159</v>
      </c>
      <c r="H366" t="s">
        <v>160</v>
      </c>
      <c r="I366" t="s">
        <v>187</v>
      </c>
      <c r="J366" t="s">
        <v>78</v>
      </c>
      <c r="K366" t="s">
        <v>79</v>
      </c>
      <c r="L366">
        <v>0.90868042999999998</v>
      </c>
      <c r="M366">
        <v>1.00863528</v>
      </c>
      <c r="N366">
        <v>0.12620298000000002</v>
      </c>
      <c r="O366">
        <v>0.14008532000000001</v>
      </c>
    </row>
    <row r="367" spans="1:15">
      <c r="A367" t="s">
        <v>6</v>
      </c>
      <c r="B367">
        <v>2023</v>
      </c>
      <c r="C367" t="s">
        <v>181</v>
      </c>
      <c r="D367" t="s">
        <v>53</v>
      </c>
      <c r="E367" t="s">
        <v>188</v>
      </c>
      <c r="F367" t="s">
        <v>61</v>
      </c>
      <c r="G367" t="s">
        <v>159</v>
      </c>
      <c r="H367" t="s">
        <v>160</v>
      </c>
      <c r="I367" t="s">
        <v>187</v>
      </c>
      <c r="J367" t="s">
        <v>78</v>
      </c>
      <c r="K367" t="s">
        <v>79</v>
      </c>
      <c r="L367">
        <v>4.1434760800000001</v>
      </c>
      <c r="M367">
        <v>4.5992584499999998</v>
      </c>
      <c r="N367">
        <v>0.57547079999999995</v>
      </c>
      <c r="O367">
        <v>0.63877258999999997</v>
      </c>
    </row>
    <row r="368" spans="1:15">
      <c r="A368" t="s">
        <v>6</v>
      </c>
      <c r="B368">
        <v>2023</v>
      </c>
      <c r="C368" t="s">
        <v>181</v>
      </c>
      <c r="D368" t="s">
        <v>53</v>
      </c>
      <c r="E368" t="s">
        <v>170</v>
      </c>
      <c r="F368" t="s">
        <v>61</v>
      </c>
      <c r="G368" t="s">
        <v>159</v>
      </c>
      <c r="H368" t="s">
        <v>160</v>
      </c>
      <c r="I368" t="s">
        <v>187</v>
      </c>
      <c r="J368" t="s">
        <v>78</v>
      </c>
      <c r="K368" t="s">
        <v>79</v>
      </c>
      <c r="L368">
        <v>17.494428419999998</v>
      </c>
      <c r="M368">
        <v>19.418815540000001</v>
      </c>
      <c r="N368">
        <v>2.4297311000000001</v>
      </c>
      <c r="O368">
        <v>2.6970015299999996</v>
      </c>
    </row>
    <row r="369" spans="1:15">
      <c r="A369" t="s">
        <v>6</v>
      </c>
      <c r="B369">
        <v>2023</v>
      </c>
      <c r="C369" t="s">
        <v>181</v>
      </c>
      <c r="D369" t="s">
        <v>53</v>
      </c>
      <c r="E369" t="s">
        <v>169</v>
      </c>
      <c r="F369" t="s">
        <v>61</v>
      </c>
      <c r="G369" t="s">
        <v>159</v>
      </c>
      <c r="H369" t="s">
        <v>160</v>
      </c>
      <c r="I369" t="s">
        <v>187</v>
      </c>
      <c r="J369" t="s">
        <v>78</v>
      </c>
      <c r="K369" t="s">
        <v>79</v>
      </c>
      <c r="L369">
        <v>2.5283078300000001</v>
      </c>
      <c r="M369">
        <v>2.8064216900000001</v>
      </c>
      <c r="N369">
        <v>0.35114655</v>
      </c>
      <c r="O369">
        <v>0.38977266999999999</v>
      </c>
    </row>
    <row r="370" spans="1:15">
      <c r="A370" t="s">
        <v>6</v>
      </c>
      <c r="B370">
        <v>2023</v>
      </c>
      <c r="C370" t="s">
        <v>181</v>
      </c>
      <c r="D370" t="s">
        <v>53</v>
      </c>
      <c r="E370" t="s">
        <v>168</v>
      </c>
      <c r="F370" t="s">
        <v>61</v>
      </c>
      <c r="G370" t="s">
        <v>159</v>
      </c>
      <c r="H370" t="s">
        <v>160</v>
      </c>
      <c r="I370" t="s">
        <v>187</v>
      </c>
      <c r="J370" t="s">
        <v>78</v>
      </c>
      <c r="K370" t="s">
        <v>79</v>
      </c>
      <c r="L370">
        <v>58.011274620000009</v>
      </c>
      <c r="M370">
        <v>64.392514840000004</v>
      </c>
      <c r="N370">
        <v>8.0569536299999989</v>
      </c>
      <c r="O370">
        <v>8.9432185200000003</v>
      </c>
    </row>
    <row r="371" spans="1:15">
      <c r="A371" t="s">
        <v>6</v>
      </c>
      <c r="B371">
        <v>2023</v>
      </c>
      <c r="C371" t="s">
        <v>181</v>
      </c>
      <c r="D371" t="s">
        <v>53</v>
      </c>
      <c r="E371" t="s">
        <v>167</v>
      </c>
      <c r="F371" t="s">
        <v>61</v>
      </c>
      <c r="G371" t="s">
        <v>159</v>
      </c>
      <c r="H371" t="s">
        <v>160</v>
      </c>
      <c r="I371" t="s">
        <v>187</v>
      </c>
      <c r="J371" t="s">
        <v>78</v>
      </c>
      <c r="K371" t="s">
        <v>79</v>
      </c>
      <c r="L371">
        <v>0.39708480000000002</v>
      </c>
      <c r="M371">
        <v>0.47650176</v>
      </c>
      <c r="N371">
        <v>5.514952E-2</v>
      </c>
      <c r="O371">
        <v>6.6179420000000003E-2</v>
      </c>
    </row>
    <row r="372" spans="1:15">
      <c r="A372" t="s">
        <v>6</v>
      </c>
      <c r="B372">
        <v>2023</v>
      </c>
      <c r="C372" t="s">
        <v>182</v>
      </c>
      <c r="D372" t="s">
        <v>50</v>
      </c>
      <c r="E372" t="s">
        <v>158</v>
      </c>
      <c r="F372" t="s">
        <v>61</v>
      </c>
      <c r="G372" t="s">
        <v>159</v>
      </c>
      <c r="H372" t="s">
        <v>160</v>
      </c>
      <c r="I372" t="s">
        <v>187</v>
      </c>
      <c r="J372" t="s">
        <v>78</v>
      </c>
      <c r="K372" t="s">
        <v>79</v>
      </c>
      <c r="L372">
        <v>0.27050423000000001</v>
      </c>
      <c r="M372">
        <v>0.30025969000000002</v>
      </c>
      <c r="N372">
        <v>3.9531740000000003E-2</v>
      </c>
      <c r="O372">
        <v>4.3880229999999999E-2</v>
      </c>
    </row>
    <row r="373" spans="1:15">
      <c r="A373" t="s">
        <v>6</v>
      </c>
      <c r="B373">
        <v>2023</v>
      </c>
      <c r="C373" t="s">
        <v>182</v>
      </c>
      <c r="D373" t="s">
        <v>50</v>
      </c>
      <c r="E373" t="s">
        <v>162</v>
      </c>
      <c r="F373" t="s">
        <v>61</v>
      </c>
      <c r="G373" t="s">
        <v>159</v>
      </c>
      <c r="H373" t="s">
        <v>160</v>
      </c>
      <c r="I373" t="s">
        <v>187</v>
      </c>
      <c r="J373" t="s">
        <v>78</v>
      </c>
      <c r="K373" t="s">
        <v>79</v>
      </c>
      <c r="L373">
        <v>19.576329219999998</v>
      </c>
      <c r="M373">
        <v>21.729725469999998</v>
      </c>
      <c r="N373">
        <v>2.8609029500000003</v>
      </c>
      <c r="O373">
        <v>3.1756022800000001</v>
      </c>
    </row>
    <row r="374" spans="1:15">
      <c r="A374" t="s">
        <v>6</v>
      </c>
      <c r="B374">
        <v>2023</v>
      </c>
      <c r="C374" t="s">
        <v>182</v>
      </c>
      <c r="D374" t="s">
        <v>50</v>
      </c>
      <c r="E374" t="s">
        <v>163</v>
      </c>
      <c r="F374" t="s">
        <v>61</v>
      </c>
      <c r="G374" t="s">
        <v>159</v>
      </c>
      <c r="H374" t="s">
        <v>160</v>
      </c>
      <c r="I374" t="s">
        <v>187</v>
      </c>
      <c r="J374" t="s">
        <v>78</v>
      </c>
      <c r="K374" t="s">
        <v>79</v>
      </c>
      <c r="L374">
        <v>1.04131156</v>
      </c>
      <c r="M374">
        <v>1.1558557899999999</v>
      </c>
      <c r="N374">
        <v>0.15217823999999999</v>
      </c>
      <c r="O374">
        <v>0.16891784000000001</v>
      </c>
    </row>
    <row r="375" spans="1:15">
      <c r="A375" t="s">
        <v>6</v>
      </c>
      <c r="B375">
        <v>2023</v>
      </c>
      <c r="C375" t="s">
        <v>182</v>
      </c>
      <c r="D375" t="s">
        <v>50</v>
      </c>
      <c r="E375" t="s">
        <v>164</v>
      </c>
      <c r="F375" t="s">
        <v>61</v>
      </c>
      <c r="G375" t="s">
        <v>159</v>
      </c>
      <c r="H375" t="s">
        <v>160</v>
      </c>
      <c r="I375" t="s">
        <v>187</v>
      </c>
      <c r="J375" t="s">
        <v>78</v>
      </c>
      <c r="K375" t="s">
        <v>79</v>
      </c>
      <c r="L375">
        <v>2.56289598</v>
      </c>
      <c r="M375">
        <v>2.8448145299999998</v>
      </c>
      <c r="N375">
        <v>0.37454399999999999</v>
      </c>
      <c r="O375">
        <v>0.41574383999999998</v>
      </c>
    </row>
    <row r="376" spans="1:15">
      <c r="A376" t="s">
        <v>6</v>
      </c>
      <c r="B376">
        <v>2023</v>
      </c>
      <c r="C376" t="s">
        <v>182</v>
      </c>
      <c r="D376" t="s">
        <v>50</v>
      </c>
      <c r="E376" t="s">
        <v>165</v>
      </c>
      <c r="F376" t="s">
        <v>61</v>
      </c>
      <c r="G376" t="s">
        <v>159</v>
      </c>
      <c r="H376" t="s">
        <v>160</v>
      </c>
      <c r="I376" t="s">
        <v>187</v>
      </c>
      <c r="J376" t="s">
        <v>78</v>
      </c>
      <c r="K376" t="s">
        <v>79</v>
      </c>
      <c r="L376">
        <v>6.1917600000000001E-3</v>
      </c>
      <c r="M376">
        <v>6.74896E-3</v>
      </c>
      <c r="N376">
        <v>9.0487E-4</v>
      </c>
      <c r="O376">
        <v>9.8630000000000007E-4</v>
      </c>
    </row>
    <row r="377" spans="1:15">
      <c r="A377" t="s">
        <v>6</v>
      </c>
      <c r="B377">
        <v>2023</v>
      </c>
      <c r="C377" t="s">
        <v>182</v>
      </c>
      <c r="D377" t="s">
        <v>50</v>
      </c>
      <c r="E377" t="s">
        <v>166</v>
      </c>
      <c r="F377" t="s">
        <v>61</v>
      </c>
      <c r="G377" t="s">
        <v>159</v>
      </c>
      <c r="H377" t="s">
        <v>160</v>
      </c>
      <c r="I377" t="s">
        <v>187</v>
      </c>
      <c r="J377" t="s">
        <v>78</v>
      </c>
      <c r="K377" t="s">
        <v>79</v>
      </c>
      <c r="L377">
        <v>0.51839365000000004</v>
      </c>
      <c r="M377">
        <v>0.57541695999999998</v>
      </c>
      <c r="N377">
        <v>7.5758530000000004E-2</v>
      </c>
      <c r="O377">
        <v>8.4091970000000002E-2</v>
      </c>
    </row>
    <row r="378" spans="1:15">
      <c r="A378" t="s">
        <v>6</v>
      </c>
      <c r="B378">
        <v>2023</v>
      </c>
      <c r="C378" t="s">
        <v>182</v>
      </c>
      <c r="D378" t="s">
        <v>50</v>
      </c>
      <c r="E378" t="s">
        <v>167</v>
      </c>
      <c r="F378" t="s">
        <v>61</v>
      </c>
      <c r="G378" t="s">
        <v>159</v>
      </c>
      <c r="H378" t="s">
        <v>160</v>
      </c>
      <c r="I378" t="s">
        <v>187</v>
      </c>
      <c r="J378" t="s">
        <v>78</v>
      </c>
      <c r="K378" t="s">
        <v>79</v>
      </c>
      <c r="L378">
        <v>1.0873679300000001</v>
      </c>
      <c r="M378">
        <v>1.3048415</v>
      </c>
      <c r="N378">
        <v>0.15890895999999999</v>
      </c>
      <c r="O378">
        <v>0.19069074999999999</v>
      </c>
    </row>
    <row r="379" spans="1:15">
      <c r="A379" t="s">
        <v>6</v>
      </c>
      <c r="B379">
        <v>2023</v>
      </c>
      <c r="C379" t="s">
        <v>182</v>
      </c>
      <c r="D379" t="s">
        <v>50</v>
      </c>
      <c r="E379" t="s">
        <v>168</v>
      </c>
      <c r="F379" t="s">
        <v>61</v>
      </c>
      <c r="G379" t="s">
        <v>159</v>
      </c>
      <c r="H379" t="s">
        <v>160</v>
      </c>
      <c r="I379" t="s">
        <v>187</v>
      </c>
      <c r="J379" t="s">
        <v>78</v>
      </c>
      <c r="K379" t="s">
        <v>79</v>
      </c>
      <c r="L379">
        <v>32.84677671</v>
      </c>
      <c r="M379">
        <v>36.459922200000001</v>
      </c>
      <c r="N379">
        <v>4.8002584800000001</v>
      </c>
      <c r="O379">
        <v>5.32828692</v>
      </c>
    </row>
    <row r="380" spans="1:15">
      <c r="A380" t="s">
        <v>6</v>
      </c>
      <c r="B380">
        <v>2023</v>
      </c>
      <c r="C380" t="s">
        <v>182</v>
      </c>
      <c r="D380" t="s">
        <v>50</v>
      </c>
      <c r="E380" t="s">
        <v>169</v>
      </c>
      <c r="F380" t="s">
        <v>61</v>
      </c>
      <c r="G380" t="s">
        <v>159</v>
      </c>
      <c r="H380" t="s">
        <v>160</v>
      </c>
      <c r="I380" t="s">
        <v>187</v>
      </c>
      <c r="J380" t="s">
        <v>78</v>
      </c>
      <c r="K380" t="s">
        <v>79</v>
      </c>
      <c r="L380">
        <v>4.53900404</v>
      </c>
      <c r="M380">
        <v>5.0382944900000002</v>
      </c>
      <c r="N380">
        <v>0.66333427</v>
      </c>
      <c r="O380">
        <v>0.73630103999999996</v>
      </c>
    </row>
    <row r="381" spans="1:15">
      <c r="A381" t="s">
        <v>6</v>
      </c>
      <c r="B381">
        <v>2023</v>
      </c>
      <c r="C381" t="s">
        <v>182</v>
      </c>
      <c r="D381" t="s">
        <v>50</v>
      </c>
      <c r="E381" t="s">
        <v>170</v>
      </c>
      <c r="F381" t="s">
        <v>61</v>
      </c>
      <c r="G381" t="s">
        <v>159</v>
      </c>
      <c r="H381" t="s">
        <v>160</v>
      </c>
      <c r="I381" t="s">
        <v>187</v>
      </c>
      <c r="J381" t="s">
        <v>78</v>
      </c>
      <c r="K381" t="s">
        <v>79</v>
      </c>
      <c r="L381">
        <v>18.037790909999998</v>
      </c>
      <c r="M381">
        <v>20.021947910000002</v>
      </c>
      <c r="N381">
        <v>2.6360595299999998</v>
      </c>
      <c r="O381">
        <v>2.9260260800000002</v>
      </c>
    </row>
    <row r="382" spans="1:15">
      <c r="A382" t="s">
        <v>6</v>
      </c>
      <c r="B382">
        <v>2023</v>
      </c>
      <c r="C382" t="s">
        <v>182</v>
      </c>
      <c r="D382" t="s">
        <v>50</v>
      </c>
      <c r="E382" t="s">
        <v>188</v>
      </c>
      <c r="F382" t="s">
        <v>61</v>
      </c>
      <c r="G382" t="s">
        <v>159</v>
      </c>
      <c r="H382" t="s">
        <v>160</v>
      </c>
      <c r="I382" t="s">
        <v>187</v>
      </c>
      <c r="J382" t="s">
        <v>78</v>
      </c>
      <c r="K382" t="s">
        <v>79</v>
      </c>
      <c r="L382">
        <v>2.2966820499999998</v>
      </c>
      <c r="M382">
        <v>2.5493170300000001</v>
      </c>
      <c r="N382">
        <v>0.33563925</v>
      </c>
      <c r="O382">
        <v>0.37255956000000001</v>
      </c>
    </row>
    <row r="383" spans="1:15">
      <c r="A383" t="s">
        <v>6</v>
      </c>
      <c r="B383">
        <v>2023</v>
      </c>
      <c r="C383" t="s">
        <v>182</v>
      </c>
      <c r="D383" t="s">
        <v>50</v>
      </c>
      <c r="E383" t="s">
        <v>171</v>
      </c>
      <c r="F383" t="s">
        <v>61</v>
      </c>
      <c r="G383" t="s">
        <v>159</v>
      </c>
      <c r="H383" t="s">
        <v>160</v>
      </c>
      <c r="I383" t="s">
        <v>187</v>
      </c>
      <c r="J383" t="s">
        <v>78</v>
      </c>
      <c r="K383" t="s">
        <v>79</v>
      </c>
      <c r="L383">
        <v>0.38871245999999998</v>
      </c>
      <c r="M383">
        <v>0.43147084000000002</v>
      </c>
      <c r="N383">
        <v>5.6806799999999998E-2</v>
      </c>
      <c r="O383">
        <v>6.3055550000000002E-2</v>
      </c>
    </row>
    <row r="384" spans="1:15">
      <c r="A384" t="s">
        <v>6</v>
      </c>
      <c r="B384">
        <v>2023</v>
      </c>
      <c r="C384" t="s">
        <v>182</v>
      </c>
      <c r="D384" t="s">
        <v>50</v>
      </c>
      <c r="E384" t="s">
        <v>172</v>
      </c>
      <c r="F384" t="s">
        <v>61</v>
      </c>
      <c r="G384" t="s">
        <v>159</v>
      </c>
      <c r="H384" t="s">
        <v>160</v>
      </c>
      <c r="I384" t="s">
        <v>187</v>
      </c>
      <c r="J384" t="s">
        <v>78</v>
      </c>
      <c r="K384" t="s">
        <v>79</v>
      </c>
      <c r="L384">
        <v>7.4003020000000003E-2</v>
      </c>
      <c r="M384">
        <v>8.0663299999999993E-2</v>
      </c>
      <c r="N384">
        <v>1.0814870000000001E-2</v>
      </c>
      <c r="O384">
        <v>1.178821E-2</v>
      </c>
    </row>
    <row r="385" spans="1:15">
      <c r="A385" t="s">
        <v>6</v>
      </c>
      <c r="B385">
        <v>2023</v>
      </c>
      <c r="C385" t="s">
        <v>182</v>
      </c>
      <c r="D385" t="s">
        <v>50</v>
      </c>
      <c r="E385" t="s">
        <v>173</v>
      </c>
      <c r="F385" t="s">
        <v>61</v>
      </c>
      <c r="G385" t="s">
        <v>159</v>
      </c>
      <c r="H385" t="s">
        <v>160</v>
      </c>
      <c r="I385" t="s">
        <v>187</v>
      </c>
      <c r="J385" t="s">
        <v>78</v>
      </c>
      <c r="K385" t="s">
        <v>79</v>
      </c>
      <c r="L385">
        <v>11.42549904</v>
      </c>
      <c r="M385">
        <v>12.68230389</v>
      </c>
      <c r="N385">
        <v>1.6697330500000001</v>
      </c>
      <c r="O385">
        <v>1.8534036800000002</v>
      </c>
    </row>
    <row r="386" spans="1:15">
      <c r="A386" t="s">
        <v>6</v>
      </c>
      <c r="B386">
        <v>2023</v>
      </c>
      <c r="C386" t="s">
        <v>182</v>
      </c>
      <c r="D386" t="s">
        <v>50</v>
      </c>
      <c r="E386" t="s">
        <v>174</v>
      </c>
      <c r="F386" t="s">
        <v>61</v>
      </c>
      <c r="G386" t="s">
        <v>159</v>
      </c>
      <c r="H386" t="s">
        <v>160</v>
      </c>
      <c r="I386" t="s">
        <v>187</v>
      </c>
      <c r="J386" t="s">
        <v>78</v>
      </c>
      <c r="K386" t="s">
        <v>79</v>
      </c>
      <c r="L386">
        <v>83.419432180000001</v>
      </c>
      <c r="M386">
        <v>91.761375359999988</v>
      </c>
      <c r="N386">
        <v>12.19099336</v>
      </c>
      <c r="O386">
        <v>13.410092690000001</v>
      </c>
    </row>
    <row r="387" spans="1:15">
      <c r="A387" t="s">
        <v>6</v>
      </c>
      <c r="B387">
        <v>2023</v>
      </c>
      <c r="C387" t="s">
        <v>182</v>
      </c>
      <c r="D387" t="s">
        <v>50</v>
      </c>
      <c r="E387" t="s">
        <v>175</v>
      </c>
      <c r="F387" t="s">
        <v>61</v>
      </c>
      <c r="G387" t="s">
        <v>159</v>
      </c>
      <c r="H387" t="s">
        <v>160</v>
      </c>
      <c r="I387" t="s">
        <v>187</v>
      </c>
      <c r="J387" t="s">
        <v>78</v>
      </c>
      <c r="K387" t="s">
        <v>79</v>
      </c>
      <c r="L387">
        <v>3.1677349500000003</v>
      </c>
      <c r="M387">
        <v>3.8012820300000003</v>
      </c>
      <c r="N387">
        <v>0.46293572999999999</v>
      </c>
      <c r="O387">
        <v>0.55552288999999999</v>
      </c>
    </row>
    <row r="388" spans="1:15">
      <c r="A388" t="s">
        <v>6</v>
      </c>
      <c r="B388">
        <v>2023</v>
      </c>
      <c r="C388" t="s">
        <v>182</v>
      </c>
      <c r="D388" t="s">
        <v>50</v>
      </c>
      <c r="E388" t="s">
        <v>176</v>
      </c>
      <c r="F388" t="s">
        <v>61</v>
      </c>
      <c r="G388" t="s">
        <v>159</v>
      </c>
      <c r="H388" t="s">
        <v>160</v>
      </c>
      <c r="I388" t="s">
        <v>187</v>
      </c>
      <c r="J388" t="s">
        <v>78</v>
      </c>
      <c r="K388" t="s">
        <v>79</v>
      </c>
      <c r="L388">
        <v>12.191824329999999</v>
      </c>
      <c r="M388">
        <v>13.411006799999999</v>
      </c>
      <c r="N388">
        <v>1.7817245399999999</v>
      </c>
      <c r="O388">
        <v>1.959897</v>
      </c>
    </row>
    <row r="389" spans="1:15">
      <c r="A389" t="s">
        <v>6</v>
      </c>
      <c r="B389">
        <v>2023</v>
      </c>
      <c r="C389" t="s">
        <v>182</v>
      </c>
      <c r="D389" t="s">
        <v>50</v>
      </c>
      <c r="E389" t="s">
        <v>177</v>
      </c>
      <c r="F389" t="s">
        <v>61</v>
      </c>
      <c r="G389" t="s">
        <v>159</v>
      </c>
      <c r="H389" t="s">
        <v>160</v>
      </c>
      <c r="I389" t="s">
        <v>187</v>
      </c>
      <c r="J389" t="s">
        <v>78</v>
      </c>
      <c r="K389" t="s">
        <v>79</v>
      </c>
      <c r="L389">
        <v>6.5734407399999997</v>
      </c>
      <c r="M389">
        <v>7.29651914</v>
      </c>
      <c r="N389">
        <v>0.96064874</v>
      </c>
      <c r="O389">
        <v>1.0663200900000001</v>
      </c>
    </row>
    <row r="390" spans="1:15">
      <c r="A390" t="s">
        <v>6</v>
      </c>
      <c r="B390">
        <v>2023</v>
      </c>
      <c r="C390" t="s">
        <v>182</v>
      </c>
      <c r="D390" t="s">
        <v>50</v>
      </c>
      <c r="E390" t="s">
        <v>178</v>
      </c>
      <c r="F390" t="s">
        <v>61</v>
      </c>
      <c r="G390" t="s">
        <v>159</v>
      </c>
      <c r="H390" t="s">
        <v>160</v>
      </c>
      <c r="I390" t="s">
        <v>187</v>
      </c>
      <c r="J390" t="s">
        <v>78</v>
      </c>
      <c r="K390" t="s">
        <v>79</v>
      </c>
      <c r="L390">
        <v>0.20527679000000001</v>
      </c>
      <c r="M390">
        <v>0.22375169</v>
      </c>
      <c r="N390">
        <v>2.9999339999999999E-2</v>
      </c>
      <c r="O390">
        <v>3.2699279999999997E-2</v>
      </c>
    </row>
    <row r="391" spans="1:15">
      <c r="A391" t="s">
        <v>6</v>
      </c>
      <c r="B391">
        <v>2023</v>
      </c>
      <c r="C391" t="s">
        <v>182</v>
      </c>
      <c r="D391" t="s">
        <v>50</v>
      </c>
      <c r="E391" t="s">
        <v>179</v>
      </c>
      <c r="F391" t="s">
        <v>61</v>
      </c>
      <c r="G391" t="s">
        <v>159</v>
      </c>
      <c r="H391" t="s">
        <v>160</v>
      </c>
      <c r="I391" t="s">
        <v>187</v>
      </c>
      <c r="J391" t="s">
        <v>78</v>
      </c>
      <c r="K391" t="s">
        <v>79</v>
      </c>
      <c r="L391">
        <v>6.4316410000000004E-2</v>
      </c>
      <c r="M391">
        <v>7.0104860000000005E-2</v>
      </c>
      <c r="N391">
        <v>9.3992599999999996E-3</v>
      </c>
      <c r="O391">
        <v>1.024519E-2</v>
      </c>
    </row>
    <row r="392" spans="1:15">
      <c r="A392" t="s">
        <v>6</v>
      </c>
      <c r="B392">
        <v>2023</v>
      </c>
      <c r="C392" t="s">
        <v>182</v>
      </c>
      <c r="D392" t="s">
        <v>51</v>
      </c>
      <c r="E392" t="s">
        <v>158</v>
      </c>
      <c r="F392" t="s">
        <v>61</v>
      </c>
      <c r="G392" t="s">
        <v>159</v>
      </c>
      <c r="H392" t="s">
        <v>160</v>
      </c>
      <c r="I392" t="s">
        <v>187</v>
      </c>
      <c r="J392" t="s">
        <v>78</v>
      </c>
      <c r="K392" t="s">
        <v>79</v>
      </c>
      <c r="L392">
        <v>0.99437487999999996</v>
      </c>
      <c r="M392">
        <v>1.1037561199999999</v>
      </c>
      <c r="N392">
        <v>0.14185880000000001</v>
      </c>
      <c r="O392">
        <v>0.15746326999999999</v>
      </c>
    </row>
    <row r="393" spans="1:15">
      <c r="A393" t="s">
        <v>6</v>
      </c>
      <c r="B393">
        <v>2023</v>
      </c>
      <c r="C393" t="s">
        <v>182</v>
      </c>
      <c r="D393" t="s">
        <v>51</v>
      </c>
      <c r="E393" t="s">
        <v>162</v>
      </c>
      <c r="F393" t="s">
        <v>61</v>
      </c>
      <c r="G393" t="s">
        <v>159</v>
      </c>
      <c r="H393" t="s">
        <v>160</v>
      </c>
      <c r="I393" t="s">
        <v>187</v>
      </c>
      <c r="J393" t="s">
        <v>78</v>
      </c>
      <c r="K393" t="s">
        <v>79</v>
      </c>
      <c r="L393">
        <v>16.999232110000001</v>
      </c>
      <c r="M393">
        <v>18.869147640000001</v>
      </c>
      <c r="N393">
        <v>2.42513237</v>
      </c>
      <c r="O393">
        <v>2.69189693</v>
      </c>
    </row>
    <row r="394" spans="1:15">
      <c r="A394" t="s">
        <v>6</v>
      </c>
      <c r="B394">
        <v>2023</v>
      </c>
      <c r="C394" t="s">
        <v>182</v>
      </c>
      <c r="D394" t="s">
        <v>51</v>
      </c>
      <c r="E394" t="s">
        <v>163</v>
      </c>
      <c r="F394" t="s">
        <v>61</v>
      </c>
      <c r="G394" t="s">
        <v>159</v>
      </c>
      <c r="H394" t="s">
        <v>160</v>
      </c>
      <c r="I394" t="s">
        <v>187</v>
      </c>
      <c r="J394" t="s">
        <v>78</v>
      </c>
      <c r="K394" t="s">
        <v>79</v>
      </c>
      <c r="L394">
        <v>1.73360318</v>
      </c>
      <c r="M394">
        <v>1.9242995300000001</v>
      </c>
      <c r="N394">
        <v>0.24731806000000001</v>
      </c>
      <c r="O394">
        <v>0.27452304999999999</v>
      </c>
    </row>
    <row r="395" spans="1:15">
      <c r="A395" t="s">
        <v>6</v>
      </c>
      <c r="B395">
        <v>2023</v>
      </c>
      <c r="C395" t="s">
        <v>182</v>
      </c>
      <c r="D395" t="s">
        <v>51</v>
      </c>
      <c r="E395" t="s">
        <v>164</v>
      </c>
      <c r="F395" t="s">
        <v>61</v>
      </c>
      <c r="G395" t="s">
        <v>159</v>
      </c>
      <c r="H395" t="s">
        <v>160</v>
      </c>
      <c r="I395" t="s">
        <v>187</v>
      </c>
      <c r="J395" t="s">
        <v>78</v>
      </c>
      <c r="K395" t="s">
        <v>79</v>
      </c>
      <c r="L395">
        <v>4.5099342499999997</v>
      </c>
      <c r="M395">
        <v>5.0060270200000003</v>
      </c>
      <c r="N395">
        <v>0.64339303000000003</v>
      </c>
      <c r="O395">
        <v>0.71416626999999999</v>
      </c>
    </row>
    <row r="396" spans="1:15">
      <c r="A396" t="s">
        <v>6</v>
      </c>
      <c r="B396">
        <v>2023</v>
      </c>
      <c r="C396" t="s">
        <v>182</v>
      </c>
      <c r="D396" t="s">
        <v>51</v>
      </c>
      <c r="E396" t="s">
        <v>165</v>
      </c>
      <c r="F396" t="s">
        <v>61</v>
      </c>
      <c r="G396" t="s">
        <v>159</v>
      </c>
      <c r="H396" t="s">
        <v>160</v>
      </c>
      <c r="I396" t="s">
        <v>187</v>
      </c>
      <c r="J396" t="s">
        <v>78</v>
      </c>
      <c r="K396" t="s">
        <v>79</v>
      </c>
      <c r="L396">
        <v>8.1175899999999992E-3</v>
      </c>
      <c r="M396">
        <v>8.8481700000000007E-3</v>
      </c>
      <c r="N396">
        <v>1.15807E-3</v>
      </c>
      <c r="O396">
        <v>1.2622899999999999E-3</v>
      </c>
    </row>
    <row r="397" spans="1:15">
      <c r="A397" t="s">
        <v>6</v>
      </c>
      <c r="B397">
        <v>2023</v>
      </c>
      <c r="C397" t="s">
        <v>182</v>
      </c>
      <c r="D397" t="s">
        <v>51</v>
      </c>
      <c r="E397" t="s">
        <v>166</v>
      </c>
      <c r="F397" t="s">
        <v>61</v>
      </c>
      <c r="G397" t="s">
        <v>159</v>
      </c>
      <c r="H397" t="s">
        <v>160</v>
      </c>
      <c r="I397" t="s">
        <v>187</v>
      </c>
      <c r="J397" t="s">
        <v>78</v>
      </c>
      <c r="K397" t="s">
        <v>79</v>
      </c>
      <c r="L397">
        <v>0.37388986000000002</v>
      </c>
      <c r="M397">
        <v>0.41501775000000002</v>
      </c>
      <c r="N397">
        <v>5.3339610000000003E-2</v>
      </c>
      <c r="O397">
        <v>5.9206969999999998E-2</v>
      </c>
    </row>
    <row r="398" spans="1:15">
      <c r="A398" t="s">
        <v>6</v>
      </c>
      <c r="B398">
        <v>2023</v>
      </c>
      <c r="C398" t="s">
        <v>182</v>
      </c>
      <c r="D398" t="s">
        <v>51</v>
      </c>
      <c r="E398" t="s">
        <v>167</v>
      </c>
      <c r="F398" t="s">
        <v>61</v>
      </c>
      <c r="G398" t="s">
        <v>159</v>
      </c>
      <c r="H398" t="s">
        <v>160</v>
      </c>
      <c r="I398" t="s">
        <v>187</v>
      </c>
      <c r="J398" t="s">
        <v>78</v>
      </c>
      <c r="K398" t="s">
        <v>79</v>
      </c>
      <c r="L398">
        <v>1.0096383900000001</v>
      </c>
      <c r="M398">
        <v>1.2115660699999999</v>
      </c>
      <c r="N398">
        <v>0.14403631</v>
      </c>
      <c r="O398">
        <v>0.17284358</v>
      </c>
    </row>
    <row r="399" spans="1:15">
      <c r="A399" t="s">
        <v>6</v>
      </c>
      <c r="B399">
        <v>2023</v>
      </c>
      <c r="C399" t="s">
        <v>182</v>
      </c>
      <c r="D399" t="s">
        <v>51</v>
      </c>
      <c r="E399" t="s">
        <v>168</v>
      </c>
      <c r="F399" t="s">
        <v>61</v>
      </c>
      <c r="G399" t="s">
        <v>159</v>
      </c>
      <c r="H399" t="s">
        <v>160</v>
      </c>
      <c r="I399" t="s">
        <v>187</v>
      </c>
      <c r="J399" t="s">
        <v>78</v>
      </c>
      <c r="K399" t="s">
        <v>79</v>
      </c>
      <c r="L399">
        <v>18.607114410000001</v>
      </c>
      <c r="M399">
        <v>20.65389699</v>
      </c>
      <c r="N399">
        <v>2.6545149299999999</v>
      </c>
      <c r="O399">
        <v>2.9465115700000002</v>
      </c>
    </row>
    <row r="400" spans="1:15">
      <c r="A400" t="s">
        <v>6</v>
      </c>
      <c r="B400">
        <v>2023</v>
      </c>
      <c r="C400" t="s">
        <v>182</v>
      </c>
      <c r="D400" t="s">
        <v>51</v>
      </c>
      <c r="E400" t="s">
        <v>169</v>
      </c>
      <c r="F400" t="s">
        <v>61</v>
      </c>
      <c r="G400" t="s">
        <v>159</v>
      </c>
      <c r="H400" t="s">
        <v>160</v>
      </c>
      <c r="I400" t="s">
        <v>187</v>
      </c>
      <c r="J400" t="s">
        <v>78</v>
      </c>
      <c r="K400" t="s">
        <v>79</v>
      </c>
      <c r="L400">
        <v>4.58284658</v>
      </c>
      <c r="M400">
        <v>5.0869596899999996</v>
      </c>
      <c r="N400">
        <v>0.65379480000000001</v>
      </c>
      <c r="O400">
        <v>0.72571222999999996</v>
      </c>
    </row>
    <row r="401" spans="1:15">
      <c r="A401" t="s">
        <v>6</v>
      </c>
      <c r="B401">
        <v>2023</v>
      </c>
      <c r="C401" t="s">
        <v>182</v>
      </c>
      <c r="D401" t="s">
        <v>51</v>
      </c>
      <c r="E401" t="s">
        <v>170</v>
      </c>
      <c r="F401" t="s">
        <v>61</v>
      </c>
      <c r="G401" t="s">
        <v>159</v>
      </c>
      <c r="H401" t="s">
        <v>160</v>
      </c>
      <c r="I401" t="s">
        <v>187</v>
      </c>
      <c r="J401" t="s">
        <v>78</v>
      </c>
      <c r="K401" t="s">
        <v>79</v>
      </c>
      <c r="L401">
        <v>16.000384239999999</v>
      </c>
      <c r="M401">
        <v>17.760426500000001</v>
      </c>
      <c r="N401">
        <v>2.28263544</v>
      </c>
      <c r="O401">
        <v>2.5337253400000002</v>
      </c>
    </row>
    <row r="402" spans="1:15">
      <c r="A402" t="s">
        <v>6</v>
      </c>
      <c r="B402">
        <v>2023</v>
      </c>
      <c r="C402" t="s">
        <v>182</v>
      </c>
      <c r="D402" t="s">
        <v>51</v>
      </c>
      <c r="E402" t="s">
        <v>188</v>
      </c>
      <c r="F402" t="s">
        <v>61</v>
      </c>
      <c r="G402" t="s">
        <v>159</v>
      </c>
      <c r="H402" t="s">
        <v>160</v>
      </c>
      <c r="I402" t="s">
        <v>187</v>
      </c>
      <c r="J402" t="s">
        <v>78</v>
      </c>
      <c r="K402" t="s">
        <v>79</v>
      </c>
      <c r="L402">
        <v>4.01300525</v>
      </c>
      <c r="M402">
        <v>4.4544358300000004</v>
      </c>
      <c r="N402">
        <v>0.57250049999999997</v>
      </c>
      <c r="O402">
        <v>0.63547556000000005</v>
      </c>
    </row>
    <row r="403" spans="1:15">
      <c r="A403" t="s">
        <v>6</v>
      </c>
      <c r="B403">
        <v>2023</v>
      </c>
      <c r="C403" t="s">
        <v>182</v>
      </c>
      <c r="D403" t="s">
        <v>51</v>
      </c>
      <c r="E403" t="s">
        <v>171</v>
      </c>
      <c r="F403" t="s">
        <v>61</v>
      </c>
      <c r="G403" t="s">
        <v>159</v>
      </c>
      <c r="H403" t="s">
        <v>160</v>
      </c>
      <c r="I403" t="s">
        <v>187</v>
      </c>
      <c r="J403" t="s">
        <v>78</v>
      </c>
      <c r="K403" t="s">
        <v>79</v>
      </c>
      <c r="L403">
        <v>0.95153644999999998</v>
      </c>
      <c r="M403">
        <v>1.0562054599999999</v>
      </c>
      <c r="N403">
        <v>0.13574742000000001</v>
      </c>
      <c r="O403">
        <v>0.15067963000000001</v>
      </c>
    </row>
    <row r="404" spans="1:15">
      <c r="A404" t="s">
        <v>6</v>
      </c>
      <c r="B404">
        <v>2023</v>
      </c>
      <c r="C404" t="s">
        <v>182</v>
      </c>
      <c r="D404" t="s">
        <v>51</v>
      </c>
      <c r="E404" t="s">
        <v>172</v>
      </c>
      <c r="F404" t="s">
        <v>61</v>
      </c>
      <c r="G404" t="s">
        <v>159</v>
      </c>
      <c r="H404" t="s">
        <v>160</v>
      </c>
      <c r="I404" t="s">
        <v>187</v>
      </c>
      <c r="J404" t="s">
        <v>78</v>
      </c>
      <c r="K404" t="s">
        <v>79</v>
      </c>
      <c r="L404">
        <v>7.9224639999999999E-2</v>
      </c>
      <c r="M404">
        <v>8.6354849999999997E-2</v>
      </c>
      <c r="N404">
        <v>1.130229E-2</v>
      </c>
      <c r="O404">
        <v>1.2319490000000001E-2</v>
      </c>
    </row>
    <row r="405" spans="1:15">
      <c r="A405" t="s">
        <v>6</v>
      </c>
      <c r="B405">
        <v>2023</v>
      </c>
      <c r="C405" t="s">
        <v>182</v>
      </c>
      <c r="D405" t="s">
        <v>51</v>
      </c>
      <c r="E405" t="s">
        <v>173</v>
      </c>
      <c r="F405" t="s">
        <v>61</v>
      </c>
      <c r="G405" t="s">
        <v>159</v>
      </c>
      <c r="H405" t="s">
        <v>160</v>
      </c>
      <c r="I405" t="s">
        <v>187</v>
      </c>
      <c r="J405" t="s">
        <v>78</v>
      </c>
      <c r="K405" t="s">
        <v>79</v>
      </c>
      <c r="L405">
        <v>14.27120261</v>
      </c>
      <c r="M405">
        <v>15.8410349</v>
      </c>
      <c r="N405">
        <v>2.0359481599999998</v>
      </c>
      <c r="O405">
        <v>2.2599024600000002</v>
      </c>
    </row>
    <row r="406" spans="1:15">
      <c r="A406" t="s">
        <v>6</v>
      </c>
      <c r="B406">
        <v>2023</v>
      </c>
      <c r="C406" t="s">
        <v>182</v>
      </c>
      <c r="D406" t="s">
        <v>51</v>
      </c>
      <c r="E406" t="s">
        <v>174</v>
      </c>
      <c r="F406" t="s">
        <v>61</v>
      </c>
      <c r="G406" t="s">
        <v>159</v>
      </c>
      <c r="H406" t="s">
        <v>160</v>
      </c>
      <c r="I406" t="s">
        <v>187</v>
      </c>
      <c r="J406" t="s">
        <v>78</v>
      </c>
      <c r="K406" t="s">
        <v>79</v>
      </c>
      <c r="L406">
        <v>47.446901779999997</v>
      </c>
      <c r="M406">
        <v>52.191591950000003</v>
      </c>
      <c r="N406">
        <v>6.7688361800000001</v>
      </c>
      <c r="O406">
        <v>7.4457198</v>
      </c>
    </row>
    <row r="407" spans="1:15">
      <c r="A407" t="s">
        <v>6</v>
      </c>
      <c r="B407">
        <v>2023</v>
      </c>
      <c r="C407" t="s">
        <v>182</v>
      </c>
      <c r="D407" t="s">
        <v>51</v>
      </c>
      <c r="E407" t="s">
        <v>175</v>
      </c>
      <c r="F407" t="s">
        <v>61</v>
      </c>
      <c r="G407" t="s">
        <v>159</v>
      </c>
      <c r="H407" t="s">
        <v>160</v>
      </c>
      <c r="I407" t="s">
        <v>187</v>
      </c>
      <c r="J407" t="s">
        <v>78</v>
      </c>
      <c r="K407" t="s">
        <v>79</v>
      </c>
      <c r="L407">
        <v>3.5564635</v>
      </c>
      <c r="M407">
        <v>4.2677562</v>
      </c>
      <c r="N407">
        <v>0.50736966999999999</v>
      </c>
      <c r="O407">
        <v>0.60884360000000004</v>
      </c>
    </row>
    <row r="408" spans="1:15">
      <c r="A408" t="s">
        <v>6</v>
      </c>
      <c r="B408">
        <v>2023</v>
      </c>
      <c r="C408" t="s">
        <v>182</v>
      </c>
      <c r="D408" t="s">
        <v>51</v>
      </c>
      <c r="E408" t="s">
        <v>176</v>
      </c>
      <c r="F408" t="s">
        <v>61</v>
      </c>
      <c r="G408" t="s">
        <v>159</v>
      </c>
      <c r="H408" t="s">
        <v>160</v>
      </c>
      <c r="I408" t="s">
        <v>187</v>
      </c>
      <c r="J408" t="s">
        <v>78</v>
      </c>
      <c r="K408" t="s">
        <v>79</v>
      </c>
      <c r="L408">
        <v>16.947996230000001</v>
      </c>
      <c r="M408">
        <v>18.642795840000002</v>
      </c>
      <c r="N408">
        <v>2.4178229899999999</v>
      </c>
      <c r="O408">
        <v>2.65960529</v>
      </c>
    </row>
    <row r="409" spans="1:15">
      <c r="A409" t="s">
        <v>6</v>
      </c>
      <c r="B409">
        <v>2023</v>
      </c>
      <c r="C409" t="s">
        <v>182</v>
      </c>
      <c r="D409" t="s">
        <v>51</v>
      </c>
      <c r="E409" t="s">
        <v>177</v>
      </c>
      <c r="F409" t="s">
        <v>61</v>
      </c>
      <c r="G409" t="s">
        <v>159</v>
      </c>
      <c r="H409" t="s">
        <v>160</v>
      </c>
      <c r="I409" t="s">
        <v>187</v>
      </c>
      <c r="J409" t="s">
        <v>78</v>
      </c>
      <c r="K409" t="s">
        <v>79</v>
      </c>
      <c r="L409">
        <v>6.8506887399999998</v>
      </c>
      <c r="M409">
        <v>7.6042645000000002</v>
      </c>
      <c r="N409">
        <v>0.97732808999999998</v>
      </c>
      <c r="O409">
        <v>1.0848341800000001</v>
      </c>
    </row>
    <row r="410" spans="1:15">
      <c r="A410" t="s">
        <v>6</v>
      </c>
      <c r="B410">
        <v>2023</v>
      </c>
      <c r="C410" t="s">
        <v>182</v>
      </c>
      <c r="D410" t="s">
        <v>51</v>
      </c>
      <c r="E410" t="s">
        <v>178</v>
      </c>
      <c r="F410" t="s">
        <v>61</v>
      </c>
      <c r="G410" t="s">
        <v>159</v>
      </c>
      <c r="H410" t="s">
        <v>160</v>
      </c>
      <c r="I410" t="s">
        <v>187</v>
      </c>
      <c r="J410" t="s">
        <v>78</v>
      </c>
      <c r="K410" t="s">
        <v>79</v>
      </c>
      <c r="L410">
        <v>0.53510933000000005</v>
      </c>
      <c r="M410">
        <v>0.58326917</v>
      </c>
      <c r="N410">
        <v>7.6339389999999993E-2</v>
      </c>
      <c r="O410">
        <v>8.3209930000000001E-2</v>
      </c>
    </row>
    <row r="411" spans="1:15">
      <c r="A411" t="s">
        <v>6</v>
      </c>
      <c r="B411">
        <v>2023</v>
      </c>
      <c r="C411" t="s">
        <v>182</v>
      </c>
      <c r="D411" t="s">
        <v>51</v>
      </c>
      <c r="E411" t="s">
        <v>179</v>
      </c>
      <c r="F411" t="s">
        <v>61</v>
      </c>
      <c r="G411" t="s">
        <v>159</v>
      </c>
      <c r="H411" t="s">
        <v>160</v>
      </c>
      <c r="I411" t="s">
        <v>187</v>
      </c>
      <c r="J411" t="s">
        <v>78</v>
      </c>
      <c r="K411" t="s">
        <v>79</v>
      </c>
      <c r="L411">
        <v>0.12386023</v>
      </c>
      <c r="M411">
        <v>0.13500765000000001</v>
      </c>
      <c r="N411">
        <v>1.7670060000000001E-2</v>
      </c>
      <c r="O411">
        <v>1.9260369999999999E-2</v>
      </c>
    </row>
    <row r="412" spans="1:15">
      <c r="A412" t="s">
        <v>6</v>
      </c>
      <c r="B412">
        <v>2023</v>
      </c>
      <c r="C412" t="s">
        <v>181</v>
      </c>
      <c r="D412" t="s">
        <v>52</v>
      </c>
      <c r="E412" t="s">
        <v>158</v>
      </c>
      <c r="F412" t="s">
        <v>61</v>
      </c>
      <c r="G412" t="s">
        <v>159</v>
      </c>
      <c r="H412" t="s">
        <v>160</v>
      </c>
      <c r="I412" t="s">
        <v>187</v>
      </c>
      <c r="J412" t="s">
        <v>78</v>
      </c>
      <c r="K412" t="s">
        <v>79</v>
      </c>
      <c r="L412">
        <v>0.34199080999999998</v>
      </c>
      <c r="M412">
        <v>0.37960976000000002</v>
      </c>
      <c r="N412">
        <v>4.7249480000000003E-2</v>
      </c>
      <c r="O412">
        <v>5.2446920000000001E-2</v>
      </c>
    </row>
    <row r="413" spans="1:15">
      <c r="A413" t="s">
        <v>6</v>
      </c>
      <c r="B413">
        <v>2023</v>
      </c>
      <c r="C413" t="s">
        <v>181</v>
      </c>
      <c r="D413" t="s">
        <v>52</v>
      </c>
      <c r="E413" t="s">
        <v>162</v>
      </c>
      <c r="F413" t="s">
        <v>61</v>
      </c>
      <c r="G413" t="s">
        <v>159</v>
      </c>
      <c r="H413" t="s">
        <v>160</v>
      </c>
      <c r="I413" t="s">
        <v>187</v>
      </c>
      <c r="J413" t="s">
        <v>78</v>
      </c>
      <c r="K413" t="s">
        <v>79</v>
      </c>
      <c r="L413">
        <v>10.2550448</v>
      </c>
      <c r="M413">
        <v>11.383099739999999</v>
      </c>
      <c r="N413">
        <v>1.4168379600000001</v>
      </c>
      <c r="O413">
        <v>1.5726901199999999</v>
      </c>
    </row>
    <row r="414" spans="1:15">
      <c r="A414" t="s">
        <v>6</v>
      </c>
      <c r="B414">
        <v>2023</v>
      </c>
      <c r="C414" t="s">
        <v>181</v>
      </c>
      <c r="D414" t="s">
        <v>52</v>
      </c>
      <c r="E414" t="s">
        <v>163</v>
      </c>
      <c r="F414" t="s">
        <v>61</v>
      </c>
      <c r="G414" t="s">
        <v>159</v>
      </c>
      <c r="H414" t="s">
        <v>160</v>
      </c>
      <c r="I414" t="s">
        <v>187</v>
      </c>
      <c r="J414" t="s">
        <v>78</v>
      </c>
      <c r="K414" t="s">
        <v>79</v>
      </c>
      <c r="L414">
        <v>0.94189584999999998</v>
      </c>
      <c r="M414">
        <v>1.0455044</v>
      </c>
      <c r="N414">
        <v>0.13013242</v>
      </c>
      <c r="O414">
        <v>0.14444699</v>
      </c>
    </row>
    <row r="415" spans="1:15">
      <c r="A415" t="s">
        <v>6</v>
      </c>
      <c r="B415">
        <v>2023</v>
      </c>
      <c r="C415" t="s">
        <v>181</v>
      </c>
      <c r="D415" t="s">
        <v>52</v>
      </c>
      <c r="E415" t="s">
        <v>164</v>
      </c>
      <c r="F415" t="s">
        <v>61</v>
      </c>
      <c r="G415" t="s">
        <v>159</v>
      </c>
      <c r="H415" t="s">
        <v>160</v>
      </c>
      <c r="I415" t="s">
        <v>187</v>
      </c>
      <c r="J415" t="s">
        <v>78</v>
      </c>
      <c r="K415" t="s">
        <v>79</v>
      </c>
      <c r="L415">
        <v>4.8609402900000003</v>
      </c>
      <c r="M415">
        <v>5.3956437299999997</v>
      </c>
      <c r="N415">
        <v>0.67158797999999997</v>
      </c>
      <c r="O415">
        <v>0.74546265</v>
      </c>
    </row>
    <row r="416" spans="1:15">
      <c r="A416" t="s">
        <v>6</v>
      </c>
      <c r="B416">
        <v>2023</v>
      </c>
      <c r="C416" t="s">
        <v>181</v>
      </c>
      <c r="D416" t="s">
        <v>52</v>
      </c>
      <c r="E416" t="s">
        <v>165</v>
      </c>
      <c r="F416" t="s">
        <v>61</v>
      </c>
      <c r="G416" t="s">
        <v>159</v>
      </c>
      <c r="H416" t="s">
        <v>160</v>
      </c>
      <c r="I416" t="s">
        <v>187</v>
      </c>
      <c r="J416" t="s">
        <v>78</v>
      </c>
      <c r="K416" t="s">
        <v>79</v>
      </c>
      <c r="L416">
        <v>2.1533030000000002E-2</v>
      </c>
      <c r="M416">
        <v>2.347101E-2</v>
      </c>
      <c r="N416">
        <v>2.9750100000000002E-3</v>
      </c>
      <c r="O416">
        <v>3.2427599999999999E-3</v>
      </c>
    </row>
    <row r="417" spans="1:15">
      <c r="A417" t="s">
        <v>6</v>
      </c>
      <c r="B417">
        <v>2023</v>
      </c>
      <c r="C417" t="s">
        <v>181</v>
      </c>
      <c r="D417" t="s">
        <v>52</v>
      </c>
      <c r="E417" t="s">
        <v>166</v>
      </c>
      <c r="F417" t="s">
        <v>61</v>
      </c>
      <c r="G417" t="s">
        <v>159</v>
      </c>
      <c r="H417" t="s">
        <v>160</v>
      </c>
      <c r="I417" t="s">
        <v>187</v>
      </c>
      <c r="J417" t="s">
        <v>78</v>
      </c>
      <c r="K417" t="s">
        <v>79</v>
      </c>
      <c r="L417">
        <v>0.49251008000000002</v>
      </c>
      <c r="M417">
        <v>0.54668618999999996</v>
      </c>
      <c r="N417">
        <v>6.8045240000000007E-2</v>
      </c>
      <c r="O417">
        <v>7.5530219999999995E-2</v>
      </c>
    </row>
    <row r="418" spans="1:15">
      <c r="A418" t="s">
        <v>6</v>
      </c>
      <c r="B418">
        <v>2023</v>
      </c>
      <c r="C418" t="s">
        <v>181</v>
      </c>
      <c r="D418" t="s">
        <v>52</v>
      </c>
      <c r="E418" t="s">
        <v>167</v>
      </c>
      <c r="F418" t="s">
        <v>61</v>
      </c>
      <c r="G418" t="s">
        <v>159</v>
      </c>
      <c r="H418" t="s">
        <v>160</v>
      </c>
      <c r="I418" t="s">
        <v>187</v>
      </c>
      <c r="J418" t="s">
        <v>78</v>
      </c>
      <c r="K418" t="s">
        <v>79</v>
      </c>
      <c r="L418">
        <v>0.58190348999999997</v>
      </c>
      <c r="M418">
        <v>0.69828418000000003</v>
      </c>
      <c r="N418">
        <v>8.0395839999999996E-2</v>
      </c>
      <c r="O418">
        <v>9.647501E-2</v>
      </c>
    </row>
    <row r="419" spans="1:15">
      <c r="A419" t="s">
        <v>6</v>
      </c>
      <c r="B419">
        <v>2023</v>
      </c>
      <c r="C419" t="s">
        <v>181</v>
      </c>
      <c r="D419" t="s">
        <v>52</v>
      </c>
      <c r="E419" t="s">
        <v>168</v>
      </c>
      <c r="F419" t="s">
        <v>61</v>
      </c>
      <c r="G419" t="s">
        <v>159</v>
      </c>
      <c r="H419" t="s">
        <v>160</v>
      </c>
      <c r="I419" t="s">
        <v>187</v>
      </c>
      <c r="J419" t="s">
        <v>78</v>
      </c>
      <c r="K419" t="s">
        <v>79</v>
      </c>
      <c r="L419">
        <v>29.542309230000001</v>
      </c>
      <c r="M419">
        <v>32.791963240000001</v>
      </c>
      <c r="N419">
        <v>4.0815682300000002</v>
      </c>
      <c r="O419">
        <v>4.5305407400000002</v>
      </c>
    </row>
    <row r="420" spans="1:15">
      <c r="A420" t="s">
        <v>6</v>
      </c>
      <c r="B420">
        <v>2023</v>
      </c>
      <c r="C420" t="s">
        <v>181</v>
      </c>
      <c r="D420" t="s">
        <v>52</v>
      </c>
      <c r="E420" t="s">
        <v>169</v>
      </c>
      <c r="F420" t="s">
        <v>61</v>
      </c>
      <c r="G420" t="s">
        <v>159</v>
      </c>
      <c r="H420" t="s">
        <v>160</v>
      </c>
      <c r="I420" t="s">
        <v>187</v>
      </c>
      <c r="J420" t="s">
        <v>78</v>
      </c>
      <c r="K420" t="s">
        <v>79</v>
      </c>
      <c r="L420">
        <v>3.8193379699999999</v>
      </c>
      <c r="M420">
        <v>4.2394651400000001</v>
      </c>
      <c r="N420">
        <v>0.52768009000000005</v>
      </c>
      <c r="O420">
        <v>0.58572489999999999</v>
      </c>
    </row>
    <row r="421" spans="1:15">
      <c r="A421" t="s">
        <v>6</v>
      </c>
      <c r="B421">
        <v>2023</v>
      </c>
      <c r="C421" t="s">
        <v>181</v>
      </c>
      <c r="D421" t="s">
        <v>52</v>
      </c>
      <c r="E421" t="s">
        <v>170</v>
      </c>
      <c r="F421" t="s">
        <v>61</v>
      </c>
      <c r="G421" t="s">
        <v>159</v>
      </c>
      <c r="H421" t="s">
        <v>160</v>
      </c>
      <c r="I421" t="s">
        <v>187</v>
      </c>
      <c r="J421" t="s">
        <v>78</v>
      </c>
      <c r="K421" t="s">
        <v>79</v>
      </c>
      <c r="L421">
        <v>15.445571900000001</v>
      </c>
      <c r="M421">
        <v>17.144584810000001</v>
      </c>
      <c r="N421">
        <v>2.1339616599999998</v>
      </c>
      <c r="O421">
        <v>2.3686974599999999</v>
      </c>
    </row>
    <row r="422" spans="1:15">
      <c r="A422" t="s">
        <v>6</v>
      </c>
      <c r="B422">
        <v>2023</v>
      </c>
      <c r="C422" t="s">
        <v>181</v>
      </c>
      <c r="D422" t="s">
        <v>52</v>
      </c>
      <c r="E422" t="s">
        <v>188</v>
      </c>
      <c r="F422" t="s">
        <v>61</v>
      </c>
      <c r="G422" t="s">
        <v>159</v>
      </c>
      <c r="H422" t="s">
        <v>160</v>
      </c>
      <c r="I422" t="s">
        <v>187</v>
      </c>
      <c r="J422" t="s">
        <v>78</v>
      </c>
      <c r="K422" t="s">
        <v>79</v>
      </c>
      <c r="L422">
        <v>3.7943387999999998</v>
      </c>
      <c r="M422">
        <v>4.2117160699999996</v>
      </c>
      <c r="N422">
        <v>0.52422621000000003</v>
      </c>
      <c r="O422">
        <v>0.58189109000000006</v>
      </c>
    </row>
    <row r="423" spans="1:15">
      <c r="A423" t="s">
        <v>6</v>
      </c>
      <c r="B423">
        <v>2023</v>
      </c>
      <c r="C423" t="s">
        <v>181</v>
      </c>
      <c r="D423" t="s">
        <v>52</v>
      </c>
      <c r="E423" t="s">
        <v>171</v>
      </c>
      <c r="F423" t="s">
        <v>61</v>
      </c>
      <c r="G423" t="s">
        <v>159</v>
      </c>
      <c r="H423" t="s">
        <v>160</v>
      </c>
      <c r="I423" t="s">
        <v>187</v>
      </c>
      <c r="J423" t="s">
        <v>78</v>
      </c>
      <c r="K423" t="s">
        <v>79</v>
      </c>
      <c r="L423">
        <v>0.38832140999999998</v>
      </c>
      <c r="M423">
        <v>0.43103677000000001</v>
      </c>
      <c r="N423">
        <v>5.365052E-2</v>
      </c>
      <c r="O423">
        <v>5.955208E-2</v>
      </c>
    </row>
    <row r="424" spans="1:15">
      <c r="A424" t="s">
        <v>6</v>
      </c>
      <c r="B424">
        <v>2023</v>
      </c>
      <c r="C424" t="s">
        <v>181</v>
      </c>
      <c r="D424" t="s">
        <v>52</v>
      </c>
      <c r="E424" t="s">
        <v>172</v>
      </c>
      <c r="F424" t="s">
        <v>61</v>
      </c>
      <c r="G424" t="s">
        <v>159</v>
      </c>
      <c r="H424" t="s">
        <v>160</v>
      </c>
      <c r="I424" t="s">
        <v>187</v>
      </c>
      <c r="J424" t="s">
        <v>78</v>
      </c>
      <c r="K424" t="s">
        <v>79</v>
      </c>
      <c r="L424">
        <v>0.10142834000000001</v>
      </c>
      <c r="M424">
        <v>0.11055689</v>
      </c>
      <c r="N424">
        <v>1.4013350000000001E-2</v>
      </c>
      <c r="O424">
        <v>1.527455E-2</v>
      </c>
    </row>
    <row r="425" spans="1:15">
      <c r="A425" t="s">
        <v>6</v>
      </c>
      <c r="B425">
        <v>2023</v>
      </c>
      <c r="C425" t="s">
        <v>181</v>
      </c>
      <c r="D425" t="s">
        <v>52</v>
      </c>
      <c r="E425" t="s">
        <v>173</v>
      </c>
      <c r="F425" t="s">
        <v>61</v>
      </c>
      <c r="G425" t="s">
        <v>159</v>
      </c>
      <c r="H425" t="s">
        <v>160</v>
      </c>
      <c r="I425" t="s">
        <v>187</v>
      </c>
      <c r="J425" t="s">
        <v>78</v>
      </c>
      <c r="K425" t="s">
        <v>79</v>
      </c>
      <c r="L425">
        <v>10.26136151</v>
      </c>
      <c r="M425">
        <v>11.390111279999999</v>
      </c>
      <c r="N425">
        <v>1.4177106800000001</v>
      </c>
      <c r="O425">
        <v>1.57365884</v>
      </c>
    </row>
    <row r="426" spans="1:15">
      <c r="A426" t="s">
        <v>6</v>
      </c>
      <c r="B426">
        <v>2023</v>
      </c>
      <c r="C426" t="s">
        <v>181</v>
      </c>
      <c r="D426" t="s">
        <v>52</v>
      </c>
      <c r="E426" t="s">
        <v>174</v>
      </c>
      <c r="F426" t="s">
        <v>61</v>
      </c>
      <c r="G426" t="s">
        <v>159</v>
      </c>
      <c r="H426" t="s">
        <v>160</v>
      </c>
      <c r="I426" t="s">
        <v>187</v>
      </c>
      <c r="J426" t="s">
        <v>78</v>
      </c>
      <c r="K426" t="s">
        <v>79</v>
      </c>
      <c r="L426">
        <v>64.011638860000005</v>
      </c>
      <c r="M426">
        <v>70.412802749999997</v>
      </c>
      <c r="N426">
        <v>8.843854069999999</v>
      </c>
      <c r="O426">
        <v>9.7282394700000001</v>
      </c>
    </row>
    <row r="427" spans="1:15">
      <c r="A427" t="s">
        <v>6</v>
      </c>
      <c r="B427">
        <v>2023</v>
      </c>
      <c r="C427" t="s">
        <v>181</v>
      </c>
      <c r="D427" t="s">
        <v>52</v>
      </c>
      <c r="E427" t="s">
        <v>175</v>
      </c>
      <c r="F427" t="s">
        <v>61</v>
      </c>
      <c r="G427" t="s">
        <v>159</v>
      </c>
      <c r="H427" t="s">
        <v>160</v>
      </c>
      <c r="I427" t="s">
        <v>187</v>
      </c>
      <c r="J427" t="s">
        <v>78</v>
      </c>
      <c r="K427" t="s">
        <v>79</v>
      </c>
      <c r="L427">
        <v>5.6391623199999996</v>
      </c>
      <c r="M427">
        <v>6.76699479</v>
      </c>
      <c r="N427">
        <v>0.7791072</v>
      </c>
      <c r="O427">
        <v>0.93492863999999998</v>
      </c>
    </row>
    <row r="428" spans="1:15">
      <c r="A428" t="s">
        <v>6</v>
      </c>
      <c r="B428">
        <v>2023</v>
      </c>
      <c r="C428" t="s">
        <v>181</v>
      </c>
      <c r="D428" t="s">
        <v>52</v>
      </c>
      <c r="E428" t="s">
        <v>176</v>
      </c>
      <c r="F428" t="s">
        <v>61</v>
      </c>
      <c r="G428" t="s">
        <v>159</v>
      </c>
      <c r="H428" t="s">
        <v>160</v>
      </c>
      <c r="I428" t="s">
        <v>187</v>
      </c>
      <c r="J428" t="s">
        <v>78</v>
      </c>
      <c r="K428" t="s">
        <v>79</v>
      </c>
      <c r="L428">
        <v>15.56516047</v>
      </c>
      <c r="M428">
        <v>17.12167651</v>
      </c>
      <c r="N428">
        <v>2.1504840399999998</v>
      </c>
      <c r="O428">
        <v>2.36553244</v>
      </c>
    </row>
    <row r="429" spans="1:15">
      <c r="A429" t="s">
        <v>6</v>
      </c>
      <c r="B429">
        <v>2023</v>
      </c>
      <c r="C429" t="s">
        <v>181</v>
      </c>
      <c r="D429" t="s">
        <v>52</v>
      </c>
      <c r="E429" t="s">
        <v>177</v>
      </c>
      <c r="F429" t="s">
        <v>61</v>
      </c>
      <c r="G429" t="s">
        <v>159</v>
      </c>
      <c r="H429" t="s">
        <v>160</v>
      </c>
      <c r="I429" t="s">
        <v>187</v>
      </c>
      <c r="J429" t="s">
        <v>78</v>
      </c>
      <c r="K429" t="s">
        <v>79</v>
      </c>
      <c r="L429">
        <v>8.2326968100000002</v>
      </c>
      <c r="M429">
        <v>9.1382934599999999</v>
      </c>
      <c r="N429">
        <v>1.13743017</v>
      </c>
      <c r="O429">
        <v>1.2625474800000001</v>
      </c>
    </row>
    <row r="430" spans="1:15">
      <c r="A430" t="s">
        <v>6</v>
      </c>
      <c r="B430">
        <v>2023</v>
      </c>
      <c r="C430" t="s">
        <v>181</v>
      </c>
      <c r="D430" t="s">
        <v>52</v>
      </c>
      <c r="E430" t="s">
        <v>178</v>
      </c>
      <c r="F430" t="s">
        <v>61</v>
      </c>
      <c r="G430" t="s">
        <v>159</v>
      </c>
      <c r="H430" t="s">
        <v>160</v>
      </c>
      <c r="I430" t="s">
        <v>187</v>
      </c>
      <c r="J430" t="s">
        <v>78</v>
      </c>
      <c r="K430" t="s">
        <v>79</v>
      </c>
      <c r="L430">
        <v>0.50856005999999998</v>
      </c>
      <c r="M430">
        <v>0.55433047999999996</v>
      </c>
      <c r="N430">
        <v>7.0262699999999997E-2</v>
      </c>
      <c r="O430">
        <v>7.6586360000000006E-2</v>
      </c>
    </row>
    <row r="431" spans="1:15">
      <c r="A431" t="s">
        <v>6</v>
      </c>
      <c r="B431">
        <v>2023</v>
      </c>
      <c r="C431" t="s">
        <v>181</v>
      </c>
      <c r="D431" t="s">
        <v>52</v>
      </c>
      <c r="E431" t="s">
        <v>179</v>
      </c>
      <c r="F431" t="s">
        <v>61</v>
      </c>
      <c r="G431" t="s">
        <v>159</v>
      </c>
      <c r="H431" t="s">
        <v>160</v>
      </c>
      <c r="I431" t="s">
        <v>187</v>
      </c>
      <c r="J431" t="s">
        <v>78</v>
      </c>
      <c r="K431" t="s">
        <v>79</v>
      </c>
      <c r="L431">
        <v>0.14015374999999999</v>
      </c>
      <c r="M431">
        <v>0.15276757999999999</v>
      </c>
      <c r="N431">
        <v>1.936365E-2</v>
      </c>
      <c r="O431">
        <v>2.1106380000000001E-2</v>
      </c>
    </row>
    <row r="432" spans="1:15">
      <c r="A432" t="s">
        <v>6</v>
      </c>
      <c r="B432">
        <v>2023</v>
      </c>
      <c r="C432" t="s">
        <v>181</v>
      </c>
      <c r="D432" t="s">
        <v>53</v>
      </c>
      <c r="E432" t="s">
        <v>158</v>
      </c>
      <c r="F432" t="s">
        <v>61</v>
      </c>
      <c r="G432" t="s">
        <v>159</v>
      </c>
      <c r="H432" t="s">
        <v>160</v>
      </c>
      <c r="I432" t="s">
        <v>187</v>
      </c>
      <c r="J432" t="s">
        <v>78</v>
      </c>
      <c r="K432" t="s">
        <v>79</v>
      </c>
      <c r="L432">
        <v>0.32630375</v>
      </c>
      <c r="M432">
        <v>0.36219716000000002</v>
      </c>
      <c r="N432">
        <v>4.5319020000000002E-2</v>
      </c>
      <c r="O432">
        <v>5.0304109999999999E-2</v>
      </c>
    </row>
    <row r="433" spans="1:15">
      <c r="A433" t="s">
        <v>6</v>
      </c>
      <c r="B433">
        <v>2023</v>
      </c>
      <c r="C433" t="s">
        <v>181</v>
      </c>
      <c r="D433" t="s">
        <v>53</v>
      </c>
      <c r="E433" t="s">
        <v>162</v>
      </c>
      <c r="F433" t="s">
        <v>61</v>
      </c>
      <c r="G433" t="s">
        <v>159</v>
      </c>
      <c r="H433" t="s">
        <v>160</v>
      </c>
      <c r="I433" t="s">
        <v>187</v>
      </c>
      <c r="J433" t="s">
        <v>78</v>
      </c>
      <c r="K433" t="s">
        <v>79</v>
      </c>
      <c r="L433">
        <v>12.424892289999999</v>
      </c>
      <c r="M433">
        <v>13.79163045</v>
      </c>
      <c r="N433">
        <v>1.7256435400000001</v>
      </c>
      <c r="O433">
        <v>1.91546433</v>
      </c>
    </row>
    <row r="434" spans="1:15">
      <c r="A434" t="s">
        <v>6</v>
      </c>
      <c r="B434">
        <v>2023</v>
      </c>
      <c r="C434" t="s">
        <v>181</v>
      </c>
      <c r="D434" t="s">
        <v>53</v>
      </c>
      <c r="E434" t="s">
        <v>163</v>
      </c>
      <c r="F434" t="s">
        <v>61</v>
      </c>
      <c r="G434" t="s">
        <v>159</v>
      </c>
      <c r="H434" t="s">
        <v>160</v>
      </c>
      <c r="I434" t="s">
        <v>187</v>
      </c>
      <c r="J434" t="s">
        <v>78</v>
      </c>
      <c r="K434" t="s">
        <v>79</v>
      </c>
      <c r="L434">
        <v>0.78948549000000001</v>
      </c>
      <c r="M434">
        <v>0.87632889000000003</v>
      </c>
      <c r="N434">
        <v>0.10964848000000001</v>
      </c>
      <c r="O434">
        <v>0.12170981</v>
      </c>
    </row>
    <row r="435" spans="1:15">
      <c r="A435" t="s">
        <v>6</v>
      </c>
      <c r="B435">
        <v>2023</v>
      </c>
      <c r="C435" t="s">
        <v>181</v>
      </c>
      <c r="D435" t="s">
        <v>53</v>
      </c>
      <c r="E435" t="s">
        <v>164</v>
      </c>
      <c r="F435" t="s">
        <v>61</v>
      </c>
      <c r="G435" t="s">
        <v>159</v>
      </c>
      <c r="H435" t="s">
        <v>160</v>
      </c>
      <c r="I435" t="s">
        <v>187</v>
      </c>
      <c r="J435" t="s">
        <v>78</v>
      </c>
      <c r="K435" t="s">
        <v>79</v>
      </c>
      <c r="L435">
        <v>5.9973714299999994</v>
      </c>
      <c r="M435">
        <v>6.65708229</v>
      </c>
      <c r="N435">
        <v>0.83295090000000005</v>
      </c>
      <c r="O435">
        <v>0.92457549000000006</v>
      </c>
    </row>
    <row r="436" spans="1:15">
      <c r="A436" t="s">
        <v>6</v>
      </c>
      <c r="B436">
        <v>2023</v>
      </c>
      <c r="C436" t="s">
        <v>181</v>
      </c>
      <c r="D436" t="s">
        <v>53</v>
      </c>
      <c r="E436" t="s">
        <v>165</v>
      </c>
      <c r="F436" t="s">
        <v>61</v>
      </c>
      <c r="G436" t="s">
        <v>159</v>
      </c>
      <c r="H436" t="s">
        <v>160</v>
      </c>
      <c r="I436" t="s">
        <v>187</v>
      </c>
      <c r="J436" t="s">
        <v>78</v>
      </c>
      <c r="K436" t="s">
        <v>79</v>
      </c>
      <c r="L436">
        <v>2.04507E-3</v>
      </c>
      <c r="M436">
        <v>2.2291199999999998E-3</v>
      </c>
      <c r="N436">
        <v>2.8403E-4</v>
      </c>
      <c r="O436">
        <v>3.0959E-4</v>
      </c>
    </row>
    <row r="437" spans="1:15">
      <c r="A437" t="s">
        <v>6</v>
      </c>
      <c r="B437">
        <v>2023</v>
      </c>
      <c r="C437" t="s">
        <v>181</v>
      </c>
      <c r="D437" t="s">
        <v>53</v>
      </c>
      <c r="E437" t="s">
        <v>166</v>
      </c>
      <c r="F437" t="s">
        <v>61</v>
      </c>
      <c r="G437" t="s">
        <v>159</v>
      </c>
      <c r="H437" t="s">
        <v>160</v>
      </c>
      <c r="I437" t="s">
        <v>187</v>
      </c>
      <c r="J437" t="s">
        <v>78</v>
      </c>
      <c r="K437" t="s">
        <v>79</v>
      </c>
      <c r="L437">
        <v>0.42456371999999998</v>
      </c>
      <c r="M437">
        <v>0.47126572</v>
      </c>
      <c r="N437">
        <v>5.8965950000000003E-2</v>
      </c>
      <c r="O437">
        <v>6.5452209999999997E-2</v>
      </c>
    </row>
    <row r="438" spans="1:15">
      <c r="A438" t="s">
        <v>6</v>
      </c>
      <c r="B438">
        <v>2024</v>
      </c>
      <c r="C438" t="s">
        <v>183</v>
      </c>
      <c r="D438" t="s">
        <v>57</v>
      </c>
      <c r="E438" t="s">
        <v>179</v>
      </c>
      <c r="F438" t="s">
        <v>61</v>
      </c>
      <c r="G438" t="s">
        <v>159</v>
      </c>
      <c r="H438" t="s">
        <v>160</v>
      </c>
      <c r="I438" t="s">
        <v>187</v>
      </c>
      <c r="J438" t="s">
        <v>78</v>
      </c>
      <c r="K438" t="s">
        <v>79</v>
      </c>
      <c r="L438">
        <v>7.6891959999999995E-2</v>
      </c>
      <c r="M438">
        <v>8.3812239999999996E-2</v>
      </c>
      <c r="N438">
        <v>1.069206E-2</v>
      </c>
      <c r="O438">
        <v>1.1654350000000001E-2</v>
      </c>
    </row>
    <row r="439" spans="1:15">
      <c r="A439" t="s">
        <v>6</v>
      </c>
      <c r="B439">
        <v>2024</v>
      </c>
      <c r="C439" t="s">
        <v>183</v>
      </c>
      <c r="D439" t="s">
        <v>57</v>
      </c>
      <c r="E439" t="s">
        <v>178</v>
      </c>
      <c r="F439" t="s">
        <v>61</v>
      </c>
      <c r="G439" t="s">
        <v>159</v>
      </c>
      <c r="H439" t="s">
        <v>160</v>
      </c>
      <c r="I439" t="s">
        <v>187</v>
      </c>
      <c r="J439" t="s">
        <v>78</v>
      </c>
      <c r="K439" t="s">
        <v>79</v>
      </c>
      <c r="L439">
        <v>0.27395937999999997</v>
      </c>
      <c r="M439">
        <v>0.29861571999999997</v>
      </c>
      <c r="N439">
        <v>3.8094889999999999E-2</v>
      </c>
      <c r="O439">
        <v>4.1523419999999998E-2</v>
      </c>
    </row>
    <row r="440" spans="1:15">
      <c r="A440" t="s">
        <v>6</v>
      </c>
      <c r="B440">
        <v>2024</v>
      </c>
      <c r="C440" t="s">
        <v>183</v>
      </c>
      <c r="D440" t="s">
        <v>57</v>
      </c>
      <c r="E440" t="s">
        <v>177</v>
      </c>
      <c r="F440" t="s">
        <v>61</v>
      </c>
      <c r="G440" t="s">
        <v>159</v>
      </c>
      <c r="H440" t="s">
        <v>160</v>
      </c>
      <c r="I440" t="s">
        <v>187</v>
      </c>
      <c r="J440" t="s">
        <v>78</v>
      </c>
      <c r="K440" t="s">
        <v>79</v>
      </c>
      <c r="L440">
        <v>8.3167355500000006</v>
      </c>
      <c r="M440">
        <v>9.2315764599999994</v>
      </c>
      <c r="N440">
        <v>1.15646743</v>
      </c>
      <c r="O440">
        <v>1.28367885</v>
      </c>
    </row>
    <row r="441" spans="1:15">
      <c r="A441" t="s">
        <v>6</v>
      </c>
      <c r="B441">
        <v>2024</v>
      </c>
      <c r="C441" t="s">
        <v>183</v>
      </c>
      <c r="D441" t="s">
        <v>57</v>
      </c>
      <c r="E441" t="s">
        <v>176</v>
      </c>
      <c r="F441" t="s">
        <v>61</v>
      </c>
      <c r="G441" t="s">
        <v>159</v>
      </c>
      <c r="H441" t="s">
        <v>160</v>
      </c>
      <c r="I441" t="s">
        <v>187</v>
      </c>
      <c r="J441" t="s">
        <v>78</v>
      </c>
      <c r="K441" t="s">
        <v>79</v>
      </c>
      <c r="L441">
        <v>13.62300754</v>
      </c>
      <c r="M441">
        <v>14.985308290000001</v>
      </c>
      <c r="N441">
        <v>1.8943207399999999</v>
      </c>
      <c r="O441">
        <v>2.0837527800000002</v>
      </c>
    </row>
    <row r="442" spans="1:15">
      <c r="A442" t="s">
        <v>6</v>
      </c>
      <c r="B442">
        <v>2024</v>
      </c>
      <c r="C442" t="s">
        <v>183</v>
      </c>
      <c r="D442" t="s">
        <v>57</v>
      </c>
      <c r="E442" t="s">
        <v>175</v>
      </c>
      <c r="F442" t="s">
        <v>61</v>
      </c>
      <c r="G442" t="s">
        <v>159</v>
      </c>
      <c r="H442" t="s">
        <v>160</v>
      </c>
      <c r="I442" t="s">
        <v>187</v>
      </c>
      <c r="J442" t="s">
        <v>78</v>
      </c>
      <c r="K442" t="s">
        <v>79</v>
      </c>
      <c r="L442">
        <v>12.575011669999999</v>
      </c>
      <c r="M442">
        <v>15.090014010000001</v>
      </c>
      <c r="N442">
        <v>1.7485937</v>
      </c>
      <c r="O442">
        <v>2.0983124499999999</v>
      </c>
    </row>
    <row r="443" spans="1:15">
      <c r="A443" t="s">
        <v>6</v>
      </c>
      <c r="B443">
        <v>2024</v>
      </c>
      <c r="C443" t="s">
        <v>183</v>
      </c>
      <c r="D443" t="s">
        <v>57</v>
      </c>
      <c r="E443" t="s">
        <v>174</v>
      </c>
      <c r="F443" t="s">
        <v>61</v>
      </c>
      <c r="G443" t="s">
        <v>159</v>
      </c>
      <c r="H443" t="s">
        <v>160</v>
      </c>
      <c r="I443" t="s">
        <v>187</v>
      </c>
      <c r="J443" t="s">
        <v>78</v>
      </c>
      <c r="K443" t="s">
        <v>79</v>
      </c>
      <c r="L443">
        <v>75.399131929999996</v>
      </c>
      <c r="M443">
        <v>82.939045120000003</v>
      </c>
      <c r="N443">
        <v>10.484479159999999</v>
      </c>
      <c r="O443">
        <v>11.53292708</v>
      </c>
    </row>
    <row r="444" spans="1:15">
      <c r="A444" t="s">
        <v>6</v>
      </c>
      <c r="B444">
        <v>2024</v>
      </c>
      <c r="C444" t="s">
        <v>183</v>
      </c>
      <c r="D444" t="s">
        <v>57</v>
      </c>
      <c r="E444" t="s">
        <v>173</v>
      </c>
      <c r="F444" t="s">
        <v>61</v>
      </c>
      <c r="G444" t="s">
        <v>159</v>
      </c>
      <c r="H444" t="s">
        <v>160</v>
      </c>
      <c r="I444" t="s">
        <v>187</v>
      </c>
      <c r="J444" t="s">
        <v>78</v>
      </c>
      <c r="K444" t="s">
        <v>79</v>
      </c>
      <c r="L444">
        <v>9.3147948399999994</v>
      </c>
      <c r="M444">
        <v>10.33942227</v>
      </c>
      <c r="N444">
        <v>1.29525063</v>
      </c>
      <c r="O444">
        <v>1.4377281799999999</v>
      </c>
    </row>
    <row r="445" spans="1:15">
      <c r="A445" t="s">
        <v>6</v>
      </c>
      <c r="B445">
        <v>2024</v>
      </c>
      <c r="C445" t="s">
        <v>183</v>
      </c>
      <c r="D445" t="s">
        <v>57</v>
      </c>
      <c r="E445" t="s">
        <v>172</v>
      </c>
      <c r="F445" t="s">
        <v>61</v>
      </c>
      <c r="G445" t="s">
        <v>159</v>
      </c>
      <c r="H445" t="s">
        <v>160</v>
      </c>
      <c r="I445" t="s">
        <v>187</v>
      </c>
      <c r="J445" t="s">
        <v>78</v>
      </c>
      <c r="K445" t="s">
        <v>79</v>
      </c>
      <c r="L445">
        <v>5.7650350000000003E-2</v>
      </c>
      <c r="M445">
        <v>6.283888E-2</v>
      </c>
      <c r="N445">
        <v>8.0164599999999996E-3</v>
      </c>
      <c r="O445">
        <v>8.7379399999999996E-3</v>
      </c>
    </row>
    <row r="446" spans="1:15">
      <c r="A446" t="s">
        <v>6</v>
      </c>
      <c r="B446">
        <v>2024</v>
      </c>
      <c r="C446" t="s">
        <v>183</v>
      </c>
      <c r="D446" t="s">
        <v>57</v>
      </c>
      <c r="E446" t="s">
        <v>171</v>
      </c>
      <c r="F446" t="s">
        <v>61</v>
      </c>
      <c r="G446" t="s">
        <v>159</v>
      </c>
      <c r="H446" t="s">
        <v>160</v>
      </c>
      <c r="I446" t="s">
        <v>187</v>
      </c>
      <c r="J446" t="s">
        <v>78</v>
      </c>
      <c r="K446" t="s">
        <v>79</v>
      </c>
      <c r="L446">
        <v>1.22579653</v>
      </c>
      <c r="M446">
        <v>1.3606341500000001</v>
      </c>
      <c r="N446">
        <v>0.17045073999999999</v>
      </c>
      <c r="O446">
        <v>0.18920033</v>
      </c>
    </row>
    <row r="447" spans="1:15">
      <c r="A447" t="s">
        <v>6</v>
      </c>
      <c r="B447">
        <v>2024</v>
      </c>
      <c r="C447" t="s">
        <v>183</v>
      </c>
      <c r="D447" t="s">
        <v>57</v>
      </c>
      <c r="E447" t="s">
        <v>188</v>
      </c>
      <c r="F447" t="s">
        <v>61</v>
      </c>
      <c r="G447" t="s">
        <v>159</v>
      </c>
      <c r="H447" t="s">
        <v>160</v>
      </c>
      <c r="I447" t="s">
        <v>187</v>
      </c>
      <c r="J447" t="s">
        <v>78</v>
      </c>
      <c r="K447" t="s">
        <v>79</v>
      </c>
      <c r="L447">
        <v>3.7886674299999998</v>
      </c>
      <c r="M447">
        <v>4.2054208400000004</v>
      </c>
      <c r="N447">
        <v>0.52682576000000003</v>
      </c>
      <c r="O447">
        <v>0.58477659000000004</v>
      </c>
    </row>
    <row r="448" spans="1:15">
      <c r="A448" t="s">
        <v>6</v>
      </c>
      <c r="B448">
        <v>2024</v>
      </c>
      <c r="C448" t="s">
        <v>183</v>
      </c>
      <c r="D448" t="s">
        <v>57</v>
      </c>
      <c r="E448" t="s">
        <v>170</v>
      </c>
      <c r="F448" t="s">
        <v>61</v>
      </c>
      <c r="G448" t="s">
        <v>159</v>
      </c>
      <c r="H448" t="s">
        <v>160</v>
      </c>
      <c r="I448" t="s">
        <v>187</v>
      </c>
      <c r="J448" t="s">
        <v>78</v>
      </c>
      <c r="K448" t="s">
        <v>79</v>
      </c>
      <c r="L448">
        <v>13.848568269999999</v>
      </c>
      <c r="M448">
        <v>15.37191078</v>
      </c>
      <c r="N448">
        <v>1.9256856399999998</v>
      </c>
      <c r="O448">
        <v>2.13751106</v>
      </c>
    </row>
    <row r="449" spans="1:15">
      <c r="A449" t="s">
        <v>6</v>
      </c>
      <c r="B449">
        <v>2024</v>
      </c>
      <c r="C449" t="s">
        <v>183</v>
      </c>
      <c r="D449" t="s">
        <v>57</v>
      </c>
      <c r="E449" t="s">
        <v>169</v>
      </c>
      <c r="F449" t="s">
        <v>61</v>
      </c>
      <c r="G449" t="s">
        <v>159</v>
      </c>
      <c r="H449" t="s">
        <v>160</v>
      </c>
      <c r="I449" t="s">
        <v>187</v>
      </c>
      <c r="J449" t="s">
        <v>78</v>
      </c>
      <c r="K449" t="s">
        <v>79</v>
      </c>
      <c r="L449">
        <v>4.1942343600000003</v>
      </c>
      <c r="M449">
        <v>4.6556001299999998</v>
      </c>
      <c r="N449">
        <v>0.58322107000000001</v>
      </c>
      <c r="O449">
        <v>0.64737539</v>
      </c>
    </row>
    <row r="450" spans="1:15">
      <c r="A450" t="s">
        <v>6</v>
      </c>
      <c r="B450">
        <v>2024</v>
      </c>
      <c r="C450" t="s">
        <v>183</v>
      </c>
      <c r="D450" t="s">
        <v>57</v>
      </c>
      <c r="E450" t="s">
        <v>168</v>
      </c>
      <c r="F450" t="s">
        <v>61</v>
      </c>
      <c r="G450" t="s">
        <v>159</v>
      </c>
      <c r="H450" t="s">
        <v>160</v>
      </c>
      <c r="I450" t="s">
        <v>187</v>
      </c>
      <c r="J450" t="s">
        <v>78</v>
      </c>
      <c r="K450" t="s">
        <v>79</v>
      </c>
      <c r="L450">
        <v>52.026715589999995</v>
      </c>
      <c r="M450">
        <v>57.749654310000004</v>
      </c>
      <c r="N450">
        <v>7.2344734200000005</v>
      </c>
      <c r="O450">
        <v>8.0302654999999987</v>
      </c>
    </row>
    <row r="451" spans="1:15">
      <c r="A451" t="s">
        <v>6</v>
      </c>
      <c r="B451">
        <v>2024</v>
      </c>
      <c r="C451" t="s">
        <v>183</v>
      </c>
      <c r="D451" t="s">
        <v>57</v>
      </c>
      <c r="E451" t="s">
        <v>167</v>
      </c>
      <c r="F451" t="s">
        <v>61</v>
      </c>
      <c r="G451" t="s">
        <v>159</v>
      </c>
      <c r="H451" t="s">
        <v>160</v>
      </c>
      <c r="I451" t="s">
        <v>187</v>
      </c>
      <c r="J451" t="s">
        <v>78</v>
      </c>
      <c r="K451" t="s">
        <v>79</v>
      </c>
      <c r="L451">
        <v>0.37140789000000002</v>
      </c>
      <c r="M451">
        <v>0.44568950000000002</v>
      </c>
      <c r="N451">
        <v>5.1645379999999998E-2</v>
      </c>
      <c r="O451">
        <v>6.1974479999999998E-2</v>
      </c>
    </row>
    <row r="452" spans="1:15">
      <c r="A452" t="s">
        <v>6</v>
      </c>
      <c r="B452">
        <v>2024</v>
      </c>
      <c r="C452" t="s">
        <v>183</v>
      </c>
      <c r="D452" t="s">
        <v>57</v>
      </c>
      <c r="E452" t="s">
        <v>166</v>
      </c>
      <c r="F452" t="s">
        <v>61</v>
      </c>
      <c r="G452" t="s">
        <v>159</v>
      </c>
      <c r="H452" t="s">
        <v>160</v>
      </c>
      <c r="I452" t="s">
        <v>187</v>
      </c>
      <c r="J452" t="s">
        <v>78</v>
      </c>
      <c r="K452" t="s">
        <v>79</v>
      </c>
      <c r="L452">
        <v>0.20646158000000001</v>
      </c>
      <c r="M452">
        <v>0.22917235999999999</v>
      </c>
      <c r="N452">
        <v>2.8709109999999999E-2</v>
      </c>
      <c r="O452">
        <v>3.1867109999999997E-2</v>
      </c>
    </row>
    <row r="453" spans="1:15">
      <c r="A453" t="s">
        <v>6</v>
      </c>
      <c r="B453">
        <v>2024</v>
      </c>
      <c r="C453" t="s">
        <v>183</v>
      </c>
      <c r="D453" t="s">
        <v>57</v>
      </c>
      <c r="E453" t="s">
        <v>165</v>
      </c>
      <c r="F453" t="s">
        <v>61</v>
      </c>
      <c r="G453" t="s">
        <v>159</v>
      </c>
      <c r="H453" t="s">
        <v>160</v>
      </c>
      <c r="I453" t="s">
        <v>187</v>
      </c>
      <c r="J453" t="s">
        <v>78</v>
      </c>
      <c r="K453" t="s">
        <v>79</v>
      </c>
      <c r="L453">
        <v>8.7458999999999996E-4</v>
      </c>
      <c r="M453">
        <v>9.5330000000000002E-4</v>
      </c>
      <c r="N453">
        <v>1.2161E-4</v>
      </c>
      <c r="O453">
        <v>1.3255999999999999E-4</v>
      </c>
    </row>
    <row r="454" spans="1:15">
      <c r="A454" t="s">
        <v>6</v>
      </c>
      <c r="B454">
        <v>2024</v>
      </c>
      <c r="C454" t="s">
        <v>183</v>
      </c>
      <c r="D454" t="s">
        <v>57</v>
      </c>
      <c r="E454" t="s">
        <v>164</v>
      </c>
      <c r="F454" t="s">
        <v>61</v>
      </c>
      <c r="G454" t="s">
        <v>159</v>
      </c>
      <c r="H454" t="s">
        <v>160</v>
      </c>
      <c r="I454" t="s">
        <v>187</v>
      </c>
      <c r="J454" t="s">
        <v>78</v>
      </c>
      <c r="K454" t="s">
        <v>79</v>
      </c>
      <c r="L454">
        <v>4.2027330799999998</v>
      </c>
      <c r="M454">
        <v>4.6650337200000003</v>
      </c>
      <c r="N454">
        <v>0.58440285000000003</v>
      </c>
      <c r="O454">
        <v>0.64868714999999999</v>
      </c>
    </row>
    <row r="455" spans="1:15">
      <c r="A455" t="s">
        <v>6</v>
      </c>
      <c r="B455">
        <v>2024</v>
      </c>
      <c r="C455" t="s">
        <v>183</v>
      </c>
      <c r="D455" t="s">
        <v>57</v>
      </c>
      <c r="E455" t="s">
        <v>163</v>
      </c>
      <c r="F455" t="s">
        <v>61</v>
      </c>
      <c r="G455" t="s">
        <v>159</v>
      </c>
      <c r="H455" t="s">
        <v>160</v>
      </c>
      <c r="I455" t="s">
        <v>187</v>
      </c>
      <c r="J455" t="s">
        <v>78</v>
      </c>
      <c r="K455" t="s">
        <v>79</v>
      </c>
      <c r="L455">
        <v>0.70357769000000003</v>
      </c>
      <c r="M455">
        <v>0.78097123999999996</v>
      </c>
      <c r="N455">
        <v>9.7834619999999997E-2</v>
      </c>
      <c r="O455">
        <v>0.10859642999999999</v>
      </c>
    </row>
    <row r="456" spans="1:15">
      <c r="A456" t="s">
        <v>6</v>
      </c>
      <c r="B456">
        <v>2024</v>
      </c>
      <c r="C456" t="s">
        <v>183</v>
      </c>
      <c r="D456" t="s">
        <v>57</v>
      </c>
      <c r="E456" t="s">
        <v>162</v>
      </c>
      <c r="F456" t="s">
        <v>61</v>
      </c>
      <c r="G456" t="s">
        <v>159</v>
      </c>
      <c r="H456" t="s">
        <v>160</v>
      </c>
      <c r="I456" t="s">
        <v>187</v>
      </c>
      <c r="J456" t="s">
        <v>78</v>
      </c>
      <c r="K456" t="s">
        <v>79</v>
      </c>
      <c r="L456">
        <v>6.2800070699999999</v>
      </c>
      <c r="M456">
        <v>6.97080784</v>
      </c>
      <c r="N456">
        <v>0.87325411999999991</v>
      </c>
      <c r="O456">
        <v>0.96931208000000002</v>
      </c>
    </row>
    <row r="457" spans="1:15">
      <c r="A457" t="s">
        <v>6</v>
      </c>
      <c r="B457">
        <v>2024</v>
      </c>
      <c r="C457" t="s">
        <v>183</v>
      </c>
      <c r="D457" t="s">
        <v>57</v>
      </c>
      <c r="E457" t="s">
        <v>158</v>
      </c>
      <c r="F457" t="s">
        <v>61</v>
      </c>
      <c r="G457" t="s">
        <v>159</v>
      </c>
      <c r="H457" t="s">
        <v>160</v>
      </c>
      <c r="I457" t="s">
        <v>187</v>
      </c>
      <c r="J457" t="s">
        <v>78</v>
      </c>
      <c r="K457" t="s">
        <v>79</v>
      </c>
      <c r="L457">
        <v>0.24326576</v>
      </c>
      <c r="M457">
        <v>0.27002499000000002</v>
      </c>
      <c r="N457">
        <v>3.3826849999999999E-2</v>
      </c>
      <c r="O457">
        <v>3.7547799999999999E-2</v>
      </c>
    </row>
    <row r="458" spans="1:15">
      <c r="A458" t="s">
        <v>6</v>
      </c>
      <c r="B458">
        <v>2024</v>
      </c>
      <c r="C458" t="s">
        <v>183</v>
      </c>
      <c r="D458" t="s">
        <v>56</v>
      </c>
      <c r="E458" t="s">
        <v>179</v>
      </c>
      <c r="F458" t="s">
        <v>61</v>
      </c>
      <c r="G458" t="s">
        <v>159</v>
      </c>
      <c r="H458" t="s">
        <v>160</v>
      </c>
      <c r="I458" t="s">
        <v>187</v>
      </c>
      <c r="J458" t="s">
        <v>78</v>
      </c>
      <c r="K458" t="s">
        <v>79</v>
      </c>
      <c r="L458">
        <v>0.12418559</v>
      </c>
      <c r="M458">
        <v>0.13536229</v>
      </c>
      <c r="N458">
        <v>1.73431E-2</v>
      </c>
      <c r="O458">
        <v>1.8903980000000001E-2</v>
      </c>
    </row>
    <row r="459" spans="1:15">
      <c r="A459" t="s">
        <v>6</v>
      </c>
      <c r="B459">
        <v>2024</v>
      </c>
      <c r="C459" t="s">
        <v>183</v>
      </c>
      <c r="D459" t="s">
        <v>56</v>
      </c>
      <c r="E459" t="s">
        <v>178</v>
      </c>
      <c r="F459" t="s">
        <v>61</v>
      </c>
      <c r="G459" t="s">
        <v>159</v>
      </c>
      <c r="H459" t="s">
        <v>160</v>
      </c>
      <c r="I459" t="s">
        <v>187</v>
      </c>
      <c r="J459" t="s">
        <v>78</v>
      </c>
      <c r="K459" t="s">
        <v>79</v>
      </c>
      <c r="L459">
        <v>0.32273199000000002</v>
      </c>
      <c r="M459">
        <v>0.35177787000000005</v>
      </c>
      <c r="N459">
        <v>4.5071029999999998E-2</v>
      </c>
      <c r="O459">
        <v>4.9127419999999998E-2</v>
      </c>
    </row>
    <row r="460" spans="1:15">
      <c r="A460" t="s">
        <v>6</v>
      </c>
      <c r="B460">
        <v>2024</v>
      </c>
      <c r="C460" t="s">
        <v>183</v>
      </c>
      <c r="D460" t="s">
        <v>56</v>
      </c>
      <c r="E460" t="s">
        <v>177</v>
      </c>
      <c r="F460" t="s">
        <v>61</v>
      </c>
      <c r="G460" t="s">
        <v>159</v>
      </c>
      <c r="H460" t="s">
        <v>160</v>
      </c>
      <c r="I460" t="s">
        <v>187</v>
      </c>
      <c r="J460" t="s">
        <v>78</v>
      </c>
      <c r="K460" t="s">
        <v>79</v>
      </c>
      <c r="L460">
        <v>7.3660538099999995</v>
      </c>
      <c r="M460">
        <v>8.1763197099999996</v>
      </c>
      <c r="N460">
        <v>1.02870375</v>
      </c>
      <c r="O460">
        <v>1.14186115</v>
      </c>
    </row>
    <row r="461" spans="1:15">
      <c r="A461" t="s">
        <v>6</v>
      </c>
      <c r="B461">
        <v>2024</v>
      </c>
      <c r="C461" t="s">
        <v>183</v>
      </c>
      <c r="D461" t="s">
        <v>56</v>
      </c>
      <c r="E461" t="s">
        <v>176</v>
      </c>
      <c r="F461" t="s">
        <v>61</v>
      </c>
      <c r="G461" t="s">
        <v>159</v>
      </c>
      <c r="H461" t="s">
        <v>160</v>
      </c>
      <c r="I461" t="s">
        <v>187</v>
      </c>
      <c r="J461" t="s">
        <v>78</v>
      </c>
      <c r="K461" t="s">
        <v>79</v>
      </c>
      <c r="L461">
        <v>14.7627717</v>
      </c>
      <c r="M461">
        <v>16.2390489</v>
      </c>
      <c r="N461">
        <v>2.0616899000000002</v>
      </c>
      <c r="O461">
        <v>2.2678588999999998</v>
      </c>
    </row>
    <row r="462" spans="1:15">
      <c r="A462" t="s">
        <v>6</v>
      </c>
      <c r="B462">
        <v>2024</v>
      </c>
      <c r="C462" t="s">
        <v>183</v>
      </c>
      <c r="D462" t="s">
        <v>56</v>
      </c>
      <c r="E462" t="s">
        <v>175</v>
      </c>
      <c r="F462" t="s">
        <v>61</v>
      </c>
      <c r="G462" t="s">
        <v>159</v>
      </c>
      <c r="H462" t="s">
        <v>160</v>
      </c>
      <c r="I462" t="s">
        <v>187</v>
      </c>
      <c r="J462" t="s">
        <v>78</v>
      </c>
      <c r="K462" t="s">
        <v>79</v>
      </c>
      <c r="L462">
        <v>4.146454180000001</v>
      </c>
      <c r="M462">
        <v>4.9757450199999997</v>
      </c>
      <c r="N462">
        <v>0.57907165999999999</v>
      </c>
      <c r="O462">
        <v>0.69488598000000001</v>
      </c>
    </row>
    <row r="463" spans="1:15">
      <c r="A463" t="s">
        <v>6</v>
      </c>
      <c r="B463">
        <v>2024</v>
      </c>
      <c r="C463" t="s">
        <v>183</v>
      </c>
      <c r="D463" t="s">
        <v>56</v>
      </c>
      <c r="E463" t="s">
        <v>174</v>
      </c>
      <c r="F463" t="s">
        <v>61</v>
      </c>
      <c r="G463" t="s">
        <v>159</v>
      </c>
      <c r="H463" t="s">
        <v>160</v>
      </c>
      <c r="I463" t="s">
        <v>187</v>
      </c>
      <c r="J463" t="s">
        <v>78</v>
      </c>
      <c r="K463" t="s">
        <v>79</v>
      </c>
      <c r="L463">
        <v>58.110342959999997</v>
      </c>
      <c r="M463">
        <v>63.92137726</v>
      </c>
      <c r="N463">
        <v>8.1153803</v>
      </c>
      <c r="O463">
        <v>8.9269183400000003</v>
      </c>
    </row>
    <row r="464" spans="1:15">
      <c r="A464" t="s">
        <v>6</v>
      </c>
      <c r="B464">
        <v>2024</v>
      </c>
      <c r="C464" t="s">
        <v>183</v>
      </c>
      <c r="D464" t="s">
        <v>56</v>
      </c>
      <c r="E464" t="s">
        <v>173</v>
      </c>
      <c r="F464" t="s">
        <v>61</v>
      </c>
      <c r="G464" t="s">
        <v>159</v>
      </c>
      <c r="H464" t="s">
        <v>160</v>
      </c>
      <c r="I464" t="s">
        <v>187</v>
      </c>
      <c r="J464" t="s">
        <v>78</v>
      </c>
      <c r="K464" t="s">
        <v>79</v>
      </c>
      <c r="L464">
        <v>9.35047812</v>
      </c>
      <c r="M464">
        <v>10.37903071</v>
      </c>
      <c r="N464">
        <v>1.30583786</v>
      </c>
      <c r="O464">
        <v>1.4494800099999998</v>
      </c>
    </row>
    <row r="465" spans="1:15">
      <c r="A465" t="s">
        <v>6</v>
      </c>
      <c r="B465">
        <v>2024</v>
      </c>
      <c r="C465" t="s">
        <v>183</v>
      </c>
      <c r="D465" t="s">
        <v>56</v>
      </c>
      <c r="E465" t="s">
        <v>172</v>
      </c>
      <c r="F465" t="s">
        <v>61</v>
      </c>
      <c r="G465" t="s">
        <v>159</v>
      </c>
      <c r="H465" t="s">
        <v>160</v>
      </c>
      <c r="I465" t="s">
        <v>187</v>
      </c>
      <c r="J465" t="s">
        <v>78</v>
      </c>
      <c r="K465" t="s">
        <v>79</v>
      </c>
      <c r="L465">
        <v>5.4880760000000001E-2</v>
      </c>
      <c r="M465">
        <v>5.9820030000000003E-2</v>
      </c>
      <c r="N465">
        <v>7.6643500000000003E-3</v>
      </c>
      <c r="O465">
        <v>8.3541499999999994E-3</v>
      </c>
    </row>
    <row r="466" spans="1:15">
      <c r="A466" t="s">
        <v>6</v>
      </c>
      <c r="B466">
        <v>2024</v>
      </c>
      <c r="C466" t="s">
        <v>183</v>
      </c>
      <c r="D466" t="s">
        <v>56</v>
      </c>
      <c r="E466" t="s">
        <v>171</v>
      </c>
      <c r="F466" t="s">
        <v>61</v>
      </c>
      <c r="G466" t="s">
        <v>159</v>
      </c>
      <c r="H466" t="s">
        <v>160</v>
      </c>
      <c r="I466" t="s">
        <v>187</v>
      </c>
      <c r="J466" t="s">
        <v>78</v>
      </c>
      <c r="K466" t="s">
        <v>79</v>
      </c>
      <c r="L466">
        <v>0.27690477999999996</v>
      </c>
      <c r="M466">
        <v>0.30736430999999997</v>
      </c>
      <c r="N466">
        <v>3.8671040000000004E-2</v>
      </c>
      <c r="O466">
        <v>4.2924860000000002E-2</v>
      </c>
    </row>
    <row r="467" spans="1:15">
      <c r="A467" t="s">
        <v>6</v>
      </c>
      <c r="B467">
        <v>2024</v>
      </c>
      <c r="C467" t="s">
        <v>183</v>
      </c>
      <c r="D467" t="s">
        <v>56</v>
      </c>
      <c r="E467" t="s">
        <v>188</v>
      </c>
      <c r="F467" t="s">
        <v>61</v>
      </c>
      <c r="G467" t="s">
        <v>159</v>
      </c>
      <c r="H467" t="s">
        <v>160</v>
      </c>
      <c r="I467" t="s">
        <v>187</v>
      </c>
      <c r="J467" t="s">
        <v>78</v>
      </c>
      <c r="K467" t="s">
        <v>79</v>
      </c>
      <c r="L467">
        <v>3.7811643799999999</v>
      </c>
      <c r="M467">
        <v>4.1970925000000001</v>
      </c>
      <c r="N467">
        <v>0.52805721999999999</v>
      </c>
      <c r="O467">
        <v>0.58614352000000003</v>
      </c>
    </row>
    <row r="468" spans="1:15">
      <c r="A468" t="s">
        <v>6</v>
      </c>
      <c r="B468">
        <v>2024</v>
      </c>
      <c r="C468" t="s">
        <v>183</v>
      </c>
      <c r="D468" t="s">
        <v>56</v>
      </c>
      <c r="E468" t="s">
        <v>170</v>
      </c>
      <c r="F468" t="s">
        <v>61</v>
      </c>
      <c r="G468" t="s">
        <v>159</v>
      </c>
      <c r="H468" t="s">
        <v>160</v>
      </c>
      <c r="I468" t="s">
        <v>187</v>
      </c>
      <c r="J468" t="s">
        <v>78</v>
      </c>
      <c r="K468" t="s">
        <v>79</v>
      </c>
      <c r="L468">
        <v>16.728423330000002</v>
      </c>
      <c r="M468">
        <v>18.568549900000001</v>
      </c>
      <c r="N468">
        <v>2.3362023000000001</v>
      </c>
      <c r="O468">
        <v>2.59318457</v>
      </c>
    </row>
    <row r="469" spans="1:15">
      <c r="A469" t="s">
        <v>6</v>
      </c>
      <c r="B469">
        <v>2024</v>
      </c>
      <c r="C469" t="s">
        <v>183</v>
      </c>
      <c r="D469" t="s">
        <v>56</v>
      </c>
      <c r="E469" t="s">
        <v>169</v>
      </c>
      <c r="F469" t="s">
        <v>61</v>
      </c>
      <c r="G469" t="s">
        <v>159</v>
      </c>
      <c r="H469" t="s">
        <v>160</v>
      </c>
      <c r="I469" t="s">
        <v>187</v>
      </c>
      <c r="J469" t="s">
        <v>78</v>
      </c>
      <c r="K469" t="s">
        <v>79</v>
      </c>
      <c r="L469">
        <v>4.6592213100000004</v>
      </c>
      <c r="M469">
        <v>5.1717356600000004</v>
      </c>
      <c r="N469">
        <v>0.65068197999999999</v>
      </c>
      <c r="O469">
        <v>0.72225700000000004</v>
      </c>
    </row>
    <row r="470" spans="1:15">
      <c r="A470" t="s">
        <v>6</v>
      </c>
      <c r="B470">
        <v>2024</v>
      </c>
      <c r="C470" t="s">
        <v>183</v>
      </c>
      <c r="D470" t="s">
        <v>56</v>
      </c>
      <c r="E470" t="s">
        <v>168</v>
      </c>
      <c r="F470" t="s">
        <v>61</v>
      </c>
      <c r="G470" t="s">
        <v>159</v>
      </c>
      <c r="H470" t="s">
        <v>160</v>
      </c>
      <c r="I470" t="s">
        <v>187</v>
      </c>
      <c r="J470" t="s">
        <v>78</v>
      </c>
      <c r="K470" t="s">
        <v>79</v>
      </c>
      <c r="L470">
        <v>26.754900900000003</v>
      </c>
      <c r="M470">
        <v>29.697939999999999</v>
      </c>
      <c r="N470">
        <v>3.7364466399999996</v>
      </c>
      <c r="O470">
        <v>4.1474557699999997</v>
      </c>
    </row>
    <row r="471" spans="1:15">
      <c r="A471" t="s">
        <v>6</v>
      </c>
      <c r="B471">
        <v>2024</v>
      </c>
      <c r="C471" t="s">
        <v>183</v>
      </c>
      <c r="D471" t="s">
        <v>56</v>
      </c>
      <c r="E471" t="s">
        <v>167</v>
      </c>
      <c r="F471" t="s">
        <v>61</v>
      </c>
      <c r="G471" t="s">
        <v>159</v>
      </c>
      <c r="H471" t="s">
        <v>160</v>
      </c>
      <c r="I471" t="s">
        <v>187</v>
      </c>
      <c r="J471" t="s">
        <v>78</v>
      </c>
      <c r="K471" t="s">
        <v>79</v>
      </c>
      <c r="L471">
        <v>0.44486933000000001</v>
      </c>
      <c r="M471">
        <v>0.53384321999999995</v>
      </c>
      <c r="N471">
        <v>6.2128089999999997E-2</v>
      </c>
      <c r="O471">
        <v>7.4553700000000001E-2</v>
      </c>
    </row>
    <row r="472" spans="1:15">
      <c r="A472" t="s">
        <v>6</v>
      </c>
      <c r="B472">
        <v>2024</v>
      </c>
      <c r="C472" t="s">
        <v>183</v>
      </c>
      <c r="D472" t="s">
        <v>56</v>
      </c>
      <c r="E472" t="s">
        <v>166</v>
      </c>
      <c r="F472" t="s">
        <v>61</v>
      </c>
      <c r="G472" t="s">
        <v>159</v>
      </c>
      <c r="H472" t="s">
        <v>160</v>
      </c>
      <c r="I472" t="s">
        <v>187</v>
      </c>
      <c r="J472" t="s">
        <v>78</v>
      </c>
      <c r="K472" t="s">
        <v>79</v>
      </c>
      <c r="L472">
        <v>0.23884287000000001</v>
      </c>
      <c r="M472">
        <v>0.26511559000000001</v>
      </c>
      <c r="N472">
        <v>3.335552E-2</v>
      </c>
      <c r="O472">
        <v>3.7024630000000003E-2</v>
      </c>
    </row>
    <row r="473" spans="1:15">
      <c r="A473" t="s">
        <v>6</v>
      </c>
      <c r="B473">
        <v>2024</v>
      </c>
      <c r="C473" t="s">
        <v>183</v>
      </c>
      <c r="D473" t="s">
        <v>56</v>
      </c>
      <c r="E473" t="s">
        <v>165</v>
      </c>
      <c r="F473" t="s">
        <v>61</v>
      </c>
      <c r="G473" t="s">
        <v>159</v>
      </c>
      <c r="H473" t="s">
        <v>160</v>
      </c>
      <c r="I473" t="s">
        <v>187</v>
      </c>
      <c r="J473" t="s">
        <v>78</v>
      </c>
      <c r="K473" t="s">
        <v>79</v>
      </c>
      <c r="L473">
        <v>9.4310100000000001E-3</v>
      </c>
      <c r="M473">
        <v>1.02798E-2</v>
      </c>
      <c r="N473">
        <v>1.31708E-3</v>
      </c>
      <c r="O473">
        <v>1.4356200000000001E-3</v>
      </c>
    </row>
    <row r="474" spans="1:15">
      <c r="A474" t="s">
        <v>6</v>
      </c>
      <c r="B474">
        <v>2024</v>
      </c>
      <c r="C474" t="s">
        <v>183</v>
      </c>
      <c r="D474" t="s">
        <v>56</v>
      </c>
      <c r="E474" t="s">
        <v>164</v>
      </c>
      <c r="F474" t="s">
        <v>61</v>
      </c>
      <c r="G474" t="s">
        <v>159</v>
      </c>
      <c r="H474" t="s">
        <v>160</v>
      </c>
      <c r="I474" t="s">
        <v>187</v>
      </c>
      <c r="J474" t="s">
        <v>78</v>
      </c>
      <c r="K474" t="s">
        <v>79</v>
      </c>
      <c r="L474">
        <v>3.60807682</v>
      </c>
      <c r="M474">
        <v>4.0049652699999996</v>
      </c>
      <c r="N474">
        <v>0.50388474999999999</v>
      </c>
      <c r="O474">
        <v>0.55931207000000005</v>
      </c>
    </row>
    <row r="475" spans="1:15">
      <c r="A475" t="s">
        <v>6</v>
      </c>
      <c r="B475">
        <v>2024</v>
      </c>
      <c r="C475" t="s">
        <v>183</v>
      </c>
      <c r="D475" t="s">
        <v>56</v>
      </c>
      <c r="E475" t="s">
        <v>163</v>
      </c>
      <c r="F475" t="s">
        <v>61</v>
      </c>
      <c r="G475" t="s">
        <v>159</v>
      </c>
      <c r="H475" t="s">
        <v>160</v>
      </c>
      <c r="I475" t="s">
        <v>187</v>
      </c>
      <c r="J475" t="s">
        <v>78</v>
      </c>
      <c r="K475" t="s">
        <v>79</v>
      </c>
      <c r="L475">
        <v>0.86477064999999997</v>
      </c>
      <c r="M475">
        <v>0.95989542999999999</v>
      </c>
      <c r="N475">
        <v>0.12076923000000001</v>
      </c>
      <c r="O475">
        <v>0.13405386</v>
      </c>
    </row>
    <row r="476" spans="1:15">
      <c r="A476" t="s">
        <v>6</v>
      </c>
      <c r="B476">
        <v>2024</v>
      </c>
      <c r="C476" t="s">
        <v>183</v>
      </c>
      <c r="D476" t="s">
        <v>56</v>
      </c>
      <c r="E476" t="s">
        <v>162</v>
      </c>
      <c r="F476" t="s">
        <v>61</v>
      </c>
      <c r="G476" t="s">
        <v>159</v>
      </c>
      <c r="H476" t="s">
        <v>160</v>
      </c>
      <c r="I476" t="s">
        <v>187</v>
      </c>
      <c r="J476" t="s">
        <v>78</v>
      </c>
      <c r="K476" t="s">
        <v>79</v>
      </c>
      <c r="L476">
        <v>7.2182861999999997</v>
      </c>
      <c r="M476">
        <v>8.0122976799999996</v>
      </c>
      <c r="N476">
        <v>1.0080673199999999</v>
      </c>
      <c r="O476">
        <v>1.1189547200000001</v>
      </c>
    </row>
    <row r="477" spans="1:15">
      <c r="A477" t="s">
        <v>6</v>
      </c>
      <c r="B477">
        <v>2024</v>
      </c>
      <c r="C477" t="s">
        <v>183</v>
      </c>
      <c r="D477" t="s">
        <v>56</v>
      </c>
      <c r="E477" t="s">
        <v>158</v>
      </c>
      <c r="F477" t="s">
        <v>61</v>
      </c>
      <c r="G477" t="s">
        <v>159</v>
      </c>
      <c r="H477" t="s">
        <v>160</v>
      </c>
      <c r="I477" t="s">
        <v>187</v>
      </c>
      <c r="J477" t="s">
        <v>78</v>
      </c>
      <c r="K477" t="s">
        <v>79</v>
      </c>
      <c r="L477">
        <v>0.18573512</v>
      </c>
      <c r="M477">
        <v>0.20616598999999999</v>
      </c>
      <c r="N477">
        <v>2.5938780000000002E-2</v>
      </c>
      <c r="O477">
        <v>2.8792040000000001E-2</v>
      </c>
    </row>
    <row r="478" spans="1:15">
      <c r="A478" t="s">
        <v>6</v>
      </c>
      <c r="B478">
        <v>2024</v>
      </c>
      <c r="C478" t="s">
        <v>184</v>
      </c>
      <c r="D478" t="s">
        <v>55</v>
      </c>
      <c r="E478" t="s">
        <v>179</v>
      </c>
      <c r="F478" t="s">
        <v>61</v>
      </c>
      <c r="G478" t="s">
        <v>159</v>
      </c>
      <c r="H478" t="s">
        <v>160</v>
      </c>
      <c r="I478" t="s">
        <v>187</v>
      </c>
      <c r="J478" t="s">
        <v>78</v>
      </c>
      <c r="K478" t="s">
        <v>79</v>
      </c>
      <c r="L478">
        <v>6.1322910000000001E-2</v>
      </c>
      <c r="M478">
        <v>6.6841970000000001E-2</v>
      </c>
      <c r="N478">
        <v>8.4682400000000001E-3</v>
      </c>
      <c r="O478">
        <v>9.2303799999999998E-3</v>
      </c>
    </row>
    <row r="479" spans="1:15">
      <c r="A479" t="s">
        <v>6</v>
      </c>
      <c r="B479">
        <v>2024</v>
      </c>
      <c r="C479" t="s">
        <v>184</v>
      </c>
      <c r="D479" t="s">
        <v>55</v>
      </c>
      <c r="E479" t="s">
        <v>178</v>
      </c>
      <c r="F479" t="s">
        <v>61</v>
      </c>
      <c r="G479" t="s">
        <v>159</v>
      </c>
      <c r="H479" t="s">
        <v>160</v>
      </c>
      <c r="I479" t="s">
        <v>187</v>
      </c>
      <c r="J479" t="s">
        <v>78</v>
      </c>
      <c r="K479" t="s">
        <v>79</v>
      </c>
      <c r="L479">
        <v>0.40552150999999997</v>
      </c>
      <c r="M479">
        <v>0.44201845000000001</v>
      </c>
      <c r="N479">
        <v>5.5999500000000001E-2</v>
      </c>
      <c r="O479">
        <v>6.1039459999999997E-2</v>
      </c>
    </row>
    <row r="480" spans="1:15">
      <c r="A480" t="s">
        <v>6</v>
      </c>
      <c r="B480">
        <v>2024</v>
      </c>
      <c r="C480" t="s">
        <v>184</v>
      </c>
      <c r="D480" t="s">
        <v>55</v>
      </c>
      <c r="E480" t="s">
        <v>177</v>
      </c>
      <c r="F480" t="s">
        <v>61</v>
      </c>
      <c r="G480" t="s">
        <v>159</v>
      </c>
      <c r="H480" t="s">
        <v>160</v>
      </c>
      <c r="I480" t="s">
        <v>187</v>
      </c>
      <c r="J480" t="s">
        <v>78</v>
      </c>
      <c r="K480" t="s">
        <v>79</v>
      </c>
      <c r="L480">
        <v>4.9568643200000002</v>
      </c>
      <c r="M480">
        <v>5.5021194199999996</v>
      </c>
      <c r="N480">
        <v>0.68450604000000004</v>
      </c>
      <c r="O480">
        <v>0.75980174</v>
      </c>
    </row>
    <row r="481" spans="1:15">
      <c r="A481" t="s">
        <v>6</v>
      </c>
      <c r="B481">
        <v>2024</v>
      </c>
      <c r="C481" t="s">
        <v>184</v>
      </c>
      <c r="D481" t="s">
        <v>55</v>
      </c>
      <c r="E481" t="s">
        <v>176</v>
      </c>
      <c r="F481" t="s">
        <v>61</v>
      </c>
      <c r="G481" t="s">
        <v>159</v>
      </c>
      <c r="H481" t="s">
        <v>160</v>
      </c>
      <c r="I481" t="s">
        <v>187</v>
      </c>
      <c r="J481" t="s">
        <v>78</v>
      </c>
      <c r="K481" t="s">
        <v>79</v>
      </c>
      <c r="L481">
        <v>15.39780053</v>
      </c>
      <c r="M481">
        <v>16.937580610000001</v>
      </c>
      <c r="N481">
        <v>2.1263216100000002</v>
      </c>
      <c r="O481">
        <v>2.3389537699999998</v>
      </c>
    </row>
    <row r="482" spans="1:15">
      <c r="A482" t="s">
        <v>6</v>
      </c>
      <c r="B482">
        <v>2024</v>
      </c>
      <c r="C482" t="s">
        <v>184</v>
      </c>
      <c r="D482" t="s">
        <v>55</v>
      </c>
      <c r="E482" t="s">
        <v>175</v>
      </c>
      <c r="F482" t="s">
        <v>61</v>
      </c>
      <c r="G482" t="s">
        <v>159</v>
      </c>
      <c r="H482" t="s">
        <v>160</v>
      </c>
      <c r="I482" t="s">
        <v>187</v>
      </c>
      <c r="J482" t="s">
        <v>78</v>
      </c>
      <c r="K482" t="s">
        <v>79</v>
      </c>
      <c r="L482">
        <v>1.32950269</v>
      </c>
      <c r="M482">
        <v>1.5954032300000001</v>
      </c>
      <c r="N482">
        <v>0.18359442000000001</v>
      </c>
      <c r="O482">
        <v>0.22031331000000001</v>
      </c>
    </row>
    <row r="483" spans="1:15">
      <c r="A483" t="s">
        <v>6</v>
      </c>
      <c r="B483">
        <v>2024</v>
      </c>
      <c r="C483" t="s">
        <v>184</v>
      </c>
      <c r="D483" t="s">
        <v>55</v>
      </c>
      <c r="E483" t="s">
        <v>174</v>
      </c>
      <c r="F483" t="s">
        <v>61</v>
      </c>
      <c r="G483" t="s">
        <v>159</v>
      </c>
      <c r="H483" t="s">
        <v>160</v>
      </c>
      <c r="I483" t="s">
        <v>187</v>
      </c>
      <c r="J483" t="s">
        <v>78</v>
      </c>
      <c r="K483" t="s">
        <v>79</v>
      </c>
      <c r="L483">
        <v>48.676888959999999</v>
      </c>
      <c r="M483">
        <v>53.544577859999997</v>
      </c>
      <c r="N483">
        <v>6.7219159700000004</v>
      </c>
      <c r="O483">
        <v>7.3941075700000001</v>
      </c>
    </row>
    <row r="484" spans="1:15">
      <c r="A484" t="s">
        <v>6</v>
      </c>
      <c r="B484">
        <v>2024</v>
      </c>
      <c r="C484" t="s">
        <v>184</v>
      </c>
      <c r="D484" t="s">
        <v>55</v>
      </c>
      <c r="E484" t="s">
        <v>173</v>
      </c>
      <c r="F484" t="s">
        <v>61</v>
      </c>
      <c r="G484" t="s">
        <v>159</v>
      </c>
      <c r="H484" t="s">
        <v>160</v>
      </c>
      <c r="I484" t="s">
        <v>187</v>
      </c>
      <c r="J484" t="s">
        <v>78</v>
      </c>
      <c r="K484" t="s">
        <v>79</v>
      </c>
      <c r="L484">
        <v>13.292362389999999</v>
      </c>
      <c r="M484">
        <v>14.75452222</v>
      </c>
      <c r="N484">
        <v>1.8355762900000001</v>
      </c>
      <c r="O484">
        <v>2.0374896699999998</v>
      </c>
    </row>
    <row r="485" spans="1:15">
      <c r="A485" t="s">
        <v>6</v>
      </c>
      <c r="B485">
        <v>2024</v>
      </c>
      <c r="C485" t="s">
        <v>184</v>
      </c>
      <c r="D485" t="s">
        <v>55</v>
      </c>
      <c r="E485" t="s">
        <v>172</v>
      </c>
      <c r="F485" t="s">
        <v>61</v>
      </c>
      <c r="G485" t="s">
        <v>159</v>
      </c>
      <c r="H485" t="s">
        <v>160</v>
      </c>
      <c r="I485" t="s">
        <v>187</v>
      </c>
      <c r="J485" t="s">
        <v>78</v>
      </c>
      <c r="K485" t="s">
        <v>79</v>
      </c>
      <c r="L485">
        <v>7.8201690000000004E-2</v>
      </c>
      <c r="M485">
        <v>8.5239839999999997E-2</v>
      </c>
      <c r="N485">
        <v>1.0799069999999999E-2</v>
      </c>
      <c r="O485">
        <v>1.177099E-2</v>
      </c>
    </row>
    <row r="486" spans="1:15">
      <c r="A486" t="s">
        <v>6</v>
      </c>
      <c r="B486">
        <v>2024</v>
      </c>
      <c r="C486" t="s">
        <v>184</v>
      </c>
      <c r="D486" t="s">
        <v>55</v>
      </c>
      <c r="E486" t="s">
        <v>171</v>
      </c>
      <c r="F486" t="s">
        <v>61</v>
      </c>
      <c r="G486" t="s">
        <v>159</v>
      </c>
      <c r="H486" t="s">
        <v>160</v>
      </c>
      <c r="I486" t="s">
        <v>187</v>
      </c>
      <c r="J486" t="s">
        <v>78</v>
      </c>
      <c r="K486" t="s">
        <v>79</v>
      </c>
      <c r="L486">
        <v>0.90104803</v>
      </c>
      <c r="M486">
        <v>1.00016332</v>
      </c>
      <c r="N486">
        <v>0.12442803</v>
      </c>
      <c r="O486">
        <v>0.13811511000000001</v>
      </c>
    </row>
    <row r="487" spans="1:15">
      <c r="A487" t="s">
        <v>6</v>
      </c>
      <c r="B487">
        <v>2024</v>
      </c>
      <c r="C487" t="s">
        <v>184</v>
      </c>
      <c r="D487" t="s">
        <v>55</v>
      </c>
      <c r="E487" t="s">
        <v>188</v>
      </c>
      <c r="F487" t="s">
        <v>61</v>
      </c>
      <c r="G487" t="s">
        <v>159</v>
      </c>
      <c r="H487" t="s">
        <v>160</v>
      </c>
      <c r="I487" t="s">
        <v>187</v>
      </c>
      <c r="J487" t="s">
        <v>78</v>
      </c>
      <c r="K487" t="s">
        <v>79</v>
      </c>
      <c r="L487">
        <v>3.80391258</v>
      </c>
      <c r="M487">
        <v>4.2223429299999999</v>
      </c>
      <c r="N487">
        <v>0.52529201000000003</v>
      </c>
      <c r="O487">
        <v>0.58307412000000003</v>
      </c>
    </row>
    <row r="488" spans="1:15">
      <c r="A488" t="s">
        <v>6</v>
      </c>
      <c r="B488">
        <v>2024</v>
      </c>
      <c r="C488" t="s">
        <v>184</v>
      </c>
      <c r="D488" t="s">
        <v>55</v>
      </c>
      <c r="E488" t="s">
        <v>170</v>
      </c>
      <c r="F488" t="s">
        <v>61</v>
      </c>
      <c r="G488" t="s">
        <v>159</v>
      </c>
      <c r="H488" t="s">
        <v>160</v>
      </c>
      <c r="I488" t="s">
        <v>187</v>
      </c>
      <c r="J488" t="s">
        <v>78</v>
      </c>
      <c r="K488" t="s">
        <v>79</v>
      </c>
      <c r="L488">
        <v>18.507154809999999</v>
      </c>
      <c r="M488">
        <v>20.542941840000001</v>
      </c>
      <c r="N488">
        <v>2.5557002999999998</v>
      </c>
      <c r="O488">
        <v>2.8368273300000002</v>
      </c>
    </row>
    <row r="489" spans="1:15">
      <c r="A489" t="s">
        <v>6</v>
      </c>
      <c r="B489">
        <v>2024</v>
      </c>
      <c r="C489" t="s">
        <v>184</v>
      </c>
      <c r="D489" t="s">
        <v>55</v>
      </c>
      <c r="E489" t="s">
        <v>169</v>
      </c>
      <c r="F489" t="s">
        <v>61</v>
      </c>
      <c r="G489" t="s">
        <v>159</v>
      </c>
      <c r="H489" t="s">
        <v>160</v>
      </c>
      <c r="I489" t="s">
        <v>187</v>
      </c>
      <c r="J489" t="s">
        <v>78</v>
      </c>
      <c r="K489" t="s">
        <v>79</v>
      </c>
      <c r="L489">
        <v>5.0250931799999998</v>
      </c>
      <c r="M489">
        <v>5.5778534300000002</v>
      </c>
      <c r="N489">
        <v>0.69392796000000001</v>
      </c>
      <c r="O489">
        <v>0.77026002999999998</v>
      </c>
    </row>
    <row r="490" spans="1:15">
      <c r="A490" t="s">
        <v>6</v>
      </c>
      <c r="B490">
        <v>2024</v>
      </c>
      <c r="C490" t="s">
        <v>184</v>
      </c>
      <c r="D490" t="s">
        <v>55</v>
      </c>
      <c r="E490" t="s">
        <v>168</v>
      </c>
      <c r="F490" t="s">
        <v>61</v>
      </c>
      <c r="G490" t="s">
        <v>159</v>
      </c>
      <c r="H490" t="s">
        <v>160</v>
      </c>
      <c r="I490" t="s">
        <v>187</v>
      </c>
      <c r="J490" t="s">
        <v>78</v>
      </c>
      <c r="K490" t="s">
        <v>79</v>
      </c>
      <c r="L490">
        <v>19.500748779999999</v>
      </c>
      <c r="M490">
        <v>21.645831149999999</v>
      </c>
      <c r="N490">
        <v>2.69290823</v>
      </c>
      <c r="O490">
        <v>2.9891281300000001</v>
      </c>
    </row>
    <row r="491" spans="1:15">
      <c r="A491" t="s">
        <v>6</v>
      </c>
      <c r="B491">
        <v>2024</v>
      </c>
      <c r="C491" t="s">
        <v>184</v>
      </c>
      <c r="D491" t="s">
        <v>55</v>
      </c>
      <c r="E491" t="s">
        <v>167</v>
      </c>
      <c r="F491" t="s">
        <v>61</v>
      </c>
      <c r="G491" t="s">
        <v>159</v>
      </c>
      <c r="H491" t="s">
        <v>160</v>
      </c>
      <c r="I491" t="s">
        <v>187</v>
      </c>
      <c r="J491" t="s">
        <v>78</v>
      </c>
      <c r="K491" t="s">
        <v>79</v>
      </c>
      <c r="L491">
        <v>0.39864708999999998</v>
      </c>
      <c r="M491">
        <v>0.47837650999999998</v>
      </c>
      <c r="N491">
        <v>5.5050200000000001E-2</v>
      </c>
      <c r="O491">
        <v>6.6060229999999998E-2</v>
      </c>
    </row>
    <row r="492" spans="1:15">
      <c r="A492" t="s">
        <v>6</v>
      </c>
      <c r="B492">
        <v>2024</v>
      </c>
      <c r="C492" t="s">
        <v>184</v>
      </c>
      <c r="D492" t="s">
        <v>55</v>
      </c>
      <c r="E492" t="s">
        <v>166</v>
      </c>
      <c r="F492" t="s">
        <v>61</v>
      </c>
      <c r="G492" t="s">
        <v>159</v>
      </c>
      <c r="H492" t="s">
        <v>160</v>
      </c>
      <c r="I492" t="s">
        <v>187</v>
      </c>
      <c r="J492" t="s">
        <v>78</v>
      </c>
      <c r="K492" t="s">
        <v>79</v>
      </c>
      <c r="L492">
        <v>0.41163532000000003</v>
      </c>
      <c r="M492">
        <v>0.45691521000000002</v>
      </c>
      <c r="N492">
        <v>5.6843770000000002E-2</v>
      </c>
      <c r="O492">
        <v>6.3096589999999994E-2</v>
      </c>
    </row>
    <row r="493" spans="1:15">
      <c r="A493" t="s">
        <v>6</v>
      </c>
      <c r="B493">
        <v>2024</v>
      </c>
      <c r="C493" t="s">
        <v>184</v>
      </c>
      <c r="D493" t="s">
        <v>55</v>
      </c>
      <c r="E493" t="s">
        <v>164</v>
      </c>
      <c r="F493" t="s">
        <v>61</v>
      </c>
      <c r="G493" t="s">
        <v>159</v>
      </c>
      <c r="H493" t="s">
        <v>160</v>
      </c>
      <c r="I493" t="s">
        <v>187</v>
      </c>
      <c r="J493" t="s">
        <v>78</v>
      </c>
      <c r="K493" t="s">
        <v>79</v>
      </c>
      <c r="L493">
        <v>4.0443411300000003</v>
      </c>
      <c r="M493">
        <v>4.4892186499999998</v>
      </c>
      <c r="N493">
        <v>0.55849340000000003</v>
      </c>
      <c r="O493">
        <v>0.61992767000000004</v>
      </c>
    </row>
    <row r="494" spans="1:15">
      <c r="A494" t="s">
        <v>6</v>
      </c>
      <c r="B494">
        <v>2024</v>
      </c>
      <c r="C494" t="s">
        <v>184</v>
      </c>
      <c r="D494" t="s">
        <v>55</v>
      </c>
      <c r="E494" t="s">
        <v>163</v>
      </c>
      <c r="F494" t="s">
        <v>61</v>
      </c>
      <c r="G494" t="s">
        <v>159</v>
      </c>
      <c r="H494" t="s">
        <v>160</v>
      </c>
      <c r="I494" t="s">
        <v>187</v>
      </c>
      <c r="J494" t="s">
        <v>78</v>
      </c>
      <c r="K494" t="s">
        <v>79</v>
      </c>
      <c r="L494">
        <v>0.65981968000000002</v>
      </c>
      <c r="M494">
        <v>0.73239988</v>
      </c>
      <c r="N494">
        <v>9.1116199999999994E-2</v>
      </c>
      <c r="O494">
        <v>0.10113896999999999</v>
      </c>
    </row>
    <row r="495" spans="1:15">
      <c r="A495" t="s">
        <v>6</v>
      </c>
      <c r="B495">
        <v>2024</v>
      </c>
      <c r="C495" t="s">
        <v>184</v>
      </c>
      <c r="D495" t="s">
        <v>55</v>
      </c>
      <c r="E495" t="s">
        <v>162</v>
      </c>
      <c r="F495" t="s">
        <v>61</v>
      </c>
      <c r="G495" t="s">
        <v>159</v>
      </c>
      <c r="H495" t="s">
        <v>160</v>
      </c>
      <c r="I495" t="s">
        <v>187</v>
      </c>
      <c r="J495" t="s">
        <v>78</v>
      </c>
      <c r="K495" t="s">
        <v>79</v>
      </c>
      <c r="L495">
        <v>7.1374546900000002</v>
      </c>
      <c r="M495">
        <v>7.9225747000000002</v>
      </c>
      <c r="N495">
        <v>0.98562936000000001</v>
      </c>
      <c r="O495">
        <v>1.0940485799999999</v>
      </c>
    </row>
    <row r="496" spans="1:15">
      <c r="A496" t="s">
        <v>6</v>
      </c>
      <c r="B496">
        <v>2024</v>
      </c>
      <c r="C496" t="s">
        <v>184</v>
      </c>
      <c r="D496" t="s">
        <v>55</v>
      </c>
      <c r="E496" t="s">
        <v>158</v>
      </c>
      <c r="F496" t="s">
        <v>61</v>
      </c>
      <c r="G496" t="s">
        <v>159</v>
      </c>
      <c r="H496" t="s">
        <v>160</v>
      </c>
      <c r="I496" t="s">
        <v>187</v>
      </c>
      <c r="J496" t="s">
        <v>78</v>
      </c>
      <c r="K496" t="s">
        <v>79</v>
      </c>
      <c r="L496">
        <v>0.34253244999999999</v>
      </c>
      <c r="M496">
        <v>0.38021102000000001</v>
      </c>
      <c r="N496">
        <v>4.7301179999999998E-2</v>
      </c>
      <c r="O496">
        <v>5.2504330000000002E-2</v>
      </c>
    </row>
    <row r="497" spans="1:15">
      <c r="A497" t="s">
        <v>6</v>
      </c>
      <c r="B497">
        <v>2024</v>
      </c>
      <c r="C497" t="s">
        <v>184</v>
      </c>
      <c r="D497" t="s">
        <v>54</v>
      </c>
      <c r="E497" t="s">
        <v>179</v>
      </c>
      <c r="F497" t="s">
        <v>61</v>
      </c>
      <c r="G497" t="s">
        <v>159</v>
      </c>
      <c r="H497" t="s">
        <v>160</v>
      </c>
      <c r="I497" t="s">
        <v>187</v>
      </c>
      <c r="J497" t="s">
        <v>78</v>
      </c>
      <c r="K497" t="s">
        <v>79</v>
      </c>
      <c r="L497">
        <v>5.0884020000000002E-2</v>
      </c>
      <c r="M497">
        <v>5.5463619999999998E-2</v>
      </c>
      <c r="N497">
        <v>7.1082899999999997E-3</v>
      </c>
      <c r="O497">
        <v>7.7480300000000004E-3</v>
      </c>
    </row>
    <row r="498" spans="1:15">
      <c r="A498" t="s">
        <v>6</v>
      </c>
      <c r="B498">
        <v>2024</v>
      </c>
      <c r="C498" t="s">
        <v>184</v>
      </c>
      <c r="D498" t="s">
        <v>54</v>
      </c>
      <c r="E498" t="s">
        <v>178</v>
      </c>
      <c r="F498" t="s">
        <v>61</v>
      </c>
      <c r="G498" t="s">
        <v>159</v>
      </c>
      <c r="H498" t="s">
        <v>160</v>
      </c>
      <c r="I498" t="s">
        <v>187</v>
      </c>
      <c r="J498" t="s">
        <v>78</v>
      </c>
      <c r="K498" t="s">
        <v>79</v>
      </c>
      <c r="L498">
        <v>0.21872194</v>
      </c>
      <c r="M498">
        <v>0.23840694000000001</v>
      </c>
      <c r="N498">
        <v>3.0554540000000002E-2</v>
      </c>
      <c r="O498">
        <v>3.3304439999999998E-2</v>
      </c>
    </row>
    <row r="499" spans="1:15">
      <c r="A499" t="s">
        <v>6</v>
      </c>
      <c r="B499">
        <v>2024</v>
      </c>
      <c r="C499" t="s">
        <v>184</v>
      </c>
      <c r="D499" t="s">
        <v>54</v>
      </c>
      <c r="E499" t="s">
        <v>177</v>
      </c>
      <c r="F499" t="s">
        <v>61</v>
      </c>
      <c r="G499" t="s">
        <v>159</v>
      </c>
      <c r="H499" t="s">
        <v>160</v>
      </c>
      <c r="I499" t="s">
        <v>187</v>
      </c>
      <c r="J499" t="s">
        <v>78</v>
      </c>
      <c r="K499" t="s">
        <v>79</v>
      </c>
      <c r="L499">
        <v>5.40251795</v>
      </c>
      <c r="M499">
        <v>5.9967949300000001</v>
      </c>
      <c r="N499">
        <v>0.75470921000000002</v>
      </c>
      <c r="O499">
        <v>0.83772721999999999</v>
      </c>
    </row>
    <row r="500" spans="1:15">
      <c r="A500" t="s">
        <v>6</v>
      </c>
      <c r="B500">
        <v>2024</v>
      </c>
      <c r="C500" t="s">
        <v>184</v>
      </c>
      <c r="D500" t="s">
        <v>54</v>
      </c>
      <c r="E500" t="s">
        <v>176</v>
      </c>
      <c r="F500" t="s">
        <v>61</v>
      </c>
      <c r="G500" t="s">
        <v>159</v>
      </c>
      <c r="H500" t="s">
        <v>160</v>
      </c>
      <c r="I500" t="s">
        <v>187</v>
      </c>
      <c r="J500" t="s">
        <v>78</v>
      </c>
      <c r="K500" t="s">
        <v>79</v>
      </c>
      <c r="L500">
        <v>12.588519290000001</v>
      </c>
      <c r="M500">
        <v>13.847371219999999</v>
      </c>
      <c r="N500">
        <v>1.7585636</v>
      </c>
      <c r="O500">
        <v>1.93441996</v>
      </c>
    </row>
    <row r="501" spans="1:15">
      <c r="A501" t="s">
        <v>6</v>
      </c>
      <c r="B501">
        <v>2024</v>
      </c>
      <c r="C501" t="s">
        <v>184</v>
      </c>
      <c r="D501" t="s">
        <v>54</v>
      </c>
      <c r="E501" t="s">
        <v>175</v>
      </c>
      <c r="F501" t="s">
        <v>61</v>
      </c>
      <c r="G501" t="s">
        <v>159</v>
      </c>
      <c r="H501" t="s">
        <v>160</v>
      </c>
      <c r="I501" t="s">
        <v>187</v>
      </c>
      <c r="J501" t="s">
        <v>78</v>
      </c>
      <c r="K501" t="s">
        <v>79</v>
      </c>
      <c r="L501">
        <v>3.3962332200000001</v>
      </c>
      <c r="M501">
        <v>4.0754798599999997</v>
      </c>
      <c r="N501">
        <v>0.47443961000000001</v>
      </c>
      <c r="O501">
        <v>0.56932753000000003</v>
      </c>
    </row>
    <row r="502" spans="1:15">
      <c r="A502" t="s">
        <v>6</v>
      </c>
      <c r="B502">
        <v>2024</v>
      </c>
      <c r="C502" t="s">
        <v>184</v>
      </c>
      <c r="D502" t="s">
        <v>54</v>
      </c>
      <c r="E502" t="s">
        <v>174</v>
      </c>
      <c r="F502" t="s">
        <v>61</v>
      </c>
      <c r="G502" t="s">
        <v>159</v>
      </c>
      <c r="H502" t="s">
        <v>160</v>
      </c>
      <c r="I502" t="s">
        <v>187</v>
      </c>
      <c r="J502" t="s">
        <v>78</v>
      </c>
      <c r="K502" t="s">
        <v>79</v>
      </c>
      <c r="L502">
        <v>86.161373490000003</v>
      </c>
      <c r="M502">
        <v>94.777510840000005</v>
      </c>
      <c r="N502">
        <v>12.036384269999999</v>
      </c>
      <c r="O502">
        <v>13.24002269</v>
      </c>
    </row>
    <row r="503" spans="1:15">
      <c r="A503" t="s">
        <v>6</v>
      </c>
      <c r="B503">
        <v>2024</v>
      </c>
      <c r="C503" t="s">
        <v>184</v>
      </c>
      <c r="D503" t="s">
        <v>54</v>
      </c>
      <c r="E503" t="s">
        <v>173</v>
      </c>
      <c r="F503" t="s">
        <v>61</v>
      </c>
      <c r="G503" t="s">
        <v>159</v>
      </c>
      <c r="H503" t="s">
        <v>160</v>
      </c>
      <c r="I503" t="s">
        <v>187</v>
      </c>
      <c r="J503" t="s">
        <v>78</v>
      </c>
      <c r="K503" t="s">
        <v>79</v>
      </c>
      <c r="L503">
        <v>10.36084677</v>
      </c>
      <c r="M503">
        <v>11.50053992</v>
      </c>
      <c r="N503">
        <v>1.44736705</v>
      </c>
      <c r="O503">
        <v>1.60657743</v>
      </c>
    </row>
    <row r="504" spans="1:15">
      <c r="A504" t="s">
        <v>6</v>
      </c>
      <c r="B504">
        <v>2024</v>
      </c>
      <c r="C504" t="s">
        <v>184</v>
      </c>
      <c r="D504" t="s">
        <v>54</v>
      </c>
      <c r="E504" t="s">
        <v>172</v>
      </c>
      <c r="F504" t="s">
        <v>61</v>
      </c>
      <c r="G504" t="s">
        <v>159</v>
      </c>
      <c r="H504" t="s">
        <v>160</v>
      </c>
      <c r="I504" t="s">
        <v>187</v>
      </c>
      <c r="J504" t="s">
        <v>78</v>
      </c>
      <c r="K504" t="s">
        <v>79</v>
      </c>
      <c r="L504">
        <v>6.8210960000000001E-2</v>
      </c>
      <c r="M504">
        <v>7.4349960000000007E-2</v>
      </c>
      <c r="N504">
        <v>9.5287900000000005E-3</v>
      </c>
      <c r="O504">
        <v>1.0386390000000001E-2</v>
      </c>
    </row>
    <row r="505" spans="1:15">
      <c r="A505" t="s">
        <v>6</v>
      </c>
      <c r="B505">
        <v>2024</v>
      </c>
      <c r="C505" t="s">
        <v>184</v>
      </c>
      <c r="D505" t="s">
        <v>54</v>
      </c>
      <c r="E505" t="s">
        <v>171</v>
      </c>
      <c r="F505" t="s">
        <v>61</v>
      </c>
      <c r="G505" t="s">
        <v>159</v>
      </c>
      <c r="H505" t="s">
        <v>160</v>
      </c>
      <c r="I505" t="s">
        <v>187</v>
      </c>
      <c r="J505" t="s">
        <v>78</v>
      </c>
      <c r="K505" t="s">
        <v>79</v>
      </c>
      <c r="L505">
        <v>0.54892432000000002</v>
      </c>
      <c r="M505">
        <v>0.60930598999999996</v>
      </c>
      <c r="N505">
        <v>7.6682440000000004E-2</v>
      </c>
      <c r="O505">
        <v>8.5117499999999999E-2</v>
      </c>
    </row>
    <row r="506" spans="1:15">
      <c r="A506" t="s">
        <v>6</v>
      </c>
      <c r="B506">
        <v>2024</v>
      </c>
      <c r="C506" t="s">
        <v>184</v>
      </c>
      <c r="D506" t="s">
        <v>54</v>
      </c>
      <c r="E506" t="s">
        <v>188</v>
      </c>
      <c r="F506" t="s">
        <v>61</v>
      </c>
      <c r="G506" t="s">
        <v>159</v>
      </c>
      <c r="H506" t="s">
        <v>160</v>
      </c>
      <c r="I506" t="s">
        <v>187</v>
      </c>
      <c r="J506" t="s">
        <v>78</v>
      </c>
      <c r="K506" t="s">
        <v>79</v>
      </c>
      <c r="L506">
        <v>2.4173226699999999</v>
      </c>
      <c r="M506">
        <v>2.6832281600000001</v>
      </c>
      <c r="N506">
        <v>0.33768988999999999</v>
      </c>
      <c r="O506">
        <v>0.37483577000000001</v>
      </c>
    </row>
    <row r="507" spans="1:15">
      <c r="A507" t="s">
        <v>6</v>
      </c>
      <c r="B507">
        <v>2024</v>
      </c>
      <c r="C507" t="s">
        <v>184</v>
      </c>
      <c r="D507" t="s">
        <v>54</v>
      </c>
      <c r="E507" t="s">
        <v>170</v>
      </c>
      <c r="F507" t="s">
        <v>61</v>
      </c>
      <c r="G507" t="s">
        <v>159</v>
      </c>
      <c r="H507" t="s">
        <v>160</v>
      </c>
      <c r="I507" t="s">
        <v>187</v>
      </c>
      <c r="J507" t="s">
        <v>78</v>
      </c>
      <c r="K507" t="s">
        <v>79</v>
      </c>
      <c r="L507">
        <v>18.78360666</v>
      </c>
      <c r="M507">
        <v>20.849803390000002</v>
      </c>
      <c r="N507">
        <v>2.6239914500000001</v>
      </c>
      <c r="O507">
        <v>2.9126305100000001</v>
      </c>
    </row>
    <row r="508" spans="1:15">
      <c r="A508" t="s">
        <v>6</v>
      </c>
      <c r="B508">
        <v>2024</v>
      </c>
      <c r="C508" t="s">
        <v>184</v>
      </c>
      <c r="D508" t="s">
        <v>54</v>
      </c>
      <c r="E508" t="s">
        <v>169</v>
      </c>
      <c r="F508" t="s">
        <v>61</v>
      </c>
      <c r="G508" t="s">
        <v>159</v>
      </c>
      <c r="H508" t="s">
        <v>160</v>
      </c>
      <c r="I508" t="s">
        <v>187</v>
      </c>
      <c r="J508" t="s">
        <v>78</v>
      </c>
      <c r="K508" t="s">
        <v>79</v>
      </c>
      <c r="L508">
        <v>4.3273046800000001</v>
      </c>
      <c r="M508">
        <v>4.8033081900000001</v>
      </c>
      <c r="N508">
        <v>0.6045064</v>
      </c>
      <c r="O508">
        <v>0.67100210999999998</v>
      </c>
    </row>
    <row r="509" spans="1:15">
      <c r="A509" t="s">
        <v>6</v>
      </c>
      <c r="B509">
        <v>2024</v>
      </c>
      <c r="C509" t="s">
        <v>184</v>
      </c>
      <c r="D509" t="s">
        <v>54</v>
      </c>
      <c r="E509" t="s">
        <v>168</v>
      </c>
      <c r="F509" t="s">
        <v>61</v>
      </c>
      <c r="G509" t="s">
        <v>159</v>
      </c>
      <c r="H509" t="s">
        <v>160</v>
      </c>
      <c r="I509" t="s">
        <v>187</v>
      </c>
      <c r="J509" t="s">
        <v>78</v>
      </c>
      <c r="K509" t="s">
        <v>79</v>
      </c>
      <c r="L509">
        <v>39.159494170000002</v>
      </c>
      <c r="M509">
        <v>43.467038530000004</v>
      </c>
      <c r="N509">
        <v>5.4704179000000002</v>
      </c>
      <c r="O509">
        <v>6.0721638599999999</v>
      </c>
    </row>
    <row r="510" spans="1:15">
      <c r="A510" t="s">
        <v>6</v>
      </c>
      <c r="B510">
        <v>2024</v>
      </c>
      <c r="C510" t="s">
        <v>184</v>
      </c>
      <c r="D510" t="s">
        <v>54</v>
      </c>
      <c r="E510" t="s">
        <v>167</v>
      </c>
      <c r="F510" t="s">
        <v>61</v>
      </c>
      <c r="G510" t="s">
        <v>159</v>
      </c>
      <c r="H510" t="s">
        <v>160</v>
      </c>
      <c r="I510" t="s">
        <v>187</v>
      </c>
      <c r="J510" t="s">
        <v>78</v>
      </c>
      <c r="K510" t="s">
        <v>79</v>
      </c>
      <c r="L510">
        <v>0.32128648999999998</v>
      </c>
      <c r="M510">
        <v>0.38554379</v>
      </c>
      <c r="N510">
        <v>4.4882379999999999E-2</v>
      </c>
      <c r="O510">
        <v>5.3858860000000001E-2</v>
      </c>
    </row>
    <row r="511" spans="1:15">
      <c r="A511" t="s">
        <v>6</v>
      </c>
      <c r="B511">
        <v>2024</v>
      </c>
      <c r="C511" t="s">
        <v>184</v>
      </c>
      <c r="D511" t="s">
        <v>54</v>
      </c>
      <c r="E511" t="s">
        <v>166</v>
      </c>
      <c r="F511" t="s">
        <v>61</v>
      </c>
      <c r="G511" t="s">
        <v>159</v>
      </c>
      <c r="H511" t="s">
        <v>160</v>
      </c>
      <c r="I511" t="s">
        <v>187</v>
      </c>
      <c r="J511" t="s">
        <v>78</v>
      </c>
      <c r="K511" t="s">
        <v>79</v>
      </c>
      <c r="L511">
        <v>1.09307559</v>
      </c>
      <c r="M511">
        <v>1.2133138999999999</v>
      </c>
      <c r="N511">
        <v>0.1526981</v>
      </c>
      <c r="O511">
        <v>0.16949489000000001</v>
      </c>
    </row>
    <row r="512" spans="1:15">
      <c r="A512" t="s">
        <v>6</v>
      </c>
      <c r="B512">
        <v>2024</v>
      </c>
      <c r="C512" t="s">
        <v>184</v>
      </c>
      <c r="D512" t="s">
        <v>54</v>
      </c>
      <c r="E512" t="s">
        <v>164</v>
      </c>
      <c r="F512" t="s">
        <v>61</v>
      </c>
      <c r="G512" t="s">
        <v>159</v>
      </c>
      <c r="H512" t="s">
        <v>160</v>
      </c>
      <c r="I512" t="s">
        <v>187</v>
      </c>
      <c r="J512" t="s">
        <v>78</v>
      </c>
      <c r="K512" t="s">
        <v>79</v>
      </c>
      <c r="L512">
        <v>2.4321754000000002</v>
      </c>
      <c r="M512">
        <v>2.69971469</v>
      </c>
      <c r="N512">
        <v>0.33976475</v>
      </c>
      <c r="O512">
        <v>0.37713887000000001</v>
      </c>
    </row>
    <row r="513" spans="1:15">
      <c r="A513" t="s">
        <v>6</v>
      </c>
      <c r="B513">
        <v>2024</v>
      </c>
      <c r="C513" t="s">
        <v>184</v>
      </c>
      <c r="D513" t="s">
        <v>54</v>
      </c>
      <c r="E513" t="s">
        <v>163</v>
      </c>
      <c r="F513" t="s">
        <v>61</v>
      </c>
      <c r="G513" t="s">
        <v>159</v>
      </c>
      <c r="H513" t="s">
        <v>160</v>
      </c>
      <c r="I513" t="s">
        <v>187</v>
      </c>
      <c r="J513" t="s">
        <v>78</v>
      </c>
      <c r="K513" t="s">
        <v>79</v>
      </c>
      <c r="L513">
        <v>0.61244907000000004</v>
      </c>
      <c r="M513">
        <v>0.67981846999999995</v>
      </c>
      <c r="N513">
        <v>8.5556579999999993E-2</v>
      </c>
      <c r="O513">
        <v>9.4967800000000005E-2</v>
      </c>
    </row>
    <row r="514" spans="1:15">
      <c r="A514" t="s">
        <v>6</v>
      </c>
      <c r="B514">
        <v>2024</v>
      </c>
      <c r="C514" t="s">
        <v>184</v>
      </c>
      <c r="D514" t="s">
        <v>54</v>
      </c>
      <c r="E514" t="s">
        <v>162</v>
      </c>
      <c r="F514" t="s">
        <v>61</v>
      </c>
      <c r="G514" t="s">
        <v>159</v>
      </c>
      <c r="H514" t="s">
        <v>160</v>
      </c>
      <c r="I514" t="s">
        <v>187</v>
      </c>
      <c r="J514" t="s">
        <v>78</v>
      </c>
      <c r="K514" t="s">
        <v>79</v>
      </c>
      <c r="L514">
        <v>7.9940560700000001</v>
      </c>
      <c r="M514">
        <v>8.8734022400000008</v>
      </c>
      <c r="N514">
        <v>1.1167362700000001</v>
      </c>
      <c r="O514">
        <v>1.2395772599999999</v>
      </c>
    </row>
    <row r="515" spans="1:15">
      <c r="A515" t="s">
        <v>6</v>
      </c>
      <c r="B515">
        <v>2024</v>
      </c>
      <c r="C515" t="s">
        <v>184</v>
      </c>
      <c r="D515" t="s">
        <v>54</v>
      </c>
      <c r="E515" t="s">
        <v>158</v>
      </c>
      <c r="F515" t="s">
        <v>61</v>
      </c>
      <c r="G515" t="s">
        <v>159</v>
      </c>
      <c r="H515" t="s">
        <v>160</v>
      </c>
      <c r="I515" t="s">
        <v>187</v>
      </c>
      <c r="J515" t="s">
        <v>78</v>
      </c>
      <c r="K515" t="s">
        <v>79</v>
      </c>
      <c r="L515">
        <v>0.29932817</v>
      </c>
      <c r="M515">
        <v>0.33225427000000002</v>
      </c>
      <c r="N515">
        <v>4.1814900000000002E-2</v>
      </c>
      <c r="O515">
        <v>4.6414539999999997E-2</v>
      </c>
    </row>
    <row r="516" spans="1:15">
      <c r="A516" t="s">
        <v>6</v>
      </c>
      <c r="B516">
        <v>2025</v>
      </c>
      <c r="C516" t="s">
        <v>185</v>
      </c>
      <c r="D516" t="s">
        <v>128</v>
      </c>
      <c r="E516" t="s">
        <v>179</v>
      </c>
      <c r="F516" t="s">
        <v>61</v>
      </c>
      <c r="G516" t="s">
        <v>159</v>
      </c>
      <c r="H516" t="s">
        <v>160</v>
      </c>
      <c r="I516" t="s">
        <v>187</v>
      </c>
      <c r="J516" t="s">
        <v>78</v>
      </c>
      <c r="K516" t="s">
        <v>79</v>
      </c>
      <c r="L516">
        <v>6.3713199999999998E-2</v>
      </c>
      <c r="M516">
        <v>6.9447389999999998E-2</v>
      </c>
      <c r="N516">
        <v>8.9021599999999992E-3</v>
      </c>
      <c r="O516">
        <v>9.7033499999999995E-3</v>
      </c>
    </row>
    <row r="517" spans="1:15">
      <c r="A517" t="s">
        <v>6</v>
      </c>
      <c r="B517">
        <v>2025</v>
      </c>
      <c r="C517" t="s">
        <v>185</v>
      </c>
      <c r="D517" t="s">
        <v>128</v>
      </c>
      <c r="E517" t="s">
        <v>178</v>
      </c>
      <c r="F517" t="s">
        <v>61</v>
      </c>
      <c r="G517" t="s">
        <v>159</v>
      </c>
      <c r="H517" t="s">
        <v>160</v>
      </c>
      <c r="I517" t="s">
        <v>187</v>
      </c>
      <c r="J517" t="s">
        <v>78</v>
      </c>
      <c r="K517" t="s">
        <v>79</v>
      </c>
      <c r="L517">
        <v>0.26105474000000001</v>
      </c>
      <c r="M517">
        <v>0.28454966999999998</v>
      </c>
      <c r="N517">
        <v>3.6475189999999998E-2</v>
      </c>
      <c r="O517">
        <v>3.975795E-2</v>
      </c>
    </row>
    <row r="518" spans="1:15">
      <c r="A518" t="s">
        <v>6</v>
      </c>
      <c r="B518">
        <v>2025</v>
      </c>
      <c r="C518" t="s">
        <v>185</v>
      </c>
      <c r="D518" t="s">
        <v>128</v>
      </c>
      <c r="E518" t="s">
        <v>177</v>
      </c>
      <c r="F518" t="s">
        <v>61</v>
      </c>
      <c r="G518" t="s">
        <v>159</v>
      </c>
      <c r="H518" t="s">
        <v>160</v>
      </c>
      <c r="I518" t="s">
        <v>187</v>
      </c>
      <c r="J518" t="s">
        <v>78</v>
      </c>
      <c r="K518" t="s">
        <v>79</v>
      </c>
      <c r="L518">
        <v>8.0810233300000007</v>
      </c>
      <c r="M518">
        <v>8.9699358999999994</v>
      </c>
      <c r="N518">
        <v>1.12909975</v>
      </c>
      <c r="O518">
        <v>1.2533007199999999</v>
      </c>
    </row>
    <row r="519" spans="1:15">
      <c r="A519" t="s">
        <v>6</v>
      </c>
      <c r="B519">
        <v>2025</v>
      </c>
      <c r="C519" t="s">
        <v>185</v>
      </c>
      <c r="D519" t="s">
        <v>128</v>
      </c>
      <c r="E519" t="s">
        <v>176</v>
      </c>
      <c r="F519" t="s">
        <v>61</v>
      </c>
      <c r="G519" t="s">
        <v>159</v>
      </c>
      <c r="H519" t="s">
        <v>160</v>
      </c>
      <c r="I519" t="s">
        <v>187</v>
      </c>
      <c r="J519" t="s">
        <v>78</v>
      </c>
      <c r="K519" t="s">
        <v>79</v>
      </c>
      <c r="L519">
        <v>10.8038528</v>
      </c>
      <c r="M519">
        <v>11.884238079999999</v>
      </c>
      <c r="N519">
        <v>1.50953994</v>
      </c>
      <c r="O519">
        <v>1.6604939299999999</v>
      </c>
    </row>
    <row r="520" spans="1:15">
      <c r="A520" t="s">
        <v>6</v>
      </c>
      <c r="B520">
        <v>2025</v>
      </c>
      <c r="C520" t="s">
        <v>185</v>
      </c>
      <c r="D520" t="s">
        <v>128</v>
      </c>
      <c r="E520" t="s">
        <v>175</v>
      </c>
      <c r="F520" t="s">
        <v>61</v>
      </c>
      <c r="G520" t="s">
        <v>159</v>
      </c>
      <c r="H520" t="s">
        <v>160</v>
      </c>
      <c r="I520" t="s">
        <v>187</v>
      </c>
      <c r="J520" t="s">
        <v>78</v>
      </c>
      <c r="K520" t="s">
        <v>79</v>
      </c>
      <c r="L520">
        <v>21.119823289999999</v>
      </c>
      <c r="M520">
        <v>25.343787949999999</v>
      </c>
      <c r="N520">
        <v>2.9509118000000001</v>
      </c>
      <c r="O520">
        <v>3.5410941600000001</v>
      </c>
    </row>
    <row r="521" spans="1:15">
      <c r="A521" t="s">
        <v>6</v>
      </c>
      <c r="B521">
        <v>2025</v>
      </c>
      <c r="C521" t="s">
        <v>185</v>
      </c>
      <c r="D521" t="s">
        <v>128</v>
      </c>
      <c r="E521" t="s">
        <v>174</v>
      </c>
      <c r="F521" t="s">
        <v>61</v>
      </c>
      <c r="G521" t="s">
        <v>159</v>
      </c>
      <c r="H521" t="s">
        <v>160</v>
      </c>
      <c r="I521" t="s">
        <v>187</v>
      </c>
      <c r="J521" t="s">
        <v>78</v>
      </c>
      <c r="K521" t="s">
        <v>79</v>
      </c>
      <c r="L521">
        <v>62.685365419999997</v>
      </c>
      <c r="M521">
        <v>68.953901959999996</v>
      </c>
      <c r="N521">
        <v>8.7585479199999998</v>
      </c>
      <c r="O521">
        <v>9.6344027200000006</v>
      </c>
    </row>
    <row r="522" spans="1:15">
      <c r="A522" t="s">
        <v>6</v>
      </c>
      <c r="B522">
        <v>2025</v>
      </c>
      <c r="C522" t="s">
        <v>185</v>
      </c>
      <c r="D522" t="s">
        <v>128</v>
      </c>
      <c r="E522" t="s">
        <v>173</v>
      </c>
      <c r="F522" t="s">
        <v>61</v>
      </c>
      <c r="G522" t="s">
        <v>159</v>
      </c>
      <c r="H522" t="s">
        <v>160</v>
      </c>
      <c r="I522" t="s">
        <v>187</v>
      </c>
      <c r="J522" t="s">
        <v>78</v>
      </c>
      <c r="K522" t="s">
        <v>79</v>
      </c>
      <c r="L522">
        <v>7.8656621600000003</v>
      </c>
      <c r="M522">
        <v>8.7308850000000007</v>
      </c>
      <c r="N522">
        <v>1.0990089700000001</v>
      </c>
      <c r="O522">
        <v>1.21989996</v>
      </c>
    </row>
    <row r="523" spans="1:15">
      <c r="A523" t="s">
        <v>6</v>
      </c>
      <c r="B523">
        <v>2025</v>
      </c>
      <c r="C523" t="s">
        <v>185</v>
      </c>
      <c r="D523" t="s">
        <v>128</v>
      </c>
      <c r="E523" t="s">
        <v>171</v>
      </c>
      <c r="F523" t="s">
        <v>61</v>
      </c>
      <c r="G523" t="s">
        <v>159</v>
      </c>
      <c r="H523" t="s">
        <v>160</v>
      </c>
      <c r="I523" t="s">
        <v>187</v>
      </c>
      <c r="J523" t="s">
        <v>78</v>
      </c>
      <c r="K523" t="s">
        <v>79</v>
      </c>
      <c r="L523">
        <v>1.0388667199999999</v>
      </c>
      <c r="M523">
        <v>1.15314205</v>
      </c>
      <c r="N523">
        <v>0.14515291999999999</v>
      </c>
      <c r="O523">
        <v>0.16111974000000001</v>
      </c>
    </row>
    <row r="524" spans="1:15">
      <c r="A524" t="s">
        <v>6</v>
      </c>
      <c r="B524">
        <v>2025</v>
      </c>
      <c r="C524" t="s">
        <v>185</v>
      </c>
      <c r="D524" t="s">
        <v>128</v>
      </c>
      <c r="E524" t="s">
        <v>188</v>
      </c>
      <c r="F524" t="s">
        <v>61</v>
      </c>
      <c r="G524" t="s">
        <v>159</v>
      </c>
      <c r="H524" t="s">
        <v>160</v>
      </c>
      <c r="I524" t="s">
        <v>187</v>
      </c>
      <c r="J524" t="s">
        <v>78</v>
      </c>
      <c r="K524" t="s">
        <v>79</v>
      </c>
      <c r="L524">
        <v>3.3578988999999999</v>
      </c>
      <c r="M524">
        <v>3.72726778</v>
      </c>
      <c r="N524">
        <v>0.46917360000000002</v>
      </c>
      <c r="O524">
        <v>0.52078268999999999</v>
      </c>
    </row>
    <row r="525" spans="1:15">
      <c r="A525" t="s">
        <v>6</v>
      </c>
      <c r="B525">
        <v>2025</v>
      </c>
      <c r="C525" t="s">
        <v>185</v>
      </c>
      <c r="D525" t="s">
        <v>128</v>
      </c>
      <c r="E525" t="s">
        <v>170</v>
      </c>
      <c r="F525" t="s">
        <v>61</v>
      </c>
      <c r="G525" t="s">
        <v>159</v>
      </c>
      <c r="H525" t="s">
        <v>160</v>
      </c>
      <c r="I525" t="s">
        <v>187</v>
      </c>
      <c r="J525" t="s">
        <v>78</v>
      </c>
      <c r="K525" t="s">
        <v>79</v>
      </c>
      <c r="L525">
        <v>19.840784110000001</v>
      </c>
      <c r="M525">
        <v>22.023270369999999</v>
      </c>
      <c r="N525">
        <v>2.7722014100000001</v>
      </c>
      <c r="O525">
        <v>3.0771435700000001</v>
      </c>
    </row>
    <row r="526" spans="1:15">
      <c r="A526" t="s">
        <v>6</v>
      </c>
      <c r="B526">
        <v>2025</v>
      </c>
      <c r="C526" t="s">
        <v>185</v>
      </c>
      <c r="D526" t="s">
        <v>128</v>
      </c>
      <c r="E526" t="s">
        <v>169</v>
      </c>
      <c r="F526" t="s">
        <v>61</v>
      </c>
      <c r="G526" t="s">
        <v>159</v>
      </c>
      <c r="H526" t="s">
        <v>160</v>
      </c>
      <c r="I526" t="s">
        <v>187</v>
      </c>
      <c r="J526" t="s">
        <v>78</v>
      </c>
      <c r="K526" t="s">
        <v>79</v>
      </c>
      <c r="L526">
        <v>2.8928165099999998</v>
      </c>
      <c r="M526">
        <v>3.2110263300000002</v>
      </c>
      <c r="N526">
        <v>0.40419117999999998</v>
      </c>
      <c r="O526">
        <v>0.44865221</v>
      </c>
    </row>
    <row r="527" spans="1:15">
      <c r="A527" t="s">
        <v>6</v>
      </c>
      <c r="B527">
        <v>2025</v>
      </c>
      <c r="C527" t="s">
        <v>185</v>
      </c>
      <c r="D527" t="s">
        <v>128</v>
      </c>
      <c r="E527" t="s">
        <v>168</v>
      </c>
      <c r="F527" t="s">
        <v>61</v>
      </c>
      <c r="G527" t="s">
        <v>159</v>
      </c>
      <c r="H527" t="s">
        <v>160</v>
      </c>
      <c r="I527" t="s">
        <v>187</v>
      </c>
      <c r="J527" t="s">
        <v>78</v>
      </c>
      <c r="K527" t="s">
        <v>79</v>
      </c>
      <c r="L527">
        <v>17.338130570000001</v>
      </c>
      <c r="M527">
        <v>19.245324929999999</v>
      </c>
      <c r="N527">
        <v>2.4225247200000002</v>
      </c>
      <c r="O527">
        <v>2.6890024399999999</v>
      </c>
    </row>
    <row r="528" spans="1:15">
      <c r="A528" t="s">
        <v>6</v>
      </c>
      <c r="B528">
        <v>2025</v>
      </c>
      <c r="C528" t="s">
        <v>185</v>
      </c>
      <c r="D528" t="s">
        <v>128</v>
      </c>
      <c r="E528" t="s">
        <v>167</v>
      </c>
      <c r="F528" t="s">
        <v>61</v>
      </c>
      <c r="G528" t="s">
        <v>159</v>
      </c>
      <c r="H528" t="s">
        <v>160</v>
      </c>
      <c r="I528" t="s">
        <v>187</v>
      </c>
      <c r="J528" t="s">
        <v>78</v>
      </c>
      <c r="K528" t="s">
        <v>79</v>
      </c>
      <c r="L528">
        <v>0.28390431999999999</v>
      </c>
      <c r="M528">
        <v>0.34068517999999998</v>
      </c>
      <c r="N528">
        <v>3.966778E-2</v>
      </c>
      <c r="O528">
        <v>4.7601339999999999E-2</v>
      </c>
    </row>
    <row r="529" spans="1:15">
      <c r="A529" t="s">
        <v>6</v>
      </c>
      <c r="B529">
        <v>2025</v>
      </c>
      <c r="C529" t="s">
        <v>185</v>
      </c>
      <c r="D529" t="s">
        <v>128</v>
      </c>
      <c r="E529" t="s">
        <v>166</v>
      </c>
      <c r="F529" t="s">
        <v>61</v>
      </c>
      <c r="G529" t="s">
        <v>159</v>
      </c>
      <c r="H529" t="s">
        <v>160</v>
      </c>
      <c r="I529" t="s">
        <v>187</v>
      </c>
      <c r="J529" t="s">
        <v>78</v>
      </c>
      <c r="K529" t="s">
        <v>79</v>
      </c>
      <c r="L529">
        <v>0.81608767999999998</v>
      </c>
      <c r="M529">
        <v>0.90585731999999997</v>
      </c>
      <c r="N529">
        <v>0.11402571</v>
      </c>
      <c r="O529">
        <v>0.12656853000000001</v>
      </c>
    </row>
    <row r="530" spans="1:15">
      <c r="A530" t="s">
        <v>6</v>
      </c>
      <c r="B530">
        <v>2025</v>
      </c>
      <c r="C530" t="s">
        <v>185</v>
      </c>
      <c r="D530" t="s">
        <v>128</v>
      </c>
      <c r="E530" t="s">
        <v>164</v>
      </c>
      <c r="F530" t="s">
        <v>61</v>
      </c>
      <c r="G530" t="s">
        <v>159</v>
      </c>
      <c r="H530" t="s">
        <v>160</v>
      </c>
      <c r="I530" t="s">
        <v>187</v>
      </c>
      <c r="J530" t="s">
        <v>78</v>
      </c>
      <c r="K530" t="s">
        <v>79</v>
      </c>
      <c r="L530">
        <v>2.5896893200000002</v>
      </c>
      <c r="M530">
        <v>2.8745551499999999</v>
      </c>
      <c r="N530">
        <v>0.36183753000000002</v>
      </c>
      <c r="O530">
        <v>0.40163966000000001</v>
      </c>
    </row>
    <row r="531" spans="1:15">
      <c r="A531" t="s">
        <v>6</v>
      </c>
      <c r="B531">
        <v>2025</v>
      </c>
      <c r="C531" t="s">
        <v>185</v>
      </c>
      <c r="D531" t="s">
        <v>128</v>
      </c>
      <c r="E531" t="s">
        <v>163</v>
      </c>
      <c r="F531" t="s">
        <v>61</v>
      </c>
      <c r="G531" t="s">
        <v>159</v>
      </c>
      <c r="H531" t="s">
        <v>160</v>
      </c>
      <c r="I531" t="s">
        <v>187</v>
      </c>
      <c r="J531" t="s">
        <v>78</v>
      </c>
      <c r="K531" t="s">
        <v>79</v>
      </c>
      <c r="L531">
        <v>0.61446363999999998</v>
      </c>
      <c r="M531">
        <v>0.68205464000000005</v>
      </c>
      <c r="N531">
        <v>8.5854319999999998E-2</v>
      </c>
      <c r="O531">
        <v>9.5298289999999994E-2</v>
      </c>
    </row>
    <row r="532" spans="1:15">
      <c r="A532" t="s">
        <v>6</v>
      </c>
      <c r="B532">
        <v>2025</v>
      </c>
      <c r="C532" t="s">
        <v>185</v>
      </c>
      <c r="D532" t="s">
        <v>128</v>
      </c>
      <c r="E532" t="s">
        <v>162</v>
      </c>
      <c r="F532" t="s">
        <v>61</v>
      </c>
      <c r="G532" t="s">
        <v>159</v>
      </c>
      <c r="H532" t="s">
        <v>160</v>
      </c>
      <c r="I532" t="s">
        <v>187</v>
      </c>
      <c r="J532" t="s">
        <v>78</v>
      </c>
      <c r="K532" t="s">
        <v>79</v>
      </c>
      <c r="L532">
        <v>2.4841514400000002</v>
      </c>
      <c r="M532">
        <v>2.7574081000000001</v>
      </c>
      <c r="N532">
        <v>0.34709152999999998</v>
      </c>
      <c r="O532">
        <v>0.38527159999999999</v>
      </c>
    </row>
    <row r="533" spans="1:15">
      <c r="A533" t="s">
        <v>6</v>
      </c>
      <c r="B533">
        <v>2025</v>
      </c>
      <c r="C533" t="s">
        <v>185</v>
      </c>
      <c r="D533" t="s">
        <v>128</v>
      </c>
      <c r="E533" t="s">
        <v>158</v>
      </c>
      <c r="F533" t="s">
        <v>61</v>
      </c>
      <c r="G533" t="s">
        <v>159</v>
      </c>
      <c r="H533" t="s">
        <v>160</v>
      </c>
      <c r="I533" t="s">
        <v>187</v>
      </c>
      <c r="J533" t="s">
        <v>78</v>
      </c>
      <c r="K533" t="s">
        <v>79</v>
      </c>
      <c r="L533">
        <v>3.8910300000000002E-3</v>
      </c>
      <c r="M533">
        <v>4.3190399999999997E-3</v>
      </c>
      <c r="N533">
        <v>5.4365999999999995E-4</v>
      </c>
      <c r="O533">
        <v>6.0347000000000005E-4</v>
      </c>
    </row>
    <row r="534" spans="1:15">
      <c r="A534" t="s">
        <v>6</v>
      </c>
      <c r="B534">
        <v>2025</v>
      </c>
      <c r="C534" t="s">
        <v>186</v>
      </c>
      <c r="D534" t="s">
        <v>59</v>
      </c>
      <c r="E534" t="s">
        <v>179</v>
      </c>
      <c r="F534" t="s">
        <v>61</v>
      </c>
      <c r="G534" t="s">
        <v>159</v>
      </c>
      <c r="H534" t="s">
        <v>160</v>
      </c>
      <c r="I534" t="s">
        <v>187</v>
      </c>
      <c r="J534" t="s">
        <v>78</v>
      </c>
      <c r="K534" t="s">
        <v>79</v>
      </c>
      <c r="L534">
        <v>5.7710150000000002E-2</v>
      </c>
      <c r="M534">
        <v>6.2904059999999998E-2</v>
      </c>
      <c r="N534">
        <v>7.9763000000000004E-3</v>
      </c>
      <c r="O534">
        <v>8.6941699999999993E-3</v>
      </c>
    </row>
    <row r="535" spans="1:15">
      <c r="A535" t="s">
        <v>6</v>
      </c>
      <c r="B535">
        <v>2025</v>
      </c>
      <c r="C535" t="s">
        <v>186</v>
      </c>
      <c r="D535" t="s">
        <v>59</v>
      </c>
      <c r="E535" t="s">
        <v>178</v>
      </c>
      <c r="F535" t="s">
        <v>61</v>
      </c>
      <c r="G535" t="s">
        <v>159</v>
      </c>
      <c r="H535" t="s">
        <v>160</v>
      </c>
      <c r="I535" t="s">
        <v>187</v>
      </c>
      <c r="J535" t="s">
        <v>78</v>
      </c>
      <c r="K535" t="s">
        <v>79</v>
      </c>
      <c r="L535">
        <v>0.29306404000000003</v>
      </c>
      <c r="M535">
        <v>0.3194398</v>
      </c>
      <c r="N535">
        <v>4.0505310000000003E-2</v>
      </c>
      <c r="O535">
        <v>4.4150790000000002E-2</v>
      </c>
    </row>
    <row r="536" spans="1:15">
      <c r="A536" t="s">
        <v>6</v>
      </c>
      <c r="B536">
        <v>2025</v>
      </c>
      <c r="C536" t="s">
        <v>186</v>
      </c>
      <c r="D536" t="s">
        <v>59</v>
      </c>
      <c r="E536" t="s">
        <v>177</v>
      </c>
      <c r="F536" t="s">
        <v>61</v>
      </c>
      <c r="G536" t="s">
        <v>159</v>
      </c>
      <c r="H536" t="s">
        <v>160</v>
      </c>
      <c r="I536" t="s">
        <v>187</v>
      </c>
      <c r="J536" t="s">
        <v>78</v>
      </c>
      <c r="K536" t="s">
        <v>79</v>
      </c>
      <c r="L536">
        <v>6.7682031</v>
      </c>
      <c r="M536">
        <v>7.5127054500000003</v>
      </c>
      <c r="N536">
        <v>0.93545487000000005</v>
      </c>
      <c r="O536">
        <v>1.03835491</v>
      </c>
    </row>
    <row r="537" spans="1:15">
      <c r="A537" t="s">
        <v>6</v>
      </c>
      <c r="B537">
        <v>2025</v>
      </c>
      <c r="C537" t="s">
        <v>186</v>
      </c>
      <c r="D537" t="s">
        <v>59</v>
      </c>
      <c r="E537" t="s">
        <v>176</v>
      </c>
      <c r="F537" t="s">
        <v>61</v>
      </c>
      <c r="G537" t="s">
        <v>159</v>
      </c>
      <c r="H537" t="s">
        <v>160</v>
      </c>
      <c r="I537" t="s">
        <v>187</v>
      </c>
      <c r="J537" t="s">
        <v>78</v>
      </c>
      <c r="K537" t="s">
        <v>79</v>
      </c>
      <c r="L537">
        <v>12.36175613</v>
      </c>
      <c r="M537">
        <v>13.59793174</v>
      </c>
      <c r="N537">
        <v>1.70855763</v>
      </c>
      <c r="O537">
        <v>1.8794133900000001</v>
      </c>
    </row>
    <row r="538" spans="1:15">
      <c r="A538" t="s">
        <v>6</v>
      </c>
      <c r="B538">
        <v>2025</v>
      </c>
      <c r="C538" t="s">
        <v>186</v>
      </c>
      <c r="D538" t="s">
        <v>59</v>
      </c>
      <c r="E538" t="s">
        <v>175</v>
      </c>
      <c r="F538" t="s">
        <v>61</v>
      </c>
      <c r="G538" t="s">
        <v>159</v>
      </c>
      <c r="H538" t="s">
        <v>160</v>
      </c>
      <c r="I538" t="s">
        <v>187</v>
      </c>
      <c r="J538" t="s">
        <v>78</v>
      </c>
      <c r="K538" t="s">
        <v>79</v>
      </c>
      <c r="L538">
        <v>22.57822122</v>
      </c>
      <c r="M538">
        <v>27.093865470000001</v>
      </c>
      <c r="N538">
        <v>3.12060775</v>
      </c>
      <c r="O538">
        <v>3.7447293099999999</v>
      </c>
    </row>
    <row r="539" spans="1:15">
      <c r="A539" t="s">
        <v>6</v>
      </c>
      <c r="B539">
        <v>2025</v>
      </c>
      <c r="C539" t="s">
        <v>186</v>
      </c>
      <c r="D539" t="s">
        <v>59</v>
      </c>
      <c r="E539" t="s">
        <v>174</v>
      </c>
      <c r="F539" t="s">
        <v>61</v>
      </c>
      <c r="G539" t="s">
        <v>159</v>
      </c>
      <c r="H539" t="s">
        <v>160</v>
      </c>
      <c r="I539" t="s">
        <v>187</v>
      </c>
      <c r="J539" t="s">
        <v>78</v>
      </c>
      <c r="K539" t="s">
        <v>79</v>
      </c>
      <c r="L539">
        <v>70.490296920000006</v>
      </c>
      <c r="M539">
        <v>77.539326619999997</v>
      </c>
      <c r="N539">
        <v>9.7426881000000005</v>
      </c>
      <c r="O539">
        <v>10.71695691</v>
      </c>
    </row>
    <row r="540" spans="1:15">
      <c r="A540" t="s">
        <v>6</v>
      </c>
      <c r="B540">
        <v>2025</v>
      </c>
      <c r="C540" t="s">
        <v>186</v>
      </c>
      <c r="D540" t="s">
        <v>59</v>
      </c>
      <c r="E540" t="s">
        <v>173</v>
      </c>
      <c r="F540" t="s">
        <v>61</v>
      </c>
      <c r="G540" t="s">
        <v>159</v>
      </c>
      <c r="H540" t="s">
        <v>160</v>
      </c>
      <c r="I540" t="s">
        <v>187</v>
      </c>
      <c r="J540" t="s">
        <v>78</v>
      </c>
      <c r="K540" t="s">
        <v>79</v>
      </c>
      <c r="L540">
        <v>9.4307867400000003</v>
      </c>
      <c r="M540">
        <v>10.46817328</v>
      </c>
      <c r="N540">
        <v>1.30345903</v>
      </c>
      <c r="O540">
        <v>1.4468395199999999</v>
      </c>
    </row>
    <row r="541" spans="1:15">
      <c r="A541" t="s">
        <v>6</v>
      </c>
      <c r="B541">
        <v>2025</v>
      </c>
      <c r="C541" t="s">
        <v>186</v>
      </c>
      <c r="D541" t="s">
        <v>59</v>
      </c>
      <c r="E541" t="s">
        <v>188</v>
      </c>
      <c r="F541" t="s">
        <v>61</v>
      </c>
      <c r="G541" t="s">
        <v>159</v>
      </c>
      <c r="H541" t="s">
        <v>160</v>
      </c>
      <c r="I541" t="s">
        <v>187</v>
      </c>
      <c r="J541" t="s">
        <v>78</v>
      </c>
      <c r="K541" t="s">
        <v>79</v>
      </c>
      <c r="L541">
        <v>3.16203382</v>
      </c>
      <c r="M541">
        <v>3.5098575400000001</v>
      </c>
      <c r="N541">
        <v>0.43703475000000003</v>
      </c>
      <c r="O541">
        <v>0.48510857000000002</v>
      </c>
    </row>
    <row r="542" spans="1:15">
      <c r="A542" t="s">
        <v>6</v>
      </c>
      <c r="B542">
        <v>2025</v>
      </c>
      <c r="C542" t="s">
        <v>186</v>
      </c>
      <c r="D542" t="s">
        <v>59</v>
      </c>
      <c r="E542" t="s">
        <v>170</v>
      </c>
      <c r="F542" t="s">
        <v>61</v>
      </c>
      <c r="G542" t="s">
        <v>159</v>
      </c>
      <c r="H542" t="s">
        <v>160</v>
      </c>
      <c r="I542" t="s">
        <v>187</v>
      </c>
      <c r="J542" t="s">
        <v>78</v>
      </c>
      <c r="K542" t="s">
        <v>79</v>
      </c>
      <c r="L542">
        <v>27.87312494</v>
      </c>
      <c r="M542">
        <v>30.939168680000002</v>
      </c>
      <c r="N542">
        <v>3.8524332299999999</v>
      </c>
      <c r="O542">
        <v>4.2762008900000001</v>
      </c>
    </row>
    <row r="543" spans="1:15">
      <c r="A543" t="s">
        <v>6</v>
      </c>
      <c r="B543">
        <v>2025</v>
      </c>
      <c r="C543" t="s">
        <v>186</v>
      </c>
      <c r="D543" t="s">
        <v>59</v>
      </c>
      <c r="E543" t="s">
        <v>169</v>
      </c>
      <c r="F543" t="s">
        <v>61</v>
      </c>
      <c r="G543" t="s">
        <v>159</v>
      </c>
      <c r="H543" t="s">
        <v>160</v>
      </c>
      <c r="I543" t="s">
        <v>187</v>
      </c>
      <c r="J543" t="s">
        <v>78</v>
      </c>
      <c r="K543" t="s">
        <v>79</v>
      </c>
      <c r="L543">
        <v>4.5538275199999996</v>
      </c>
      <c r="M543">
        <v>5.0547485500000002</v>
      </c>
      <c r="N543">
        <v>0.62939898000000005</v>
      </c>
      <c r="O543">
        <v>0.69863286999999996</v>
      </c>
    </row>
    <row r="544" spans="1:15">
      <c r="A544" t="s">
        <v>6</v>
      </c>
      <c r="B544">
        <v>2025</v>
      </c>
      <c r="C544" t="s">
        <v>186</v>
      </c>
      <c r="D544" t="s">
        <v>59</v>
      </c>
      <c r="E544" t="s">
        <v>168</v>
      </c>
      <c r="F544" t="s">
        <v>61</v>
      </c>
      <c r="G544" t="s">
        <v>159</v>
      </c>
      <c r="H544" t="s">
        <v>160</v>
      </c>
      <c r="I544" t="s">
        <v>187</v>
      </c>
      <c r="J544" t="s">
        <v>78</v>
      </c>
      <c r="K544" t="s">
        <v>79</v>
      </c>
      <c r="L544">
        <v>10.259527869999999</v>
      </c>
      <c r="M544">
        <v>11.388075929999999</v>
      </c>
      <c r="N544">
        <v>1.4180019699999999</v>
      </c>
      <c r="O544">
        <v>1.5739821899999999</v>
      </c>
    </row>
    <row r="545" spans="1:15">
      <c r="A545" t="s">
        <v>6</v>
      </c>
      <c r="B545">
        <v>2025</v>
      </c>
      <c r="C545" t="s">
        <v>186</v>
      </c>
      <c r="D545" t="s">
        <v>59</v>
      </c>
      <c r="E545" t="s">
        <v>167</v>
      </c>
      <c r="F545" t="s">
        <v>61</v>
      </c>
      <c r="G545" t="s">
        <v>159</v>
      </c>
      <c r="H545" t="s">
        <v>160</v>
      </c>
      <c r="I545" t="s">
        <v>187</v>
      </c>
      <c r="J545" t="s">
        <v>78</v>
      </c>
      <c r="K545" t="s">
        <v>79</v>
      </c>
      <c r="L545">
        <v>0.32033993999999999</v>
      </c>
      <c r="M545">
        <v>0.38440793000000001</v>
      </c>
      <c r="N545">
        <v>4.4275200000000001E-2</v>
      </c>
      <c r="O545">
        <v>5.3130240000000002E-2</v>
      </c>
    </row>
    <row r="546" spans="1:15">
      <c r="A546" t="s">
        <v>6</v>
      </c>
      <c r="B546">
        <v>2025</v>
      </c>
      <c r="C546" t="s">
        <v>186</v>
      </c>
      <c r="D546" t="s">
        <v>59</v>
      </c>
      <c r="E546" t="s">
        <v>166</v>
      </c>
      <c r="F546" t="s">
        <v>61</v>
      </c>
      <c r="G546" t="s">
        <v>159</v>
      </c>
      <c r="H546" t="s">
        <v>160</v>
      </c>
      <c r="I546" t="s">
        <v>187</v>
      </c>
      <c r="J546" t="s">
        <v>78</v>
      </c>
      <c r="K546" t="s">
        <v>79</v>
      </c>
      <c r="L546">
        <v>0.59013103</v>
      </c>
      <c r="M546">
        <v>0.65504543999999998</v>
      </c>
      <c r="N546">
        <v>8.156389E-2</v>
      </c>
      <c r="O546">
        <v>9.0535909999999997E-2</v>
      </c>
    </row>
    <row r="547" spans="1:15">
      <c r="A547" t="s">
        <v>6</v>
      </c>
      <c r="B547">
        <v>2025</v>
      </c>
      <c r="C547" t="s">
        <v>186</v>
      </c>
      <c r="D547" t="s">
        <v>59</v>
      </c>
      <c r="E547" t="s">
        <v>164</v>
      </c>
      <c r="F547" t="s">
        <v>61</v>
      </c>
      <c r="G547" t="s">
        <v>159</v>
      </c>
      <c r="H547" t="s">
        <v>160</v>
      </c>
      <c r="I547" t="s">
        <v>187</v>
      </c>
      <c r="J547" t="s">
        <v>78</v>
      </c>
      <c r="K547" t="s">
        <v>79</v>
      </c>
      <c r="L547">
        <v>2.4903256499999999</v>
      </c>
      <c r="M547">
        <v>2.76426148</v>
      </c>
      <c r="N547">
        <v>0.34419582999999998</v>
      </c>
      <c r="O547">
        <v>0.38205737000000001</v>
      </c>
    </row>
    <row r="548" spans="1:15">
      <c r="A548" t="s">
        <v>6</v>
      </c>
      <c r="B548">
        <v>2025</v>
      </c>
      <c r="C548" t="s">
        <v>186</v>
      </c>
      <c r="D548" t="s">
        <v>59</v>
      </c>
      <c r="E548" t="s">
        <v>163</v>
      </c>
      <c r="F548" t="s">
        <v>61</v>
      </c>
      <c r="G548" t="s">
        <v>159</v>
      </c>
      <c r="H548" t="s">
        <v>160</v>
      </c>
      <c r="I548" t="s">
        <v>187</v>
      </c>
      <c r="J548" t="s">
        <v>78</v>
      </c>
      <c r="K548" t="s">
        <v>79</v>
      </c>
      <c r="L548">
        <v>0.48945344000000002</v>
      </c>
      <c r="M548">
        <v>0.54329331999999997</v>
      </c>
      <c r="N548">
        <v>6.7648920000000001E-2</v>
      </c>
      <c r="O548">
        <v>7.5090299999999999E-2</v>
      </c>
    </row>
    <row r="549" spans="1:15">
      <c r="A549" t="s">
        <v>6</v>
      </c>
      <c r="B549">
        <v>2025</v>
      </c>
      <c r="C549" t="s">
        <v>186</v>
      </c>
      <c r="D549" t="s">
        <v>59</v>
      </c>
      <c r="E549" t="s">
        <v>162</v>
      </c>
      <c r="F549" t="s">
        <v>61</v>
      </c>
      <c r="G549" t="s">
        <v>159</v>
      </c>
      <c r="H549" t="s">
        <v>160</v>
      </c>
      <c r="I549" t="s">
        <v>187</v>
      </c>
      <c r="J549" t="s">
        <v>78</v>
      </c>
      <c r="K549" t="s">
        <v>79</v>
      </c>
      <c r="L549">
        <v>2.4957090499999999</v>
      </c>
      <c r="M549">
        <v>2.77023704</v>
      </c>
      <c r="N549">
        <v>0.34493987999999998</v>
      </c>
      <c r="O549">
        <v>0.38288327</v>
      </c>
    </row>
    <row r="550" spans="1:15">
      <c r="A550" t="s">
        <v>6</v>
      </c>
      <c r="B550">
        <v>2025</v>
      </c>
      <c r="C550" t="s">
        <v>186</v>
      </c>
      <c r="D550" t="s">
        <v>59</v>
      </c>
      <c r="E550" t="s">
        <v>158</v>
      </c>
      <c r="F550" t="s">
        <v>61</v>
      </c>
      <c r="G550" t="s">
        <v>159</v>
      </c>
      <c r="H550" t="s">
        <v>160</v>
      </c>
      <c r="I550" t="s">
        <v>187</v>
      </c>
      <c r="J550" t="s">
        <v>78</v>
      </c>
      <c r="K550" t="s">
        <v>79</v>
      </c>
      <c r="L550">
        <v>9.2866519999999994E-2</v>
      </c>
      <c r="M550">
        <v>0.10308183999999999</v>
      </c>
      <c r="N550">
        <v>1.283538E-2</v>
      </c>
      <c r="O550">
        <v>1.4247269999999999E-2</v>
      </c>
    </row>
    <row r="551" spans="1:15">
      <c r="A551" t="s">
        <v>6</v>
      </c>
      <c r="B551">
        <v>2025</v>
      </c>
      <c r="C551" t="s">
        <v>186</v>
      </c>
      <c r="D551" t="s">
        <v>58</v>
      </c>
      <c r="E551" t="s">
        <v>179</v>
      </c>
      <c r="F551" t="s">
        <v>61</v>
      </c>
      <c r="G551" t="s">
        <v>159</v>
      </c>
      <c r="H551" t="s">
        <v>160</v>
      </c>
      <c r="I551" t="s">
        <v>187</v>
      </c>
      <c r="J551" t="s">
        <v>78</v>
      </c>
      <c r="K551" t="s">
        <v>79</v>
      </c>
      <c r="L551">
        <v>5.7880620000000001E-2</v>
      </c>
      <c r="M551">
        <v>6.3089870000000006E-2</v>
      </c>
      <c r="N551">
        <v>7.9639299999999993E-3</v>
      </c>
      <c r="O551">
        <v>8.6806799999999996E-3</v>
      </c>
    </row>
    <row r="552" spans="1:15">
      <c r="A552" t="s">
        <v>6</v>
      </c>
      <c r="B552">
        <v>2025</v>
      </c>
      <c r="C552" t="s">
        <v>186</v>
      </c>
      <c r="D552" t="s">
        <v>58</v>
      </c>
      <c r="E552" t="s">
        <v>178</v>
      </c>
      <c r="F552" t="s">
        <v>61</v>
      </c>
      <c r="G552" t="s">
        <v>159</v>
      </c>
      <c r="H552" t="s">
        <v>160</v>
      </c>
      <c r="I552" t="s">
        <v>187</v>
      </c>
      <c r="J552" t="s">
        <v>78</v>
      </c>
      <c r="K552" t="s">
        <v>79</v>
      </c>
      <c r="L552">
        <v>0.14872832999999999</v>
      </c>
      <c r="M552">
        <v>0.16211387999999999</v>
      </c>
      <c r="N552">
        <v>2.0463869999999999E-2</v>
      </c>
      <c r="O552">
        <v>2.2305620000000002E-2</v>
      </c>
    </row>
    <row r="553" spans="1:15">
      <c r="A553" t="s">
        <v>6</v>
      </c>
      <c r="B553">
        <v>2025</v>
      </c>
      <c r="C553" t="s">
        <v>186</v>
      </c>
      <c r="D553" t="s">
        <v>58</v>
      </c>
      <c r="E553" t="s">
        <v>177</v>
      </c>
      <c r="F553" t="s">
        <v>61</v>
      </c>
      <c r="G553" t="s">
        <v>159</v>
      </c>
      <c r="H553" t="s">
        <v>160</v>
      </c>
      <c r="I553" t="s">
        <v>187</v>
      </c>
      <c r="J553" t="s">
        <v>78</v>
      </c>
      <c r="K553" t="s">
        <v>79</v>
      </c>
      <c r="L553">
        <v>6.2167698700000003</v>
      </c>
      <c r="M553">
        <v>6.9006145500000002</v>
      </c>
      <c r="N553">
        <v>0.85537949999999996</v>
      </c>
      <c r="O553">
        <v>0.94947124000000005</v>
      </c>
    </row>
    <row r="554" spans="1:15">
      <c r="A554" t="s">
        <v>6</v>
      </c>
      <c r="B554">
        <v>2025</v>
      </c>
      <c r="C554" t="s">
        <v>186</v>
      </c>
      <c r="D554" t="s">
        <v>58</v>
      </c>
      <c r="E554" t="s">
        <v>176</v>
      </c>
      <c r="F554" t="s">
        <v>61</v>
      </c>
      <c r="G554" t="s">
        <v>159</v>
      </c>
      <c r="H554" t="s">
        <v>160</v>
      </c>
      <c r="I554" t="s">
        <v>187</v>
      </c>
      <c r="J554" t="s">
        <v>78</v>
      </c>
      <c r="K554" t="s">
        <v>79</v>
      </c>
      <c r="L554">
        <v>10.980112159999999</v>
      </c>
      <c r="M554">
        <v>12.07812337</v>
      </c>
      <c r="N554">
        <v>1.5107785899999999</v>
      </c>
      <c r="O554">
        <v>1.6618564499999999</v>
      </c>
    </row>
    <row r="555" spans="1:15">
      <c r="A555" t="s">
        <v>6</v>
      </c>
      <c r="B555">
        <v>2025</v>
      </c>
      <c r="C555" t="s">
        <v>186</v>
      </c>
      <c r="D555" t="s">
        <v>58</v>
      </c>
      <c r="E555" t="s">
        <v>175</v>
      </c>
      <c r="F555" t="s">
        <v>61</v>
      </c>
      <c r="G555" t="s">
        <v>159</v>
      </c>
      <c r="H555" t="s">
        <v>160</v>
      </c>
      <c r="I555" t="s">
        <v>187</v>
      </c>
      <c r="J555" t="s">
        <v>78</v>
      </c>
      <c r="K555" t="s">
        <v>79</v>
      </c>
      <c r="L555">
        <v>6.50173282</v>
      </c>
      <c r="M555">
        <v>7.8020793900000003</v>
      </c>
      <c r="N555">
        <v>0.89458819999999994</v>
      </c>
      <c r="O555">
        <v>1.0735058399999999</v>
      </c>
    </row>
    <row r="556" spans="1:15">
      <c r="A556" t="s">
        <v>6</v>
      </c>
      <c r="B556">
        <v>2025</v>
      </c>
      <c r="C556" t="s">
        <v>186</v>
      </c>
      <c r="D556" t="s">
        <v>58</v>
      </c>
      <c r="E556" t="s">
        <v>174</v>
      </c>
      <c r="F556" t="s">
        <v>61</v>
      </c>
      <c r="G556" t="s">
        <v>159</v>
      </c>
      <c r="H556" t="s">
        <v>160</v>
      </c>
      <c r="I556" t="s">
        <v>187</v>
      </c>
      <c r="J556" t="s">
        <v>78</v>
      </c>
      <c r="K556" t="s">
        <v>79</v>
      </c>
      <c r="L556">
        <v>46.0013997</v>
      </c>
      <c r="M556">
        <v>50.601539670000001</v>
      </c>
      <c r="N556">
        <v>6.3294371399999996</v>
      </c>
      <c r="O556">
        <v>6.9623808499999997</v>
      </c>
    </row>
    <row r="557" spans="1:15">
      <c r="A557" t="s">
        <v>6</v>
      </c>
      <c r="B557">
        <v>2025</v>
      </c>
      <c r="C557" t="s">
        <v>186</v>
      </c>
      <c r="D557" t="s">
        <v>58</v>
      </c>
      <c r="E557" t="s">
        <v>173</v>
      </c>
      <c r="F557" t="s">
        <v>61</v>
      </c>
      <c r="G557" t="s">
        <v>159</v>
      </c>
      <c r="H557" t="s">
        <v>160</v>
      </c>
      <c r="I557" t="s">
        <v>187</v>
      </c>
      <c r="J557" t="s">
        <v>78</v>
      </c>
      <c r="K557" t="s">
        <v>79</v>
      </c>
      <c r="L557">
        <v>7.4505402199999997</v>
      </c>
      <c r="M557">
        <v>8.2700996399999998</v>
      </c>
      <c r="N557">
        <v>1.0251367600000001</v>
      </c>
      <c r="O557">
        <v>1.13790181</v>
      </c>
    </row>
    <row r="558" spans="1:15">
      <c r="A558" t="s">
        <v>6</v>
      </c>
      <c r="B558">
        <v>2025</v>
      </c>
      <c r="C558" t="s">
        <v>186</v>
      </c>
      <c r="D558" t="s">
        <v>58</v>
      </c>
      <c r="E558" t="s">
        <v>188</v>
      </c>
      <c r="F558" t="s">
        <v>61</v>
      </c>
      <c r="G558" t="s">
        <v>159</v>
      </c>
      <c r="H558" t="s">
        <v>160</v>
      </c>
      <c r="I558" t="s">
        <v>187</v>
      </c>
      <c r="J558" t="s">
        <v>78</v>
      </c>
      <c r="K558" t="s">
        <v>79</v>
      </c>
      <c r="L558">
        <v>2.3006953999999999</v>
      </c>
      <c r="M558">
        <v>2.55377191</v>
      </c>
      <c r="N558">
        <v>0.31655791</v>
      </c>
      <c r="O558">
        <v>0.35137928000000002</v>
      </c>
    </row>
    <row r="559" spans="1:15">
      <c r="A559" t="s">
        <v>6</v>
      </c>
      <c r="B559">
        <v>2025</v>
      </c>
      <c r="C559" t="s">
        <v>186</v>
      </c>
      <c r="D559" t="s">
        <v>58</v>
      </c>
      <c r="E559" t="s">
        <v>170</v>
      </c>
      <c r="F559" t="s">
        <v>61</v>
      </c>
      <c r="G559" t="s">
        <v>159</v>
      </c>
      <c r="H559" t="s">
        <v>160</v>
      </c>
      <c r="I559" t="s">
        <v>187</v>
      </c>
      <c r="J559" t="s">
        <v>78</v>
      </c>
      <c r="K559" t="s">
        <v>79</v>
      </c>
      <c r="L559">
        <v>18.717623880000001</v>
      </c>
      <c r="M559">
        <v>20.776562510000002</v>
      </c>
      <c r="N559">
        <v>2.5754004099999999</v>
      </c>
      <c r="O559">
        <v>2.8586944600000002</v>
      </c>
    </row>
    <row r="560" spans="1:15">
      <c r="A560" t="s">
        <v>6</v>
      </c>
      <c r="B560">
        <v>2025</v>
      </c>
      <c r="C560" t="s">
        <v>186</v>
      </c>
      <c r="D560" t="s">
        <v>58</v>
      </c>
      <c r="E560" t="s">
        <v>169</v>
      </c>
      <c r="F560" t="s">
        <v>61</v>
      </c>
      <c r="G560" t="s">
        <v>159</v>
      </c>
      <c r="H560" t="s">
        <v>160</v>
      </c>
      <c r="I560" t="s">
        <v>187</v>
      </c>
      <c r="J560" t="s">
        <v>78</v>
      </c>
      <c r="K560" t="s">
        <v>79</v>
      </c>
      <c r="L560">
        <v>3.1189883900000002</v>
      </c>
      <c r="M560">
        <v>3.4620771100000001</v>
      </c>
      <c r="N560">
        <v>0.42914869999999999</v>
      </c>
      <c r="O560">
        <v>0.47635506</v>
      </c>
    </row>
    <row r="561" spans="1:15">
      <c r="A561" t="s">
        <v>6</v>
      </c>
      <c r="B561">
        <v>2025</v>
      </c>
      <c r="C561" t="s">
        <v>186</v>
      </c>
      <c r="D561" t="s">
        <v>58</v>
      </c>
      <c r="E561" t="s">
        <v>168</v>
      </c>
      <c r="F561" t="s">
        <v>61</v>
      </c>
      <c r="G561" t="s">
        <v>159</v>
      </c>
      <c r="H561" t="s">
        <v>160</v>
      </c>
      <c r="I561" t="s">
        <v>187</v>
      </c>
      <c r="J561" t="s">
        <v>78</v>
      </c>
      <c r="K561" t="s">
        <v>79</v>
      </c>
      <c r="L561">
        <v>39.476724480000001</v>
      </c>
      <c r="M561">
        <v>43.819164170000001</v>
      </c>
      <c r="N561">
        <v>5.4316922400000003</v>
      </c>
      <c r="O561">
        <v>6.0291783900000002</v>
      </c>
    </row>
    <row r="562" spans="1:15">
      <c r="A562" t="s">
        <v>6</v>
      </c>
      <c r="B562">
        <v>2025</v>
      </c>
      <c r="C562" t="s">
        <v>186</v>
      </c>
      <c r="D562" t="s">
        <v>58</v>
      </c>
      <c r="E562" t="s">
        <v>167</v>
      </c>
      <c r="F562" t="s">
        <v>61</v>
      </c>
      <c r="G562" t="s">
        <v>159</v>
      </c>
      <c r="H562" t="s">
        <v>160</v>
      </c>
      <c r="I562" t="s">
        <v>187</v>
      </c>
      <c r="J562" t="s">
        <v>78</v>
      </c>
      <c r="K562" t="s">
        <v>79</v>
      </c>
      <c r="L562">
        <v>0.28129241999999999</v>
      </c>
      <c r="M562">
        <v>0.33755090999999998</v>
      </c>
      <c r="N562">
        <v>3.8703660000000001E-2</v>
      </c>
      <c r="O562">
        <v>4.6444399999999997E-2</v>
      </c>
    </row>
    <row r="563" spans="1:15">
      <c r="A563" t="s">
        <v>6</v>
      </c>
      <c r="B563">
        <v>2025</v>
      </c>
      <c r="C563" t="s">
        <v>186</v>
      </c>
      <c r="D563" t="s">
        <v>58</v>
      </c>
      <c r="E563" t="s">
        <v>166</v>
      </c>
      <c r="F563" t="s">
        <v>61</v>
      </c>
      <c r="G563" t="s">
        <v>159</v>
      </c>
      <c r="H563" t="s">
        <v>160</v>
      </c>
      <c r="I563" t="s">
        <v>187</v>
      </c>
      <c r="J563" t="s">
        <v>78</v>
      </c>
      <c r="K563" t="s">
        <v>79</v>
      </c>
      <c r="L563">
        <v>0.62928033999999999</v>
      </c>
      <c r="M563">
        <v>0.65055558999999996</v>
      </c>
      <c r="N563">
        <v>8.6584110000000006E-2</v>
      </c>
      <c r="O563">
        <v>8.9511419999999994E-2</v>
      </c>
    </row>
    <row r="564" spans="1:15">
      <c r="A564" t="s">
        <v>6</v>
      </c>
      <c r="B564">
        <v>2025</v>
      </c>
      <c r="C564" t="s">
        <v>186</v>
      </c>
      <c r="D564" t="s">
        <v>58</v>
      </c>
      <c r="E564" t="s">
        <v>164</v>
      </c>
      <c r="F564" t="s">
        <v>61</v>
      </c>
      <c r="G564" t="s">
        <v>159</v>
      </c>
      <c r="H564" t="s">
        <v>160</v>
      </c>
      <c r="I564" t="s">
        <v>187</v>
      </c>
      <c r="J564" t="s">
        <v>78</v>
      </c>
      <c r="K564" t="s">
        <v>79</v>
      </c>
      <c r="L564">
        <v>1.5668042</v>
      </c>
      <c r="M564">
        <v>1.73915266</v>
      </c>
      <c r="N564">
        <v>0.21558015</v>
      </c>
      <c r="O564">
        <v>0.23929396999999999</v>
      </c>
    </row>
    <row r="565" spans="1:15">
      <c r="A565" t="s">
        <v>6</v>
      </c>
      <c r="B565">
        <v>2025</v>
      </c>
      <c r="C565" t="s">
        <v>186</v>
      </c>
      <c r="D565" t="s">
        <v>58</v>
      </c>
      <c r="E565" t="s">
        <v>163</v>
      </c>
      <c r="F565" t="s">
        <v>61</v>
      </c>
      <c r="G565" t="s">
        <v>159</v>
      </c>
      <c r="H565" t="s">
        <v>160</v>
      </c>
      <c r="I565" t="s">
        <v>187</v>
      </c>
      <c r="J565" t="s">
        <v>78</v>
      </c>
      <c r="K565" t="s">
        <v>79</v>
      </c>
      <c r="L565">
        <v>0.53573157000000005</v>
      </c>
      <c r="M565">
        <v>0.59466205000000005</v>
      </c>
      <c r="N565">
        <v>7.3712520000000004E-2</v>
      </c>
      <c r="O565">
        <v>8.1820900000000002E-2</v>
      </c>
    </row>
    <row r="566" spans="1:15">
      <c r="A566" t="s">
        <v>6</v>
      </c>
      <c r="B566">
        <v>2025</v>
      </c>
      <c r="C566" t="s">
        <v>186</v>
      </c>
      <c r="D566" t="s">
        <v>58</v>
      </c>
      <c r="E566" t="s">
        <v>162</v>
      </c>
      <c r="F566" t="s">
        <v>61</v>
      </c>
      <c r="G566" t="s">
        <v>159</v>
      </c>
      <c r="H566" t="s">
        <v>160</v>
      </c>
      <c r="I566" t="s">
        <v>187</v>
      </c>
      <c r="J566" t="s">
        <v>78</v>
      </c>
      <c r="K566" t="s">
        <v>79</v>
      </c>
      <c r="L566">
        <v>3.1485690599999998</v>
      </c>
      <c r="M566">
        <v>3.4949116600000001</v>
      </c>
      <c r="N566">
        <v>0.43321876999999998</v>
      </c>
      <c r="O566">
        <v>0.48087284000000002</v>
      </c>
    </row>
    <row r="567" spans="1:15">
      <c r="A567" t="s">
        <v>6</v>
      </c>
      <c r="B567">
        <v>2025</v>
      </c>
      <c r="C567" t="s">
        <v>186</v>
      </c>
      <c r="D567" t="s">
        <v>58</v>
      </c>
      <c r="E567" t="s">
        <v>158</v>
      </c>
      <c r="F567" t="s">
        <v>61</v>
      </c>
      <c r="G567" t="s">
        <v>159</v>
      </c>
      <c r="H567" t="s">
        <v>160</v>
      </c>
      <c r="I567" t="s">
        <v>187</v>
      </c>
      <c r="J567" t="s">
        <v>78</v>
      </c>
      <c r="K567" t="s">
        <v>79</v>
      </c>
      <c r="L567">
        <v>4.9124790000000002E-2</v>
      </c>
      <c r="M567">
        <v>5.4528510000000002E-2</v>
      </c>
      <c r="N567">
        <v>6.75919E-3</v>
      </c>
      <c r="O567">
        <v>7.5027000000000002E-3</v>
      </c>
    </row>
    <row r="568" spans="1:15">
      <c r="A568" t="s">
        <v>6</v>
      </c>
      <c r="B568">
        <v>2022</v>
      </c>
      <c r="C568" t="s">
        <v>157</v>
      </c>
      <c r="D568" t="s">
        <v>3</v>
      </c>
      <c r="E568" t="s">
        <v>162</v>
      </c>
      <c r="F568" t="s">
        <v>61</v>
      </c>
      <c r="G568" t="s">
        <v>159</v>
      </c>
      <c r="H568" t="s">
        <v>189</v>
      </c>
      <c r="I568" t="s">
        <v>189</v>
      </c>
      <c r="J568" t="s">
        <v>92</v>
      </c>
      <c r="K568" t="s">
        <v>92</v>
      </c>
      <c r="L568">
        <v>2.8044453600000003</v>
      </c>
      <c r="M568">
        <v>3.1129343399999998</v>
      </c>
      <c r="N568">
        <v>0.44178757000000002</v>
      </c>
      <c r="O568">
        <v>0.49038419999999994</v>
      </c>
    </row>
    <row r="569" spans="1:15">
      <c r="A569" t="s">
        <v>6</v>
      </c>
      <c r="B569">
        <v>2022</v>
      </c>
      <c r="C569" t="s">
        <v>157</v>
      </c>
      <c r="D569" t="s">
        <v>3</v>
      </c>
      <c r="E569" t="s">
        <v>163</v>
      </c>
      <c r="F569" t="s">
        <v>61</v>
      </c>
      <c r="G569" t="s">
        <v>159</v>
      </c>
      <c r="H569" t="s">
        <v>189</v>
      </c>
      <c r="I569" t="s">
        <v>189</v>
      </c>
      <c r="J569" t="s">
        <v>92</v>
      </c>
      <c r="K569" t="s">
        <v>92</v>
      </c>
      <c r="L569">
        <v>0.10283550000000001</v>
      </c>
      <c r="M569">
        <v>0.11414740999999999</v>
      </c>
      <c r="N569">
        <v>1.61998E-2</v>
      </c>
      <c r="O569">
        <v>1.7981779999999999E-2</v>
      </c>
    </row>
    <row r="570" spans="1:15">
      <c r="A570" t="s">
        <v>6</v>
      </c>
      <c r="B570">
        <v>2022</v>
      </c>
      <c r="C570" t="s">
        <v>157</v>
      </c>
      <c r="D570" t="s">
        <v>3</v>
      </c>
      <c r="E570" t="s">
        <v>165</v>
      </c>
      <c r="F570" t="s">
        <v>61</v>
      </c>
      <c r="G570" t="s">
        <v>159</v>
      </c>
      <c r="H570" t="s">
        <v>189</v>
      </c>
      <c r="I570" t="s">
        <v>189</v>
      </c>
      <c r="J570" t="s">
        <v>92</v>
      </c>
      <c r="K570" t="s">
        <v>92</v>
      </c>
      <c r="L570">
        <v>1.4878E-4</v>
      </c>
      <c r="M570">
        <v>1.6216000000000001E-4</v>
      </c>
      <c r="N570">
        <v>2.3430000000000001E-5</v>
      </c>
      <c r="O570">
        <v>2.5550000000000001E-5</v>
      </c>
    </row>
    <row r="571" spans="1:15">
      <c r="A571" t="s">
        <v>6</v>
      </c>
      <c r="B571">
        <v>2022</v>
      </c>
      <c r="C571" t="s">
        <v>157</v>
      </c>
      <c r="D571" t="s">
        <v>3</v>
      </c>
      <c r="E571" t="s">
        <v>166</v>
      </c>
      <c r="F571" t="s">
        <v>61</v>
      </c>
      <c r="G571" t="s">
        <v>159</v>
      </c>
      <c r="H571" t="s">
        <v>189</v>
      </c>
      <c r="I571" t="s">
        <v>189</v>
      </c>
      <c r="J571" t="s">
        <v>92</v>
      </c>
      <c r="K571" t="s">
        <v>92</v>
      </c>
      <c r="L571">
        <v>3.02218E-2</v>
      </c>
      <c r="M571">
        <v>3.3546199999999998E-2</v>
      </c>
      <c r="N571">
        <v>4.7608700000000004E-3</v>
      </c>
      <c r="O571">
        <v>5.2845700000000006E-3</v>
      </c>
    </row>
    <row r="572" spans="1:15">
      <c r="A572" t="s">
        <v>6</v>
      </c>
      <c r="B572">
        <v>2022</v>
      </c>
      <c r="C572" t="s">
        <v>157</v>
      </c>
      <c r="D572" t="s">
        <v>3</v>
      </c>
      <c r="E572" t="s">
        <v>167</v>
      </c>
      <c r="F572" t="s">
        <v>61</v>
      </c>
      <c r="G572" t="s">
        <v>159</v>
      </c>
      <c r="H572" t="s">
        <v>189</v>
      </c>
      <c r="I572" t="s">
        <v>189</v>
      </c>
      <c r="J572" t="s">
        <v>92</v>
      </c>
      <c r="K572" t="s">
        <v>92</v>
      </c>
      <c r="L572">
        <v>7.6561770000000001E-2</v>
      </c>
      <c r="M572">
        <v>9.0731260000000008E-2</v>
      </c>
      <c r="N572">
        <v>1.206086E-2</v>
      </c>
      <c r="O572">
        <v>1.4293E-2</v>
      </c>
    </row>
    <row r="573" spans="1:15">
      <c r="A573" t="s">
        <v>6</v>
      </c>
      <c r="B573">
        <v>2022</v>
      </c>
      <c r="C573" t="s">
        <v>157</v>
      </c>
      <c r="D573" t="s">
        <v>3</v>
      </c>
      <c r="E573" t="s">
        <v>168</v>
      </c>
      <c r="F573" t="s">
        <v>61</v>
      </c>
      <c r="G573" t="s">
        <v>159</v>
      </c>
      <c r="H573" t="s">
        <v>189</v>
      </c>
      <c r="I573" t="s">
        <v>189</v>
      </c>
      <c r="J573" t="s">
        <v>92</v>
      </c>
      <c r="K573" t="s">
        <v>92</v>
      </c>
      <c r="L573">
        <v>6.0423142300000006</v>
      </c>
      <c r="M573">
        <v>6.70689724</v>
      </c>
      <c r="N573">
        <v>0.95185282999999998</v>
      </c>
      <c r="O573">
        <v>1.05654537</v>
      </c>
    </row>
    <row r="574" spans="1:15">
      <c r="A574" t="s">
        <v>6</v>
      </c>
      <c r="B574">
        <v>2022</v>
      </c>
      <c r="C574" t="s">
        <v>157</v>
      </c>
      <c r="D574" t="s">
        <v>3</v>
      </c>
      <c r="E574" t="s">
        <v>169</v>
      </c>
      <c r="F574" t="s">
        <v>61</v>
      </c>
      <c r="G574" t="s">
        <v>159</v>
      </c>
      <c r="H574" t="s">
        <v>189</v>
      </c>
      <c r="I574" t="s">
        <v>189</v>
      </c>
      <c r="J574" t="s">
        <v>92</v>
      </c>
      <c r="K574" t="s">
        <v>92</v>
      </c>
      <c r="L574">
        <v>0.54219712000000009</v>
      </c>
      <c r="M574">
        <v>0.60183880000000001</v>
      </c>
      <c r="N574">
        <v>8.5412929999999998E-2</v>
      </c>
      <c r="O574">
        <v>9.4808360000000008E-2</v>
      </c>
    </row>
    <row r="575" spans="1:15">
      <c r="A575" t="s">
        <v>6</v>
      </c>
      <c r="B575">
        <v>2022</v>
      </c>
      <c r="C575" t="s">
        <v>157</v>
      </c>
      <c r="D575" t="s">
        <v>3</v>
      </c>
      <c r="E575" t="s">
        <v>170</v>
      </c>
      <c r="F575" t="s">
        <v>61</v>
      </c>
      <c r="G575" t="s">
        <v>159</v>
      </c>
      <c r="H575" t="s">
        <v>189</v>
      </c>
      <c r="I575" t="s">
        <v>189</v>
      </c>
      <c r="J575" t="s">
        <v>92</v>
      </c>
      <c r="K575" t="s">
        <v>92</v>
      </c>
      <c r="L575">
        <v>4.0430861399999998</v>
      </c>
      <c r="M575">
        <v>4.4878256099999998</v>
      </c>
      <c r="N575">
        <v>0.63691209000000004</v>
      </c>
      <c r="O575">
        <v>0.70697241</v>
      </c>
    </row>
    <row r="576" spans="1:15">
      <c r="A576" t="s">
        <v>6</v>
      </c>
      <c r="B576">
        <v>2022</v>
      </c>
      <c r="C576" t="s">
        <v>157</v>
      </c>
      <c r="D576" t="s">
        <v>3</v>
      </c>
      <c r="E576" t="s">
        <v>171</v>
      </c>
      <c r="F576" t="s">
        <v>61</v>
      </c>
      <c r="G576" t="s">
        <v>159</v>
      </c>
      <c r="H576" t="s">
        <v>189</v>
      </c>
      <c r="I576" t="s">
        <v>189</v>
      </c>
      <c r="J576" t="s">
        <v>92</v>
      </c>
      <c r="K576" t="s">
        <v>92</v>
      </c>
      <c r="L576">
        <v>0.13682896999999999</v>
      </c>
      <c r="M576">
        <v>0.15188014999999999</v>
      </c>
      <c r="N576">
        <v>2.1554839999999999E-2</v>
      </c>
      <c r="O576">
        <v>2.3925870000000002E-2</v>
      </c>
    </row>
    <row r="577" spans="1:15">
      <c r="A577" t="s">
        <v>6</v>
      </c>
      <c r="B577">
        <v>2022</v>
      </c>
      <c r="C577" t="s">
        <v>157</v>
      </c>
      <c r="D577" t="s">
        <v>3</v>
      </c>
      <c r="E577" t="s">
        <v>172</v>
      </c>
      <c r="F577" t="s">
        <v>61</v>
      </c>
      <c r="G577" t="s">
        <v>159</v>
      </c>
      <c r="H577" t="s">
        <v>189</v>
      </c>
      <c r="I577" t="s">
        <v>189</v>
      </c>
      <c r="J577" t="s">
        <v>92</v>
      </c>
      <c r="K577" t="s">
        <v>92</v>
      </c>
      <c r="L577">
        <v>3.5379499999999998E-3</v>
      </c>
      <c r="M577">
        <v>3.7963699999999999E-3</v>
      </c>
      <c r="N577">
        <v>5.5734000000000003E-4</v>
      </c>
      <c r="O577">
        <v>5.9805000000000004E-4</v>
      </c>
    </row>
    <row r="578" spans="1:15">
      <c r="A578" t="s">
        <v>6</v>
      </c>
      <c r="B578">
        <v>2022</v>
      </c>
      <c r="C578" t="s">
        <v>157</v>
      </c>
      <c r="D578" t="s">
        <v>3</v>
      </c>
      <c r="E578" t="s">
        <v>173</v>
      </c>
      <c r="F578" t="s">
        <v>61</v>
      </c>
      <c r="G578" t="s">
        <v>159</v>
      </c>
      <c r="H578" t="s">
        <v>189</v>
      </c>
      <c r="I578" t="s">
        <v>189</v>
      </c>
      <c r="J578" t="s">
        <v>92</v>
      </c>
      <c r="K578" t="s">
        <v>92</v>
      </c>
      <c r="L578">
        <v>0.32716756999999996</v>
      </c>
      <c r="M578">
        <v>0.36315601000000003</v>
      </c>
      <c r="N578">
        <v>5.153909999999999E-2</v>
      </c>
      <c r="O578">
        <v>5.72084E-2</v>
      </c>
    </row>
    <row r="579" spans="1:15">
      <c r="A579" t="s">
        <v>6</v>
      </c>
      <c r="B579">
        <v>2022</v>
      </c>
      <c r="C579" t="s">
        <v>157</v>
      </c>
      <c r="D579" t="s">
        <v>3</v>
      </c>
      <c r="E579" t="s">
        <v>174</v>
      </c>
      <c r="F579" t="s">
        <v>61</v>
      </c>
      <c r="G579" t="s">
        <v>159</v>
      </c>
      <c r="H579" t="s">
        <v>189</v>
      </c>
      <c r="I579" t="s">
        <v>189</v>
      </c>
      <c r="J579" t="s">
        <v>92</v>
      </c>
      <c r="K579" t="s">
        <v>92</v>
      </c>
      <c r="L579">
        <v>8.2084413900000008</v>
      </c>
      <c r="M579">
        <v>9.0292855299999992</v>
      </c>
      <c r="N579">
        <v>1.2930853899999999</v>
      </c>
      <c r="O579">
        <v>1.4223939299999999</v>
      </c>
    </row>
    <row r="580" spans="1:15">
      <c r="A580" t="s">
        <v>6</v>
      </c>
      <c r="B580">
        <v>2022</v>
      </c>
      <c r="C580" t="s">
        <v>157</v>
      </c>
      <c r="D580" t="s">
        <v>3</v>
      </c>
      <c r="E580" t="s">
        <v>175</v>
      </c>
      <c r="F580" t="s">
        <v>61</v>
      </c>
      <c r="G580" t="s">
        <v>159</v>
      </c>
      <c r="H580" t="s">
        <v>189</v>
      </c>
      <c r="I580" t="s">
        <v>189</v>
      </c>
      <c r="J580" t="s">
        <v>92</v>
      </c>
      <c r="K580" t="s">
        <v>92</v>
      </c>
      <c r="L580">
        <v>1.2265517199999998</v>
      </c>
      <c r="M580">
        <v>1.4718620600000001</v>
      </c>
      <c r="N580">
        <v>0.19322012999999999</v>
      </c>
      <c r="O580">
        <v>0.23186415999999999</v>
      </c>
    </row>
    <row r="581" spans="1:15">
      <c r="A581" t="s">
        <v>6</v>
      </c>
      <c r="B581">
        <v>2022</v>
      </c>
      <c r="C581" t="s">
        <v>157</v>
      </c>
      <c r="D581" t="s">
        <v>3</v>
      </c>
      <c r="E581" t="s">
        <v>176</v>
      </c>
      <c r="F581" t="s">
        <v>61</v>
      </c>
      <c r="G581" t="s">
        <v>159</v>
      </c>
      <c r="H581" t="s">
        <v>189</v>
      </c>
      <c r="I581" t="s">
        <v>189</v>
      </c>
      <c r="J581" t="s">
        <v>92</v>
      </c>
      <c r="K581" t="s">
        <v>92</v>
      </c>
      <c r="L581">
        <v>0.46931155000000002</v>
      </c>
      <c r="M581">
        <v>0.51544714999999997</v>
      </c>
      <c r="N581">
        <v>7.3931200000000002E-2</v>
      </c>
      <c r="O581">
        <v>8.1198999999999993E-2</v>
      </c>
    </row>
    <row r="582" spans="1:15">
      <c r="A582" t="s">
        <v>6</v>
      </c>
      <c r="B582">
        <v>2022</v>
      </c>
      <c r="C582" t="s">
        <v>157</v>
      </c>
      <c r="D582" t="s">
        <v>3</v>
      </c>
      <c r="E582" t="s">
        <v>177</v>
      </c>
      <c r="F582" t="s">
        <v>61</v>
      </c>
      <c r="G582" t="s">
        <v>159</v>
      </c>
      <c r="H582" t="s">
        <v>189</v>
      </c>
      <c r="I582" t="s">
        <v>189</v>
      </c>
      <c r="J582" t="s">
        <v>92</v>
      </c>
      <c r="K582" t="s">
        <v>92</v>
      </c>
      <c r="L582">
        <v>0.53980253</v>
      </c>
      <c r="M582">
        <v>0.59918079999999996</v>
      </c>
      <c r="N582">
        <v>8.5035720000000009E-2</v>
      </c>
      <c r="O582">
        <v>9.438966E-2</v>
      </c>
    </row>
    <row r="583" spans="1:15">
      <c r="A583" t="s">
        <v>6</v>
      </c>
      <c r="B583">
        <v>2022</v>
      </c>
      <c r="C583" t="s">
        <v>157</v>
      </c>
      <c r="D583" t="s">
        <v>3</v>
      </c>
      <c r="E583" t="s">
        <v>178</v>
      </c>
      <c r="F583" t="s">
        <v>61</v>
      </c>
      <c r="G583" t="s">
        <v>159</v>
      </c>
      <c r="H583" t="s">
        <v>189</v>
      </c>
      <c r="I583" t="s">
        <v>189</v>
      </c>
      <c r="J583" t="s">
        <v>92</v>
      </c>
      <c r="K583" t="s">
        <v>92</v>
      </c>
      <c r="L583">
        <v>1.8360080000000001E-2</v>
      </c>
      <c r="M583">
        <v>2.0012470000000001E-2</v>
      </c>
      <c r="N583">
        <v>2.8922799999999997E-3</v>
      </c>
      <c r="O583">
        <v>3.1525899999999994E-3</v>
      </c>
    </row>
    <row r="584" spans="1:15">
      <c r="A584" t="s">
        <v>6</v>
      </c>
      <c r="B584">
        <v>2022</v>
      </c>
      <c r="C584" t="s">
        <v>157</v>
      </c>
      <c r="D584" t="s">
        <v>3</v>
      </c>
      <c r="E584" t="s">
        <v>179</v>
      </c>
      <c r="F584" t="s">
        <v>61</v>
      </c>
      <c r="G584" t="s">
        <v>159</v>
      </c>
      <c r="H584" t="s">
        <v>189</v>
      </c>
      <c r="I584" t="s">
        <v>189</v>
      </c>
      <c r="J584" t="s">
        <v>92</v>
      </c>
      <c r="K584" t="s">
        <v>92</v>
      </c>
      <c r="L584">
        <v>3.5000700000000001E-3</v>
      </c>
      <c r="M584">
        <v>3.8150799999999998E-3</v>
      </c>
      <c r="N584">
        <v>5.5137000000000003E-4</v>
      </c>
      <c r="O584">
        <v>6.0098999999999992E-4</v>
      </c>
    </row>
    <row r="585" spans="1:15">
      <c r="A585" t="s">
        <v>6</v>
      </c>
      <c r="B585">
        <v>2022</v>
      </c>
      <c r="C585" t="s">
        <v>157</v>
      </c>
      <c r="D585" t="s">
        <v>47</v>
      </c>
      <c r="E585" t="s">
        <v>162</v>
      </c>
      <c r="F585" t="s">
        <v>61</v>
      </c>
      <c r="G585" t="s">
        <v>159</v>
      </c>
      <c r="H585" t="s">
        <v>189</v>
      </c>
      <c r="I585" t="s">
        <v>189</v>
      </c>
      <c r="J585" t="s">
        <v>92</v>
      </c>
      <c r="K585" t="s">
        <v>92</v>
      </c>
      <c r="L585">
        <v>3.9628405299999998</v>
      </c>
      <c r="M585">
        <v>4.3987529900000002</v>
      </c>
      <c r="N585">
        <v>0.59961091</v>
      </c>
      <c r="O585">
        <v>0.66556811999999999</v>
      </c>
    </row>
    <row r="586" spans="1:15">
      <c r="A586" t="s">
        <v>6</v>
      </c>
      <c r="B586">
        <v>2022</v>
      </c>
      <c r="C586" t="s">
        <v>157</v>
      </c>
      <c r="D586" t="s">
        <v>47</v>
      </c>
      <c r="E586" t="s">
        <v>163</v>
      </c>
      <c r="F586" t="s">
        <v>61</v>
      </c>
      <c r="G586" t="s">
        <v>159</v>
      </c>
      <c r="H586" t="s">
        <v>189</v>
      </c>
      <c r="I586" t="s">
        <v>189</v>
      </c>
      <c r="J586" t="s">
        <v>92</v>
      </c>
      <c r="K586" t="s">
        <v>92</v>
      </c>
      <c r="L586">
        <v>8.3347050000000006E-2</v>
      </c>
      <c r="M586">
        <v>9.2515219999999995E-2</v>
      </c>
      <c r="N586">
        <v>1.261111E-2</v>
      </c>
      <c r="O586">
        <v>1.399833E-2</v>
      </c>
    </row>
    <row r="587" spans="1:15">
      <c r="A587" t="s">
        <v>6</v>
      </c>
      <c r="B587">
        <v>2022</v>
      </c>
      <c r="C587" t="s">
        <v>157</v>
      </c>
      <c r="D587" t="s">
        <v>47</v>
      </c>
      <c r="E587" t="s">
        <v>164</v>
      </c>
      <c r="F587" t="s">
        <v>61</v>
      </c>
      <c r="G587" t="s">
        <v>159</v>
      </c>
      <c r="H587" t="s">
        <v>189</v>
      </c>
      <c r="I587" t="s">
        <v>189</v>
      </c>
      <c r="J587" t="s">
        <v>92</v>
      </c>
      <c r="K587" t="s">
        <v>92</v>
      </c>
      <c r="L587">
        <v>8.3795049999999996E-2</v>
      </c>
      <c r="M587">
        <v>9.3012510000000007E-2</v>
      </c>
      <c r="N587">
        <v>1.267889E-2</v>
      </c>
      <c r="O587">
        <v>1.4073570000000001E-2</v>
      </c>
    </row>
    <row r="588" spans="1:15">
      <c r="A588" t="s">
        <v>6</v>
      </c>
      <c r="B588">
        <v>2022</v>
      </c>
      <c r="C588" t="s">
        <v>157</v>
      </c>
      <c r="D588" t="s">
        <v>47</v>
      </c>
      <c r="E588" t="s">
        <v>165</v>
      </c>
      <c r="F588" t="s">
        <v>61</v>
      </c>
      <c r="G588" t="s">
        <v>159</v>
      </c>
      <c r="H588" t="s">
        <v>189</v>
      </c>
      <c r="I588" t="s">
        <v>189</v>
      </c>
      <c r="J588" t="s">
        <v>92</v>
      </c>
      <c r="K588" t="s">
        <v>92</v>
      </c>
      <c r="L588">
        <v>9.6137000000000002E-4</v>
      </c>
      <c r="M588">
        <v>1.0479E-3</v>
      </c>
      <c r="N588">
        <v>1.4546000000000001E-4</v>
      </c>
      <c r="O588">
        <v>1.5856E-4</v>
      </c>
    </row>
    <row r="589" spans="1:15">
      <c r="A589" t="s">
        <v>6</v>
      </c>
      <c r="B589">
        <v>2022</v>
      </c>
      <c r="C589" t="s">
        <v>157</v>
      </c>
      <c r="D589" t="s">
        <v>47</v>
      </c>
      <c r="E589" t="s">
        <v>166</v>
      </c>
      <c r="F589" t="s">
        <v>61</v>
      </c>
      <c r="G589" t="s">
        <v>159</v>
      </c>
      <c r="H589" t="s">
        <v>189</v>
      </c>
      <c r="I589" t="s">
        <v>189</v>
      </c>
      <c r="J589" t="s">
        <v>92</v>
      </c>
      <c r="K589" t="s">
        <v>92</v>
      </c>
      <c r="L589">
        <v>6.9809060000000006E-2</v>
      </c>
      <c r="M589">
        <v>7.7488059999999997E-2</v>
      </c>
      <c r="N589">
        <v>1.056269E-2</v>
      </c>
      <c r="O589">
        <v>1.172459E-2</v>
      </c>
    </row>
    <row r="590" spans="1:15">
      <c r="A590" t="s">
        <v>6</v>
      </c>
      <c r="B590">
        <v>2022</v>
      </c>
      <c r="C590" t="s">
        <v>157</v>
      </c>
      <c r="D590" t="s">
        <v>47</v>
      </c>
      <c r="E590" t="s">
        <v>167</v>
      </c>
      <c r="F590" t="s">
        <v>61</v>
      </c>
      <c r="G590" t="s">
        <v>159</v>
      </c>
      <c r="H590" t="s">
        <v>189</v>
      </c>
      <c r="I590" t="s">
        <v>189</v>
      </c>
      <c r="J590" t="s">
        <v>92</v>
      </c>
      <c r="K590" t="s">
        <v>92</v>
      </c>
      <c r="L590">
        <v>6.3458390000000003E-2</v>
      </c>
      <c r="M590">
        <v>7.6089100000000007E-2</v>
      </c>
      <c r="N590">
        <v>9.6017800000000007E-3</v>
      </c>
      <c r="O590">
        <v>1.1512919999999999E-2</v>
      </c>
    </row>
    <row r="591" spans="1:15">
      <c r="A591" t="s">
        <v>6</v>
      </c>
      <c r="B591">
        <v>2022</v>
      </c>
      <c r="C591" t="s">
        <v>157</v>
      </c>
      <c r="D591" t="s">
        <v>47</v>
      </c>
      <c r="E591" t="s">
        <v>168</v>
      </c>
      <c r="F591" t="s">
        <v>61</v>
      </c>
      <c r="G591" t="s">
        <v>159</v>
      </c>
      <c r="H591" t="s">
        <v>189</v>
      </c>
      <c r="I591" t="s">
        <v>189</v>
      </c>
      <c r="J591" t="s">
        <v>92</v>
      </c>
      <c r="K591" t="s">
        <v>92</v>
      </c>
      <c r="L591">
        <v>5.71723932</v>
      </c>
      <c r="M591">
        <v>6.34600337</v>
      </c>
      <c r="N591">
        <v>0.86506612000000005</v>
      </c>
      <c r="O591">
        <v>0.96020338000000005</v>
      </c>
    </row>
    <row r="592" spans="1:15">
      <c r="A592" t="s">
        <v>6</v>
      </c>
      <c r="B592">
        <v>2022</v>
      </c>
      <c r="C592" t="s">
        <v>157</v>
      </c>
      <c r="D592" t="s">
        <v>47</v>
      </c>
      <c r="E592" t="s">
        <v>169</v>
      </c>
      <c r="F592" t="s">
        <v>61</v>
      </c>
      <c r="G592" t="s">
        <v>159</v>
      </c>
      <c r="H592" t="s">
        <v>189</v>
      </c>
      <c r="I592" t="s">
        <v>189</v>
      </c>
      <c r="J592" t="s">
        <v>92</v>
      </c>
      <c r="K592" t="s">
        <v>92</v>
      </c>
      <c r="L592">
        <v>2.98622217</v>
      </c>
      <c r="M592">
        <v>3.3147066000000001</v>
      </c>
      <c r="N592">
        <v>0.45184038999999998</v>
      </c>
      <c r="O592">
        <v>0.50154283</v>
      </c>
    </row>
    <row r="593" spans="1:15">
      <c r="A593" t="s">
        <v>6</v>
      </c>
      <c r="B593">
        <v>2022</v>
      </c>
      <c r="C593" t="s">
        <v>157</v>
      </c>
      <c r="D593" t="s">
        <v>47</v>
      </c>
      <c r="E593" t="s">
        <v>170</v>
      </c>
      <c r="F593" t="s">
        <v>61</v>
      </c>
      <c r="G593" t="s">
        <v>159</v>
      </c>
      <c r="H593" t="s">
        <v>189</v>
      </c>
      <c r="I593" t="s">
        <v>189</v>
      </c>
      <c r="J593" t="s">
        <v>92</v>
      </c>
      <c r="K593" t="s">
        <v>92</v>
      </c>
      <c r="L593">
        <v>14.44988122</v>
      </c>
      <c r="M593">
        <v>16.039368150000001</v>
      </c>
      <c r="N593">
        <v>2.1863878799999998</v>
      </c>
      <c r="O593">
        <v>2.42689054</v>
      </c>
    </row>
    <row r="594" spans="1:15">
      <c r="A594" t="s">
        <v>6</v>
      </c>
      <c r="B594">
        <v>2022</v>
      </c>
      <c r="C594" t="s">
        <v>157</v>
      </c>
      <c r="D594" t="s">
        <v>47</v>
      </c>
      <c r="E594" t="s">
        <v>171</v>
      </c>
      <c r="F594" t="s">
        <v>61</v>
      </c>
      <c r="G594" t="s">
        <v>159</v>
      </c>
      <c r="H594" t="s">
        <v>189</v>
      </c>
      <c r="I594" t="s">
        <v>189</v>
      </c>
      <c r="J594" t="s">
        <v>92</v>
      </c>
      <c r="K594" t="s">
        <v>92</v>
      </c>
      <c r="L594">
        <v>8.1266099999999994E-3</v>
      </c>
      <c r="M594">
        <v>9.0205400000000005E-3</v>
      </c>
      <c r="N594">
        <v>1.2296200000000001E-3</v>
      </c>
      <c r="O594">
        <v>1.36488E-3</v>
      </c>
    </row>
    <row r="595" spans="1:15">
      <c r="A595" t="s">
        <v>6</v>
      </c>
      <c r="B595">
        <v>2022</v>
      </c>
      <c r="C595" t="s">
        <v>157</v>
      </c>
      <c r="D595" t="s">
        <v>47</v>
      </c>
      <c r="E595" t="s">
        <v>172</v>
      </c>
      <c r="F595" t="s">
        <v>61</v>
      </c>
      <c r="G595" t="s">
        <v>159</v>
      </c>
      <c r="H595" t="s">
        <v>189</v>
      </c>
      <c r="I595" t="s">
        <v>189</v>
      </c>
      <c r="J595" t="s">
        <v>92</v>
      </c>
      <c r="K595" t="s">
        <v>92</v>
      </c>
      <c r="L595">
        <v>1.9736900000000002E-3</v>
      </c>
      <c r="M595">
        <v>2.1195200000000002E-3</v>
      </c>
      <c r="N595">
        <v>2.9863999999999997E-4</v>
      </c>
      <c r="O595">
        <v>3.2069999999999999E-4</v>
      </c>
    </row>
    <row r="596" spans="1:15">
      <c r="A596" t="s">
        <v>6</v>
      </c>
      <c r="B596">
        <v>2022</v>
      </c>
      <c r="C596" t="s">
        <v>157</v>
      </c>
      <c r="D596" t="s">
        <v>47</v>
      </c>
      <c r="E596" t="s">
        <v>173</v>
      </c>
      <c r="F596" t="s">
        <v>61</v>
      </c>
      <c r="G596" t="s">
        <v>159</v>
      </c>
      <c r="H596" t="s">
        <v>189</v>
      </c>
      <c r="I596" t="s">
        <v>189</v>
      </c>
      <c r="J596" t="s">
        <v>92</v>
      </c>
      <c r="K596" t="s">
        <v>92</v>
      </c>
      <c r="L596">
        <v>0.62878771</v>
      </c>
      <c r="M596">
        <v>0.69795436</v>
      </c>
      <c r="N596">
        <v>9.5140840000000004E-2</v>
      </c>
      <c r="O596">
        <v>0.10560633</v>
      </c>
    </row>
    <row r="597" spans="1:15">
      <c r="A597" t="s">
        <v>6</v>
      </c>
      <c r="B597">
        <v>2022</v>
      </c>
      <c r="C597" t="s">
        <v>157</v>
      </c>
      <c r="D597" t="s">
        <v>47</v>
      </c>
      <c r="E597" t="s">
        <v>174</v>
      </c>
      <c r="F597" t="s">
        <v>61</v>
      </c>
      <c r="G597" t="s">
        <v>159</v>
      </c>
      <c r="H597" t="s">
        <v>189</v>
      </c>
      <c r="I597" t="s">
        <v>189</v>
      </c>
      <c r="J597" t="s">
        <v>92</v>
      </c>
      <c r="K597" t="s">
        <v>92</v>
      </c>
      <c r="L597">
        <v>6.1263037100000002</v>
      </c>
      <c r="M597">
        <v>6.7389340799999999</v>
      </c>
      <c r="N597">
        <v>0.92696098999999998</v>
      </c>
      <c r="O597">
        <v>1.0196570899999999</v>
      </c>
    </row>
    <row r="598" spans="1:15">
      <c r="A598" t="s">
        <v>6</v>
      </c>
      <c r="B598">
        <v>2022</v>
      </c>
      <c r="C598" t="s">
        <v>157</v>
      </c>
      <c r="D598" t="s">
        <v>47</v>
      </c>
      <c r="E598" t="s">
        <v>175</v>
      </c>
      <c r="F598" t="s">
        <v>61</v>
      </c>
      <c r="G598" t="s">
        <v>159</v>
      </c>
      <c r="H598" t="s">
        <v>189</v>
      </c>
      <c r="I598" t="s">
        <v>189</v>
      </c>
      <c r="J598" t="s">
        <v>92</v>
      </c>
      <c r="K598" t="s">
        <v>92</v>
      </c>
      <c r="L598">
        <v>3.4013105100000001</v>
      </c>
      <c r="M598">
        <v>4.0815726100000003</v>
      </c>
      <c r="N598">
        <v>0.51464673000000005</v>
      </c>
      <c r="O598">
        <v>0.61757607000000003</v>
      </c>
    </row>
    <row r="599" spans="1:15">
      <c r="A599" t="s">
        <v>6</v>
      </c>
      <c r="B599">
        <v>2022</v>
      </c>
      <c r="C599" t="s">
        <v>157</v>
      </c>
      <c r="D599" t="s">
        <v>47</v>
      </c>
      <c r="E599" t="s">
        <v>176</v>
      </c>
      <c r="F599" t="s">
        <v>61</v>
      </c>
      <c r="G599" t="s">
        <v>159</v>
      </c>
      <c r="H599" t="s">
        <v>189</v>
      </c>
      <c r="I599" t="s">
        <v>189</v>
      </c>
      <c r="J599" t="s">
        <v>92</v>
      </c>
      <c r="K599" t="s">
        <v>92</v>
      </c>
      <c r="L599">
        <v>0.74117215000000003</v>
      </c>
      <c r="M599">
        <v>0.81428204999999998</v>
      </c>
      <c r="N599">
        <v>0.11214554</v>
      </c>
      <c r="O599">
        <v>0.12320768</v>
      </c>
    </row>
    <row r="600" spans="1:15">
      <c r="A600" t="s">
        <v>6</v>
      </c>
      <c r="B600">
        <v>2022</v>
      </c>
      <c r="C600" t="s">
        <v>157</v>
      </c>
      <c r="D600" t="s">
        <v>47</v>
      </c>
      <c r="E600" t="s">
        <v>177</v>
      </c>
      <c r="F600" t="s">
        <v>61</v>
      </c>
      <c r="G600" t="s">
        <v>159</v>
      </c>
      <c r="H600" t="s">
        <v>189</v>
      </c>
      <c r="I600" t="s">
        <v>189</v>
      </c>
      <c r="J600" t="s">
        <v>92</v>
      </c>
      <c r="K600" t="s">
        <v>92</v>
      </c>
      <c r="L600">
        <v>0.81958613999999996</v>
      </c>
      <c r="M600">
        <v>0.90974060999999995</v>
      </c>
      <c r="N600">
        <v>0.12401023999999999</v>
      </c>
      <c r="O600">
        <v>0.13765136</v>
      </c>
    </row>
    <row r="601" spans="1:15">
      <c r="A601" t="s">
        <v>6</v>
      </c>
      <c r="B601">
        <v>2022</v>
      </c>
      <c r="C601" t="s">
        <v>157</v>
      </c>
      <c r="D601" t="s">
        <v>47</v>
      </c>
      <c r="E601" t="s">
        <v>178</v>
      </c>
      <c r="F601" t="s">
        <v>61</v>
      </c>
      <c r="G601" t="s">
        <v>159</v>
      </c>
      <c r="H601" t="s">
        <v>189</v>
      </c>
      <c r="I601" t="s">
        <v>189</v>
      </c>
      <c r="J601" t="s">
        <v>92</v>
      </c>
      <c r="K601" t="s">
        <v>92</v>
      </c>
      <c r="L601">
        <v>3.194379E-2</v>
      </c>
      <c r="M601">
        <v>3.4818729999999999E-2</v>
      </c>
      <c r="N601">
        <v>4.8333600000000001E-3</v>
      </c>
      <c r="O601">
        <v>5.2683699999999997E-3</v>
      </c>
    </row>
    <row r="602" spans="1:15">
      <c r="A602" t="s">
        <v>6</v>
      </c>
      <c r="B602">
        <v>2022</v>
      </c>
      <c r="C602" t="s">
        <v>157</v>
      </c>
      <c r="D602" t="s">
        <v>47</v>
      </c>
      <c r="E602" t="s">
        <v>179</v>
      </c>
      <c r="F602" t="s">
        <v>61</v>
      </c>
      <c r="G602" t="s">
        <v>159</v>
      </c>
      <c r="H602" t="s">
        <v>189</v>
      </c>
      <c r="I602" t="s">
        <v>189</v>
      </c>
      <c r="J602" t="s">
        <v>92</v>
      </c>
      <c r="K602" t="s">
        <v>92</v>
      </c>
      <c r="L602">
        <v>4.2226399999999997E-3</v>
      </c>
      <c r="M602">
        <v>4.6026699999999997E-3</v>
      </c>
      <c r="N602">
        <v>6.3891999999999996E-4</v>
      </c>
      <c r="O602">
        <v>6.9642E-4</v>
      </c>
    </row>
    <row r="603" spans="1:15">
      <c r="A603" t="s">
        <v>6</v>
      </c>
      <c r="B603">
        <v>2022</v>
      </c>
      <c r="C603" t="s">
        <v>180</v>
      </c>
      <c r="D603" t="s">
        <v>48</v>
      </c>
      <c r="E603" t="s">
        <v>162</v>
      </c>
      <c r="F603" t="s">
        <v>61</v>
      </c>
      <c r="G603" t="s">
        <v>159</v>
      </c>
      <c r="H603" t="s">
        <v>189</v>
      </c>
      <c r="I603" t="s">
        <v>189</v>
      </c>
      <c r="J603" t="s">
        <v>92</v>
      </c>
      <c r="K603" t="s">
        <v>92</v>
      </c>
      <c r="L603">
        <v>5.0701470300000002</v>
      </c>
      <c r="M603">
        <v>5.6278631900000002</v>
      </c>
      <c r="N603">
        <v>0.74064211000000002</v>
      </c>
      <c r="O603">
        <v>0.82211274000000001</v>
      </c>
    </row>
    <row r="604" spans="1:15">
      <c r="A604" t="s">
        <v>6</v>
      </c>
      <c r="B604">
        <v>2022</v>
      </c>
      <c r="C604" t="s">
        <v>180</v>
      </c>
      <c r="D604" t="s">
        <v>48</v>
      </c>
      <c r="E604" t="s">
        <v>163</v>
      </c>
      <c r="F604" t="s">
        <v>61</v>
      </c>
      <c r="G604" t="s">
        <v>159</v>
      </c>
      <c r="H604" t="s">
        <v>189</v>
      </c>
      <c r="I604" t="s">
        <v>189</v>
      </c>
      <c r="J604" t="s">
        <v>92</v>
      </c>
      <c r="K604" t="s">
        <v>92</v>
      </c>
      <c r="L604">
        <v>0.10315684</v>
      </c>
      <c r="M604">
        <v>0.11450412</v>
      </c>
      <c r="N604">
        <v>1.506905E-2</v>
      </c>
      <c r="O604">
        <v>1.6726649999999999E-2</v>
      </c>
    </row>
    <row r="605" spans="1:15">
      <c r="A605" t="s">
        <v>6</v>
      </c>
      <c r="B605">
        <v>2022</v>
      </c>
      <c r="C605" t="s">
        <v>180</v>
      </c>
      <c r="D605" t="s">
        <v>48</v>
      </c>
      <c r="E605" t="s">
        <v>164</v>
      </c>
      <c r="F605" t="s">
        <v>61</v>
      </c>
      <c r="G605" t="s">
        <v>159</v>
      </c>
      <c r="H605" t="s">
        <v>189</v>
      </c>
      <c r="I605" t="s">
        <v>189</v>
      </c>
      <c r="J605" t="s">
        <v>92</v>
      </c>
      <c r="K605" t="s">
        <v>92</v>
      </c>
      <c r="L605">
        <v>3.4347990000000002E-2</v>
      </c>
      <c r="M605">
        <v>3.8126279999999999E-2</v>
      </c>
      <c r="N605">
        <v>5.0175200000000001E-3</v>
      </c>
      <c r="O605">
        <v>5.5694500000000001E-3</v>
      </c>
    </row>
    <row r="606" spans="1:15">
      <c r="A606" t="s">
        <v>6</v>
      </c>
      <c r="B606">
        <v>2022</v>
      </c>
      <c r="C606" t="s">
        <v>180</v>
      </c>
      <c r="D606" t="s">
        <v>48</v>
      </c>
      <c r="E606" t="s">
        <v>165</v>
      </c>
      <c r="F606" t="s">
        <v>61</v>
      </c>
      <c r="G606" t="s">
        <v>159</v>
      </c>
      <c r="H606" t="s">
        <v>189</v>
      </c>
      <c r="I606" t="s">
        <v>189</v>
      </c>
      <c r="J606" t="s">
        <v>92</v>
      </c>
      <c r="K606" t="s">
        <v>92</v>
      </c>
      <c r="L606">
        <v>3.2030999999999997E-4</v>
      </c>
      <c r="M606">
        <v>3.4913000000000001E-4</v>
      </c>
      <c r="N606">
        <v>4.6789999999999998E-5</v>
      </c>
      <c r="O606">
        <v>5.1E-5</v>
      </c>
    </row>
    <row r="607" spans="1:15">
      <c r="A607" t="s">
        <v>6</v>
      </c>
      <c r="B607">
        <v>2022</v>
      </c>
      <c r="C607" t="s">
        <v>180</v>
      </c>
      <c r="D607" t="s">
        <v>48</v>
      </c>
      <c r="E607" t="s">
        <v>166</v>
      </c>
      <c r="F607" t="s">
        <v>61</v>
      </c>
      <c r="G607" t="s">
        <v>159</v>
      </c>
      <c r="H607" t="s">
        <v>189</v>
      </c>
      <c r="I607" t="s">
        <v>189</v>
      </c>
      <c r="J607" t="s">
        <v>92</v>
      </c>
      <c r="K607" t="s">
        <v>92</v>
      </c>
      <c r="L607">
        <v>0.13963874000000001</v>
      </c>
      <c r="M607">
        <v>0.15499899</v>
      </c>
      <c r="N607">
        <v>2.0398289999999999E-2</v>
      </c>
      <c r="O607">
        <v>2.2642099999999998E-2</v>
      </c>
    </row>
    <row r="608" spans="1:15">
      <c r="A608" t="s">
        <v>6</v>
      </c>
      <c r="B608">
        <v>2022</v>
      </c>
      <c r="C608" t="s">
        <v>180</v>
      </c>
      <c r="D608" t="s">
        <v>48</v>
      </c>
      <c r="E608" t="s">
        <v>167</v>
      </c>
      <c r="F608" t="s">
        <v>61</v>
      </c>
      <c r="G608" t="s">
        <v>159</v>
      </c>
      <c r="H608" t="s">
        <v>189</v>
      </c>
      <c r="I608" t="s">
        <v>189</v>
      </c>
      <c r="J608" t="s">
        <v>92</v>
      </c>
      <c r="K608" t="s">
        <v>92</v>
      </c>
      <c r="L608">
        <v>9.5500500000000002E-2</v>
      </c>
      <c r="M608">
        <v>0.1088706</v>
      </c>
      <c r="N608">
        <v>1.395062E-2</v>
      </c>
      <c r="O608">
        <v>1.5903710000000001E-2</v>
      </c>
    </row>
    <row r="609" spans="1:15">
      <c r="A609" t="s">
        <v>6</v>
      </c>
      <c r="B609">
        <v>2022</v>
      </c>
      <c r="C609" t="s">
        <v>180</v>
      </c>
      <c r="D609" t="s">
        <v>48</v>
      </c>
      <c r="E609" t="s">
        <v>168</v>
      </c>
      <c r="F609" t="s">
        <v>61</v>
      </c>
      <c r="G609" t="s">
        <v>159</v>
      </c>
      <c r="H609" t="s">
        <v>189</v>
      </c>
      <c r="I609" t="s">
        <v>189</v>
      </c>
      <c r="J609" t="s">
        <v>92</v>
      </c>
      <c r="K609" t="s">
        <v>92</v>
      </c>
      <c r="L609">
        <v>4.7497906700000003</v>
      </c>
      <c r="M609">
        <v>5.2722676399999999</v>
      </c>
      <c r="N609">
        <v>0.69384477</v>
      </c>
      <c r="O609">
        <v>0.77016768999999996</v>
      </c>
    </row>
    <row r="610" spans="1:15">
      <c r="A610" t="s">
        <v>6</v>
      </c>
      <c r="B610">
        <v>2022</v>
      </c>
      <c r="C610" t="s">
        <v>180</v>
      </c>
      <c r="D610" t="s">
        <v>48</v>
      </c>
      <c r="E610" t="s">
        <v>169</v>
      </c>
      <c r="F610" t="s">
        <v>61</v>
      </c>
      <c r="G610" t="s">
        <v>159</v>
      </c>
      <c r="H610" t="s">
        <v>189</v>
      </c>
      <c r="I610" t="s">
        <v>189</v>
      </c>
      <c r="J610" t="s">
        <v>92</v>
      </c>
      <c r="K610" t="s">
        <v>92</v>
      </c>
      <c r="L610">
        <v>3.6085742500000002</v>
      </c>
      <c r="M610">
        <v>4.0055174300000003</v>
      </c>
      <c r="N610">
        <v>0.52713699000000003</v>
      </c>
      <c r="O610">
        <v>0.58512206</v>
      </c>
    </row>
    <row r="611" spans="1:15">
      <c r="A611" t="s">
        <v>6</v>
      </c>
      <c r="B611">
        <v>2022</v>
      </c>
      <c r="C611" t="s">
        <v>180</v>
      </c>
      <c r="D611" t="s">
        <v>48</v>
      </c>
      <c r="E611" t="s">
        <v>170</v>
      </c>
      <c r="F611" t="s">
        <v>61</v>
      </c>
      <c r="G611" t="s">
        <v>159</v>
      </c>
      <c r="H611" t="s">
        <v>189</v>
      </c>
      <c r="I611" t="s">
        <v>189</v>
      </c>
      <c r="J611" t="s">
        <v>92</v>
      </c>
      <c r="K611" t="s">
        <v>92</v>
      </c>
      <c r="L611">
        <v>3.2354470800000001</v>
      </c>
      <c r="M611">
        <v>3.5913462599999999</v>
      </c>
      <c r="N611">
        <v>0.47263094</v>
      </c>
      <c r="O611">
        <v>0.52462034000000002</v>
      </c>
    </row>
    <row r="612" spans="1:15">
      <c r="A612" t="s">
        <v>6</v>
      </c>
      <c r="B612">
        <v>2022</v>
      </c>
      <c r="C612" t="s">
        <v>180</v>
      </c>
      <c r="D612" t="s">
        <v>48</v>
      </c>
      <c r="E612" t="s">
        <v>171</v>
      </c>
      <c r="F612" t="s">
        <v>61</v>
      </c>
      <c r="G612" t="s">
        <v>159</v>
      </c>
      <c r="H612" t="s">
        <v>189</v>
      </c>
      <c r="I612" t="s">
        <v>189</v>
      </c>
      <c r="J612" t="s">
        <v>92</v>
      </c>
      <c r="K612" t="s">
        <v>92</v>
      </c>
      <c r="L612">
        <v>0.32322992</v>
      </c>
      <c r="M612">
        <v>0.35878520000000003</v>
      </c>
      <c r="N612">
        <v>4.721711E-2</v>
      </c>
      <c r="O612">
        <v>5.2410989999999998E-2</v>
      </c>
    </row>
    <row r="613" spans="1:15">
      <c r="A613" t="s">
        <v>6</v>
      </c>
      <c r="B613">
        <v>2022</v>
      </c>
      <c r="C613" t="s">
        <v>180</v>
      </c>
      <c r="D613" t="s">
        <v>48</v>
      </c>
      <c r="E613" t="s">
        <v>172</v>
      </c>
      <c r="F613" t="s">
        <v>61</v>
      </c>
      <c r="G613" t="s">
        <v>159</v>
      </c>
      <c r="H613" t="s">
        <v>189</v>
      </c>
      <c r="I613" t="s">
        <v>189</v>
      </c>
      <c r="J613" t="s">
        <v>92</v>
      </c>
      <c r="K613" t="s">
        <v>92</v>
      </c>
      <c r="L613">
        <v>1.6017399999999999E-3</v>
      </c>
      <c r="M613">
        <v>1.7459000000000001E-3</v>
      </c>
      <c r="N613">
        <v>2.3398000000000001E-4</v>
      </c>
      <c r="O613">
        <v>2.5504E-4</v>
      </c>
    </row>
    <row r="614" spans="1:15">
      <c r="A614" t="s">
        <v>6</v>
      </c>
      <c r="B614">
        <v>2022</v>
      </c>
      <c r="C614" t="s">
        <v>180</v>
      </c>
      <c r="D614" t="s">
        <v>48</v>
      </c>
      <c r="E614" t="s">
        <v>173</v>
      </c>
      <c r="F614" t="s">
        <v>61</v>
      </c>
      <c r="G614" t="s">
        <v>159</v>
      </c>
      <c r="H614" t="s">
        <v>189</v>
      </c>
      <c r="I614" t="s">
        <v>189</v>
      </c>
      <c r="J614" t="s">
        <v>92</v>
      </c>
      <c r="K614" t="s">
        <v>92</v>
      </c>
      <c r="L614">
        <v>0.2387831</v>
      </c>
      <c r="M614">
        <v>0.26504924000000002</v>
      </c>
      <c r="N614">
        <v>3.4881200000000001E-2</v>
      </c>
      <c r="O614">
        <v>3.8718130000000003E-2</v>
      </c>
    </row>
    <row r="615" spans="1:15">
      <c r="A615" t="s">
        <v>6</v>
      </c>
      <c r="B615">
        <v>2022</v>
      </c>
      <c r="C615" t="s">
        <v>180</v>
      </c>
      <c r="D615" t="s">
        <v>48</v>
      </c>
      <c r="E615" t="s">
        <v>174</v>
      </c>
      <c r="F615" t="s">
        <v>61</v>
      </c>
      <c r="G615" t="s">
        <v>159</v>
      </c>
      <c r="H615" t="s">
        <v>189</v>
      </c>
      <c r="I615" t="s">
        <v>189</v>
      </c>
      <c r="J615" t="s">
        <v>92</v>
      </c>
      <c r="K615" t="s">
        <v>92</v>
      </c>
      <c r="L615">
        <v>3.0646041899999998</v>
      </c>
      <c r="M615">
        <v>3.3710646</v>
      </c>
      <c r="N615">
        <v>0.44767437999999998</v>
      </c>
      <c r="O615">
        <v>0.49244180999999998</v>
      </c>
    </row>
    <row r="616" spans="1:15">
      <c r="A616" t="s">
        <v>6</v>
      </c>
      <c r="B616">
        <v>2022</v>
      </c>
      <c r="C616" t="s">
        <v>180</v>
      </c>
      <c r="D616" t="s">
        <v>48</v>
      </c>
      <c r="E616" t="s">
        <v>175</v>
      </c>
      <c r="F616" t="s">
        <v>61</v>
      </c>
      <c r="G616" t="s">
        <v>159</v>
      </c>
      <c r="H616" t="s">
        <v>189</v>
      </c>
      <c r="I616" t="s">
        <v>189</v>
      </c>
      <c r="J616" t="s">
        <v>92</v>
      </c>
      <c r="K616" t="s">
        <v>92</v>
      </c>
      <c r="L616">
        <v>5.7781526799999998</v>
      </c>
      <c r="M616">
        <v>6.9337832199999996</v>
      </c>
      <c r="N616">
        <v>0.84406687999999996</v>
      </c>
      <c r="O616">
        <v>1.01288026</v>
      </c>
    </row>
    <row r="617" spans="1:15">
      <c r="A617" t="s">
        <v>6</v>
      </c>
      <c r="B617">
        <v>2022</v>
      </c>
      <c r="C617" t="s">
        <v>180</v>
      </c>
      <c r="D617" t="s">
        <v>48</v>
      </c>
      <c r="E617" t="s">
        <v>176</v>
      </c>
      <c r="F617" t="s">
        <v>61</v>
      </c>
      <c r="G617" t="s">
        <v>159</v>
      </c>
      <c r="H617" t="s">
        <v>189</v>
      </c>
      <c r="I617" t="s">
        <v>189</v>
      </c>
      <c r="J617" t="s">
        <v>92</v>
      </c>
      <c r="K617" t="s">
        <v>92</v>
      </c>
      <c r="L617">
        <v>0.71220638000000003</v>
      </c>
      <c r="M617">
        <v>0.78342701000000003</v>
      </c>
      <c r="N617">
        <v>0.10403841</v>
      </c>
      <c r="O617">
        <v>0.11444225</v>
      </c>
    </row>
    <row r="618" spans="1:15">
      <c r="A618" t="s">
        <v>6</v>
      </c>
      <c r="B618">
        <v>2022</v>
      </c>
      <c r="C618" t="s">
        <v>180</v>
      </c>
      <c r="D618" t="s">
        <v>48</v>
      </c>
      <c r="E618" t="s">
        <v>177</v>
      </c>
      <c r="F618" t="s">
        <v>61</v>
      </c>
      <c r="G618" t="s">
        <v>159</v>
      </c>
      <c r="H618" t="s">
        <v>189</v>
      </c>
      <c r="I618" t="s">
        <v>189</v>
      </c>
      <c r="J618" t="s">
        <v>92</v>
      </c>
      <c r="K618" t="s">
        <v>92</v>
      </c>
      <c r="L618">
        <v>0.37111297999999998</v>
      </c>
      <c r="M618">
        <v>0.41193540000000001</v>
      </c>
      <c r="N618">
        <v>5.4211820000000001E-2</v>
      </c>
      <c r="O618">
        <v>6.0175119999999999E-2</v>
      </c>
    </row>
    <row r="619" spans="1:15">
      <c r="A619" t="s">
        <v>6</v>
      </c>
      <c r="B619">
        <v>2022</v>
      </c>
      <c r="C619" t="s">
        <v>180</v>
      </c>
      <c r="D619" t="s">
        <v>48</v>
      </c>
      <c r="E619" t="s">
        <v>178</v>
      </c>
      <c r="F619" t="s">
        <v>61</v>
      </c>
      <c r="G619" t="s">
        <v>159</v>
      </c>
      <c r="H619" t="s">
        <v>189</v>
      </c>
      <c r="I619" t="s">
        <v>189</v>
      </c>
      <c r="J619" t="s">
        <v>92</v>
      </c>
      <c r="K619" t="s">
        <v>92</v>
      </c>
      <c r="L619">
        <v>1.855147E-2</v>
      </c>
      <c r="M619">
        <v>2.022111E-2</v>
      </c>
      <c r="N619">
        <v>2.7099799999999999E-3</v>
      </c>
      <c r="O619">
        <v>2.9538799999999999E-3</v>
      </c>
    </row>
    <row r="620" spans="1:15">
      <c r="A620" t="s">
        <v>6</v>
      </c>
      <c r="B620">
        <v>2022</v>
      </c>
      <c r="C620" t="s">
        <v>180</v>
      </c>
      <c r="D620" t="s">
        <v>48</v>
      </c>
      <c r="E620" t="s">
        <v>179</v>
      </c>
      <c r="F620" t="s">
        <v>61</v>
      </c>
      <c r="G620" t="s">
        <v>159</v>
      </c>
      <c r="H620" t="s">
        <v>189</v>
      </c>
      <c r="I620" t="s">
        <v>189</v>
      </c>
      <c r="J620" t="s">
        <v>92</v>
      </c>
      <c r="K620" t="s">
        <v>92</v>
      </c>
      <c r="L620">
        <v>5.2196400000000002E-3</v>
      </c>
      <c r="M620">
        <v>5.6893899999999999E-3</v>
      </c>
      <c r="N620">
        <v>7.6247999999999995E-4</v>
      </c>
      <c r="O620">
        <v>8.3109999999999998E-4</v>
      </c>
    </row>
    <row r="621" spans="1:15">
      <c r="A621" t="s">
        <v>6</v>
      </c>
      <c r="B621">
        <v>2022</v>
      </c>
      <c r="C621" t="s">
        <v>180</v>
      </c>
      <c r="D621" t="s">
        <v>49</v>
      </c>
      <c r="E621" t="s">
        <v>162</v>
      </c>
      <c r="F621" t="s">
        <v>61</v>
      </c>
      <c r="G621" t="s">
        <v>159</v>
      </c>
      <c r="H621" t="s">
        <v>189</v>
      </c>
      <c r="I621" t="s">
        <v>189</v>
      </c>
      <c r="J621" t="s">
        <v>92</v>
      </c>
      <c r="K621" t="s">
        <v>92</v>
      </c>
      <c r="L621">
        <v>3.7244452400000001</v>
      </c>
      <c r="M621">
        <v>4.1341342000000001</v>
      </c>
      <c r="N621">
        <v>0.52387837999999998</v>
      </c>
      <c r="O621">
        <v>0.58150500000000005</v>
      </c>
    </row>
    <row r="622" spans="1:15">
      <c r="A622" t="s">
        <v>6</v>
      </c>
      <c r="B622">
        <v>2022</v>
      </c>
      <c r="C622" t="s">
        <v>180</v>
      </c>
      <c r="D622" t="s">
        <v>49</v>
      </c>
      <c r="E622" t="s">
        <v>163</v>
      </c>
      <c r="F622" t="s">
        <v>61</v>
      </c>
      <c r="G622" t="s">
        <v>159</v>
      </c>
      <c r="H622" t="s">
        <v>189</v>
      </c>
      <c r="I622" t="s">
        <v>189</v>
      </c>
      <c r="J622" t="s">
        <v>92</v>
      </c>
      <c r="K622" t="s">
        <v>92</v>
      </c>
      <c r="L622">
        <v>0.10927278999999999</v>
      </c>
      <c r="M622">
        <v>0.12129282</v>
      </c>
      <c r="N622">
        <v>1.537025E-2</v>
      </c>
      <c r="O622">
        <v>1.706098E-2</v>
      </c>
    </row>
    <row r="623" spans="1:15">
      <c r="A623" t="s">
        <v>6</v>
      </c>
      <c r="B623">
        <v>2022</v>
      </c>
      <c r="C623" t="s">
        <v>180</v>
      </c>
      <c r="D623" t="s">
        <v>49</v>
      </c>
      <c r="E623" t="s">
        <v>164</v>
      </c>
      <c r="F623" t="s">
        <v>61</v>
      </c>
      <c r="G623" t="s">
        <v>159</v>
      </c>
      <c r="H623" t="s">
        <v>189</v>
      </c>
      <c r="I623" t="s">
        <v>189</v>
      </c>
      <c r="J623" t="s">
        <v>92</v>
      </c>
      <c r="K623" t="s">
        <v>92</v>
      </c>
      <c r="L623">
        <v>3.1031400000000001E-2</v>
      </c>
      <c r="M623">
        <v>3.4444849999999999E-2</v>
      </c>
      <c r="N623">
        <v>4.3648599999999999E-3</v>
      </c>
      <c r="O623">
        <v>4.8449900000000004E-3</v>
      </c>
    </row>
    <row r="624" spans="1:15">
      <c r="A624" t="s">
        <v>6</v>
      </c>
      <c r="B624">
        <v>2022</v>
      </c>
      <c r="C624" t="s">
        <v>180</v>
      </c>
      <c r="D624" t="s">
        <v>49</v>
      </c>
      <c r="E624" t="s">
        <v>165</v>
      </c>
      <c r="F624" t="s">
        <v>61</v>
      </c>
      <c r="G624" t="s">
        <v>159</v>
      </c>
      <c r="H624" t="s">
        <v>189</v>
      </c>
      <c r="I624" t="s">
        <v>189</v>
      </c>
      <c r="J624" t="s">
        <v>92</v>
      </c>
      <c r="K624" t="s">
        <v>92</v>
      </c>
      <c r="L624">
        <v>1.26844E-3</v>
      </c>
      <c r="M624">
        <v>1.3826000000000001E-3</v>
      </c>
      <c r="N624">
        <v>1.7841999999999999E-4</v>
      </c>
      <c r="O624">
        <v>1.9447999999999999E-4</v>
      </c>
    </row>
    <row r="625" spans="1:15">
      <c r="A625" t="s">
        <v>6</v>
      </c>
      <c r="B625">
        <v>2022</v>
      </c>
      <c r="C625" t="s">
        <v>180</v>
      </c>
      <c r="D625" t="s">
        <v>49</v>
      </c>
      <c r="E625" t="s">
        <v>166</v>
      </c>
      <c r="F625" t="s">
        <v>61</v>
      </c>
      <c r="G625" t="s">
        <v>159</v>
      </c>
      <c r="H625" t="s">
        <v>189</v>
      </c>
      <c r="I625" t="s">
        <v>189</v>
      </c>
      <c r="J625" t="s">
        <v>92</v>
      </c>
      <c r="K625" t="s">
        <v>92</v>
      </c>
      <c r="L625">
        <v>0.16100185</v>
      </c>
      <c r="M625">
        <v>0.17871207</v>
      </c>
      <c r="N625">
        <v>2.2646429999999999E-2</v>
      </c>
      <c r="O625">
        <v>2.513754E-2</v>
      </c>
    </row>
    <row r="626" spans="1:15">
      <c r="A626" t="s">
        <v>6</v>
      </c>
      <c r="B626">
        <v>2022</v>
      </c>
      <c r="C626" t="s">
        <v>180</v>
      </c>
      <c r="D626" t="s">
        <v>49</v>
      </c>
      <c r="E626" t="s">
        <v>167</v>
      </c>
      <c r="F626" t="s">
        <v>61</v>
      </c>
      <c r="G626" t="s">
        <v>159</v>
      </c>
      <c r="H626" t="s">
        <v>189</v>
      </c>
      <c r="I626" t="s">
        <v>189</v>
      </c>
      <c r="J626" t="s">
        <v>92</v>
      </c>
      <c r="K626" t="s">
        <v>92</v>
      </c>
      <c r="L626">
        <v>0.26225535</v>
      </c>
      <c r="M626">
        <v>0.31470642999999998</v>
      </c>
      <c r="N626">
        <v>3.6888690000000002E-2</v>
      </c>
      <c r="O626">
        <v>4.4266430000000002E-2</v>
      </c>
    </row>
    <row r="627" spans="1:15">
      <c r="A627" t="s">
        <v>6</v>
      </c>
      <c r="B627">
        <v>2022</v>
      </c>
      <c r="C627" t="s">
        <v>180</v>
      </c>
      <c r="D627" t="s">
        <v>49</v>
      </c>
      <c r="E627" t="s">
        <v>168</v>
      </c>
      <c r="F627" t="s">
        <v>61</v>
      </c>
      <c r="G627" t="s">
        <v>159</v>
      </c>
      <c r="H627" t="s">
        <v>189</v>
      </c>
      <c r="I627" t="s">
        <v>189</v>
      </c>
      <c r="J627" t="s">
        <v>92</v>
      </c>
      <c r="K627" t="s">
        <v>92</v>
      </c>
      <c r="L627">
        <v>7.1230699700000004</v>
      </c>
      <c r="M627">
        <v>7.9066076399999998</v>
      </c>
      <c r="N627">
        <v>1.0019270300000001</v>
      </c>
      <c r="O627">
        <v>1.112139</v>
      </c>
    </row>
    <row r="628" spans="1:15">
      <c r="A628" t="s">
        <v>6</v>
      </c>
      <c r="B628">
        <v>2022</v>
      </c>
      <c r="C628" t="s">
        <v>180</v>
      </c>
      <c r="D628" t="s">
        <v>49</v>
      </c>
      <c r="E628" t="s">
        <v>169</v>
      </c>
      <c r="F628" t="s">
        <v>61</v>
      </c>
      <c r="G628" t="s">
        <v>159</v>
      </c>
      <c r="H628" t="s">
        <v>189</v>
      </c>
      <c r="I628" t="s">
        <v>189</v>
      </c>
      <c r="J628" t="s">
        <v>92</v>
      </c>
      <c r="K628" t="s">
        <v>92</v>
      </c>
      <c r="L628">
        <v>4.2827360299999997</v>
      </c>
      <c r="M628">
        <v>4.7538370099999998</v>
      </c>
      <c r="N628">
        <v>0.60240724999999995</v>
      </c>
      <c r="O628">
        <v>0.66867204999999996</v>
      </c>
    </row>
    <row r="629" spans="1:15">
      <c r="A629" t="s">
        <v>6</v>
      </c>
      <c r="B629">
        <v>2022</v>
      </c>
      <c r="C629" t="s">
        <v>180</v>
      </c>
      <c r="D629" t="s">
        <v>49</v>
      </c>
      <c r="E629" t="s">
        <v>170</v>
      </c>
      <c r="F629" t="s">
        <v>61</v>
      </c>
      <c r="G629" t="s">
        <v>159</v>
      </c>
      <c r="H629" t="s">
        <v>189</v>
      </c>
      <c r="I629" t="s">
        <v>189</v>
      </c>
      <c r="J629" t="s">
        <v>92</v>
      </c>
      <c r="K629" t="s">
        <v>92</v>
      </c>
      <c r="L629">
        <v>12.69037048</v>
      </c>
      <c r="M629">
        <v>14.08631128</v>
      </c>
      <c r="N629">
        <v>1.7850204000000001</v>
      </c>
      <c r="O629">
        <v>1.98137265</v>
      </c>
    </row>
    <row r="630" spans="1:15">
      <c r="A630" t="s">
        <v>6</v>
      </c>
      <c r="B630">
        <v>2022</v>
      </c>
      <c r="C630" t="s">
        <v>180</v>
      </c>
      <c r="D630" t="s">
        <v>49</v>
      </c>
      <c r="E630" t="s">
        <v>171</v>
      </c>
      <c r="F630" t="s">
        <v>61</v>
      </c>
      <c r="G630" t="s">
        <v>159</v>
      </c>
      <c r="H630" t="s">
        <v>189</v>
      </c>
      <c r="I630" t="s">
        <v>189</v>
      </c>
      <c r="J630" t="s">
        <v>92</v>
      </c>
      <c r="K630" t="s">
        <v>92</v>
      </c>
      <c r="L630">
        <v>1.4386909999999999E-2</v>
      </c>
      <c r="M630">
        <v>1.5969469999999999E-2</v>
      </c>
      <c r="N630">
        <v>2.0236500000000001E-3</v>
      </c>
      <c r="O630">
        <v>2.2462599999999999E-3</v>
      </c>
    </row>
    <row r="631" spans="1:15">
      <c r="A631" t="s">
        <v>6</v>
      </c>
      <c r="B631">
        <v>2022</v>
      </c>
      <c r="C631" t="s">
        <v>180</v>
      </c>
      <c r="D631" t="s">
        <v>49</v>
      </c>
      <c r="E631" t="s">
        <v>172</v>
      </c>
      <c r="F631" t="s">
        <v>61</v>
      </c>
      <c r="G631" t="s">
        <v>159</v>
      </c>
      <c r="H631" t="s">
        <v>189</v>
      </c>
      <c r="I631" t="s">
        <v>189</v>
      </c>
      <c r="J631" t="s">
        <v>92</v>
      </c>
      <c r="K631" t="s">
        <v>92</v>
      </c>
      <c r="L631">
        <v>1.1512200000000001E-3</v>
      </c>
      <c r="M631">
        <v>1.2547999999999999E-3</v>
      </c>
      <c r="N631">
        <v>1.6192999999999999E-4</v>
      </c>
      <c r="O631">
        <v>1.7650000000000001E-4</v>
      </c>
    </row>
    <row r="632" spans="1:15">
      <c r="A632" t="s">
        <v>6</v>
      </c>
      <c r="B632">
        <v>2022</v>
      </c>
      <c r="C632" t="s">
        <v>180</v>
      </c>
      <c r="D632" t="s">
        <v>49</v>
      </c>
      <c r="E632" t="s">
        <v>173</v>
      </c>
      <c r="F632" t="s">
        <v>61</v>
      </c>
      <c r="G632" t="s">
        <v>159</v>
      </c>
      <c r="H632" t="s">
        <v>189</v>
      </c>
      <c r="I632" t="s">
        <v>189</v>
      </c>
      <c r="J632" t="s">
        <v>92</v>
      </c>
      <c r="K632" t="s">
        <v>92</v>
      </c>
      <c r="L632">
        <v>0.25660792999999998</v>
      </c>
      <c r="M632">
        <v>0.2848348</v>
      </c>
      <c r="N632">
        <v>3.6094330000000001E-2</v>
      </c>
      <c r="O632">
        <v>4.0064700000000002E-2</v>
      </c>
    </row>
    <row r="633" spans="1:15">
      <c r="A633" t="s">
        <v>6</v>
      </c>
      <c r="B633">
        <v>2022</v>
      </c>
      <c r="C633" t="s">
        <v>180</v>
      </c>
      <c r="D633" t="s">
        <v>49</v>
      </c>
      <c r="E633" t="s">
        <v>174</v>
      </c>
      <c r="F633" t="s">
        <v>61</v>
      </c>
      <c r="G633" t="s">
        <v>159</v>
      </c>
      <c r="H633" t="s">
        <v>189</v>
      </c>
      <c r="I633" t="s">
        <v>189</v>
      </c>
      <c r="J633" t="s">
        <v>92</v>
      </c>
      <c r="K633" t="s">
        <v>92</v>
      </c>
      <c r="L633">
        <v>1.6478563399999999</v>
      </c>
      <c r="M633">
        <v>1.81264202</v>
      </c>
      <c r="N633">
        <v>0.23178655000000001</v>
      </c>
      <c r="O633">
        <v>0.25496521</v>
      </c>
    </row>
    <row r="634" spans="1:15">
      <c r="A634" t="s">
        <v>6</v>
      </c>
      <c r="B634">
        <v>2022</v>
      </c>
      <c r="C634" t="s">
        <v>180</v>
      </c>
      <c r="D634" t="s">
        <v>49</v>
      </c>
      <c r="E634" t="s">
        <v>175</v>
      </c>
      <c r="F634" t="s">
        <v>61</v>
      </c>
      <c r="G634" t="s">
        <v>159</v>
      </c>
      <c r="H634" t="s">
        <v>189</v>
      </c>
      <c r="I634" t="s">
        <v>189</v>
      </c>
      <c r="J634" t="s">
        <v>92</v>
      </c>
      <c r="K634" t="s">
        <v>92</v>
      </c>
      <c r="L634">
        <v>5.3753019499999999</v>
      </c>
      <c r="M634">
        <v>6.4503623299999999</v>
      </c>
      <c r="N634">
        <v>0.75608695999999997</v>
      </c>
      <c r="O634">
        <v>0.90730434999999998</v>
      </c>
    </row>
    <row r="635" spans="1:15">
      <c r="A635" t="s">
        <v>6</v>
      </c>
      <c r="B635">
        <v>2022</v>
      </c>
      <c r="C635" t="s">
        <v>180</v>
      </c>
      <c r="D635" t="s">
        <v>49</v>
      </c>
      <c r="E635" t="s">
        <v>176</v>
      </c>
      <c r="F635" t="s">
        <v>61</v>
      </c>
      <c r="G635" t="s">
        <v>159</v>
      </c>
      <c r="H635" t="s">
        <v>189</v>
      </c>
      <c r="I635" t="s">
        <v>189</v>
      </c>
      <c r="J635" t="s">
        <v>92</v>
      </c>
      <c r="K635" t="s">
        <v>92</v>
      </c>
      <c r="L635">
        <v>0.51012146999999997</v>
      </c>
      <c r="M635">
        <v>0.56113362</v>
      </c>
      <c r="N635">
        <v>7.1753399999999995E-2</v>
      </c>
      <c r="O635">
        <v>7.8928739999999997E-2</v>
      </c>
    </row>
    <row r="636" spans="1:15">
      <c r="A636" t="s">
        <v>6</v>
      </c>
      <c r="B636">
        <v>2022</v>
      </c>
      <c r="C636" t="s">
        <v>180</v>
      </c>
      <c r="D636" t="s">
        <v>49</v>
      </c>
      <c r="E636" t="s">
        <v>177</v>
      </c>
      <c r="F636" t="s">
        <v>61</v>
      </c>
      <c r="G636" t="s">
        <v>159</v>
      </c>
      <c r="H636" t="s">
        <v>189</v>
      </c>
      <c r="I636" t="s">
        <v>189</v>
      </c>
      <c r="J636" t="s">
        <v>92</v>
      </c>
      <c r="K636" t="s">
        <v>92</v>
      </c>
      <c r="L636">
        <v>0.41111013000000002</v>
      </c>
      <c r="M636">
        <v>0.45633225999999999</v>
      </c>
      <c r="N636">
        <v>5.7826519999999999E-2</v>
      </c>
      <c r="O636">
        <v>6.4187439999999998E-2</v>
      </c>
    </row>
    <row r="637" spans="1:15">
      <c r="A637" t="s">
        <v>6</v>
      </c>
      <c r="B637">
        <v>2022</v>
      </c>
      <c r="C637" t="s">
        <v>180</v>
      </c>
      <c r="D637" t="s">
        <v>49</v>
      </c>
      <c r="E637" t="s">
        <v>178</v>
      </c>
      <c r="F637" t="s">
        <v>61</v>
      </c>
      <c r="G637" t="s">
        <v>159</v>
      </c>
      <c r="H637" t="s">
        <v>189</v>
      </c>
      <c r="I637" t="s">
        <v>189</v>
      </c>
      <c r="J637" t="s">
        <v>92</v>
      </c>
      <c r="K637" t="s">
        <v>92</v>
      </c>
      <c r="L637">
        <v>1.9305849999999999E-2</v>
      </c>
      <c r="M637">
        <v>2.104338E-2</v>
      </c>
      <c r="N637">
        <v>2.7155500000000002E-3</v>
      </c>
      <c r="O637">
        <v>2.9599499999999998E-3</v>
      </c>
    </row>
    <row r="638" spans="1:15">
      <c r="A638" t="s">
        <v>6</v>
      </c>
      <c r="B638">
        <v>2022</v>
      </c>
      <c r="C638" t="s">
        <v>180</v>
      </c>
      <c r="D638" t="s">
        <v>49</v>
      </c>
      <c r="E638" t="s">
        <v>179</v>
      </c>
      <c r="F638" t="s">
        <v>61</v>
      </c>
      <c r="G638" t="s">
        <v>159</v>
      </c>
      <c r="H638" t="s">
        <v>189</v>
      </c>
      <c r="I638" t="s">
        <v>189</v>
      </c>
      <c r="J638" t="s">
        <v>92</v>
      </c>
      <c r="K638" t="s">
        <v>92</v>
      </c>
      <c r="L638">
        <v>7.1138499999999997E-3</v>
      </c>
      <c r="M638">
        <v>7.7541199999999998E-3</v>
      </c>
      <c r="N638">
        <v>1.00063E-3</v>
      </c>
      <c r="O638">
        <v>1.0906900000000001E-3</v>
      </c>
    </row>
    <row r="639" spans="1:15">
      <c r="A639" t="s">
        <v>6</v>
      </c>
      <c r="B639">
        <v>2023</v>
      </c>
      <c r="C639" t="s">
        <v>181</v>
      </c>
      <c r="D639" t="s">
        <v>53</v>
      </c>
      <c r="E639" t="s">
        <v>179</v>
      </c>
      <c r="F639" t="s">
        <v>61</v>
      </c>
      <c r="G639" t="s">
        <v>159</v>
      </c>
      <c r="H639" t="s">
        <v>189</v>
      </c>
      <c r="I639" t="s">
        <v>189</v>
      </c>
      <c r="J639" t="s">
        <v>92</v>
      </c>
      <c r="K639" t="s">
        <v>92</v>
      </c>
      <c r="L639">
        <v>1.2962039999999999E-2</v>
      </c>
      <c r="M639">
        <v>1.412862E-2</v>
      </c>
      <c r="N639">
        <v>1.80025E-3</v>
      </c>
      <c r="O639">
        <v>1.9622699999999999E-3</v>
      </c>
    </row>
    <row r="640" spans="1:15">
      <c r="A640" t="s">
        <v>6</v>
      </c>
      <c r="B640">
        <v>2023</v>
      </c>
      <c r="C640" t="s">
        <v>181</v>
      </c>
      <c r="D640" t="s">
        <v>53</v>
      </c>
      <c r="E640" t="s">
        <v>178</v>
      </c>
      <c r="F640" t="s">
        <v>61</v>
      </c>
      <c r="G640" t="s">
        <v>159</v>
      </c>
      <c r="H640" t="s">
        <v>189</v>
      </c>
      <c r="I640" t="s">
        <v>189</v>
      </c>
      <c r="J640" t="s">
        <v>92</v>
      </c>
      <c r="K640" t="s">
        <v>92</v>
      </c>
      <c r="L640">
        <v>4.0518829999999999E-2</v>
      </c>
      <c r="M640">
        <v>4.416552E-2</v>
      </c>
      <c r="N640">
        <v>5.6274999999999997E-3</v>
      </c>
      <c r="O640">
        <v>6.1339699999999999E-3</v>
      </c>
    </row>
    <row r="641" spans="1:15">
      <c r="A641" t="s">
        <v>6</v>
      </c>
      <c r="B641">
        <v>2023</v>
      </c>
      <c r="C641" t="s">
        <v>181</v>
      </c>
      <c r="D641" t="s">
        <v>53</v>
      </c>
      <c r="E641" t="s">
        <v>177</v>
      </c>
      <c r="F641" t="s">
        <v>61</v>
      </c>
      <c r="G641" t="s">
        <v>159</v>
      </c>
      <c r="H641" t="s">
        <v>189</v>
      </c>
      <c r="I641" t="s">
        <v>189</v>
      </c>
      <c r="J641" t="s">
        <v>92</v>
      </c>
      <c r="K641" t="s">
        <v>92</v>
      </c>
      <c r="L641">
        <v>0.28896946000000001</v>
      </c>
      <c r="M641">
        <v>0.32075609999999999</v>
      </c>
      <c r="N641">
        <v>4.0133809999999999E-2</v>
      </c>
      <c r="O641">
        <v>4.4548530000000003E-2</v>
      </c>
    </row>
    <row r="642" spans="1:15">
      <c r="A642" t="s">
        <v>6</v>
      </c>
      <c r="B642">
        <v>2023</v>
      </c>
      <c r="C642" t="s">
        <v>181</v>
      </c>
      <c r="D642" t="s">
        <v>53</v>
      </c>
      <c r="E642" t="s">
        <v>176</v>
      </c>
      <c r="F642" t="s">
        <v>61</v>
      </c>
      <c r="G642" t="s">
        <v>159</v>
      </c>
      <c r="H642" t="s">
        <v>189</v>
      </c>
      <c r="I642" t="s">
        <v>189</v>
      </c>
      <c r="J642" t="s">
        <v>92</v>
      </c>
      <c r="K642" t="s">
        <v>92</v>
      </c>
      <c r="L642">
        <v>0.96936142000000003</v>
      </c>
      <c r="M642">
        <v>1.06629756</v>
      </c>
      <c r="N642">
        <v>0.13463073</v>
      </c>
      <c r="O642">
        <v>0.1480938</v>
      </c>
    </row>
    <row r="643" spans="1:15">
      <c r="A643" t="s">
        <v>6</v>
      </c>
      <c r="B643">
        <v>2023</v>
      </c>
      <c r="C643" t="s">
        <v>181</v>
      </c>
      <c r="D643" t="s">
        <v>53</v>
      </c>
      <c r="E643" t="s">
        <v>175</v>
      </c>
      <c r="F643" t="s">
        <v>61</v>
      </c>
      <c r="G643" t="s">
        <v>159</v>
      </c>
      <c r="H643" t="s">
        <v>189</v>
      </c>
      <c r="I643" t="s">
        <v>189</v>
      </c>
      <c r="J643" t="s">
        <v>92</v>
      </c>
      <c r="K643" t="s">
        <v>92</v>
      </c>
      <c r="L643">
        <v>5.6034563200000003</v>
      </c>
      <c r="M643">
        <v>6.7241475800000003</v>
      </c>
      <c r="N643">
        <v>0.77824161000000003</v>
      </c>
      <c r="O643">
        <v>0.93388992999999998</v>
      </c>
    </row>
    <row r="644" spans="1:15">
      <c r="A644" t="s">
        <v>6</v>
      </c>
      <c r="B644">
        <v>2023</v>
      </c>
      <c r="C644" t="s">
        <v>181</v>
      </c>
      <c r="D644" t="s">
        <v>53</v>
      </c>
      <c r="E644" t="s">
        <v>174</v>
      </c>
      <c r="F644" t="s">
        <v>61</v>
      </c>
      <c r="G644" t="s">
        <v>159</v>
      </c>
      <c r="H644" t="s">
        <v>189</v>
      </c>
      <c r="I644" t="s">
        <v>189</v>
      </c>
      <c r="J644" t="s">
        <v>92</v>
      </c>
      <c r="K644" t="s">
        <v>92</v>
      </c>
      <c r="L644">
        <v>6.4830606</v>
      </c>
      <c r="M644">
        <v>7.1313666600000003</v>
      </c>
      <c r="N644">
        <v>0.90040631999999998</v>
      </c>
      <c r="O644">
        <v>0.99044695999999999</v>
      </c>
    </row>
    <row r="645" spans="1:15">
      <c r="A645" t="s">
        <v>6</v>
      </c>
      <c r="B645">
        <v>2023</v>
      </c>
      <c r="C645" t="s">
        <v>181</v>
      </c>
      <c r="D645" t="s">
        <v>53</v>
      </c>
      <c r="E645" t="s">
        <v>173</v>
      </c>
      <c r="F645" t="s">
        <v>61</v>
      </c>
      <c r="G645" t="s">
        <v>159</v>
      </c>
      <c r="H645" t="s">
        <v>189</v>
      </c>
      <c r="I645" t="s">
        <v>189</v>
      </c>
      <c r="J645" t="s">
        <v>92</v>
      </c>
      <c r="K645" t="s">
        <v>92</v>
      </c>
      <c r="L645">
        <v>0.26706978999999997</v>
      </c>
      <c r="M645">
        <v>0.29644746</v>
      </c>
      <c r="N645">
        <v>3.709225E-2</v>
      </c>
      <c r="O645">
        <v>4.1172399999999998E-2</v>
      </c>
    </row>
    <row r="646" spans="1:15">
      <c r="A646" t="s">
        <v>6</v>
      </c>
      <c r="B646">
        <v>2023</v>
      </c>
      <c r="C646" t="s">
        <v>181</v>
      </c>
      <c r="D646" t="s">
        <v>53</v>
      </c>
      <c r="E646" t="s">
        <v>172</v>
      </c>
      <c r="F646" t="s">
        <v>61</v>
      </c>
      <c r="G646" t="s">
        <v>159</v>
      </c>
      <c r="H646" t="s">
        <v>189</v>
      </c>
      <c r="I646" t="s">
        <v>189</v>
      </c>
      <c r="J646" t="s">
        <v>92</v>
      </c>
      <c r="K646" t="s">
        <v>92</v>
      </c>
      <c r="L646">
        <v>8.8721000000000004E-4</v>
      </c>
      <c r="M646">
        <v>9.6705000000000001E-4</v>
      </c>
      <c r="N646">
        <v>1.2322E-4</v>
      </c>
      <c r="O646">
        <v>1.3431000000000001E-4</v>
      </c>
    </row>
    <row r="647" spans="1:15">
      <c r="A647" t="s">
        <v>6</v>
      </c>
      <c r="B647">
        <v>2023</v>
      </c>
      <c r="C647" t="s">
        <v>181</v>
      </c>
      <c r="D647" t="s">
        <v>53</v>
      </c>
      <c r="E647" t="s">
        <v>171</v>
      </c>
      <c r="F647" t="s">
        <v>61</v>
      </c>
      <c r="G647" t="s">
        <v>159</v>
      </c>
      <c r="H647" t="s">
        <v>189</v>
      </c>
      <c r="I647" t="s">
        <v>189</v>
      </c>
      <c r="J647" t="s">
        <v>92</v>
      </c>
      <c r="K647" t="s">
        <v>92</v>
      </c>
      <c r="L647">
        <v>5.468456E-2</v>
      </c>
      <c r="M647">
        <v>6.0699860000000001E-2</v>
      </c>
      <c r="N647">
        <v>7.5949199999999998E-3</v>
      </c>
      <c r="O647">
        <v>8.4303599999999996E-3</v>
      </c>
    </row>
    <row r="648" spans="1:15">
      <c r="A648" t="s">
        <v>6</v>
      </c>
      <c r="B648">
        <v>2023</v>
      </c>
      <c r="C648" t="s">
        <v>181</v>
      </c>
      <c r="D648" t="s">
        <v>53</v>
      </c>
      <c r="E648" t="s">
        <v>170</v>
      </c>
      <c r="F648" t="s">
        <v>61</v>
      </c>
      <c r="G648" t="s">
        <v>159</v>
      </c>
      <c r="H648" t="s">
        <v>189</v>
      </c>
      <c r="I648" t="s">
        <v>189</v>
      </c>
      <c r="J648" t="s">
        <v>92</v>
      </c>
      <c r="K648" t="s">
        <v>92</v>
      </c>
      <c r="L648">
        <v>9.2985583500000004</v>
      </c>
      <c r="M648">
        <v>10.32139978</v>
      </c>
      <c r="N648">
        <v>1.2914395299999999</v>
      </c>
      <c r="O648">
        <v>1.43349788</v>
      </c>
    </row>
    <row r="649" spans="1:15">
      <c r="A649" t="s">
        <v>6</v>
      </c>
      <c r="B649">
        <v>2023</v>
      </c>
      <c r="C649" t="s">
        <v>181</v>
      </c>
      <c r="D649" t="s">
        <v>53</v>
      </c>
      <c r="E649" t="s">
        <v>169</v>
      </c>
      <c r="F649" t="s">
        <v>61</v>
      </c>
      <c r="G649" t="s">
        <v>159</v>
      </c>
      <c r="H649" t="s">
        <v>189</v>
      </c>
      <c r="I649" t="s">
        <v>189</v>
      </c>
      <c r="J649" t="s">
        <v>92</v>
      </c>
      <c r="K649" t="s">
        <v>92</v>
      </c>
      <c r="L649">
        <v>0.87758185</v>
      </c>
      <c r="M649">
        <v>0.97411585000000001</v>
      </c>
      <c r="N649">
        <v>0.12188383</v>
      </c>
      <c r="O649">
        <v>0.13529105</v>
      </c>
    </row>
    <row r="650" spans="1:15">
      <c r="A650" t="s">
        <v>6</v>
      </c>
      <c r="B650">
        <v>2023</v>
      </c>
      <c r="C650" t="s">
        <v>181</v>
      </c>
      <c r="D650" t="s">
        <v>53</v>
      </c>
      <c r="E650" t="s">
        <v>168</v>
      </c>
      <c r="F650" t="s">
        <v>61</v>
      </c>
      <c r="G650" t="s">
        <v>159</v>
      </c>
      <c r="H650" t="s">
        <v>189</v>
      </c>
      <c r="I650" t="s">
        <v>189</v>
      </c>
      <c r="J650" t="s">
        <v>92</v>
      </c>
      <c r="K650" t="s">
        <v>92</v>
      </c>
      <c r="L650">
        <v>7.0758461500000003</v>
      </c>
      <c r="M650">
        <v>7.8541892300000002</v>
      </c>
      <c r="N650">
        <v>0.98273593999999997</v>
      </c>
      <c r="O650">
        <v>1.0908368900000001</v>
      </c>
    </row>
    <row r="651" spans="1:15">
      <c r="A651" t="s">
        <v>6</v>
      </c>
      <c r="B651">
        <v>2023</v>
      </c>
      <c r="C651" t="s">
        <v>181</v>
      </c>
      <c r="D651" t="s">
        <v>53</v>
      </c>
      <c r="E651" t="s">
        <v>167</v>
      </c>
      <c r="F651" t="s">
        <v>61</v>
      </c>
      <c r="G651" t="s">
        <v>159</v>
      </c>
      <c r="H651" t="s">
        <v>189</v>
      </c>
      <c r="I651" t="s">
        <v>189</v>
      </c>
      <c r="J651" t="s">
        <v>92</v>
      </c>
      <c r="K651" t="s">
        <v>92</v>
      </c>
      <c r="L651">
        <v>7.8829910000000003E-2</v>
      </c>
      <c r="M651">
        <v>9.4595890000000002E-2</v>
      </c>
      <c r="N651">
        <v>1.0948370000000001E-2</v>
      </c>
      <c r="O651">
        <v>1.313804E-2</v>
      </c>
    </row>
    <row r="652" spans="1:15">
      <c r="A652" t="s">
        <v>6</v>
      </c>
      <c r="B652">
        <v>2023</v>
      </c>
      <c r="C652" t="s">
        <v>182</v>
      </c>
      <c r="D652" t="s">
        <v>50</v>
      </c>
      <c r="E652" t="s">
        <v>162</v>
      </c>
      <c r="F652" t="s">
        <v>61</v>
      </c>
      <c r="G652" t="s">
        <v>159</v>
      </c>
      <c r="H652" t="s">
        <v>189</v>
      </c>
      <c r="I652" t="s">
        <v>189</v>
      </c>
      <c r="J652" t="s">
        <v>92</v>
      </c>
      <c r="K652" t="s">
        <v>92</v>
      </c>
      <c r="L652">
        <v>2.9434342</v>
      </c>
      <c r="M652">
        <v>3.2672120100000002</v>
      </c>
      <c r="N652">
        <v>0.43015620999999998</v>
      </c>
      <c r="O652">
        <v>0.47747339999999999</v>
      </c>
    </row>
    <row r="653" spans="1:15">
      <c r="A653" t="s">
        <v>6</v>
      </c>
      <c r="B653">
        <v>2023</v>
      </c>
      <c r="C653" t="s">
        <v>182</v>
      </c>
      <c r="D653" t="s">
        <v>50</v>
      </c>
      <c r="E653" t="s">
        <v>163</v>
      </c>
      <c r="F653" t="s">
        <v>61</v>
      </c>
      <c r="G653" t="s">
        <v>159</v>
      </c>
      <c r="H653" t="s">
        <v>189</v>
      </c>
      <c r="I653" t="s">
        <v>189</v>
      </c>
      <c r="J653" t="s">
        <v>92</v>
      </c>
      <c r="K653" t="s">
        <v>92</v>
      </c>
      <c r="L653">
        <v>6.4758179999999999E-2</v>
      </c>
      <c r="M653">
        <v>7.1881570000000006E-2</v>
      </c>
      <c r="N653">
        <v>9.4638199999999995E-3</v>
      </c>
      <c r="O653">
        <v>1.050484E-2</v>
      </c>
    </row>
    <row r="654" spans="1:15">
      <c r="A654" t="s">
        <v>6</v>
      </c>
      <c r="B654">
        <v>2023</v>
      </c>
      <c r="C654" t="s">
        <v>182</v>
      </c>
      <c r="D654" t="s">
        <v>50</v>
      </c>
      <c r="E654" t="s">
        <v>164</v>
      </c>
      <c r="F654" t="s">
        <v>61</v>
      </c>
      <c r="G654" t="s">
        <v>159</v>
      </c>
      <c r="H654" t="s">
        <v>189</v>
      </c>
      <c r="I654" t="s">
        <v>189</v>
      </c>
      <c r="J654" t="s">
        <v>92</v>
      </c>
      <c r="K654" t="s">
        <v>92</v>
      </c>
      <c r="L654">
        <v>1.028042E-2</v>
      </c>
      <c r="M654">
        <v>1.1411309999999999E-2</v>
      </c>
      <c r="N654">
        <v>1.5023899999999999E-3</v>
      </c>
      <c r="O654">
        <v>1.6676600000000001E-3</v>
      </c>
    </row>
    <row r="655" spans="1:15">
      <c r="A655" t="s">
        <v>6</v>
      </c>
      <c r="B655">
        <v>2023</v>
      </c>
      <c r="C655" t="s">
        <v>182</v>
      </c>
      <c r="D655" t="s">
        <v>50</v>
      </c>
      <c r="E655" t="s">
        <v>165</v>
      </c>
      <c r="F655" t="s">
        <v>61</v>
      </c>
      <c r="G655" t="s">
        <v>159</v>
      </c>
      <c r="H655" t="s">
        <v>189</v>
      </c>
      <c r="I655" t="s">
        <v>189</v>
      </c>
      <c r="J655" t="s">
        <v>92</v>
      </c>
      <c r="K655" t="s">
        <v>92</v>
      </c>
      <c r="L655">
        <v>5.6424999999999997E-4</v>
      </c>
      <c r="M655">
        <v>6.1501999999999998E-4</v>
      </c>
      <c r="N655">
        <v>8.2460000000000007E-5</v>
      </c>
      <c r="O655">
        <v>8.988E-5</v>
      </c>
    </row>
    <row r="656" spans="1:15">
      <c r="A656" t="s">
        <v>6</v>
      </c>
      <c r="B656">
        <v>2023</v>
      </c>
      <c r="C656" t="s">
        <v>182</v>
      </c>
      <c r="D656" t="s">
        <v>50</v>
      </c>
      <c r="E656" t="s">
        <v>166</v>
      </c>
      <c r="F656" t="s">
        <v>61</v>
      </c>
      <c r="G656" t="s">
        <v>159</v>
      </c>
      <c r="H656" t="s">
        <v>189</v>
      </c>
      <c r="I656" t="s">
        <v>189</v>
      </c>
      <c r="J656" t="s">
        <v>92</v>
      </c>
      <c r="K656" t="s">
        <v>92</v>
      </c>
      <c r="L656">
        <v>6.5804150000000006E-2</v>
      </c>
      <c r="M656">
        <v>7.3042579999999996E-2</v>
      </c>
      <c r="N656">
        <v>9.6166800000000007E-3</v>
      </c>
      <c r="O656">
        <v>1.067451E-2</v>
      </c>
    </row>
    <row r="657" spans="1:15">
      <c r="A657" t="s">
        <v>6</v>
      </c>
      <c r="B657">
        <v>2023</v>
      </c>
      <c r="C657" t="s">
        <v>182</v>
      </c>
      <c r="D657" t="s">
        <v>50</v>
      </c>
      <c r="E657" t="s">
        <v>167</v>
      </c>
      <c r="F657" t="s">
        <v>61</v>
      </c>
      <c r="G657" t="s">
        <v>159</v>
      </c>
      <c r="H657" t="s">
        <v>189</v>
      </c>
      <c r="I657" t="s">
        <v>189</v>
      </c>
      <c r="J657" t="s">
        <v>92</v>
      </c>
      <c r="K657" t="s">
        <v>92</v>
      </c>
      <c r="L657">
        <v>0.17853527</v>
      </c>
      <c r="M657">
        <v>0.21424238000000001</v>
      </c>
      <c r="N657">
        <v>2.609131E-2</v>
      </c>
      <c r="O657">
        <v>3.1309579999999997E-2</v>
      </c>
    </row>
    <row r="658" spans="1:15">
      <c r="A658" t="s">
        <v>6</v>
      </c>
      <c r="B658">
        <v>2023</v>
      </c>
      <c r="C658" t="s">
        <v>182</v>
      </c>
      <c r="D658" t="s">
        <v>50</v>
      </c>
      <c r="E658" t="s">
        <v>168</v>
      </c>
      <c r="F658" t="s">
        <v>61</v>
      </c>
      <c r="G658" t="s">
        <v>159</v>
      </c>
      <c r="H658" t="s">
        <v>189</v>
      </c>
      <c r="I658" t="s">
        <v>189</v>
      </c>
      <c r="J658" t="s">
        <v>92</v>
      </c>
      <c r="K658" t="s">
        <v>92</v>
      </c>
      <c r="L658">
        <v>2.2178294699999999</v>
      </c>
      <c r="M658">
        <v>2.4617906899999999</v>
      </c>
      <c r="N658">
        <v>0.32411566000000003</v>
      </c>
      <c r="O658">
        <v>0.35976838</v>
      </c>
    </row>
    <row r="659" spans="1:15">
      <c r="A659" t="s">
        <v>6</v>
      </c>
      <c r="B659">
        <v>2023</v>
      </c>
      <c r="C659" t="s">
        <v>182</v>
      </c>
      <c r="D659" t="s">
        <v>50</v>
      </c>
      <c r="E659" t="s">
        <v>169</v>
      </c>
      <c r="F659" t="s">
        <v>61</v>
      </c>
      <c r="G659" t="s">
        <v>159</v>
      </c>
      <c r="H659" t="s">
        <v>189</v>
      </c>
      <c r="I659" t="s">
        <v>189</v>
      </c>
      <c r="J659" t="s">
        <v>92</v>
      </c>
      <c r="K659" t="s">
        <v>92</v>
      </c>
      <c r="L659">
        <v>0.38004157999999999</v>
      </c>
      <c r="M659">
        <v>0.42184616000000003</v>
      </c>
      <c r="N659">
        <v>5.553963E-2</v>
      </c>
      <c r="O659">
        <v>6.1648990000000001E-2</v>
      </c>
    </row>
    <row r="660" spans="1:15">
      <c r="A660" t="s">
        <v>6</v>
      </c>
      <c r="B660">
        <v>2023</v>
      </c>
      <c r="C660" t="s">
        <v>182</v>
      </c>
      <c r="D660" t="s">
        <v>50</v>
      </c>
      <c r="E660" t="s">
        <v>170</v>
      </c>
      <c r="F660" t="s">
        <v>61</v>
      </c>
      <c r="G660" t="s">
        <v>159</v>
      </c>
      <c r="H660" t="s">
        <v>189</v>
      </c>
      <c r="I660" t="s">
        <v>189</v>
      </c>
      <c r="J660" t="s">
        <v>92</v>
      </c>
      <c r="K660" t="s">
        <v>92</v>
      </c>
      <c r="L660">
        <v>2.6107820799999999</v>
      </c>
      <c r="M660">
        <v>2.89796809</v>
      </c>
      <c r="N660">
        <v>0.38154211999999998</v>
      </c>
      <c r="O660">
        <v>0.42351175000000002</v>
      </c>
    </row>
    <row r="661" spans="1:15">
      <c r="A661" t="s">
        <v>6</v>
      </c>
      <c r="B661">
        <v>2023</v>
      </c>
      <c r="C661" t="s">
        <v>182</v>
      </c>
      <c r="D661" t="s">
        <v>50</v>
      </c>
      <c r="E661" t="s">
        <v>171</v>
      </c>
      <c r="F661" t="s">
        <v>61</v>
      </c>
      <c r="G661" t="s">
        <v>159</v>
      </c>
      <c r="H661" t="s">
        <v>189</v>
      </c>
      <c r="I661" t="s">
        <v>189</v>
      </c>
      <c r="J661" t="s">
        <v>92</v>
      </c>
      <c r="K661" t="s">
        <v>92</v>
      </c>
      <c r="L661">
        <v>4.5438260000000001E-2</v>
      </c>
      <c r="M661">
        <v>5.0436519999999999E-2</v>
      </c>
      <c r="N661">
        <v>6.6403900000000004E-3</v>
      </c>
      <c r="O661">
        <v>7.37084E-3</v>
      </c>
    </row>
    <row r="662" spans="1:15">
      <c r="A662" t="s">
        <v>6</v>
      </c>
      <c r="B662">
        <v>2023</v>
      </c>
      <c r="C662" t="s">
        <v>182</v>
      </c>
      <c r="D662" t="s">
        <v>50</v>
      </c>
      <c r="E662" t="s">
        <v>172</v>
      </c>
      <c r="F662" t="s">
        <v>61</v>
      </c>
      <c r="G662" t="s">
        <v>159</v>
      </c>
      <c r="H662" t="s">
        <v>189</v>
      </c>
      <c r="I662" t="s">
        <v>189</v>
      </c>
      <c r="J662" t="s">
        <v>92</v>
      </c>
      <c r="K662" t="s">
        <v>92</v>
      </c>
      <c r="L662">
        <v>6.0147E-4</v>
      </c>
      <c r="M662">
        <v>6.556E-4</v>
      </c>
      <c r="N662">
        <v>8.7899999999999995E-5</v>
      </c>
      <c r="O662">
        <v>9.5810000000000006E-5</v>
      </c>
    </row>
    <row r="663" spans="1:15">
      <c r="A663" t="s">
        <v>6</v>
      </c>
      <c r="B663">
        <v>2023</v>
      </c>
      <c r="C663" t="s">
        <v>182</v>
      </c>
      <c r="D663" t="s">
        <v>50</v>
      </c>
      <c r="E663" t="s">
        <v>173</v>
      </c>
      <c r="F663" t="s">
        <v>61</v>
      </c>
      <c r="G663" t="s">
        <v>159</v>
      </c>
      <c r="H663" t="s">
        <v>189</v>
      </c>
      <c r="I663" t="s">
        <v>189</v>
      </c>
      <c r="J663" t="s">
        <v>92</v>
      </c>
      <c r="K663" t="s">
        <v>92</v>
      </c>
      <c r="L663">
        <v>0.27047843999999999</v>
      </c>
      <c r="M663">
        <v>0.30023102000000002</v>
      </c>
      <c r="N663">
        <v>3.9527970000000003E-2</v>
      </c>
      <c r="O663">
        <v>4.3876039999999998E-2</v>
      </c>
    </row>
    <row r="664" spans="1:15">
      <c r="A664" t="s">
        <v>6</v>
      </c>
      <c r="B664">
        <v>2023</v>
      </c>
      <c r="C664" t="s">
        <v>182</v>
      </c>
      <c r="D664" t="s">
        <v>50</v>
      </c>
      <c r="E664" t="s">
        <v>174</v>
      </c>
      <c r="F664" t="s">
        <v>61</v>
      </c>
      <c r="G664" t="s">
        <v>159</v>
      </c>
      <c r="H664" t="s">
        <v>189</v>
      </c>
      <c r="I664" t="s">
        <v>189</v>
      </c>
      <c r="J664" t="s">
        <v>92</v>
      </c>
      <c r="K664" t="s">
        <v>92</v>
      </c>
      <c r="L664">
        <v>2.7497294000000001</v>
      </c>
      <c r="M664">
        <v>3.0247023300000002</v>
      </c>
      <c r="N664">
        <v>0.40184800999999998</v>
      </c>
      <c r="O664">
        <v>0.44203281</v>
      </c>
    </row>
    <row r="665" spans="1:15">
      <c r="A665" t="s">
        <v>6</v>
      </c>
      <c r="B665">
        <v>2023</v>
      </c>
      <c r="C665" t="s">
        <v>182</v>
      </c>
      <c r="D665" t="s">
        <v>50</v>
      </c>
      <c r="E665" t="s">
        <v>175</v>
      </c>
      <c r="F665" t="s">
        <v>61</v>
      </c>
      <c r="G665" t="s">
        <v>159</v>
      </c>
      <c r="H665" t="s">
        <v>189</v>
      </c>
      <c r="I665" t="s">
        <v>189</v>
      </c>
      <c r="J665" t="s">
        <v>92</v>
      </c>
      <c r="K665" t="s">
        <v>92</v>
      </c>
      <c r="L665">
        <v>1.1948394</v>
      </c>
      <c r="M665">
        <v>1.43380722</v>
      </c>
      <c r="N665">
        <v>0.17461494</v>
      </c>
      <c r="O665">
        <v>0.20953791999999999</v>
      </c>
    </row>
    <row r="666" spans="1:15">
      <c r="A666" t="s">
        <v>6</v>
      </c>
      <c r="B666">
        <v>2023</v>
      </c>
      <c r="C666" t="s">
        <v>182</v>
      </c>
      <c r="D666" t="s">
        <v>50</v>
      </c>
      <c r="E666" t="s">
        <v>176</v>
      </c>
      <c r="F666" t="s">
        <v>61</v>
      </c>
      <c r="G666" t="s">
        <v>159</v>
      </c>
      <c r="H666" t="s">
        <v>189</v>
      </c>
      <c r="I666" t="s">
        <v>189</v>
      </c>
      <c r="J666" t="s">
        <v>92</v>
      </c>
      <c r="K666" t="s">
        <v>92</v>
      </c>
      <c r="L666">
        <v>0.35499828999999999</v>
      </c>
      <c r="M666">
        <v>0.39049813</v>
      </c>
      <c r="N666">
        <v>5.187978E-2</v>
      </c>
      <c r="O666">
        <v>5.7067760000000002E-2</v>
      </c>
    </row>
    <row r="667" spans="1:15">
      <c r="A667" t="s">
        <v>6</v>
      </c>
      <c r="B667">
        <v>2023</v>
      </c>
      <c r="C667" t="s">
        <v>182</v>
      </c>
      <c r="D667" t="s">
        <v>50</v>
      </c>
      <c r="E667" t="s">
        <v>177</v>
      </c>
      <c r="F667" t="s">
        <v>61</v>
      </c>
      <c r="G667" t="s">
        <v>159</v>
      </c>
      <c r="H667" t="s">
        <v>189</v>
      </c>
      <c r="I667" t="s">
        <v>189</v>
      </c>
      <c r="J667" t="s">
        <v>92</v>
      </c>
      <c r="K667" t="s">
        <v>92</v>
      </c>
      <c r="L667">
        <v>0.23610038999999999</v>
      </c>
      <c r="M667">
        <v>0.26207141</v>
      </c>
      <c r="N667">
        <v>3.4503930000000002E-2</v>
      </c>
      <c r="O667">
        <v>3.8299359999999998E-2</v>
      </c>
    </row>
    <row r="668" spans="1:15">
      <c r="A668" t="s">
        <v>6</v>
      </c>
      <c r="B668">
        <v>2023</v>
      </c>
      <c r="C668" t="s">
        <v>182</v>
      </c>
      <c r="D668" t="s">
        <v>50</v>
      </c>
      <c r="E668" t="s">
        <v>178</v>
      </c>
      <c r="F668" t="s">
        <v>61</v>
      </c>
      <c r="G668" t="s">
        <v>159</v>
      </c>
      <c r="H668" t="s">
        <v>189</v>
      </c>
      <c r="I668" t="s">
        <v>189</v>
      </c>
      <c r="J668" t="s">
        <v>92</v>
      </c>
      <c r="K668" t="s">
        <v>92</v>
      </c>
      <c r="L668">
        <v>1.632055E-2</v>
      </c>
      <c r="M668">
        <v>1.77894E-2</v>
      </c>
      <c r="N668">
        <v>2.3850999999999998E-3</v>
      </c>
      <c r="O668">
        <v>2.59976E-3</v>
      </c>
    </row>
    <row r="669" spans="1:15">
      <c r="A669" t="s">
        <v>6</v>
      </c>
      <c r="B669">
        <v>2023</v>
      </c>
      <c r="C669" t="s">
        <v>182</v>
      </c>
      <c r="D669" t="s">
        <v>50</v>
      </c>
      <c r="E669" t="s">
        <v>179</v>
      </c>
      <c r="F669" t="s">
        <v>61</v>
      </c>
      <c r="G669" t="s">
        <v>159</v>
      </c>
      <c r="H669" t="s">
        <v>189</v>
      </c>
      <c r="I669" t="s">
        <v>189</v>
      </c>
      <c r="J669" t="s">
        <v>92</v>
      </c>
      <c r="K669" t="s">
        <v>92</v>
      </c>
      <c r="L669">
        <v>3.9199100000000004E-3</v>
      </c>
      <c r="M669">
        <v>4.2727199999999998E-3</v>
      </c>
      <c r="N669">
        <v>5.7286000000000001E-4</v>
      </c>
      <c r="O669">
        <v>6.2441999999999999E-4</v>
      </c>
    </row>
    <row r="670" spans="1:15">
      <c r="A670" t="s">
        <v>6</v>
      </c>
      <c r="B670">
        <v>2023</v>
      </c>
      <c r="C670" t="s">
        <v>182</v>
      </c>
      <c r="D670" t="s">
        <v>51</v>
      </c>
      <c r="E670" t="s">
        <v>162</v>
      </c>
      <c r="F670" t="s">
        <v>61</v>
      </c>
      <c r="G670" t="s">
        <v>159</v>
      </c>
      <c r="H670" t="s">
        <v>189</v>
      </c>
      <c r="I670" t="s">
        <v>189</v>
      </c>
      <c r="J670" t="s">
        <v>92</v>
      </c>
      <c r="K670" t="s">
        <v>92</v>
      </c>
      <c r="L670">
        <v>2.43997792</v>
      </c>
      <c r="M670">
        <v>2.7083754899999999</v>
      </c>
      <c r="N670">
        <v>0.34809040000000002</v>
      </c>
      <c r="O670">
        <v>0.38638033999999999</v>
      </c>
    </row>
    <row r="671" spans="1:15">
      <c r="A671" t="s">
        <v>6</v>
      </c>
      <c r="B671">
        <v>2023</v>
      </c>
      <c r="C671" t="s">
        <v>182</v>
      </c>
      <c r="D671" t="s">
        <v>51</v>
      </c>
      <c r="E671" t="s">
        <v>163</v>
      </c>
      <c r="F671" t="s">
        <v>61</v>
      </c>
      <c r="G671" t="s">
        <v>159</v>
      </c>
      <c r="H671" t="s">
        <v>189</v>
      </c>
      <c r="I671" t="s">
        <v>189</v>
      </c>
      <c r="J671" t="s">
        <v>92</v>
      </c>
      <c r="K671" t="s">
        <v>92</v>
      </c>
      <c r="L671">
        <v>0.10818638</v>
      </c>
      <c r="M671">
        <v>0.12008687999999999</v>
      </c>
      <c r="N671">
        <v>1.543401E-2</v>
      </c>
      <c r="O671">
        <v>1.7131750000000001E-2</v>
      </c>
    </row>
    <row r="672" spans="1:15">
      <c r="A672" t="s">
        <v>6</v>
      </c>
      <c r="B672">
        <v>2023</v>
      </c>
      <c r="C672" t="s">
        <v>182</v>
      </c>
      <c r="D672" t="s">
        <v>51</v>
      </c>
      <c r="E672" t="s">
        <v>164</v>
      </c>
      <c r="F672" t="s">
        <v>61</v>
      </c>
      <c r="G672" t="s">
        <v>159</v>
      </c>
      <c r="H672" t="s">
        <v>189</v>
      </c>
      <c r="I672" t="s">
        <v>189</v>
      </c>
      <c r="J672" t="s">
        <v>92</v>
      </c>
      <c r="K672" t="s">
        <v>92</v>
      </c>
      <c r="L672">
        <v>3.5893809999999998E-2</v>
      </c>
      <c r="M672">
        <v>3.9842120000000002E-2</v>
      </c>
      <c r="N672">
        <v>5.12066E-3</v>
      </c>
      <c r="O672">
        <v>5.6839300000000002E-3</v>
      </c>
    </row>
    <row r="673" spans="1:15">
      <c r="A673" t="s">
        <v>6</v>
      </c>
      <c r="B673">
        <v>2023</v>
      </c>
      <c r="C673" t="s">
        <v>182</v>
      </c>
      <c r="D673" t="s">
        <v>51</v>
      </c>
      <c r="E673" t="s">
        <v>165</v>
      </c>
      <c r="F673" t="s">
        <v>61</v>
      </c>
      <c r="G673" t="s">
        <v>159</v>
      </c>
      <c r="H673" t="s">
        <v>189</v>
      </c>
      <c r="I673" t="s">
        <v>189</v>
      </c>
      <c r="J673" t="s">
        <v>92</v>
      </c>
      <c r="K673" t="s">
        <v>92</v>
      </c>
      <c r="L673">
        <v>5.9946000000000001E-4</v>
      </c>
      <c r="M673">
        <v>6.5342999999999998E-4</v>
      </c>
      <c r="N673">
        <v>8.5519999999999994E-5</v>
      </c>
      <c r="O673">
        <v>9.3220000000000005E-5</v>
      </c>
    </row>
    <row r="674" spans="1:15">
      <c r="A674" t="s">
        <v>6</v>
      </c>
      <c r="B674">
        <v>2023</v>
      </c>
      <c r="C674" t="s">
        <v>182</v>
      </c>
      <c r="D674" t="s">
        <v>51</v>
      </c>
      <c r="E674" t="s">
        <v>166</v>
      </c>
      <c r="F674" t="s">
        <v>61</v>
      </c>
      <c r="G674" t="s">
        <v>159</v>
      </c>
      <c r="H674" t="s">
        <v>189</v>
      </c>
      <c r="I674" t="s">
        <v>189</v>
      </c>
      <c r="J674" t="s">
        <v>92</v>
      </c>
      <c r="K674" t="s">
        <v>92</v>
      </c>
      <c r="L674">
        <v>5.4658180000000001E-2</v>
      </c>
      <c r="M674">
        <v>6.0670580000000002E-2</v>
      </c>
      <c r="N674">
        <v>7.79761E-3</v>
      </c>
      <c r="O674">
        <v>8.6553399999999992E-3</v>
      </c>
    </row>
    <row r="675" spans="1:15">
      <c r="A675" t="s">
        <v>6</v>
      </c>
      <c r="B675">
        <v>2023</v>
      </c>
      <c r="C675" t="s">
        <v>182</v>
      </c>
      <c r="D675" t="s">
        <v>51</v>
      </c>
      <c r="E675" t="s">
        <v>167</v>
      </c>
      <c r="F675" t="s">
        <v>61</v>
      </c>
      <c r="G675" t="s">
        <v>159</v>
      </c>
      <c r="H675" t="s">
        <v>189</v>
      </c>
      <c r="I675" t="s">
        <v>189</v>
      </c>
      <c r="J675" t="s">
        <v>92</v>
      </c>
      <c r="K675" t="s">
        <v>92</v>
      </c>
      <c r="L675">
        <v>0.16610519000000001</v>
      </c>
      <c r="M675">
        <v>0.19932622999999999</v>
      </c>
      <c r="N675">
        <v>2.3696780000000001E-2</v>
      </c>
      <c r="O675">
        <v>2.8436139999999999E-2</v>
      </c>
    </row>
    <row r="676" spans="1:15">
      <c r="A676" t="s">
        <v>6</v>
      </c>
      <c r="B676">
        <v>2023</v>
      </c>
      <c r="C676" t="s">
        <v>182</v>
      </c>
      <c r="D676" t="s">
        <v>51</v>
      </c>
      <c r="E676" t="s">
        <v>168</v>
      </c>
      <c r="F676" t="s">
        <v>61</v>
      </c>
      <c r="G676" t="s">
        <v>159</v>
      </c>
      <c r="H676" t="s">
        <v>189</v>
      </c>
      <c r="I676" t="s">
        <v>189</v>
      </c>
      <c r="J676" t="s">
        <v>92</v>
      </c>
      <c r="K676" t="s">
        <v>92</v>
      </c>
      <c r="L676">
        <v>3.2989355599999999</v>
      </c>
      <c r="M676">
        <v>3.66181847</v>
      </c>
      <c r="N676">
        <v>0.4706304</v>
      </c>
      <c r="O676">
        <v>0.52239974</v>
      </c>
    </row>
    <row r="677" spans="1:15">
      <c r="A677" t="s">
        <v>6</v>
      </c>
      <c r="B677">
        <v>2023</v>
      </c>
      <c r="C677" t="s">
        <v>182</v>
      </c>
      <c r="D677" t="s">
        <v>51</v>
      </c>
      <c r="E677" t="s">
        <v>169</v>
      </c>
      <c r="F677" t="s">
        <v>61</v>
      </c>
      <c r="G677" t="s">
        <v>159</v>
      </c>
      <c r="H677" t="s">
        <v>189</v>
      </c>
      <c r="I677" t="s">
        <v>189</v>
      </c>
      <c r="J677" t="s">
        <v>92</v>
      </c>
      <c r="K677" t="s">
        <v>92</v>
      </c>
      <c r="L677">
        <v>1.3516123900000001</v>
      </c>
      <c r="M677">
        <v>1.50028976</v>
      </c>
      <c r="N677">
        <v>0.19282277</v>
      </c>
      <c r="O677">
        <v>0.21403327</v>
      </c>
    </row>
    <row r="678" spans="1:15">
      <c r="A678" t="s">
        <v>6</v>
      </c>
      <c r="B678">
        <v>2023</v>
      </c>
      <c r="C678" t="s">
        <v>182</v>
      </c>
      <c r="D678" t="s">
        <v>51</v>
      </c>
      <c r="E678" t="s">
        <v>170</v>
      </c>
      <c r="F678" t="s">
        <v>61</v>
      </c>
      <c r="G678" t="s">
        <v>159</v>
      </c>
      <c r="H678" t="s">
        <v>189</v>
      </c>
      <c r="I678" t="s">
        <v>189</v>
      </c>
      <c r="J678" t="s">
        <v>92</v>
      </c>
      <c r="K678" t="s">
        <v>92</v>
      </c>
      <c r="L678">
        <v>8.1148358199999997</v>
      </c>
      <c r="M678">
        <v>9.0074677600000008</v>
      </c>
      <c r="N678">
        <v>1.1576729400000001</v>
      </c>
      <c r="O678">
        <v>1.2850169600000001</v>
      </c>
    </row>
    <row r="679" spans="1:15">
      <c r="A679" t="s">
        <v>6</v>
      </c>
      <c r="B679">
        <v>2023</v>
      </c>
      <c r="C679" t="s">
        <v>182</v>
      </c>
      <c r="D679" t="s">
        <v>51</v>
      </c>
      <c r="E679" t="s">
        <v>171</v>
      </c>
      <c r="F679" t="s">
        <v>61</v>
      </c>
      <c r="G679" t="s">
        <v>159</v>
      </c>
      <c r="H679" t="s">
        <v>189</v>
      </c>
      <c r="I679" t="s">
        <v>189</v>
      </c>
      <c r="J679" t="s">
        <v>92</v>
      </c>
      <c r="K679" t="s">
        <v>92</v>
      </c>
      <c r="L679">
        <v>4.3241849999999998E-2</v>
      </c>
      <c r="M679">
        <v>4.7998449999999998E-2</v>
      </c>
      <c r="N679">
        <v>6.1689400000000004E-3</v>
      </c>
      <c r="O679">
        <v>6.8475200000000002E-3</v>
      </c>
    </row>
    <row r="680" spans="1:15">
      <c r="A680" t="s">
        <v>6</v>
      </c>
      <c r="B680">
        <v>2023</v>
      </c>
      <c r="C680" t="s">
        <v>182</v>
      </c>
      <c r="D680" t="s">
        <v>51</v>
      </c>
      <c r="E680" t="s">
        <v>172</v>
      </c>
      <c r="F680" t="s">
        <v>61</v>
      </c>
      <c r="G680" t="s">
        <v>159</v>
      </c>
      <c r="H680" t="s">
        <v>189</v>
      </c>
      <c r="I680" t="s">
        <v>189</v>
      </c>
      <c r="J680" t="s">
        <v>92</v>
      </c>
      <c r="K680" t="s">
        <v>92</v>
      </c>
      <c r="L680">
        <v>6.514E-4</v>
      </c>
      <c r="M680">
        <v>7.1000000000000002E-4</v>
      </c>
      <c r="N680">
        <v>9.2930000000000006E-5</v>
      </c>
      <c r="O680">
        <v>1.0129E-4</v>
      </c>
    </row>
    <row r="681" spans="1:15">
      <c r="A681" t="s">
        <v>6</v>
      </c>
      <c r="B681">
        <v>2023</v>
      </c>
      <c r="C681" t="s">
        <v>182</v>
      </c>
      <c r="D681" t="s">
        <v>51</v>
      </c>
      <c r="E681" t="s">
        <v>173</v>
      </c>
      <c r="F681" t="s">
        <v>61</v>
      </c>
      <c r="G681" t="s">
        <v>159</v>
      </c>
      <c r="H681" t="s">
        <v>189</v>
      </c>
      <c r="I681" t="s">
        <v>189</v>
      </c>
      <c r="J681" t="s">
        <v>92</v>
      </c>
      <c r="K681" t="s">
        <v>92</v>
      </c>
      <c r="L681">
        <v>0.28436579000000001</v>
      </c>
      <c r="M681">
        <v>0.31564603000000002</v>
      </c>
      <c r="N681">
        <v>4.0567989999999998E-2</v>
      </c>
      <c r="O681">
        <v>4.5030470000000003E-2</v>
      </c>
    </row>
    <row r="682" spans="1:15">
      <c r="A682" t="s">
        <v>6</v>
      </c>
      <c r="B682">
        <v>2023</v>
      </c>
      <c r="C682" t="s">
        <v>182</v>
      </c>
      <c r="D682" t="s">
        <v>51</v>
      </c>
      <c r="E682" t="s">
        <v>174</v>
      </c>
      <c r="F682" t="s">
        <v>61</v>
      </c>
      <c r="G682" t="s">
        <v>159</v>
      </c>
      <c r="H682" t="s">
        <v>189</v>
      </c>
      <c r="I682" t="s">
        <v>189</v>
      </c>
      <c r="J682" t="s">
        <v>92</v>
      </c>
      <c r="K682" t="s">
        <v>92</v>
      </c>
      <c r="L682">
        <v>7.4906336700000002</v>
      </c>
      <c r="M682">
        <v>8.2396970399999994</v>
      </c>
      <c r="N682">
        <v>1.06862346</v>
      </c>
      <c r="O682">
        <v>1.1754857999999999</v>
      </c>
    </row>
    <row r="683" spans="1:15">
      <c r="A683" t="s">
        <v>6</v>
      </c>
      <c r="B683">
        <v>2023</v>
      </c>
      <c r="C683" t="s">
        <v>182</v>
      </c>
      <c r="D683" t="s">
        <v>51</v>
      </c>
      <c r="E683" t="s">
        <v>175</v>
      </c>
      <c r="F683" t="s">
        <v>61</v>
      </c>
      <c r="G683" t="s">
        <v>159</v>
      </c>
      <c r="H683" t="s">
        <v>189</v>
      </c>
      <c r="I683" t="s">
        <v>189</v>
      </c>
      <c r="J683" t="s">
        <v>92</v>
      </c>
      <c r="K683" t="s">
        <v>92</v>
      </c>
      <c r="L683">
        <v>2.1448300699999998</v>
      </c>
      <c r="M683">
        <v>2.5737960800000002</v>
      </c>
      <c r="N683">
        <v>0.30598421999999997</v>
      </c>
      <c r="O683">
        <v>0.36718107</v>
      </c>
    </row>
    <row r="684" spans="1:15">
      <c r="A684" t="s">
        <v>6</v>
      </c>
      <c r="B684">
        <v>2023</v>
      </c>
      <c r="C684" t="s">
        <v>182</v>
      </c>
      <c r="D684" t="s">
        <v>51</v>
      </c>
      <c r="E684" t="s">
        <v>176</v>
      </c>
      <c r="F684" t="s">
        <v>61</v>
      </c>
      <c r="G684" t="s">
        <v>159</v>
      </c>
      <c r="H684" t="s">
        <v>189</v>
      </c>
      <c r="I684" t="s">
        <v>189</v>
      </c>
      <c r="J684" t="s">
        <v>92</v>
      </c>
      <c r="K684" t="s">
        <v>92</v>
      </c>
      <c r="L684">
        <v>0.49314964999999999</v>
      </c>
      <c r="M684">
        <v>0.54246461000000001</v>
      </c>
      <c r="N684">
        <v>7.0353360000000004E-2</v>
      </c>
      <c r="O684">
        <v>7.7388700000000005E-2</v>
      </c>
    </row>
    <row r="685" spans="1:15">
      <c r="A685" t="s">
        <v>6</v>
      </c>
      <c r="B685">
        <v>2023</v>
      </c>
      <c r="C685" t="s">
        <v>182</v>
      </c>
      <c r="D685" t="s">
        <v>51</v>
      </c>
      <c r="E685" t="s">
        <v>177</v>
      </c>
      <c r="F685" t="s">
        <v>61</v>
      </c>
      <c r="G685" t="s">
        <v>159</v>
      </c>
      <c r="H685" t="s">
        <v>189</v>
      </c>
      <c r="I685" t="s">
        <v>189</v>
      </c>
      <c r="J685" t="s">
        <v>92</v>
      </c>
      <c r="K685" t="s">
        <v>92</v>
      </c>
      <c r="L685">
        <v>0.2549613</v>
      </c>
      <c r="M685">
        <v>0.28300704999999998</v>
      </c>
      <c r="N685">
        <v>3.637311E-2</v>
      </c>
      <c r="O685">
        <v>4.0374149999999998E-2</v>
      </c>
    </row>
    <row r="686" spans="1:15">
      <c r="A686" t="s">
        <v>6</v>
      </c>
      <c r="B686">
        <v>2023</v>
      </c>
      <c r="C686" t="s">
        <v>182</v>
      </c>
      <c r="D686" t="s">
        <v>51</v>
      </c>
      <c r="E686" t="s">
        <v>178</v>
      </c>
      <c r="F686" t="s">
        <v>61</v>
      </c>
      <c r="G686" t="s">
        <v>159</v>
      </c>
      <c r="H686" t="s">
        <v>189</v>
      </c>
      <c r="I686" t="s">
        <v>189</v>
      </c>
      <c r="J686" t="s">
        <v>92</v>
      </c>
      <c r="K686" t="s">
        <v>92</v>
      </c>
      <c r="L686">
        <v>2.2801229999999999E-2</v>
      </c>
      <c r="M686">
        <v>2.4853340000000002E-2</v>
      </c>
      <c r="N686">
        <v>3.2528499999999998E-3</v>
      </c>
      <c r="O686">
        <v>3.5456099999999998E-3</v>
      </c>
    </row>
    <row r="687" spans="1:15">
      <c r="A687" t="s">
        <v>6</v>
      </c>
      <c r="B687">
        <v>2023</v>
      </c>
      <c r="C687" t="s">
        <v>182</v>
      </c>
      <c r="D687" t="s">
        <v>51</v>
      </c>
      <c r="E687" t="s">
        <v>179</v>
      </c>
      <c r="F687" t="s">
        <v>61</v>
      </c>
      <c r="G687" t="s">
        <v>159</v>
      </c>
      <c r="H687" t="s">
        <v>189</v>
      </c>
      <c r="I687" t="s">
        <v>189</v>
      </c>
      <c r="J687" t="s">
        <v>92</v>
      </c>
      <c r="K687" t="s">
        <v>92</v>
      </c>
      <c r="L687">
        <v>7.5126000000000004E-3</v>
      </c>
      <c r="M687">
        <v>8.1887399999999999E-3</v>
      </c>
      <c r="N687">
        <v>1.0717599999999999E-3</v>
      </c>
      <c r="O687">
        <v>1.16822E-3</v>
      </c>
    </row>
    <row r="688" spans="1:15">
      <c r="A688" t="s">
        <v>6</v>
      </c>
      <c r="B688">
        <v>2023</v>
      </c>
      <c r="C688" t="s">
        <v>181</v>
      </c>
      <c r="D688" t="s">
        <v>52</v>
      </c>
      <c r="E688" t="s">
        <v>162</v>
      </c>
      <c r="F688" t="s">
        <v>61</v>
      </c>
      <c r="G688" t="s">
        <v>159</v>
      </c>
      <c r="H688" t="s">
        <v>189</v>
      </c>
      <c r="I688" t="s">
        <v>189</v>
      </c>
      <c r="J688" t="s">
        <v>92</v>
      </c>
      <c r="K688" t="s">
        <v>92</v>
      </c>
      <c r="L688">
        <v>4.0341469099999996</v>
      </c>
      <c r="M688">
        <v>4.47790307</v>
      </c>
      <c r="N688">
        <v>0.55735811999999996</v>
      </c>
      <c r="O688">
        <v>0.61866750999999998</v>
      </c>
    </row>
    <row r="689" spans="1:15">
      <c r="A689" t="s">
        <v>6</v>
      </c>
      <c r="B689">
        <v>2023</v>
      </c>
      <c r="C689" t="s">
        <v>181</v>
      </c>
      <c r="D689" t="s">
        <v>52</v>
      </c>
      <c r="E689" t="s">
        <v>163</v>
      </c>
      <c r="F689" t="s">
        <v>61</v>
      </c>
      <c r="G689" t="s">
        <v>159</v>
      </c>
      <c r="H689" t="s">
        <v>189</v>
      </c>
      <c r="I689" t="s">
        <v>189</v>
      </c>
      <c r="J689" t="s">
        <v>92</v>
      </c>
      <c r="K689" t="s">
        <v>92</v>
      </c>
      <c r="L689">
        <v>5.9254609999999999E-2</v>
      </c>
      <c r="M689">
        <v>6.5772620000000004E-2</v>
      </c>
      <c r="N689">
        <v>8.1866200000000004E-3</v>
      </c>
      <c r="O689">
        <v>9.0871500000000004E-3</v>
      </c>
    </row>
    <row r="690" spans="1:15">
      <c r="A690" t="s">
        <v>6</v>
      </c>
      <c r="B690">
        <v>2023</v>
      </c>
      <c r="C690" t="s">
        <v>181</v>
      </c>
      <c r="D690" t="s">
        <v>52</v>
      </c>
      <c r="E690" t="s">
        <v>164</v>
      </c>
      <c r="F690" t="s">
        <v>61</v>
      </c>
      <c r="G690" t="s">
        <v>159</v>
      </c>
      <c r="H690" t="s">
        <v>189</v>
      </c>
      <c r="I690" t="s">
        <v>189</v>
      </c>
      <c r="J690" t="s">
        <v>92</v>
      </c>
      <c r="K690" t="s">
        <v>92</v>
      </c>
      <c r="L690">
        <v>3.9922899999999997E-2</v>
      </c>
      <c r="M690">
        <v>4.431442E-2</v>
      </c>
      <c r="N690">
        <v>5.5157499999999998E-3</v>
      </c>
      <c r="O690">
        <v>6.1224799999999996E-3</v>
      </c>
    </row>
    <row r="691" spans="1:15">
      <c r="A691" t="s">
        <v>6</v>
      </c>
      <c r="B691">
        <v>2023</v>
      </c>
      <c r="C691" t="s">
        <v>181</v>
      </c>
      <c r="D691" t="s">
        <v>52</v>
      </c>
      <c r="E691" t="s">
        <v>165</v>
      </c>
      <c r="F691" t="s">
        <v>61</v>
      </c>
      <c r="G691" t="s">
        <v>159</v>
      </c>
      <c r="H691" t="s">
        <v>189</v>
      </c>
      <c r="I691" t="s">
        <v>189</v>
      </c>
      <c r="J691" t="s">
        <v>92</v>
      </c>
      <c r="K691" t="s">
        <v>92</v>
      </c>
      <c r="L691">
        <v>1.63568E-3</v>
      </c>
      <c r="M691">
        <v>1.7828900000000001E-3</v>
      </c>
      <c r="N691">
        <v>2.2599E-4</v>
      </c>
      <c r="O691">
        <v>2.4632000000000001E-4</v>
      </c>
    </row>
    <row r="692" spans="1:15">
      <c r="A692" t="s">
        <v>6</v>
      </c>
      <c r="B692">
        <v>2023</v>
      </c>
      <c r="C692" t="s">
        <v>181</v>
      </c>
      <c r="D692" t="s">
        <v>52</v>
      </c>
      <c r="E692" t="s">
        <v>166</v>
      </c>
      <c r="F692" t="s">
        <v>61</v>
      </c>
      <c r="G692" t="s">
        <v>159</v>
      </c>
      <c r="H692" t="s">
        <v>189</v>
      </c>
      <c r="I692" t="s">
        <v>189</v>
      </c>
      <c r="J692" t="s">
        <v>92</v>
      </c>
      <c r="K692" t="s">
        <v>92</v>
      </c>
      <c r="L692">
        <v>7.3950760000000004E-2</v>
      </c>
      <c r="M692">
        <v>8.2085340000000007E-2</v>
      </c>
      <c r="N692">
        <v>1.021704E-2</v>
      </c>
      <c r="O692">
        <v>1.1340920000000001E-2</v>
      </c>
    </row>
    <row r="693" spans="1:15">
      <c r="A693" t="s">
        <v>6</v>
      </c>
      <c r="B693">
        <v>2023</v>
      </c>
      <c r="C693" t="s">
        <v>181</v>
      </c>
      <c r="D693" t="s">
        <v>52</v>
      </c>
      <c r="E693" t="s">
        <v>167</v>
      </c>
      <c r="F693" t="s">
        <v>61</v>
      </c>
      <c r="G693" t="s">
        <v>159</v>
      </c>
      <c r="H693" t="s">
        <v>189</v>
      </c>
      <c r="I693" t="s">
        <v>189</v>
      </c>
      <c r="J693" t="s">
        <v>92</v>
      </c>
      <c r="K693" t="s">
        <v>92</v>
      </c>
      <c r="L693">
        <v>9.4369090000000003E-2</v>
      </c>
      <c r="M693">
        <v>0.11324291</v>
      </c>
      <c r="N693">
        <v>1.3038040000000001E-2</v>
      </c>
      <c r="O693">
        <v>1.5645650000000001E-2</v>
      </c>
    </row>
    <row r="694" spans="1:15">
      <c r="A694" t="s">
        <v>6</v>
      </c>
      <c r="B694">
        <v>2023</v>
      </c>
      <c r="C694" t="s">
        <v>181</v>
      </c>
      <c r="D694" t="s">
        <v>52</v>
      </c>
      <c r="E694" t="s">
        <v>168</v>
      </c>
      <c r="F694" t="s">
        <v>61</v>
      </c>
      <c r="G694" t="s">
        <v>159</v>
      </c>
      <c r="H694" t="s">
        <v>189</v>
      </c>
      <c r="I694" t="s">
        <v>189</v>
      </c>
      <c r="J694" t="s">
        <v>92</v>
      </c>
      <c r="K694" t="s">
        <v>92</v>
      </c>
      <c r="L694">
        <v>3.5001381600000001</v>
      </c>
      <c r="M694">
        <v>3.8851533499999999</v>
      </c>
      <c r="N694">
        <v>0.48357941999999998</v>
      </c>
      <c r="O694">
        <v>0.53677315000000003</v>
      </c>
    </row>
    <row r="695" spans="1:15">
      <c r="A695" t="s">
        <v>6</v>
      </c>
      <c r="B695">
        <v>2023</v>
      </c>
      <c r="C695" t="s">
        <v>181</v>
      </c>
      <c r="D695" t="s">
        <v>52</v>
      </c>
      <c r="E695" t="s">
        <v>169</v>
      </c>
      <c r="F695" t="s">
        <v>61</v>
      </c>
      <c r="G695" t="s">
        <v>159</v>
      </c>
      <c r="H695" t="s">
        <v>189</v>
      </c>
      <c r="I695" t="s">
        <v>189</v>
      </c>
      <c r="J695" t="s">
        <v>92</v>
      </c>
      <c r="K695" t="s">
        <v>92</v>
      </c>
      <c r="L695">
        <v>1.15621639</v>
      </c>
      <c r="M695">
        <v>1.2834001900000001</v>
      </c>
      <c r="N695">
        <v>0.15974297000000001</v>
      </c>
      <c r="O695">
        <v>0.17731469</v>
      </c>
    </row>
    <row r="696" spans="1:15">
      <c r="A696" t="s">
        <v>6</v>
      </c>
      <c r="B696">
        <v>2023</v>
      </c>
      <c r="C696" t="s">
        <v>181</v>
      </c>
      <c r="D696" t="s">
        <v>52</v>
      </c>
      <c r="E696" t="s">
        <v>170</v>
      </c>
      <c r="F696" t="s">
        <v>61</v>
      </c>
      <c r="G696" t="s">
        <v>159</v>
      </c>
      <c r="H696" t="s">
        <v>189</v>
      </c>
      <c r="I696" t="s">
        <v>189</v>
      </c>
      <c r="J696" t="s">
        <v>92</v>
      </c>
      <c r="K696" t="s">
        <v>92</v>
      </c>
      <c r="L696">
        <v>3.2362776800000002</v>
      </c>
      <c r="M696">
        <v>3.5922682199999998</v>
      </c>
      <c r="N696">
        <v>0.44712443000000002</v>
      </c>
      <c r="O696">
        <v>0.49630812000000002</v>
      </c>
    </row>
    <row r="697" spans="1:15">
      <c r="A697" t="s">
        <v>6</v>
      </c>
      <c r="B697">
        <v>2023</v>
      </c>
      <c r="C697" t="s">
        <v>181</v>
      </c>
      <c r="D697" t="s">
        <v>52</v>
      </c>
      <c r="E697" t="s">
        <v>171</v>
      </c>
      <c r="F697" t="s">
        <v>61</v>
      </c>
      <c r="G697" t="s">
        <v>159</v>
      </c>
      <c r="H697" t="s">
        <v>189</v>
      </c>
      <c r="I697" t="s">
        <v>189</v>
      </c>
      <c r="J697" t="s">
        <v>92</v>
      </c>
      <c r="K697" t="s">
        <v>92</v>
      </c>
      <c r="L697">
        <v>0.30525252000000003</v>
      </c>
      <c r="M697">
        <v>0.33883029999999997</v>
      </c>
      <c r="N697">
        <v>4.2173719999999998E-2</v>
      </c>
      <c r="O697">
        <v>4.681283E-2</v>
      </c>
    </row>
    <row r="698" spans="1:15">
      <c r="A698" t="s">
        <v>6</v>
      </c>
      <c r="B698">
        <v>2023</v>
      </c>
      <c r="C698" t="s">
        <v>181</v>
      </c>
      <c r="D698" t="s">
        <v>52</v>
      </c>
      <c r="E698" t="s">
        <v>172</v>
      </c>
      <c r="F698" t="s">
        <v>61</v>
      </c>
      <c r="G698" t="s">
        <v>159</v>
      </c>
      <c r="H698" t="s">
        <v>189</v>
      </c>
      <c r="I698" t="s">
        <v>189</v>
      </c>
      <c r="J698" t="s">
        <v>92</v>
      </c>
      <c r="K698" t="s">
        <v>92</v>
      </c>
      <c r="L698">
        <v>8.3602000000000004E-4</v>
      </c>
      <c r="M698">
        <v>9.1127000000000005E-4</v>
      </c>
      <c r="N698">
        <v>1.1551E-4</v>
      </c>
      <c r="O698">
        <v>1.259E-4</v>
      </c>
    </row>
    <row r="699" spans="1:15">
      <c r="A699" t="s">
        <v>6</v>
      </c>
      <c r="B699">
        <v>2023</v>
      </c>
      <c r="C699" t="s">
        <v>181</v>
      </c>
      <c r="D699" t="s">
        <v>52</v>
      </c>
      <c r="E699" t="s">
        <v>173</v>
      </c>
      <c r="F699" t="s">
        <v>61</v>
      </c>
      <c r="G699" t="s">
        <v>159</v>
      </c>
      <c r="H699" t="s">
        <v>189</v>
      </c>
      <c r="I699" t="s">
        <v>189</v>
      </c>
      <c r="J699" t="s">
        <v>92</v>
      </c>
      <c r="K699" t="s">
        <v>92</v>
      </c>
      <c r="L699">
        <v>0.26352564000000001</v>
      </c>
      <c r="M699">
        <v>0.29251346</v>
      </c>
      <c r="N699">
        <v>3.640873E-2</v>
      </c>
      <c r="O699">
        <v>4.0413690000000002E-2</v>
      </c>
    </row>
    <row r="700" spans="1:15">
      <c r="A700" t="s">
        <v>6</v>
      </c>
      <c r="B700">
        <v>2023</v>
      </c>
      <c r="C700" t="s">
        <v>181</v>
      </c>
      <c r="D700" t="s">
        <v>52</v>
      </c>
      <c r="E700" t="s">
        <v>174</v>
      </c>
      <c r="F700" t="s">
        <v>61</v>
      </c>
      <c r="G700" t="s">
        <v>159</v>
      </c>
      <c r="H700" t="s">
        <v>189</v>
      </c>
      <c r="I700" t="s">
        <v>189</v>
      </c>
      <c r="J700" t="s">
        <v>92</v>
      </c>
      <c r="K700" t="s">
        <v>92</v>
      </c>
      <c r="L700">
        <v>6.9426399600000002</v>
      </c>
      <c r="M700">
        <v>7.6369039599999997</v>
      </c>
      <c r="N700">
        <v>0.95919578999999999</v>
      </c>
      <c r="O700">
        <v>1.05511537</v>
      </c>
    </row>
    <row r="701" spans="1:15">
      <c r="A701" t="s">
        <v>6</v>
      </c>
      <c r="B701">
        <v>2023</v>
      </c>
      <c r="C701" t="s">
        <v>181</v>
      </c>
      <c r="D701" t="s">
        <v>52</v>
      </c>
      <c r="E701" t="s">
        <v>175</v>
      </c>
      <c r="F701" t="s">
        <v>61</v>
      </c>
      <c r="G701" t="s">
        <v>159</v>
      </c>
      <c r="H701" t="s">
        <v>189</v>
      </c>
      <c r="I701" t="s">
        <v>189</v>
      </c>
      <c r="J701" t="s">
        <v>92</v>
      </c>
      <c r="K701" t="s">
        <v>92</v>
      </c>
      <c r="L701">
        <v>4.2201506200000001</v>
      </c>
      <c r="M701">
        <v>5.0641807500000002</v>
      </c>
      <c r="N701">
        <v>0.58305640999999997</v>
      </c>
      <c r="O701">
        <v>0.69966768999999995</v>
      </c>
    </row>
    <row r="702" spans="1:15">
      <c r="A702" t="s">
        <v>6</v>
      </c>
      <c r="B702">
        <v>2023</v>
      </c>
      <c r="C702" t="s">
        <v>181</v>
      </c>
      <c r="D702" t="s">
        <v>52</v>
      </c>
      <c r="E702" t="s">
        <v>176</v>
      </c>
      <c r="F702" t="s">
        <v>61</v>
      </c>
      <c r="G702" t="s">
        <v>159</v>
      </c>
      <c r="H702" t="s">
        <v>189</v>
      </c>
      <c r="I702" t="s">
        <v>189</v>
      </c>
      <c r="J702" t="s">
        <v>92</v>
      </c>
      <c r="K702" t="s">
        <v>92</v>
      </c>
      <c r="L702">
        <v>0.45143813999999999</v>
      </c>
      <c r="M702">
        <v>0.49658195999999999</v>
      </c>
      <c r="N702">
        <v>6.2370740000000001E-2</v>
      </c>
      <c r="O702">
        <v>6.8607810000000005E-2</v>
      </c>
    </row>
    <row r="703" spans="1:15">
      <c r="A703" t="s">
        <v>6</v>
      </c>
      <c r="B703">
        <v>2023</v>
      </c>
      <c r="C703" t="s">
        <v>181</v>
      </c>
      <c r="D703" t="s">
        <v>52</v>
      </c>
      <c r="E703" t="s">
        <v>177</v>
      </c>
      <c r="F703" t="s">
        <v>61</v>
      </c>
      <c r="G703" t="s">
        <v>159</v>
      </c>
      <c r="H703" t="s">
        <v>189</v>
      </c>
      <c r="I703" t="s">
        <v>189</v>
      </c>
      <c r="J703" t="s">
        <v>92</v>
      </c>
      <c r="K703" t="s">
        <v>92</v>
      </c>
      <c r="L703">
        <v>0.31193745000000001</v>
      </c>
      <c r="M703">
        <v>0.34625056999999998</v>
      </c>
      <c r="N703">
        <v>4.309731E-2</v>
      </c>
      <c r="O703">
        <v>4.783801E-2</v>
      </c>
    </row>
    <row r="704" spans="1:15">
      <c r="A704" t="s">
        <v>6</v>
      </c>
      <c r="B704">
        <v>2023</v>
      </c>
      <c r="C704" t="s">
        <v>181</v>
      </c>
      <c r="D704" t="s">
        <v>52</v>
      </c>
      <c r="E704" t="s">
        <v>178</v>
      </c>
      <c r="F704" t="s">
        <v>61</v>
      </c>
      <c r="G704" t="s">
        <v>159</v>
      </c>
      <c r="H704" t="s">
        <v>189</v>
      </c>
      <c r="I704" t="s">
        <v>189</v>
      </c>
      <c r="J704" t="s">
        <v>92</v>
      </c>
      <c r="K704" t="s">
        <v>92</v>
      </c>
      <c r="L704">
        <v>2.0739E-2</v>
      </c>
      <c r="M704">
        <v>2.2605509999999999E-2</v>
      </c>
      <c r="N704">
        <v>2.8652999999999999E-3</v>
      </c>
      <c r="O704">
        <v>3.1231800000000001E-3</v>
      </c>
    </row>
    <row r="705" spans="1:15">
      <c r="A705" t="s">
        <v>6</v>
      </c>
      <c r="B705">
        <v>2023</v>
      </c>
      <c r="C705" t="s">
        <v>181</v>
      </c>
      <c r="D705" t="s">
        <v>52</v>
      </c>
      <c r="E705" t="s">
        <v>179</v>
      </c>
      <c r="F705" t="s">
        <v>61</v>
      </c>
      <c r="G705" t="s">
        <v>159</v>
      </c>
      <c r="H705" t="s">
        <v>189</v>
      </c>
      <c r="I705" t="s">
        <v>189</v>
      </c>
      <c r="J705" t="s">
        <v>92</v>
      </c>
      <c r="K705" t="s">
        <v>92</v>
      </c>
      <c r="L705">
        <v>8.9717900000000003E-3</v>
      </c>
      <c r="M705">
        <v>9.7792499999999997E-3</v>
      </c>
      <c r="N705">
        <v>1.2395399999999999E-3</v>
      </c>
      <c r="O705">
        <v>1.3511E-3</v>
      </c>
    </row>
    <row r="706" spans="1:15">
      <c r="A706" t="s">
        <v>6</v>
      </c>
      <c r="B706">
        <v>2023</v>
      </c>
      <c r="C706" t="s">
        <v>181</v>
      </c>
      <c r="D706" t="s">
        <v>53</v>
      </c>
      <c r="E706" t="s">
        <v>162</v>
      </c>
      <c r="F706" t="s">
        <v>61</v>
      </c>
      <c r="G706" t="s">
        <v>159</v>
      </c>
      <c r="H706" t="s">
        <v>189</v>
      </c>
      <c r="I706" t="s">
        <v>189</v>
      </c>
      <c r="J706" t="s">
        <v>92</v>
      </c>
      <c r="K706" t="s">
        <v>92</v>
      </c>
      <c r="L706">
        <v>1.84433862</v>
      </c>
      <c r="M706">
        <v>2.04721587</v>
      </c>
      <c r="N706">
        <v>0.25615281000000001</v>
      </c>
      <c r="O706">
        <v>0.28432961000000001</v>
      </c>
    </row>
    <row r="707" spans="1:15">
      <c r="A707" t="s">
        <v>6</v>
      </c>
      <c r="B707">
        <v>2023</v>
      </c>
      <c r="C707" t="s">
        <v>181</v>
      </c>
      <c r="D707" t="s">
        <v>53</v>
      </c>
      <c r="E707" t="s">
        <v>163</v>
      </c>
      <c r="F707" t="s">
        <v>61</v>
      </c>
      <c r="G707" t="s">
        <v>159</v>
      </c>
      <c r="H707" t="s">
        <v>189</v>
      </c>
      <c r="I707" t="s">
        <v>189</v>
      </c>
      <c r="J707" t="s">
        <v>92</v>
      </c>
      <c r="K707" t="s">
        <v>92</v>
      </c>
      <c r="L707">
        <v>6.6940929999999996E-2</v>
      </c>
      <c r="M707">
        <v>7.4304430000000005E-2</v>
      </c>
      <c r="N707">
        <v>9.2971600000000005E-3</v>
      </c>
      <c r="O707">
        <v>1.031985E-2</v>
      </c>
    </row>
    <row r="708" spans="1:15">
      <c r="A708" t="s">
        <v>6</v>
      </c>
      <c r="B708">
        <v>2023</v>
      </c>
      <c r="C708" t="s">
        <v>181</v>
      </c>
      <c r="D708" t="s">
        <v>53</v>
      </c>
      <c r="E708" t="s">
        <v>164</v>
      </c>
      <c r="F708" t="s">
        <v>61</v>
      </c>
      <c r="G708" t="s">
        <v>159</v>
      </c>
      <c r="H708" t="s">
        <v>189</v>
      </c>
      <c r="I708" t="s">
        <v>189</v>
      </c>
      <c r="J708" t="s">
        <v>92</v>
      </c>
      <c r="K708" t="s">
        <v>92</v>
      </c>
      <c r="L708">
        <v>4.6954700000000002E-2</v>
      </c>
      <c r="M708">
        <v>5.2119720000000001E-2</v>
      </c>
      <c r="N708">
        <v>6.5213500000000004E-3</v>
      </c>
      <c r="O708">
        <v>7.2386999999999998E-3</v>
      </c>
    </row>
    <row r="709" spans="1:15">
      <c r="A709" t="s">
        <v>6</v>
      </c>
      <c r="B709">
        <v>2023</v>
      </c>
      <c r="C709" t="s">
        <v>181</v>
      </c>
      <c r="D709" t="s">
        <v>53</v>
      </c>
      <c r="E709" t="s">
        <v>165</v>
      </c>
      <c r="F709" t="s">
        <v>61</v>
      </c>
      <c r="G709" t="s">
        <v>159</v>
      </c>
      <c r="H709" t="s">
        <v>189</v>
      </c>
      <c r="I709" t="s">
        <v>189</v>
      </c>
      <c r="J709" t="s">
        <v>92</v>
      </c>
      <c r="K709" t="s">
        <v>92</v>
      </c>
      <c r="L709">
        <v>3.2471000000000003E-4</v>
      </c>
      <c r="M709">
        <v>3.5393000000000002E-4</v>
      </c>
      <c r="N709">
        <v>4.5099999999999998E-5</v>
      </c>
      <c r="O709">
        <v>4.9159999999999997E-5</v>
      </c>
    </row>
    <row r="710" spans="1:15">
      <c r="A710" t="s">
        <v>6</v>
      </c>
      <c r="B710">
        <v>2023</v>
      </c>
      <c r="C710" t="s">
        <v>181</v>
      </c>
      <c r="D710" t="s">
        <v>53</v>
      </c>
      <c r="E710" t="s">
        <v>166</v>
      </c>
      <c r="F710" t="s">
        <v>61</v>
      </c>
      <c r="G710" t="s">
        <v>159</v>
      </c>
      <c r="H710" t="s">
        <v>189</v>
      </c>
      <c r="I710" t="s">
        <v>189</v>
      </c>
      <c r="J710" t="s">
        <v>92</v>
      </c>
      <c r="K710" t="s">
        <v>92</v>
      </c>
      <c r="L710">
        <v>6.3748559999999996E-2</v>
      </c>
      <c r="M710">
        <v>7.0760900000000002E-2</v>
      </c>
      <c r="N710">
        <v>8.8537800000000003E-3</v>
      </c>
      <c r="O710">
        <v>9.8277E-3</v>
      </c>
    </row>
    <row r="711" spans="1:15">
      <c r="A711" t="s">
        <v>6</v>
      </c>
      <c r="B711">
        <v>2024</v>
      </c>
      <c r="C711" t="s">
        <v>183</v>
      </c>
      <c r="D711" t="s">
        <v>57</v>
      </c>
      <c r="E711" t="s">
        <v>179</v>
      </c>
      <c r="F711" t="s">
        <v>61</v>
      </c>
      <c r="G711" t="s">
        <v>159</v>
      </c>
      <c r="H711" t="s">
        <v>189</v>
      </c>
      <c r="I711" t="s">
        <v>189</v>
      </c>
      <c r="J711" t="s">
        <v>92</v>
      </c>
      <c r="K711" t="s">
        <v>92</v>
      </c>
      <c r="L711">
        <v>7.5853600000000002E-3</v>
      </c>
      <c r="M711">
        <v>8.2680400000000008E-3</v>
      </c>
      <c r="N711">
        <v>1.05477E-3</v>
      </c>
      <c r="O711">
        <v>1.1497E-3</v>
      </c>
    </row>
    <row r="712" spans="1:15">
      <c r="A712" t="s">
        <v>6</v>
      </c>
      <c r="B712">
        <v>2024</v>
      </c>
      <c r="C712" t="s">
        <v>183</v>
      </c>
      <c r="D712" t="s">
        <v>57</v>
      </c>
      <c r="E712" t="s">
        <v>178</v>
      </c>
      <c r="F712" t="s">
        <v>61</v>
      </c>
      <c r="G712" t="s">
        <v>159</v>
      </c>
      <c r="H712" t="s">
        <v>189</v>
      </c>
      <c r="I712" t="s">
        <v>189</v>
      </c>
      <c r="J712" t="s">
        <v>92</v>
      </c>
      <c r="K712" t="s">
        <v>92</v>
      </c>
      <c r="L712">
        <v>5.510031E-2</v>
      </c>
      <c r="M712">
        <v>6.0059340000000003E-2</v>
      </c>
      <c r="N712">
        <v>7.6618700000000003E-3</v>
      </c>
      <c r="O712">
        <v>8.35143E-3</v>
      </c>
    </row>
    <row r="713" spans="1:15">
      <c r="A713" t="s">
        <v>6</v>
      </c>
      <c r="B713">
        <v>2024</v>
      </c>
      <c r="C713" t="s">
        <v>183</v>
      </c>
      <c r="D713" t="s">
        <v>57</v>
      </c>
      <c r="E713" t="s">
        <v>177</v>
      </c>
      <c r="F713" t="s">
        <v>61</v>
      </c>
      <c r="G713" t="s">
        <v>159</v>
      </c>
      <c r="H713" t="s">
        <v>189</v>
      </c>
      <c r="I713" t="s">
        <v>189</v>
      </c>
      <c r="J713" t="s">
        <v>92</v>
      </c>
      <c r="K713" t="s">
        <v>92</v>
      </c>
      <c r="L713">
        <v>0.96204745000000003</v>
      </c>
      <c r="M713">
        <v>1.0678726700000001</v>
      </c>
      <c r="N713">
        <v>0.13377563000000001</v>
      </c>
      <c r="O713">
        <v>0.14849095000000001</v>
      </c>
    </row>
    <row r="714" spans="1:15">
      <c r="A714" t="s">
        <v>6</v>
      </c>
      <c r="B714">
        <v>2024</v>
      </c>
      <c r="C714" t="s">
        <v>183</v>
      </c>
      <c r="D714" t="s">
        <v>57</v>
      </c>
      <c r="E714" t="s">
        <v>176</v>
      </c>
      <c r="F714" t="s">
        <v>61</v>
      </c>
      <c r="G714" t="s">
        <v>159</v>
      </c>
      <c r="H714" t="s">
        <v>189</v>
      </c>
      <c r="I714" t="s">
        <v>189</v>
      </c>
      <c r="J714" t="s">
        <v>92</v>
      </c>
      <c r="K714" t="s">
        <v>92</v>
      </c>
      <c r="L714">
        <v>0.77388581999999995</v>
      </c>
      <c r="M714">
        <v>0.85127439999999999</v>
      </c>
      <c r="N714">
        <v>0.10761118</v>
      </c>
      <c r="O714">
        <v>0.1183723</v>
      </c>
    </row>
    <row r="715" spans="1:15">
      <c r="A715" t="s">
        <v>6</v>
      </c>
      <c r="B715">
        <v>2024</v>
      </c>
      <c r="C715" t="s">
        <v>183</v>
      </c>
      <c r="D715" t="s">
        <v>57</v>
      </c>
      <c r="E715" t="s">
        <v>175</v>
      </c>
      <c r="F715" t="s">
        <v>61</v>
      </c>
      <c r="G715" t="s">
        <v>159</v>
      </c>
      <c r="H715" t="s">
        <v>189</v>
      </c>
      <c r="I715" t="s">
        <v>189</v>
      </c>
      <c r="J715" t="s">
        <v>92</v>
      </c>
      <c r="K715" t="s">
        <v>92</v>
      </c>
      <c r="L715">
        <v>4.9451717999999998</v>
      </c>
      <c r="M715">
        <v>5.9342061599999996</v>
      </c>
      <c r="N715">
        <v>0.68764122000000005</v>
      </c>
      <c r="O715">
        <v>0.82516946000000002</v>
      </c>
    </row>
    <row r="716" spans="1:15">
      <c r="A716" t="s">
        <v>6</v>
      </c>
      <c r="B716">
        <v>2024</v>
      </c>
      <c r="C716" t="s">
        <v>183</v>
      </c>
      <c r="D716" t="s">
        <v>57</v>
      </c>
      <c r="E716" t="s">
        <v>174</v>
      </c>
      <c r="F716" t="s">
        <v>61</v>
      </c>
      <c r="G716" t="s">
        <v>159</v>
      </c>
      <c r="H716" t="s">
        <v>189</v>
      </c>
      <c r="I716" t="s">
        <v>189</v>
      </c>
      <c r="J716" t="s">
        <v>92</v>
      </c>
      <c r="K716" t="s">
        <v>92</v>
      </c>
      <c r="L716">
        <v>6.6250681699999996</v>
      </c>
      <c r="M716">
        <v>7.2875749900000004</v>
      </c>
      <c r="N716">
        <v>0.92123593000000004</v>
      </c>
      <c r="O716">
        <v>1.0133595200000001</v>
      </c>
    </row>
    <row r="717" spans="1:15">
      <c r="A717" t="s">
        <v>6</v>
      </c>
      <c r="B717">
        <v>2024</v>
      </c>
      <c r="C717" t="s">
        <v>183</v>
      </c>
      <c r="D717" t="s">
        <v>57</v>
      </c>
      <c r="E717" t="s">
        <v>173</v>
      </c>
      <c r="F717" t="s">
        <v>61</v>
      </c>
      <c r="G717" t="s">
        <v>159</v>
      </c>
      <c r="H717" t="s">
        <v>189</v>
      </c>
      <c r="I717" t="s">
        <v>189</v>
      </c>
      <c r="J717" t="s">
        <v>92</v>
      </c>
      <c r="K717" t="s">
        <v>92</v>
      </c>
      <c r="L717">
        <v>0.21285179000000001</v>
      </c>
      <c r="M717">
        <v>0.23626548999999999</v>
      </c>
      <c r="N717">
        <v>2.9597689999999999E-2</v>
      </c>
      <c r="O717">
        <v>3.2853439999999998E-2</v>
      </c>
    </row>
    <row r="718" spans="1:15">
      <c r="A718" t="s">
        <v>6</v>
      </c>
      <c r="B718">
        <v>2024</v>
      </c>
      <c r="C718" t="s">
        <v>183</v>
      </c>
      <c r="D718" t="s">
        <v>57</v>
      </c>
      <c r="E718" t="s">
        <v>172</v>
      </c>
      <c r="F718" t="s">
        <v>61</v>
      </c>
      <c r="G718" t="s">
        <v>159</v>
      </c>
      <c r="H718" t="s">
        <v>189</v>
      </c>
      <c r="I718" t="s">
        <v>189</v>
      </c>
      <c r="J718" t="s">
        <v>92</v>
      </c>
      <c r="K718" t="s">
        <v>92</v>
      </c>
      <c r="L718">
        <v>4.3766999999999998E-4</v>
      </c>
      <c r="M718">
        <v>4.7706000000000002E-4</v>
      </c>
      <c r="N718">
        <v>6.0859999999999997E-5</v>
      </c>
      <c r="O718">
        <v>6.6340000000000005E-5</v>
      </c>
    </row>
    <row r="719" spans="1:15">
      <c r="A719" t="s">
        <v>6</v>
      </c>
      <c r="B719">
        <v>2024</v>
      </c>
      <c r="C719" t="s">
        <v>183</v>
      </c>
      <c r="D719" t="s">
        <v>57</v>
      </c>
      <c r="E719" t="s">
        <v>170</v>
      </c>
      <c r="F719" t="s">
        <v>61</v>
      </c>
      <c r="G719" t="s">
        <v>159</v>
      </c>
      <c r="H719" t="s">
        <v>189</v>
      </c>
      <c r="I719" t="s">
        <v>189</v>
      </c>
      <c r="J719" t="s">
        <v>92</v>
      </c>
      <c r="K719" t="s">
        <v>92</v>
      </c>
      <c r="L719">
        <v>6.1332567899999999</v>
      </c>
      <c r="M719">
        <v>6.8079150400000001</v>
      </c>
      <c r="N719">
        <v>0.85284806000000002</v>
      </c>
      <c r="O719">
        <v>0.94666134000000002</v>
      </c>
    </row>
    <row r="720" spans="1:15">
      <c r="A720" t="s">
        <v>6</v>
      </c>
      <c r="B720">
        <v>2024</v>
      </c>
      <c r="C720" t="s">
        <v>183</v>
      </c>
      <c r="D720" t="s">
        <v>57</v>
      </c>
      <c r="E720" t="s">
        <v>169</v>
      </c>
      <c r="F720" t="s">
        <v>61</v>
      </c>
      <c r="G720" t="s">
        <v>159</v>
      </c>
      <c r="H720" t="s">
        <v>189</v>
      </c>
      <c r="I720" t="s">
        <v>189</v>
      </c>
      <c r="J720" t="s">
        <v>92</v>
      </c>
      <c r="K720" t="s">
        <v>92</v>
      </c>
      <c r="L720">
        <v>1.5102510600000001</v>
      </c>
      <c r="M720">
        <v>1.67637868</v>
      </c>
      <c r="N720">
        <v>0.21000500999999999</v>
      </c>
      <c r="O720">
        <v>0.23310557000000001</v>
      </c>
    </row>
    <row r="721" spans="1:15">
      <c r="A721" t="s">
        <v>6</v>
      </c>
      <c r="B721">
        <v>2024</v>
      </c>
      <c r="C721" t="s">
        <v>183</v>
      </c>
      <c r="D721" t="s">
        <v>57</v>
      </c>
      <c r="E721" t="s">
        <v>168</v>
      </c>
      <c r="F721" t="s">
        <v>61</v>
      </c>
      <c r="G721" t="s">
        <v>159</v>
      </c>
      <c r="H721" t="s">
        <v>189</v>
      </c>
      <c r="I721" t="s">
        <v>189</v>
      </c>
      <c r="J721" t="s">
        <v>92</v>
      </c>
      <c r="K721" t="s">
        <v>92</v>
      </c>
      <c r="L721">
        <v>3.5404443799999998</v>
      </c>
      <c r="M721">
        <v>3.92989327</v>
      </c>
      <c r="N721">
        <v>0.49230959000000002</v>
      </c>
      <c r="O721">
        <v>0.54646364000000003</v>
      </c>
    </row>
    <row r="722" spans="1:15">
      <c r="A722" t="s">
        <v>6</v>
      </c>
      <c r="B722">
        <v>2024</v>
      </c>
      <c r="C722" t="s">
        <v>183</v>
      </c>
      <c r="D722" t="s">
        <v>57</v>
      </c>
      <c r="E722" t="s">
        <v>167</v>
      </c>
      <c r="F722" t="s">
        <v>61</v>
      </c>
      <c r="G722" t="s">
        <v>159</v>
      </c>
      <c r="H722" t="s">
        <v>189</v>
      </c>
      <c r="I722" t="s">
        <v>189</v>
      </c>
      <c r="J722" t="s">
        <v>92</v>
      </c>
      <c r="K722" t="s">
        <v>92</v>
      </c>
      <c r="L722">
        <v>7.646878E-2</v>
      </c>
      <c r="M722">
        <v>9.1762529999999995E-2</v>
      </c>
      <c r="N722">
        <v>1.0633220000000001E-2</v>
      </c>
      <c r="O722">
        <v>1.275986E-2</v>
      </c>
    </row>
    <row r="723" spans="1:15">
      <c r="A723" t="s">
        <v>6</v>
      </c>
      <c r="B723">
        <v>2024</v>
      </c>
      <c r="C723" t="s">
        <v>183</v>
      </c>
      <c r="D723" t="s">
        <v>57</v>
      </c>
      <c r="E723" t="s">
        <v>166</v>
      </c>
      <c r="F723" t="s">
        <v>61</v>
      </c>
      <c r="G723" t="s">
        <v>159</v>
      </c>
      <c r="H723" t="s">
        <v>189</v>
      </c>
      <c r="I723" t="s">
        <v>189</v>
      </c>
      <c r="J723" t="s">
        <v>92</v>
      </c>
      <c r="K723" t="s">
        <v>92</v>
      </c>
      <c r="L723">
        <v>3.2492760000000002E-2</v>
      </c>
      <c r="M723">
        <v>3.6066969999999997E-2</v>
      </c>
      <c r="N723">
        <v>4.5182199999999999E-3</v>
      </c>
      <c r="O723">
        <v>5.0152199999999999E-3</v>
      </c>
    </row>
    <row r="724" spans="1:15">
      <c r="A724" t="s">
        <v>6</v>
      </c>
      <c r="B724">
        <v>2024</v>
      </c>
      <c r="C724" t="s">
        <v>183</v>
      </c>
      <c r="D724" t="s">
        <v>57</v>
      </c>
      <c r="E724" t="s">
        <v>164</v>
      </c>
      <c r="F724" t="s">
        <v>61</v>
      </c>
      <c r="G724" t="s">
        <v>159</v>
      </c>
      <c r="H724" t="s">
        <v>189</v>
      </c>
      <c r="I724" t="s">
        <v>189</v>
      </c>
      <c r="J724" t="s">
        <v>92</v>
      </c>
      <c r="K724" t="s">
        <v>92</v>
      </c>
      <c r="L724">
        <v>5.3466890000000003E-2</v>
      </c>
      <c r="M724">
        <v>5.9348249999999998E-2</v>
      </c>
      <c r="N724">
        <v>7.4347299999999996E-3</v>
      </c>
      <c r="O724">
        <v>8.2525500000000009E-3</v>
      </c>
    </row>
    <row r="725" spans="1:15">
      <c r="A725" t="s">
        <v>6</v>
      </c>
      <c r="B725">
        <v>2024</v>
      </c>
      <c r="C725" t="s">
        <v>183</v>
      </c>
      <c r="D725" t="s">
        <v>57</v>
      </c>
      <c r="E725" t="s">
        <v>163</v>
      </c>
      <c r="F725" t="s">
        <v>61</v>
      </c>
      <c r="G725" t="s">
        <v>159</v>
      </c>
      <c r="H725" t="s">
        <v>189</v>
      </c>
      <c r="I725" t="s">
        <v>189</v>
      </c>
      <c r="J725" t="s">
        <v>92</v>
      </c>
      <c r="K725" t="s">
        <v>92</v>
      </c>
      <c r="L725">
        <v>5.5152800000000002E-2</v>
      </c>
      <c r="M725">
        <v>6.1219610000000001E-2</v>
      </c>
      <c r="N725">
        <v>7.6691600000000004E-3</v>
      </c>
      <c r="O725">
        <v>8.5127699999999994E-3</v>
      </c>
    </row>
    <row r="726" spans="1:15">
      <c r="A726" t="s">
        <v>6</v>
      </c>
      <c r="B726">
        <v>2024</v>
      </c>
      <c r="C726" t="s">
        <v>183</v>
      </c>
      <c r="D726" t="s">
        <v>57</v>
      </c>
      <c r="E726" t="s">
        <v>162</v>
      </c>
      <c r="F726" t="s">
        <v>61</v>
      </c>
      <c r="G726" t="s">
        <v>159</v>
      </c>
      <c r="H726" t="s">
        <v>189</v>
      </c>
      <c r="I726" t="s">
        <v>189</v>
      </c>
      <c r="J726" t="s">
        <v>92</v>
      </c>
      <c r="K726" t="s">
        <v>92</v>
      </c>
      <c r="L726">
        <v>1.5898547700000001</v>
      </c>
      <c r="M726">
        <v>1.7647387999999999</v>
      </c>
      <c r="N726">
        <v>0.22107415</v>
      </c>
      <c r="O726">
        <v>0.24539231</v>
      </c>
    </row>
    <row r="727" spans="1:15">
      <c r="A727" t="s">
        <v>6</v>
      </c>
      <c r="B727">
        <v>2024</v>
      </c>
      <c r="C727" t="s">
        <v>183</v>
      </c>
      <c r="D727" t="s">
        <v>56</v>
      </c>
      <c r="E727" t="s">
        <v>179</v>
      </c>
      <c r="F727" t="s">
        <v>61</v>
      </c>
      <c r="G727" t="s">
        <v>159</v>
      </c>
      <c r="H727" t="s">
        <v>189</v>
      </c>
      <c r="I727" t="s">
        <v>189</v>
      </c>
      <c r="J727" t="s">
        <v>92</v>
      </c>
      <c r="K727" t="s">
        <v>92</v>
      </c>
      <c r="L727">
        <v>1.124967E-2</v>
      </c>
      <c r="M727">
        <v>1.2262139999999999E-2</v>
      </c>
      <c r="N727">
        <v>1.5710699999999999E-3</v>
      </c>
      <c r="O727">
        <v>1.71247E-3</v>
      </c>
    </row>
    <row r="728" spans="1:15">
      <c r="A728" t="s">
        <v>6</v>
      </c>
      <c r="B728">
        <v>2024</v>
      </c>
      <c r="C728" t="s">
        <v>183</v>
      </c>
      <c r="D728" t="s">
        <v>56</v>
      </c>
      <c r="E728" t="s">
        <v>178</v>
      </c>
      <c r="F728" t="s">
        <v>61</v>
      </c>
      <c r="G728" t="s">
        <v>159</v>
      </c>
      <c r="H728" t="s">
        <v>189</v>
      </c>
      <c r="I728" t="s">
        <v>189</v>
      </c>
      <c r="J728" t="s">
        <v>92</v>
      </c>
      <c r="K728" t="s">
        <v>92</v>
      </c>
      <c r="L728">
        <v>4.2482260000000001E-2</v>
      </c>
      <c r="M728">
        <v>4.6305659999999998E-2</v>
      </c>
      <c r="N728">
        <v>5.9328499999999999E-3</v>
      </c>
      <c r="O728">
        <v>6.4668E-3</v>
      </c>
    </row>
    <row r="729" spans="1:15">
      <c r="A729" t="s">
        <v>6</v>
      </c>
      <c r="B729">
        <v>2024</v>
      </c>
      <c r="C729" t="s">
        <v>183</v>
      </c>
      <c r="D729" t="s">
        <v>56</v>
      </c>
      <c r="E729" t="s">
        <v>177</v>
      </c>
      <c r="F729" t="s">
        <v>61</v>
      </c>
      <c r="G729" t="s">
        <v>159</v>
      </c>
      <c r="H729" t="s">
        <v>189</v>
      </c>
      <c r="I729" t="s">
        <v>189</v>
      </c>
      <c r="J729" t="s">
        <v>92</v>
      </c>
      <c r="K729" t="s">
        <v>92</v>
      </c>
      <c r="L729">
        <v>0.87907866000000001</v>
      </c>
      <c r="M729">
        <v>0.97577731999999995</v>
      </c>
      <c r="N729">
        <v>0.12276743</v>
      </c>
      <c r="O729">
        <v>0.13627185</v>
      </c>
    </row>
    <row r="730" spans="1:15">
      <c r="A730" t="s">
        <v>6</v>
      </c>
      <c r="B730">
        <v>2024</v>
      </c>
      <c r="C730" t="s">
        <v>183</v>
      </c>
      <c r="D730" t="s">
        <v>56</v>
      </c>
      <c r="E730" t="s">
        <v>176</v>
      </c>
      <c r="F730" t="s">
        <v>61</v>
      </c>
      <c r="G730" t="s">
        <v>159</v>
      </c>
      <c r="H730" t="s">
        <v>189</v>
      </c>
      <c r="I730" t="s">
        <v>189</v>
      </c>
      <c r="J730" t="s">
        <v>92</v>
      </c>
      <c r="K730" t="s">
        <v>92</v>
      </c>
      <c r="L730">
        <v>0.59559521000000004</v>
      </c>
      <c r="M730">
        <v>0.65515473000000002</v>
      </c>
      <c r="N730">
        <v>8.3177650000000006E-2</v>
      </c>
      <c r="O730">
        <v>9.1495409999999999E-2</v>
      </c>
    </row>
    <row r="731" spans="1:15">
      <c r="A731" t="s">
        <v>6</v>
      </c>
      <c r="B731">
        <v>2024</v>
      </c>
      <c r="C731" t="s">
        <v>183</v>
      </c>
      <c r="D731" t="s">
        <v>56</v>
      </c>
      <c r="E731" t="s">
        <v>175</v>
      </c>
      <c r="F731" t="s">
        <v>61</v>
      </c>
      <c r="G731" t="s">
        <v>159</v>
      </c>
      <c r="H731" t="s">
        <v>189</v>
      </c>
      <c r="I731" t="s">
        <v>189</v>
      </c>
      <c r="J731" t="s">
        <v>92</v>
      </c>
      <c r="K731" t="s">
        <v>92</v>
      </c>
      <c r="L731">
        <v>1.366028</v>
      </c>
      <c r="M731">
        <v>1.6392336000000001</v>
      </c>
      <c r="N731">
        <v>0.19077218000000001</v>
      </c>
      <c r="O731">
        <v>0.22892661</v>
      </c>
    </row>
    <row r="732" spans="1:15">
      <c r="A732" t="s">
        <v>6</v>
      </c>
      <c r="B732">
        <v>2024</v>
      </c>
      <c r="C732" t="s">
        <v>183</v>
      </c>
      <c r="D732" t="s">
        <v>56</v>
      </c>
      <c r="E732" t="s">
        <v>174</v>
      </c>
      <c r="F732" t="s">
        <v>61</v>
      </c>
      <c r="G732" t="s">
        <v>159</v>
      </c>
      <c r="H732" t="s">
        <v>189</v>
      </c>
      <c r="I732" t="s">
        <v>189</v>
      </c>
      <c r="J732" t="s">
        <v>92</v>
      </c>
      <c r="K732" t="s">
        <v>92</v>
      </c>
      <c r="L732">
        <v>5.3173938600000001</v>
      </c>
      <c r="M732">
        <v>5.8491332500000004</v>
      </c>
      <c r="N732">
        <v>0.74259883999999998</v>
      </c>
      <c r="O732">
        <v>0.81685872999999998</v>
      </c>
    </row>
    <row r="733" spans="1:15">
      <c r="A733" t="s">
        <v>6</v>
      </c>
      <c r="B733">
        <v>2024</v>
      </c>
      <c r="C733" t="s">
        <v>183</v>
      </c>
      <c r="D733" t="s">
        <v>56</v>
      </c>
      <c r="E733" t="s">
        <v>173</v>
      </c>
      <c r="F733" t="s">
        <v>61</v>
      </c>
      <c r="G733" t="s">
        <v>159</v>
      </c>
      <c r="H733" t="s">
        <v>189</v>
      </c>
      <c r="I733" t="s">
        <v>189</v>
      </c>
      <c r="J733" t="s">
        <v>92</v>
      </c>
      <c r="K733" t="s">
        <v>92</v>
      </c>
      <c r="L733">
        <v>0.58938771000000001</v>
      </c>
      <c r="M733">
        <v>0.65422035999999995</v>
      </c>
      <c r="N733">
        <v>8.2310739999999993E-2</v>
      </c>
      <c r="O733">
        <v>9.1364920000000002E-2</v>
      </c>
    </row>
    <row r="734" spans="1:15">
      <c r="A734" t="s">
        <v>6</v>
      </c>
      <c r="B734">
        <v>2024</v>
      </c>
      <c r="C734" t="s">
        <v>183</v>
      </c>
      <c r="D734" t="s">
        <v>56</v>
      </c>
      <c r="E734" t="s">
        <v>172</v>
      </c>
      <c r="F734" t="s">
        <v>61</v>
      </c>
      <c r="G734" t="s">
        <v>159</v>
      </c>
      <c r="H734" t="s">
        <v>189</v>
      </c>
      <c r="I734" t="s">
        <v>189</v>
      </c>
      <c r="J734" t="s">
        <v>92</v>
      </c>
      <c r="K734" t="s">
        <v>92</v>
      </c>
      <c r="L734">
        <v>4.0315000000000001E-4</v>
      </c>
      <c r="M734">
        <v>4.3943999999999998E-4</v>
      </c>
      <c r="N734">
        <v>5.63E-5</v>
      </c>
      <c r="O734">
        <v>6.1370000000000004E-5</v>
      </c>
    </row>
    <row r="735" spans="1:15">
      <c r="A735" t="s">
        <v>6</v>
      </c>
      <c r="B735">
        <v>2024</v>
      </c>
      <c r="C735" t="s">
        <v>183</v>
      </c>
      <c r="D735" t="s">
        <v>56</v>
      </c>
      <c r="E735" t="s">
        <v>171</v>
      </c>
      <c r="F735" t="s">
        <v>61</v>
      </c>
      <c r="G735" t="s">
        <v>159</v>
      </c>
      <c r="H735" t="s">
        <v>189</v>
      </c>
      <c r="I735" t="s">
        <v>189</v>
      </c>
      <c r="J735" t="s">
        <v>92</v>
      </c>
      <c r="K735" t="s">
        <v>92</v>
      </c>
      <c r="L735">
        <v>0.21865364000000001</v>
      </c>
      <c r="M735">
        <v>0.24270554</v>
      </c>
      <c r="N735">
        <v>3.0536000000000001E-2</v>
      </c>
      <c r="O735">
        <v>3.3894960000000002E-2</v>
      </c>
    </row>
    <row r="736" spans="1:15">
      <c r="A736" t="s">
        <v>6</v>
      </c>
      <c r="B736">
        <v>2024</v>
      </c>
      <c r="C736" t="s">
        <v>183</v>
      </c>
      <c r="D736" t="s">
        <v>56</v>
      </c>
      <c r="E736" t="s">
        <v>170</v>
      </c>
      <c r="F736" t="s">
        <v>61</v>
      </c>
      <c r="G736" t="s">
        <v>159</v>
      </c>
      <c r="H736" t="s">
        <v>189</v>
      </c>
      <c r="I736" t="s">
        <v>189</v>
      </c>
      <c r="J736" t="s">
        <v>92</v>
      </c>
      <c r="K736" t="s">
        <v>92</v>
      </c>
      <c r="L736">
        <v>7.98817384</v>
      </c>
      <c r="M736">
        <v>8.8668729600000002</v>
      </c>
      <c r="N736">
        <v>1.1155857199999999</v>
      </c>
      <c r="O736">
        <v>1.2383001499999999</v>
      </c>
    </row>
    <row r="737" spans="1:15">
      <c r="A737" t="s">
        <v>6</v>
      </c>
      <c r="B737">
        <v>2024</v>
      </c>
      <c r="C737" t="s">
        <v>183</v>
      </c>
      <c r="D737" t="s">
        <v>56</v>
      </c>
      <c r="E737" t="s">
        <v>169</v>
      </c>
      <c r="F737" t="s">
        <v>61</v>
      </c>
      <c r="G737" t="s">
        <v>159</v>
      </c>
      <c r="H737" t="s">
        <v>189</v>
      </c>
      <c r="I737" t="s">
        <v>189</v>
      </c>
      <c r="J737" t="s">
        <v>92</v>
      </c>
      <c r="K737" t="s">
        <v>92</v>
      </c>
      <c r="L737">
        <v>1.76384509</v>
      </c>
      <c r="M737">
        <v>1.9578680500000001</v>
      </c>
      <c r="N737">
        <v>0.24632919</v>
      </c>
      <c r="O737">
        <v>0.27342539999999999</v>
      </c>
    </row>
    <row r="738" spans="1:15">
      <c r="A738" t="s">
        <v>6</v>
      </c>
      <c r="B738">
        <v>2024</v>
      </c>
      <c r="C738" t="s">
        <v>183</v>
      </c>
      <c r="D738" t="s">
        <v>56</v>
      </c>
      <c r="E738" t="s">
        <v>168</v>
      </c>
      <c r="F738" t="s">
        <v>61</v>
      </c>
      <c r="G738" t="s">
        <v>159</v>
      </c>
      <c r="H738" t="s">
        <v>189</v>
      </c>
      <c r="I738" t="s">
        <v>189</v>
      </c>
      <c r="J738" t="s">
        <v>92</v>
      </c>
      <c r="K738" t="s">
        <v>92</v>
      </c>
      <c r="L738">
        <v>3.5230536200000002</v>
      </c>
      <c r="M738">
        <v>3.9105895199999998</v>
      </c>
      <c r="N738">
        <v>0.49201085999999999</v>
      </c>
      <c r="O738">
        <v>0.54613206000000003</v>
      </c>
    </row>
    <row r="739" spans="1:15">
      <c r="A739" t="s">
        <v>6</v>
      </c>
      <c r="B739">
        <v>2024</v>
      </c>
      <c r="C739" t="s">
        <v>183</v>
      </c>
      <c r="D739" t="s">
        <v>56</v>
      </c>
      <c r="E739" t="s">
        <v>167</v>
      </c>
      <c r="F739" t="s">
        <v>61</v>
      </c>
      <c r="G739" t="s">
        <v>159</v>
      </c>
      <c r="H739" t="s">
        <v>189</v>
      </c>
      <c r="I739" t="s">
        <v>189</v>
      </c>
      <c r="J739" t="s">
        <v>92</v>
      </c>
      <c r="K739" t="s">
        <v>92</v>
      </c>
      <c r="L739">
        <v>9.3109369999999997E-2</v>
      </c>
      <c r="M739">
        <v>0.11173124</v>
      </c>
      <c r="N739">
        <v>1.300316E-2</v>
      </c>
      <c r="O739">
        <v>1.5603789999999999E-2</v>
      </c>
    </row>
    <row r="740" spans="1:15">
      <c r="A740" t="s">
        <v>6</v>
      </c>
      <c r="B740">
        <v>2024</v>
      </c>
      <c r="C740" t="s">
        <v>183</v>
      </c>
      <c r="D740" t="s">
        <v>56</v>
      </c>
      <c r="E740" t="s">
        <v>166</v>
      </c>
      <c r="F740" t="s">
        <v>61</v>
      </c>
      <c r="G740" t="s">
        <v>159</v>
      </c>
      <c r="H740" t="s">
        <v>189</v>
      </c>
      <c r="I740" t="s">
        <v>189</v>
      </c>
      <c r="J740" t="s">
        <v>92</v>
      </c>
      <c r="K740" t="s">
        <v>92</v>
      </c>
      <c r="L740">
        <v>3.8777079999999998E-2</v>
      </c>
      <c r="M740">
        <v>4.3042560000000001E-2</v>
      </c>
      <c r="N740">
        <v>5.4153999999999999E-3</v>
      </c>
      <c r="O740">
        <v>6.0110900000000002E-3</v>
      </c>
    </row>
    <row r="741" spans="1:15">
      <c r="A741" t="s">
        <v>6</v>
      </c>
      <c r="B741">
        <v>2024</v>
      </c>
      <c r="C741" t="s">
        <v>183</v>
      </c>
      <c r="D741" t="s">
        <v>56</v>
      </c>
      <c r="E741" t="s">
        <v>164</v>
      </c>
      <c r="F741" t="s">
        <v>61</v>
      </c>
      <c r="G741" t="s">
        <v>159</v>
      </c>
      <c r="H741" t="s">
        <v>189</v>
      </c>
      <c r="I741" t="s">
        <v>189</v>
      </c>
      <c r="J741" t="s">
        <v>92</v>
      </c>
      <c r="K741" t="s">
        <v>92</v>
      </c>
      <c r="L741">
        <v>4.0242E-2</v>
      </c>
      <c r="M741">
        <v>4.4668619999999999E-2</v>
      </c>
      <c r="N741">
        <v>5.6199800000000001E-3</v>
      </c>
      <c r="O741">
        <v>6.2381800000000003E-3</v>
      </c>
    </row>
    <row r="742" spans="1:15">
      <c r="A742" t="s">
        <v>6</v>
      </c>
      <c r="B742">
        <v>2024</v>
      </c>
      <c r="C742" t="s">
        <v>183</v>
      </c>
      <c r="D742" t="s">
        <v>56</v>
      </c>
      <c r="E742" t="s">
        <v>163</v>
      </c>
      <c r="F742" t="s">
        <v>61</v>
      </c>
      <c r="G742" t="s">
        <v>159</v>
      </c>
      <c r="H742" t="s">
        <v>189</v>
      </c>
      <c r="I742" t="s">
        <v>189</v>
      </c>
      <c r="J742" t="s">
        <v>92</v>
      </c>
      <c r="K742" t="s">
        <v>92</v>
      </c>
      <c r="L742">
        <v>5.8983750000000001E-2</v>
      </c>
      <c r="M742">
        <v>6.5471970000000004E-2</v>
      </c>
      <c r="N742">
        <v>8.2373600000000009E-3</v>
      </c>
      <c r="O742">
        <v>9.1434700000000008E-3</v>
      </c>
    </row>
    <row r="743" spans="1:15">
      <c r="A743" t="s">
        <v>6</v>
      </c>
      <c r="B743">
        <v>2024</v>
      </c>
      <c r="C743" t="s">
        <v>183</v>
      </c>
      <c r="D743" t="s">
        <v>56</v>
      </c>
      <c r="E743" t="s">
        <v>162</v>
      </c>
      <c r="F743" t="s">
        <v>61</v>
      </c>
      <c r="G743" t="s">
        <v>159</v>
      </c>
      <c r="H743" t="s">
        <v>189</v>
      </c>
      <c r="I743" t="s">
        <v>189</v>
      </c>
      <c r="J743" t="s">
        <v>92</v>
      </c>
      <c r="K743" t="s">
        <v>92</v>
      </c>
      <c r="L743">
        <v>3.2829774199999999</v>
      </c>
      <c r="M743">
        <v>3.6441049300000001</v>
      </c>
      <c r="N743">
        <v>0.45848309999999998</v>
      </c>
      <c r="O743">
        <v>0.50891624000000002</v>
      </c>
    </row>
    <row r="744" spans="1:15">
      <c r="A744" t="s">
        <v>6</v>
      </c>
      <c r="B744">
        <v>2024</v>
      </c>
      <c r="C744" t="s">
        <v>184</v>
      </c>
      <c r="D744" t="s">
        <v>55</v>
      </c>
      <c r="E744" t="s">
        <v>179</v>
      </c>
      <c r="F744" t="s">
        <v>61</v>
      </c>
      <c r="G744" t="s">
        <v>159</v>
      </c>
      <c r="H744" t="s">
        <v>189</v>
      </c>
      <c r="I744" t="s">
        <v>189</v>
      </c>
      <c r="J744" t="s">
        <v>92</v>
      </c>
      <c r="K744" t="s">
        <v>92</v>
      </c>
      <c r="L744">
        <v>5.93532E-3</v>
      </c>
      <c r="M744">
        <v>6.4695000000000004E-3</v>
      </c>
      <c r="N744">
        <v>8.1961999999999996E-4</v>
      </c>
      <c r="O744">
        <v>8.9338999999999998E-4</v>
      </c>
    </row>
    <row r="745" spans="1:15">
      <c r="A745" t="s">
        <v>6</v>
      </c>
      <c r="B745">
        <v>2024</v>
      </c>
      <c r="C745" t="s">
        <v>184</v>
      </c>
      <c r="D745" t="s">
        <v>55</v>
      </c>
      <c r="E745" t="s">
        <v>178</v>
      </c>
      <c r="F745" t="s">
        <v>61</v>
      </c>
      <c r="G745" t="s">
        <v>159</v>
      </c>
      <c r="H745" t="s">
        <v>189</v>
      </c>
      <c r="I745" t="s">
        <v>189</v>
      </c>
      <c r="J745" t="s">
        <v>92</v>
      </c>
      <c r="K745" t="s">
        <v>92</v>
      </c>
      <c r="L745">
        <v>7.1693350000000003E-2</v>
      </c>
      <c r="M745">
        <v>7.8145759999999995E-2</v>
      </c>
      <c r="N745">
        <v>9.9003200000000006E-3</v>
      </c>
      <c r="O745">
        <v>1.079135E-2</v>
      </c>
    </row>
    <row r="746" spans="1:15">
      <c r="A746" t="s">
        <v>6</v>
      </c>
      <c r="B746">
        <v>2024</v>
      </c>
      <c r="C746" t="s">
        <v>184</v>
      </c>
      <c r="D746" t="s">
        <v>55</v>
      </c>
      <c r="E746" t="s">
        <v>177</v>
      </c>
      <c r="F746" t="s">
        <v>61</v>
      </c>
      <c r="G746" t="s">
        <v>159</v>
      </c>
      <c r="H746" t="s">
        <v>189</v>
      </c>
      <c r="I746" t="s">
        <v>189</v>
      </c>
      <c r="J746" t="s">
        <v>92</v>
      </c>
      <c r="K746" t="s">
        <v>92</v>
      </c>
      <c r="L746">
        <v>0.58841167999999999</v>
      </c>
      <c r="M746">
        <v>0.65313695999999999</v>
      </c>
      <c r="N746">
        <v>8.1255270000000004E-2</v>
      </c>
      <c r="O746">
        <v>9.0193350000000005E-2</v>
      </c>
    </row>
    <row r="747" spans="1:15">
      <c r="A747" t="s">
        <v>6</v>
      </c>
      <c r="B747">
        <v>2024</v>
      </c>
      <c r="C747" t="s">
        <v>184</v>
      </c>
      <c r="D747" t="s">
        <v>55</v>
      </c>
      <c r="E747" t="s">
        <v>176</v>
      </c>
      <c r="F747" t="s">
        <v>61</v>
      </c>
      <c r="G747" t="s">
        <v>159</v>
      </c>
      <c r="H747" t="s">
        <v>189</v>
      </c>
      <c r="I747" t="s">
        <v>189</v>
      </c>
      <c r="J747" t="s">
        <v>92</v>
      </c>
      <c r="K747" t="s">
        <v>92</v>
      </c>
      <c r="L747">
        <v>0.80269329</v>
      </c>
      <c r="M747">
        <v>0.88296262000000003</v>
      </c>
      <c r="N747">
        <v>0.11084597</v>
      </c>
      <c r="O747">
        <v>0.12193055999999999</v>
      </c>
    </row>
    <row r="748" spans="1:15">
      <c r="A748" t="s">
        <v>6</v>
      </c>
      <c r="B748">
        <v>2024</v>
      </c>
      <c r="C748" t="s">
        <v>184</v>
      </c>
      <c r="D748" t="s">
        <v>55</v>
      </c>
      <c r="E748" t="s">
        <v>175</v>
      </c>
      <c r="F748" t="s">
        <v>61</v>
      </c>
      <c r="G748" t="s">
        <v>159</v>
      </c>
      <c r="H748" t="s">
        <v>189</v>
      </c>
      <c r="I748" t="s">
        <v>189</v>
      </c>
      <c r="J748" t="s">
        <v>92</v>
      </c>
      <c r="K748" t="s">
        <v>92</v>
      </c>
      <c r="L748">
        <v>1.06951357</v>
      </c>
      <c r="M748">
        <v>1.28341628</v>
      </c>
      <c r="N748">
        <v>0.14769186000000001</v>
      </c>
      <c r="O748">
        <v>0.17723022999999999</v>
      </c>
    </row>
    <row r="749" spans="1:15">
      <c r="A749" t="s">
        <v>6</v>
      </c>
      <c r="B749">
        <v>2024</v>
      </c>
      <c r="C749" t="s">
        <v>184</v>
      </c>
      <c r="D749" t="s">
        <v>55</v>
      </c>
      <c r="E749" t="s">
        <v>174</v>
      </c>
      <c r="F749" t="s">
        <v>61</v>
      </c>
      <c r="G749" t="s">
        <v>159</v>
      </c>
      <c r="H749" t="s">
        <v>189</v>
      </c>
      <c r="I749" t="s">
        <v>189</v>
      </c>
      <c r="J749" t="s">
        <v>92</v>
      </c>
      <c r="K749" t="s">
        <v>92</v>
      </c>
      <c r="L749">
        <v>5.6896329799999998</v>
      </c>
      <c r="M749">
        <v>6.2585962799999999</v>
      </c>
      <c r="N749">
        <v>0.78569595999999997</v>
      </c>
      <c r="O749">
        <v>0.86426555000000005</v>
      </c>
    </row>
    <row r="750" spans="1:15">
      <c r="A750" t="s">
        <v>6</v>
      </c>
      <c r="B750">
        <v>2024</v>
      </c>
      <c r="C750" t="s">
        <v>184</v>
      </c>
      <c r="D750" t="s">
        <v>55</v>
      </c>
      <c r="E750" t="s">
        <v>173</v>
      </c>
      <c r="F750" t="s">
        <v>61</v>
      </c>
      <c r="G750" t="s">
        <v>159</v>
      </c>
      <c r="H750" t="s">
        <v>189</v>
      </c>
      <c r="I750" t="s">
        <v>189</v>
      </c>
      <c r="J750" t="s">
        <v>92</v>
      </c>
      <c r="K750" t="s">
        <v>92</v>
      </c>
      <c r="L750">
        <v>0.30575373</v>
      </c>
      <c r="M750">
        <v>0.33938664000000002</v>
      </c>
      <c r="N750">
        <v>4.2222309999999999E-2</v>
      </c>
      <c r="O750">
        <v>4.6866770000000002E-2</v>
      </c>
    </row>
    <row r="751" spans="1:15">
      <c r="A751" t="s">
        <v>6</v>
      </c>
      <c r="B751">
        <v>2024</v>
      </c>
      <c r="C751" t="s">
        <v>184</v>
      </c>
      <c r="D751" t="s">
        <v>55</v>
      </c>
      <c r="E751" t="s">
        <v>172</v>
      </c>
      <c r="F751" t="s">
        <v>61</v>
      </c>
      <c r="G751" t="s">
        <v>159</v>
      </c>
      <c r="H751" t="s">
        <v>189</v>
      </c>
      <c r="I751" t="s">
        <v>189</v>
      </c>
      <c r="J751" t="s">
        <v>92</v>
      </c>
      <c r="K751" t="s">
        <v>92</v>
      </c>
      <c r="L751">
        <v>6.1324999999999997E-4</v>
      </c>
      <c r="M751">
        <v>6.6843999999999996E-4</v>
      </c>
      <c r="N751">
        <v>8.4679999999999996E-5</v>
      </c>
      <c r="O751">
        <v>9.2310000000000002E-5</v>
      </c>
    </row>
    <row r="752" spans="1:15">
      <c r="A752" t="s">
        <v>6</v>
      </c>
      <c r="B752">
        <v>2024</v>
      </c>
      <c r="C752" t="s">
        <v>184</v>
      </c>
      <c r="D752" t="s">
        <v>55</v>
      </c>
      <c r="E752" t="s">
        <v>171</v>
      </c>
      <c r="F752" t="s">
        <v>61</v>
      </c>
      <c r="G752" t="s">
        <v>159</v>
      </c>
      <c r="H752" t="s">
        <v>189</v>
      </c>
      <c r="I752" t="s">
        <v>189</v>
      </c>
      <c r="J752" t="s">
        <v>92</v>
      </c>
      <c r="K752" t="s">
        <v>92</v>
      </c>
      <c r="L752">
        <v>2.8547570000000001E-2</v>
      </c>
      <c r="M752">
        <v>3.1687809999999997E-2</v>
      </c>
      <c r="N752">
        <v>3.9422099999999998E-3</v>
      </c>
      <c r="O752">
        <v>4.3758499999999997E-3</v>
      </c>
    </row>
    <row r="753" spans="1:15">
      <c r="A753" t="s">
        <v>6</v>
      </c>
      <c r="B753">
        <v>2024</v>
      </c>
      <c r="C753" t="s">
        <v>184</v>
      </c>
      <c r="D753" t="s">
        <v>55</v>
      </c>
      <c r="E753" t="s">
        <v>170</v>
      </c>
      <c r="F753" t="s">
        <v>61</v>
      </c>
      <c r="G753" t="s">
        <v>159</v>
      </c>
      <c r="H753" t="s">
        <v>189</v>
      </c>
      <c r="I753" t="s">
        <v>189</v>
      </c>
      <c r="J753" t="s">
        <v>92</v>
      </c>
      <c r="K753" t="s">
        <v>92</v>
      </c>
      <c r="L753">
        <v>6.5361627899999997</v>
      </c>
      <c r="M753">
        <v>7.2551407000000001</v>
      </c>
      <c r="N753">
        <v>0.90259542000000004</v>
      </c>
      <c r="O753">
        <v>1.0018809200000001</v>
      </c>
    </row>
    <row r="754" spans="1:15">
      <c r="A754" t="s">
        <v>6</v>
      </c>
      <c r="B754">
        <v>2024</v>
      </c>
      <c r="C754" t="s">
        <v>184</v>
      </c>
      <c r="D754" t="s">
        <v>55</v>
      </c>
      <c r="E754" t="s">
        <v>169</v>
      </c>
      <c r="F754" t="s">
        <v>61</v>
      </c>
      <c r="G754" t="s">
        <v>159</v>
      </c>
      <c r="H754" t="s">
        <v>189</v>
      </c>
      <c r="I754" t="s">
        <v>189</v>
      </c>
      <c r="J754" t="s">
        <v>92</v>
      </c>
      <c r="K754" t="s">
        <v>92</v>
      </c>
      <c r="L754">
        <v>2.2437539200000001</v>
      </c>
      <c r="M754">
        <v>2.49056685</v>
      </c>
      <c r="N754">
        <v>0.30984571</v>
      </c>
      <c r="O754">
        <v>0.34392874000000001</v>
      </c>
    </row>
    <row r="755" spans="1:15">
      <c r="A755" t="s">
        <v>6</v>
      </c>
      <c r="B755">
        <v>2024</v>
      </c>
      <c r="C755" t="s">
        <v>184</v>
      </c>
      <c r="D755" t="s">
        <v>55</v>
      </c>
      <c r="E755" t="s">
        <v>168</v>
      </c>
      <c r="F755" t="s">
        <v>61</v>
      </c>
      <c r="G755" t="s">
        <v>159</v>
      </c>
      <c r="H755" t="s">
        <v>189</v>
      </c>
      <c r="I755" t="s">
        <v>189</v>
      </c>
      <c r="J755" t="s">
        <v>92</v>
      </c>
      <c r="K755" t="s">
        <v>92</v>
      </c>
      <c r="L755">
        <v>3.4519655899999999</v>
      </c>
      <c r="M755">
        <v>3.8316818000000001</v>
      </c>
      <c r="N755">
        <v>0.47669075</v>
      </c>
      <c r="O755">
        <v>0.52912672999999999</v>
      </c>
    </row>
    <row r="756" spans="1:15">
      <c r="A756" t="s">
        <v>6</v>
      </c>
      <c r="B756">
        <v>2024</v>
      </c>
      <c r="C756" t="s">
        <v>184</v>
      </c>
      <c r="D756" t="s">
        <v>55</v>
      </c>
      <c r="E756" t="s">
        <v>167</v>
      </c>
      <c r="F756" t="s">
        <v>61</v>
      </c>
      <c r="G756" t="s">
        <v>159</v>
      </c>
      <c r="H756" t="s">
        <v>189</v>
      </c>
      <c r="I756" t="s">
        <v>189</v>
      </c>
      <c r="J756" t="s">
        <v>92</v>
      </c>
      <c r="K756" t="s">
        <v>92</v>
      </c>
      <c r="L756">
        <v>8.6170250000000004E-2</v>
      </c>
      <c r="M756">
        <v>0.10340429</v>
      </c>
      <c r="N756">
        <v>1.1899470000000001E-2</v>
      </c>
      <c r="O756">
        <v>1.427936E-2</v>
      </c>
    </row>
    <row r="757" spans="1:15">
      <c r="A757" t="s">
        <v>6</v>
      </c>
      <c r="B757">
        <v>2024</v>
      </c>
      <c r="C757" t="s">
        <v>184</v>
      </c>
      <c r="D757" t="s">
        <v>55</v>
      </c>
      <c r="E757" t="s">
        <v>166</v>
      </c>
      <c r="F757" t="s">
        <v>61</v>
      </c>
      <c r="G757" t="s">
        <v>159</v>
      </c>
      <c r="H757" t="s">
        <v>189</v>
      </c>
      <c r="I757" t="s">
        <v>189</v>
      </c>
      <c r="J757" t="s">
        <v>92</v>
      </c>
      <c r="K757" t="s">
        <v>92</v>
      </c>
      <c r="L757">
        <v>6.3217120000000002E-2</v>
      </c>
      <c r="M757">
        <v>7.0170999999999997E-2</v>
      </c>
      <c r="N757">
        <v>8.7298099999999993E-3</v>
      </c>
      <c r="O757">
        <v>9.6900900000000002E-3</v>
      </c>
    </row>
    <row r="758" spans="1:15">
      <c r="A758" t="s">
        <v>6</v>
      </c>
      <c r="B758">
        <v>2024</v>
      </c>
      <c r="C758" t="s">
        <v>184</v>
      </c>
      <c r="D758" t="s">
        <v>55</v>
      </c>
      <c r="E758" t="s">
        <v>164</v>
      </c>
      <c r="F758" t="s">
        <v>61</v>
      </c>
      <c r="G758" t="s">
        <v>159</v>
      </c>
      <c r="H758" t="s">
        <v>189</v>
      </c>
      <c r="I758" t="s">
        <v>189</v>
      </c>
      <c r="J758" t="s">
        <v>92</v>
      </c>
      <c r="K758" t="s">
        <v>92</v>
      </c>
      <c r="L758">
        <v>3.6218279999999999E-2</v>
      </c>
      <c r="M758">
        <v>4.0202300000000003E-2</v>
      </c>
      <c r="N758">
        <v>5.00148E-3</v>
      </c>
      <c r="O758">
        <v>5.55164E-3</v>
      </c>
    </row>
    <row r="759" spans="1:15">
      <c r="A759" t="s">
        <v>6</v>
      </c>
      <c r="B759">
        <v>2024</v>
      </c>
      <c r="C759" t="s">
        <v>184</v>
      </c>
      <c r="D759" t="s">
        <v>55</v>
      </c>
      <c r="E759" t="s">
        <v>163</v>
      </c>
      <c r="F759" t="s">
        <v>61</v>
      </c>
      <c r="G759" t="s">
        <v>159</v>
      </c>
      <c r="H759" t="s">
        <v>189</v>
      </c>
      <c r="I759" t="s">
        <v>189</v>
      </c>
      <c r="J759" t="s">
        <v>92</v>
      </c>
      <c r="K759" t="s">
        <v>92</v>
      </c>
      <c r="L759">
        <v>5.1394179999999998E-2</v>
      </c>
      <c r="M759">
        <v>5.7047540000000001E-2</v>
      </c>
      <c r="N759">
        <v>7.09715E-3</v>
      </c>
      <c r="O759">
        <v>7.8778400000000005E-3</v>
      </c>
    </row>
    <row r="760" spans="1:15">
      <c r="A760" t="s">
        <v>6</v>
      </c>
      <c r="B760">
        <v>2024</v>
      </c>
      <c r="C760" t="s">
        <v>184</v>
      </c>
      <c r="D760" t="s">
        <v>55</v>
      </c>
      <c r="E760" t="s">
        <v>162</v>
      </c>
      <c r="F760" t="s">
        <v>61</v>
      </c>
      <c r="G760" t="s">
        <v>159</v>
      </c>
      <c r="H760" t="s">
        <v>189</v>
      </c>
      <c r="I760" t="s">
        <v>189</v>
      </c>
      <c r="J760" t="s">
        <v>92</v>
      </c>
      <c r="K760" t="s">
        <v>92</v>
      </c>
      <c r="L760">
        <v>1.56158098</v>
      </c>
      <c r="M760">
        <v>1.73335489</v>
      </c>
      <c r="N760">
        <v>0.21564270999999999</v>
      </c>
      <c r="O760">
        <v>0.23936341</v>
      </c>
    </row>
    <row r="761" spans="1:15">
      <c r="A761" t="s">
        <v>6</v>
      </c>
      <c r="B761">
        <v>2024</v>
      </c>
      <c r="C761" t="s">
        <v>184</v>
      </c>
      <c r="D761" t="s">
        <v>54</v>
      </c>
      <c r="E761" t="s">
        <v>179</v>
      </c>
      <c r="F761" t="s">
        <v>61</v>
      </c>
      <c r="G761" t="s">
        <v>159</v>
      </c>
      <c r="H761" t="s">
        <v>189</v>
      </c>
      <c r="I761" t="s">
        <v>189</v>
      </c>
      <c r="J761" t="s">
        <v>92</v>
      </c>
      <c r="K761" t="s">
        <v>92</v>
      </c>
      <c r="L761">
        <v>5.1318199999999996E-3</v>
      </c>
      <c r="M761">
        <v>5.5936900000000001E-3</v>
      </c>
      <c r="N761">
        <v>7.1688999999999998E-4</v>
      </c>
      <c r="O761">
        <v>7.8140999999999996E-4</v>
      </c>
    </row>
    <row r="762" spans="1:15">
      <c r="A762" t="s">
        <v>6</v>
      </c>
      <c r="B762">
        <v>2024</v>
      </c>
      <c r="C762" t="s">
        <v>184</v>
      </c>
      <c r="D762" t="s">
        <v>54</v>
      </c>
      <c r="E762" t="s">
        <v>178</v>
      </c>
      <c r="F762" t="s">
        <v>61</v>
      </c>
      <c r="G762" t="s">
        <v>159</v>
      </c>
      <c r="H762" t="s">
        <v>189</v>
      </c>
      <c r="I762" t="s">
        <v>189</v>
      </c>
      <c r="J762" t="s">
        <v>92</v>
      </c>
      <c r="K762" t="s">
        <v>92</v>
      </c>
      <c r="L762">
        <v>3.7970799999999999E-2</v>
      </c>
      <c r="M762">
        <v>4.1388170000000002E-2</v>
      </c>
      <c r="N762">
        <v>5.3043600000000002E-3</v>
      </c>
      <c r="O762">
        <v>5.7817500000000004E-3</v>
      </c>
    </row>
    <row r="763" spans="1:15">
      <c r="A763" t="s">
        <v>6</v>
      </c>
      <c r="B763">
        <v>2024</v>
      </c>
      <c r="C763" t="s">
        <v>184</v>
      </c>
      <c r="D763" t="s">
        <v>54</v>
      </c>
      <c r="E763" t="s">
        <v>177</v>
      </c>
      <c r="F763" t="s">
        <v>61</v>
      </c>
      <c r="G763" t="s">
        <v>159</v>
      </c>
      <c r="H763" t="s">
        <v>189</v>
      </c>
      <c r="I763" t="s">
        <v>189</v>
      </c>
      <c r="J763" t="s">
        <v>92</v>
      </c>
      <c r="K763" t="s">
        <v>92</v>
      </c>
      <c r="L763">
        <v>0.35640631</v>
      </c>
      <c r="M763">
        <v>0.39561100999999999</v>
      </c>
      <c r="N763">
        <v>4.9788470000000001E-2</v>
      </c>
      <c r="O763">
        <v>5.5265210000000002E-2</v>
      </c>
    </row>
    <row r="764" spans="1:15">
      <c r="A764" t="s">
        <v>6</v>
      </c>
      <c r="B764">
        <v>2024</v>
      </c>
      <c r="C764" t="s">
        <v>184</v>
      </c>
      <c r="D764" t="s">
        <v>54</v>
      </c>
      <c r="E764" t="s">
        <v>176</v>
      </c>
      <c r="F764" t="s">
        <v>61</v>
      </c>
      <c r="G764" t="s">
        <v>159</v>
      </c>
      <c r="H764" t="s">
        <v>189</v>
      </c>
      <c r="I764" t="s">
        <v>189</v>
      </c>
      <c r="J764" t="s">
        <v>92</v>
      </c>
      <c r="K764" t="s">
        <v>92</v>
      </c>
      <c r="L764">
        <v>0.28251320000000002</v>
      </c>
      <c r="M764">
        <v>0.31076451999999999</v>
      </c>
      <c r="N764">
        <v>3.9465920000000002E-2</v>
      </c>
      <c r="O764">
        <v>4.3412510000000001E-2</v>
      </c>
    </row>
    <row r="765" spans="1:15">
      <c r="A765" t="s">
        <v>6</v>
      </c>
      <c r="B765">
        <v>2024</v>
      </c>
      <c r="C765" t="s">
        <v>184</v>
      </c>
      <c r="D765" t="s">
        <v>54</v>
      </c>
      <c r="E765" t="s">
        <v>175</v>
      </c>
      <c r="F765" t="s">
        <v>61</v>
      </c>
      <c r="G765" t="s">
        <v>159</v>
      </c>
      <c r="H765" t="s">
        <v>189</v>
      </c>
      <c r="I765" t="s">
        <v>189</v>
      </c>
      <c r="J765" t="s">
        <v>92</v>
      </c>
      <c r="K765" t="s">
        <v>92</v>
      </c>
      <c r="L765">
        <v>1.0557099700000001</v>
      </c>
      <c r="M765">
        <v>1.2668519600000001</v>
      </c>
      <c r="N765">
        <v>0.14747827999999999</v>
      </c>
      <c r="O765">
        <v>0.17697393</v>
      </c>
    </row>
    <row r="766" spans="1:15">
      <c r="A766" t="s">
        <v>6</v>
      </c>
      <c r="B766">
        <v>2024</v>
      </c>
      <c r="C766" t="s">
        <v>184</v>
      </c>
      <c r="D766" t="s">
        <v>54</v>
      </c>
      <c r="E766" t="s">
        <v>174</v>
      </c>
      <c r="F766" t="s">
        <v>61</v>
      </c>
      <c r="G766" t="s">
        <v>159</v>
      </c>
      <c r="H766" t="s">
        <v>189</v>
      </c>
      <c r="I766" t="s">
        <v>189</v>
      </c>
      <c r="J766" t="s">
        <v>92</v>
      </c>
      <c r="K766" t="s">
        <v>92</v>
      </c>
      <c r="L766">
        <v>2.3896983399999998</v>
      </c>
      <c r="M766">
        <v>2.6286681700000001</v>
      </c>
      <c r="N766">
        <v>0.33383088</v>
      </c>
      <c r="O766">
        <v>0.36721397</v>
      </c>
    </row>
    <row r="767" spans="1:15">
      <c r="A767" t="s">
        <v>6</v>
      </c>
      <c r="B767">
        <v>2024</v>
      </c>
      <c r="C767" t="s">
        <v>184</v>
      </c>
      <c r="D767" t="s">
        <v>54</v>
      </c>
      <c r="E767" t="s">
        <v>173</v>
      </c>
      <c r="F767" t="s">
        <v>61</v>
      </c>
      <c r="G767" t="s">
        <v>159</v>
      </c>
      <c r="H767" t="s">
        <v>189</v>
      </c>
      <c r="I767" t="s">
        <v>189</v>
      </c>
      <c r="J767" t="s">
        <v>92</v>
      </c>
      <c r="K767" t="s">
        <v>92</v>
      </c>
      <c r="L767">
        <v>0.20294519999999999</v>
      </c>
      <c r="M767">
        <v>0.22526918000000001</v>
      </c>
      <c r="N767">
        <v>2.83506E-2</v>
      </c>
      <c r="O767">
        <v>3.1469160000000003E-2</v>
      </c>
    </row>
    <row r="768" spans="1:15">
      <c r="A768" t="s">
        <v>6</v>
      </c>
      <c r="B768">
        <v>2024</v>
      </c>
      <c r="C768" t="s">
        <v>184</v>
      </c>
      <c r="D768" t="s">
        <v>54</v>
      </c>
      <c r="E768" t="s">
        <v>172</v>
      </c>
      <c r="F768" t="s">
        <v>61</v>
      </c>
      <c r="G768" t="s">
        <v>159</v>
      </c>
      <c r="H768" t="s">
        <v>189</v>
      </c>
      <c r="I768" t="s">
        <v>189</v>
      </c>
      <c r="J768" t="s">
        <v>92</v>
      </c>
      <c r="K768" t="s">
        <v>92</v>
      </c>
      <c r="L768">
        <v>5.3346000000000003E-4</v>
      </c>
      <c r="M768">
        <v>5.8146999999999995E-4</v>
      </c>
      <c r="N768">
        <v>7.4519999999999998E-5</v>
      </c>
      <c r="O768">
        <v>8.1230000000000007E-5</v>
      </c>
    </row>
    <row r="769" spans="1:15">
      <c r="A769" t="s">
        <v>6</v>
      </c>
      <c r="B769">
        <v>2024</v>
      </c>
      <c r="C769" t="s">
        <v>184</v>
      </c>
      <c r="D769" t="s">
        <v>54</v>
      </c>
      <c r="E769" t="s">
        <v>171</v>
      </c>
      <c r="F769" t="s">
        <v>61</v>
      </c>
      <c r="G769" t="s">
        <v>159</v>
      </c>
      <c r="H769" t="s">
        <v>189</v>
      </c>
      <c r="I769" t="s">
        <v>189</v>
      </c>
      <c r="J769" t="s">
        <v>92</v>
      </c>
      <c r="K769" t="s">
        <v>92</v>
      </c>
      <c r="L769">
        <v>3.485473E-2</v>
      </c>
      <c r="M769">
        <v>3.8688750000000001E-2</v>
      </c>
      <c r="N769">
        <v>4.8690599999999997E-3</v>
      </c>
      <c r="O769">
        <v>5.4046600000000004E-3</v>
      </c>
    </row>
    <row r="770" spans="1:15">
      <c r="A770" t="s">
        <v>6</v>
      </c>
      <c r="B770">
        <v>2024</v>
      </c>
      <c r="C770" t="s">
        <v>184</v>
      </c>
      <c r="D770" t="s">
        <v>54</v>
      </c>
      <c r="E770" t="s">
        <v>170</v>
      </c>
      <c r="F770" t="s">
        <v>61</v>
      </c>
      <c r="G770" t="s">
        <v>159</v>
      </c>
      <c r="H770" t="s">
        <v>189</v>
      </c>
      <c r="I770" t="s">
        <v>189</v>
      </c>
      <c r="J770" t="s">
        <v>92</v>
      </c>
      <c r="K770" t="s">
        <v>92</v>
      </c>
      <c r="L770">
        <v>3.7648545800000002</v>
      </c>
      <c r="M770">
        <v>4.1789885800000004</v>
      </c>
      <c r="N770">
        <v>0.52593447000000004</v>
      </c>
      <c r="O770">
        <v>0.58378726000000003</v>
      </c>
    </row>
    <row r="771" spans="1:15">
      <c r="A771" t="s">
        <v>6</v>
      </c>
      <c r="B771">
        <v>2024</v>
      </c>
      <c r="C771" t="s">
        <v>184</v>
      </c>
      <c r="D771" t="s">
        <v>54</v>
      </c>
      <c r="E771" t="s">
        <v>169</v>
      </c>
      <c r="F771" t="s">
        <v>61</v>
      </c>
      <c r="G771" t="s">
        <v>159</v>
      </c>
      <c r="H771" t="s">
        <v>189</v>
      </c>
      <c r="I771" t="s">
        <v>189</v>
      </c>
      <c r="J771" t="s">
        <v>92</v>
      </c>
      <c r="K771" t="s">
        <v>92</v>
      </c>
      <c r="L771">
        <v>0.91353925000000002</v>
      </c>
      <c r="M771">
        <v>1.01402857</v>
      </c>
      <c r="N771">
        <v>0.12761761999999999</v>
      </c>
      <c r="O771">
        <v>0.14165556000000001</v>
      </c>
    </row>
    <row r="772" spans="1:15">
      <c r="A772" t="s">
        <v>6</v>
      </c>
      <c r="B772">
        <v>2024</v>
      </c>
      <c r="C772" t="s">
        <v>184</v>
      </c>
      <c r="D772" t="s">
        <v>54</v>
      </c>
      <c r="E772" t="s">
        <v>168</v>
      </c>
      <c r="F772" t="s">
        <v>61</v>
      </c>
      <c r="G772" t="s">
        <v>159</v>
      </c>
      <c r="H772" t="s">
        <v>189</v>
      </c>
      <c r="I772" t="s">
        <v>189</v>
      </c>
      <c r="J772" t="s">
        <v>92</v>
      </c>
      <c r="K772" t="s">
        <v>92</v>
      </c>
      <c r="L772">
        <v>3.2343267099999999</v>
      </c>
      <c r="M772">
        <v>3.59010265</v>
      </c>
      <c r="N772">
        <v>0.45182193999999998</v>
      </c>
      <c r="O772">
        <v>0.50152235999999994</v>
      </c>
    </row>
    <row r="773" spans="1:15">
      <c r="A773" t="s">
        <v>6</v>
      </c>
      <c r="B773">
        <v>2024</v>
      </c>
      <c r="C773" t="s">
        <v>184</v>
      </c>
      <c r="D773" t="s">
        <v>54</v>
      </c>
      <c r="E773" t="s">
        <v>167</v>
      </c>
      <c r="F773" t="s">
        <v>61</v>
      </c>
      <c r="G773" t="s">
        <v>159</v>
      </c>
      <c r="H773" t="s">
        <v>189</v>
      </c>
      <c r="I773" t="s">
        <v>189</v>
      </c>
      <c r="J773" t="s">
        <v>92</v>
      </c>
      <c r="K773" t="s">
        <v>92</v>
      </c>
      <c r="L773">
        <v>6.5619230000000001E-2</v>
      </c>
      <c r="M773">
        <v>7.8743079999999993E-2</v>
      </c>
      <c r="N773">
        <v>9.1667299999999997E-3</v>
      </c>
      <c r="O773">
        <v>1.1000080000000001E-2</v>
      </c>
    </row>
    <row r="774" spans="1:15">
      <c r="A774" t="s">
        <v>6</v>
      </c>
      <c r="B774">
        <v>2024</v>
      </c>
      <c r="C774" t="s">
        <v>184</v>
      </c>
      <c r="D774" t="s">
        <v>54</v>
      </c>
      <c r="E774" t="s">
        <v>166</v>
      </c>
      <c r="F774" t="s">
        <v>61</v>
      </c>
      <c r="G774" t="s">
        <v>159</v>
      </c>
      <c r="H774" t="s">
        <v>189</v>
      </c>
      <c r="I774" t="s">
        <v>189</v>
      </c>
      <c r="J774" t="s">
        <v>92</v>
      </c>
      <c r="K774" t="s">
        <v>92</v>
      </c>
      <c r="L774">
        <v>0.16571531</v>
      </c>
      <c r="M774">
        <v>0.18394399</v>
      </c>
      <c r="N774">
        <v>2.3149739999999999E-2</v>
      </c>
      <c r="O774">
        <v>2.5696210000000001E-2</v>
      </c>
    </row>
    <row r="775" spans="1:15">
      <c r="A775" t="s">
        <v>6</v>
      </c>
      <c r="B775">
        <v>2024</v>
      </c>
      <c r="C775" t="s">
        <v>184</v>
      </c>
      <c r="D775" t="s">
        <v>54</v>
      </c>
      <c r="E775" t="s">
        <v>164</v>
      </c>
      <c r="F775" t="s">
        <v>61</v>
      </c>
      <c r="G775" t="s">
        <v>159</v>
      </c>
      <c r="H775" t="s">
        <v>189</v>
      </c>
      <c r="I775" t="s">
        <v>189</v>
      </c>
      <c r="J775" t="s">
        <v>92</v>
      </c>
      <c r="K775" t="s">
        <v>92</v>
      </c>
      <c r="L775">
        <v>1.080278E-2</v>
      </c>
      <c r="M775">
        <v>1.1991089999999999E-2</v>
      </c>
      <c r="N775">
        <v>1.5091E-3</v>
      </c>
      <c r="O775">
        <v>1.6751100000000001E-3</v>
      </c>
    </row>
    <row r="776" spans="1:15">
      <c r="A776" t="s">
        <v>6</v>
      </c>
      <c r="B776">
        <v>2024</v>
      </c>
      <c r="C776" t="s">
        <v>184</v>
      </c>
      <c r="D776" t="s">
        <v>54</v>
      </c>
      <c r="E776" t="s">
        <v>163</v>
      </c>
      <c r="F776" t="s">
        <v>61</v>
      </c>
      <c r="G776" t="s">
        <v>159</v>
      </c>
      <c r="H776" t="s">
        <v>189</v>
      </c>
      <c r="I776" t="s">
        <v>189</v>
      </c>
      <c r="J776" t="s">
        <v>92</v>
      </c>
      <c r="K776" t="s">
        <v>92</v>
      </c>
      <c r="L776">
        <v>4.2378289999999999E-2</v>
      </c>
      <c r="M776">
        <v>4.7039900000000003E-2</v>
      </c>
      <c r="N776">
        <v>5.9200700000000004E-3</v>
      </c>
      <c r="O776">
        <v>6.5712799999999997E-3</v>
      </c>
    </row>
    <row r="777" spans="1:15">
      <c r="A777" t="s">
        <v>6</v>
      </c>
      <c r="B777">
        <v>2024</v>
      </c>
      <c r="C777" t="s">
        <v>184</v>
      </c>
      <c r="D777" t="s">
        <v>54</v>
      </c>
      <c r="E777" t="s">
        <v>162</v>
      </c>
      <c r="F777" t="s">
        <v>61</v>
      </c>
      <c r="G777" t="s">
        <v>159</v>
      </c>
      <c r="H777" t="s">
        <v>189</v>
      </c>
      <c r="I777" t="s">
        <v>189</v>
      </c>
      <c r="J777" t="s">
        <v>92</v>
      </c>
      <c r="K777" t="s">
        <v>92</v>
      </c>
      <c r="L777">
        <v>3.3042060000000002</v>
      </c>
      <c r="M777">
        <v>3.6676686599999999</v>
      </c>
      <c r="N777">
        <v>0.46158378999999999</v>
      </c>
      <c r="O777">
        <v>0.51235799999999998</v>
      </c>
    </row>
    <row r="778" spans="1:15">
      <c r="A778" t="s">
        <v>6</v>
      </c>
      <c r="B778">
        <v>2025</v>
      </c>
      <c r="C778" t="s">
        <v>185</v>
      </c>
      <c r="D778" t="s">
        <v>128</v>
      </c>
      <c r="E778" t="s">
        <v>179</v>
      </c>
      <c r="F778" t="s">
        <v>61</v>
      </c>
      <c r="G778" t="s">
        <v>159</v>
      </c>
      <c r="H778" t="s">
        <v>189</v>
      </c>
      <c r="I778" t="s">
        <v>189</v>
      </c>
      <c r="J778" t="s">
        <v>92</v>
      </c>
      <c r="K778" t="s">
        <v>92</v>
      </c>
      <c r="L778">
        <v>6.0365000000000002E-3</v>
      </c>
      <c r="M778">
        <v>6.5797900000000003E-3</v>
      </c>
      <c r="N778">
        <v>8.4343000000000005E-4</v>
      </c>
      <c r="O778">
        <v>9.1934000000000004E-4</v>
      </c>
    </row>
    <row r="779" spans="1:15">
      <c r="A779" t="s">
        <v>6</v>
      </c>
      <c r="B779">
        <v>2025</v>
      </c>
      <c r="C779" t="s">
        <v>185</v>
      </c>
      <c r="D779" t="s">
        <v>128</v>
      </c>
      <c r="E779" t="s">
        <v>178</v>
      </c>
      <c r="F779" t="s">
        <v>61</v>
      </c>
      <c r="G779" t="s">
        <v>159</v>
      </c>
      <c r="H779" t="s">
        <v>189</v>
      </c>
      <c r="I779" t="s">
        <v>189</v>
      </c>
      <c r="J779" t="s">
        <v>92</v>
      </c>
      <c r="K779" t="s">
        <v>92</v>
      </c>
      <c r="L779">
        <v>5.561965E-2</v>
      </c>
      <c r="M779">
        <v>6.0625419999999999E-2</v>
      </c>
      <c r="N779">
        <v>7.77131E-3</v>
      </c>
      <c r="O779">
        <v>8.4707299999999992E-3</v>
      </c>
    </row>
    <row r="780" spans="1:15">
      <c r="A780" t="s">
        <v>6</v>
      </c>
      <c r="B780">
        <v>2025</v>
      </c>
      <c r="C780" t="s">
        <v>185</v>
      </c>
      <c r="D780" t="s">
        <v>128</v>
      </c>
      <c r="E780" t="s">
        <v>177</v>
      </c>
      <c r="F780" t="s">
        <v>61</v>
      </c>
      <c r="G780" t="s">
        <v>159</v>
      </c>
      <c r="H780" t="s">
        <v>189</v>
      </c>
      <c r="I780" t="s">
        <v>189</v>
      </c>
      <c r="J780" t="s">
        <v>92</v>
      </c>
      <c r="K780" t="s">
        <v>92</v>
      </c>
      <c r="L780">
        <v>1.0078532899999999</v>
      </c>
      <c r="M780">
        <v>1.1187171499999999</v>
      </c>
      <c r="N780">
        <v>0.14081964999999999</v>
      </c>
      <c r="O780">
        <v>0.15630980999999999</v>
      </c>
    </row>
    <row r="781" spans="1:15">
      <c r="A781" t="s">
        <v>6</v>
      </c>
      <c r="B781">
        <v>2025</v>
      </c>
      <c r="C781" t="s">
        <v>185</v>
      </c>
      <c r="D781" t="s">
        <v>128</v>
      </c>
      <c r="E781" t="s">
        <v>176</v>
      </c>
      <c r="F781" t="s">
        <v>61</v>
      </c>
      <c r="G781" t="s">
        <v>159</v>
      </c>
      <c r="H781" t="s">
        <v>189</v>
      </c>
      <c r="I781" t="s">
        <v>189</v>
      </c>
      <c r="J781" t="s">
        <v>92</v>
      </c>
      <c r="K781" t="s">
        <v>92</v>
      </c>
      <c r="L781">
        <v>1.1373028300000001</v>
      </c>
      <c r="M781">
        <v>1.2510331100000001</v>
      </c>
      <c r="N781">
        <v>0.15890665000000001</v>
      </c>
      <c r="O781">
        <v>0.17479731000000001</v>
      </c>
    </row>
    <row r="782" spans="1:15">
      <c r="A782" t="s">
        <v>6</v>
      </c>
      <c r="B782">
        <v>2025</v>
      </c>
      <c r="C782" t="s">
        <v>185</v>
      </c>
      <c r="D782" t="s">
        <v>128</v>
      </c>
      <c r="E782" t="s">
        <v>175</v>
      </c>
      <c r="F782" t="s">
        <v>61</v>
      </c>
      <c r="G782" t="s">
        <v>159</v>
      </c>
      <c r="H782" t="s">
        <v>189</v>
      </c>
      <c r="I782" t="s">
        <v>189</v>
      </c>
      <c r="J782" t="s">
        <v>92</v>
      </c>
      <c r="K782" t="s">
        <v>92</v>
      </c>
      <c r="L782">
        <v>1.4809421</v>
      </c>
      <c r="M782">
        <v>1.77713052</v>
      </c>
      <c r="N782">
        <v>0.20692073999999999</v>
      </c>
      <c r="O782">
        <v>0.24830489</v>
      </c>
    </row>
    <row r="783" spans="1:15">
      <c r="A783" t="s">
        <v>6</v>
      </c>
      <c r="B783">
        <v>2025</v>
      </c>
      <c r="C783" t="s">
        <v>185</v>
      </c>
      <c r="D783" t="s">
        <v>128</v>
      </c>
      <c r="E783" t="s">
        <v>174</v>
      </c>
      <c r="F783" t="s">
        <v>61</v>
      </c>
      <c r="G783" t="s">
        <v>159</v>
      </c>
      <c r="H783" t="s">
        <v>189</v>
      </c>
      <c r="I783" t="s">
        <v>189</v>
      </c>
      <c r="J783" t="s">
        <v>92</v>
      </c>
      <c r="K783" t="s">
        <v>92</v>
      </c>
      <c r="L783">
        <v>11.341871190000001</v>
      </c>
      <c r="M783">
        <v>12.476058310000001</v>
      </c>
      <c r="N783">
        <v>1.5847131400000001</v>
      </c>
      <c r="O783">
        <v>1.7431844599999999</v>
      </c>
    </row>
    <row r="784" spans="1:15">
      <c r="A784" t="s">
        <v>6</v>
      </c>
      <c r="B784">
        <v>2025</v>
      </c>
      <c r="C784" t="s">
        <v>185</v>
      </c>
      <c r="D784" t="s">
        <v>128</v>
      </c>
      <c r="E784" t="s">
        <v>173</v>
      </c>
      <c r="F784" t="s">
        <v>61</v>
      </c>
      <c r="G784" t="s">
        <v>159</v>
      </c>
      <c r="H784" t="s">
        <v>189</v>
      </c>
      <c r="I784" t="s">
        <v>189</v>
      </c>
      <c r="J784" t="s">
        <v>92</v>
      </c>
      <c r="K784" t="s">
        <v>92</v>
      </c>
      <c r="L784">
        <v>0.15692440999999999</v>
      </c>
      <c r="M784">
        <v>0.17418608999999999</v>
      </c>
      <c r="N784">
        <v>2.192585E-2</v>
      </c>
      <c r="O784">
        <v>2.4337689999999999E-2</v>
      </c>
    </row>
    <row r="785" spans="1:15">
      <c r="A785" t="s">
        <v>6</v>
      </c>
      <c r="B785">
        <v>2025</v>
      </c>
      <c r="C785" t="s">
        <v>185</v>
      </c>
      <c r="D785" t="s">
        <v>128</v>
      </c>
      <c r="E785" t="s">
        <v>170</v>
      </c>
      <c r="F785" t="s">
        <v>61</v>
      </c>
      <c r="G785" t="s">
        <v>159</v>
      </c>
      <c r="H785" t="s">
        <v>189</v>
      </c>
      <c r="I785" t="s">
        <v>189</v>
      </c>
      <c r="J785" t="s">
        <v>92</v>
      </c>
      <c r="K785" t="s">
        <v>92</v>
      </c>
      <c r="L785">
        <v>5.2761545200000004</v>
      </c>
      <c r="M785">
        <v>5.8565315199999999</v>
      </c>
      <c r="N785">
        <v>0.73719681999999997</v>
      </c>
      <c r="O785">
        <v>0.81828847000000005</v>
      </c>
    </row>
    <row r="786" spans="1:15">
      <c r="A786" t="s">
        <v>6</v>
      </c>
      <c r="B786">
        <v>2025</v>
      </c>
      <c r="C786" t="s">
        <v>185</v>
      </c>
      <c r="D786" t="s">
        <v>128</v>
      </c>
      <c r="E786" t="s">
        <v>169</v>
      </c>
      <c r="F786" t="s">
        <v>61</v>
      </c>
      <c r="G786" t="s">
        <v>159</v>
      </c>
      <c r="H786" t="s">
        <v>189</v>
      </c>
      <c r="I786" t="s">
        <v>189</v>
      </c>
      <c r="J786" t="s">
        <v>92</v>
      </c>
      <c r="K786" t="s">
        <v>92</v>
      </c>
      <c r="L786">
        <v>1.04163926</v>
      </c>
      <c r="M786">
        <v>1.15621957</v>
      </c>
      <c r="N786">
        <v>0.14554031000000001</v>
      </c>
      <c r="O786">
        <v>0.16154974</v>
      </c>
    </row>
    <row r="787" spans="1:15">
      <c r="A787" t="s">
        <v>6</v>
      </c>
      <c r="B787">
        <v>2025</v>
      </c>
      <c r="C787" t="s">
        <v>185</v>
      </c>
      <c r="D787" t="s">
        <v>128</v>
      </c>
      <c r="E787" t="s">
        <v>168</v>
      </c>
      <c r="F787" t="s">
        <v>61</v>
      </c>
      <c r="G787" t="s">
        <v>159</v>
      </c>
      <c r="H787" t="s">
        <v>189</v>
      </c>
      <c r="I787" t="s">
        <v>189</v>
      </c>
      <c r="J787" t="s">
        <v>92</v>
      </c>
      <c r="K787" t="s">
        <v>92</v>
      </c>
      <c r="L787">
        <v>4.7880935600000001</v>
      </c>
      <c r="M787">
        <v>5.3147838500000004</v>
      </c>
      <c r="N787">
        <v>0.66900378999999999</v>
      </c>
      <c r="O787">
        <v>0.74259419999999998</v>
      </c>
    </row>
    <row r="788" spans="1:15">
      <c r="A788" t="s">
        <v>6</v>
      </c>
      <c r="B788">
        <v>2025</v>
      </c>
      <c r="C788" t="s">
        <v>185</v>
      </c>
      <c r="D788" t="s">
        <v>128</v>
      </c>
      <c r="E788" t="s">
        <v>167</v>
      </c>
      <c r="F788" t="s">
        <v>61</v>
      </c>
      <c r="G788" t="s">
        <v>159</v>
      </c>
      <c r="H788" t="s">
        <v>189</v>
      </c>
      <c r="I788" t="s">
        <v>189</v>
      </c>
      <c r="J788" t="s">
        <v>92</v>
      </c>
      <c r="K788" t="s">
        <v>92</v>
      </c>
      <c r="L788">
        <v>4.7562319999999998E-2</v>
      </c>
      <c r="M788">
        <v>5.707479E-2</v>
      </c>
      <c r="N788">
        <v>6.6455200000000002E-3</v>
      </c>
      <c r="O788">
        <v>7.97462E-3</v>
      </c>
    </row>
    <row r="789" spans="1:15">
      <c r="A789" t="s">
        <v>6</v>
      </c>
      <c r="B789">
        <v>2025</v>
      </c>
      <c r="C789" t="s">
        <v>185</v>
      </c>
      <c r="D789" t="s">
        <v>128</v>
      </c>
      <c r="E789" t="s">
        <v>166</v>
      </c>
      <c r="F789" t="s">
        <v>61</v>
      </c>
      <c r="G789" t="s">
        <v>159</v>
      </c>
      <c r="H789" t="s">
        <v>189</v>
      </c>
      <c r="I789" t="s">
        <v>189</v>
      </c>
      <c r="J789" t="s">
        <v>92</v>
      </c>
      <c r="K789" t="s">
        <v>92</v>
      </c>
      <c r="L789">
        <v>0.44069448999999999</v>
      </c>
      <c r="M789">
        <v>0.48917089000000002</v>
      </c>
      <c r="N789">
        <v>6.1574879999999999E-2</v>
      </c>
      <c r="O789">
        <v>6.8348119999999998E-2</v>
      </c>
    </row>
    <row r="790" spans="1:15">
      <c r="A790" t="s">
        <v>6</v>
      </c>
      <c r="B790">
        <v>2025</v>
      </c>
      <c r="C790" t="s">
        <v>185</v>
      </c>
      <c r="D790" t="s">
        <v>128</v>
      </c>
      <c r="E790" t="s">
        <v>164</v>
      </c>
      <c r="F790" t="s">
        <v>61</v>
      </c>
      <c r="G790" t="s">
        <v>159</v>
      </c>
      <c r="H790" t="s">
        <v>189</v>
      </c>
      <c r="I790" t="s">
        <v>189</v>
      </c>
      <c r="J790" t="s">
        <v>92</v>
      </c>
      <c r="K790" t="s">
        <v>92</v>
      </c>
      <c r="L790">
        <v>8.4323159999999994E-2</v>
      </c>
      <c r="M790">
        <v>9.3598710000000002E-2</v>
      </c>
      <c r="N790">
        <v>1.178183E-2</v>
      </c>
      <c r="O790">
        <v>1.307783E-2</v>
      </c>
    </row>
    <row r="791" spans="1:15">
      <c r="A791" t="s">
        <v>6</v>
      </c>
      <c r="B791">
        <v>2025</v>
      </c>
      <c r="C791" t="s">
        <v>185</v>
      </c>
      <c r="D791" t="s">
        <v>128</v>
      </c>
      <c r="E791" t="s">
        <v>163</v>
      </c>
      <c r="F791" t="s">
        <v>61</v>
      </c>
      <c r="G791" t="s">
        <v>159</v>
      </c>
      <c r="H791" t="s">
        <v>189</v>
      </c>
      <c r="I791" t="s">
        <v>189</v>
      </c>
      <c r="J791" t="s">
        <v>92</v>
      </c>
      <c r="K791" t="s">
        <v>92</v>
      </c>
      <c r="L791">
        <v>5.9446770000000003E-2</v>
      </c>
      <c r="M791">
        <v>6.5985909999999995E-2</v>
      </c>
      <c r="N791">
        <v>8.3060400000000006E-3</v>
      </c>
      <c r="O791">
        <v>9.2197100000000008E-3</v>
      </c>
    </row>
    <row r="792" spans="1:15">
      <c r="A792" t="s">
        <v>6</v>
      </c>
      <c r="B792">
        <v>2025</v>
      </c>
      <c r="C792" t="s">
        <v>185</v>
      </c>
      <c r="D792" t="s">
        <v>128</v>
      </c>
      <c r="E792" t="s">
        <v>162</v>
      </c>
      <c r="F792" t="s">
        <v>61</v>
      </c>
      <c r="G792" t="s">
        <v>159</v>
      </c>
      <c r="H792" t="s">
        <v>189</v>
      </c>
      <c r="I792" t="s">
        <v>189</v>
      </c>
      <c r="J792" t="s">
        <v>92</v>
      </c>
      <c r="K792" t="s">
        <v>92</v>
      </c>
      <c r="L792">
        <v>1.4994421600000001</v>
      </c>
      <c r="M792">
        <v>1.6643808</v>
      </c>
      <c r="N792">
        <v>0.20950561000000001</v>
      </c>
      <c r="O792">
        <v>0.23255123</v>
      </c>
    </row>
    <row r="793" spans="1:15">
      <c r="A793" t="s">
        <v>6</v>
      </c>
      <c r="B793">
        <v>2025</v>
      </c>
      <c r="C793" t="s">
        <v>186</v>
      </c>
      <c r="D793" t="s">
        <v>59</v>
      </c>
      <c r="E793" t="s">
        <v>179</v>
      </c>
      <c r="F793" t="s">
        <v>61</v>
      </c>
      <c r="G793" t="s">
        <v>159</v>
      </c>
      <c r="H793" t="s">
        <v>189</v>
      </c>
      <c r="I793" t="s">
        <v>189</v>
      </c>
      <c r="J793" t="s">
        <v>92</v>
      </c>
      <c r="K793" t="s">
        <v>92</v>
      </c>
      <c r="L793">
        <v>5.6053400000000003E-3</v>
      </c>
      <c r="M793">
        <v>6.1098300000000001E-3</v>
      </c>
      <c r="N793">
        <v>7.7472999999999995E-4</v>
      </c>
      <c r="O793">
        <v>8.4446E-4</v>
      </c>
    </row>
    <row r="794" spans="1:15">
      <c r="A794" t="s">
        <v>6</v>
      </c>
      <c r="B794">
        <v>2025</v>
      </c>
      <c r="C794" t="s">
        <v>186</v>
      </c>
      <c r="D794" t="s">
        <v>59</v>
      </c>
      <c r="E794" t="s">
        <v>178</v>
      </c>
      <c r="F794" t="s">
        <v>61</v>
      </c>
      <c r="G794" t="s">
        <v>159</v>
      </c>
      <c r="H794" t="s">
        <v>189</v>
      </c>
      <c r="I794" t="s">
        <v>189</v>
      </c>
      <c r="J794" t="s">
        <v>92</v>
      </c>
      <c r="K794" t="s">
        <v>92</v>
      </c>
      <c r="L794">
        <v>8.0364030000000003E-2</v>
      </c>
      <c r="M794">
        <v>8.7596800000000002E-2</v>
      </c>
      <c r="N794">
        <v>1.110737E-2</v>
      </c>
      <c r="O794">
        <v>1.210703E-2</v>
      </c>
    </row>
    <row r="795" spans="1:15">
      <c r="A795" t="s">
        <v>6</v>
      </c>
      <c r="B795">
        <v>2025</v>
      </c>
      <c r="C795" t="s">
        <v>186</v>
      </c>
      <c r="D795" t="s">
        <v>59</v>
      </c>
      <c r="E795" t="s">
        <v>177</v>
      </c>
      <c r="F795" t="s">
        <v>61</v>
      </c>
      <c r="G795" t="s">
        <v>159</v>
      </c>
      <c r="H795" t="s">
        <v>189</v>
      </c>
      <c r="I795" t="s">
        <v>189</v>
      </c>
      <c r="J795" t="s">
        <v>92</v>
      </c>
      <c r="K795" t="s">
        <v>92</v>
      </c>
      <c r="L795">
        <v>1.0978659399999999</v>
      </c>
      <c r="M795">
        <v>1.21863119</v>
      </c>
      <c r="N795">
        <v>0.15173954000000001</v>
      </c>
      <c r="O795">
        <v>0.16843089</v>
      </c>
    </row>
    <row r="796" spans="1:15">
      <c r="A796" t="s">
        <v>6</v>
      </c>
      <c r="B796">
        <v>2025</v>
      </c>
      <c r="C796" t="s">
        <v>186</v>
      </c>
      <c r="D796" t="s">
        <v>59</v>
      </c>
      <c r="E796" t="s">
        <v>176</v>
      </c>
      <c r="F796" t="s">
        <v>61</v>
      </c>
      <c r="G796" t="s">
        <v>159</v>
      </c>
      <c r="H796" t="s">
        <v>189</v>
      </c>
      <c r="I796" t="s">
        <v>189</v>
      </c>
      <c r="J796" t="s">
        <v>92</v>
      </c>
      <c r="K796" t="s">
        <v>92</v>
      </c>
      <c r="L796">
        <v>1.1350649500000001</v>
      </c>
      <c r="M796">
        <v>1.24857145</v>
      </c>
      <c r="N796">
        <v>0.15688094</v>
      </c>
      <c r="O796">
        <v>0.17256903000000001</v>
      </c>
    </row>
    <row r="797" spans="1:15">
      <c r="A797" t="s">
        <v>6</v>
      </c>
      <c r="B797">
        <v>2025</v>
      </c>
      <c r="C797" t="s">
        <v>186</v>
      </c>
      <c r="D797" t="s">
        <v>59</v>
      </c>
      <c r="E797" t="s">
        <v>175</v>
      </c>
      <c r="F797" t="s">
        <v>61</v>
      </c>
      <c r="G797" t="s">
        <v>159</v>
      </c>
      <c r="H797" t="s">
        <v>189</v>
      </c>
      <c r="I797" t="s">
        <v>189</v>
      </c>
      <c r="J797" t="s">
        <v>92</v>
      </c>
      <c r="K797" t="s">
        <v>92</v>
      </c>
      <c r="L797">
        <v>1.1715047999999999</v>
      </c>
      <c r="M797">
        <v>1.40580576</v>
      </c>
      <c r="N797">
        <v>0.16191739999999999</v>
      </c>
      <c r="O797">
        <v>0.19430088000000001</v>
      </c>
    </row>
    <row r="798" spans="1:15">
      <c r="A798" t="s">
        <v>6</v>
      </c>
      <c r="B798">
        <v>2025</v>
      </c>
      <c r="C798" t="s">
        <v>186</v>
      </c>
      <c r="D798" t="s">
        <v>59</v>
      </c>
      <c r="E798" t="s">
        <v>174</v>
      </c>
      <c r="F798" t="s">
        <v>61</v>
      </c>
      <c r="G798" t="s">
        <v>159</v>
      </c>
      <c r="H798" t="s">
        <v>189</v>
      </c>
      <c r="I798" t="s">
        <v>189</v>
      </c>
      <c r="J798" t="s">
        <v>92</v>
      </c>
      <c r="K798" t="s">
        <v>92</v>
      </c>
      <c r="L798">
        <v>9.0185310899999998</v>
      </c>
      <c r="M798">
        <v>9.9203842000000009</v>
      </c>
      <c r="N798">
        <v>1.24647986</v>
      </c>
      <c r="O798">
        <v>1.3711278499999999</v>
      </c>
    </row>
    <row r="799" spans="1:15">
      <c r="A799" t="s">
        <v>6</v>
      </c>
      <c r="B799">
        <v>2025</v>
      </c>
      <c r="C799" t="s">
        <v>186</v>
      </c>
      <c r="D799" t="s">
        <v>59</v>
      </c>
      <c r="E799" t="s">
        <v>173</v>
      </c>
      <c r="F799" t="s">
        <v>61</v>
      </c>
      <c r="G799" t="s">
        <v>159</v>
      </c>
      <c r="H799" t="s">
        <v>189</v>
      </c>
      <c r="I799" t="s">
        <v>189</v>
      </c>
      <c r="J799" t="s">
        <v>92</v>
      </c>
      <c r="K799" t="s">
        <v>92</v>
      </c>
      <c r="L799">
        <v>0.32197021999999997</v>
      </c>
      <c r="M799">
        <v>0.35738693999999999</v>
      </c>
      <c r="N799">
        <v>4.4500530000000003E-2</v>
      </c>
      <c r="O799">
        <v>4.9395590000000003E-2</v>
      </c>
    </row>
    <row r="800" spans="1:15">
      <c r="A800" t="s">
        <v>6</v>
      </c>
      <c r="B800">
        <v>2025</v>
      </c>
      <c r="C800" t="s">
        <v>186</v>
      </c>
      <c r="D800" t="s">
        <v>59</v>
      </c>
      <c r="E800" t="s">
        <v>170</v>
      </c>
      <c r="F800" t="s">
        <v>61</v>
      </c>
      <c r="G800" t="s">
        <v>159</v>
      </c>
      <c r="H800" t="s">
        <v>189</v>
      </c>
      <c r="I800" t="s">
        <v>189</v>
      </c>
      <c r="J800" t="s">
        <v>92</v>
      </c>
      <c r="K800" t="s">
        <v>92</v>
      </c>
      <c r="L800">
        <v>5.4389718199999999</v>
      </c>
      <c r="M800">
        <v>6.0372587299999996</v>
      </c>
      <c r="N800">
        <v>0.75173758999999996</v>
      </c>
      <c r="O800">
        <v>0.83442872999999995</v>
      </c>
    </row>
    <row r="801" spans="1:15">
      <c r="A801" t="s">
        <v>6</v>
      </c>
      <c r="B801">
        <v>2025</v>
      </c>
      <c r="C801" t="s">
        <v>186</v>
      </c>
      <c r="D801" t="s">
        <v>59</v>
      </c>
      <c r="E801" t="s">
        <v>169</v>
      </c>
      <c r="F801" t="s">
        <v>61</v>
      </c>
      <c r="G801" t="s">
        <v>159</v>
      </c>
      <c r="H801" t="s">
        <v>189</v>
      </c>
      <c r="I801" t="s">
        <v>189</v>
      </c>
      <c r="J801" t="s">
        <v>92</v>
      </c>
      <c r="K801" t="s">
        <v>92</v>
      </c>
      <c r="L801">
        <v>1.6397325899999999</v>
      </c>
      <c r="M801">
        <v>1.8201031700000001</v>
      </c>
      <c r="N801">
        <v>0.22663266000000001</v>
      </c>
      <c r="O801">
        <v>0.25156224999999999</v>
      </c>
    </row>
    <row r="802" spans="1:15">
      <c r="A802" t="s">
        <v>6</v>
      </c>
      <c r="B802">
        <v>2025</v>
      </c>
      <c r="C802" t="s">
        <v>186</v>
      </c>
      <c r="D802" t="s">
        <v>59</v>
      </c>
      <c r="E802" t="s">
        <v>168</v>
      </c>
      <c r="F802" t="s">
        <v>61</v>
      </c>
      <c r="G802" t="s">
        <v>159</v>
      </c>
      <c r="H802" t="s">
        <v>189</v>
      </c>
      <c r="I802" t="s">
        <v>189</v>
      </c>
      <c r="J802" t="s">
        <v>92</v>
      </c>
      <c r="K802" t="s">
        <v>92</v>
      </c>
      <c r="L802">
        <v>8.0029943400000008</v>
      </c>
      <c r="M802">
        <v>8.8833237199999999</v>
      </c>
      <c r="N802">
        <v>1.1061193</v>
      </c>
      <c r="O802">
        <v>1.2277924200000001</v>
      </c>
    </row>
    <row r="803" spans="1:15">
      <c r="A803" t="s">
        <v>6</v>
      </c>
      <c r="B803">
        <v>2025</v>
      </c>
      <c r="C803" t="s">
        <v>186</v>
      </c>
      <c r="D803" t="s">
        <v>59</v>
      </c>
      <c r="E803" t="s">
        <v>167</v>
      </c>
      <c r="F803" t="s">
        <v>61</v>
      </c>
      <c r="G803" t="s">
        <v>159</v>
      </c>
      <c r="H803" t="s">
        <v>189</v>
      </c>
      <c r="I803" t="s">
        <v>189</v>
      </c>
      <c r="J803" t="s">
        <v>92</v>
      </c>
      <c r="K803" t="s">
        <v>92</v>
      </c>
      <c r="L803">
        <v>7.0954260000000005E-2</v>
      </c>
      <c r="M803">
        <v>8.5145120000000005E-2</v>
      </c>
      <c r="N803">
        <v>9.8068099999999991E-3</v>
      </c>
      <c r="O803">
        <v>1.176818E-2</v>
      </c>
    </row>
    <row r="804" spans="1:15">
      <c r="A804" t="s">
        <v>6</v>
      </c>
      <c r="B804">
        <v>2025</v>
      </c>
      <c r="C804" t="s">
        <v>186</v>
      </c>
      <c r="D804" t="s">
        <v>59</v>
      </c>
      <c r="E804" t="s">
        <v>166</v>
      </c>
      <c r="F804" t="s">
        <v>61</v>
      </c>
      <c r="G804" t="s">
        <v>159</v>
      </c>
      <c r="H804" t="s">
        <v>189</v>
      </c>
      <c r="I804" t="s">
        <v>189</v>
      </c>
      <c r="J804" t="s">
        <v>92</v>
      </c>
      <c r="K804" t="s">
        <v>92</v>
      </c>
      <c r="L804">
        <v>0.26808321000000002</v>
      </c>
      <c r="M804">
        <v>0.29757235999999998</v>
      </c>
      <c r="N804">
        <v>3.7052630000000003E-2</v>
      </c>
      <c r="O804">
        <v>4.1128419999999999E-2</v>
      </c>
    </row>
    <row r="805" spans="1:15">
      <c r="A805" t="s">
        <v>6</v>
      </c>
      <c r="B805">
        <v>2025</v>
      </c>
      <c r="C805" t="s">
        <v>186</v>
      </c>
      <c r="D805" t="s">
        <v>59</v>
      </c>
      <c r="E805" t="s">
        <v>164</v>
      </c>
      <c r="F805" t="s">
        <v>61</v>
      </c>
      <c r="G805" t="s">
        <v>159</v>
      </c>
      <c r="H805" t="s">
        <v>189</v>
      </c>
      <c r="I805" t="s">
        <v>189</v>
      </c>
      <c r="J805" t="s">
        <v>92</v>
      </c>
      <c r="K805" t="s">
        <v>92</v>
      </c>
      <c r="L805">
        <v>7.2397699999999995E-2</v>
      </c>
      <c r="M805">
        <v>8.0361440000000006E-2</v>
      </c>
      <c r="N805">
        <v>1.0006320000000001E-2</v>
      </c>
      <c r="O805">
        <v>1.110701E-2</v>
      </c>
    </row>
    <row r="806" spans="1:15">
      <c r="A806" t="s">
        <v>6</v>
      </c>
      <c r="B806">
        <v>2025</v>
      </c>
      <c r="C806" t="s">
        <v>186</v>
      </c>
      <c r="D806" t="s">
        <v>59</v>
      </c>
      <c r="E806" t="s">
        <v>163</v>
      </c>
      <c r="F806" t="s">
        <v>61</v>
      </c>
      <c r="G806" t="s">
        <v>159</v>
      </c>
      <c r="H806" t="s">
        <v>189</v>
      </c>
      <c r="I806" t="s">
        <v>189</v>
      </c>
      <c r="J806" t="s">
        <v>92</v>
      </c>
      <c r="K806" t="s">
        <v>92</v>
      </c>
      <c r="L806">
        <v>3.5029039999999997E-2</v>
      </c>
      <c r="M806">
        <v>3.8882229999999997E-2</v>
      </c>
      <c r="N806">
        <v>4.8414699999999996E-3</v>
      </c>
      <c r="O806">
        <v>5.3740400000000001E-3</v>
      </c>
    </row>
    <row r="807" spans="1:15">
      <c r="A807" t="s">
        <v>6</v>
      </c>
      <c r="B807">
        <v>2025</v>
      </c>
      <c r="C807" t="s">
        <v>186</v>
      </c>
      <c r="D807" t="s">
        <v>59</v>
      </c>
      <c r="E807" t="s">
        <v>162</v>
      </c>
      <c r="F807" t="s">
        <v>61</v>
      </c>
      <c r="G807" t="s">
        <v>159</v>
      </c>
      <c r="H807" t="s">
        <v>189</v>
      </c>
      <c r="I807" t="s">
        <v>189</v>
      </c>
      <c r="J807" t="s">
        <v>92</v>
      </c>
      <c r="K807" t="s">
        <v>92</v>
      </c>
      <c r="L807">
        <v>1.50641837</v>
      </c>
      <c r="M807">
        <v>1.67212439</v>
      </c>
      <c r="N807">
        <v>0.20820686999999999</v>
      </c>
      <c r="O807">
        <v>0.23110963000000001</v>
      </c>
    </row>
    <row r="808" spans="1:15">
      <c r="A808" t="s">
        <v>6</v>
      </c>
      <c r="B808">
        <v>2025</v>
      </c>
      <c r="C808" t="s">
        <v>186</v>
      </c>
      <c r="D808" t="s">
        <v>58</v>
      </c>
      <c r="E808" t="s">
        <v>179</v>
      </c>
      <c r="F808" t="s">
        <v>61</v>
      </c>
      <c r="G808" t="s">
        <v>159</v>
      </c>
      <c r="H808" t="s">
        <v>189</v>
      </c>
      <c r="I808" t="s">
        <v>189</v>
      </c>
      <c r="J808" t="s">
        <v>92</v>
      </c>
      <c r="K808" t="s">
        <v>92</v>
      </c>
      <c r="L808">
        <v>6.0381999999999996E-3</v>
      </c>
      <c r="M808">
        <v>6.5816399999999997E-3</v>
      </c>
      <c r="N808">
        <v>8.3080999999999997E-4</v>
      </c>
      <c r="O808">
        <v>9.0558000000000001E-4</v>
      </c>
    </row>
    <row r="809" spans="1:15">
      <c r="A809" t="s">
        <v>6</v>
      </c>
      <c r="B809">
        <v>2025</v>
      </c>
      <c r="C809" t="s">
        <v>186</v>
      </c>
      <c r="D809" t="s">
        <v>58</v>
      </c>
      <c r="E809" t="s">
        <v>178</v>
      </c>
      <c r="F809" t="s">
        <v>61</v>
      </c>
      <c r="G809" t="s">
        <v>159</v>
      </c>
      <c r="H809" t="s">
        <v>189</v>
      </c>
      <c r="I809" t="s">
        <v>189</v>
      </c>
      <c r="J809" t="s">
        <v>92</v>
      </c>
      <c r="K809" t="s">
        <v>92</v>
      </c>
      <c r="L809">
        <v>4.2509529999999997E-2</v>
      </c>
      <c r="M809">
        <v>4.6335380000000002E-2</v>
      </c>
      <c r="N809">
        <v>5.8489800000000002E-3</v>
      </c>
      <c r="O809">
        <v>6.3753899999999999E-3</v>
      </c>
    </row>
    <row r="810" spans="1:15">
      <c r="A810" t="s">
        <v>6</v>
      </c>
      <c r="B810">
        <v>2025</v>
      </c>
      <c r="C810" t="s">
        <v>186</v>
      </c>
      <c r="D810" t="s">
        <v>58</v>
      </c>
      <c r="E810" t="s">
        <v>177</v>
      </c>
      <c r="F810" t="s">
        <v>61</v>
      </c>
      <c r="G810" t="s">
        <v>159</v>
      </c>
      <c r="H810" t="s">
        <v>189</v>
      </c>
      <c r="I810" t="s">
        <v>189</v>
      </c>
      <c r="J810" t="s">
        <v>92</v>
      </c>
      <c r="K810" t="s">
        <v>92</v>
      </c>
      <c r="L810">
        <v>1.0197311</v>
      </c>
      <c r="M810">
        <v>1.13190152</v>
      </c>
      <c r="N810">
        <v>0.14030712000000001</v>
      </c>
      <c r="O810">
        <v>0.15574089999999999</v>
      </c>
    </row>
    <row r="811" spans="1:15">
      <c r="A811" t="s">
        <v>6</v>
      </c>
      <c r="B811">
        <v>2025</v>
      </c>
      <c r="C811" t="s">
        <v>186</v>
      </c>
      <c r="D811" t="s">
        <v>58</v>
      </c>
      <c r="E811" t="s">
        <v>176</v>
      </c>
      <c r="F811" t="s">
        <v>61</v>
      </c>
      <c r="G811" t="s">
        <v>159</v>
      </c>
      <c r="H811" t="s">
        <v>189</v>
      </c>
      <c r="I811" t="s">
        <v>189</v>
      </c>
      <c r="J811" t="s">
        <v>92</v>
      </c>
      <c r="K811" t="s">
        <v>92</v>
      </c>
      <c r="L811">
        <v>0.65865567000000003</v>
      </c>
      <c r="M811">
        <v>0.72452123000000002</v>
      </c>
      <c r="N811">
        <v>9.0625929999999993E-2</v>
      </c>
      <c r="O811">
        <v>9.9688520000000003E-2</v>
      </c>
    </row>
    <row r="812" spans="1:15">
      <c r="A812" t="s">
        <v>6</v>
      </c>
      <c r="B812">
        <v>2025</v>
      </c>
      <c r="C812" t="s">
        <v>186</v>
      </c>
      <c r="D812" t="s">
        <v>58</v>
      </c>
      <c r="E812" t="s">
        <v>175</v>
      </c>
      <c r="F812" t="s">
        <v>61</v>
      </c>
      <c r="G812" t="s">
        <v>159</v>
      </c>
      <c r="H812" t="s">
        <v>189</v>
      </c>
      <c r="I812" t="s">
        <v>189</v>
      </c>
      <c r="J812" t="s">
        <v>92</v>
      </c>
      <c r="K812" t="s">
        <v>92</v>
      </c>
      <c r="L812">
        <v>0.85686636999999999</v>
      </c>
      <c r="M812">
        <v>1.0282396499999999</v>
      </c>
      <c r="N812">
        <v>0.11789819</v>
      </c>
      <c r="O812">
        <v>0.14147783</v>
      </c>
    </row>
    <row r="813" spans="1:15">
      <c r="A813" t="s">
        <v>6</v>
      </c>
      <c r="B813">
        <v>2025</v>
      </c>
      <c r="C813" t="s">
        <v>186</v>
      </c>
      <c r="D813" t="s">
        <v>58</v>
      </c>
      <c r="E813" t="s">
        <v>174</v>
      </c>
      <c r="F813" t="s">
        <v>61</v>
      </c>
      <c r="G813" t="s">
        <v>159</v>
      </c>
      <c r="H813" t="s">
        <v>189</v>
      </c>
      <c r="I813" t="s">
        <v>189</v>
      </c>
      <c r="J813" t="s">
        <v>92</v>
      </c>
      <c r="K813" t="s">
        <v>92</v>
      </c>
      <c r="L813">
        <v>6.9160703400000001</v>
      </c>
      <c r="M813">
        <v>7.6076773800000002</v>
      </c>
      <c r="N813">
        <v>0.95159784000000003</v>
      </c>
      <c r="O813">
        <v>1.0467576199999999</v>
      </c>
    </row>
    <row r="814" spans="1:15">
      <c r="A814" t="s">
        <v>6</v>
      </c>
      <c r="B814">
        <v>2025</v>
      </c>
      <c r="C814" t="s">
        <v>186</v>
      </c>
      <c r="D814" t="s">
        <v>58</v>
      </c>
      <c r="E814" t="s">
        <v>173</v>
      </c>
      <c r="F814" t="s">
        <v>61</v>
      </c>
      <c r="G814" t="s">
        <v>159</v>
      </c>
      <c r="H814" t="s">
        <v>189</v>
      </c>
      <c r="I814" t="s">
        <v>189</v>
      </c>
      <c r="J814" t="s">
        <v>92</v>
      </c>
      <c r="K814" t="s">
        <v>92</v>
      </c>
      <c r="L814">
        <v>0.26888767000000002</v>
      </c>
      <c r="M814">
        <v>0.29846530999999998</v>
      </c>
      <c r="N814">
        <v>3.6996870000000001E-2</v>
      </c>
      <c r="O814">
        <v>4.1066520000000002E-2</v>
      </c>
    </row>
    <row r="815" spans="1:15">
      <c r="A815" t="s">
        <v>6</v>
      </c>
      <c r="B815">
        <v>2025</v>
      </c>
      <c r="C815" t="s">
        <v>186</v>
      </c>
      <c r="D815" t="s">
        <v>58</v>
      </c>
      <c r="E815" t="s">
        <v>170</v>
      </c>
      <c r="F815" t="s">
        <v>61</v>
      </c>
      <c r="G815" t="s">
        <v>159</v>
      </c>
      <c r="H815" t="s">
        <v>189</v>
      </c>
      <c r="I815" t="s">
        <v>189</v>
      </c>
      <c r="J815" t="s">
        <v>92</v>
      </c>
      <c r="K815" t="s">
        <v>92</v>
      </c>
      <c r="L815">
        <v>4.4604691799999996</v>
      </c>
      <c r="M815">
        <v>4.95112079</v>
      </c>
      <c r="N815">
        <v>0.61372609</v>
      </c>
      <c r="O815">
        <v>0.68123595999999997</v>
      </c>
    </row>
    <row r="816" spans="1:15">
      <c r="A816" t="s">
        <v>6</v>
      </c>
      <c r="B816">
        <v>2025</v>
      </c>
      <c r="C816" t="s">
        <v>186</v>
      </c>
      <c r="D816" t="s">
        <v>58</v>
      </c>
      <c r="E816" t="s">
        <v>169</v>
      </c>
      <c r="F816" t="s">
        <v>61</v>
      </c>
      <c r="G816" t="s">
        <v>159</v>
      </c>
      <c r="H816" t="s">
        <v>189</v>
      </c>
      <c r="I816" t="s">
        <v>189</v>
      </c>
      <c r="J816" t="s">
        <v>92</v>
      </c>
      <c r="K816" t="s">
        <v>92</v>
      </c>
      <c r="L816">
        <v>1.1230787499999999</v>
      </c>
      <c r="M816">
        <v>1.24661741</v>
      </c>
      <c r="N816">
        <v>0.15452695999999999</v>
      </c>
      <c r="O816">
        <v>0.17152492</v>
      </c>
    </row>
    <row r="817" spans="1:15">
      <c r="A817" t="s">
        <v>6</v>
      </c>
      <c r="B817">
        <v>2025</v>
      </c>
      <c r="C817" t="s">
        <v>186</v>
      </c>
      <c r="D817" t="s">
        <v>58</v>
      </c>
      <c r="E817" t="s">
        <v>168</v>
      </c>
      <c r="F817" t="s">
        <v>61</v>
      </c>
      <c r="G817" t="s">
        <v>159</v>
      </c>
      <c r="H817" t="s">
        <v>189</v>
      </c>
      <c r="I817" t="s">
        <v>189</v>
      </c>
      <c r="J817" t="s">
        <v>92</v>
      </c>
      <c r="K817" t="s">
        <v>92</v>
      </c>
      <c r="L817">
        <v>3.4508391</v>
      </c>
      <c r="M817">
        <v>3.8304314000000002</v>
      </c>
      <c r="N817">
        <v>0.47480879999999998</v>
      </c>
      <c r="O817">
        <v>0.52703776000000002</v>
      </c>
    </row>
    <row r="818" spans="1:15">
      <c r="A818" t="s">
        <v>6</v>
      </c>
      <c r="B818">
        <v>2025</v>
      </c>
      <c r="C818" t="s">
        <v>186</v>
      </c>
      <c r="D818" t="s">
        <v>58</v>
      </c>
      <c r="E818" t="s">
        <v>167</v>
      </c>
      <c r="F818" t="s">
        <v>61</v>
      </c>
      <c r="G818" t="s">
        <v>159</v>
      </c>
      <c r="H818" t="s">
        <v>189</v>
      </c>
      <c r="I818" t="s">
        <v>189</v>
      </c>
      <c r="J818" t="s">
        <v>92</v>
      </c>
      <c r="K818" t="s">
        <v>92</v>
      </c>
      <c r="L818">
        <v>6.2305359999999997E-2</v>
      </c>
      <c r="M818">
        <v>7.4766440000000003E-2</v>
      </c>
      <c r="N818">
        <v>8.5727400000000006E-3</v>
      </c>
      <c r="O818">
        <v>1.0287279999999999E-2</v>
      </c>
    </row>
    <row r="819" spans="1:15">
      <c r="A819" t="s">
        <v>6</v>
      </c>
      <c r="B819">
        <v>2025</v>
      </c>
      <c r="C819" t="s">
        <v>186</v>
      </c>
      <c r="D819" t="s">
        <v>58</v>
      </c>
      <c r="E819" t="s">
        <v>166</v>
      </c>
      <c r="F819" t="s">
        <v>61</v>
      </c>
      <c r="G819" t="s">
        <v>159</v>
      </c>
      <c r="H819" t="s">
        <v>189</v>
      </c>
      <c r="I819" t="s">
        <v>189</v>
      </c>
      <c r="J819" t="s">
        <v>92</v>
      </c>
      <c r="K819" t="s">
        <v>92</v>
      </c>
      <c r="L819">
        <v>0.35639988</v>
      </c>
      <c r="M819">
        <v>0.35975256</v>
      </c>
      <c r="N819">
        <v>4.9037869999999997E-2</v>
      </c>
      <c r="O819">
        <v>4.9499170000000002E-2</v>
      </c>
    </row>
    <row r="820" spans="1:15">
      <c r="A820" t="s">
        <v>6</v>
      </c>
      <c r="B820">
        <v>2025</v>
      </c>
      <c r="C820" t="s">
        <v>186</v>
      </c>
      <c r="D820" t="s">
        <v>58</v>
      </c>
      <c r="E820" t="s">
        <v>164</v>
      </c>
      <c r="F820" t="s">
        <v>61</v>
      </c>
      <c r="G820" t="s">
        <v>159</v>
      </c>
      <c r="H820" t="s">
        <v>189</v>
      </c>
      <c r="I820" t="s">
        <v>189</v>
      </c>
      <c r="J820" t="s">
        <v>92</v>
      </c>
      <c r="K820" t="s">
        <v>92</v>
      </c>
      <c r="L820">
        <v>2.793035E-2</v>
      </c>
      <c r="M820">
        <v>3.1002689999999999E-2</v>
      </c>
      <c r="N820">
        <v>3.8430000000000001E-3</v>
      </c>
      <c r="O820">
        <v>4.2657299999999997E-3</v>
      </c>
    </row>
    <row r="821" spans="1:15">
      <c r="A821" t="s">
        <v>6</v>
      </c>
      <c r="B821">
        <v>2025</v>
      </c>
      <c r="C821" t="s">
        <v>186</v>
      </c>
      <c r="D821" t="s">
        <v>58</v>
      </c>
      <c r="E821" t="s">
        <v>163</v>
      </c>
      <c r="F821" t="s">
        <v>61</v>
      </c>
      <c r="G821" t="s">
        <v>159</v>
      </c>
      <c r="H821" t="s">
        <v>189</v>
      </c>
      <c r="I821" t="s">
        <v>189</v>
      </c>
      <c r="J821" t="s">
        <v>92</v>
      </c>
      <c r="K821" t="s">
        <v>92</v>
      </c>
      <c r="L821">
        <v>4.1218959999999999E-2</v>
      </c>
      <c r="M821">
        <v>4.5753050000000003E-2</v>
      </c>
      <c r="N821">
        <v>5.67141E-3</v>
      </c>
      <c r="O821">
        <v>6.2952700000000004E-3</v>
      </c>
    </row>
    <row r="822" spans="1:15">
      <c r="A822" t="s">
        <v>6</v>
      </c>
      <c r="B822">
        <v>2025</v>
      </c>
      <c r="C822" t="s">
        <v>186</v>
      </c>
      <c r="D822" t="s">
        <v>58</v>
      </c>
      <c r="E822" t="s">
        <v>162</v>
      </c>
      <c r="F822" t="s">
        <v>61</v>
      </c>
      <c r="G822" t="s">
        <v>159</v>
      </c>
      <c r="H822" t="s">
        <v>189</v>
      </c>
      <c r="I822" t="s">
        <v>189</v>
      </c>
      <c r="J822" t="s">
        <v>92</v>
      </c>
      <c r="K822" t="s">
        <v>92</v>
      </c>
      <c r="L822">
        <v>1.9034746499999999</v>
      </c>
      <c r="M822">
        <v>2.1128568599999999</v>
      </c>
      <c r="N822">
        <v>0.26190340000000001</v>
      </c>
      <c r="O822">
        <v>0.29071278</v>
      </c>
    </row>
    <row r="823" spans="1:15">
      <c r="A823" t="s">
        <v>6</v>
      </c>
      <c r="B823">
        <v>2022</v>
      </c>
      <c r="C823" t="s">
        <v>157</v>
      </c>
      <c r="D823" t="s">
        <v>3</v>
      </c>
      <c r="E823" t="s">
        <v>158</v>
      </c>
      <c r="F823" t="s">
        <v>61</v>
      </c>
      <c r="G823" t="s">
        <v>159</v>
      </c>
      <c r="H823" t="s">
        <v>190</v>
      </c>
      <c r="I823" t="s">
        <v>191</v>
      </c>
      <c r="J823" t="s">
        <v>81</v>
      </c>
      <c r="K823" t="s">
        <v>83</v>
      </c>
      <c r="L823">
        <v>6.5703689999999995E-2</v>
      </c>
      <c r="M823">
        <v>7.2931099999999999E-2</v>
      </c>
      <c r="N823">
        <v>1.0350380000000001E-2</v>
      </c>
      <c r="O823">
        <v>1.148892E-2</v>
      </c>
    </row>
    <row r="824" spans="1:15">
      <c r="A824" t="s">
        <v>6</v>
      </c>
      <c r="B824">
        <v>2022</v>
      </c>
      <c r="C824" t="s">
        <v>157</v>
      </c>
      <c r="D824" t="s">
        <v>3</v>
      </c>
      <c r="E824" t="s">
        <v>162</v>
      </c>
      <c r="F824" t="s">
        <v>61</v>
      </c>
      <c r="G824" t="s">
        <v>159</v>
      </c>
      <c r="H824" t="s">
        <v>190</v>
      </c>
      <c r="I824" t="s">
        <v>191</v>
      </c>
      <c r="J824" t="s">
        <v>81</v>
      </c>
      <c r="K824" t="s">
        <v>83</v>
      </c>
      <c r="L824">
        <v>0.95970999999999995</v>
      </c>
      <c r="M824">
        <v>1.0652781</v>
      </c>
      <c r="N824">
        <v>0.15118424999999996</v>
      </c>
      <c r="O824">
        <v>0.16781451</v>
      </c>
    </row>
    <row r="825" spans="1:15">
      <c r="A825" t="s">
        <v>6</v>
      </c>
      <c r="B825">
        <v>2022</v>
      </c>
      <c r="C825" t="s">
        <v>157</v>
      </c>
      <c r="D825" t="s">
        <v>3</v>
      </c>
      <c r="E825" t="s">
        <v>163</v>
      </c>
      <c r="F825" t="s">
        <v>61</v>
      </c>
      <c r="G825" t="s">
        <v>159</v>
      </c>
      <c r="H825" t="s">
        <v>190</v>
      </c>
      <c r="I825" t="s">
        <v>191</v>
      </c>
      <c r="J825" t="s">
        <v>81</v>
      </c>
      <c r="K825" t="s">
        <v>83</v>
      </c>
      <c r="L825">
        <v>0.21831917000000001</v>
      </c>
      <c r="M825">
        <v>0.24233429000000001</v>
      </c>
      <c r="N825">
        <v>3.4392079999999998E-2</v>
      </c>
      <c r="O825">
        <v>3.8175199999999999E-2</v>
      </c>
    </row>
    <row r="826" spans="1:15">
      <c r="A826" t="s">
        <v>6</v>
      </c>
      <c r="B826">
        <v>2022</v>
      </c>
      <c r="C826" t="s">
        <v>157</v>
      </c>
      <c r="D826" t="s">
        <v>3</v>
      </c>
      <c r="E826" t="s">
        <v>164</v>
      </c>
      <c r="F826" t="s">
        <v>61</v>
      </c>
      <c r="G826" t="s">
        <v>159</v>
      </c>
      <c r="H826" t="s">
        <v>190</v>
      </c>
      <c r="I826" t="s">
        <v>191</v>
      </c>
      <c r="J826" t="s">
        <v>81</v>
      </c>
      <c r="K826" t="s">
        <v>83</v>
      </c>
      <c r="L826">
        <v>0.27923200000000004</v>
      </c>
      <c r="M826">
        <v>0.30994752999999997</v>
      </c>
      <c r="N826">
        <v>4.3987739999999997E-2</v>
      </c>
      <c r="O826">
        <v>4.8826400000000006E-2</v>
      </c>
    </row>
    <row r="827" spans="1:15">
      <c r="A827" t="s">
        <v>6</v>
      </c>
      <c r="B827">
        <v>2022</v>
      </c>
      <c r="C827" t="s">
        <v>157</v>
      </c>
      <c r="D827" t="s">
        <v>3</v>
      </c>
      <c r="E827" t="s">
        <v>165</v>
      </c>
      <c r="F827" t="s">
        <v>61</v>
      </c>
      <c r="G827" t="s">
        <v>159</v>
      </c>
      <c r="H827" t="s">
        <v>190</v>
      </c>
      <c r="I827" t="s">
        <v>191</v>
      </c>
      <c r="J827" t="s">
        <v>81</v>
      </c>
      <c r="K827" t="s">
        <v>83</v>
      </c>
      <c r="L827">
        <v>5.5917999999999994E-4</v>
      </c>
      <c r="M827">
        <v>6.0951000000000006E-4</v>
      </c>
      <c r="N827">
        <v>8.8090000000000005E-5</v>
      </c>
      <c r="O827">
        <v>9.6019999999999992E-5</v>
      </c>
    </row>
    <row r="828" spans="1:15">
      <c r="A828" t="s">
        <v>6</v>
      </c>
      <c r="B828">
        <v>2022</v>
      </c>
      <c r="C828" t="s">
        <v>157</v>
      </c>
      <c r="D828" t="s">
        <v>3</v>
      </c>
      <c r="E828" t="s">
        <v>166</v>
      </c>
      <c r="F828" t="s">
        <v>61</v>
      </c>
      <c r="G828" t="s">
        <v>159</v>
      </c>
      <c r="H828" t="s">
        <v>190</v>
      </c>
      <c r="I828" t="s">
        <v>191</v>
      </c>
      <c r="J828" t="s">
        <v>81</v>
      </c>
      <c r="K828" t="s">
        <v>83</v>
      </c>
      <c r="L828">
        <v>1.6631466399999999</v>
      </c>
      <c r="M828">
        <v>1.8460927799999998</v>
      </c>
      <c r="N828">
        <v>0.26199742999999998</v>
      </c>
      <c r="O828">
        <v>0.29081715000000002</v>
      </c>
    </row>
    <row r="829" spans="1:15">
      <c r="A829" t="s">
        <v>6</v>
      </c>
      <c r="B829">
        <v>2022</v>
      </c>
      <c r="C829" t="s">
        <v>157</v>
      </c>
      <c r="D829" t="s">
        <v>3</v>
      </c>
      <c r="E829" t="s">
        <v>167</v>
      </c>
      <c r="F829" t="s">
        <v>61</v>
      </c>
      <c r="G829" t="s">
        <v>159</v>
      </c>
      <c r="H829" t="s">
        <v>190</v>
      </c>
      <c r="I829" t="s">
        <v>191</v>
      </c>
      <c r="J829" t="s">
        <v>81</v>
      </c>
      <c r="K829" t="s">
        <v>83</v>
      </c>
      <c r="L829">
        <v>0.12476540999999999</v>
      </c>
      <c r="M829">
        <v>0.14777273000000002</v>
      </c>
      <c r="N829">
        <v>1.9654439999999999E-2</v>
      </c>
      <c r="O829">
        <v>2.3278819999999999E-2</v>
      </c>
    </row>
    <row r="830" spans="1:15">
      <c r="A830" t="s">
        <v>6</v>
      </c>
      <c r="B830">
        <v>2022</v>
      </c>
      <c r="C830" t="s">
        <v>157</v>
      </c>
      <c r="D830" t="s">
        <v>3</v>
      </c>
      <c r="E830" t="s">
        <v>168</v>
      </c>
      <c r="F830" t="s">
        <v>61</v>
      </c>
      <c r="G830" t="s">
        <v>159</v>
      </c>
      <c r="H830" t="s">
        <v>190</v>
      </c>
      <c r="I830" t="s">
        <v>191</v>
      </c>
      <c r="J830" t="s">
        <v>81</v>
      </c>
      <c r="K830" t="s">
        <v>83</v>
      </c>
      <c r="L830">
        <v>12.7652527</v>
      </c>
      <c r="M830">
        <v>14.169279340000001</v>
      </c>
      <c r="N830">
        <v>2.0109252099999999</v>
      </c>
      <c r="O830">
        <v>2.2321031800000002</v>
      </c>
    </row>
    <row r="831" spans="1:15">
      <c r="A831" t="s">
        <v>6</v>
      </c>
      <c r="B831">
        <v>2022</v>
      </c>
      <c r="C831" t="s">
        <v>157</v>
      </c>
      <c r="D831" t="s">
        <v>3</v>
      </c>
      <c r="E831" t="s">
        <v>169</v>
      </c>
      <c r="F831" t="s">
        <v>61</v>
      </c>
      <c r="G831" t="s">
        <v>159</v>
      </c>
      <c r="H831" t="s">
        <v>190</v>
      </c>
      <c r="I831" t="s">
        <v>191</v>
      </c>
      <c r="J831" t="s">
        <v>81</v>
      </c>
      <c r="K831" t="s">
        <v>83</v>
      </c>
      <c r="L831">
        <v>1.7473311599999999</v>
      </c>
      <c r="M831">
        <v>1.9395375799999999</v>
      </c>
      <c r="N831">
        <v>0.27525913000000002</v>
      </c>
      <c r="O831">
        <v>0.30553763</v>
      </c>
    </row>
    <row r="832" spans="1:15">
      <c r="A832" t="s">
        <v>6</v>
      </c>
      <c r="B832">
        <v>2022</v>
      </c>
      <c r="C832" t="s">
        <v>157</v>
      </c>
      <c r="D832" t="s">
        <v>3</v>
      </c>
      <c r="E832" t="s">
        <v>170</v>
      </c>
      <c r="F832" t="s">
        <v>61</v>
      </c>
      <c r="G832" t="s">
        <v>159</v>
      </c>
      <c r="H832" t="s">
        <v>190</v>
      </c>
      <c r="I832" t="s">
        <v>191</v>
      </c>
      <c r="J832" t="s">
        <v>81</v>
      </c>
      <c r="K832" t="s">
        <v>83</v>
      </c>
      <c r="L832">
        <v>1.3247296100000001</v>
      </c>
      <c r="M832">
        <v>1.4704498599999998</v>
      </c>
      <c r="N832">
        <v>0.20868621000000001</v>
      </c>
      <c r="O832">
        <v>0.23164168999999998</v>
      </c>
    </row>
    <row r="833" spans="1:15">
      <c r="A833" t="s">
        <v>6</v>
      </c>
      <c r="B833">
        <v>2022</v>
      </c>
      <c r="C833" t="s">
        <v>157</v>
      </c>
      <c r="D833" t="s">
        <v>3</v>
      </c>
      <c r="E833" t="s">
        <v>188</v>
      </c>
      <c r="F833" t="s">
        <v>61</v>
      </c>
      <c r="G833" t="s">
        <v>159</v>
      </c>
      <c r="H833" t="s">
        <v>190</v>
      </c>
      <c r="I833" t="s">
        <v>191</v>
      </c>
      <c r="J833" t="s">
        <v>81</v>
      </c>
      <c r="K833" t="s">
        <v>83</v>
      </c>
      <c r="L833">
        <v>0.24765284000000001</v>
      </c>
      <c r="M833">
        <v>0.27489466000000001</v>
      </c>
      <c r="N833">
        <v>3.9013050000000001E-2</v>
      </c>
      <c r="O833">
        <v>4.3304479999999999E-2</v>
      </c>
    </row>
    <row r="834" spans="1:15">
      <c r="A834" t="s">
        <v>6</v>
      </c>
      <c r="B834">
        <v>2022</v>
      </c>
      <c r="C834" t="s">
        <v>157</v>
      </c>
      <c r="D834" t="s">
        <v>3</v>
      </c>
      <c r="E834" t="s">
        <v>171</v>
      </c>
      <c r="F834" t="s">
        <v>61</v>
      </c>
      <c r="G834" t="s">
        <v>159</v>
      </c>
      <c r="H834" t="s">
        <v>190</v>
      </c>
      <c r="I834" t="s">
        <v>191</v>
      </c>
      <c r="J834" t="s">
        <v>81</v>
      </c>
      <c r="K834" t="s">
        <v>83</v>
      </c>
      <c r="L834">
        <v>5.6758179999999998E-2</v>
      </c>
      <c r="M834">
        <v>6.3001589999999996E-2</v>
      </c>
      <c r="N834">
        <v>8.94118E-3</v>
      </c>
      <c r="O834">
        <v>9.9247199999999997E-3</v>
      </c>
    </row>
    <row r="835" spans="1:15">
      <c r="A835" t="s">
        <v>6</v>
      </c>
      <c r="B835">
        <v>2022</v>
      </c>
      <c r="C835" t="s">
        <v>157</v>
      </c>
      <c r="D835" t="s">
        <v>3</v>
      </c>
      <c r="E835" t="s">
        <v>172</v>
      </c>
      <c r="F835" t="s">
        <v>61</v>
      </c>
      <c r="G835" t="s">
        <v>159</v>
      </c>
      <c r="H835" t="s">
        <v>190</v>
      </c>
      <c r="I835" t="s">
        <v>191</v>
      </c>
      <c r="J835" t="s">
        <v>81</v>
      </c>
      <c r="K835" t="s">
        <v>83</v>
      </c>
      <c r="L835">
        <v>1.9107E-3</v>
      </c>
      <c r="M835">
        <v>2.0514000000000001E-3</v>
      </c>
      <c r="N835">
        <v>3.01E-4</v>
      </c>
      <c r="O835">
        <v>3.2316000000000002E-4</v>
      </c>
    </row>
    <row r="836" spans="1:15">
      <c r="A836" t="s">
        <v>6</v>
      </c>
      <c r="B836">
        <v>2022</v>
      </c>
      <c r="C836" t="s">
        <v>157</v>
      </c>
      <c r="D836" t="s">
        <v>3</v>
      </c>
      <c r="E836" t="s">
        <v>173</v>
      </c>
      <c r="F836" t="s">
        <v>61</v>
      </c>
      <c r="G836" t="s">
        <v>159</v>
      </c>
      <c r="H836" t="s">
        <v>190</v>
      </c>
      <c r="I836" t="s">
        <v>191</v>
      </c>
      <c r="J836" t="s">
        <v>81</v>
      </c>
      <c r="K836" t="s">
        <v>83</v>
      </c>
      <c r="L836">
        <v>3.0574517399999999</v>
      </c>
      <c r="M836">
        <v>3.39377145</v>
      </c>
      <c r="N836">
        <v>0.48164394999999999</v>
      </c>
      <c r="O836">
        <v>0.53462477999999991</v>
      </c>
    </row>
    <row r="837" spans="1:15">
      <c r="A837" t="s">
        <v>6</v>
      </c>
      <c r="B837">
        <v>2022</v>
      </c>
      <c r="C837" t="s">
        <v>157</v>
      </c>
      <c r="D837" t="s">
        <v>3</v>
      </c>
      <c r="E837" t="s">
        <v>174</v>
      </c>
      <c r="F837" t="s">
        <v>61</v>
      </c>
      <c r="G837" t="s">
        <v>159</v>
      </c>
      <c r="H837" t="s">
        <v>190</v>
      </c>
      <c r="I837" t="s">
        <v>191</v>
      </c>
      <c r="J837" t="s">
        <v>81</v>
      </c>
      <c r="K837" t="s">
        <v>83</v>
      </c>
      <c r="L837">
        <v>3.7849371600000001</v>
      </c>
      <c r="M837">
        <v>4.1634308799999999</v>
      </c>
      <c r="N837">
        <v>0.59624560000000004</v>
      </c>
      <c r="O837">
        <v>0.65587013999999999</v>
      </c>
    </row>
    <row r="838" spans="1:15">
      <c r="A838" t="s">
        <v>6</v>
      </c>
      <c r="B838">
        <v>2022</v>
      </c>
      <c r="C838" t="s">
        <v>157</v>
      </c>
      <c r="D838" t="s">
        <v>3</v>
      </c>
      <c r="E838" t="s">
        <v>175</v>
      </c>
      <c r="F838" t="s">
        <v>61</v>
      </c>
      <c r="G838" t="s">
        <v>159</v>
      </c>
      <c r="H838" t="s">
        <v>190</v>
      </c>
      <c r="I838" t="s">
        <v>191</v>
      </c>
      <c r="J838" t="s">
        <v>81</v>
      </c>
      <c r="K838" t="s">
        <v>83</v>
      </c>
      <c r="L838">
        <v>1.0916791899999998</v>
      </c>
      <c r="M838">
        <v>1.3100150300000002</v>
      </c>
      <c r="N838">
        <v>0.17197351</v>
      </c>
      <c r="O838">
        <v>0.20636821</v>
      </c>
    </row>
    <row r="839" spans="1:15">
      <c r="A839" t="s">
        <v>6</v>
      </c>
      <c r="B839">
        <v>2022</v>
      </c>
      <c r="C839" t="s">
        <v>157</v>
      </c>
      <c r="D839" t="s">
        <v>3</v>
      </c>
      <c r="E839" t="s">
        <v>176</v>
      </c>
      <c r="F839" t="s">
        <v>61</v>
      </c>
      <c r="G839" t="s">
        <v>159</v>
      </c>
      <c r="H839" t="s">
        <v>190</v>
      </c>
      <c r="I839" t="s">
        <v>191</v>
      </c>
      <c r="J839" t="s">
        <v>81</v>
      </c>
      <c r="K839" t="s">
        <v>83</v>
      </c>
      <c r="L839">
        <v>1.1357424700000001</v>
      </c>
      <c r="M839">
        <v>1.24765568</v>
      </c>
      <c r="N839">
        <v>0.17891484999999999</v>
      </c>
      <c r="O839">
        <v>0.19654466000000001</v>
      </c>
    </row>
    <row r="840" spans="1:15">
      <c r="A840" t="s">
        <v>6</v>
      </c>
      <c r="B840">
        <v>2022</v>
      </c>
      <c r="C840" t="s">
        <v>157</v>
      </c>
      <c r="D840" t="s">
        <v>3</v>
      </c>
      <c r="E840" t="s">
        <v>178</v>
      </c>
      <c r="F840" t="s">
        <v>61</v>
      </c>
      <c r="G840" t="s">
        <v>159</v>
      </c>
      <c r="H840" t="s">
        <v>190</v>
      </c>
      <c r="I840" t="s">
        <v>191</v>
      </c>
      <c r="J840" t="s">
        <v>81</v>
      </c>
      <c r="K840" t="s">
        <v>83</v>
      </c>
      <c r="L840">
        <v>6.1277169999999999E-2</v>
      </c>
      <c r="M840">
        <v>6.6792110000000002E-2</v>
      </c>
      <c r="N840">
        <v>9.6530799999999996E-3</v>
      </c>
      <c r="O840">
        <v>1.0521860000000001E-2</v>
      </c>
    </row>
    <row r="841" spans="1:15">
      <c r="A841" t="s">
        <v>6</v>
      </c>
      <c r="B841">
        <v>2022</v>
      </c>
      <c r="C841" t="s">
        <v>157</v>
      </c>
      <c r="D841" t="s">
        <v>47</v>
      </c>
      <c r="E841" t="s">
        <v>158</v>
      </c>
      <c r="F841" t="s">
        <v>61</v>
      </c>
      <c r="G841" t="s">
        <v>159</v>
      </c>
      <c r="H841" t="s">
        <v>190</v>
      </c>
      <c r="I841" t="s">
        <v>191</v>
      </c>
      <c r="J841" t="s">
        <v>81</v>
      </c>
      <c r="K841" t="s">
        <v>83</v>
      </c>
      <c r="L841">
        <v>0.1683887</v>
      </c>
      <c r="M841">
        <v>0.18691146</v>
      </c>
      <c r="N841">
        <v>2.547862E-2</v>
      </c>
      <c r="O841">
        <v>2.8281270000000001E-2</v>
      </c>
    </row>
    <row r="842" spans="1:15">
      <c r="A842" t="s">
        <v>6</v>
      </c>
      <c r="B842">
        <v>2022</v>
      </c>
      <c r="C842" t="s">
        <v>157</v>
      </c>
      <c r="D842" t="s">
        <v>47</v>
      </c>
      <c r="E842" t="s">
        <v>162</v>
      </c>
      <c r="F842" t="s">
        <v>61</v>
      </c>
      <c r="G842" t="s">
        <v>159</v>
      </c>
      <c r="H842" t="s">
        <v>190</v>
      </c>
      <c r="I842" t="s">
        <v>191</v>
      </c>
      <c r="J842" t="s">
        <v>81</v>
      </c>
      <c r="K842" t="s">
        <v>83</v>
      </c>
      <c r="L842">
        <v>1.56201805</v>
      </c>
      <c r="M842">
        <v>1.73384004</v>
      </c>
      <c r="N842">
        <v>0.23634640000000001</v>
      </c>
      <c r="O842">
        <v>0.26234449999999998</v>
      </c>
    </row>
    <row r="843" spans="1:15">
      <c r="A843" t="s">
        <v>6</v>
      </c>
      <c r="B843">
        <v>2022</v>
      </c>
      <c r="C843" t="s">
        <v>157</v>
      </c>
      <c r="D843" t="s">
        <v>47</v>
      </c>
      <c r="E843" t="s">
        <v>163</v>
      </c>
      <c r="F843" t="s">
        <v>61</v>
      </c>
      <c r="G843" t="s">
        <v>159</v>
      </c>
      <c r="H843" t="s">
        <v>190</v>
      </c>
      <c r="I843" t="s">
        <v>191</v>
      </c>
      <c r="J843" t="s">
        <v>81</v>
      </c>
      <c r="K843" t="s">
        <v>83</v>
      </c>
      <c r="L843">
        <v>0.19187941</v>
      </c>
      <c r="M843">
        <v>0.21298615000000001</v>
      </c>
      <c r="N843">
        <v>2.903296E-2</v>
      </c>
      <c r="O843">
        <v>3.2226589999999999E-2</v>
      </c>
    </row>
    <row r="844" spans="1:15">
      <c r="A844" t="s">
        <v>6</v>
      </c>
      <c r="B844">
        <v>2022</v>
      </c>
      <c r="C844" t="s">
        <v>157</v>
      </c>
      <c r="D844" t="s">
        <v>47</v>
      </c>
      <c r="E844" t="s">
        <v>164</v>
      </c>
      <c r="F844" t="s">
        <v>61</v>
      </c>
      <c r="G844" t="s">
        <v>159</v>
      </c>
      <c r="H844" t="s">
        <v>190</v>
      </c>
      <c r="I844" t="s">
        <v>191</v>
      </c>
      <c r="J844" t="s">
        <v>81</v>
      </c>
      <c r="K844" t="s">
        <v>83</v>
      </c>
      <c r="L844">
        <v>0.46150681999999998</v>
      </c>
      <c r="M844">
        <v>0.51227257000000004</v>
      </c>
      <c r="N844">
        <v>6.9829840000000004E-2</v>
      </c>
      <c r="O844">
        <v>7.7511120000000003E-2</v>
      </c>
    </row>
    <row r="845" spans="1:15">
      <c r="A845" t="s">
        <v>6</v>
      </c>
      <c r="B845">
        <v>2022</v>
      </c>
      <c r="C845" t="s">
        <v>157</v>
      </c>
      <c r="D845" t="s">
        <v>47</v>
      </c>
      <c r="E845" t="s">
        <v>165</v>
      </c>
      <c r="F845" t="s">
        <v>61</v>
      </c>
      <c r="G845" t="s">
        <v>159</v>
      </c>
      <c r="H845" t="s">
        <v>190</v>
      </c>
      <c r="I845" t="s">
        <v>191</v>
      </c>
      <c r="J845" t="s">
        <v>81</v>
      </c>
      <c r="K845" t="s">
        <v>83</v>
      </c>
      <c r="L845">
        <v>3.3266099999999998E-3</v>
      </c>
      <c r="M845">
        <v>3.6259999999999999E-3</v>
      </c>
      <c r="N845">
        <v>5.0334000000000002E-4</v>
      </c>
      <c r="O845">
        <v>5.4863999999999998E-4</v>
      </c>
    </row>
    <row r="846" spans="1:15">
      <c r="A846" t="s">
        <v>6</v>
      </c>
      <c r="B846">
        <v>2022</v>
      </c>
      <c r="C846" t="s">
        <v>157</v>
      </c>
      <c r="D846" t="s">
        <v>47</v>
      </c>
      <c r="E846" t="s">
        <v>166</v>
      </c>
      <c r="F846" t="s">
        <v>61</v>
      </c>
      <c r="G846" t="s">
        <v>159</v>
      </c>
      <c r="H846" t="s">
        <v>190</v>
      </c>
      <c r="I846" t="s">
        <v>191</v>
      </c>
      <c r="J846" t="s">
        <v>81</v>
      </c>
      <c r="K846" t="s">
        <v>83</v>
      </c>
      <c r="L846">
        <v>0.90561351999999995</v>
      </c>
      <c r="M846">
        <v>1.0052310099999999</v>
      </c>
      <c r="N846">
        <v>0.13702690000000001</v>
      </c>
      <c r="O846">
        <v>0.15209986</v>
      </c>
    </row>
    <row r="847" spans="1:15">
      <c r="A847" t="s">
        <v>6</v>
      </c>
      <c r="B847">
        <v>2022</v>
      </c>
      <c r="C847" t="s">
        <v>157</v>
      </c>
      <c r="D847" t="s">
        <v>47</v>
      </c>
      <c r="E847" t="s">
        <v>167</v>
      </c>
      <c r="F847" t="s">
        <v>61</v>
      </c>
      <c r="G847" t="s">
        <v>159</v>
      </c>
      <c r="H847" t="s">
        <v>190</v>
      </c>
      <c r="I847" t="s">
        <v>191</v>
      </c>
      <c r="J847" t="s">
        <v>81</v>
      </c>
      <c r="K847" t="s">
        <v>83</v>
      </c>
      <c r="L847">
        <v>0.11441518000000001</v>
      </c>
      <c r="M847">
        <v>0.13718377000000001</v>
      </c>
      <c r="N847">
        <v>1.7311969999999999E-2</v>
      </c>
      <c r="O847">
        <v>2.0757049999999999E-2</v>
      </c>
    </row>
    <row r="848" spans="1:15">
      <c r="A848" t="s">
        <v>6</v>
      </c>
      <c r="B848">
        <v>2022</v>
      </c>
      <c r="C848" t="s">
        <v>157</v>
      </c>
      <c r="D848" t="s">
        <v>47</v>
      </c>
      <c r="E848" t="s">
        <v>168</v>
      </c>
      <c r="F848" t="s">
        <v>61</v>
      </c>
      <c r="G848" t="s">
        <v>159</v>
      </c>
      <c r="H848" t="s">
        <v>190</v>
      </c>
      <c r="I848" t="s">
        <v>191</v>
      </c>
      <c r="J848" t="s">
        <v>81</v>
      </c>
      <c r="K848" t="s">
        <v>83</v>
      </c>
      <c r="L848">
        <v>3.5358866899999999</v>
      </c>
      <c r="M848">
        <v>3.9247524299999998</v>
      </c>
      <c r="N848">
        <v>0.53500923</v>
      </c>
      <c r="O848">
        <v>0.59384787000000006</v>
      </c>
    </row>
    <row r="849" spans="1:15">
      <c r="A849" t="s">
        <v>6</v>
      </c>
      <c r="B849">
        <v>2022</v>
      </c>
      <c r="C849" t="s">
        <v>157</v>
      </c>
      <c r="D849" t="s">
        <v>47</v>
      </c>
      <c r="E849" t="s">
        <v>169</v>
      </c>
      <c r="F849" t="s">
        <v>61</v>
      </c>
      <c r="G849" t="s">
        <v>159</v>
      </c>
      <c r="H849" t="s">
        <v>190</v>
      </c>
      <c r="I849" t="s">
        <v>191</v>
      </c>
      <c r="J849" t="s">
        <v>81</v>
      </c>
      <c r="K849" t="s">
        <v>83</v>
      </c>
      <c r="L849">
        <v>0.53046919999999997</v>
      </c>
      <c r="M849">
        <v>0.58882080999999997</v>
      </c>
      <c r="N849">
        <v>8.0264429999999998E-2</v>
      </c>
      <c r="O849">
        <v>8.9093510000000001E-2</v>
      </c>
    </row>
    <row r="850" spans="1:15">
      <c r="A850" t="s">
        <v>6</v>
      </c>
      <c r="B850">
        <v>2022</v>
      </c>
      <c r="C850" t="s">
        <v>157</v>
      </c>
      <c r="D850" t="s">
        <v>47</v>
      </c>
      <c r="E850" t="s">
        <v>170</v>
      </c>
      <c r="F850" t="s">
        <v>61</v>
      </c>
      <c r="G850" t="s">
        <v>159</v>
      </c>
      <c r="H850" t="s">
        <v>190</v>
      </c>
      <c r="I850" t="s">
        <v>191</v>
      </c>
      <c r="J850" t="s">
        <v>81</v>
      </c>
      <c r="K850" t="s">
        <v>83</v>
      </c>
      <c r="L850">
        <v>1.88397294</v>
      </c>
      <c r="M850">
        <v>2.09120997</v>
      </c>
      <c r="N850">
        <v>0.28506086000000003</v>
      </c>
      <c r="O850">
        <v>0.31641755999999999</v>
      </c>
    </row>
    <row r="851" spans="1:15">
      <c r="A851" t="s">
        <v>6</v>
      </c>
      <c r="B851">
        <v>2022</v>
      </c>
      <c r="C851" t="s">
        <v>157</v>
      </c>
      <c r="D851" t="s">
        <v>47</v>
      </c>
      <c r="E851" t="s">
        <v>188</v>
      </c>
      <c r="F851" t="s">
        <v>61</v>
      </c>
      <c r="G851" t="s">
        <v>159</v>
      </c>
      <c r="H851" t="s">
        <v>190</v>
      </c>
      <c r="I851" t="s">
        <v>191</v>
      </c>
      <c r="J851" t="s">
        <v>81</v>
      </c>
      <c r="K851" t="s">
        <v>83</v>
      </c>
      <c r="L851">
        <v>0.27043705000000001</v>
      </c>
      <c r="M851">
        <v>0.30018512000000003</v>
      </c>
      <c r="N851">
        <v>4.091939E-2</v>
      </c>
      <c r="O851">
        <v>4.5420519999999999E-2</v>
      </c>
    </row>
    <row r="852" spans="1:15">
      <c r="A852" t="s">
        <v>6</v>
      </c>
      <c r="B852">
        <v>2022</v>
      </c>
      <c r="C852" t="s">
        <v>157</v>
      </c>
      <c r="D852" t="s">
        <v>47</v>
      </c>
      <c r="E852" t="s">
        <v>172</v>
      </c>
      <c r="F852" t="s">
        <v>61</v>
      </c>
      <c r="G852" t="s">
        <v>159</v>
      </c>
      <c r="H852" t="s">
        <v>190</v>
      </c>
      <c r="I852" t="s">
        <v>191</v>
      </c>
      <c r="J852" t="s">
        <v>81</v>
      </c>
      <c r="K852" t="s">
        <v>83</v>
      </c>
      <c r="L852">
        <v>1.9628599999999999E-3</v>
      </c>
      <c r="M852">
        <v>2.10758E-3</v>
      </c>
      <c r="N852">
        <v>2.9700000000000001E-4</v>
      </c>
      <c r="O852">
        <v>3.1889E-4</v>
      </c>
    </row>
    <row r="853" spans="1:15">
      <c r="A853" t="s">
        <v>6</v>
      </c>
      <c r="B853">
        <v>2022</v>
      </c>
      <c r="C853" t="s">
        <v>157</v>
      </c>
      <c r="D853" t="s">
        <v>47</v>
      </c>
      <c r="E853" t="s">
        <v>173</v>
      </c>
      <c r="F853" t="s">
        <v>61</v>
      </c>
      <c r="G853" t="s">
        <v>159</v>
      </c>
      <c r="H853" t="s">
        <v>190</v>
      </c>
      <c r="I853" t="s">
        <v>191</v>
      </c>
      <c r="J853" t="s">
        <v>81</v>
      </c>
      <c r="K853" t="s">
        <v>83</v>
      </c>
      <c r="L853">
        <v>1.7856036900000001</v>
      </c>
      <c r="M853">
        <v>1.98202009</v>
      </c>
      <c r="N853">
        <v>0.27017677000000001</v>
      </c>
      <c r="O853">
        <v>0.29989621999999999</v>
      </c>
    </row>
    <row r="854" spans="1:15">
      <c r="A854" t="s">
        <v>6</v>
      </c>
      <c r="B854">
        <v>2022</v>
      </c>
      <c r="C854" t="s">
        <v>157</v>
      </c>
      <c r="D854" t="s">
        <v>47</v>
      </c>
      <c r="E854" t="s">
        <v>174</v>
      </c>
      <c r="F854" t="s">
        <v>61</v>
      </c>
      <c r="G854" t="s">
        <v>159</v>
      </c>
      <c r="H854" t="s">
        <v>190</v>
      </c>
      <c r="I854" t="s">
        <v>191</v>
      </c>
      <c r="J854" t="s">
        <v>81</v>
      </c>
      <c r="K854" t="s">
        <v>83</v>
      </c>
      <c r="L854">
        <v>2.0842953299999998</v>
      </c>
      <c r="M854">
        <v>2.2927248599999999</v>
      </c>
      <c r="N854">
        <v>0.31537131000000002</v>
      </c>
      <c r="O854">
        <v>0.34690844999999998</v>
      </c>
    </row>
    <row r="855" spans="1:15">
      <c r="A855" t="s">
        <v>6</v>
      </c>
      <c r="B855">
        <v>2022</v>
      </c>
      <c r="C855" t="s">
        <v>157</v>
      </c>
      <c r="D855" t="s">
        <v>47</v>
      </c>
      <c r="E855" t="s">
        <v>175</v>
      </c>
      <c r="F855" t="s">
        <v>61</v>
      </c>
      <c r="G855" t="s">
        <v>159</v>
      </c>
      <c r="H855" t="s">
        <v>190</v>
      </c>
      <c r="I855" t="s">
        <v>191</v>
      </c>
      <c r="J855" t="s">
        <v>81</v>
      </c>
      <c r="K855" t="s">
        <v>83</v>
      </c>
      <c r="L855">
        <v>1.9831032200000001</v>
      </c>
      <c r="M855">
        <v>2.3797238699999999</v>
      </c>
      <c r="N855">
        <v>0.3000601</v>
      </c>
      <c r="O855">
        <v>0.36007212</v>
      </c>
    </row>
    <row r="856" spans="1:15">
      <c r="A856" t="s">
        <v>6</v>
      </c>
      <c r="B856">
        <v>2022</v>
      </c>
      <c r="C856" t="s">
        <v>157</v>
      </c>
      <c r="D856" t="s">
        <v>47</v>
      </c>
      <c r="E856" t="s">
        <v>176</v>
      </c>
      <c r="F856" t="s">
        <v>61</v>
      </c>
      <c r="G856" t="s">
        <v>159</v>
      </c>
      <c r="H856" t="s">
        <v>190</v>
      </c>
      <c r="I856" t="s">
        <v>191</v>
      </c>
      <c r="J856" t="s">
        <v>81</v>
      </c>
      <c r="K856" t="s">
        <v>83</v>
      </c>
      <c r="L856">
        <v>1.5484773300000001</v>
      </c>
      <c r="M856">
        <v>1.70107177</v>
      </c>
      <c r="N856">
        <v>0.23429757000000001</v>
      </c>
      <c r="O856">
        <v>0.25738639000000002</v>
      </c>
    </row>
    <row r="857" spans="1:15">
      <c r="A857" t="s">
        <v>6</v>
      </c>
      <c r="B857">
        <v>2022</v>
      </c>
      <c r="C857" t="s">
        <v>157</v>
      </c>
      <c r="D857" t="s">
        <v>47</v>
      </c>
      <c r="E857" t="s">
        <v>178</v>
      </c>
      <c r="F857" t="s">
        <v>61</v>
      </c>
      <c r="G857" t="s">
        <v>159</v>
      </c>
      <c r="H857" t="s">
        <v>190</v>
      </c>
      <c r="I857" t="s">
        <v>191</v>
      </c>
      <c r="J857" t="s">
        <v>81</v>
      </c>
      <c r="K857" t="s">
        <v>83</v>
      </c>
      <c r="L857">
        <v>0.14718776</v>
      </c>
      <c r="M857">
        <v>0.16043466000000001</v>
      </c>
      <c r="N857">
        <v>2.2270740000000001E-2</v>
      </c>
      <c r="O857">
        <v>2.4275109999999999E-2</v>
      </c>
    </row>
    <row r="858" spans="1:15">
      <c r="A858" t="s">
        <v>6</v>
      </c>
      <c r="B858">
        <v>2022</v>
      </c>
      <c r="C858" t="s">
        <v>180</v>
      </c>
      <c r="D858" t="s">
        <v>48</v>
      </c>
      <c r="E858" t="s">
        <v>158</v>
      </c>
      <c r="F858" t="s">
        <v>61</v>
      </c>
      <c r="G858" t="s">
        <v>159</v>
      </c>
      <c r="H858" t="s">
        <v>190</v>
      </c>
      <c r="I858" t="s">
        <v>191</v>
      </c>
      <c r="J858" t="s">
        <v>81</v>
      </c>
      <c r="K858" t="s">
        <v>83</v>
      </c>
      <c r="L858">
        <v>0.33384965</v>
      </c>
      <c r="M858">
        <v>0.37057312999999997</v>
      </c>
      <c r="N858">
        <v>4.8768430000000002E-2</v>
      </c>
      <c r="O858">
        <v>5.4132960000000001E-2</v>
      </c>
    </row>
    <row r="859" spans="1:15">
      <c r="A859" t="s">
        <v>6</v>
      </c>
      <c r="B859">
        <v>2022</v>
      </c>
      <c r="C859" t="s">
        <v>180</v>
      </c>
      <c r="D859" t="s">
        <v>48</v>
      </c>
      <c r="E859" t="s">
        <v>162</v>
      </c>
      <c r="F859" t="s">
        <v>61</v>
      </c>
      <c r="G859" t="s">
        <v>159</v>
      </c>
      <c r="H859" t="s">
        <v>190</v>
      </c>
      <c r="I859" t="s">
        <v>191</v>
      </c>
      <c r="J859" t="s">
        <v>81</v>
      </c>
      <c r="K859" t="s">
        <v>83</v>
      </c>
      <c r="L859">
        <v>1.9973306200000001</v>
      </c>
      <c r="M859">
        <v>2.2170370500000001</v>
      </c>
      <c r="N859">
        <v>0.29176809999999997</v>
      </c>
      <c r="O859">
        <v>0.3238626</v>
      </c>
    </row>
    <row r="860" spans="1:15">
      <c r="A860" t="s">
        <v>6</v>
      </c>
      <c r="B860">
        <v>2022</v>
      </c>
      <c r="C860" t="s">
        <v>180</v>
      </c>
      <c r="D860" t="s">
        <v>48</v>
      </c>
      <c r="E860" t="s">
        <v>163</v>
      </c>
      <c r="F860" t="s">
        <v>61</v>
      </c>
      <c r="G860" t="s">
        <v>159</v>
      </c>
      <c r="H860" t="s">
        <v>190</v>
      </c>
      <c r="I860" t="s">
        <v>191</v>
      </c>
      <c r="J860" t="s">
        <v>81</v>
      </c>
      <c r="K860" t="s">
        <v>83</v>
      </c>
      <c r="L860">
        <v>0.23772777</v>
      </c>
      <c r="M860">
        <v>0.2638778</v>
      </c>
      <c r="N860">
        <v>3.4727040000000001E-2</v>
      </c>
      <c r="O860">
        <v>3.854701E-2</v>
      </c>
    </row>
    <row r="861" spans="1:15">
      <c r="A861" t="s">
        <v>6</v>
      </c>
      <c r="B861">
        <v>2022</v>
      </c>
      <c r="C861" t="s">
        <v>180</v>
      </c>
      <c r="D861" t="s">
        <v>48</v>
      </c>
      <c r="E861" t="s">
        <v>164</v>
      </c>
      <c r="F861" t="s">
        <v>61</v>
      </c>
      <c r="G861" t="s">
        <v>159</v>
      </c>
      <c r="H861" t="s">
        <v>190</v>
      </c>
      <c r="I861" t="s">
        <v>191</v>
      </c>
      <c r="J861" t="s">
        <v>81</v>
      </c>
      <c r="K861" t="s">
        <v>83</v>
      </c>
      <c r="L861">
        <v>0.18752158999999999</v>
      </c>
      <c r="M861">
        <v>0.20814891999999999</v>
      </c>
      <c r="N861">
        <v>2.7392969999999999E-2</v>
      </c>
      <c r="O861">
        <v>3.040619E-2</v>
      </c>
    </row>
    <row r="862" spans="1:15">
      <c r="A862" t="s">
        <v>6</v>
      </c>
      <c r="B862">
        <v>2022</v>
      </c>
      <c r="C862" t="s">
        <v>180</v>
      </c>
      <c r="D862" t="s">
        <v>48</v>
      </c>
      <c r="E862" t="s">
        <v>165</v>
      </c>
      <c r="F862" t="s">
        <v>61</v>
      </c>
      <c r="G862" t="s">
        <v>159</v>
      </c>
      <c r="H862" t="s">
        <v>190</v>
      </c>
      <c r="I862" t="s">
        <v>191</v>
      </c>
      <c r="J862" t="s">
        <v>81</v>
      </c>
      <c r="K862" t="s">
        <v>83</v>
      </c>
      <c r="L862">
        <v>1.1102900000000001E-3</v>
      </c>
      <c r="M862">
        <v>1.21024E-3</v>
      </c>
      <c r="N862">
        <v>1.6218999999999999E-4</v>
      </c>
      <c r="O862">
        <v>1.7678999999999999E-4</v>
      </c>
    </row>
    <row r="863" spans="1:15">
      <c r="A863" t="s">
        <v>6</v>
      </c>
      <c r="B863">
        <v>2022</v>
      </c>
      <c r="C863" t="s">
        <v>180</v>
      </c>
      <c r="D863" t="s">
        <v>48</v>
      </c>
      <c r="E863" t="s">
        <v>166</v>
      </c>
      <c r="F863" t="s">
        <v>61</v>
      </c>
      <c r="G863" t="s">
        <v>159</v>
      </c>
      <c r="H863" t="s">
        <v>190</v>
      </c>
      <c r="I863" t="s">
        <v>191</v>
      </c>
      <c r="J863" t="s">
        <v>81</v>
      </c>
      <c r="K863" t="s">
        <v>83</v>
      </c>
      <c r="L863">
        <v>2.8036615399999998</v>
      </c>
      <c r="M863">
        <v>3.1120642799999998</v>
      </c>
      <c r="N863">
        <v>0.40955613000000002</v>
      </c>
      <c r="O863">
        <v>0.45460729999999999</v>
      </c>
    </row>
    <row r="864" spans="1:15">
      <c r="A864" t="s">
        <v>6</v>
      </c>
      <c r="B864">
        <v>2022</v>
      </c>
      <c r="C864" t="s">
        <v>180</v>
      </c>
      <c r="D864" t="s">
        <v>48</v>
      </c>
      <c r="E864" t="s">
        <v>167</v>
      </c>
      <c r="F864" t="s">
        <v>61</v>
      </c>
      <c r="G864" t="s">
        <v>159</v>
      </c>
      <c r="H864" t="s">
        <v>190</v>
      </c>
      <c r="I864" t="s">
        <v>191</v>
      </c>
      <c r="J864" t="s">
        <v>81</v>
      </c>
      <c r="K864" t="s">
        <v>83</v>
      </c>
      <c r="L864">
        <v>0.17220569999999999</v>
      </c>
      <c r="M864">
        <v>0.1963145</v>
      </c>
      <c r="N864">
        <v>2.515564E-2</v>
      </c>
      <c r="O864">
        <v>2.867743E-2</v>
      </c>
    </row>
    <row r="865" spans="1:15">
      <c r="A865" t="s">
        <v>6</v>
      </c>
      <c r="B865">
        <v>2022</v>
      </c>
      <c r="C865" t="s">
        <v>180</v>
      </c>
      <c r="D865" t="s">
        <v>48</v>
      </c>
      <c r="E865" t="s">
        <v>168</v>
      </c>
      <c r="F865" t="s">
        <v>61</v>
      </c>
      <c r="G865" t="s">
        <v>159</v>
      </c>
      <c r="H865" t="s">
        <v>190</v>
      </c>
      <c r="I865" t="s">
        <v>191</v>
      </c>
      <c r="J865" t="s">
        <v>81</v>
      </c>
      <c r="K865" t="s">
        <v>83</v>
      </c>
      <c r="L865">
        <v>1.1116115900000001</v>
      </c>
      <c r="M865">
        <v>1.2338888699999999</v>
      </c>
      <c r="N865">
        <v>0.16238312999999999</v>
      </c>
      <c r="O865">
        <v>0.18024528000000001</v>
      </c>
    </row>
    <row r="866" spans="1:15">
      <c r="A866" t="s">
        <v>6</v>
      </c>
      <c r="B866">
        <v>2022</v>
      </c>
      <c r="C866" t="s">
        <v>180</v>
      </c>
      <c r="D866" t="s">
        <v>48</v>
      </c>
      <c r="E866" t="s">
        <v>169</v>
      </c>
      <c r="F866" t="s">
        <v>61</v>
      </c>
      <c r="G866" t="s">
        <v>159</v>
      </c>
      <c r="H866" t="s">
        <v>190</v>
      </c>
      <c r="I866" t="s">
        <v>191</v>
      </c>
      <c r="J866" t="s">
        <v>81</v>
      </c>
      <c r="K866" t="s">
        <v>83</v>
      </c>
      <c r="L866">
        <v>0.63918693000000004</v>
      </c>
      <c r="M866">
        <v>0.7094975</v>
      </c>
      <c r="N866">
        <v>9.3371800000000005E-2</v>
      </c>
      <c r="O866">
        <v>0.1036427</v>
      </c>
    </row>
    <row r="867" spans="1:15">
      <c r="A867" t="s">
        <v>6</v>
      </c>
      <c r="B867">
        <v>2022</v>
      </c>
      <c r="C867" t="s">
        <v>180</v>
      </c>
      <c r="D867" t="s">
        <v>48</v>
      </c>
      <c r="E867" t="s">
        <v>170</v>
      </c>
      <c r="F867" t="s">
        <v>61</v>
      </c>
      <c r="G867" t="s">
        <v>159</v>
      </c>
      <c r="H867" t="s">
        <v>190</v>
      </c>
      <c r="I867" t="s">
        <v>191</v>
      </c>
      <c r="J867" t="s">
        <v>81</v>
      </c>
      <c r="K867" t="s">
        <v>83</v>
      </c>
      <c r="L867">
        <v>31.85210039</v>
      </c>
      <c r="M867">
        <v>35.355831430000002</v>
      </c>
      <c r="N867">
        <v>4.6529236100000002</v>
      </c>
      <c r="O867">
        <v>5.1647452100000004</v>
      </c>
    </row>
    <row r="868" spans="1:15">
      <c r="A868" t="s">
        <v>6</v>
      </c>
      <c r="B868">
        <v>2022</v>
      </c>
      <c r="C868" t="s">
        <v>180</v>
      </c>
      <c r="D868" t="s">
        <v>48</v>
      </c>
      <c r="E868" t="s">
        <v>188</v>
      </c>
      <c r="F868" t="s">
        <v>61</v>
      </c>
      <c r="G868" t="s">
        <v>159</v>
      </c>
      <c r="H868" t="s">
        <v>190</v>
      </c>
      <c r="I868" t="s">
        <v>191</v>
      </c>
      <c r="J868" t="s">
        <v>81</v>
      </c>
      <c r="K868" t="s">
        <v>83</v>
      </c>
      <c r="L868">
        <v>0.24399883</v>
      </c>
      <c r="M868">
        <v>0.27083868999999999</v>
      </c>
      <c r="N868">
        <v>3.5643109999999999E-2</v>
      </c>
      <c r="O868">
        <v>3.9563849999999998E-2</v>
      </c>
    </row>
    <row r="869" spans="1:15">
      <c r="A869" t="s">
        <v>6</v>
      </c>
      <c r="B869">
        <v>2022</v>
      </c>
      <c r="C869" t="s">
        <v>180</v>
      </c>
      <c r="D869" t="s">
        <v>48</v>
      </c>
      <c r="E869" t="s">
        <v>171</v>
      </c>
      <c r="F869" t="s">
        <v>61</v>
      </c>
      <c r="G869" t="s">
        <v>159</v>
      </c>
      <c r="H869" t="s">
        <v>190</v>
      </c>
      <c r="I869" t="s">
        <v>191</v>
      </c>
      <c r="J869" t="s">
        <v>81</v>
      </c>
      <c r="K869" t="s">
        <v>83</v>
      </c>
      <c r="L869">
        <v>3.4317590000000002E-2</v>
      </c>
      <c r="M869">
        <v>3.8092470000000003E-2</v>
      </c>
      <c r="N869">
        <v>5.0130799999999996E-3</v>
      </c>
      <c r="O869">
        <v>5.5645099999999999E-3</v>
      </c>
    </row>
    <row r="870" spans="1:15">
      <c r="A870" t="s">
        <v>6</v>
      </c>
      <c r="B870">
        <v>2022</v>
      </c>
      <c r="C870" t="s">
        <v>180</v>
      </c>
      <c r="D870" t="s">
        <v>48</v>
      </c>
      <c r="E870" t="s">
        <v>172</v>
      </c>
      <c r="F870" t="s">
        <v>61</v>
      </c>
      <c r="G870" t="s">
        <v>159</v>
      </c>
      <c r="H870" t="s">
        <v>190</v>
      </c>
      <c r="I870" t="s">
        <v>191</v>
      </c>
      <c r="J870" t="s">
        <v>81</v>
      </c>
      <c r="K870" t="s">
        <v>83</v>
      </c>
      <c r="L870">
        <v>1.58223E-3</v>
      </c>
      <c r="M870">
        <v>1.7246099999999999E-3</v>
      </c>
      <c r="N870">
        <v>2.3112999999999999E-4</v>
      </c>
      <c r="O870">
        <v>2.5192999999999998E-4</v>
      </c>
    </row>
    <row r="871" spans="1:15">
      <c r="A871" t="s">
        <v>6</v>
      </c>
      <c r="B871">
        <v>2022</v>
      </c>
      <c r="C871" t="s">
        <v>180</v>
      </c>
      <c r="D871" t="s">
        <v>48</v>
      </c>
      <c r="E871" t="s">
        <v>173</v>
      </c>
      <c r="F871" t="s">
        <v>61</v>
      </c>
      <c r="G871" t="s">
        <v>159</v>
      </c>
      <c r="H871" t="s">
        <v>190</v>
      </c>
      <c r="I871" t="s">
        <v>191</v>
      </c>
      <c r="J871" t="s">
        <v>81</v>
      </c>
      <c r="K871" t="s">
        <v>83</v>
      </c>
      <c r="L871">
        <v>0.67747763999999999</v>
      </c>
      <c r="M871">
        <v>0.75200018000000002</v>
      </c>
      <c r="N871">
        <v>9.8965269999999994E-2</v>
      </c>
      <c r="O871">
        <v>0.10985145</v>
      </c>
    </row>
    <row r="872" spans="1:15">
      <c r="A872" t="s">
        <v>6</v>
      </c>
      <c r="B872">
        <v>2022</v>
      </c>
      <c r="C872" t="s">
        <v>180</v>
      </c>
      <c r="D872" t="s">
        <v>48</v>
      </c>
      <c r="E872" t="s">
        <v>174</v>
      </c>
      <c r="F872" t="s">
        <v>61</v>
      </c>
      <c r="G872" t="s">
        <v>159</v>
      </c>
      <c r="H872" t="s">
        <v>190</v>
      </c>
      <c r="I872" t="s">
        <v>191</v>
      </c>
      <c r="J872" t="s">
        <v>81</v>
      </c>
      <c r="K872" t="s">
        <v>83</v>
      </c>
      <c r="L872">
        <v>1.37435248</v>
      </c>
      <c r="M872">
        <v>1.5117877200000001</v>
      </c>
      <c r="N872">
        <v>0.20076405999999999</v>
      </c>
      <c r="O872">
        <v>0.22084047000000001</v>
      </c>
    </row>
    <row r="873" spans="1:15">
      <c r="A873" t="s">
        <v>6</v>
      </c>
      <c r="B873">
        <v>2022</v>
      </c>
      <c r="C873" t="s">
        <v>180</v>
      </c>
      <c r="D873" t="s">
        <v>48</v>
      </c>
      <c r="E873" t="s">
        <v>175</v>
      </c>
      <c r="F873" t="s">
        <v>61</v>
      </c>
      <c r="G873" t="s">
        <v>159</v>
      </c>
      <c r="H873" t="s">
        <v>190</v>
      </c>
      <c r="I873" t="s">
        <v>191</v>
      </c>
      <c r="J873" t="s">
        <v>81</v>
      </c>
      <c r="K873" t="s">
        <v>83</v>
      </c>
      <c r="L873">
        <v>2.0889725299999999</v>
      </c>
      <c r="M873">
        <v>2.5067670400000002</v>
      </c>
      <c r="N873">
        <v>0.30515505999999998</v>
      </c>
      <c r="O873">
        <v>0.36618606999999997</v>
      </c>
    </row>
    <row r="874" spans="1:15">
      <c r="A874" t="s">
        <v>6</v>
      </c>
      <c r="B874">
        <v>2022</v>
      </c>
      <c r="C874" t="s">
        <v>180</v>
      </c>
      <c r="D874" t="s">
        <v>48</v>
      </c>
      <c r="E874" t="s">
        <v>176</v>
      </c>
      <c r="F874" t="s">
        <v>61</v>
      </c>
      <c r="G874" t="s">
        <v>159</v>
      </c>
      <c r="H874" t="s">
        <v>190</v>
      </c>
      <c r="I874" t="s">
        <v>191</v>
      </c>
      <c r="J874" t="s">
        <v>81</v>
      </c>
      <c r="K874" t="s">
        <v>83</v>
      </c>
      <c r="L874">
        <v>1.48063952</v>
      </c>
      <c r="M874">
        <v>1.6287034899999999</v>
      </c>
      <c r="N874">
        <v>0.21629037000000001</v>
      </c>
      <c r="O874">
        <v>0.23791941</v>
      </c>
    </row>
    <row r="875" spans="1:15">
      <c r="A875" t="s">
        <v>6</v>
      </c>
      <c r="B875">
        <v>2022</v>
      </c>
      <c r="C875" t="s">
        <v>180</v>
      </c>
      <c r="D875" t="s">
        <v>48</v>
      </c>
      <c r="E875" t="s">
        <v>178</v>
      </c>
      <c r="F875" t="s">
        <v>61</v>
      </c>
      <c r="G875" t="s">
        <v>159</v>
      </c>
      <c r="H875" t="s">
        <v>190</v>
      </c>
      <c r="I875" t="s">
        <v>191</v>
      </c>
      <c r="J875" t="s">
        <v>81</v>
      </c>
      <c r="K875" t="s">
        <v>83</v>
      </c>
      <c r="L875">
        <v>8.6154259999999996E-2</v>
      </c>
      <c r="M875">
        <v>9.3908149999999996E-2</v>
      </c>
      <c r="N875">
        <v>1.258533E-2</v>
      </c>
      <c r="O875">
        <v>1.3718009999999999E-2</v>
      </c>
    </row>
    <row r="876" spans="1:15">
      <c r="A876" t="s">
        <v>6</v>
      </c>
      <c r="B876">
        <v>2022</v>
      </c>
      <c r="C876" t="s">
        <v>180</v>
      </c>
      <c r="D876" t="s">
        <v>49</v>
      </c>
      <c r="E876" t="s">
        <v>158</v>
      </c>
      <c r="F876" t="s">
        <v>61</v>
      </c>
      <c r="G876" t="s">
        <v>159</v>
      </c>
      <c r="H876" t="s">
        <v>190</v>
      </c>
      <c r="I876" t="s">
        <v>191</v>
      </c>
      <c r="J876" t="s">
        <v>81</v>
      </c>
      <c r="K876" t="s">
        <v>83</v>
      </c>
      <c r="L876">
        <v>0.22861566</v>
      </c>
      <c r="M876">
        <v>0.25376335</v>
      </c>
      <c r="N876">
        <v>3.2156949999999997E-2</v>
      </c>
      <c r="O876">
        <v>3.5694209999999997E-2</v>
      </c>
    </row>
    <row r="877" spans="1:15">
      <c r="A877" t="s">
        <v>6</v>
      </c>
      <c r="B877">
        <v>2022</v>
      </c>
      <c r="C877" t="s">
        <v>180</v>
      </c>
      <c r="D877" t="s">
        <v>49</v>
      </c>
      <c r="E877" t="s">
        <v>162</v>
      </c>
      <c r="F877" t="s">
        <v>61</v>
      </c>
      <c r="G877" t="s">
        <v>159</v>
      </c>
      <c r="H877" t="s">
        <v>190</v>
      </c>
      <c r="I877" t="s">
        <v>191</v>
      </c>
      <c r="J877" t="s">
        <v>81</v>
      </c>
      <c r="K877" t="s">
        <v>83</v>
      </c>
      <c r="L877">
        <v>1.4725244900000001</v>
      </c>
      <c r="M877">
        <v>1.6345021799999999</v>
      </c>
      <c r="N877">
        <v>0.20712447</v>
      </c>
      <c r="O877">
        <v>0.22990816</v>
      </c>
    </row>
    <row r="878" spans="1:15">
      <c r="A878" t="s">
        <v>6</v>
      </c>
      <c r="B878">
        <v>2022</v>
      </c>
      <c r="C878" t="s">
        <v>180</v>
      </c>
      <c r="D878" t="s">
        <v>49</v>
      </c>
      <c r="E878" t="s">
        <v>163</v>
      </c>
      <c r="F878" t="s">
        <v>61</v>
      </c>
      <c r="G878" t="s">
        <v>159</v>
      </c>
      <c r="H878" t="s">
        <v>190</v>
      </c>
      <c r="I878" t="s">
        <v>191</v>
      </c>
      <c r="J878" t="s">
        <v>81</v>
      </c>
      <c r="K878" t="s">
        <v>83</v>
      </c>
      <c r="L878">
        <v>0.24906078000000001</v>
      </c>
      <c r="M878">
        <v>0.27645752000000001</v>
      </c>
      <c r="N878">
        <v>3.5032750000000001E-2</v>
      </c>
      <c r="O878">
        <v>3.8886360000000002E-2</v>
      </c>
    </row>
    <row r="879" spans="1:15">
      <c r="A879" t="s">
        <v>6</v>
      </c>
      <c r="B879">
        <v>2022</v>
      </c>
      <c r="C879" t="s">
        <v>180</v>
      </c>
      <c r="D879" t="s">
        <v>49</v>
      </c>
      <c r="E879" t="s">
        <v>164</v>
      </c>
      <c r="F879" t="s">
        <v>61</v>
      </c>
      <c r="G879" t="s">
        <v>159</v>
      </c>
      <c r="H879" t="s">
        <v>190</v>
      </c>
      <c r="I879" t="s">
        <v>191</v>
      </c>
      <c r="J879" t="s">
        <v>81</v>
      </c>
      <c r="K879" t="s">
        <v>83</v>
      </c>
      <c r="L879">
        <v>0.16954129000000001</v>
      </c>
      <c r="M879">
        <v>0.18819083</v>
      </c>
      <c r="N879">
        <v>2.384758E-2</v>
      </c>
      <c r="O879">
        <v>2.6470819999999999E-2</v>
      </c>
    </row>
    <row r="880" spans="1:15">
      <c r="A880" t="s">
        <v>6</v>
      </c>
      <c r="B880">
        <v>2022</v>
      </c>
      <c r="C880" t="s">
        <v>180</v>
      </c>
      <c r="D880" t="s">
        <v>49</v>
      </c>
      <c r="E880" t="s">
        <v>165</v>
      </c>
      <c r="F880" t="s">
        <v>61</v>
      </c>
      <c r="G880" t="s">
        <v>159</v>
      </c>
      <c r="H880" t="s">
        <v>190</v>
      </c>
      <c r="I880" t="s">
        <v>191</v>
      </c>
      <c r="J880" t="s">
        <v>81</v>
      </c>
      <c r="K880" t="s">
        <v>83</v>
      </c>
      <c r="L880">
        <v>2.6071900000000001E-3</v>
      </c>
      <c r="M880">
        <v>2.8418300000000001E-3</v>
      </c>
      <c r="N880">
        <v>3.6673000000000001E-4</v>
      </c>
      <c r="O880">
        <v>3.9973E-4</v>
      </c>
    </row>
    <row r="881" spans="1:15">
      <c r="A881" t="s">
        <v>6</v>
      </c>
      <c r="B881">
        <v>2022</v>
      </c>
      <c r="C881" t="s">
        <v>180</v>
      </c>
      <c r="D881" t="s">
        <v>49</v>
      </c>
      <c r="E881" t="s">
        <v>166</v>
      </c>
      <c r="F881" t="s">
        <v>61</v>
      </c>
      <c r="G881" t="s">
        <v>159</v>
      </c>
      <c r="H881" t="s">
        <v>190</v>
      </c>
      <c r="I881" t="s">
        <v>191</v>
      </c>
      <c r="J881" t="s">
        <v>81</v>
      </c>
      <c r="K881" t="s">
        <v>83</v>
      </c>
      <c r="L881">
        <v>2.0907882999999998</v>
      </c>
      <c r="M881">
        <v>2.3207749899999999</v>
      </c>
      <c r="N881">
        <v>0.29408910999999999</v>
      </c>
      <c r="O881">
        <v>0.32643891000000003</v>
      </c>
    </row>
    <row r="882" spans="1:15">
      <c r="A882" t="s">
        <v>6</v>
      </c>
      <c r="B882">
        <v>2022</v>
      </c>
      <c r="C882" t="s">
        <v>180</v>
      </c>
      <c r="D882" t="s">
        <v>49</v>
      </c>
      <c r="E882" t="s">
        <v>167</v>
      </c>
      <c r="F882" t="s">
        <v>61</v>
      </c>
      <c r="G882" t="s">
        <v>159</v>
      </c>
      <c r="H882" t="s">
        <v>190</v>
      </c>
      <c r="I882" t="s">
        <v>191</v>
      </c>
      <c r="J882" t="s">
        <v>81</v>
      </c>
      <c r="K882" t="s">
        <v>83</v>
      </c>
      <c r="L882">
        <v>0.47792093000000002</v>
      </c>
      <c r="M882">
        <v>0.57350513000000003</v>
      </c>
      <c r="N882">
        <v>6.722409E-2</v>
      </c>
      <c r="O882">
        <v>8.0668909999999996E-2</v>
      </c>
    </row>
    <row r="883" spans="1:15">
      <c r="A883" t="s">
        <v>6</v>
      </c>
      <c r="B883">
        <v>2022</v>
      </c>
      <c r="C883" t="s">
        <v>180</v>
      </c>
      <c r="D883" t="s">
        <v>49</v>
      </c>
      <c r="E883" t="s">
        <v>168</v>
      </c>
      <c r="F883" t="s">
        <v>61</v>
      </c>
      <c r="G883" t="s">
        <v>159</v>
      </c>
      <c r="H883" t="s">
        <v>190</v>
      </c>
      <c r="I883" t="s">
        <v>191</v>
      </c>
      <c r="J883" t="s">
        <v>81</v>
      </c>
      <c r="K883" t="s">
        <v>83</v>
      </c>
      <c r="L883">
        <v>2.9450175600000001</v>
      </c>
      <c r="M883">
        <v>3.2689695200000002</v>
      </c>
      <c r="N883">
        <v>0.41424452</v>
      </c>
      <c r="O883">
        <v>0.45981142000000003</v>
      </c>
    </row>
    <row r="884" spans="1:15">
      <c r="A884" t="s">
        <v>6</v>
      </c>
      <c r="B884">
        <v>2022</v>
      </c>
      <c r="C884" t="s">
        <v>180</v>
      </c>
      <c r="D884" t="s">
        <v>49</v>
      </c>
      <c r="E884" t="s">
        <v>169</v>
      </c>
      <c r="F884" t="s">
        <v>61</v>
      </c>
      <c r="G884" t="s">
        <v>159</v>
      </c>
      <c r="H884" t="s">
        <v>190</v>
      </c>
      <c r="I884" t="s">
        <v>191</v>
      </c>
      <c r="J884" t="s">
        <v>81</v>
      </c>
      <c r="K884" t="s">
        <v>83</v>
      </c>
      <c r="L884">
        <v>0.75132334000000001</v>
      </c>
      <c r="M884">
        <v>0.83396890999999995</v>
      </c>
      <c r="N884">
        <v>0.10568072000000001</v>
      </c>
      <c r="O884">
        <v>0.1173056</v>
      </c>
    </row>
    <row r="885" spans="1:15">
      <c r="A885" t="s">
        <v>6</v>
      </c>
      <c r="B885">
        <v>2022</v>
      </c>
      <c r="C885" t="s">
        <v>180</v>
      </c>
      <c r="D885" t="s">
        <v>49</v>
      </c>
      <c r="E885" t="s">
        <v>170</v>
      </c>
      <c r="F885" t="s">
        <v>61</v>
      </c>
      <c r="G885" t="s">
        <v>159</v>
      </c>
      <c r="H885" t="s">
        <v>190</v>
      </c>
      <c r="I885" t="s">
        <v>191</v>
      </c>
      <c r="J885" t="s">
        <v>81</v>
      </c>
      <c r="K885" t="s">
        <v>83</v>
      </c>
      <c r="L885">
        <v>14.242469160000001</v>
      </c>
      <c r="M885">
        <v>15.80914076</v>
      </c>
      <c r="N885">
        <v>2.0033377300000001</v>
      </c>
      <c r="O885">
        <v>2.2237048800000001</v>
      </c>
    </row>
    <row r="886" spans="1:15">
      <c r="A886" t="s">
        <v>6</v>
      </c>
      <c r="B886">
        <v>2022</v>
      </c>
      <c r="C886" t="s">
        <v>180</v>
      </c>
      <c r="D886" t="s">
        <v>49</v>
      </c>
      <c r="E886" t="s">
        <v>188</v>
      </c>
      <c r="F886" t="s">
        <v>61</v>
      </c>
      <c r="G886" t="s">
        <v>159</v>
      </c>
      <c r="H886" t="s">
        <v>190</v>
      </c>
      <c r="I886" t="s">
        <v>191</v>
      </c>
      <c r="J886" t="s">
        <v>81</v>
      </c>
      <c r="K886" t="s">
        <v>83</v>
      </c>
      <c r="L886">
        <v>0.32437452</v>
      </c>
      <c r="M886">
        <v>0.36005572000000002</v>
      </c>
      <c r="N886">
        <v>4.5626340000000001E-2</v>
      </c>
      <c r="O886">
        <v>5.0645240000000001E-2</v>
      </c>
    </row>
    <row r="887" spans="1:15">
      <c r="A887" t="s">
        <v>6</v>
      </c>
      <c r="B887">
        <v>2022</v>
      </c>
      <c r="C887" t="s">
        <v>180</v>
      </c>
      <c r="D887" t="s">
        <v>49</v>
      </c>
      <c r="E887" t="s">
        <v>171</v>
      </c>
      <c r="F887" t="s">
        <v>61</v>
      </c>
      <c r="G887" t="s">
        <v>159</v>
      </c>
      <c r="H887" t="s">
        <v>190</v>
      </c>
      <c r="I887" t="s">
        <v>191</v>
      </c>
      <c r="J887" t="s">
        <v>81</v>
      </c>
      <c r="K887" t="s">
        <v>83</v>
      </c>
      <c r="L887">
        <v>0.16924088000000001</v>
      </c>
      <c r="M887">
        <v>0.18785737999999999</v>
      </c>
      <c r="N887">
        <v>2.380533E-2</v>
      </c>
      <c r="O887">
        <v>2.6423909999999998E-2</v>
      </c>
    </row>
    <row r="888" spans="1:15">
      <c r="A888" t="s">
        <v>6</v>
      </c>
      <c r="B888">
        <v>2022</v>
      </c>
      <c r="C888" t="s">
        <v>180</v>
      </c>
      <c r="D888" t="s">
        <v>49</v>
      </c>
      <c r="E888" t="s">
        <v>172</v>
      </c>
      <c r="F888" t="s">
        <v>61</v>
      </c>
      <c r="G888" t="s">
        <v>159</v>
      </c>
      <c r="H888" t="s">
        <v>190</v>
      </c>
      <c r="I888" t="s">
        <v>191</v>
      </c>
      <c r="J888" t="s">
        <v>81</v>
      </c>
      <c r="K888" t="s">
        <v>83</v>
      </c>
      <c r="L888">
        <v>2.0585899999999999E-3</v>
      </c>
      <c r="M888">
        <v>2.2438599999999999E-3</v>
      </c>
      <c r="N888">
        <v>2.8956000000000001E-4</v>
      </c>
      <c r="O888">
        <v>3.1562000000000002E-4</v>
      </c>
    </row>
    <row r="889" spans="1:15">
      <c r="A889" t="s">
        <v>6</v>
      </c>
      <c r="B889">
        <v>2022</v>
      </c>
      <c r="C889" t="s">
        <v>180</v>
      </c>
      <c r="D889" t="s">
        <v>49</v>
      </c>
      <c r="E889" t="s">
        <v>173</v>
      </c>
      <c r="F889" t="s">
        <v>61</v>
      </c>
      <c r="G889" t="s">
        <v>159</v>
      </c>
      <c r="H889" t="s">
        <v>190</v>
      </c>
      <c r="I889" t="s">
        <v>191</v>
      </c>
      <c r="J889" t="s">
        <v>81</v>
      </c>
      <c r="K889" t="s">
        <v>83</v>
      </c>
      <c r="L889">
        <v>0.72327269000000005</v>
      </c>
      <c r="M889">
        <v>0.80283269000000002</v>
      </c>
      <c r="N889">
        <v>0.10173512999999999</v>
      </c>
      <c r="O889">
        <v>0.112926</v>
      </c>
    </row>
    <row r="890" spans="1:15">
      <c r="A890" t="s">
        <v>6</v>
      </c>
      <c r="B890">
        <v>2022</v>
      </c>
      <c r="C890" t="s">
        <v>180</v>
      </c>
      <c r="D890" t="s">
        <v>49</v>
      </c>
      <c r="E890" t="s">
        <v>174</v>
      </c>
      <c r="F890" t="s">
        <v>61</v>
      </c>
      <c r="G890" t="s">
        <v>159</v>
      </c>
      <c r="H890" t="s">
        <v>190</v>
      </c>
      <c r="I890" t="s">
        <v>191</v>
      </c>
      <c r="J890" t="s">
        <v>81</v>
      </c>
      <c r="K890" t="s">
        <v>83</v>
      </c>
      <c r="L890">
        <v>3.7478468</v>
      </c>
      <c r="M890">
        <v>4.1226314500000001</v>
      </c>
      <c r="N890">
        <v>0.52717002999999996</v>
      </c>
      <c r="O890">
        <v>0.57988702999999997</v>
      </c>
    </row>
    <row r="891" spans="1:15">
      <c r="A891" t="s">
        <v>6</v>
      </c>
      <c r="B891">
        <v>2022</v>
      </c>
      <c r="C891" t="s">
        <v>180</v>
      </c>
      <c r="D891" t="s">
        <v>49</v>
      </c>
      <c r="E891" t="s">
        <v>175</v>
      </c>
      <c r="F891" t="s">
        <v>61</v>
      </c>
      <c r="G891" t="s">
        <v>159</v>
      </c>
      <c r="H891" t="s">
        <v>190</v>
      </c>
      <c r="I891" t="s">
        <v>191</v>
      </c>
      <c r="J891" t="s">
        <v>81</v>
      </c>
      <c r="K891" t="s">
        <v>83</v>
      </c>
      <c r="L891">
        <v>3.2163009599999999</v>
      </c>
      <c r="M891">
        <v>3.8595611600000002</v>
      </c>
      <c r="N891">
        <v>0.45240309000000001</v>
      </c>
      <c r="O891">
        <v>0.54288371000000002</v>
      </c>
    </row>
    <row r="892" spans="1:15">
      <c r="A892" t="s">
        <v>6</v>
      </c>
      <c r="B892">
        <v>2022</v>
      </c>
      <c r="C892" t="s">
        <v>180</v>
      </c>
      <c r="D892" t="s">
        <v>49</v>
      </c>
      <c r="E892" t="s">
        <v>176</v>
      </c>
      <c r="F892" t="s">
        <v>61</v>
      </c>
      <c r="G892" t="s">
        <v>159</v>
      </c>
      <c r="H892" t="s">
        <v>190</v>
      </c>
      <c r="I892" t="s">
        <v>191</v>
      </c>
      <c r="J892" t="s">
        <v>81</v>
      </c>
      <c r="K892" t="s">
        <v>83</v>
      </c>
      <c r="L892">
        <v>1.73435882</v>
      </c>
      <c r="M892">
        <v>1.9077946800000001</v>
      </c>
      <c r="N892">
        <v>0.24395394000000001</v>
      </c>
      <c r="O892">
        <v>0.26834933</v>
      </c>
    </row>
    <row r="893" spans="1:15">
      <c r="A893" t="s">
        <v>6</v>
      </c>
      <c r="B893">
        <v>2022</v>
      </c>
      <c r="C893" t="s">
        <v>180</v>
      </c>
      <c r="D893" t="s">
        <v>49</v>
      </c>
      <c r="E893" t="s">
        <v>178</v>
      </c>
      <c r="F893" t="s">
        <v>61</v>
      </c>
      <c r="G893" t="s">
        <v>159</v>
      </c>
      <c r="H893" t="s">
        <v>190</v>
      </c>
      <c r="I893" t="s">
        <v>191</v>
      </c>
      <c r="J893" t="s">
        <v>81</v>
      </c>
      <c r="K893" t="s">
        <v>83</v>
      </c>
      <c r="L893">
        <v>9.0500430000000007E-2</v>
      </c>
      <c r="M893">
        <v>9.8645490000000002E-2</v>
      </c>
      <c r="N893">
        <v>1.272974E-2</v>
      </c>
      <c r="O893">
        <v>1.3875419999999999E-2</v>
      </c>
    </row>
    <row r="894" spans="1:15">
      <c r="A894" t="s">
        <v>6</v>
      </c>
      <c r="B894">
        <v>2023</v>
      </c>
      <c r="C894" t="s">
        <v>181</v>
      </c>
      <c r="D894" t="s">
        <v>53</v>
      </c>
      <c r="E894" t="s">
        <v>178</v>
      </c>
      <c r="F894" t="s">
        <v>61</v>
      </c>
      <c r="G894" t="s">
        <v>159</v>
      </c>
      <c r="H894" t="s">
        <v>190</v>
      </c>
      <c r="I894" t="s">
        <v>191</v>
      </c>
      <c r="J894" t="s">
        <v>81</v>
      </c>
      <c r="K894" t="s">
        <v>83</v>
      </c>
      <c r="L894">
        <v>9.627579E-2</v>
      </c>
      <c r="M894">
        <v>0.10494061</v>
      </c>
      <c r="N894">
        <v>1.3371360000000001E-2</v>
      </c>
      <c r="O894">
        <v>1.4574780000000001E-2</v>
      </c>
    </row>
    <row r="895" spans="1:15">
      <c r="A895" t="s">
        <v>6</v>
      </c>
      <c r="B895">
        <v>2023</v>
      </c>
      <c r="C895" t="s">
        <v>181</v>
      </c>
      <c r="D895" t="s">
        <v>53</v>
      </c>
      <c r="E895" t="s">
        <v>176</v>
      </c>
      <c r="F895" t="s">
        <v>61</v>
      </c>
      <c r="G895" t="s">
        <v>159</v>
      </c>
      <c r="H895" t="s">
        <v>190</v>
      </c>
      <c r="I895" t="s">
        <v>191</v>
      </c>
      <c r="J895" t="s">
        <v>81</v>
      </c>
      <c r="K895" t="s">
        <v>83</v>
      </c>
      <c r="L895">
        <v>1.81024959</v>
      </c>
      <c r="M895">
        <v>1.99127454</v>
      </c>
      <c r="N895">
        <v>0.25141831999999997</v>
      </c>
      <c r="O895">
        <v>0.27656015</v>
      </c>
    </row>
    <row r="896" spans="1:15">
      <c r="A896" t="s">
        <v>6</v>
      </c>
      <c r="B896">
        <v>2023</v>
      </c>
      <c r="C896" t="s">
        <v>181</v>
      </c>
      <c r="D896" t="s">
        <v>53</v>
      </c>
      <c r="E896" t="s">
        <v>175</v>
      </c>
      <c r="F896" t="s">
        <v>61</v>
      </c>
      <c r="G896" t="s">
        <v>159</v>
      </c>
      <c r="H896" t="s">
        <v>190</v>
      </c>
      <c r="I896" t="s">
        <v>191</v>
      </c>
      <c r="J896" t="s">
        <v>81</v>
      </c>
      <c r="K896" t="s">
        <v>83</v>
      </c>
      <c r="L896">
        <v>4.4353084300000001</v>
      </c>
      <c r="M896">
        <v>5.3223701200000004</v>
      </c>
      <c r="N896">
        <v>0.61600222999999998</v>
      </c>
      <c r="O896">
        <v>0.73920266999999995</v>
      </c>
    </row>
    <row r="897" spans="1:15">
      <c r="A897" t="s">
        <v>6</v>
      </c>
      <c r="B897">
        <v>2023</v>
      </c>
      <c r="C897" t="s">
        <v>181</v>
      </c>
      <c r="D897" t="s">
        <v>53</v>
      </c>
      <c r="E897" t="s">
        <v>174</v>
      </c>
      <c r="F897" t="s">
        <v>61</v>
      </c>
      <c r="G897" t="s">
        <v>159</v>
      </c>
      <c r="H897" t="s">
        <v>190</v>
      </c>
      <c r="I897" t="s">
        <v>191</v>
      </c>
      <c r="J897" t="s">
        <v>81</v>
      </c>
      <c r="K897" t="s">
        <v>83</v>
      </c>
      <c r="L897">
        <v>0.10388744</v>
      </c>
      <c r="M897">
        <v>0.11427618</v>
      </c>
      <c r="N897">
        <v>1.442851E-2</v>
      </c>
      <c r="O897">
        <v>1.5871360000000001E-2</v>
      </c>
    </row>
    <row r="898" spans="1:15">
      <c r="A898" t="s">
        <v>6</v>
      </c>
      <c r="B898">
        <v>2023</v>
      </c>
      <c r="C898" t="s">
        <v>181</v>
      </c>
      <c r="D898" t="s">
        <v>53</v>
      </c>
      <c r="E898" t="s">
        <v>173</v>
      </c>
      <c r="F898" t="s">
        <v>61</v>
      </c>
      <c r="G898" t="s">
        <v>159</v>
      </c>
      <c r="H898" t="s">
        <v>190</v>
      </c>
      <c r="I898" t="s">
        <v>191</v>
      </c>
      <c r="J898" t="s">
        <v>81</v>
      </c>
      <c r="K898" t="s">
        <v>83</v>
      </c>
      <c r="L898">
        <v>0.64223810000000003</v>
      </c>
      <c r="M898">
        <v>0.71288428999999998</v>
      </c>
      <c r="N898">
        <v>8.9197879999999993E-2</v>
      </c>
      <c r="O898">
        <v>9.9009639999999996E-2</v>
      </c>
    </row>
    <row r="899" spans="1:15">
      <c r="A899" t="s">
        <v>6</v>
      </c>
      <c r="B899">
        <v>2023</v>
      </c>
      <c r="C899" t="s">
        <v>181</v>
      </c>
      <c r="D899" t="s">
        <v>53</v>
      </c>
      <c r="E899" t="s">
        <v>172</v>
      </c>
      <c r="F899" t="s">
        <v>61</v>
      </c>
      <c r="G899" t="s">
        <v>159</v>
      </c>
      <c r="H899" t="s">
        <v>190</v>
      </c>
      <c r="I899" t="s">
        <v>191</v>
      </c>
      <c r="J899" t="s">
        <v>81</v>
      </c>
      <c r="K899" t="s">
        <v>83</v>
      </c>
      <c r="L899">
        <v>1.54908E-3</v>
      </c>
      <c r="M899">
        <v>1.68849E-3</v>
      </c>
      <c r="N899">
        <v>2.1515E-4</v>
      </c>
      <c r="O899">
        <v>2.3451E-4</v>
      </c>
    </row>
    <row r="900" spans="1:15">
      <c r="A900" t="s">
        <v>6</v>
      </c>
      <c r="B900">
        <v>2023</v>
      </c>
      <c r="C900" t="s">
        <v>181</v>
      </c>
      <c r="D900" t="s">
        <v>53</v>
      </c>
      <c r="E900" t="s">
        <v>171</v>
      </c>
      <c r="F900" t="s">
        <v>61</v>
      </c>
      <c r="G900" t="s">
        <v>159</v>
      </c>
      <c r="H900" t="s">
        <v>190</v>
      </c>
      <c r="I900" t="s">
        <v>191</v>
      </c>
      <c r="J900" t="s">
        <v>81</v>
      </c>
      <c r="K900" t="s">
        <v>83</v>
      </c>
      <c r="L900">
        <v>2.5964999999999998E-3</v>
      </c>
      <c r="M900">
        <v>2.8821200000000002E-3</v>
      </c>
      <c r="N900">
        <v>3.6062000000000003E-4</v>
      </c>
      <c r="O900">
        <v>4.0028999999999998E-4</v>
      </c>
    </row>
    <row r="901" spans="1:15">
      <c r="A901" t="s">
        <v>6</v>
      </c>
      <c r="B901">
        <v>2023</v>
      </c>
      <c r="C901" t="s">
        <v>181</v>
      </c>
      <c r="D901" t="s">
        <v>53</v>
      </c>
      <c r="E901" t="s">
        <v>188</v>
      </c>
      <c r="F901" t="s">
        <v>61</v>
      </c>
      <c r="G901" t="s">
        <v>159</v>
      </c>
      <c r="H901" t="s">
        <v>190</v>
      </c>
      <c r="I901" t="s">
        <v>191</v>
      </c>
      <c r="J901" t="s">
        <v>81</v>
      </c>
      <c r="K901" t="s">
        <v>83</v>
      </c>
      <c r="L901">
        <v>0.40560871999999998</v>
      </c>
      <c r="M901">
        <v>0.45022568000000002</v>
      </c>
      <c r="N901">
        <v>5.6333370000000001E-2</v>
      </c>
      <c r="O901">
        <v>6.2530039999999995E-2</v>
      </c>
    </row>
    <row r="902" spans="1:15">
      <c r="A902" t="s">
        <v>6</v>
      </c>
      <c r="B902">
        <v>2023</v>
      </c>
      <c r="C902" t="s">
        <v>181</v>
      </c>
      <c r="D902" t="s">
        <v>53</v>
      </c>
      <c r="E902" t="s">
        <v>170</v>
      </c>
      <c r="F902" t="s">
        <v>61</v>
      </c>
      <c r="G902" t="s">
        <v>159</v>
      </c>
      <c r="H902" t="s">
        <v>190</v>
      </c>
      <c r="I902" t="s">
        <v>191</v>
      </c>
      <c r="J902" t="s">
        <v>81</v>
      </c>
      <c r="K902" t="s">
        <v>83</v>
      </c>
      <c r="L902">
        <v>16.358347179999999</v>
      </c>
      <c r="M902">
        <v>18.157765359999999</v>
      </c>
      <c r="N902">
        <v>2.2719453299999999</v>
      </c>
      <c r="O902">
        <v>2.5218593199999999</v>
      </c>
    </row>
    <row r="903" spans="1:15">
      <c r="A903" t="s">
        <v>6</v>
      </c>
      <c r="B903">
        <v>2023</v>
      </c>
      <c r="C903" t="s">
        <v>181</v>
      </c>
      <c r="D903" t="s">
        <v>53</v>
      </c>
      <c r="E903" t="s">
        <v>169</v>
      </c>
      <c r="F903" t="s">
        <v>61</v>
      </c>
      <c r="G903" t="s">
        <v>159</v>
      </c>
      <c r="H903" t="s">
        <v>190</v>
      </c>
      <c r="I903" t="s">
        <v>191</v>
      </c>
      <c r="J903" t="s">
        <v>81</v>
      </c>
      <c r="K903" t="s">
        <v>83</v>
      </c>
      <c r="L903">
        <v>0.28684349999999997</v>
      </c>
      <c r="M903">
        <v>0.31839629000000003</v>
      </c>
      <c r="N903">
        <v>3.983855E-2</v>
      </c>
      <c r="O903">
        <v>4.4220790000000003E-2</v>
      </c>
    </row>
    <row r="904" spans="1:15">
      <c r="A904" t="s">
        <v>6</v>
      </c>
      <c r="B904">
        <v>2023</v>
      </c>
      <c r="C904" t="s">
        <v>181</v>
      </c>
      <c r="D904" t="s">
        <v>53</v>
      </c>
      <c r="E904" t="s">
        <v>168</v>
      </c>
      <c r="F904" t="s">
        <v>61</v>
      </c>
      <c r="G904" t="s">
        <v>159</v>
      </c>
      <c r="H904" t="s">
        <v>190</v>
      </c>
      <c r="I904" t="s">
        <v>191</v>
      </c>
      <c r="J904" t="s">
        <v>81</v>
      </c>
      <c r="K904" t="s">
        <v>83</v>
      </c>
      <c r="L904">
        <v>2.6338108299999998</v>
      </c>
      <c r="M904">
        <v>2.9235300199999998</v>
      </c>
      <c r="N904">
        <v>0.36579943999999998</v>
      </c>
      <c r="O904">
        <v>0.40603738</v>
      </c>
    </row>
    <row r="905" spans="1:15">
      <c r="A905" t="s">
        <v>6</v>
      </c>
      <c r="B905">
        <v>2023</v>
      </c>
      <c r="C905" t="s">
        <v>181</v>
      </c>
      <c r="D905" t="s">
        <v>53</v>
      </c>
      <c r="E905" t="s">
        <v>167</v>
      </c>
      <c r="F905" t="s">
        <v>61</v>
      </c>
      <c r="G905" t="s">
        <v>159</v>
      </c>
      <c r="H905" t="s">
        <v>190</v>
      </c>
      <c r="I905" t="s">
        <v>191</v>
      </c>
      <c r="J905" t="s">
        <v>81</v>
      </c>
      <c r="K905" t="s">
        <v>83</v>
      </c>
      <c r="L905">
        <v>0.13172075</v>
      </c>
      <c r="M905">
        <v>0.15806490000000001</v>
      </c>
      <c r="N905">
        <v>1.8294169999999998E-2</v>
      </c>
      <c r="O905">
        <v>2.1953E-2</v>
      </c>
    </row>
    <row r="906" spans="1:15">
      <c r="A906" t="s">
        <v>6</v>
      </c>
      <c r="B906">
        <v>2023</v>
      </c>
      <c r="C906" t="s">
        <v>182</v>
      </c>
      <c r="D906" t="s">
        <v>50</v>
      </c>
      <c r="E906" t="s">
        <v>158</v>
      </c>
      <c r="F906" t="s">
        <v>61</v>
      </c>
      <c r="G906" t="s">
        <v>159</v>
      </c>
      <c r="H906" t="s">
        <v>190</v>
      </c>
      <c r="I906" t="s">
        <v>191</v>
      </c>
      <c r="J906" t="s">
        <v>81</v>
      </c>
      <c r="K906" t="s">
        <v>83</v>
      </c>
      <c r="L906">
        <v>7.0430099999999995E-2</v>
      </c>
      <c r="M906">
        <v>7.8177410000000003E-2</v>
      </c>
      <c r="N906">
        <v>1.029272E-2</v>
      </c>
      <c r="O906">
        <v>1.142492E-2</v>
      </c>
    </row>
    <row r="907" spans="1:15">
      <c r="A907" t="s">
        <v>6</v>
      </c>
      <c r="B907">
        <v>2023</v>
      </c>
      <c r="C907" t="s">
        <v>182</v>
      </c>
      <c r="D907" t="s">
        <v>50</v>
      </c>
      <c r="E907" t="s">
        <v>162</v>
      </c>
      <c r="F907" t="s">
        <v>61</v>
      </c>
      <c r="G907" t="s">
        <v>159</v>
      </c>
      <c r="H907" t="s">
        <v>190</v>
      </c>
      <c r="I907" t="s">
        <v>191</v>
      </c>
      <c r="J907" t="s">
        <v>81</v>
      </c>
      <c r="K907" t="s">
        <v>83</v>
      </c>
      <c r="L907">
        <v>1.16168476</v>
      </c>
      <c r="M907">
        <v>1.2894701099999999</v>
      </c>
      <c r="N907">
        <v>0.16976969</v>
      </c>
      <c r="O907">
        <v>0.18844436000000001</v>
      </c>
    </row>
    <row r="908" spans="1:15">
      <c r="A908" t="s">
        <v>6</v>
      </c>
      <c r="B908">
        <v>2023</v>
      </c>
      <c r="C908" t="s">
        <v>182</v>
      </c>
      <c r="D908" t="s">
        <v>50</v>
      </c>
      <c r="E908" t="s">
        <v>163</v>
      </c>
      <c r="F908" t="s">
        <v>61</v>
      </c>
      <c r="G908" t="s">
        <v>159</v>
      </c>
      <c r="H908" t="s">
        <v>190</v>
      </c>
      <c r="I908" t="s">
        <v>191</v>
      </c>
      <c r="J908" t="s">
        <v>81</v>
      </c>
      <c r="K908" t="s">
        <v>83</v>
      </c>
      <c r="L908">
        <v>0.13422050999999999</v>
      </c>
      <c r="M908">
        <v>0.14898475</v>
      </c>
      <c r="N908">
        <v>1.9615110000000002E-2</v>
      </c>
      <c r="O908">
        <v>2.177277E-2</v>
      </c>
    </row>
    <row r="909" spans="1:15">
      <c r="A909" t="s">
        <v>6</v>
      </c>
      <c r="B909">
        <v>2023</v>
      </c>
      <c r="C909" t="s">
        <v>182</v>
      </c>
      <c r="D909" t="s">
        <v>50</v>
      </c>
      <c r="E909" t="s">
        <v>164</v>
      </c>
      <c r="F909" t="s">
        <v>61</v>
      </c>
      <c r="G909" t="s">
        <v>159</v>
      </c>
      <c r="H909" t="s">
        <v>190</v>
      </c>
      <c r="I909" t="s">
        <v>191</v>
      </c>
      <c r="J909" t="s">
        <v>81</v>
      </c>
      <c r="K909" t="s">
        <v>83</v>
      </c>
      <c r="L909">
        <v>0.10039829</v>
      </c>
      <c r="M909">
        <v>0.11144208999999999</v>
      </c>
      <c r="N909">
        <v>1.4672299999999999E-2</v>
      </c>
      <c r="O909">
        <v>1.6286249999999999E-2</v>
      </c>
    </row>
    <row r="910" spans="1:15">
      <c r="A910" t="s">
        <v>6</v>
      </c>
      <c r="B910">
        <v>2023</v>
      </c>
      <c r="C910" t="s">
        <v>182</v>
      </c>
      <c r="D910" t="s">
        <v>50</v>
      </c>
      <c r="E910" t="s">
        <v>165</v>
      </c>
      <c r="F910" t="s">
        <v>61</v>
      </c>
      <c r="G910" t="s">
        <v>159</v>
      </c>
      <c r="H910" t="s">
        <v>190</v>
      </c>
      <c r="I910" t="s">
        <v>191</v>
      </c>
      <c r="J910" t="s">
        <v>81</v>
      </c>
      <c r="K910" t="s">
        <v>83</v>
      </c>
      <c r="L910">
        <v>1.1483400000000001E-3</v>
      </c>
      <c r="M910">
        <v>1.2516700000000001E-3</v>
      </c>
      <c r="N910">
        <v>1.6782E-4</v>
      </c>
      <c r="O910">
        <v>1.8291999999999999E-4</v>
      </c>
    </row>
    <row r="911" spans="1:15">
      <c r="A911" t="s">
        <v>6</v>
      </c>
      <c r="B911">
        <v>2023</v>
      </c>
      <c r="C911" t="s">
        <v>182</v>
      </c>
      <c r="D911" t="s">
        <v>50</v>
      </c>
      <c r="E911" t="s">
        <v>166</v>
      </c>
      <c r="F911" t="s">
        <v>61</v>
      </c>
      <c r="G911" t="s">
        <v>159</v>
      </c>
      <c r="H911" t="s">
        <v>190</v>
      </c>
      <c r="I911" t="s">
        <v>191</v>
      </c>
      <c r="J911" t="s">
        <v>81</v>
      </c>
      <c r="K911" t="s">
        <v>83</v>
      </c>
      <c r="L911">
        <v>0.84084835000000002</v>
      </c>
      <c r="M911">
        <v>0.93334167999999995</v>
      </c>
      <c r="N911">
        <v>0.12288236</v>
      </c>
      <c r="O911">
        <v>0.13639941999999999</v>
      </c>
    </row>
    <row r="912" spans="1:15">
      <c r="A912" t="s">
        <v>6</v>
      </c>
      <c r="B912">
        <v>2023</v>
      </c>
      <c r="C912" t="s">
        <v>182</v>
      </c>
      <c r="D912" t="s">
        <v>50</v>
      </c>
      <c r="E912" t="s">
        <v>167</v>
      </c>
      <c r="F912" t="s">
        <v>61</v>
      </c>
      <c r="G912" t="s">
        <v>159</v>
      </c>
      <c r="H912" t="s">
        <v>190</v>
      </c>
      <c r="I912" t="s">
        <v>191</v>
      </c>
      <c r="J912" t="s">
        <v>81</v>
      </c>
      <c r="K912" t="s">
        <v>83</v>
      </c>
      <c r="L912">
        <v>0.33429943000000001</v>
      </c>
      <c r="M912">
        <v>0.40115928000000001</v>
      </c>
      <c r="N912">
        <v>4.8854830000000002E-2</v>
      </c>
      <c r="O912">
        <v>5.8625789999999997E-2</v>
      </c>
    </row>
    <row r="913" spans="1:15">
      <c r="A913" t="s">
        <v>6</v>
      </c>
      <c r="B913">
        <v>2023</v>
      </c>
      <c r="C913" t="s">
        <v>182</v>
      </c>
      <c r="D913" t="s">
        <v>50</v>
      </c>
      <c r="E913" t="s">
        <v>168</v>
      </c>
      <c r="F913" t="s">
        <v>61</v>
      </c>
      <c r="G913" t="s">
        <v>159</v>
      </c>
      <c r="H913" t="s">
        <v>190</v>
      </c>
      <c r="I913" t="s">
        <v>191</v>
      </c>
      <c r="J913" t="s">
        <v>81</v>
      </c>
      <c r="K913" t="s">
        <v>83</v>
      </c>
      <c r="L913">
        <v>9.5485271300000001</v>
      </c>
      <c r="M913">
        <v>10.59886511</v>
      </c>
      <c r="N913">
        <v>1.3954306299999999</v>
      </c>
      <c r="O913">
        <v>1.5489280000000001</v>
      </c>
    </row>
    <row r="914" spans="1:15">
      <c r="A914" t="s">
        <v>6</v>
      </c>
      <c r="B914">
        <v>2023</v>
      </c>
      <c r="C914" t="s">
        <v>182</v>
      </c>
      <c r="D914" t="s">
        <v>50</v>
      </c>
      <c r="E914" t="s">
        <v>169</v>
      </c>
      <c r="F914" t="s">
        <v>61</v>
      </c>
      <c r="G914" t="s">
        <v>159</v>
      </c>
      <c r="H914" t="s">
        <v>190</v>
      </c>
      <c r="I914" t="s">
        <v>191</v>
      </c>
      <c r="J914" t="s">
        <v>81</v>
      </c>
      <c r="K914" t="s">
        <v>83</v>
      </c>
      <c r="L914">
        <v>0.62228103999999995</v>
      </c>
      <c r="M914">
        <v>0.69073198999999996</v>
      </c>
      <c r="N914">
        <v>9.0940729999999984E-2</v>
      </c>
      <c r="O914">
        <v>0.10094421519999996</v>
      </c>
    </row>
    <row r="915" spans="1:15">
      <c r="A915" t="s">
        <v>6</v>
      </c>
      <c r="B915">
        <v>2023</v>
      </c>
      <c r="C915" t="s">
        <v>182</v>
      </c>
      <c r="D915" t="s">
        <v>50</v>
      </c>
      <c r="E915" t="s">
        <v>170</v>
      </c>
      <c r="F915" t="s">
        <v>61</v>
      </c>
      <c r="G915" t="s">
        <v>159</v>
      </c>
      <c r="H915" t="s">
        <v>190</v>
      </c>
      <c r="I915" t="s">
        <v>191</v>
      </c>
      <c r="J915" t="s">
        <v>81</v>
      </c>
      <c r="K915" t="s">
        <v>83</v>
      </c>
      <c r="L915">
        <v>1.50259206</v>
      </c>
      <c r="M915">
        <v>1.6678771699999999</v>
      </c>
      <c r="N915">
        <v>0.21959020000000001</v>
      </c>
      <c r="O915">
        <v>0.24374512000000001</v>
      </c>
    </row>
    <row r="916" spans="1:15">
      <c r="A916" t="s">
        <v>6</v>
      </c>
      <c r="B916">
        <v>2023</v>
      </c>
      <c r="C916" t="s">
        <v>182</v>
      </c>
      <c r="D916" t="s">
        <v>50</v>
      </c>
      <c r="E916" t="s">
        <v>188</v>
      </c>
      <c r="F916" t="s">
        <v>61</v>
      </c>
      <c r="G916" t="s">
        <v>159</v>
      </c>
      <c r="H916" t="s">
        <v>190</v>
      </c>
      <c r="I916" t="s">
        <v>191</v>
      </c>
      <c r="J916" t="s">
        <v>81</v>
      </c>
      <c r="K916" t="s">
        <v>83</v>
      </c>
      <c r="L916">
        <v>0.22201070000000001</v>
      </c>
      <c r="M916">
        <v>0.24643192</v>
      </c>
      <c r="N916">
        <v>3.2444849999999997E-2</v>
      </c>
      <c r="O916">
        <v>3.6013789999999997E-2</v>
      </c>
    </row>
    <row r="917" spans="1:15">
      <c r="A917" t="s">
        <v>6</v>
      </c>
      <c r="B917">
        <v>2023</v>
      </c>
      <c r="C917" t="s">
        <v>182</v>
      </c>
      <c r="D917" t="s">
        <v>50</v>
      </c>
      <c r="E917" t="s">
        <v>171</v>
      </c>
      <c r="F917" t="s">
        <v>61</v>
      </c>
      <c r="G917" t="s">
        <v>159</v>
      </c>
      <c r="H917" t="s">
        <v>190</v>
      </c>
      <c r="I917" t="s">
        <v>191</v>
      </c>
      <c r="J917" t="s">
        <v>81</v>
      </c>
      <c r="K917" t="s">
        <v>83</v>
      </c>
      <c r="L917">
        <v>2.4263360000000001E-2</v>
      </c>
      <c r="M917">
        <v>2.6932359999999999E-2</v>
      </c>
      <c r="N917">
        <v>3.54587E-3</v>
      </c>
      <c r="O917">
        <v>3.9359199999999999E-3</v>
      </c>
    </row>
    <row r="918" spans="1:15">
      <c r="A918" t="s">
        <v>6</v>
      </c>
      <c r="B918">
        <v>2023</v>
      </c>
      <c r="C918" t="s">
        <v>182</v>
      </c>
      <c r="D918" t="s">
        <v>50</v>
      </c>
      <c r="E918" t="s">
        <v>172</v>
      </c>
      <c r="F918" t="s">
        <v>61</v>
      </c>
      <c r="G918" t="s">
        <v>159</v>
      </c>
      <c r="H918" t="s">
        <v>190</v>
      </c>
      <c r="I918" t="s">
        <v>191</v>
      </c>
      <c r="J918" t="s">
        <v>81</v>
      </c>
      <c r="K918" t="s">
        <v>83</v>
      </c>
      <c r="L918">
        <v>1.0554200000000001E-3</v>
      </c>
      <c r="M918">
        <v>1.1504E-3</v>
      </c>
      <c r="N918">
        <v>1.5423999999999999E-4</v>
      </c>
      <c r="O918">
        <v>1.6812000000000001E-4</v>
      </c>
    </row>
    <row r="919" spans="1:15">
      <c r="A919" t="s">
        <v>6</v>
      </c>
      <c r="B919">
        <v>2023</v>
      </c>
      <c r="C919" t="s">
        <v>182</v>
      </c>
      <c r="D919" t="s">
        <v>50</v>
      </c>
      <c r="E919" t="s">
        <v>173</v>
      </c>
      <c r="F919" t="s">
        <v>61</v>
      </c>
      <c r="G919" t="s">
        <v>159</v>
      </c>
      <c r="H919" t="s">
        <v>190</v>
      </c>
      <c r="I919" t="s">
        <v>191</v>
      </c>
      <c r="J919" t="s">
        <v>81</v>
      </c>
      <c r="K919" t="s">
        <v>83</v>
      </c>
      <c r="L919">
        <v>2.8984454300000002</v>
      </c>
      <c r="M919">
        <v>3.2172744600000001</v>
      </c>
      <c r="N919">
        <v>0.42358150999999999</v>
      </c>
      <c r="O919">
        <v>0.47017547999999998</v>
      </c>
    </row>
    <row r="920" spans="1:15">
      <c r="A920" t="s">
        <v>6</v>
      </c>
      <c r="B920">
        <v>2023</v>
      </c>
      <c r="C920" t="s">
        <v>182</v>
      </c>
      <c r="D920" t="s">
        <v>50</v>
      </c>
      <c r="E920" t="s">
        <v>174</v>
      </c>
      <c r="F920" t="s">
        <v>61</v>
      </c>
      <c r="G920" t="s">
        <v>159</v>
      </c>
      <c r="H920" t="s">
        <v>190</v>
      </c>
      <c r="I920" t="s">
        <v>191</v>
      </c>
      <c r="J920" t="s">
        <v>81</v>
      </c>
      <c r="K920" t="s">
        <v>83</v>
      </c>
      <c r="L920">
        <v>2.1206673</v>
      </c>
      <c r="M920">
        <v>2.3327340300000001</v>
      </c>
      <c r="N920">
        <v>0.30991628999999998</v>
      </c>
      <c r="O920">
        <v>0.34090791999999998</v>
      </c>
    </row>
    <row r="921" spans="1:15">
      <c r="A921" t="s">
        <v>6</v>
      </c>
      <c r="B921">
        <v>2023</v>
      </c>
      <c r="C921" t="s">
        <v>182</v>
      </c>
      <c r="D921" t="s">
        <v>50</v>
      </c>
      <c r="E921" t="s">
        <v>175</v>
      </c>
      <c r="F921" t="s">
        <v>61</v>
      </c>
      <c r="G921" t="s">
        <v>159</v>
      </c>
      <c r="H921" t="s">
        <v>190</v>
      </c>
      <c r="I921" t="s">
        <v>191</v>
      </c>
      <c r="J921" t="s">
        <v>81</v>
      </c>
      <c r="K921" t="s">
        <v>83</v>
      </c>
      <c r="L921">
        <v>1.12695568</v>
      </c>
      <c r="M921">
        <v>1.35234681</v>
      </c>
      <c r="N921">
        <v>0.16469434999999999</v>
      </c>
      <c r="O921">
        <v>0.19763322</v>
      </c>
    </row>
    <row r="922" spans="1:15">
      <c r="A922" t="s">
        <v>6</v>
      </c>
      <c r="B922">
        <v>2023</v>
      </c>
      <c r="C922" t="s">
        <v>182</v>
      </c>
      <c r="D922" t="s">
        <v>50</v>
      </c>
      <c r="E922" t="s">
        <v>176</v>
      </c>
      <c r="F922" t="s">
        <v>61</v>
      </c>
      <c r="G922" t="s">
        <v>159</v>
      </c>
      <c r="H922" t="s">
        <v>190</v>
      </c>
      <c r="I922" t="s">
        <v>191</v>
      </c>
      <c r="J922" t="s">
        <v>81</v>
      </c>
      <c r="K922" t="s">
        <v>83</v>
      </c>
      <c r="L922">
        <v>1.0520343000000001</v>
      </c>
      <c r="M922">
        <v>1.15723775</v>
      </c>
      <c r="N922">
        <v>0.15374526999999999</v>
      </c>
      <c r="O922">
        <v>0.16911979999999999</v>
      </c>
    </row>
    <row r="923" spans="1:15">
      <c r="A923" t="s">
        <v>6</v>
      </c>
      <c r="B923">
        <v>2023</v>
      </c>
      <c r="C923" t="s">
        <v>182</v>
      </c>
      <c r="D923" t="s">
        <v>50</v>
      </c>
      <c r="E923" t="s">
        <v>178</v>
      </c>
      <c r="F923" t="s">
        <v>61</v>
      </c>
      <c r="G923" t="s">
        <v>159</v>
      </c>
      <c r="H923" t="s">
        <v>190</v>
      </c>
      <c r="I923" t="s">
        <v>191</v>
      </c>
      <c r="J923" t="s">
        <v>81</v>
      </c>
      <c r="K923" t="s">
        <v>83</v>
      </c>
      <c r="L923">
        <v>5.1255870000000002E-2</v>
      </c>
      <c r="M923">
        <v>5.5868880000000003E-2</v>
      </c>
      <c r="N923">
        <v>7.4905800000000002E-3</v>
      </c>
      <c r="O923">
        <v>8.1647300000000003E-3</v>
      </c>
    </row>
    <row r="924" spans="1:15">
      <c r="A924" t="s">
        <v>6</v>
      </c>
      <c r="B924">
        <v>2023</v>
      </c>
      <c r="C924" t="s">
        <v>182</v>
      </c>
      <c r="D924" t="s">
        <v>51</v>
      </c>
      <c r="E924" t="s">
        <v>158</v>
      </c>
      <c r="F924" t="s">
        <v>61</v>
      </c>
      <c r="G924" t="s">
        <v>159</v>
      </c>
      <c r="H924" t="s">
        <v>190</v>
      </c>
      <c r="I924" t="s">
        <v>191</v>
      </c>
      <c r="J924" t="s">
        <v>81</v>
      </c>
      <c r="K924" t="s">
        <v>83</v>
      </c>
      <c r="L924">
        <v>0.34610702999999998</v>
      </c>
      <c r="M924">
        <v>0.38417879999999999</v>
      </c>
      <c r="N924">
        <v>4.9376080000000003E-2</v>
      </c>
      <c r="O924">
        <v>5.4807439999999999E-2</v>
      </c>
    </row>
    <row r="925" spans="1:15">
      <c r="A925" t="s">
        <v>6</v>
      </c>
      <c r="B925">
        <v>2023</v>
      </c>
      <c r="C925" t="s">
        <v>182</v>
      </c>
      <c r="D925" t="s">
        <v>51</v>
      </c>
      <c r="E925" t="s">
        <v>162</v>
      </c>
      <c r="F925" t="s">
        <v>61</v>
      </c>
      <c r="G925" t="s">
        <v>159</v>
      </c>
      <c r="H925" t="s">
        <v>190</v>
      </c>
      <c r="I925" t="s">
        <v>191</v>
      </c>
      <c r="J925" t="s">
        <v>81</v>
      </c>
      <c r="K925" t="s">
        <v>83</v>
      </c>
      <c r="L925">
        <v>0.96829074000000004</v>
      </c>
      <c r="M925">
        <v>1.0748027200000001</v>
      </c>
      <c r="N925">
        <v>0.1381376</v>
      </c>
      <c r="O925">
        <v>0.15333274</v>
      </c>
    </row>
    <row r="926" spans="1:15">
      <c r="A926" t="s">
        <v>6</v>
      </c>
      <c r="B926">
        <v>2023</v>
      </c>
      <c r="C926" t="s">
        <v>182</v>
      </c>
      <c r="D926" t="s">
        <v>51</v>
      </c>
      <c r="E926" t="s">
        <v>163</v>
      </c>
      <c r="F926" t="s">
        <v>61</v>
      </c>
      <c r="G926" t="s">
        <v>159</v>
      </c>
      <c r="H926" t="s">
        <v>190</v>
      </c>
      <c r="I926" t="s">
        <v>191</v>
      </c>
      <c r="J926" t="s">
        <v>81</v>
      </c>
      <c r="K926" t="s">
        <v>83</v>
      </c>
      <c r="L926">
        <v>0.22677078000000001</v>
      </c>
      <c r="M926">
        <v>0.25171556</v>
      </c>
      <c r="N926">
        <v>3.2351409999999997E-2</v>
      </c>
      <c r="O926">
        <v>3.5910070000000002E-2</v>
      </c>
    </row>
    <row r="927" spans="1:15">
      <c r="A927" t="s">
        <v>6</v>
      </c>
      <c r="B927">
        <v>2023</v>
      </c>
      <c r="C927" t="s">
        <v>182</v>
      </c>
      <c r="D927" t="s">
        <v>51</v>
      </c>
      <c r="E927" t="s">
        <v>164</v>
      </c>
      <c r="F927" t="s">
        <v>61</v>
      </c>
      <c r="G927" t="s">
        <v>159</v>
      </c>
      <c r="H927" t="s">
        <v>190</v>
      </c>
      <c r="I927" t="s">
        <v>191</v>
      </c>
      <c r="J927" t="s">
        <v>81</v>
      </c>
      <c r="K927" t="s">
        <v>83</v>
      </c>
      <c r="L927">
        <v>0.17748011999999999</v>
      </c>
      <c r="M927">
        <v>0.19700293999999999</v>
      </c>
      <c r="N927">
        <v>2.5319540000000001E-2</v>
      </c>
      <c r="O927">
        <v>2.8104690000000002E-2</v>
      </c>
    </row>
    <row r="928" spans="1:15">
      <c r="A928" t="s">
        <v>6</v>
      </c>
      <c r="B928">
        <v>2023</v>
      </c>
      <c r="C928" t="s">
        <v>182</v>
      </c>
      <c r="D928" t="s">
        <v>51</v>
      </c>
      <c r="E928" t="s">
        <v>165</v>
      </c>
      <c r="F928" t="s">
        <v>61</v>
      </c>
      <c r="G928" t="s">
        <v>159</v>
      </c>
      <c r="H928" t="s">
        <v>190</v>
      </c>
      <c r="I928" t="s">
        <v>191</v>
      </c>
      <c r="J928" t="s">
        <v>81</v>
      </c>
      <c r="K928" t="s">
        <v>83</v>
      </c>
      <c r="L928">
        <v>1.22058E-3</v>
      </c>
      <c r="M928">
        <v>1.3304199999999999E-3</v>
      </c>
      <c r="N928">
        <v>1.7412999999999999E-4</v>
      </c>
      <c r="O928">
        <v>1.8980000000000001E-4</v>
      </c>
    </row>
    <row r="929" spans="1:15">
      <c r="A929" t="s">
        <v>6</v>
      </c>
      <c r="B929">
        <v>2023</v>
      </c>
      <c r="C929" t="s">
        <v>182</v>
      </c>
      <c r="D929" t="s">
        <v>51</v>
      </c>
      <c r="E929" t="s">
        <v>166</v>
      </c>
      <c r="F929" t="s">
        <v>61</v>
      </c>
      <c r="G929" t="s">
        <v>159</v>
      </c>
      <c r="H929" t="s">
        <v>190</v>
      </c>
      <c r="I929" t="s">
        <v>191</v>
      </c>
      <c r="J929" t="s">
        <v>81</v>
      </c>
      <c r="K929" t="s">
        <v>83</v>
      </c>
      <c r="L929">
        <v>0.70198870000000002</v>
      </c>
      <c r="M929">
        <v>0.77920745999999996</v>
      </c>
      <c r="N929">
        <v>0.10014661</v>
      </c>
      <c r="O929">
        <v>0.11116274</v>
      </c>
    </row>
    <row r="930" spans="1:15">
      <c r="A930" t="s">
        <v>6</v>
      </c>
      <c r="B930">
        <v>2023</v>
      </c>
      <c r="C930" t="s">
        <v>182</v>
      </c>
      <c r="D930" t="s">
        <v>51</v>
      </c>
      <c r="E930" t="s">
        <v>167</v>
      </c>
      <c r="F930" t="s">
        <v>61</v>
      </c>
      <c r="G930" t="s">
        <v>159</v>
      </c>
      <c r="H930" t="s">
        <v>190</v>
      </c>
      <c r="I930" t="s">
        <v>191</v>
      </c>
      <c r="J930" t="s">
        <v>81</v>
      </c>
      <c r="K930" t="s">
        <v>83</v>
      </c>
      <c r="L930">
        <v>0.31092855000000003</v>
      </c>
      <c r="M930">
        <v>0.37311425999999998</v>
      </c>
      <c r="N930">
        <v>4.4357470000000003E-2</v>
      </c>
      <c r="O930">
        <v>5.3228959999999999E-2</v>
      </c>
    </row>
    <row r="931" spans="1:15">
      <c r="A931" t="s">
        <v>6</v>
      </c>
      <c r="B931">
        <v>2023</v>
      </c>
      <c r="C931" t="s">
        <v>182</v>
      </c>
      <c r="D931" t="s">
        <v>51</v>
      </c>
      <c r="E931" t="s">
        <v>168</v>
      </c>
      <c r="F931" t="s">
        <v>61</v>
      </c>
      <c r="G931" t="s">
        <v>159</v>
      </c>
      <c r="H931" t="s">
        <v>190</v>
      </c>
      <c r="I931" t="s">
        <v>191</v>
      </c>
      <c r="J931" t="s">
        <v>81</v>
      </c>
      <c r="K931" t="s">
        <v>83</v>
      </c>
      <c r="L931">
        <v>2.63231832</v>
      </c>
      <c r="M931">
        <v>2.9218733299999999</v>
      </c>
      <c r="N931">
        <v>0.37552993000000001</v>
      </c>
      <c r="O931">
        <v>0.41683821999999998</v>
      </c>
    </row>
    <row r="932" spans="1:15">
      <c r="A932" t="s">
        <v>6</v>
      </c>
      <c r="B932">
        <v>2023</v>
      </c>
      <c r="C932" t="s">
        <v>182</v>
      </c>
      <c r="D932" t="s">
        <v>51</v>
      </c>
      <c r="E932" t="s">
        <v>169</v>
      </c>
      <c r="F932" t="s">
        <v>61</v>
      </c>
      <c r="G932" t="s">
        <v>159</v>
      </c>
      <c r="H932" t="s">
        <v>190</v>
      </c>
      <c r="I932" t="s">
        <v>191</v>
      </c>
      <c r="J932" t="s">
        <v>81</v>
      </c>
      <c r="K932" t="s">
        <v>83</v>
      </c>
      <c r="L932">
        <v>0.24524145999999999</v>
      </c>
      <c r="M932">
        <v>0.27221802</v>
      </c>
      <c r="N932">
        <v>3.4986459999999997E-2</v>
      </c>
      <c r="O932">
        <v>3.8834970000000003E-2</v>
      </c>
    </row>
    <row r="933" spans="1:15">
      <c r="A933" t="s">
        <v>6</v>
      </c>
      <c r="B933">
        <v>2023</v>
      </c>
      <c r="C933" t="s">
        <v>182</v>
      </c>
      <c r="D933" t="s">
        <v>51</v>
      </c>
      <c r="E933" t="s">
        <v>170</v>
      </c>
      <c r="F933" t="s">
        <v>61</v>
      </c>
      <c r="G933" t="s">
        <v>159</v>
      </c>
      <c r="H933" t="s">
        <v>190</v>
      </c>
      <c r="I933" t="s">
        <v>191</v>
      </c>
      <c r="J933" t="s">
        <v>81</v>
      </c>
      <c r="K933" t="s">
        <v>83</v>
      </c>
      <c r="L933">
        <v>1.9852270000000001</v>
      </c>
      <c r="M933">
        <v>2.2036019699999998</v>
      </c>
      <c r="N933">
        <v>0.28321503999999997</v>
      </c>
      <c r="O933">
        <v>0.3143687</v>
      </c>
    </row>
    <row r="934" spans="1:15">
      <c r="A934" t="s">
        <v>6</v>
      </c>
      <c r="B934">
        <v>2023</v>
      </c>
      <c r="C934" t="s">
        <v>182</v>
      </c>
      <c r="D934" t="s">
        <v>51</v>
      </c>
      <c r="E934" t="s">
        <v>188</v>
      </c>
      <c r="F934" t="s">
        <v>61</v>
      </c>
      <c r="G934" t="s">
        <v>159</v>
      </c>
      <c r="H934" t="s">
        <v>190</v>
      </c>
      <c r="I934" t="s">
        <v>191</v>
      </c>
      <c r="J934" t="s">
        <v>81</v>
      </c>
      <c r="K934" t="s">
        <v>83</v>
      </c>
      <c r="L934">
        <v>0.38705335000000002</v>
      </c>
      <c r="M934">
        <v>0.42962921999999998</v>
      </c>
      <c r="N934">
        <v>5.5217530000000001E-2</v>
      </c>
      <c r="O934">
        <v>6.1291459999999999E-2</v>
      </c>
    </row>
    <row r="935" spans="1:15">
      <c r="A935" t="s">
        <v>6</v>
      </c>
      <c r="B935">
        <v>2023</v>
      </c>
      <c r="C935" t="s">
        <v>182</v>
      </c>
      <c r="D935" t="s">
        <v>51</v>
      </c>
      <c r="E935" t="s">
        <v>171</v>
      </c>
      <c r="F935" t="s">
        <v>61</v>
      </c>
      <c r="G935" t="s">
        <v>159</v>
      </c>
      <c r="H935" t="s">
        <v>190</v>
      </c>
      <c r="I935" t="s">
        <v>191</v>
      </c>
      <c r="J935" t="s">
        <v>81</v>
      </c>
      <c r="K935" t="s">
        <v>83</v>
      </c>
      <c r="L935">
        <v>2.4329159999999999E-2</v>
      </c>
      <c r="M935">
        <v>2.7005370000000001E-2</v>
      </c>
      <c r="N935">
        <v>3.4708299999999998E-3</v>
      </c>
      <c r="O935">
        <v>3.8526200000000002E-3</v>
      </c>
    </row>
    <row r="936" spans="1:15">
      <c r="A936" t="s">
        <v>6</v>
      </c>
      <c r="B936">
        <v>2023</v>
      </c>
      <c r="C936" t="s">
        <v>182</v>
      </c>
      <c r="D936" t="s">
        <v>51</v>
      </c>
      <c r="E936" t="s">
        <v>172</v>
      </c>
      <c r="F936" t="s">
        <v>61</v>
      </c>
      <c r="G936" t="s">
        <v>159</v>
      </c>
      <c r="H936" t="s">
        <v>190</v>
      </c>
      <c r="I936" t="s">
        <v>191</v>
      </c>
      <c r="J936" t="s">
        <v>81</v>
      </c>
      <c r="K936" t="s">
        <v>83</v>
      </c>
      <c r="L936">
        <v>1.1365399999999999E-3</v>
      </c>
      <c r="M936">
        <v>1.2388099999999999E-3</v>
      </c>
      <c r="N936">
        <v>1.6213999999999999E-4</v>
      </c>
      <c r="O936">
        <v>1.7673E-4</v>
      </c>
    </row>
    <row r="937" spans="1:15">
      <c r="A937" t="s">
        <v>6</v>
      </c>
      <c r="B937">
        <v>2023</v>
      </c>
      <c r="C937" t="s">
        <v>182</v>
      </c>
      <c r="D937" t="s">
        <v>51</v>
      </c>
      <c r="E937" t="s">
        <v>173</v>
      </c>
      <c r="F937" t="s">
        <v>61</v>
      </c>
      <c r="G937" t="s">
        <v>159</v>
      </c>
      <c r="H937" t="s">
        <v>190</v>
      </c>
      <c r="I937" t="s">
        <v>191</v>
      </c>
      <c r="J937" t="s">
        <v>81</v>
      </c>
      <c r="K937" t="s">
        <v>83</v>
      </c>
      <c r="L937">
        <v>0.73172965000000001</v>
      </c>
      <c r="M937">
        <v>0.81221991000000004</v>
      </c>
      <c r="N937">
        <v>0.10438949</v>
      </c>
      <c r="O937">
        <v>0.11587234</v>
      </c>
    </row>
    <row r="938" spans="1:15">
      <c r="A938" t="s">
        <v>6</v>
      </c>
      <c r="B938">
        <v>2023</v>
      </c>
      <c r="C938" t="s">
        <v>182</v>
      </c>
      <c r="D938" t="s">
        <v>51</v>
      </c>
      <c r="E938" t="s">
        <v>174</v>
      </c>
      <c r="F938" t="s">
        <v>61</v>
      </c>
      <c r="G938" t="s">
        <v>159</v>
      </c>
      <c r="H938" t="s">
        <v>190</v>
      </c>
      <c r="I938" t="s">
        <v>191</v>
      </c>
      <c r="J938" t="s">
        <v>81</v>
      </c>
      <c r="K938" t="s">
        <v>83</v>
      </c>
      <c r="L938">
        <v>2.0047856400000001</v>
      </c>
      <c r="M938">
        <v>2.2052642100000002</v>
      </c>
      <c r="N938">
        <v>0.28600530000000002</v>
      </c>
      <c r="O938">
        <v>0.31460582999999998</v>
      </c>
    </row>
    <row r="939" spans="1:15">
      <c r="A939" t="s">
        <v>6</v>
      </c>
      <c r="B939">
        <v>2023</v>
      </c>
      <c r="C939" t="s">
        <v>182</v>
      </c>
      <c r="D939" t="s">
        <v>51</v>
      </c>
      <c r="E939" t="s">
        <v>175</v>
      </c>
      <c r="F939" t="s">
        <v>61</v>
      </c>
      <c r="G939" t="s">
        <v>159</v>
      </c>
      <c r="H939" t="s">
        <v>190</v>
      </c>
      <c r="I939" t="s">
        <v>191</v>
      </c>
      <c r="J939" t="s">
        <v>81</v>
      </c>
      <c r="K939" t="s">
        <v>83</v>
      </c>
      <c r="L939">
        <v>2.2910529899999998</v>
      </c>
      <c r="M939">
        <v>2.74926359</v>
      </c>
      <c r="N939">
        <v>0.32684457</v>
      </c>
      <c r="O939">
        <v>0.39221349</v>
      </c>
    </row>
    <row r="940" spans="1:15">
      <c r="A940" t="s">
        <v>6</v>
      </c>
      <c r="B940">
        <v>2023</v>
      </c>
      <c r="C940" t="s">
        <v>182</v>
      </c>
      <c r="D940" t="s">
        <v>51</v>
      </c>
      <c r="E940" t="s">
        <v>176</v>
      </c>
      <c r="F940" t="s">
        <v>61</v>
      </c>
      <c r="G940" t="s">
        <v>159</v>
      </c>
      <c r="H940" t="s">
        <v>190</v>
      </c>
      <c r="I940" t="s">
        <v>191</v>
      </c>
      <c r="J940" t="s">
        <v>81</v>
      </c>
      <c r="K940" t="s">
        <v>83</v>
      </c>
      <c r="L940">
        <v>1.4575643700000001</v>
      </c>
      <c r="M940">
        <v>1.6033208000000001</v>
      </c>
      <c r="N940">
        <v>0.20793801000000001</v>
      </c>
      <c r="O940">
        <v>0.22873181000000001</v>
      </c>
    </row>
    <row r="941" spans="1:15">
      <c r="A941" t="s">
        <v>6</v>
      </c>
      <c r="B941">
        <v>2023</v>
      </c>
      <c r="C941" t="s">
        <v>182</v>
      </c>
      <c r="D941" t="s">
        <v>51</v>
      </c>
      <c r="E941" t="s">
        <v>178</v>
      </c>
      <c r="F941" t="s">
        <v>61</v>
      </c>
      <c r="G941" t="s">
        <v>159</v>
      </c>
      <c r="H941" t="s">
        <v>190</v>
      </c>
      <c r="I941" t="s">
        <v>191</v>
      </c>
      <c r="J941" t="s">
        <v>81</v>
      </c>
      <c r="K941" t="s">
        <v>83</v>
      </c>
      <c r="L941">
        <v>0.10437829</v>
      </c>
      <c r="M941">
        <v>0.11377233</v>
      </c>
      <c r="N941">
        <v>1.489074E-2</v>
      </c>
      <c r="O941">
        <v>1.6230910000000001E-2</v>
      </c>
    </row>
    <row r="942" spans="1:15">
      <c r="A942" t="s">
        <v>6</v>
      </c>
      <c r="B942">
        <v>2023</v>
      </c>
      <c r="C942" t="s">
        <v>181</v>
      </c>
      <c r="D942" t="s">
        <v>52</v>
      </c>
      <c r="E942" t="s">
        <v>158</v>
      </c>
      <c r="F942" t="s">
        <v>61</v>
      </c>
      <c r="G942" t="s">
        <v>159</v>
      </c>
      <c r="H942" t="s">
        <v>190</v>
      </c>
      <c r="I942" t="s">
        <v>191</v>
      </c>
      <c r="J942" t="s">
        <v>81</v>
      </c>
      <c r="K942" t="s">
        <v>83</v>
      </c>
      <c r="L942">
        <v>0.11757666999999999</v>
      </c>
      <c r="M942">
        <v>0.13051011000000001</v>
      </c>
      <c r="N942">
        <v>1.6244399999999999E-2</v>
      </c>
      <c r="O942">
        <v>1.8031289999999998E-2</v>
      </c>
    </row>
    <row r="943" spans="1:15">
      <c r="A943" t="s">
        <v>6</v>
      </c>
      <c r="B943">
        <v>2023</v>
      </c>
      <c r="C943" t="s">
        <v>181</v>
      </c>
      <c r="D943" t="s">
        <v>52</v>
      </c>
      <c r="E943" t="s">
        <v>162</v>
      </c>
      <c r="F943" t="s">
        <v>61</v>
      </c>
      <c r="G943" t="s">
        <v>159</v>
      </c>
      <c r="H943" t="s">
        <v>190</v>
      </c>
      <c r="I943" t="s">
        <v>191</v>
      </c>
      <c r="J943" t="s">
        <v>81</v>
      </c>
      <c r="K943" t="s">
        <v>83</v>
      </c>
      <c r="L943">
        <v>1.81303226</v>
      </c>
      <c r="M943">
        <v>2.0124658100000001</v>
      </c>
      <c r="N943">
        <v>0.25048871</v>
      </c>
      <c r="O943">
        <v>0.27804246999999999</v>
      </c>
    </row>
    <row r="944" spans="1:15">
      <c r="A944" t="s">
        <v>6</v>
      </c>
      <c r="B944">
        <v>2023</v>
      </c>
      <c r="C944" t="s">
        <v>181</v>
      </c>
      <c r="D944" t="s">
        <v>52</v>
      </c>
      <c r="E944" t="s">
        <v>163</v>
      </c>
      <c r="F944" t="s">
        <v>61</v>
      </c>
      <c r="G944" t="s">
        <v>159</v>
      </c>
      <c r="H944" t="s">
        <v>190</v>
      </c>
      <c r="I944" t="s">
        <v>191</v>
      </c>
      <c r="J944" t="s">
        <v>81</v>
      </c>
      <c r="K944" t="s">
        <v>83</v>
      </c>
      <c r="L944">
        <v>0.11753444</v>
      </c>
      <c r="M944">
        <v>0.13046323000000001</v>
      </c>
      <c r="N944">
        <v>1.6238570000000001E-2</v>
      </c>
      <c r="O944">
        <v>1.8024809999999999E-2</v>
      </c>
    </row>
    <row r="945" spans="1:15">
      <c r="A945" t="s">
        <v>6</v>
      </c>
      <c r="B945">
        <v>2023</v>
      </c>
      <c r="C945" t="s">
        <v>181</v>
      </c>
      <c r="D945" t="s">
        <v>52</v>
      </c>
      <c r="E945" t="s">
        <v>164</v>
      </c>
      <c r="F945" t="s">
        <v>61</v>
      </c>
      <c r="G945" t="s">
        <v>159</v>
      </c>
      <c r="H945" t="s">
        <v>190</v>
      </c>
      <c r="I945" t="s">
        <v>191</v>
      </c>
      <c r="J945" t="s">
        <v>81</v>
      </c>
      <c r="K945" t="s">
        <v>83</v>
      </c>
      <c r="L945">
        <v>0.19729769999999999</v>
      </c>
      <c r="M945">
        <v>0.21900045000000001</v>
      </c>
      <c r="N945">
        <v>2.7258669999999999E-2</v>
      </c>
      <c r="O945">
        <v>3.0257119999999998E-2</v>
      </c>
    </row>
    <row r="946" spans="1:15">
      <c r="A946" t="s">
        <v>6</v>
      </c>
      <c r="B946">
        <v>2023</v>
      </c>
      <c r="C946" t="s">
        <v>181</v>
      </c>
      <c r="D946" t="s">
        <v>52</v>
      </c>
      <c r="E946" t="s">
        <v>165</v>
      </c>
      <c r="F946" t="s">
        <v>61</v>
      </c>
      <c r="G946" t="s">
        <v>159</v>
      </c>
      <c r="H946" t="s">
        <v>190</v>
      </c>
      <c r="I946" t="s">
        <v>191</v>
      </c>
      <c r="J946" t="s">
        <v>81</v>
      </c>
      <c r="K946" t="s">
        <v>83</v>
      </c>
      <c r="L946">
        <v>3.1504900000000001E-3</v>
      </c>
      <c r="M946">
        <v>3.4340299999999998E-3</v>
      </c>
      <c r="N946">
        <v>4.3527000000000003E-4</v>
      </c>
      <c r="O946">
        <v>4.7445000000000001E-4</v>
      </c>
    </row>
    <row r="947" spans="1:15">
      <c r="A947" t="s">
        <v>6</v>
      </c>
      <c r="B947">
        <v>2023</v>
      </c>
      <c r="C947" t="s">
        <v>181</v>
      </c>
      <c r="D947" t="s">
        <v>52</v>
      </c>
      <c r="E947" t="s">
        <v>166</v>
      </c>
      <c r="F947" t="s">
        <v>61</v>
      </c>
      <c r="G947" t="s">
        <v>159</v>
      </c>
      <c r="H947" t="s">
        <v>190</v>
      </c>
      <c r="I947" t="s">
        <v>191</v>
      </c>
      <c r="J947" t="s">
        <v>81</v>
      </c>
      <c r="K947" t="s">
        <v>83</v>
      </c>
      <c r="L947">
        <v>0.96637424999999999</v>
      </c>
      <c r="M947">
        <v>1.0726754199999999</v>
      </c>
      <c r="N947">
        <v>0.13351436</v>
      </c>
      <c r="O947">
        <v>0.14820094</v>
      </c>
    </row>
    <row r="948" spans="1:15">
      <c r="A948" t="s">
        <v>6</v>
      </c>
      <c r="B948">
        <v>2023</v>
      </c>
      <c r="C948" t="s">
        <v>181</v>
      </c>
      <c r="D948" t="s">
        <v>52</v>
      </c>
      <c r="E948" t="s">
        <v>167</v>
      </c>
      <c r="F948" t="s">
        <v>61</v>
      </c>
      <c r="G948" t="s">
        <v>159</v>
      </c>
      <c r="H948" t="s">
        <v>190</v>
      </c>
      <c r="I948" t="s">
        <v>191</v>
      </c>
      <c r="J948" t="s">
        <v>81</v>
      </c>
      <c r="K948" t="s">
        <v>83</v>
      </c>
      <c r="L948">
        <v>0.17539252</v>
      </c>
      <c r="M948">
        <v>0.21047103</v>
      </c>
      <c r="N948">
        <v>2.423225E-2</v>
      </c>
      <c r="O948">
        <v>2.9078699999999999E-2</v>
      </c>
    </row>
    <row r="949" spans="1:15">
      <c r="A949" t="s">
        <v>6</v>
      </c>
      <c r="B949">
        <v>2023</v>
      </c>
      <c r="C949" t="s">
        <v>181</v>
      </c>
      <c r="D949" t="s">
        <v>52</v>
      </c>
      <c r="E949" t="s">
        <v>168</v>
      </c>
      <c r="F949" t="s">
        <v>61</v>
      </c>
      <c r="G949" t="s">
        <v>159</v>
      </c>
      <c r="H949" t="s">
        <v>190</v>
      </c>
      <c r="I949" t="s">
        <v>191</v>
      </c>
      <c r="J949" t="s">
        <v>81</v>
      </c>
      <c r="K949" t="s">
        <v>83</v>
      </c>
      <c r="L949">
        <v>3.3568643599999999</v>
      </c>
      <c r="M949">
        <v>3.7261194299999998</v>
      </c>
      <c r="N949">
        <v>0.46378469999999999</v>
      </c>
      <c r="O949">
        <v>0.51480101</v>
      </c>
    </row>
    <row r="950" spans="1:15">
      <c r="A950" t="s">
        <v>6</v>
      </c>
      <c r="B950">
        <v>2023</v>
      </c>
      <c r="C950" t="s">
        <v>181</v>
      </c>
      <c r="D950" t="s">
        <v>52</v>
      </c>
      <c r="E950" t="s">
        <v>169</v>
      </c>
      <c r="F950" t="s">
        <v>61</v>
      </c>
      <c r="G950" t="s">
        <v>159</v>
      </c>
      <c r="H950" t="s">
        <v>190</v>
      </c>
      <c r="I950" t="s">
        <v>191</v>
      </c>
      <c r="J950" t="s">
        <v>81</v>
      </c>
      <c r="K950" t="s">
        <v>83</v>
      </c>
      <c r="L950">
        <v>0.20317631</v>
      </c>
      <c r="M950">
        <v>0.2255257</v>
      </c>
      <c r="N950">
        <v>2.807086E-2</v>
      </c>
      <c r="O950">
        <v>3.115865E-2</v>
      </c>
    </row>
    <row r="951" spans="1:15">
      <c r="A951" t="s">
        <v>6</v>
      </c>
      <c r="B951">
        <v>2023</v>
      </c>
      <c r="C951" t="s">
        <v>181</v>
      </c>
      <c r="D951" t="s">
        <v>52</v>
      </c>
      <c r="E951" t="s">
        <v>170</v>
      </c>
      <c r="F951" t="s">
        <v>61</v>
      </c>
      <c r="G951" t="s">
        <v>159</v>
      </c>
      <c r="H951" t="s">
        <v>190</v>
      </c>
      <c r="I951" t="s">
        <v>191</v>
      </c>
      <c r="J951" t="s">
        <v>81</v>
      </c>
      <c r="K951" t="s">
        <v>83</v>
      </c>
      <c r="L951">
        <v>10.044089230000001</v>
      </c>
      <c r="M951">
        <v>11.14893904</v>
      </c>
      <c r="N951">
        <v>1.38769232</v>
      </c>
      <c r="O951">
        <v>1.54033847</v>
      </c>
    </row>
    <row r="952" spans="1:15">
      <c r="A952" t="s">
        <v>6</v>
      </c>
      <c r="B952">
        <v>2023</v>
      </c>
      <c r="C952" t="s">
        <v>181</v>
      </c>
      <c r="D952" t="s">
        <v>52</v>
      </c>
      <c r="E952" t="s">
        <v>188</v>
      </c>
      <c r="F952" t="s">
        <v>61</v>
      </c>
      <c r="G952" t="s">
        <v>159</v>
      </c>
      <c r="H952" t="s">
        <v>190</v>
      </c>
      <c r="I952" t="s">
        <v>191</v>
      </c>
      <c r="J952" t="s">
        <v>81</v>
      </c>
      <c r="K952" t="s">
        <v>83</v>
      </c>
      <c r="L952">
        <v>0.37143134999999999</v>
      </c>
      <c r="M952">
        <v>0.41228880000000001</v>
      </c>
      <c r="N952">
        <v>5.131699E-2</v>
      </c>
      <c r="O952">
        <v>5.6961860000000003E-2</v>
      </c>
    </row>
    <row r="953" spans="1:15">
      <c r="A953" t="s">
        <v>6</v>
      </c>
      <c r="B953">
        <v>2023</v>
      </c>
      <c r="C953" t="s">
        <v>181</v>
      </c>
      <c r="D953" t="s">
        <v>52</v>
      </c>
      <c r="E953" t="s">
        <v>171</v>
      </c>
      <c r="F953" t="s">
        <v>61</v>
      </c>
      <c r="G953" t="s">
        <v>159</v>
      </c>
      <c r="H953" t="s">
        <v>190</v>
      </c>
      <c r="I953" t="s">
        <v>191</v>
      </c>
      <c r="J953" t="s">
        <v>81</v>
      </c>
      <c r="K953" t="s">
        <v>83</v>
      </c>
      <c r="L953">
        <v>3.3138550000000003E-2</v>
      </c>
      <c r="M953">
        <v>3.6783789999999997E-2</v>
      </c>
      <c r="N953">
        <v>4.5784299999999997E-3</v>
      </c>
      <c r="O953">
        <v>5.0820500000000003E-3</v>
      </c>
    </row>
    <row r="954" spans="1:15">
      <c r="A954" t="s">
        <v>6</v>
      </c>
      <c r="B954">
        <v>2023</v>
      </c>
      <c r="C954" t="s">
        <v>181</v>
      </c>
      <c r="D954" t="s">
        <v>52</v>
      </c>
      <c r="E954" t="s">
        <v>172</v>
      </c>
      <c r="F954" t="s">
        <v>61</v>
      </c>
      <c r="G954" t="s">
        <v>159</v>
      </c>
      <c r="H954" t="s">
        <v>190</v>
      </c>
      <c r="I954" t="s">
        <v>191</v>
      </c>
      <c r="J954" t="s">
        <v>81</v>
      </c>
      <c r="K954" t="s">
        <v>83</v>
      </c>
      <c r="L954">
        <v>1.4597099999999999E-3</v>
      </c>
      <c r="M954">
        <v>1.5910900000000001E-3</v>
      </c>
      <c r="N954">
        <v>2.0167000000000001E-4</v>
      </c>
      <c r="O954">
        <v>2.1981999999999999E-4</v>
      </c>
    </row>
    <row r="955" spans="1:15">
      <c r="A955" t="s">
        <v>6</v>
      </c>
      <c r="B955">
        <v>2023</v>
      </c>
      <c r="C955" t="s">
        <v>181</v>
      </c>
      <c r="D955" t="s">
        <v>52</v>
      </c>
      <c r="E955" t="s">
        <v>173</v>
      </c>
      <c r="F955" t="s">
        <v>61</v>
      </c>
      <c r="G955" t="s">
        <v>159</v>
      </c>
      <c r="H955" t="s">
        <v>190</v>
      </c>
      <c r="I955" t="s">
        <v>191</v>
      </c>
      <c r="J955" t="s">
        <v>81</v>
      </c>
      <c r="K955" t="s">
        <v>83</v>
      </c>
      <c r="L955">
        <v>0.64911129999999995</v>
      </c>
      <c r="M955">
        <v>0.72051354000000001</v>
      </c>
      <c r="N955">
        <v>8.9681280000000002E-2</v>
      </c>
      <c r="O955">
        <v>9.9546220000000005E-2</v>
      </c>
    </row>
    <row r="956" spans="1:15">
      <c r="A956" t="s">
        <v>6</v>
      </c>
      <c r="B956">
        <v>2023</v>
      </c>
      <c r="C956" t="s">
        <v>181</v>
      </c>
      <c r="D956" t="s">
        <v>52</v>
      </c>
      <c r="E956" t="s">
        <v>174</v>
      </c>
      <c r="F956" t="s">
        <v>61</v>
      </c>
      <c r="G956" t="s">
        <v>159</v>
      </c>
      <c r="H956" t="s">
        <v>190</v>
      </c>
      <c r="I956" t="s">
        <v>191</v>
      </c>
      <c r="J956" t="s">
        <v>81</v>
      </c>
      <c r="K956" t="s">
        <v>83</v>
      </c>
      <c r="L956">
        <v>1.34387966</v>
      </c>
      <c r="M956">
        <v>1.47826762</v>
      </c>
      <c r="N956">
        <v>0.18567054</v>
      </c>
      <c r="O956">
        <v>0.20423759</v>
      </c>
    </row>
    <row r="957" spans="1:15">
      <c r="A957" t="s">
        <v>6</v>
      </c>
      <c r="B957">
        <v>2023</v>
      </c>
      <c r="C957" t="s">
        <v>181</v>
      </c>
      <c r="D957" t="s">
        <v>52</v>
      </c>
      <c r="E957" t="s">
        <v>175</v>
      </c>
      <c r="F957" t="s">
        <v>61</v>
      </c>
      <c r="G957" t="s">
        <v>159</v>
      </c>
      <c r="H957" t="s">
        <v>190</v>
      </c>
      <c r="I957" t="s">
        <v>191</v>
      </c>
      <c r="J957" t="s">
        <v>81</v>
      </c>
      <c r="K957" t="s">
        <v>83</v>
      </c>
      <c r="L957">
        <v>2.3259817599999999</v>
      </c>
      <c r="M957">
        <v>2.7911781100000002</v>
      </c>
      <c r="N957">
        <v>0.32135786</v>
      </c>
      <c r="O957">
        <v>0.38562943</v>
      </c>
    </row>
    <row r="958" spans="1:15">
      <c r="A958" t="s">
        <v>6</v>
      </c>
      <c r="B958">
        <v>2023</v>
      </c>
      <c r="C958" t="s">
        <v>181</v>
      </c>
      <c r="D958" t="s">
        <v>52</v>
      </c>
      <c r="E958" t="s">
        <v>176</v>
      </c>
      <c r="F958" t="s">
        <v>61</v>
      </c>
      <c r="G958" t="s">
        <v>159</v>
      </c>
      <c r="H958" t="s">
        <v>190</v>
      </c>
      <c r="I958" t="s">
        <v>191</v>
      </c>
      <c r="J958" t="s">
        <v>81</v>
      </c>
      <c r="K958" t="s">
        <v>83</v>
      </c>
      <c r="L958">
        <v>1.3788501099999999</v>
      </c>
      <c r="M958">
        <v>1.5167351200000001</v>
      </c>
      <c r="N958">
        <v>0.19050206</v>
      </c>
      <c r="O958">
        <v>0.20955227000000001</v>
      </c>
    </row>
    <row r="959" spans="1:15">
      <c r="A959" t="s">
        <v>6</v>
      </c>
      <c r="B959">
        <v>2023</v>
      </c>
      <c r="C959" t="s">
        <v>181</v>
      </c>
      <c r="D959" t="s">
        <v>52</v>
      </c>
      <c r="E959" t="s">
        <v>178</v>
      </c>
      <c r="F959" t="s">
        <v>61</v>
      </c>
      <c r="G959" t="s">
        <v>159</v>
      </c>
      <c r="H959" t="s">
        <v>190</v>
      </c>
      <c r="I959" t="s">
        <v>191</v>
      </c>
      <c r="J959" t="s">
        <v>81</v>
      </c>
      <c r="K959" t="s">
        <v>83</v>
      </c>
      <c r="L959">
        <v>9.6759769999999995E-2</v>
      </c>
      <c r="M959">
        <v>0.10546815</v>
      </c>
      <c r="N959">
        <v>1.3368339999999999E-2</v>
      </c>
      <c r="O959">
        <v>1.4571489999999999E-2</v>
      </c>
    </row>
    <row r="960" spans="1:15">
      <c r="A960" t="s">
        <v>6</v>
      </c>
      <c r="B960">
        <v>2023</v>
      </c>
      <c r="C960" t="s">
        <v>181</v>
      </c>
      <c r="D960" t="s">
        <v>53</v>
      </c>
      <c r="E960" t="s">
        <v>158</v>
      </c>
      <c r="F960" t="s">
        <v>61</v>
      </c>
      <c r="G960" t="s">
        <v>159</v>
      </c>
      <c r="H960" t="s">
        <v>190</v>
      </c>
      <c r="I960" t="s">
        <v>191</v>
      </c>
      <c r="J960" t="s">
        <v>81</v>
      </c>
      <c r="K960" t="s">
        <v>83</v>
      </c>
      <c r="L960">
        <v>0.1122766</v>
      </c>
      <c r="M960">
        <v>0.12462703</v>
      </c>
      <c r="N960">
        <v>1.5593650000000001E-2</v>
      </c>
      <c r="O960">
        <v>1.730895E-2</v>
      </c>
    </row>
    <row r="961" spans="1:15">
      <c r="A961" t="s">
        <v>6</v>
      </c>
      <c r="B961">
        <v>2023</v>
      </c>
      <c r="C961" t="s">
        <v>181</v>
      </c>
      <c r="D961" t="s">
        <v>53</v>
      </c>
      <c r="E961" t="s">
        <v>162</v>
      </c>
      <c r="F961" t="s">
        <v>61</v>
      </c>
      <c r="G961" t="s">
        <v>159</v>
      </c>
      <c r="H961" t="s">
        <v>190</v>
      </c>
      <c r="I961" t="s">
        <v>191</v>
      </c>
      <c r="J961" t="s">
        <v>81</v>
      </c>
      <c r="K961" t="s">
        <v>83</v>
      </c>
      <c r="L961">
        <v>0.73716740000000003</v>
      </c>
      <c r="M961">
        <v>0.81825581999999997</v>
      </c>
      <c r="N961">
        <v>0.10238223</v>
      </c>
      <c r="O961">
        <v>0.11364427000000001</v>
      </c>
    </row>
    <row r="962" spans="1:15">
      <c r="A962" t="s">
        <v>6</v>
      </c>
      <c r="B962">
        <v>2023</v>
      </c>
      <c r="C962" t="s">
        <v>181</v>
      </c>
      <c r="D962" t="s">
        <v>53</v>
      </c>
      <c r="E962" t="s">
        <v>163</v>
      </c>
      <c r="F962" t="s">
        <v>61</v>
      </c>
      <c r="G962" t="s">
        <v>159</v>
      </c>
      <c r="H962" t="s">
        <v>190</v>
      </c>
      <c r="I962" t="s">
        <v>191</v>
      </c>
      <c r="J962" t="s">
        <v>81</v>
      </c>
      <c r="K962" t="s">
        <v>83</v>
      </c>
      <c r="L962">
        <v>0.11464974999999999</v>
      </c>
      <c r="M962">
        <v>0.12726123</v>
      </c>
      <c r="N962">
        <v>1.592325E-2</v>
      </c>
      <c r="O962">
        <v>1.7674800000000001E-2</v>
      </c>
    </row>
    <row r="963" spans="1:15">
      <c r="A963" t="s">
        <v>6</v>
      </c>
      <c r="B963">
        <v>2023</v>
      </c>
      <c r="C963" t="s">
        <v>181</v>
      </c>
      <c r="D963" t="s">
        <v>53</v>
      </c>
      <c r="E963" t="s">
        <v>164</v>
      </c>
      <c r="F963" t="s">
        <v>61</v>
      </c>
      <c r="G963" t="s">
        <v>159</v>
      </c>
      <c r="H963" t="s">
        <v>190</v>
      </c>
      <c r="I963" t="s">
        <v>191</v>
      </c>
      <c r="J963" t="s">
        <v>81</v>
      </c>
      <c r="K963" t="s">
        <v>83</v>
      </c>
      <c r="L963">
        <v>0.25137178999999998</v>
      </c>
      <c r="M963">
        <v>0.27902268000000002</v>
      </c>
      <c r="N963">
        <v>3.4912020000000002E-2</v>
      </c>
      <c r="O963">
        <v>3.8752340000000003E-2</v>
      </c>
    </row>
    <row r="964" spans="1:15">
      <c r="A964" t="s">
        <v>6</v>
      </c>
      <c r="B964">
        <v>2023</v>
      </c>
      <c r="C964" t="s">
        <v>181</v>
      </c>
      <c r="D964" t="s">
        <v>53</v>
      </c>
      <c r="E964" t="s">
        <v>165</v>
      </c>
      <c r="F964" t="s">
        <v>61</v>
      </c>
      <c r="G964" t="s">
        <v>159</v>
      </c>
      <c r="H964" t="s">
        <v>190</v>
      </c>
      <c r="I964" t="s">
        <v>191</v>
      </c>
      <c r="J964" t="s">
        <v>81</v>
      </c>
      <c r="K964" t="s">
        <v>83</v>
      </c>
      <c r="L964">
        <v>4.5567999999999997E-4</v>
      </c>
      <c r="M964">
        <v>4.9669000000000004E-4</v>
      </c>
      <c r="N964">
        <v>6.3289999999999999E-5</v>
      </c>
      <c r="O964">
        <v>6.8979999999999993E-5</v>
      </c>
    </row>
    <row r="965" spans="1:15">
      <c r="A965" t="s">
        <v>6</v>
      </c>
      <c r="B965">
        <v>2023</v>
      </c>
      <c r="C965" t="s">
        <v>181</v>
      </c>
      <c r="D965" t="s">
        <v>53</v>
      </c>
      <c r="E965" t="s">
        <v>166</v>
      </c>
      <c r="F965" t="s">
        <v>61</v>
      </c>
      <c r="G965" t="s">
        <v>159</v>
      </c>
      <c r="H965" t="s">
        <v>190</v>
      </c>
      <c r="I965" t="s">
        <v>191</v>
      </c>
      <c r="J965" t="s">
        <v>81</v>
      </c>
      <c r="K965" t="s">
        <v>83</v>
      </c>
      <c r="L965">
        <v>0.83305388000000002</v>
      </c>
      <c r="M965">
        <v>0.92468980999999995</v>
      </c>
      <c r="N965">
        <v>0.11569952</v>
      </c>
      <c r="O965">
        <v>0.12842645999999999</v>
      </c>
    </row>
    <row r="966" spans="1:15">
      <c r="A966" t="s">
        <v>6</v>
      </c>
      <c r="B966">
        <v>2024</v>
      </c>
      <c r="C966" t="s">
        <v>183</v>
      </c>
      <c r="D966" t="s">
        <v>57</v>
      </c>
      <c r="E966" t="s">
        <v>178</v>
      </c>
      <c r="F966" t="s">
        <v>61</v>
      </c>
      <c r="G966" t="s">
        <v>159</v>
      </c>
      <c r="H966" t="s">
        <v>190</v>
      </c>
      <c r="I966" t="s">
        <v>191</v>
      </c>
      <c r="J966" t="s">
        <v>81</v>
      </c>
      <c r="K966" t="s">
        <v>83</v>
      </c>
      <c r="L966">
        <v>0.11622478999999999</v>
      </c>
      <c r="M966">
        <v>0.12668503</v>
      </c>
      <c r="N966">
        <v>1.6161410000000001E-2</v>
      </c>
      <c r="O966">
        <v>1.761594E-2</v>
      </c>
    </row>
    <row r="967" spans="1:15">
      <c r="A967" t="s">
        <v>6</v>
      </c>
      <c r="B967">
        <v>2024</v>
      </c>
      <c r="C967" t="s">
        <v>183</v>
      </c>
      <c r="D967" t="s">
        <v>57</v>
      </c>
      <c r="E967" t="s">
        <v>176</v>
      </c>
      <c r="F967" t="s">
        <v>61</v>
      </c>
      <c r="G967" t="s">
        <v>159</v>
      </c>
      <c r="H967" t="s">
        <v>190</v>
      </c>
      <c r="I967" t="s">
        <v>191</v>
      </c>
      <c r="J967" t="s">
        <v>81</v>
      </c>
      <c r="K967" t="s">
        <v>83</v>
      </c>
      <c r="L967">
        <v>1.3561909999999999</v>
      </c>
      <c r="M967">
        <v>1.4918100999999999</v>
      </c>
      <c r="N967">
        <v>0.18858248999999999</v>
      </c>
      <c r="O967">
        <v>0.20744074000000001</v>
      </c>
    </row>
    <row r="968" spans="1:15">
      <c r="A968" t="s">
        <v>6</v>
      </c>
      <c r="B968">
        <v>2024</v>
      </c>
      <c r="C968" t="s">
        <v>183</v>
      </c>
      <c r="D968" t="s">
        <v>57</v>
      </c>
      <c r="E968" t="s">
        <v>175</v>
      </c>
      <c r="F968" t="s">
        <v>61</v>
      </c>
      <c r="G968" t="s">
        <v>159</v>
      </c>
      <c r="H968" t="s">
        <v>190</v>
      </c>
      <c r="I968" t="s">
        <v>191</v>
      </c>
      <c r="J968" t="s">
        <v>81</v>
      </c>
      <c r="K968" t="s">
        <v>83</v>
      </c>
      <c r="L968">
        <v>5.6639440399999996</v>
      </c>
      <c r="M968">
        <v>6.7967328499999997</v>
      </c>
      <c r="N968">
        <v>0.78758868999999998</v>
      </c>
      <c r="O968">
        <v>0.94510642</v>
      </c>
    </row>
    <row r="969" spans="1:15">
      <c r="A969" t="s">
        <v>6</v>
      </c>
      <c r="B969">
        <v>2024</v>
      </c>
      <c r="C969" t="s">
        <v>183</v>
      </c>
      <c r="D969" t="s">
        <v>57</v>
      </c>
      <c r="E969" t="s">
        <v>174</v>
      </c>
      <c r="F969" t="s">
        <v>61</v>
      </c>
      <c r="G969" t="s">
        <v>159</v>
      </c>
      <c r="H969" t="s">
        <v>190</v>
      </c>
      <c r="I969" t="s">
        <v>191</v>
      </c>
      <c r="J969" t="s">
        <v>81</v>
      </c>
      <c r="K969" t="s">
        <v>83</v>
      </c>
      <c r="L969">
        <v>0.56573375000000004</v>
      </c>
      <c r="M969">
        <v>0.62230713000000004</v>
      </c>
      <c r="N969">
        <v>7.8667000000000001E-2</v>
      </c>
      <c r="O969">
        <v>8.6533700000000005E-2</v>
      </c>
    </row>
    <row r="970" spans="1:15">
      <c r="A970" t="s">
        <v>6</v>
      </c>
      <c r="B970">
        <v>2024</v>
      </c>
      <c r="C970" t="s">
        <v>183</v>
      </c>
      <c r="D970" t="s">
        <v>57</v>
      </c>
      <c r="E970" t="s">
        <v>173</v>
      </c>
      <c r="F970" t="s">
        <v>61</v>
      </c>
      <c r="G970" t="s">
        <v>159</v>
      </c>
      <c r="H970" t="s">
        <v>190</v>
      </c>
      <c r="I970" t="s">
        <v>191</v>
      </c>
      <c r="J970" t="s">
        <v>81</v>
      </c>
      <c r="K970" t="s">
        <v>83</v>
      </c>
      <c r="L970">
        <v>0.69756487</v>
      </c>
      <c r="M970">
        <v>0.77429700000000001</v>
      </c>
      <c r="N970">
        <v>9.6998520000000005E-2</v>
      </c>
      <c r="O970">
        <v>0.10766836</v>
      </c>
    </row>
    <row r="971" spans="1:15">
      <c r="A971" t="s">
        <v>6</v>
      </c>
      <c r="B971">
        <v>2024</v>
      </c>
      <c r="C971" t="s">
        <v>183</v>
      </c>
      <c r="D971" t="s">
        <v>57</v>
      </c>
      <c r="E971" t="s">
        <v>172</v>
      </c>
      <c r="F971" t="s">
        <v>61</v>
      </c>
      <c r="G971" t="s">
        <v>159</v>
      </c>
      <c r="H971" t="s">
        <v>190</v>
      </c>
      <c r="I971" t="s">
        <v>191</v>
      </c>
      <c r="J971" t="s">
        <v>81</v>
      </c>
      <c r="K971" t="s">
        <v>83</v>
      </c>
      <c r="L971">
        <v>9.0397999999999997E-4</v>
      </c>
      <c r="M971">
        <v>9.8532999999999997E-4</v>
      </c>
      <c r="N971">
        <v>1.2569999999999999E-4</v>
      </c>
      <c r="O971">
        <v>1.3700999999999999E-4</v>
      </c>
    </row>
    <row r="972" spans="1:15">
      <c r="A972" t="s">
        <v>6</v>
      </c>
      <c r="B972">
        <v>2024</v>
      </c>
      <c r="C972" t="s">
        <v>183</v>
      </c>
      <c r="D972" t="s">
        <v>57</v>
      </c>
      <c r="E972" t="s">
        <v>171</v>
      </c>
      <c r="F972" t="s">
        <v>61</v>
      </c>
      <c r="G972" t="s">
        <v>159</v>
      </c>
      <c r="H972" t="s">
        <v>190</v>
      </c>
      <c r="I972" t="s">
        <v>191</v>
      </c>
      <c r="J972" t="s">
        <v>81</v>
      </c>
      <c r="K972" t="s">
        <v>83</v>
      </c>
      <c r="L972">
        <v>5.425547E-2</v>
      </c>
      <c r="M972">
        <v>6.0223569999999997E-2</v>
      </c>
      <c r="N972">
        <v>7.5443899999999998E-3</v>
      </c>
      <c r="O972">
        <v>8.3742699999999996E-3</v>
      </c>
    </row>
    <row r="973" spans="1:15">
      <c r="A973" t="s">
        <v>6</v>
      </c>
      <c r="B973">
        <v>2024</v>
      </c>
      <c r="C973" t="s">
        <v>183</v>
      </c>
      <c r="D973" t="s">
        <v>57</v>
      </c>
      <c r="E973" t="s">
        <v>188</v>
      </c>
      <c r="F973" t="s">
        <v>61</v>
      </c>
      <c r="G973" t="s">
        <v>159</v>
      </c>
      <c r="H973" t="s">
        <v>190</v>
      </c>
      <c r="I973" t="s">
        <v>191</v>
      </c>
      <c r="J973" t="s">
        <v>81</v>
      </c>
      <c r="K973" t="s">
        <v>83</v>
      </c>
      <c r="L973">
        <v>0.38396655000000002</v>
      </c>
      <c r="M973">
        <v>0.42620287000000001</v>
      </c>
      <c r="N973">
        <v>5.3391719999999997E-2</v>
      </c>
      <c r="O973">
        <v>5.9264810000000001E-2</v>
      </c>
    </row>
    <row r="974" spans="1:15">
      <c r="A974" t="s">
        <v>6</v>
      </c>
      <c r="B974">
        <v>2024</v>
      </c>
      <c r="C974" t="s">
        <v>183</v>
      </c>
      <c r="D974" t="s">
        <v>57</v>
      </c>
      <c r="E974" t="s">
        <v>170</v>
      </c>
      <c r="F974" t="s">
        <v>61</v>
      </c>
      <c r="G974" t="s">
        <v>159</v>
      </c>
      <c r="H974" t="s">
        <v>190</v>
      </c>
      <c r="I974" t="s">
        <v>191</v>
      </c>
      <c r="J974" t="s">
        <v>81</v>
      </c>
      <c r="K974" t="s">
        <v>83</v>
      </c>
      <c r="L974">
        <v>14.067699259999999</v>
      </c>
      <c r="M974">
        <v>15.61514618</v>
      </c>
      <c r="N974">
        <v>1.95615647</v>
      </c>
      <c r="O974">
        <v>2.17133368</v>
      </c>
    </row>
    <row r="975" spans="1:15">
      <c r="A975" t="s">
        <v>6</v>
      </c>
      <c r="B975">
        <v>2024</v>
      </c>
      <c r="C975" t="s">
        <v>183</v>
      </c>
      <c r="D975" t="s">
        <v>57</v>
      </c>
      <c r="E975" t="s">
        <v>169</v>
      </c>
      <c r="F975" t="s">
        <v>61</v>
      </c>
      <c r="G975" t="s">
        <v>159</v>
      </c>
      <c r="H975" t="s">
        <v>190</v>
      </c>
      <c r="I975" t="s">
        <v>191</v>
      </c>
      <c r="J975" t="s">
        <v>81</v>
      </c>
      <c r="K975" t="s">
        <v>83</v>
      </c>
      <c r="L975">
        <v>0.46425686999999999</v>
      </c>
      <c r="M975">
        <v>0.51532511999999997</v>
      </c>
      <c r="N975">
        <v>6.4556329999999995E-2</v>
      </c>
      <c r="O975">
        <v>7.1657529999999997E-2</v>
      </c>
    </row>
    <row r="976" spans="1:15">
      <c r="A976" t="s">
        <v>6</v>
      </c>
      <c r="B976">
        <v>2024</v>
      </c>
      <c r="C976" t="s">
        <v>183</v>
      </c>
      <c r="D976" t="s">
        <v>57</v>
      </c>
      <c r="E976" t="s">
        <v>168</v>
      </c>
      <c r="F976" t="s">
        <v>61</v>
      </c>
      <c r="G976" t="s">
        <v>159</v>
      </c>
      <c r="H976" t="s">
        <v>190</v>
      </c>
      <c r="I976" t="s">
        <v>191</v>
      </c>
      <c r="J976" t="s">
        <v>81</v>
      </c>
      <c r="K976" t="s">
        <v>83</v>
      </c>
      <c r="L976">
        <v>2.02691518</v>
      </c>
      <c r="M976">
        <v>2.24987585</v>
      </c>
      <c r="N976">
        <v>0.28184872999999999</v>
      </c>
      <c r="O976">
        <v>0.31285210000000002</v>
      </c>
    </row>
    <row r="977" spans="1:15">
      <c r="A977" t="s">
        <v>6</v>
      </c>
      <c r="B977">
        <v>2024</v>
      </c>
      <c r="C977" t="s">
        <v>183</v>
      </c>
      <c r="D977" t="s">
        <v>57</v>
      </c>
      <c r="E977" t="s">
        <v>167</v>
      </c>
      <c r="F977" t="s">
        <v>61</v>
      </c>
      <c r="G977" t="s">
        <v>159</v>
      </c>
      <c r="H977" t="s">
        <v>190</v>
      </c>
      <c r="I977" t="s">
        <v>191</v>
      </c>
      <c r="J977" t="s">
        <v>81</v>
      </c>
      <c r="K977" t="s">
        <v>83</v>
      </c>
      <c r="L977">
        <v>0.12306735000000001</v>
      </c>
      <c r="M977">
        <v>0.14768081999999999</v>
      </c>
      <c r="N977">
        <v>1.7112889999999999E-2</v>
      </c>
      <c r="O977">
        <v>2.053547E-2</v>
      </c>
    </row>
    <row r="978" spans="1:15">
      <c r="A978" t="s">
        <v>6</v>
      </c>
      <c r="B978">
        <v>2024</v>
      </c>
      <c r="C978" t="s">
        <v>183</v>
      </c>
      <c r="D978" t="s">
        <v>57</v>
      </c>
      <c r="E978" t="s">
        <v>166</v>
      </c>
      <c r="F978" t="s">
        <v>61</v>
      </c>
      <c r="G978" t="s">
        <v>159</v>
      </c>
      <c r="H978" t="s">
        <v>190</v>
      </c>
      <c r="I978" t="s">
        <v>191</v>
      </c>
      <c r="J978" t="s">
        <v>81</v>
      </c>
      <c r="K978" t="s">
        <v>83</v>
      </c>
      <c r="L978">
        <v>0.43786939000000002</v>
      </c>
      <c r="M978">
        <v>0.48603501999999998</v>
      </c>
      <c r="N978">
        <v>6.0887070000000001E-2</v>
      </c>
      <c r="O978">
        <v>6.7584649999999996E-2</v>
      </c>
    </row>
    <row r="979" spans="1:15">
      <c r="A979" t="s">
        <v>6</v>
      </c>
      <c r="B979">
        <v>2024</v>
      </c>
      <c r="C979" t="s">
        <v>183</v>
      </c>
      <c r="D979" t="s">
        <v>57</v>
      </c>
      <c r="E979" t="s">
        <v>164</v>
      </c>
      <c r="F979" t="s">
        <v>61</v>
      </c>
      <c r="G979" t="s">
        <v>159</v>
      </c>
      <c r="H979" t="s">
        <v>190</v>
      </c>
      <c r="I979" t="s">
        <v>191</v>
      </c>
      <c r="J979" t="s">
        <v>81</v>
      </c>
      <c r="K979" t="s">
        <v>83</v>
      </c>
      <c r="L979">
        <v>0.28087321999999998</v>
      </c>
      <c r="M979">
        <v>0.31176926999999999</v>
      </c>
      <c r="N979">
        <v>3.9056279999999999E-2</v>
      </c>
      <c r="O979">
        <v>4.3352469999999997E-2</v>
      </c>
    </row>
    <row r="980" spans="1:15">
      <c r="A980" t="s">
        <v>6</v>
      </c>
      <c r="B980">
        <v>2024</v>
      </c>
      <c r="C980" t="s">
        <v>183</v>
      </c>
      <c r="D980" t="s">
        <v>57</v>
      </c>
      <c r="E980" t="s">
        <v>163</v>
      </c>
      <c r="F980" t="s">
        <v>61</v>
      </c>
      <c r="G980" t="s">
        <v>159</v>
      </c>
      <c r="H980" t="s">
        <v>190</v>
      </c>
      <c r="I980" t="s">
        <v>191</v>
      </c>
      <c r="J980" t="s">
        <v>81</v>
      </c>
      <c r="K980" t="s">
        <v>83</v>
      </c>
      <c r="L980">
        <v>9.3854980000000005E-2</v>
      </c>
      <c r="M980">
        <v>0.10417902</v>
      </c>
      <c r="N980">
        <v>1.3050819999999999E-2</v>
      </c>
      <c r="O980">
        <v>1.448641E-2</v>
      </c>
    </row>
    <row r="981" spans="1:15">
      <c r="A981" t="s">
        <v>6</v>
      </c>
      <c r="B981">
        <v>2024</v>
      </c>
      <c r="C981" t="s">
        <v>183</v>
      </c>
      <c r="D981" t="s">
        <v>57</v>
      </c>
      <c r="E981" t="s">
        <v>162</v>
      </c>
      <c r="F981" t="s">
        <v>61</v>
      </c>
      <c r="G981" t="s">
        <v>159</v>
      </c>
      <c r="H981" t="s">
        <v>190</v>
      </c>
      <c r="I981" t="s">
        <v>191</v>
      </c>
      <c r="J981" t="s">
        <v>81</v>
      </c>
      <c r="K981" t="s">
        <v>83</v>
      </c>
      <c r="L981">
        <v>0.88694501000000003</v>
      </c>
      <c r="M981">
        <v>0.98450895999999999</v>
      </c>
      <c r="N981">
        <v>0.12333241</v>
      </c>
      <c r="O981">
        <v>0.13689897000000001</v>
      </c>
    </row>
    <row r="982" spans="1:15">
      <c r="A982" t="s">
        <v>6</v>
      </c>
      <c r="B982">
        <v>2024</v>
      </c>
      <c r="C982" t="s">
        <v>183</v>
      </c>
      <c r="D982" t="s">
        <v>56</v>
      </c>
      <c r="E982" t="s">
        <v>178</v>
      </c>
      <c r="F982" t="s">
        <v>61</v>
      </c>
      <c r="G982" t="s">
        <v>159</v>
      </c>
      <c r="H982" t="s">
        <v>190</v>
      </c>
      <c r="I982" t="s">
        <v>191</v>
      </c>
      <c r="J982" t="s">
        <v>81</v>
      </c>
      <c r="K982" t="s">
        <v>83</v>
      </c>
      <c r="L982">
        <v>0.13331024999999999</v>
      </c>
      <c r="M982">
        <v>0.14530818000000001</v>
      </c>
      <c r="N982">
        <v>1.8617399999999999E-2</v>
      </c>
      <c r="O982">
        <v>2.0292959999999999E-2</v>
      </c>
    </row>
    <row r="983" spans="1:15">
      <c r="A983" t="s">
        <v>6</v>
      </c>
      <c r="B983">
        <v>2024</v>
      </c>
      <c r="C983" t="s">
        <v>183</v>
      </c>
      <c r="D983" t="s">
        <v>56</v>
      </c>
      <c r="E983" t="s">
        <v>176</v>
      </c>
      <c r="F983" t="s">
        <v>61</v>
      </c>
      <c r="G983" t="s">
        <v>159</v>
      </c>
      <c r="H983" t="s">
        <v>190</v>
      </c>
      <c r="I983" t="s">
        <v>191</v>
      </c>
      <c r="J983" t="s">
        <v>81</v>
      </c>
      <c r="K983" t="s">
        <v>83</v>
      </c>
      <c r="L983">
        <v>1.40095821</v>
      </c>
      <c r="M983">
        <v>1.54105403</v>
      </c>
      <c r="N983">
        <v>0.19565034000000001</v>
      </c>
      <c r="O983">
        <v>0.21521538000000001</v>
      </c>
    </row>
    <row r="984" spans="1:15">
      <c r="A984" t="s">
        <v>6</v>
      </c>
      <c r="B984">
        <v>2024</v>
      </c>
      <c r="C984" t="s">
        <v>183</v>
      </c>
      <c r="D984" t="s">
        <v>56</v>
      </c>
      <c r="E984" t="s">
        <v>175</v>
      </c>
      <c r="F984" t="s">
        <v>61</v>
      </c>
      <c r="G984" t="s">
        <v>159</v>
      </c>
      <c r="H984" t="s">
        <v>190</v>
      </c>
      <c r="I984" t="s">
        <v>191</v>
      </c>
      <c r="J984" t="s">
        <v>81</v>
      </c>
      <c r="K984" t="s">
        <v>83</v>
      </c>
      <c r="L984">
        <v>0.38683979000000002</v>
      </c>
      <c r="M984">
        <v>0.46420774999999997</v>
      </c>
      <c r="N984">
        <v>5.4023979999999999E-2</v>
      </c>
      <c r="O984">
        <v>6.4828780000000003E-2</v>
      </c>
    </row>
    <row r="985" spans="1:15">
      <c r="A985" t="s">
        <v>6</v>
      </c>
      <c r="B985">
        <v>2024</v>
      </c>
      <c r="C985" t="s">
        <v>183</v>
      </c>
      <c r="D985" t="s">
        <v>56</v>
      </c>
      <c r="E985" t="s">
        <v>174</v>
      </c>
      <c r="F985" t="s">
        <v>61</v>
      </c>
      <c r="G985" t="s">
        <v>159</v>
      </c>
      <c r="H985" t="s">
        <v>190</v>
      </c>
      <c r="I985" t="s">
        <v>191</v>
      </c>
      <c r="J985" t="s">
        <v>81</v>
      </c>
      <c r="K985" t="s">
        <v>83</v>
      </c>
      <c r="L985">
        <v>1.2811471999999999</v>
      </c>
      <c r="M985">
        <v>1.4092619200000001</v>
      </c>
      <c r="N985">
        <v>0.17891818000000001</v>
      </c>
      <c r="O985">
        <v>0.19681000000000001</v>
      </c>
    </row>
    <row r="986" spans="1:15">
      <c r="A986" t="s">
        <v>6</v>
      </c>
      <c r="B986">
        <v>2024</v>
      </c>
      <c r="C986" t="s">
        <v>183</v>
      </c>
      <c r="D986" t="s">
        <v>56</v>
      </c>
      <c r="E986" t="s">
        <v>173</v>
      </c>
      <c r="F986" t="s">
        <v>61</v>
      </c>
      <c r="G986" t="s">
        <v>159</v>
      </c>
      <c r="H986" t="s">
        <v>190</v>
      </c>
      <c r="I986" t="s">
        <v>191</v>
      </c>
      <c r="J986" t="s">
        <v>81</v>
      </c>
      <c r="K986" t="s">
        <v>83</v>
      </c>
      <c r="L986">
        <v>1.5367201800000001</v>
      </c>
      <c r="M986">
        <v>1.7057594</v>
      </c>
      <c r="N986">
        <v>0.21461014</v>
      </c>
      <c r="O986">
        <v>0.23821724999999999</v>
      </c>
    </row>
    <row r="987" spans="1:15">
      <c r="A987" t="s">
        <v>6</v>
      </c>
      <c r="B987">
        <v>2024</v>
      </c>
      <c r="C987" t="s">
        <v>183</v>
      </c>
      <c r="D987" t="s">
        <v>56</v>
      </c>
      <c r="E987" t="s">
        <v>172</v>
      </c>
      <c r="F987" t="s">
        <v>61</v>
      </c>
      <c r="G987" t="s">
        <v>159</v>
      </c>
      <c r="H987" t="s">
        <v>190</v>
      </c>
      <c r="I987" t="s">
        <v>191</v>
      </c>
      <c r="J987" t="s">
        <v>81</v>
      </c>
      <c r="K987" t="s">
        <v>83</v>
      </c>
      <c r="L987">
        <v>8.2120999999999995E-4</v>
      </c>
      <c r="M987">
        <v>8.9512000000000001E-4</v>
      </c>
      <c r="N987">
        <v>1.1469E-4</v>
      </c>
      <c r="O987">
        <v>1.2501E-4</v>
      </c>
    </row>
    <row r="988" spans="1:15">
      <c r="A988" t="s">
        <v>6</v>
      </c>
      <c r="B988">
        <v>2024</v>
      </c>
      <c r="C988" t="s">
        <v>183</v>
      </c>
      <c r="D988" t="s">
        <v>56</v>
      </c>
      <c r="E988" t="s">
        <v>171</v>
      </c>
      <c r="F988" t="s">
        <v>61</v>
      </c>
      <c r="G988" t="s">
        <v>159</v>
      </c>
      <c r="H988" t="s">
        <v>190</v>
      </c>
      <c r="I988" t="s">
        <v>191</v>
      </c>
      <c r="J988" t="s">
        <v>81</v>
      </c>
      <c r="K988" t="s">
        <v>83</v>
      </c>
      <c r="L988">
        <v>5.7433850000000002E-2</v>
      </c>
      <c r="M988">
        <v>6.3751569999999994E-2</v>
      </c>
      <c r="N988">
        <v>8.0208999999999992E-3</v>
      </c>
      <c r="O988">
        <v>8.9032E-3</v>
      </c>
    </row>
    <row r="989" spans="1:15">
      <c r="A989" t="s">
        <v>6</v>
      </c>
      <c r="B989">
        <v>2024</v>
      </c>
      <c r="C989" t="s">
        <v>183</v>
      </c>
      <c r="D989" t="s">
        <v>56</v>
      </c>
      <c r="E989" t="s">
        <v>188</v>
      </c>
      <c r="F989" t="s">
        <v>61</v>
      </c>
      <c r="G989" t="s">
        <v>159</v>
      </c>
      <c r="H989" t="s">
        <v>190</v>
      </c>
      <c r="I989" t="s">
        <v>191</v>
      </c>
      <c r="J989" t="s">
        <v>81</v>
      </c>
      <c r="K989" t="s">
        <v>83</v>
      </c>
      <c r="L989">
        <v>0.40051485999999997</v>
      </c>
      <c r="M989">
        <v>0.44457149000000001</v>
      </c>
      <c r="N989">
        <v>5.5933770000000001E-2</v>
      </c>
      <c r="O989">
        <v>6.2086479999999999E-2</v>
      </c>
    </row>
    <row r="990" spans="1:15">
      <c r="A990" t="s">
        <v>6</v>
      </c>
      <c r="B990">
        <v>2024</v>
      </c>
      <c r="C990" t="s">
        <v>183</v>
      </c>
      <c r="D990" t="s">
        <v>56</v>
      </c>
      <c r="E990" t="s">
        <v>170</v>
      </c>
      <c r="F990" t="s">
        <v>61</v>
      </c>
      <c r="G990" t="s">
        <v>159</v>
      </c>
      <c r="H990" t="s">
        <v>190</v>
      </c>
      <c r="I990" t="s">
        <v>191</v>
      </c>
      <c r="J990" t="s">
        <v>81</v>
      </c>
      <c r="K990" t="s">
        <v>83</v>
      </c>
      <c r="L990">
        <v>5.5245350899999996</v>
      </c>
      <c r="M990">
        <v>6.1322339499999998</v>
      </c>
      <c r="N990">
        <v>0.77152708000000003</v>
      </c>
      <c r="O990">
        <v>0.85639505999999999</v>
      </c>
    </row>
    <row r="991" spans="1:15">
      <c r="A991" t="s">
        <v>6</v>
      </c>
      <c r="B991">
        <v>2024</v>
      </c>
      <c r="C991" t="s">
        <v>183</v>
      </c>
      <c r="D991" t="s">
        <v>56</v>
      </c>
      <c r="E991" t="s">
        <v>169</v>
      </c>
      <c r="F991" t="s">
        <v>61</v>
      </c>
      <c r="G991" t="s">
        <v>159</v>
      </c>
      <c r="H991" t="s">
        <v>190</v>
      </c>
      <c r="I991" t="s">
        <v>191</v>
      </c>
      <c r="J991" t="s">
        <v>81</v>
      </c>
      <c r="K991" t="s">
        <v>83</v>
      </c>
      <c r="L991">
        <v>0.47516113999999998</v>
      </c>
      <c r="M991">
        <v>0.52742887000000005</v>
      </c>
      <c r="N991">
        <v>6.6358470000000003E-2</v>
      </c>
      <c r="O991">
        <v>7.3657899999999998E-2</v>
      </c>
    </row>
    <row r="992" spans="1:15">
      <c r="A992" t="s">
        <v>6</v>
      </c>
      <c r="B992">
        <v>2024</v>
      </c>
      <c r="C992" t="s">
        <v>183</v>
      </c>
      <c r="D992" t="s">
        <v>56</v>
      </c>
      <c r="E992" t="s">
        <v>168</v>
      </c>
      <c r="F992" t="s">
        <v>61</v>
      </c>
      <c r="G992" t="s">
        <v>159</v>
      </c>
      <c r="H992" t="s">
        <v>190</v>
      </c>
      <c r="I992" t="s">
        <v>191</v>
      </c>
      <c r="J992" t="s">
        <v>81</v>
      </c>
      <c r="K992" t="s">
        <v>83</v>
      </c>
      <c r="L992">
        <v>3.94246528</v>
      </c>
      <c r="M992">
        <v>4.3761364599999997</v>
      </c>
      <c r="N992">
        <v>0.55058366000000003</v>
      </c>
      <c r="O992">
        <v>0.61114785999999999</v>
      </c>
    </row>
    <row r="993" spans="1:15">
      <c r="A993" t="s">
        <v>6</v>
      </c>
      <c r="B993">
        <v>2024</v>
      </c>
      <c r="C993" t="s">
        <v>183</v>
      </c>
      <c r="D993" t="s">
        <v>56</v>
      </c>
      <c r="E993" t="s">
        <v>167</v>
      </c>
      <c r="F993" t="s">
        <v>61</v>
      </c>
      <c r="G993" t="s">
        <v>159</v>
      </c>
      <c r="H993" t="s">
        <v>190</v>
      </c>
      <c r="I993" t="s">
        <v>191</v>
      </c>
      <c r="J993" t="s">
        <v>81</v>
      </c>
      <c r="K993" t="s">
        <v>83</v>
      </c>
      <c r="L993">
        <v>0.14542540000000001</v>
      </c>
      <c r="M993">
        <v>0.17451048</v>
      </c>
      <c r="N993">
        <v>2.030933E-2</v>
      </c>
      <c r="O993">
        <v>2.4371199999999999E-2</v>
      </c>
    </row>
    <row r="994" spans="1:15">
      <c r="A994" t="s">
        <v>6</v>
      </c>
      <c r="B994">
        <v>2024</v>
      </c>
      <c r="C994" t="s">
        <v>183</v>
      </c>
      <c r="D994" t="s">
        <v>56</v>
      </c>
      <c r="E994" t="s">
        <v>166</v>
      </c>
      <c r="F994" t="s">
        <v>61</v>
      </c>
      <c r="G994" t="s">
        <v>159</v>
      </c>
      <c r="H994" t="s">
        <v>190</v>
      </c>
      <c r="I994" t="s">
        <v>191</v>
      </c>
      <c r="J994" t="s">
        <v>81</v>
      </c>
      <c r="K994" t="s">
        <v>83</v>
      </c>
      <c r="L994">
        <v>0.53517756000000005</v>
      </c>
      <c r="M994">
        <v>0.59404710000000005</v>
      </c>
      <c r="N994">
        <v>7.4740039999999994E-2</v>
      </c>
      <c r="O994">
        <v>8.2961450000000006E-2</v>
      </c>
    </row>
    <row r="995" spans="1:15">
      <c r="A995" t="s">
        <v>6</v>
      </c>
      <c r="B995">
        <v>2024</v>
      </c>
      <c r="C995" t="s">
        <v>183</v>
      </c>
      <c r="D995" t="s">
        <v>56</v>
      </c>
      <c r="E995" t="s">
        <v>164</v>
      </c>
      <c r="F995" t="s">
        <v>61</v>
      </c>
      <c r="G995" t="s">
        <v>159</v>
      </c>
      <c r="H995" t="s">
        <v>190</v>
      </c>
      <c r="I995" t="s">
        <v>191</v>
      </c>
      <c r="J995" t="s">
        <v>81</v>
      </c>
      <c r="K995" t="s">
        <v>83</v>
      </c>
      <c r="L995">
        <v>0.41283313999999999</v>
      </c>
      <c r="M995">
        <v>0.45824479000000001</v>
      </c>
      <c r="N995">
        <v>5.7654070000000002E-2</v>
      </c>
      <c r="O995">
        <v>6.3996020000000001E-2</v>
      </c>
    </row>
    <row r="996" spans="1:15">
      <c r="A996" t="s">
        <v>6</v>
      </c>
      <c r="B996">
        <v>2024</v>
      </c>
      <c r="C996" t="s">
        <v>183</v>
      </c>
      <c r="D996" t="s">
        <v>56</v>
      </c>
      <c r="E996" t="s">
        <v>163</v>
      </c>
      <c r="F996" t="s">
        <v>61</v>
      </c>
      <c r="G996" t="s">
        <v>159</v>
      </c>
      <c r="H996" t="s">
        <v>190</v>
      </c>
      <c r="I996" t="s">
        <v>191</v>
      </c>
      <c r="J996" t="s">
        <v>81</v>
      </c>
      <c r="K996" t="s">
        <v>83</v>
      </c>
      <c r="L996">
        <v>0.10386767</v>
      </c>
      <c r="M996">
        <v>0.11529312</v>
      </c>
      <c r="N996">
        <v>1.45056E-2</v>
      </c>
      <c r="O996">
        <v>1.6101219999999999E-2</v>
      </c>
    </row>
    <row r="997" spans="1:15">
      <c r="A997" t="s">
        <v>6</v>
      </c>
      <c r="B997">
        <v>2024</v>
      </c>
      <c r="C997" t="s">
        <v>183</v>
      </c>
      <c r="D997" t="s">
        <v>56</v>
      </c>
      <c r="E997" t="s">
        <v>162</v>
      </c>
      <c r="F997" t="s">
        <v>61</v>
      </c>
      <c r="G997" t="s">
        <v>159</v>
      </c>
      <c r="H997" t="s">
        <v>190</v>
      </c>
      <c r="I997" t="s">
        <v>191</v>
      </c>
      <c r="J997" t="s">
        <v>81</v>
      </c>
      <c r="K997" t="s">
        <v>83</v>
      </c>
      <c r="L997">
        <v>1.2782154699999999</v>
      </c>
      <c r="M997">
        <v>1.4188191800000001</v>
      </c>
      <c r="N997">
        <v>0.17850874999999999</v>
      </c>
      <c r="O997">
        <v>0.19814471</v>
      </c>
    </row>
    <row r="998" spans="1:15">
      <c r="A998" t="s">
        <v>6</v>
      </c>
      <c r="B998">
        <v>2024</v>
      </c>
      <c r="C998" t="s">
        <v>184</v>
      </c>
      <c r="D998" t="s">
        <v>55</v>
      </c>
      <c r="E998" t="s">
        <v>178</v>
      </c>
      <c r="F998" t="s">
        <v>61</v>
      </c>
      <c r="G998" t="s">
        <v>159</v>
      </c>
      <c r="H998" t="s">
        <v>190</v>
      </c>
      <c r="I998" t="s">
        <v>191</v>
      </c>
      <c r="J998" t="s">
        <v>81</v>
      </c>
      <c r="K998" t="s">
        <v>83</v>
      </c>
      <c r="L998">
        <v>0.16168763999999999</v>
      </c>
      <c r="M998">
        <v>0.17623953000000001</v>
      </c>
      <c r="N998">
        <v>2.2327860000000001E-2</v>
      </c>
      <c r="O998">
        <v>2.4337370000000001E-2</v>
      </c>
    </row>
    <row r="999" spans="1:15">
      <c r="A999" t="s">
        <v>6</v>
      </c>
      <c r="B999">
        <v>2024</v>
      </c>
      <c r="C999" t="s">
        <v>184</v>
      </c>
      <c r="D999" t="s">
        <v>55</v>
      </c>
      <c r="E999" t="s">
        <v>176</v>
      </c>
      <c r="F999" t="s">
        <v>61</v>
      </c>
      <c r="G999" t="s">
        <v>159</v>
      </c>
      <c r="H999" t="s">
        <v>190</v>
      </c>
      <c r="I999" t="s">
        <v>191</v>
      </c>
      <c r="J999" t="s">
        <v>81</v>
      </c>
      <c r="K999" t="s">
        <v>83</v>
      </c>
      <c r="L999">
        <v>1.4372539099999999</v>
      </c>
      <c r="M999">
        <v>1.5809793000000001</v>
      </c>
      <c r="N999">
        <v>0.19847407</v>
      </c>
      <c r="O999">
        <v>0.21832146999999999</v>
      </c>
    </row>
    <row r="1000" spans="1:15">
      <c r="A1000" t="s">
        <v>6</v>
      </c>
      <c r="B1000">
        <v>2024</v>
      </c>
      <c r="C1000" t="s">
        <v>184</v>
      </c>
      <c r="D1000" t="s">
        <v>55</v>
      </c>
      <c r="E1000" t="s">
        <v>175</v>
      </c>
      <c r="F1000" t="s">
        <v>61</v>
      </c>
      <c r="G1000" t="s">
        <v>159</v>
      </c>
      <c r="H1000" t="s">
        <v>190</v>
      </c>
      <c r="I1000" t="s">
        <v>191</v>
      </c>
      <c r="J1000" t="s">
        <v>81</v>
      </c>
      <c r="K1000" t="s">
        <v>83</v>
      </c>
      <c r="L1000">
        <v>1.4809317099999999</v>
      </c>
      <c r="M1000">
        <v>1.7771180600000001</v>
      </c>
      <c r="N1000">
        <v>0.20450563999999999</v>
      </c>
      <c r="O1000">
        <v>0.24540677</v>
      </c>
    </row>
    <row r="1001" spans="1:15">
      <c r="A1001" t="s">
        <v>6</v>
      </c>
      <c r="B1001">
        <v>2024</v>
      </c>
      <c r="C1001" t="s">
        <v>184</v>
      </c>
      <c r="D1001" t="s">
        <v>55</v>
      </c>
      <c r="E1001" t="s">
        <v>174</v>
      </c>
      <c r="F1001" t="s">
        <v>61</v>
      </c>
      <c r="G1001" t="s">
        <v>159</v>
      </c>
      <c r="H1001" t="s">
        <v>190</v>
      </c>
      <c r="I1001" t="s">
        <v>191</v>
      </c>
      <c r="J1001" t="s">
        <v>81</v>
      </c>
      <c r="K1001" t="s">
        <v>83</v>
      </c>
      <c r="L1001">
        <v>2.69864419</v>
      </c>
      <c r="M1001">
        <v>2.9685085999999998</v>
      </c>
      <c r="N1001">
        <v>0.37266266999999997</v>
      </c>
      <c r="O1001">
        <v>0.40992894000000002</v>
      </c>
    </row>
    <row r="1002" spans="1:15">
      <c r="A1002" t="s">
        <v>6</v>
      </c>
      <c r="B1002">
        <v>2024</v>
      </c>
      <c r="C1002" t="s">
        <v>184</v>
      </c>
      <c r="D1002" t="s">
        <v>55</v>
      </c>
      <c r="E1002" t="s">
        <v>173</v>
      </c>
      <c r="F1002" t="s">
        <v>61</v>
      </c>
      <c r="G1002" t="s">
        <v>159</v>
      </c>
      <c r="H1002" t="s">
        <v>190</v>
      </c>
      <c r="I1002" t="s">
        <v>191</v>
      </c>
      <c r="J1002" t="s">
        <v>81</v>
      </c>
      <c r="K1002" t="s">
        <v>83</v>
      </c>
      <c r="L1002">
        <v>1.25623511</v>
      </c>
      <c r="M1002">
        <v>1.3944209700000001</v>
      </c>
      <c r="N1002">
        <v>0.17347672</v>
      </c>
      <c r="O1002">
        <v>0.19255916000000001</v>
      </c>
    </row>
    <row r="1003" spans="1:15">
      <c r="A1003" t="s">
        <v>6</v>
      </c>
      <c r="B1003">
        <v>2024</v>
      </c>
      <c r="C1003" t="s">
        <v>184</v>
      </c>
      <c r="D1003" t="s">
        <v>55</v>
      </c>
      <c r="E1003" t="s">
        <v>172</v>
      </c>
      <c r="F1003" t="s">
        <v>61</v>
      </c>
      <c r="G1003" t="s">
        <v>159</v>
      </c>
      <c r="H1003" t="s">
        <v>190</v>
      </c>
      <c r="I1003" t="s">
        <v>191</v>
      </c>
      <c r="J1003" t="s">
        <v>81</v>
      </c>
      <c r="K1003" t="s">
        <v>83</v>
      </c>
      <c r="L1003">
        <v>1.15883E-3</v>
      </c>
      <c r="M1003">
        <v>1.2631299999999999E-3</v>
      </c>
      <c r="N1003">
        <v>1.6003E-4</v>
      </c>
      <c r="O1003">
        <v>1.7443E-4</v>
      </c>
    </row>
    <row r="1004" spans="1:15">
      <c r="A1004" t="s">
        <v>6</v>
      </c>
      <c r="B1004">
        <v>2024</v>
      </c>
      <c r="C1004" t="s">
        <v>184</v>
      </c>
      <c r="D1004" t="s">
        <v>55</v>
      </c>
      <c r="E1004" t="s">
        <v>171</v>
      </c>
      <c r="F1004" t="s">
        <v>61</v>
      </c>
      <c r="G1004" t="s">
        <v>159</v>
      </c>
      <c r="H1004" t="s">
        <v>190</v>
      </c>
      <c r="I1004" t="s">
        <v>191</v>
      </c>
      <c r="J1004" t="s">
        <v>81</v>
      </c>
      <c r="K1004" t="s">
        <v>83</v>
      </c>
      <c r="L1004">
        <v>1.1987E-3</v>
      </c>
      <c r="M1004">
        <v>1.3305599999999999E-3</v>
      </c>
      <c r="N1004">
        <v>1.6553E-4</v>
      </c>
      <c r="O1004">
        <v>1.8374E-4</v>
      </c>
    </row>
    <row r="1005" spans="1:15">
      <c r="A1005" t="s">
        <v>6</v>
      </c>
      <c r="B1005">
        <v>2024</v>
      </c>
      <c r="C1005" t="s">
        <v>184</v>
      </c>
      <c r="D1005" t="s">
        <v>55</v>
      </c>
      <c r="E1005" t="s">
        <v>188</v>
      </c>
      <c r="F1005" t="s">
        <v>61</v>
      </c>
      <c r="G1005" t="s">
        <v>159</v>
      </c>
      <c r="H1005" t="s">
        <v>190</v>
      </c>
      <c r="I1005" t="s">
        <v>191</v>
      </c>
      <c r="J1005" t="s">
        <v>81</v>
      </c>
      <c r="K1005" t="s">
        <v>83</v>
      </c>
      <c r="L1005">
        <v>0.37665588</v>
      </c>
      <c r="M1005">
        <v>0.41808803</v>
      </c>
      <c r="N1005">
        <v>5.2013370000000003E-2</v>
      </c>
      <c r="O1005">
        <v>5.7734840000000003E-2</v>
      </c>
    </row>
    <row r="1006" spans="1:15">
      <c r="A1006" t="s">
        <v>6</v>
      </c>
      <c r="B1006">
        <v>2024</v>
      </c>
      <c r="C1006" t="s">
        <v>184</v>
      </c>
      <c r="D1006" t="s">
        <v>55</v>
      </c>
      <c r="E1006" t="s">
        <v>170</v>
      </c>
      <c r="F1006" t="s">
        <v>61</v>
      </c>
      <c r="G1006" t="s">
        <v>159</v>
      </c>
      <c r="H1006" t="s">
        <v>190</v>
      </c>
      <c r="I1006" t="s">
        <v>191</v>
      </c>
      <c r="J1006" t="s">
        <v>81</v>
      </c>
      <c r="K1006" t="s">
        <v>83</v>
      </c>
      <c r="L1006">
        <v>3.4168922099999999</v>
      </c>
      <c r="M1006">
        <v>3.7927503499999999</v>
      </c>
      <c r="N1006">
        <v>0.47184737999999998</v>
      </c>
      <c r="O1006">
        <v>0.52375059000000002</v>
      </c>
    </row>
    <row r="1007" spans="1:15">
      <c r="A1007" t="s">
        <v>6</v>
      </c>
      <c r="B1007">
        <v>2024</v>
      </c>
      <c r="C1007" t="s">
        <v>184</v>
      </c>
      <c r="D1007" t="s">
        <v>55</v>
      </c>
      <c r="E1007" t="s">
        <v>169</v>
      </c>
      <c r="F1007" t="s">
        <v>61</v>
      </c>
      <c r="G1007" t="s">
        <v>159</v>
      </c>
      <c r="H1007" t="s">
        <v>190</v>
      </c>
      <c r="I1007" t="s">
        <v>191</v>
      </c>
      <c r="J1007" t="s">
        <v>81</v>
      </c>
      <c r="K1007" t="s">
        <v>83</v>
      </c>
      <c r="L1007">
        <v>0.53145447999999995</v>
      </c>
      <c r="M1007">
        <v>0.58991448000000002</v>
      </c>
      <c r="N1007">
        <v>7.3389910000000003E-2</v>
      </c>
      <c r="O1007">
        <v>8.1462800000000002E-2</v>
      </c>
    </row>
    <row r="1008" spans="1:15">
      <c r="A1008" t="s">
        <v>6</v>
      </c>
      <c r="B1008">
        <v>2024</v>
      </c>
      <c r="C1008" t="s">
        <v>184</v>
      </c>
      <c r="D1008" t="s">
        <v>55</v>
      </c>
      <c r="E1008" t="s">
        <v>168</v>
      </c>
      <c r="F1008" t="s">
        <v>61</v>
      </c>
      <c r="G1008" t="s">
        <v>159</v>
      </c>
      <c r="H1008" t="s">
        <v>190</v>
      </c>
      <c r="I1008" t="s">
        <v>191</v>
      </c>
      <c r="J1008" t="s">
        <v>81</v>
      </c>
      <c r="K1008" t="s">
        <v>83</v>
      </c>
      <c r="L1008">
        <v>4.3921383199999999</v>
      </c>
      <c r="M1008">
        <v>4.8752735400000002</v>
      </c>
      <c r="N1008">
        <v>0.60652159999999999</v>
      </c>
      <c r="O1008">
        <v>0.67323898000000004</v>
      </c>
    </row>
    <row r="1009" spans="1:15">
      <c r="A1009" t="s">
        <v>6</v>
      </c>
      <c r="B1009">
        <v>2024</v>
      </c>
      <c r="C1009" t="s">
        <v>184</v>
      </c>
      <c r="D1009" t="s">
        <v>55</v>
      </c>
      <c r="E1009" t="s">
        <v>167</v>
      </c>
      <c r="F1009" t="s">
        <v>61</v>
      </c>
      <c r="G1009" t="s">
        <v>159</v>
      </c>
      <c r="H1009" t="s">
        <v>190</v>
      </c>
      <c r="I1009" t="s">
        <v>191</v>
      </c>
      <c r="J1009" t="s">
        <v>81</v>
      </c>
      <c r="K1009" t="s">
        <v>83</v>
      </c>
      <c r="L1009">
        <v>0.14287258</v>
      </c>
      <c r="M1009">
        <v>0.17144709999999999</v>
      </c>
      <c r="N1009">
        <v>1.972964E-2</v>
      </c>
      <c r="O1009">
        <v>2.367557E-2</v>
      </c>
    </row>
    <row r="1010" spans="1:15">
      <c r="A1010" t="s">
        <v>6</v>
      </c>
      <c r="B1010">
        <v>2024</v>
      </c>
      <c r="C1010" t="s">
        <v>184</v>
      </c>
      <c r="D1010" t="s">
        <v>55</v>
      </c>
      <c r="E1010" t="s">
        <v>166</v>
      </c>
      <c r="F1010" t="s">
        <v>61</v>
      </c>
      <c r="G1010" t="s">
        <v>159</v>
      </c>
      <c r="H1010" t="s">
        <v>190</v>
      </c>
      <c r="I1010" t="s">
        <v>191</v>
      </c>
      <c r="J1010" t="s">
        <v>81</v>
      </c>
      <c r="K1010" t="s">
        <v>83</v>
      </c>
      <c r="L1010">
        <v>0.88380579999999997</v>
      </c>
      <c r="M1010">
        <v>0.98102444</v>
      </c>
      <c r="N1010">
        <v>0.122047</v>
      </c>
      <c r="O1010">
        <v>0.13547217</v>
      </c>
    </row>
    <row r="1011" spans="1:15">
      <c r="A1011" t="s">
        <v>6</v>
      </c>
      <c r="B1011">
        <v>2024</v>
      </c>
      <c r="C1011" t="s">
        <v>184</v>
      </c>
      <c r="D1011" t="s">
        <v>55</v>
      </c>
      <c r="E1011" t="s">
        <v>164</v>
      </c>
      <c r="F1011" t="s">
        <v>61</v>
      </c>
      <c r="G1011" t="s">
        <v>159</v>
      </c>
      <c r="H1011" t="s">
        <v>190</v>
      </c>
      <c r="I1011" t="s">
        <v>191</v>
      </c>
      <c r="J1011" t="s">
        <v>81</v>
      </c>
      <c r="K1011" t="s">
        <v>83</v>
      </c>
      <c r="L1011">
        <v>0.24735233000000001</v>
      </c>
      <c r="M1011">
        <v>0.27456109000000001</v>
      </c>
      <c r="N1011">
        <v>3.4157519999999997E-2</v>
      </c>
      <c r="O1011">
        <v>3.7914839999999998E-2</v>
      </c>
    </row>
    <row r="1012" spans="1:15">
      <c r="A1012" t="s">
        <v>6</v>
      </c>
      <c r="B1012">
        <v>2024</v>
      </c>
      <c r="C1012" t="s">
        <v>184</v>
      </c>
      <c r="D1012" t="s">
        <v>55</v>
      </c>
      <c r="E1012" t="s">
        <v>163</v>
      </c>
      <c r="F1012" t="s">
        <v>61</v>
      </c>
      <c r="G1012" t="s">
        <v>159</v>
      </c>
      <c r="H1012" t="s">
        <v>190</v>
      </c>
      <c r="I1012" t="s">
        <v>191</v>
      </c>
      <c r="J1012" t="s">
        <v>81</v>
      </c>
      <c r="K1012" t="s">
        <v>83</v>
      </c>
      <c r="L1012">
        <v>8.8284500000000002E-2</v>
      </c>
      <c r="M1012">
        <v>9.7995789999999999E-2</v>
      </c>
      <c r="N1012">
        <v>1.219143E-2</v>
      </c>
      <c r="O1012">
        <v>1.3532489999999999E-2</v>
      </c>
    </row>
    <row r="1013" spans="1:15">
      <c r="A1013" t="s">
        <v>6</v>
      </c>
      <c r="B1013">
        <v>2024</v>
      </c>
      <c r="C1013" t="s">
        <v>184</v>
      </c>
      <c r="D1013" t="s">
        <v>55</v>
      </c>
      <c r="E1013" t="s">
        <v>162</v>
      </c>
      <c r="F1013" t="s">
        <v>61</v>
      </c>
      <c r="G1013" t="s">
        <v>159</v>
      </c>
      <c r="H1013" t="s">
        <v>190</v>
      </c>
      <c r="I1013" t="s">
        <v>191</v>
      </c>
      <c r="J1013" t="s">
        <v>81</v>
      </c>
      <c r="K1013" t="s">
        <v>83</v>
      </c>
      <c r="L1013">
        <v>0.38273238999999998</v>
      </c>
      <c r="M1013">
        <v>0.42483294999999999</v>
      </c>
      <c r="N1013">
        <v>5.2852490000000002E-2</v>
      </c>
      <c r="O1013">
        <v>5.866627E-2</v>
      </c>
    </row>
    <row r="1014" spans="1:15">
      <c r="A1014" t="s">
        <v>6</v>
      </c>
      <c r="B1014">
        <v>2024</v>
      </c>
      <c r="C1014" t="s">
        <v>184</v>
      </c>
      <c r="D1014" t="s">
        <v>55</v>
      </c>
      <c r="E1014" t="s">
        <v>158</v>
      </c>
      <c r="F1014" t="s">
        <v>61</v>
      </c>
      <c r="G1014" t="s">
        <v>159</v>
      </c>
      <c r="H1014" t="s">
        <v>190</v>
      </c>
      <c r="I1014" t="s">
        <v>191</v>
      </c>
      <c r="J1014" t="s">
        <v>81</v>
      </c>
      <c r="K1014" t="s">
        <v>83</v>
      </c>
      <c r="L1014">
        <v>0.12488283</v>
      </c>
      <c r="M1014">
        <v>0.13861994</v>
      </c>
      <c r="N1014">
        <v>1.7245389999999999E-2</v>
      </c>
      <c r="O1014">
        <v>1.9142380000000001E-2</v>
      </c>
    </row>
    <row r="1015" spans="1:15">
      <c r="A1015" t="s">
        <v>6</v>
      </c>
      <c r="B1015">
        <v>2024</v>
      </c>
      <c r="C1015" t="s">
        <v>184</v>
      </c>
      <c r="D1015" t="s">
        <v>54</v>
      </c>
      <c r="E1015" t="s">
        <v>178</v>
      </c>
      <c r="F1015" t="s">
        <v>61</v>
      </c>
      <c r="G1015" t="s">
        <v>159</v>
      </c>
      <c r="H1015" t="s">
        <v>190</v>
      </c>
      <c r="I1015" t="s">
        <v>191</v>
      </c>
      <c r="J1015" t="s">
        <v>81</v>
      </c>
      <c r="K1015" t="s">
        <v>83</v>
      </c>
      <c r="L1015">
        <v>8.7644830000000007E-2</v>
      </c>
      <c r="M1015">
        <v>9.5532870000000006E-2</v>
      </c>
      <c r="N1015">
        <v>1.224362E-2</v>
      </c>
      <c r="O1015">
        <v>1.3345539999999999E-2</v>
      </c>
    </row>
    <row r="1016" spans="1:15">
      <c r="A1016" t="s">
        <v>6</v>
      </c>
      <c r="B1016">
        <v>2024</v>
      </c>
      <c r="C1016" t="s">
        <v>184</v>
      </c>
      <c r="D1016" t="s">
        <v>54</v>
      </c>
      <c r="E1016" t="s">
        <v>176</v>
      </c>
      <c r="F1016" t="s">
        <v>61</v>
      </c>
      <c r="G1016" t="s">
        <v>159</v>
      </c>
      <c r="H1016" t="s">
        <v>190</v>
      </c>
      <c r="I1016" t="s">
        <v>191</v>
      </c>
      <c r="J1016" t="s">
        <v>81</v>
      </c>
      <c r="K1016" t="s">
        <v>83</v>
      </c>
      <c r="L1016">
        <v>1.06220084</v>
      </c>
      <c r="M1016">
        <v>1.1684209299999999</v>
      </c>
      <c r="N1016">
        <v>0.14838502000000001</v>
      </c>
      <c r="O1016">
        <v>0.16322353000000001</v>
      </c>
    </row>
    <row r="1017" spans="1:15">
      <c r="A1017" t="s">
        <v>6</v>
      </c>
      <c r="B1017">
        <v>2024</v>
      </c>
      <c r="C1017" t="s">
        <v>184</v>
      </c>
      <c r="D1017" t="s">
        <v>54</v>
      </c>
      <c r="E1017" t="s">
        <v>175</v>
      </c>
      <c r="F1017" t="s">
        <v>61</v>
      </c>
      <c r="G1017" t="s">
        <v>159</v>
      </c>
      <c r="H1017" t="s">
        <v>190</v>
      </c>
      <c r="I1017" t="s">
        <v>191</v>
      </c>
      <c r="J1017" t="s">
        <v>81</v>
      </c>
      <c r="K1017" t="s">
        <v>83</v>
      </c>
      <c r="L1017">
        <v>1.4715606800000001</v>
      </c>
      <c r="M1017">
        <v>1.76587282</v>
      </c>
      <c r="N1017">
        <v>0.20557089000000001</v>
      </c>
      <c r="O1017">
        <v>0.24668506000000001</v>
      </c>
    </row>
    <row r="1018" spans="1:15">
      <c r="A1018" t="s">
        <v>6</v>
      </c>
      <c r="B1018">
        <v>2024</v>
      </c>
      <c r="C1018" t="s">
        <v>184</v>
      </c>
      <c r="D1018" t="s">
        <v>54</v>
      </c>
      <c r="E1018" t="s">
        <v>174</v>
      </c>
      <c r="F1018" t="s">
        <v>61</v>
      </c>
      <c r="G1018" t="s">
        <v>159</v>
      </c>
      <c r="H1018" t="s">
        <v>190</v>
      </c>
      <c r="I1018" t="s">
        <v>191</v>
      </c>
      <c r="J1018" t="s">
        <v>81</v>
      </c>
      <c r="K1018" t="s">
        <v>83</v>
      </c>
      <c r="L1018">
        <v>2.7478379300000002</v>
      </c>
      <c r="M1018">
        <v>3.02262173</v>
      </c>
      <c r="N1018">
        <v>0.38386149000000003</v>
      </c>
      <c r="O1018">
        <v>0.42224763999999998</v>
      </c>
    </row>
    <row r="1019" spans="1:15">
      <c r="A1019" t="s">
        <v>6</v>
      </c>
      <c r="B1019">
        <v>2024</v>
      </c>
      <c r="C1019" t="s">
        <v>184</v>
      </c>
      <c r="D1019" t="s">
        <v>54</v>
      </c>
      <c r="E1019" t="s">
        <v>173</v>
      </c>
      <c r="F1019" t="s">
        <v>61</v>
      </c>
      <c r="G1019" t="s">
        <v>159</v>
      </c>
      <c r="H1019" t="s">
        <v>190</v>
      </c>
      <c r="I1019" t="s">
        <v>191</v>
      </c>
      <c r="J1019" t="s">
        <v>81</v>
      </c>
      <c r="K1019" t="s">
        <v>83</v>
      </c>
      <c r="L1019">
        <v>2.44054635</v>
      </c>
      <c r="M1019">
        <v>2.70900645</v>
      </c>
      <c r="N1019">
        <v>0.34093414</v>
      </c>
      <c r="O1019">
        <v>0.37843689000000003</v>
      </c>
    </row>
    <row r="1020" spans="1:15">
      <c r="A1020" t="s">
        <v>6</v>
      </c>
      <c r="B1020">
        <v>2024</v>
      </c>
      <c r="C1020" t="s">
        <v>184</v>
      </c>
      <c r="D1020" t="s">
        <v>54</v>
      </c>
      <c r="E1020" t="s">
        <v>172</v>
      </c>
      <c r="F1020" t="s">
        <v>61</v>
      </c>
      <c r="G1020" t="s">
        <v>159</v>
      </c>
      <c r="H1020" t="s">
        <v>190</v>
      </c>
      <c r="I1020" t="s">
        <v>191</v>
      </c>
      <c r="J1020" t="s">
        <v>81</v>
      </c>
      <c r="K1020" t="s">
        <v>83</v>
      </c>
      <c r="L1020">
        <v>9.8196999999999998E-4</v>
      </c>
      <c r="M1020">
        <v>1.0703500000000001E-3</v>
      </c>
      <c r="N1020">
        <v>1.3718000000000001E-4</v>
      </c>
      <c r="O1020">
        <v>1.4951999999999999E-4</v>
      </c>
    </row>
    <row r="1021" spans="1:15">
      <c r="A1021" t="s">
        <v>6</v>
      </c>
      <c r="B1021">
        <v>2024</v>
      </c>
      <c r="C1021" t="s">
        <v>184</v>
      </c>
      <c r="D1021" t="s">
        <v>54</v>
      </c>
      <c r="E1021" t="s">
        <v>171</v>
      </c>
      <c r="F1021" t="s">
        <v>61</v>
      </c>
      <c r="G1021" t="s">
        <v>159</v>
      </c>
      <c r="H1021" t="s">
        <v>190</v>
      </c>
      <c r="I1021" t="s">
        <v>191</v>
      </c>
      <c r="J1021" t="s">
        <v>81</v>
      </c>
      <c r="K1021" t="s">
        <v>83</v>
      </c>
      <c r="L1021">
        <v>2.7904060000000001E-2</v>
      </c>
      <c r="M1021">
        <v>3.0973500000000001E-2</v>
      </c>
      <c r="N1021">
        <v>3.8980799999999999E-3</v>
      </c>
      <c r="O1021">
        <v>4.32687E-3</v>
      </c>
    </row>
    <row r="1022" spans="1:15">
      <c r="A1022" t="s">
        <v>6</v>
      </c>
      <c r="B1022">
        <v>2024</v>
      </c>
      <c r="C1022" t="s">
        <v>184</v>
      </c>
      <c r="D1022" t="s">
        <v>54</v>
      </c>
      <c r="E1022" t="s">
        <v>188</v>
      </c>
      <c r="F1022" t="s">
        <v>61</v>
      </c>
      <c r="G1022" t="s">
        <v>159</v>
      </c>
      <c r="H1022" t="s">
        <v>190</v>
      </c>
      <c r="I1022" t="s">
        <v>191</v>
      </c>
      <c r="J1022" t="s">
        <v>81</v>
      </c>
      <c r="K1022" t="s">
        <v>83</v>
      </c>
      <c r="L1022">
        <v>0.23487791999999999</v>
      </c>
      <c r="M1022">
        <v>0.26071449000000002</v>
      </c>
      <c r="N1022">
        <v>3.2811470000000002E-2</v>
      </c>
      <c r="O1022">
        <v>3.6420729999999998E-2</v>
      </c>
    </row>
    <row r="1023" spans="1:15">
      <c r="A1023" t="s">
        <v>6</v>
      </c>
      <c r="B1023">
        <v>2024</v>
      </c>
      <c r="C1023" t="s">
        <v>184</v>
      </c>
      <c r="D1023" t="s">
        <v>54</v>
      </c>
      <c r="E1023" t="s">
        <v>170</v>
      </c>
      <c r="F1023" t="s">
        <v>61</v>
      </c>
      <c r="G1023" t="s">
        <v>159</v>
      </c>
      <c r="H1023" t="s">
        <v>190</v>
      </c>
      <c r="I1023" t="s">
        <v>191</v>
      </c>
      <c r="J1023" t="s">
        <v>81</v>
      </c>
      <c r="K1023" t="s">
        <v>83</v>
      </c>
      <c r="L1023">
        <v>1.181932</v>
      </c>
      <c r="M1023">
        <v>1.3119445199999999</v>
      </c>
      <c r="N1023">
        <v>0.16511097</v>
      </c>
      <c r="O1023">
        <v>0.18327317000000001</v>
      </c>
    </row>
    <row r="1024" spans="1:15">
      <c r="A1024" t="s">
        <v>6</v>
      </c>
      <c r="B1024">
        <v>2024</v>
      </c>
      <c r="C1024" t="s">
        <v>184</v>
      </c>
      <c r="D1024" t="s">
        <v>54</v>
      </c>
      <c r="E1024" t="s">
        <v>169</v>
      </c>
      <c r="F1024" t="s">
        <v>61</v>
      </c>
      <c r="G1024" t="s">
        <v>159</v>
      </c>
      <c r="H1024" t="s">
        <v>190</v>
      </c>
      <c r="I1024" t="s">
        <v>191</v>
      </c>
      <c r="J1024" t="s">
        <v>81</v>
      </c>
      <c r="K1024" t="s">
        <v>83</v>
      </c>
      <c r="L1024">
        <v>0.37863398999999998</v>
      </c>
      <c r="M1024">
        <v>0.42028373000000002</v>
      </c>
      <c r="N1024">
        <v>5.2893589999999997E-2</v>
      </c>
      <c r="O1024">
        <v>5.8711880000000001E-2</v>
      </c>
    </row>
    <row r="1025" spans="1:15">
      <c r="A1025" t="s">
        <v>6</v>
      </c>
      <c r="B1025">
        <v>2024</v>
      </c>
      <c r="C1025" t="s">
        <v>184</v>
      </c>
      <c r="D1025" t="s">
        <v>54</v>
      </c>
      <c r="E1025" t="s">
        <v>168</v>
      </c>
      <c r="F1025" t="s">
        <v>61</v>
      </c>
      <c r="G1025" t="s">
        <v>159</v>
      </c>
      <c r="H1025" t="s">
        <v>190</v>
      </c>
      <c r="I1025" t="s">
        <v>191</v>
      </c>
      <c r="J1025" t="s">
        <v>81</v>
      </c>
      <c r="K1025" t="s">
        <v>83</v>
      </c>
      <c r="L1025">
        <v>10.390450169999999</v>
      </c>
      <c r="M1025">
        <v>11.53339969</v>
      </c>
      <c r="N1025">
        <v>1.45150252</v>
      </c>
      <c r="O1025">
        <v>1.6111678</v>
      </c>
    </row>
    <row r="1026" spans="1:15">
      <c r="A1026" t="s">
        <v>6</v>
      </c>
      <c r="B1026">
        <v>2024</v>
      </c>
      <c r="C1026" t="s">
        <v>184</v>
      </c>
      <c r="D1026" t="s">
        <v>54</v>
      </c>
      <c r="E1026" t="s">
        <v>167</v>
      </c>
      <c r="F1026" t="s">
        <v>61</v>
      </c>
      <c r="G1026" t="s">
        <v>159</v>
      </c>
      <c r="H1026" t="s">
        <v>190</v>
      </c>
      <c r="I1026" t="s">
        <v>191</v>
      </c>
      <c r="J1026" t="s">
        <v>81</v>
      </c>
      <c r="K1026" t="s">
        <v>83</v>
      </c>
      <c r="L1026">
        <v>0.11226079999999999</v>
      </c>
      <c r="M1026">
        <v>0.13471296999999999</v>
      </c>
      <c r="N1026">
        <v>1.5682370000000001E-2</v>
      </c>
      <c r="O1026">
        <v>1.881884E-2</v>
      </c>
    </row>
    <row r="1027" spans="1:15">
      <c r="A1027" t="s">
        <v>6</v>
      </c>
      <c r="B1027">
        <v>2024</v>
      </c>
      <c r="C1027" t="s">
        <v>184</v>
      </c>
      <c r="D1027" t="s">
        <v>54</v>
      </c>
      <c r="E1027" t="s">
        <v>166</v>
      </c>
      <c r="F1027" t="s">
        <v>61</v>
      </c>
      <c r="G1027" t="s">
        <v>159</v>
      </c>
      <c r="H1027" t="s">
        <v>190</v>
      </c>
      <c r="I1027" t="s">
        <v>191</v>
      </c>
      <c r="J1027" t="s">
        <v>81</v>
      </c>
      <c r="K1027" t="s">
        <v>83</v>
      </c>
      <c r="L1027">
        <v>2.1320747799999999</v>
      </c>
      <c r="M1027">
        <v>2.36660301</v>
      </c>
      <c r="N1027">
        <v>0.29784195000000002</v>
      </c>
      <c r="O1027">
        <v>0.33060455999999999</v>
      </c>
    </row>
    <row r="1028" spans="1:15">
      <c r="A1028" t="s">
        <v>6</v>
      </c>
      <c r="B1028">
        <v>2024</v>
      </c>
      <c r="C1028" t="s">
        <v>184</v>
      </c>
      <c r="D1028" t="s">
        <v>54</v>
      </c>
      <c r="E1028" t="s">
        <v>164</v>
      </c>
      <c r="F1028" t="s">
        <v>61</v>
      </c>
      <c r="G1028" t="s">
        <v>159</v>
      </c>
      <c r="H1028" t="s">
        <v>190</v>
      </c>
      <c r="I1028" t="s">
        <v>191</v>
      </c>
      <c r="J1028" t="s">
        <v>81</v>
      </c>
      <c r="K1028" t="s">
        <v>83</v>
      </c>
      <c r="L1028">
        <v>9.4851359999999996E-2</v>
      </c>
      <c r="M1028">
        <v>0.10528501</v>
      </c>
      <c r="N1028">
        <v>1.3250339999999999E-2</v>
      </c>
      <c r="O1028">
        <v>1.470788E-2</v>
      </c>
    </row>
    <row r="1029" spans="1:15">
      <c r="A1029" t="s">
        <v>6</v>
      </c>
      <c r="B1029">
        <v>2024</v>
      </c>
      <c r="C1029" t="s">
        <v>184</v>
      </c>
      <c r="D1029" t="s">
        <v>54</v>
      </c>
      <c r="E1029" t="s">
        <v>163</v>
      </c>
      <c r="F1029" t="s">
        <v>61</v>
      </c>
      <c r="G1029" t="s">
        <v>159</v>
      </c>
      <c r="H1029" t="s">
        <v>190</v>
      </c>
      <c r="I1029" t="s">
        <v>191</v>
      </c>
      <c r="J1029" t="s">
        <v>81</v>
      </c>
      <c r="K1029" t="s">
        <v>83</v>
      </c>
      <c r="L1029">
        <v>7.4834440000000002E-2</v>
      </c>
      <c r="M1029">
        <v>8.3066230000000005E-2</v>
      </c>
      <c r="N1029">
        <v>1.0454059999999999E-2</v>
      </c>
      <c r="O1029">
        <v>1.160401E-2</v>
      </c>
    </row>
    <row r="1030" spans="1:15">
      <c r="A1030" t="s">
        <v>6</v>
      </c>
      <c r="B1030">
        <v>2024</v>
      </c>
      <c r="C1030" t="s">
        <v>184</v>
      </c>
      <c r="D1030" t="s">
        <v>54</v>
      </c>
      <c r="E1030" t="s">
        <v>162</v>
      </c>
      <c r="F1030" t="s">
        <v>61</v>
      </c>
      <c r="G1030" t="s">
        <v>159</v>
      </c>
      <c r="H1030" t="s">
        <v>190</v>
      </c>
      <c r="I1030" t="s">
        <v>191</v>
      </c>
      <c r="J1030" t="s">
        <v>81</v>
      </c>
      <c r="K1030" t="s">
        <v>83</v>
      </c>
      <c r="L1030">
        <v>1.34904191</v>
      </c>
      <c r="M1030">
        <v>1.4974365199999999</v>
      </c>
      <c r="N1030">
        <v>0.18845551999999999</v>
      </c>
      <c r="O1030">
        <v>0.20918563000000001</v>
      </c>
    </row>
    <row r="1031" spans="1:15">
      <c r="A1031" t="s">
        <v>6</v>
      </c>
      <c r="B1031">
        <v>2024</v>
      </c>
      <c r="C1031" t="s">
        <v>184</v>
      </c>
      <c r="D1031" t="s">
        <v>54</v>
      </c>
      <c r="E1031" t="s">
        <v>158</v>
      </c>
      <c r="F1031" t="s">
        <v>61</v>
      </c>
      <c r="G1031" t="s">
        <v>159</v>
      </c>
      <c r="H1031" t="s">
        <v>190</v>
      </c>
      <c r="I1031" t="s">
        <v>191</v>
      </c>
      <c r="J1031" t="s">
        <v>81</v>
      </c>
      <c r="K1031" t="s">
        <v>83</v>
      </c>
      <c r="L1031">
        <v>0.10885027</v>
      </c>
      <c r="M1031">
        <v>0.1208238</v>
      </c>
      <c r="N1031">
        <v>1.5205929999999999E-2</v>
      </c>
      <c r="O1031">
        <v>1.6878580000000001E-2</v>
      </c>
    </row>
    <row r="1032" spans="1:15">
      <c r="A1032" t="s">
        <v>6</v>
      </c>
      <c r="B1032">
        <v>2025</v>
      </c>
      <c r="C1032" t="s">
        <v>185</v>
      </c>
      <c r="D1032" t="s">
        <v>128</v>
      </c>
      <c r="E1032" t="s">
        <v>178</v>
      </c>
      <c r="F1032" t="s">
        <v>61</v>
      </c>
      <c r="G1032" t="s">
        <v>159</v>
      </c>
      <c r="H1032" t="s">
        <v>190</v>
      </c>
      <c r="I1032" t="s">
        <v>191</v>
      </c>
      <c r="J1032" t="s">
        <v>81</v>
      </c>
      <c r="K1032" t="s">
        <v>83</v>
      </c>
      <c r="L1032">
        <v>0.15089979000000001</v>
      </c>
      <c r="M1032">
        <v>0.16448077</v>
      </c>
      <c r="N1032">
        <v>2.1084080000000002E-2</v>
      </c>
      <c r="O1032">
        <v>2.2981640000000001E-2</v>
      </c>
    </row>
    <row r="1033" spans="1:15">
      <c r="A1033" t="s">
        <v>6</v>
      </c>
      <c r="B1033">
        <v>2025</v>
      </c>
      <c r="C1033" t="s">
        <v>185</v>
      </c>
      <c r="D1033" t="s">
        <v>128</v>
      </c>
      <c r="E1033" t="s">
        <v>176</v>
      </c>
      <c r="F1033" t="s">
        <v>61</v>
      </c>
      <c r="G1033" t="s">
        <v>159</v>
      </c>
      <c r="H1033" t="s">
        <v>190</v>
      </c>
      <c r="I1033" t="s">
        <v>191</v>
      </c>
      <c r="J1033" t="s">
        <v>81</v>
      </c>
      <c r="K1033" t="s">
        <v>83</v>
      </c>
      <c r="L1033">
        <v>2.0662382099999999</v>
      </c>
      <c r="M1033">
        <v>2.2728620300000002</v>
      </c>
      <c r="N1033">
        <v>0.2886997</v>
      </c>
      <c r="O1033">
        <v>0.31756967000000003</v>
      </c>
    </row>
    <row r="1034" spans="1:15">
      <c r="A1034" t="s">
        <v>6</v>
      </c>
      <c r="B1034">
        <v>2025</v>
      </c>
      <c r="C1034" t="s">
        <v>185</v>
      </c>
      <c r="D1034" t="s">
        <v>128</v>
      </c>
      <c r="E1034" t="s">
        <v>175</v>
      </c>
      <c r="F1034" t="s">
        <v>61</v>
      </c>
      <c r="G1034" t="s">
        <v>159</v>
      </c>
      <c r="H1034" t="s">
        <v>190</v>
      </c>
      <c r="I1034" t="s">
        <v>191</v>
      </c>
      <c r="J1034" t="s">
        <v>81</v>
      </c>
      <c r="K1034" t="s">
        <v>83</v>
      </c>
      <c r="L1034">
        <v>1.4366459199999999</v>
      </c>
      <c r="M1034">
        <v>1.7239751000000001</v>
      </c>
      <c r="N1034">
        <v>0.20073157</v>
      </c>
      <c r="O1034">
        <v>0.24087789000000001</v>
      </c>
    </row>
    <row r="1035" spans="1:15">
      <c r="A1035" t="s">
        <v>6</v>
      </c>
      <c r="B1035">
        <v>2025</v>
      </c>
      <c r="C1035" t="s">
        <v>185</v>
      </c>
      <c r="D1035" t="s">
        <v>128</v>
      </c>
      <c r="E1035" t="s">
        <v>174</v>
      </c>
      <c r="F1035" t="s">
        <v>61</v>
      </c>
      <c r="G1035" t="s">
        <v>159</v>
      </c>
      <c r="H1035" t="s">
        <v>190</v>
      </c>
      <c r="I1035" t="s">
        <v>191</v>
      </c>
      <c r="J1035" t="s">
        <v>81</v>
      </c>
      <c r="K1035" t="s">
        <v>83</v>
      </c>
      <c r="L1035">
        <v>0.43830353</v>
      </c>
      <c r="M1035">
        <v>0.48213389000000001</v>
      </c>
      <c r="N1035">
        <v>6.124081E-2</v>
      </c>
      <c r="O1035">
        <v>6.7364889999999997E-2</v>
      </c>
    </row>
    <row r="1036" spans="1:15">
      <c r="A1036" t="s">
        <v>6</v>
      </c>
      <c r="B1036">
        <v>2025</v>
      </c>
      <c r="C1036" t="s">
        <v>185</v>
      </c>
      <c r="D1036" t="s">
        <v>128</v>
      </c>
      <c r="E1036" t="s">
        <v>173</v>
      </c>
      <c r="F1036" t="s">
        <v>61</v>
      </c>
      <c r="G1036" t="s">
        <v>159</v>
      </c>
      <c r="H1036" t="s">
        <v>190</v>
      </c>
      <c r="I1036" t="s">
        <v>191</v>
      </c>
      <c r="J1036" t="s">
        <v>81</v>
      </c>
      <c r="K1036" t="s">
        <v>83</v>
      </c>
      <c r="L1036">
        <v>1.6999627500000001</v>
      </c>
      <c r="M1036">
        <v>1.88695865</v>
      </c>
      <c r="N1036">
        <v>0.23752282999999999</v>
      </c>
      <c r="O1036">
        <v>0.26365033999999998</v>
      </c>
    </row>
    <row r="1037" spans="1:15">
      <c r="A1037" t="s">
        <v>6</v>
      </c>
      <c r="B1037">
        <v>2025</v>
      </c>
      <c r="C1037" t="s">
        <v>185</v>
      </c>
      <c r="D1037" t="s">
        <v>128</v>
      </c>
      <c r="E1037" t="s">
        <v>171</v>
      </c>
      <c r="F1037" t="s">
        <v>61</v>
      </c>
      <c r="G1037" t="s">
        <v>159</v>
      </c>
      <c r="H1037" t="s">
        <v>190</v>
      </c>
      <c r="I1037" t="s">
        <v>191</v>
      </c>
      <c r="J1037" t="s">
        <v>81</v>
      </c>
      <c r="K1037" t="s">
        <v>83</v>
      </c>
      <c r="L1037">
        <v>0.2273502</v>
      </c>
      <c r="M1037">
        <v>0.25235871999999998</v>
      </c>
      <c r="N1037">
        <v>3.1765910000000001E-2</v>
      </c>
      <c r="O1037">
        <v>3.5260159999999999E-2</v>
      </c>
    </row>
    <row r="1038" spans="1:15">
      <c r="A1038" t="s">
        <v>6</v>
      </c>
      <c r="B1038">
        <v>2025</v>
      </c>
      <c r="C1038" t="s">
        <v>185</v>
      </c>
      <c r="D1038" t="s">
        <v>128</v>
      </c>
      <c r="E1038" t="s">
        <v>188</v>
      </c>
      <c r="F1038" t="s">
        <v>61</v>
      </c>
      <c r="G1038" t="s">
        <v>159</v>
      </c>
      <c r="H1038" t="s">
        <v>190</v>
      </c>
      <c r="I1038" t="s">
        <v>191</v>
      </c>
      <c r="J1038" t="s">
        <v>81</v>
      </c>
      <c r="K1038" t="s">
        <v>83</v>
      </c>
      <c r="L1038">
        <v>0.78115464000000001</v>
      </c>
      <c r="M1038">
        <v>0.86708165000000004</v>
      </c>
      <c r="N1038">
        <v>0.10914478</v>
      </c>
      <c r="O1038">
        <v>0.1211507</v>
      </c>
    </row>
    <row r="1039" spans="1:15">
      <c r="A1039" t="s">
        <v>6</v>
      </c>
      <c r="B1039">
        <v>2025</v>
      </c>
      <c r="C1039" t="s">
        <v>185</v>
      </c>
      <c r="D1039" t="s">
        <v>128</v>
      </c>
      <c r="E1039" t="s">
        <v>170</v>
      </c>
      <c r="F1039" t="s">
        <v>61</v>
      </c>
      <c r="G1039" t="s">
        <v>159</v>
      </c>
      <c r="H1039" t="s">
        <v>190</v>
      </c>
      <c r="I1039" t="s">
        <v>191</v>
      </c>
      <c r="J1039" t="s">
        <v>81</v>
      </c>
      <c r="K1039" t="s">
        <v>83</v>
      </c>
      <c r="L1039">
        <v>4.1290254199999996</v>
      </c>
      <c r="M1039">
        <v>4.58321822</v>
      </c>
      <c r="N1039">
        <v>0.57691722000000001</v>
      </c>
      <c r="O1039">
        <v>0.64037812000000005</v>
      </c>
    </row>
    <row r="1040" spans="1:15">
      <c r="A1040" t="s">
        <v>6</v>
      </c>
      <c r="B1040">
        <v>2025</v>
      </c>
      <c r="C1040" t="s">
        <v>185</v>
      </c>
      <c r="D1040" t="s">
        <v>128</v>
      </c>
      <c r="E1040" t="s">
        <v>169</v>
      </c>
      <c r="F1040" t="s">
        <v>61</v>
      </c>
      <c r="G1040" t="s">
        <v>159</v>
      </c>
      <c r="H1040" t="s">
        <v>190</v>
      </c>
      <c r="I1040" t="s">
        <v>191</v>
      </c>
      <c r="J1040" t="s">
        <v>81</v>
      </c>
      <c r="K1040" t="s">
        <v>83</v>
      </c>
      <c r="L1040">
        <v>0.32020383000000002</v>
      </c>
      <c r="M1040">
        <v>0.35542625</v>
      </c>
      <c r="N1040">
        <v>4.4739639999999997E-2</v>
      </c>
      <c r="O1040">
        <v>4.9660999999999997E-2</v>
      </c>
    </row>
    <row r="1041" spans="1:15">
      <c r="A1041" t="s">
        <v>6</v>
      </c>
      <c r="B1041">
        <v>2025</v>
      </c>
      <c r="C1041" t="s">
        <v>185</v>
      </c>
      <c r="D1041" t="s">
        <v>128</v>
      </c>
      <c r="E1041" t="s">
        <v>168</v>
      </c>
      <c r="F1041" t="s">
        <v>61</v>
      </c>
      <c r="G1041" t="s">
        <v>159</v>
      </c>
      <c r="H1041" t="s">
        <v>190</v>
      </c>
      <c r="I1041" t="s">
        <v>191</v>
      </c>
      <c r="J1041" t="s">
        <v>81</v>
      </c>
      <c r="K1041" t="s">
        <v>83</v>
      </c>
      <c r="L1041">
        <v>6.10574891</v>
      </c>
      <c r="M1041">
        <v>6.7773812900000001</v>
      </c>
      <c r="N1041">
        <v>0.85310971999999996</v>
      </c>
      <c r="O1041">
        <v>0.94695178999999996</v>
      </c>
    </row>
    <row r="1042" spans="1:15">
      <c r="A1042" t="s">
        <v>6</v>
      </c>
      <c r="B1042">
        <v>2025</v>
      </c>
      <c r="C1042" t="s">
        <v>185</v>
      </c>
      <c r="D1042" t="s">
        <v>128</v>
      </c>
      <c r="E1042" t="s">
        <v>167</v>
      </c>
      <c r="F1042" t="s">
        <v>61</v>
      </c>
      <c r="G1042" t="s">
        <v>159</v>
      </c>
      <c r="H1042" t="s">
        <v>190</v>
      </c>
      <c r="I1042" t="s">
        <v>191</v>
      </c>
      <c r="J1042" t="s">
        <v>81</v>
      </c>
      <c r="K1042" t="s">
        <v>83</v>
      </c>
      <c r="L1042">
        <v>0.10120406999999999</v>
      </c>
      <c r="M1042">
        <v>0.12144488000000001</v>
      </c>
      <c r="N1042">
        <v>1.414047E-2</v>
      </c>
      <c r="O1042">
        <v>1.6968569999999999E-2</v>
      </c>
    </row>
    <row r="1043" spans="1:15">
      <c r="A1043" t="s">
        <v>6</v>
      </c>
      <c r="B1043">
        <v>2025</v>
      </c>
      <c r="C1043" t="s">
        <v>185</v>
      </c>
      <c r="D1043" t="s">
        <v>128</v>
      </c>
      <c r="E1043" t="s">
        <v>166</v>
      </c>
      <c r="F1043" t="s">
        <v>61</v>
      </c>
      <c r="G1043" t="s">
        <v>159</v>
      </c>
      <c r="H1043" t="s">
        <v>190</v>
      </c>
      <c r="I1043" t="s">
        <v>191</v>
      </c>
      <c r="J1043" t="s">
        <v>81</v>
      </c>
      <c r="K1043" t="s">
        <v>83</v>
      </c>
      <c r="L1043">
        <v>1.94022005</v>
      </c>
      <c r="M1043">
        <v>2.1536442600000001</v>
      </c>
      <c r="N1043">
        <v>0.27109214999999998</v>
      </c>
      <c r="O1043">
        <v>0.30091227999999998</v>
      </c>
    </row>
    <row r="1044" spans="1:15">
      <c r="A1044" t="s">
        <v>6</v>
      </c>
      <c r="B1044">
        <v>2025</v>
      </c>
      <c r="C1044" t="s">
        <v>185</v>
      </c>
      <c r="D1044" t="s">
        <v>128</v>
      </c>
      <c r="E1044" t="s">
        <v>164</v>
      </c>
      <c r="F1044" t="s">
        <v>61</v>
      </c>
      <c r="G1044" t="s">
        <v>159</v>
      </c>
      <c r="H1044" t="s">
        <v>190</v>
      </c>
      <c r="I1044" t="s">
        <v>191</v>
      </c>
      <c r="J1044" t="s">
        <v>81</v>
      </c>
      <c r="K1044" t="s">
        <v>83</v>
      </c>
      <c r="L1044">
        <v>0.45277705000000001</v>
      </c>
      <c r="M1044">
        <v>0.50258252000000003</v>
      </c>
      <c r="N1044">
        <v>6.3263079999999999E-2</v>
      </c>
      <c r="O1044">
        <v>7.0222019999999996E-2</v>
      </c>
    </row>
    <row r="1045" spans="1:15">
      <c r="A1045" t="s">
        <v>6</v>
      </c>
      <c r="B1045">
        <v>2025</v>
      </c>
      <c r="C1045" t="s">
        <v>185</v>
      </c>
      <c r="D1045" t="s">
        <v>128</v>
      </c>
      <c r="E1045" t="s">
        <v>163</v>
      </c>
      <c r="F1045" t="s">
        <v>61</v>
      </c>
      <c r="G1045" t="s">
        <v>159</v>
      </c>
      <c r="H1045" t="s">
        <v>190</v>
      </c>
      <c r="I1045" t="s">
        <v>191</v>
      </c>
      <c r="J1045" t="s">
        <v>81</v>
      </c>
      <c r="K1045" t="s">
        <v>83</v>
      </c>
      <c r="L1045">
        <v>6.2449829999999998E-2</v>
      </c>
      <c r="M1045">
        <v>6.9319320000000004E-2</v>
      </c>
      <c r="N1045">
        <v>8.7256399999999998E-3</v>
      </c>
      <c r="O1045">
        <v>9.6854599999999999E-3</v>
      </c>
    </row>
    <row r="1046" spans="1:15">
      <c r="A1046" t="s">
        <v>6</v>
      </c>
      <c r="B1046">
        <v>2025</v>
      </c>
      <c r="C1046" t="s">
        <v>185</v>
      </c>
      <c r="D1046" t="s">
        <v>128</v>
      </c>
      <c r="E1046" t="s">
        <v>162</v>
      </c>
      <c r="F1046" t="s">
        <v>61</v>
      </c>
      <c r="G1046" t="s">
        <v>159</v>
      </c>
      <c r="H1046" t="s">
        <v>190</v>
      </c>
      <c r="I1046" t="s">
        <v>191</v>
      </c>
      <c r="J1046" t="s">
        <v>81</v>
      </c>
      <c r="K1046" t="s">
        <v>83</v>
      </c>
      <c r="L1046">
        <v>0.82788888999999999</v>
      </c>
      <c r="M1046">
        <v>0.91895667000000003</v>
      </c>
      <c r="N1046">
        <v>0.1156746</v>
      </c>
      <c r="O1046">
        <v>0.12839880000000001</v>
      </c>
    </row>
    <row r="1047" spans="1:15">
      <c r="A1047" t="s">
        <v>6</v>
      </c>
      <c r="B1047">
        <v>2025</v>
      </c>
      <c r="C1047" t="s">
        <v>186</v>
      </c>
      <c r="D1047" t="s">
        <v>59</v>
      </c>
      <c r="E1047" t="s">
        <v>178</v>
      </c>
      <c r="F1047" t="s">
        <v>61</v>
      </c>
      <c r="G1047" t="s">
        <v>159</v>
      </c>
      <c r="H1047" t="s">
        <v>190</v>
      </c>
      <c r="I1047" t="s">
        <v>191</v>
      </c>
      <c r="J1047" t="s">
        <v>81</v>
      </c>
      <c r="K1047" t="s">
        <v>83</v>
      </c>
      <c r="L1047">
        <v>0.16940241</v>
      </c>
      <c r="M1047">
        <v>0.18464862000000001</v>
      </c>
      <c r="N1047">
        <v>2.3413650000000001E-2</v>
      </c>
      <c r="O1047">
        <v>2.5520870000000001E-2</v>
      </c>
    </row>
    <row r="1048" spans="1:15">
      <c r="A1048" t="s">
        <v>6</v>
      </c>
      <c r="B1048">
        <v>2025</v>
      </c>
      <c r="C1048" t="s">
        <v>186</v>
      </c>
      <c r="D1048" t="s">
        <v>59</v>
      </c>
      <c r="E1048" t="s">
        <v>176</v>
      </c>
      <c r="F1048" t="s">
        <v>61</v>
      </c>
      <c r="G1048" t="s">
        <v>159</v>
      </c>
      <c r="H1048" t="s">
        <v>190</v>
      </c>
      <c r="I1048" t="s">
        <v>191</v>
      </c>
      <c r="J1048" t="s">
        <v>81</v>
      </c>
      <c r="K1048" t="s">
        <v>83</v>
      </c>
      <c r="L1048">
        <v>1.9358565000000001</v>
      </c>
      <c r="M1048">
        <v>2.12944215</v>
      </c>
      <c r="N1048">
        <v>0.26756088</v>
      </c>
      <c r="O1048">
        <v>0.29431697000000001</v>
      </c>
    </row>
    <row r="1049" spans="1:15">
      <c r="A1049" t="s">
        <v>6</v>
      </c>
      <c r="B1049">
        <v>2025</v>
      </c>
      <c r="C1049" t="s">
        <v>186</v>
      </c>
      <c r="D1049" t="s">
        <v>59</v>
      </c>
      <c r="E1049" t="s">
        <v>175</v>
      </c>
      <c r="F1049" t="s">
        <v>61</v>
      </c>
      <c r="G1049" t="s">
        <v>159</v>
      </c>
      <c r="H1049" t="s">
        <v>190</v>
      </c>
      <c r="I1049" t="s">
        <v>191</v>
      </c>
      <c r="J1049" t="s">
        <v>81</v>
      </c>
      <c r="K1049" t="s">
        <v>83</v>
      </c>
      <c r="L1049">
        <v>2.7107705800000002</v>
      </c>
      <c r="M1049">
        <v>3.25292469</v>
      </c>
      <c r="N1049">
        <v>0.37466421999999999</v>
      </c>
      <c r="O1049">
        <v>0.44959706999999999</v>
      </c>
    </row>
    <row r="1050" spans="1:15">
      <c r="A1050" t="s">
        <v>6</v>
      </c>
      <c r="B1050">
        <v>2025</v>
      </c>
      <c r="C1050" t="s">
        <v>186</v>
      </c>
      <c r="D1050" t="s">
        <v>59</v>
      </c>
      <c r="E1050" t="s">
        <v>174</v>
      </c>
      <c r="F1050" t="s">
        <v>61</v>
      </c>
      <c r="G1050" t="s">
        <v>159</v>
      </c>
      <c r="H1050" t="s">
        <v>190</v>
      </c>
      <c r="I1050" t="s">
        <v>191</v>
      </c>
      <c r="J1050" t="s">
        <v>81</v>
      </c>
      <c r="K1050" t="s">
        <v>83</v>
      </c>
      <c r="L1050">
        <v>0.10516137</v>
      </c>
      <c r="M1050">
        <v>0.11567751</v>
      </c>
      <c r="N1050">
        <v>1.4534689999999999E-2</v>
      </c>
      <c r="O1050">
        <v>1.5988160000000001E-2</v>
      </c>
    </row>
    <row r="1051" spans="1:15">
      <c r="A1051" t="s">
        <v>6</v>
      </c>
      <c r="B1051">
        <v>2025</v>
      </c>
      <c r="C1051" t="s">
        <v>186</v>
      </c>
      <c r="D1051" t="s">
        <v>59</v>
      </c>
      <c r="E1051" t="s">
        <v>173</v>
      </c>
      <c r="F1051" t="s">
        <v>61</v>
      </c>
      <c r="G1051" t="s">
        <v>159</v>
      </c>
      <c r="H1051" t="s">
        <v>190</v>
      </c>
      <c r="I1051" t="s">
        <v>191</v>
      </c>
      <c r="J1051" t="s">
        <v>81</v>
      </c>
      <c r="K1051" t="s">
        <v>83</v>
      </c>
      <c r="L1051">
        <v>1.91007704</v>
      </c>
      <c r="M1051">
        <v>2.1201855200000002</v>
      </c>
      <c r="N1051">
        <v>0.26399781999999999</v>
      </c>
      <c r="O1051">
        <v>0.29303758000000002</v>
      </c>
    </row>
    <row r="1052" spans="1:15">
      <c r="A1052" t="s">
        <v>6</v>
      </c>
      <c r="B1052">
        <v>2025</v>
      </c>
      <c r="C1052" t="s">
        <v>186</v>
      </c>
      <c r="D1052" t="s">
        <v>59</v>
      </c>
      <c r="E1052" t="s">
        <v>171</v>
      </c>
      <c r="F1052" t="s">
        <v>61</v>
      </c>
      <c r="G1052" t="s">
        <v>159</v>
      </c>
      <c r="H1052" t="s">
        <v>190</v>
      </c>
      <c r="I1052" t="s">
        <v>191</v>
      </c>
      <c r="J1052" t="s">
        <v>81</v>
      </c>
      <c r="K1052" t="s">
        <v>83</v>
      </c>
      <c r="L1052">
        <v>9.878816E-2</v>
      </c>
      <c r="M1052">
        <v>0.10965486000000001</v>
      </c>
      <c r="N1052">
        <v>1.365383E-2</v>
      </c>
      <c r="O1052">
        <v>1.5155750000000001E-2</v>
      </c>
    </row>
    <row r="1053" spans="1:15">
      <c r="A1053" t="s">
        <v>6</v>
      </c>
      <c r="B1053">
        <v>2025</v>
      </c>
      <c r="C1053" t="s">
        <v>186</v>
      </c>
      <c r="D1053" t="s">
        <v>59</v>
      </c>
      <c r="E1053" t="s">
        <v>188</v>
      </c>
      <c r="F1053" t="s">
        <v>61</v>
      </c>
      <c r="G1053" t="s">
        <v>159</v>
      </c>
      <c r="H1053" t="s">
        <v>190</v>
      </c>
      <c r="I1053" t="s">
        <v>191</v>
      </c>
      <c r="J1053" t="s">
        <v>81</v>
      </c>
      <c r="K1053" t="s">
        <v>83</v>
      </c>
      <c r="L1053">
        <v>0.42071067000000001</v>
      </c>
      <c r="M1053">
        <v>0.46698884000000002</v>
      </c>
      <c r="N1053">
        <v>5.814776E-2</v>
      </c>
      <c r="O1053">
        <v>6.4544009999999999E-2</v>
      </c>
    </row>
    <row r="1054" spans="1:15">
      <c r="A1054" t="s">
        <v>6</v>
      </c>
      <c r="B1054">
        <v>2025</v>
      </c>
      <c r="C1054" t="s">
        <v>186</v>
      </c>
      <c r="D1054" t="s">
        <v>59</v>
      </c>
      <c r="E1054" t="s">
        <v>170</v>
      </c>
      <c r="F1054" t="s">
        <v>61</v>
      </c>
      <c r="G1054" t="s">
        <v>159</v>
      </c>
      <c r="H1054" t="s">
        <v>190</v>
      </c>
      <c r="I1054" t="s">
        <v>191</v>
      </c>
      <c r="J1054" t="s">
        <v>81</v>
      </c>
      <c r="K1054" t="s">
        <v>83</v>
      </c>
      <c r="L1054">
        <v>4.5768492700000003</v>
      </c>
      <c r="M1054">
        <v>5.0803026899999999</v>
      </c>
      <c r="N1054">
        <v>0.63258088999999995</v>
      </c>
      <c r="O1054">
        <v>0.70216478999999998</v>
      </c>
    </row>
    <row r="1055" spans="1:15">
      <c r="A1055" t="s">
        <v>6</v>
      </c>
      <c r="B1055">
        <v>2025</v>
      </c>
      <c r="C1055" t="s">
        <v>186</v>
      </c>
      <c r="D1055" t="s">
        <v>59</v>
      </c>
      <c r="E1055" t="s">
        <v>169</v>
      </c>
      <c r="F1055" t="s">
        <v>61</v>
      </c>
      <c r="G1055" t="s">
        <v>159</v>
      </c>
      <c r="H1055" t="s">
        <v>190</v>
      </c>
      <c r="I1055" t="s">
        <v>191</v>
      </c>
      <c r="J1055" t="s">
        <v>81</v>
      </c>
      <c r="K1055" t="s">
        <v>83</v>
      </c>
      <c r="L1055">
        <v>0.50405997000000002</v>
      </c>
      <c r="M1055">
        <v>0.55950655999999999</v>
      </c>
      <c r="N1055">
        <v>6.9667729999999997E-2</v>
      </c>
      <c r="O1055">
        <v>7.7331179999999999E-2</v>
      </c>
    </row>
    <row r="1056" spans="1:15">
      <c r="A1056" t="s">
        <v>6</v>
      </c>
      <c r="B1056">
        <v>2025</v>
      </c>
      <c r="C1056" t="s">
        <v>186</v>
      </c>
      <c r="D1056" t="s">
        <v>59</v>
      </c>
      <c r="E1056" t="s">
        <v>168</v>
      </c>
      <c r="F1056" t="s">
        <v>61</v>
      </c>
      <c r="G1056" t="s">
        <v>159</v>
      </c>
      <c r="H1056" t="s">
        <v>190</v>
      </c>
      <c r="I1056" t="s">
        <v>191</v>
      </c>
      <c r="J1056" t="s">
        <v>81</v>
      </c>
      <c r="K1056" t="s">
        <v>83</v>
      </c>
      <c r="L1056">
        <v>4.8391952900000001</v>
      </c>
      <c r="M1056">
        <v>5.3715067699999999</v>
      </c>
      <c r="N1056">
        <v>0.66884056999999997</v>
      </c>
      <c r="O1056">
        <v>0.74241303000000003</v>
      </c>
    </row>
    <row r="1057" spans="1:15">
      <c r="A1057" t="s">
        <v>6</v>
      </c>
      <c r="B1057">
        <v>2025</v>
      </c>
      <c r="C1057" t="s">
        <v>186</v>
      </c>
      <c r="D1057" t="s">
        <v>59</v>
      </c>
      <c r="E1057" t="s">
        <v>167</v>
      </c>
      <c r="F1057" t="s">
        <v>61</v>
      </c>
      <c r="G1057" t="s">
        <v>159</v>
      </c>
      <c r="H1057" t="s">
        <v>190</v>
      </c>
      <c r="I1057" t="s">
        <v>191</v>
      </c>
      <c r="J1057" t="s">
        <v>81</v>
      </c>
      <c r="K1057" t="s">
        <v>83</v>
      </c>
      <c r="L1057">
        <v>0.11419236000000001</v>
      </c>
      <c r="M1057">
        <v>0.13703083999999999</v>
      </c>
      <c r="N1057">
        <v>1.5782890000000001E-2</v>
      </c>
      <c r="O1057">
        <v>1.893947E-2</v>
      </c>
    </row>
    <row r="1058" spans="1:15">
      <c r="A1058" t="s">
        <v>6</v>
      </c>
      <c r="B1058">
        <v>2025</v>
      </c>
      <c r="C1058" t="s">
        <v>186</v>
      </c>
      <c r="D1058" t="s">
        <v>59</v>
      </c>
      <c r="E1058" t="s">
        <v>166</v>
      </c>
      <c r="F1058" t="s">
        <v>61</v>
      </c>
      <c r="G1058" t="s">
        <v>159</v>
      </c>
      <c r="H1058" t="s">
        <v>190</v>
      </c>
      <c r="I1058" t="s">
        <v>191</v>
      </c>
      <c r="J1058" t="s">
        <v>81</v>
      </c>
      <c r="K1058" t="s">
        <v>83</v>
      </c>
      <c r="L1058">
        <v>1.1414059700000001</v>
      </c>
      <c r="M1058">
        <v>1.2669606200000001</v>
      </c>
      <c r="N1058">
        <v>0.15775734999999999</v>
      </c>
      <c r="O1058">
        <v>0.17511066</v>
      </c>
    </row>
    <row r="1059" spans="1:15">
      <c r="A1059" t="s">
        <v>6</v>
      </c>
      <c r="B1059">
        <v>2025</v>
      </c>
      <c r="C1059" t="s">
        <v>186</v>
      </c>
      <c r="D1059" t="s">
        <v>59</v>
      </c>
      <c r="E1059" t="s">
        <v>164</v>
      </c>
      <c r="F1059" t="s">
        <v>61</v>
      </c>
      <c r="G1059" t="s">
        <v>159</v>
      </c>
      <c r="H1059" t="s">
        <v>190</v>
      </c>
      <c r="I1059" t="s">
        <v>191</v>
      </c>
      <c r="J1059" t="s">
        <v>81</v>
      </c>
      <c r="K1059" t="s">
        <v>83</v>
      </c>
      <c r="L1059">
        <v>0.38874272999999998</v>
      </c>
      <c r="M1059">
        <v>0.43150442999999999</v>
      </c>
      <c r="N1059">
        <v>5.3729369999999999E-2</v>
      </c>
      <c r="O1059">
        <v>5.9639600000000001E-2</v>
      </c>
    </row>
    <row r="1060" spans="1:15">
      <c r="A1060" t="s">
        <v>6</v>
      </c>
      <c r="B1060">
        <v>2025</v>
      </c>
      <c r="C1060" t="s">
        <v>186</v>
      </c>
      <c r="D1060" t="s">
        <v>59</v>
      </c>
      <c r="E1060" t="s">
        <v>163</v>
      </c>
      <c r="F1060" t="s">
        <v>61</v>
      </c>
      <c r="G1060" t="s">
        <v>159</v>
      </c>
      <c r="H1060" t="s">
        <v>190</v>
      </c>
      <c r="I1060" t="s">
        <v>191</v>
      </c>
      <c r="J1060" t="s">
        <v>81</v>
      </c>
      <c r="K1060" t="s">
        <v>83</v>
      </c>
      <c r="L1060">
        <v>6.3587630000000006E-2</v>
      </c>
      <c r="M1060">
        <v>7.0582270000000003E-2</v>
      </c>
      <c r="N1060">
        <v>8.7886500000000003E-3</v>
      </c>
      <c r="O1060">
        <v>9.7553999999999991E-3</v>
      </c>
    </row>
    <row r="1061" spans="1:15">
      <c r="A1061" t="s">
        <v>6</v>
      </c>
      <c r="B1061">
        <v>2025</v>
      </c>
      <c r="C1061" t="s">
        <v>186</v>
      </c>
      <c r="D1061" t="s">
        <v>59</v>
      </c>
      <c r="E1061" t="s">
        <v>162</v>
      </c>
      <c r="F1061" t="s">
        <v>61</v>
      </c>
      <c r="G1061" t="s">
        <v>159</v>
      </c>
      <c r="H1061" t="s">
        <v>190</v>
      </c>
      <c r="I1061" t="s">
        <v>191</v>
      </c>
      <c r="J1061" t="s">
        <v>81</v>
      </c>
      <c r="K1061" t="s">
        <v>83</v>
      </c>
      <c r="L1061">
        <v>0.83174066999999996</v>
      </c>
      <c r="M1061">
        <v>0.92323215000000003</v>
      </c>
      <c r="N1061">
        <v>0.11495751999999999</v>
      </c>
      <c r="O1061">
        <v>0.12760284999999999</v>
      </c>
    </row>
    <row r="1062" spans="1:15">
      <c r="A1062" t="s">
        <v>6</v>
      </c>
      <c r="B1062">
        <v>2025</v>
      </c>
      <c r="C1062" t="s">
        <v>186</v>
      </c>
      <c r="D1062" t="s">
        <v>58</v>
      </c>
      <c r="E1062" t="s">
        <v>178</v>
      </c>
      <c r="F1062" t="s">
        <v>61</v>
      </c>
      <c r="G1062" t="s">
        <v>159</v>
      </c>
      <c r="H1062" t="s">
        <v>190</v>
      </c>
      <c r="I1062" t="s">
        <v>191</v>
      </c>
      <c r="J1062" t="s">
        <v>81</v>
      </c>
      <c r="K1062" t="s">
        <v>83</v>
      </c>
      <c r="L1062">
        <v>8.9666609999999994E-2</v>
      </c>
      <c r="M1062">
        <v>9.7736600000000007E-2</v>
      </c>
      <c r="N1062">
        <v>1.233743E-2</v>
      </c>
      <c r="O1062">
        <v>1.3447799999999999E-2</v>
      </c>
    </row>
    <row r="1063" spans="1:15">
      <c r="A1063" t="s">
        <v>6</v>
      </c>
      <c r="B1063">
        <v>2025</v>
      </c>
      <c r="C1063" t="s">
        <v>186</v>
      </c>
      <c r="D1063" t="s">
        <v>58</v>
      </c>
      <c r="E1063" t="s">
        <v>176</v>
      </c>
      <c r="F1063" t="s">
        <v>61</v>
      </c>
      <c r="G1063" t="s">
        <v>159</v>
      </c>
      <c r="H1063" t="s">
        <v>190</v>
      </c>
      <c r="I1063" t="s">
        <v>191</v>
      </c>
      <c r="J1063" t="s">
        <v>81</v>
      </c>
      <c r="K1063" t="s">
        <v>83</v>
      </c>
      <c r="L1063">
        <v>1.1542566999999999</v>
      </c>
      <c r="M1063">
        <v>1.2696823699999999</v>
      </c>
      <c r="N1063">
        <v>0.15881680000000001</v>
      </c>
      <c r="O1063">
        <v>0.17469847999999999</v>
      </c>
    </row>
    <row r="1064" spans="1:15">
      <c r="A1064" t="s">
        <v>6</v>
      </c>
      <c r="B1064">
        <v>2025</v>
      </c>
      <c r="C1064" t="s">
        <v>186</v>
      </c>
      <c r="D1064" t="s">
        <v>58</v>
      </c>
      <c r="E1064" t="s">
        <v>175</v>
      </c>
      <c r="F1064" t="s">
        <v>61</v>
      </c>
      <c r="G1064" t="s">
        <v>159</v>
      </c>
      <c r="H1064" t="s">
        <v>190</v>
      </c>
      <c r="I1064" t="s">
        <v>191</v>
      </c>
      <c r="J1064" t="s">
        <v>81</v>
      </c>
      <c r="K1064" t="s">
        <v>83</v>
      </c>
      <c r="L1064">
        <v>1.9411138400000001</v>
      </c>
      <c r="M1064">
        <v>2.3293366099999999</v>
      </c>
      <c r="N1064">
        <v>0.26708226000000002</v>
      </c>
      <c r="O1064">
        <v>0.32049872000000001</v>
      </c>
    </row>
    <row r="1065" spans="1:15">
      <c r="A1065" t="s">
        <v>6</v>
      </c>
      <c r="B1065">
        <v>2025</v>
      </c>
      <c r="C1065" t="s">
        <v>186</v>
      </c>
      <c r="D1065" t="s">
        <v>58</v>
      </c>
      <c r="E1065" t="s">
        <v>174</v>
      </c>
      <c r="F1065" t="s">
        <v>61</v>
      </c>
      <c r="G1065" t="s">
        <v>159</v>
      </c>
      <c r="H1065" t="s">
        <v>190</v>
      </c>
      <c r="I1065" t="s">
        <v>191</v>
      </c>
      <c r="J1065" t="s">
        <v>81</v>
      </c>
      <c r="K1065" t="s">
        <v>83</v>
      </c>
      <c r="L1065">
        <v>1.130104E-2</v>
      </c>
      <c r="M1065">
        <v>1.243114E-2</v>
      </c>
      <c r="N1065">
        <v>1.5549400000000001E-3</v>
      </c>
      <c r="O1065">
        <v>1.71043E-3</v>
      </c>
    </row>
    <row r="1066" spans="1:15">
      <c r="A1066" t="s">
        <v>6</v>
      </c>
      <c r="B1066">
        <v>2025</v>
      </c>
      <c r="C1066" t="s">
        <v>186</v>
      </c>
      <c r="D1066" t="s">
        <v>58</v>
      </c>
      <c r="E1066" t="s">
        <v>173</v>
      </c>
      <c r="F1066" t="s">
        <v>61</v>
      </c>
      <c r="G1066" t="s">
        <v>159</v>
      </c>
      <c r="H1066" t="s">
        <v>190</v>
      </c>
      <c r="I1066" t="s">
        <v>191</v>
      </c>
      <c r="J1066" t="s">
        <v>81</v>
      </c>
      <c r="K1066" t="s">
        <v>83</v>
      </c>
      <c r="L1066">
        <v>1.5074892900000001</v>
      </c>
      <c r="M1066">
        <v>1.67331311</v>
      </c>
      <c r="N1066">
        <v>0.20741888</v>
      </c>
      <c r="O1066">
        <v>0.23023494999999999</v>
      </c>
    </row>
    <row r="1067" spans="1:15">
      <c r="A1067" t="s">
        <v>6</v>
      </c>
      <c r="B1067">
        <v>2025</v>
      </c>
      <c r="C1067" t="s">
        <v>186</v>
      </c>
      <c r="D1067" t="s">
        <v>58</v>
      </c>
      <c r="E1067" t="s">
        <v>188</v>
      </c>
      <c r="F1067" t="s">
        <v>61</v>
      </c>
      <c r="G1067" t="s">
        <v>159</v>
      </c>
      <c r="H1067" t="s">
        <v>190</v>
      </c>
      <c r="I1067" t="s">
        <v>191</v>
      </c>
      <c r="J1067" t="s">
        <v>81</v>
      </c>
      <c r="K1067" t="s">
        <v>83</v>
      </c>
      <c r="L1067">
        <v>0.25844382999999999</v>
      </c>
      <c r="M1067">
        <v>0.28687265000000001</v>
      </c>
      <c r="N1067">
        <v>3.555987E-2</v>
      </c>
      <c r="O1067">
        <v>3.947146E-2</v>
      </c>
    </row>
    <row r="1068" spans="1:15">
      <c r="A1068" t="s">
        <v>6</v>
      </c>
      <c r="B1068">
        <v>2025</v>
      </c>
      <c r="C1068" t="s">
        <v>186</v>
      </c>
      <c r="D1068" t="s">
        <v>58</v>
      </c>
      <c r="E1068" t="s">
        <v>170</v>
      </c>
      <c r="F1068" t="s">
        <v>61</v>
      </c>
      <c r="G1068" t="s">
        <v>159</v>
      </c>
      <c r="H1068" t="s">
        <v>190</v>
      </c>
      <c r="I1068" t="s">
        <v>191</v>
      </c>
      <c r="J1068" t="s">
        <v>81</v>
      </c>
      <c r="K1068" t="s">
        <v>83</v>
      </c>
      <c r="L1068">
        <v>2.6096563599999998</v>
      </c>
      <c r="M1068">
        <v>2.8967185600000001</v>
      </c>
      <c r="N1068">
        <v>0.35906854999999999</v>
      </c>
      <c r="O1068">
        <v>0.39856608999999998</v>
      </c>
    </row>
    <row r="1069" spans="1:15">
      <c r="A1069" t="s">
        <v>6</v>
      </c>
      <c r="B1069">
        <v>2025</v>
      </c>
      <c r="C1069" t="s">
        <v>186</v>
      </c>
      <c r="D1069" t="s">
        <v>58</v>
      </c>
      <c r="E1069" t="s">
        <v>169</v>
      </c>
      <c r="F1069" t="s">
        <v>61</v>
      </c>
      <c r="G1069" t="s">
        <v>159</v>
      </c>
      <c r="H1069" t="s">
        <v>190</v>
      </c>
      <c r="I1069" t="s">
        <v>191</v>
      </c>
      <c r="J1069" t="s">
        <v>81</v>
      </c>
      <c r="K1069" t="s">
        <v>83</v>
      </c>
      <c r="L1069">
        <v>0.34523862999999999</v>
      </c>
      <c r="M1069">
        <v>0.38321487999999998</v>
      </c>
      <c r="N1069">
        <v>4.7502170000000003E-2</v>
      </c>
      <c r="O1069">
        <v>5.2727410000000002E-2</v>
      </c>
    </row>
    <row r="1070" spans="1:15">
      <c r="A1070" t="s">
        <v>6</v>
      </c>
      <c r="B1070">
        <v>2025</v>
      </c>
      <c r="C1070" t="s">
        <v>186</v>
      </c>
      <c r="D1070" t="s">
        <v>58</v>
      </c>
      <c r="E1070" t="s">
        <v>168</v>
      </c>
      <c r="F1070" t="s">
        <v>61</v>
      </c>
      <c r="G1070" t="s">
        <v>159</v>
      </c>
      <c r="H1070" t="s">
        <v>190</v>
      </c>
      <c r="I1070" t="s">
        <v>191</v>
      </c>
      <c r="J1070" t="s">
        <v>81</v>
      </c>
      <c r="K1070" t="s">
        <v>83</v>
      </c>
      <c r="L1070">
        <v>3.50664657</v>
      </c>
      <c r="M1070">
        <v>3.89237769</v>
      </c>
      <c r="N1070">
        <v>0.48248746999999997</v>
      </c>
      <c r="O1070">
        <v>0.53556108999999996</v>
      </c>
    </row>
    <row r="1071" spans="1:15">
      <c r="A1071" t="s">
        <v>6</v>
      </c>
      <c r="B1071">
        <v>2025</v>
      </c>
      <c r="C1071" t="s">
        <v>186</v>
      </c>
      <c r="D1071" t="s">
        <v>58</v>
      </c>
      <c r="E1071" t="s">
        <v>167</v>
      </c>
      <c r="F1071" t="s">
        <v>61</v>
      </c>
      <c r="G1071" t="s">
        <v>159</v>
      </c>
      <c r="H1071" t="s">
        <v>190</v>
      </c>
      <c r="I1071" t="s">
        <v>191</v>
      </c>
      <c r="J1071" t="s">
        <v>81</v>
      </c>
      <c r="K1071" t="s">
        <v>83</v>
      </c>
      <c r="L1071">
        <v>0.100273</v>
      </c>
      <c r="M1071">
        <v>0.12032760000000001</v>
      </c>
      <c r="N1071">
        <v>1.379679E-2</v>
      </c>
      <c r="O1071">
        <v>1.6556149999999999E-2</v>
      </c>
    </row>
    <row r="1072" spans="1:15">
      <c r="A1072" t="s">
        <v>6</v>
      </c>
      <c r="B1072">
        <v>2025</v>
      </c>
      <c r="C1072" t="s">
        <v>186</v>
      </c>
      <c r="D1072" t="s">
        <v>58</v>
      </c>
      <c r="E1072" t="s">
        <v>166</v>
      </c>
      <c r="F1072" t="s">
        <v>61</v>
      </c>
      <c r="G1072" t="s">
        <v>159</v>
      </c>
      <c r="H1072" t="s">
        <v>190</v>
      </c>
      <c r="I1072" t="s">
        <v>191</v>
      </c>
      <c r="J1072" t="s">
        <v>81</v>
      </c>
      <c r="K1072" t="s">
        <v>83</v>
      </c>
      <c r="L1072">
        <v>1.1727304700000001</v>
      </c>
      <c r="M1072">
        <v>1.2178533499999999</v>
      </c>
      <c r="N1072">
        <v>0.16135864999999999</v>
      </c>
      <c r="O1072">
        <v>0.16756720999999999</v>
      </c>
    </row>
    <row r="1073" spans="1:15">
      <c r="A1073" t="s">
        <v>6</v>
      </c>
      <c r="B1073">
        <v>2025</v>
      </c>
      <c r="C1073" t="s">
        <v>186</v>
      </c>
      <c r="D1073" t="s">
        <v>58</v>
      </c>
      <c r="E1073" t="s">
        <v>164</v>
      </c>
      <c r="F1073" t="s">
        <v>61</v>
      </c>
      <c r="G1073" t="s">
        <v>159</v>
      </c>
      <c r="H1073" t="s">
        <v>190</v>
      </c>
      <c r="I1073" t="s">
        <v>191</v>
      </c>
      <c r="J1073" t="s">
        <v>81</v>
      </c>
      <c r="K1073" t="s">
        <v>83</v>
      </c>
      <c r="L1073">
        <v>0.14672429000000001</v>
      </c>
      <c r="M1073">
        <v>0.16286396</v>
      </c>
      <c r="N1073">
        <v>2.0188129999999999E-2</v>
      </c>
      <c r="O1073">
        <v>2.2408819999999999E-2</v>
      </c>
    </row>
    <row r="1074" spans="1:15">
      <c r="A1074" t="s">
        <v>6</v>
      </c>
      <c r="B1074">
        <v>2025</v>
      </c>
      <c r="C1074" t="s">
        <v>186</v>
      </c>
      <c r="D1074" t="s">
        <v>58</v>
      </c>
      <c r="E1074" t="s">
        <v>163</v>
      </c>
      <c r="F1074" t="s">
        <v>61</v>
      </c>
      <c r="G1074" t="s">
        <v>159</v>
      </c>
      <c r="H1074" t="s">
        <v>190</v>
      </c>
      <c r="I1074" t="s">
        <v>191</v>
      </c>
      <c r="J1074" t="s">
        <v>81</v>
      </c>
      <c r="K1074" t="s">
        <v>83</v>
      </c>
      <c r="L1074">
        <v>7.0722240000000006E-2</v>
      </c>
      <c r="M1074">
        <v>7.8501689999999999E-2</v>
      </c>
      <c r="N1074">
        <v>9.7308299999999993E-3</v>
      </c>
      <c r="O1074">
        <v>1.080123E-2</v>
      </c>
    </row>
    <row r="1075" spans="1:15">
      <c r="A1075" t="s">
        <v>6</v>
      </c>
      <c r="B1075">
        <v>2025</v>
      </c>
      <c r="C1075" t="s">
        <v>186</v>
      </c>
      <c r="D1075" t="s">
        <v>58</v>
      </c>
      <c r="E1075" t="s">
        <v>162</v>
      </c>
      <c r="F1075" t="s">
        <v>61</v>
      </c>
      <c r="G1075" t="s">
        <v>159</v>
      </c>
      <c r="H1075" t="s">
        <v>190</v>
      </c>
      <c r="I1075" t="s">
        <v>191</v>
      </c>
      <c r="J1075" t="s">
        <v>81</v>
      </c>
      <c r="K1075" t="s">
        <v>83</v>
      </c>
      <c r="L1075">
        <v>1.0171170300000001</v>
      </c>
      <c r="M1075">
        <v>1.1289999100000001</v>
      </c>
      <c r="N1075">
        <v>0.13994744000000001</v>
      </c>
      <c r="O1075">
        <v>0.15534165999999999</v>
      </c>
    </row>
    <row r="1076" spans="1:15">
      <c r="A1076" t="s">
        <v>6</v>
      </c>
      <c r="B1076">
        <v>2022</v>
      </c>
      <c r="C1076" t="s">
        <v>157</v>
      </c>
      <c r="D1076" t="s">
        <v>3</v>
      </c>
      <c r="E1076" t="s">
        <v>162</v>
      </c>
      <c r="F1076" t="s">
        <v>61</v>
      </c>
      <c r="G1076" t="s">
        <v>159</v>
      </c>
      <c r="H1076" t="s">
        <v>192</v>
      </c>
      <c r="I1076" t="s">
        <v>193</v>
      </c>
      <c r="J1076" t="s">
        <v>85</v>
      </c>
      <c r="K1076" t="s">
        <v>87</v>
      </c>
      <c r="L1076">
        <v>0.44767587999999997</v>
      </c>
      <c r="M1076">
        <v>0.49692023000000002</v>
      </c>
      <c r="N1076">
        <v>7.0522899999999999E-2</v>
      </c>
      <c r="O1076">
        <v>7.8280429999999998E-2</v>
      </c>
    </row>
    <row r="1077" spans="1:15">
      <c r="A1077" t="s">
        <v>6</v>
      </c>
      <c r="B1077">
        <v>2022</v>
      </c>
      <c r="C1077" t="s">
        <v>157</v>
      </c>
      <c r="D1077" t="s">
        <v>3</v>
      </c>
      <c r="E1077" t="s">
        <v>167</v>
      </c>
      <c r="F1077" t="s">
        <v>61</v>
      </c>
      <c r="G1077" t="s">
        <v>159</v>
      </c>
      <c r="H1077" t="s">
        <v>192</v>
      </c>
      <c r="I1077" t="s">
        <v>193</v>
      </c>
      <c r="J1077" t="s">
        <v>85</v>
      </c>
      <c r="K1077" t="s">
        <v>87</v>
      </c>
      <c r="L1077">
        <v>0.11525255999999999</v>
      </c>
      <c r="M1077">
        <v>0.13657291999999999</v>
      </c>
      <c r="N1077">
        <v>1.8155870000000001E-2</v>
      </c>
      <c r="O1077">
        <v>2.1514499999999999E-2</v>
      </c>
    </row>
    <row r="1078" spans="1:15">
      <c r="A1078" t="s">
        <v>6</v>
      </c>
      <c r="B1078">
        <v>2022</v>
      </c>
      <c r="C1078" t="s">
        <v>157</v>
      </c>
      <c r="D1078" t="s">
        <v>3</v>
      </c>
      <c r="E1078" t="s">
        <v>168</v>
      </c>
      <c r="F1078" t="s">
        <v>61</v>
      </c>
      <c r="G1078" t="s">
        <v>159</v>
      </c>
      <c r="H1078" t="s">
        <v>192</v>
      </c>
      <c r="I1078" t="s">
        <v>193</v>
      </c>
      <c r="J1078" t="s">
        <v>85</v>
      </c>
      <c r="K1078" t="s">
        <v>87</v>
      </c>
      <c r="L1078">
        <v>3.6170438200000001</v>
      </c>
      <c r="M1078">
        <v>4.0148758000000004</v>
      </c>
      <c r="N1078">
        <v>0.56979714999999997</v>
      </c>
      <c r="O1078">
        <v>0.63246808999999993</v>
      </c>
    </row>
    <row r="1079" spans="1:15">
      <c r="A1079" t="s">
        <v>6</v>
      </c>
      <c r="B1079">
        <v>2022</v>
      </c>
      <c r="C1079" t="s">
        <v>157</v>
      </c>
      <c r="D1079" t="s">
        <v>3</v>
      </c>
      <c r="E1079" t="s">
        <v>169</v>
      </c>
      <c r="F1079" t="s">
        <v>61</v>
      </c>
      <c r="G1079" t="s">
        <v>159</v>
      </c>
      <c r="H1079" t="s">
        <v>192</v>
      </c>
      <c r="I1079" t="s">
        <v>193</v>
      </c>
      <c r="J1079" t="s">
        <v>85</v>
      </c>
      <c r="K1079" t="s">
        <v>87</v>
      </c>
      <c r="L1079">
        <v>0.66457780000000011</v>
      </c>
      <c r="M1079">
        <v>0.73768137</v>
      </c>
      <c r="N1079">
        <v>0.10469172</v>
      </c>
      <c r="O1079">
        <v>0.11620781000000001</v>
      </c>
    </row>
    <row r="1080" spans="1:15">
      <c r="A1080" t="s">
        <v>6</v>
      </c>
      <c r="B1080">
        <v>2022</v>
      </c>
      <c r="C1080" t="s">
        <v>157</v>
      </c>
      <c r="D1080" t="s">
        <v>3</v>
      </c>
      <c r="E1080" t="s">
        <v>170</v>
      </c>
      <c r="F1080" t="s">
        <v>61</v>
      </c>
      <c r="G1080" t="s">
        <v>159</v>
      </c>
      <c r="H1080" t="s">
        <v>192</v>
      </c>
      <c r="I1080" t="s">
        <v>193</v>
      </c>
      <c r="J1080" t="s">
        <v>85</v>
      </c>
      <c r="K1080" t="s">
        <v>87</v>
      </c>
      <c r="L1080">
        <v>1.39976327</v>
      </c>
      <c r="M1080">
        <v>1.5537372299999999</v>
      </c>
      <c r="N1080">
        <v>0.22050634999999996</v>
      </c>
      <c r="O1080">
        <v>0.24476204000000004</v>
      </c>
    </row>
    <row r="1081" spans="1:15">
      <c r="A1081" t="s">
        <v>6</v>
      </c>
      <c r="B1081">
        <v>2022</v>
      </c>
      <c r="C1081" t="s">
        <v>157</v>
      </c>
      <c r="D1081" t="s">
        <v>3</v>
      </c>
      <c r="E1081" t="s">
        <v>188</v>
      </c>
      <c r="F1081" t="s">
        <v>61</v>
      </c>
      <c r="G1081" t="s">
        <v>159</v>
      </c>
      <c r="H1081" t="s">
        <v>192</v>
      </c>
      <c r="I1081" t="s">
        <v>193</v>
      </c>
      <c r="J1081" t="s">
        <v>85</v>
      </c>
      <c r="K1081" t="s">
        <v>87</v>
      </c>
      <c r="L1081">
        <v>9.8150060000000011E-2</v>
      </c>
      <c r="M1081">
        <v>0.10894655</v>
      </c>
      <c r="N1081">
        <v>1.546169E-2</v>
      </c>
      <c r="O1081">
        <v>1.7162480000000001E-2</v>
      </c>
    </row>
    <row r="1082" spans="1:15">
      <c r="A1082" t="s">
        <v>6</v>
      </c>
      <c r="B1082">
        <v>2022</v>
      </c>
      <c r="C1082" t="s">
        <v>157</v>
      </c>
      <c r="D1082" t="s">
        <v>3</v>
      </c>
      <c r="E1082" t="s">
        <v>171</v>
      </c>
      <c r="F1082" t="s">
        <v>61</v>
      </c>
      <c r="G1082" t="s">
        <v>159</v>
      </c>
      <c r="H1082" t="s">
        <v>192</v>
      </c>
      <c r="I1082" t="s">
        <v>193</v>
      </c>
      <c r="J1082" t="s">
        <v>85</v>
      </c>
      <c r="K1082" t="s">
        <v>87</v>
      </c>
      <c r="L1082">
        <v>0.22214066999999998</v>
      </c>
      <c r="M1082">
        <v>0.24657614999999999</v>
      </c>
      <c r="N1082">
        <v>3.4994079999999997E-2</v>
      </c>
      <c r="O1082">
        <v>3.8843420000000004E-2</v>
      </c>
    </row>
    <row r="1083" spans="1:15">
      <c r="A1083" t="s">
        <v>6</v>
      </c>
      <c r="B1083">
        <v>2022</v>
      </c>
      <c r="C1083" t="s">
        <v>157</v>
      </c>
      <c r="D1083" t="s">
        <v>3</v>
      </c>
      <c r="E1083" t="s">
        <v>173</v>
      </c>
      <c r="F1083" t="s">
        <v>61</v>
      </c>
      <c r="G1083" t="s">
        <v>159</v>
      </c>
      <c r="H1083" t="s">
        <v>192</v>
      </c>
      <c r="I1083" t="s">
        <v>193</v>
      </c>
      <c r="J1083" t="s">
        <v>85</v>
      </c>
      <c r="K1083" t="s">
        <v>87</v>
      </c>
      <c r="L1083">
        <v>0.27782196000000003</v>
      </c>
      <c r="M1083">
        <v>0.30838238000000007</v>
      </c>
      <c r="N1083">
        <v>4.3765619999999991E-2</v>
      </c>
      <c r="O1083">
        <v>4.8579839999999992E-2</v>
      </c>
    </row>
    <row r="1084" spans="1:15">
      <c r="A1084" t="s">
        <v>6</v>
      </c>
      <c r="B1084">
        <v>2022</v>
      </c>
      <c r="C1084" t="s">
        <v>157</v>
      </c>
      <c r="D1084" t="s">
        <v>3</v>
      </c>
      <c r="E1084" t="s">
        <v>174</v>
      </c>
      <c r="F1084" t="s">
        <v>61</v>
      </c>
      <c r="G1084" t="s">
        <v>159</v>
      </c>
      <c r="H1084" t="s">
        <v>192</v>
      </c>
      <c r="I1084" t="s">
        <v>193</v>
      </c>
      <c r="J1084" t="s">
        <v>85</v>
      </c>
      <c r="K1084" t="s">
        <v>87</v>
      </c>
      <c r="L1084">
        <v>2.13207989</v>
      </c>
      <c r="M1084">
        <v>2.3452878999999998</v>
      </c>
      <c r="N1084">
        <v>0.33586906</v>
      </c>
      <c r="O1084">
        <v>0.36945595999999997</v>
      </c>
    </row>
    <row r="1085" spans="1:15">
      <c r="A1085" t="s">
        <v>6</v>
      </c>
      <c r="B1085">
        <v>2022</v>
      </c>
      <c r="C1085" t="s">
        <v>157</v>
      </c>
      <c r="D1085" t="s">
        <v>3</v>
      </c>
      <c r="E1085" t="s">
        <v>175</v>
      </c>
      <c r="F1085" t="s">
        <v>61</v>
      </c>
      <c r="G1085" t="s">
        <v>159</v>
      </c>
      <c r="H1085" t="s">
        <v>192</v>
      </c>
      <c r="I1085" t="s">
        <v>193</v>
      </c>
      <c r="J1085" t="s">
        <v>85</v>
      </c>
      <c r="K1085" t="s">
        <v>87</v>
      </c>
      <c r="L1085">
        <v>1.14033261</v>
      </c>
      <c r="M1085">
        <v>1.3683991500000001</v>
      </c>
      <c r="N1085">
        <v>0.17963792999999997</v>
      </c>
      <c r="O1085">
        <v>0.21556552000000001</v>
      </c>
    </row>
    <row r="1086" spans="1:15">
      <c r="A1086" t="s">
        <v>6</v>
      </c>
      <c r="B1086">
        <v>2022</v>
      </c>
      <c r="C1086" t="s">
        <v>157</v>
      </c>
      <c r="D1086" t="s">
        <v>47</v>
      </c>
      <c r="E1086" t="s">
        <v>162</v>
      </c>
      <c r="F1086" t="s">
        <v>61</v>
      </c>
      <c r="G1086" t="s">
        <v>159</v>
      </c>
      <c r="H1086" t="s">
        <v>192</v>
      </c>
      <c r="I1086" t="s">
        <v>193</v>
      </c>
      <c r="J1086" t="s">
        <v>85</v>
      </c>
      <c r="K1086" t="s">
        <v>87</v>
      </c>
      <c r="L1086">
        <v>0.63086998000000005</v>
      </c>
      <c r="M1086">
        <v>0.70026568</v>
      </c>
      <c r="N1086">
        <v>9.5455899999999996E-2</v>
      </c>
      <c r="O1086">
        <v>0.10595605</v>
      </c>
    </row>
    <row r="1087" spans="1:15">
      <c r="A1087" t="s">
        <v>6</v>
      </c>
      <c r="B1087">
        <v>2022</v>
      </c>
      <c r="C1087" t="s">
        <v>157</v>
      </c>
      <c r="D1087" t="s">
        <v>47</v>
      </c>
      <c r="E1087" t="s">
        <v>167</v>
      </c>
      <c r="F1087" t="s">
        <v>61</v>
      </c>
      <c r="G1087" t="s">
        <v>159</v>
      </c>
      <c r="H1087" t="s">
        <v>192</v>
      </c>
      <c r="I1087" t="s">
        <v>193</v>
      </c>
      <c r="J1087" t="s">
        <v>85</v>
      </c>
      <c r="K1087" t="s">
        <v>87</v>
      </c>
      <c r="L1087">
        <v>7.5414919999999996E-2</v>
      </c>
      <c r="M1087">
        <v>9.0417629999999999E-2</v>
      </c>
      <c r="N1087">
        <v>1.141091E-2</v>
      </c>
      <c r="O1087">
        <v>1.3680940000000001E-2</v>
      </c>
    </row>
    <row r="1088" spans="1:15">
      <c r="A1088" t="s">
        <v>6</v>
      </c>
      <c r="B1088">
        <v>2022</v>
      </c>
      <c r="C1088" t="s">
        <v>157</v>
      </c>
      <c r="D1088" t="s">
        <v>47</v>
      </c>
      <c r="E1088" t="s">
        <v>168</v>
      </c>
      <c r="F1088" t="s">
        <v>61</v>
      </c>
      <c r="G1088" t="s">
        <v>159</v>
      </c>
      <c r="H1088" t="s">
        <v>192</v>
      </c>
      <c r="I1088" t="s">
        <v>193</v>
      </c>
      <c r="J1088" t="s">
        <v>85</v>
      </c>
      <c r="K1088" t="s">
        <v>87</v>
      </c>
      <c r="L1088">
        <v>1.9499669399999999</v>
      </c>
      <c r="M1088">
        <v>2.1644182000000001</v>
      </c>
      <c r="N1088">
        <v>0.29504630999999998</v>
      </c>
      <c r="O1088">
        <v>0.32749457999999998</v>
      </c>
    </row>
    <row r="1089" spans="1:15">
      <c r="A1089" t="s">
        <v>6</v>
      </c>
      <c r="B1089">
        <v>2022</v>
      </c>
      <c r="C1089" t="s">
        <v>157</v>
      </c>
      <c r="D1089" t="s">
        <v>47</v>
      </c>
      <c r="E1089" t="s">
        <v>169</v>
      </c>
      <c r="F1089" t="s">
        <v>61</v>
      </c>
      <c r="G1089" t="s">
        <v>159</v>
      </c>
      <c r="H1089" t="s">
        <v>192</v>
      </c>
      <c r="I1089" t="s">
        <v>193</v>
      </c>
      <c r="J1089" t="s">
        <v>85</v>
      </c>
      <c r="K1089" t="s">
        <v>87</v>
      </c>
      <c r="L1089">
        <v>1.8463173100000001</v>
      </c>
      <c r="M1089">
        <v>2.0494122099999998</v>
      </c>
      <c r="N1089">
        <v>0.27936325000000001</v>
      </c>
      <c r="O1089">
        <v>0.31009321000000001</v>
      </c>
    </row>
    <row r="1090" spans="1:15">
      <c r="A1090" t="s">
        <v>6</v>
      </c>
      <c r="B1090">
        <v>2022</v>
      </c>
      <c r="C1090" t="s">
        <v>157</v>
      </c>
      <c r="D1090" t="s">
        <v>47</v>
      </c>
      <c r="E1090" t="s">
        <v>170</v>
      </c>
      <c r="F1090" t="s">
        <v>61</v>
      </c>
      <c r="G1090" t="s">
        <v>159</v>
      </c>
      <c r="H1090" t="s">
        <v>192</v>
      </c>
      <c r="I1090" t="s">
        <v>193</v>
      </c>
      <c r="J1090" t="s">
        <v>85</v>
      </c>
      <c r="K1090" t="s">
        <v>87</v>
      </c>
      <c r="L1090">
        <v>3.29851618</v>
      </c>
      <c r="M1090">
        <v>3.6613529499999999</v>
      </c>
      <c r="N1090">
        <v>0.49909308000000002</v>
      </c>
      <c r="O1090">
        <v>0.55399332000000001</v>
      </c>
    </row>
    <row r="1091" spans="1:15">
      <c r="A1091" t="s">
        <v>6</v>
      </c>
      <c r="B1091">
        <v>2022</v>
      </c>
      <c r="C1091" t="s">
        <v>157</v>
      </c>
      <c r="D1091" t="s">
        <v>47</v>
      </c>
      <c r="E1091" t="s">
        <v>188</v>
      </c>
      <c r="F1091" t="s">
        <v>61</v>
      </c>
      <c r="G1091" t="s">
        <v>159</v>
      </c>
      <c r="H1091" t="s">
        <v>192</v>
      </c>
      <c r="I1091" t="s">
        <v>193</v>
      </c>
      <c r="J1091" t="s">
        <v>85</v>
      </c>
      <c r="K1091" t="s">
        <v>87</v>
      </c>
      <c r="L1091">
        <v>0.10414320000000001</v>
      </c>
      <c r="M1091">
        <v>0.11559895000000001</v>
      </c>
      <c r="N1091">
        <v>1.5757739999999999E-2</v>
      </c>
      <c r="O1091">
        <v>1.7491090000000001E-2</v>
      </c>
    </row>
    <row r="1092" spans="1:15">
      <c r="A1092" t="s">
        <v>6</v>
      </c>
      <c r="B1092">
        <v>2022</v>
      </c>
      <c r="C1092" t="s">
        <v>157</v>
      </c>
      <c r="D1092" t="s">
        <v>47</v>
      </c>
      <c r="E1092" t="s">
        <v>171</v>
      </c>
      <c r="F1092" t="s">
        <v>61</v>
      </c>
      <c r="G1092" t="s">
        <v>159</v>
      </c>
      <c r="H1092" t="s">
        <v>192</v>
      </c>
      <c r="I1092" t="s">
        <v>193</v>
      </c>
      <c r="J1092" t="s">
        <v>85</v>
      </c>
      <c r="K1092" t="s">
        <v>87</v>
      </c>
      <c r="L1092">
        <v>3.1413563799999999</v>
      </c>
      <c r="M1092">
        <v>3.4869055800000002</v>
      </c>
      <c r="N1092">
        <v>0.47531349000000001</v>
      </c>
      <c r="O1092">
        <v>0.52759798000000002</v>
      </c>
    </row>
    <row r="1093" spans="1:15">
      <c r="A1093" t="s">
        <v>6</v>
      </c>
      <c r="B1093">
        <v>2022</v>
      </c>
      <c r="C1093" t="s">
        <v>157</v>
      </c>
      <c r="D1093" t="s">
        <v>47</v>
      </c>
      <c r="E1093" t="s">
        <v>173</v>
      </c>
      <c r="F1093" t="s">
        <v>61</v>
      </c>
      <c r="G1093" t="s">
        <v>159</v>
      </c>
      <c r="H1093" t="s">
        <v>192</v>
      </c>
      <c r="I1093" t="s">
        <v>193</v>
      </c>
      <c r="J1093" t="s">
        <v>85</v>
      </c>
      <c r="K1093" t="s">
        <v>87</v>
      </c>
      <c r="L1093">
        <v>0.47579502000000001</v>
      </c>
      <c r="M1093">
        <v>0.52813246999999997</v>
      </c>
      <c r="N1093">
        <v>7.1991769999999997E-2</v>
      </c>
      <c r="O1093">
        <v>7.991086E-2</v>
      </c>
    </row>
    <row r="1094" spans="1:15">
      <c r="A1094" t="s">
        <v>6</v>
      </c>
      <c r="B1094">
        <v>2022</v>
      </c>
      <c r="C1094" t="s">
        <v>157</v>
      </c>
      <c r="D1094" t="s">
        <v>47</v>
      </c>
      <c r="E1094" t="s">
        <v>174</v>
      </c>
      <c r="F1094" t="s">
        <v>61</v>
      </c>
      <c r="G1094" t="s">
        <v>159</v>
      </c>
      <c r="H1094" t="s">
        <v>192</v>
      </c>
      <c r="I1094" t="s">
        <v>193</v>
      </c>
      <c r="J1094" t="s">
        <v>85</v>
      </c>
      <c r="K1094" t="s">
        <v>87</v>
      </c>
      <c r="L1094">
        <v>0.94860836999999998</v>
      </c>
      <c r="M1094">
        <v>1.04346921</v>
      </c>
      <c r="N1094">
        <v>0.14353237999999999</v>
      </c>
      <c r="O1094">
        <v>0.15788562</v>
      </c>
    </row>
    <row r="1095" spans="1:15">
      <c r="A1095" t="s">
        <v>6</v>
      </c>
      <c r="B1095">
        <v>2022</v>
      </c>
      <c r="C1095" t="s">
        <v>157</v>
      </c>
      <c r="D1095" t="s">
        <v>47</v>
      </c>
      <c r="E1095" t="s">
        <v>175</v>
      </c>
      <c r="F1095" t="s">
        <v>61</v>
      </c>
      <c r="G1095" t="s">
        <v>159</v>
      </c>
      <c r="H1095" t="s">
        <v>192</v>
      </c>
      <c r="I1095" t="s">
        <v>193</v>
      </c>
      <c r="J1095" t="s">
        <v>85</v>
      </c>
      <c r="K1095" t="s">
        <v>87</v>
      </c>
      <c r="L1095">
        <v>1.92340719</v>
      </c>
      <c r="M1095">
        <v>2.3080886199999999</v>
      </c>
      <c r="N1095">
        <v>0.29102759</v>
      </c>
      <c r="O1095">
        <v>0.34923311000000001</v>
      </c>
    </row>
    <row r="1096" spans="1:15">
      <c r="A1096" t="s">
        <v>6</v>
      </c>
      <c r="B1096">
        <v>2022</v>
      </c>
      <c r="C1096" t="s">
        <v>180</v>
      </c>
      <c r="D1096" t="s">
        <v>48</v>
      </c>
      <c r="E1096" t="s">
        <v>162</v>
      </c>
      <c r="F1096" t="s">
        <v>61</v>
      </c>
      <c r="G1096" t="s">
        <v>159</v>
      </c>
      <c r="H1096" t="s">
        <v>192</v>
      </c>
      <c r="I1096" t="s">
        <v>193</v>
      </c>
      <c r="J1096" t="s">
        <v>85</v>
      </c>
      <c r="K1096" t="s">
        <v>87</v>
      </c>
      <c r="L1096">
        <v>0.81088207999999995</v>
      </c>
      <c r="M1096">
        <v>0.90007915000000005</v>
      </c>
      <c r="N1096">
        <v>0.11845285999999999</v>
      </c>
      <c r="O1096">
        <v>0.13148267999999999</v>
      </c>
    </row>
    <row r="1097" spans="1:15">
      <c r="A1097" t="s">
        <v>6</v>
      </c>
      <c r="B1097">
        <v>2022</v>
      </c>
      <c r="C1097" t="s">
        <v>180</v>
      </c>
      <c r="D1097" t="s">
        <v>48</v>
      </c>
      <c r="E1097" t="s">
        <v>167</v>
      </c>
      <c r="F1097" t="s">
        <v>61</v>
      </c>
      <c r="G1097" t="s">
        <v>159</v>
      </c>
      <c r="H1097" t="s">
        <v>192</v>
      </c>
      <c r="I1097" t="s">
        <v>193</v>
      </c>
      <c r="J1097" t="s">
        <v>85</v>
      </c>
      <c r="K1097" t="s">
        <v>87</v>
      </c>
      <c r="L1097">
        <v>0.11353383</v>
      </c>
      <c r="M1097">
        <v>0.12942857999999999</v>
      </c>
      <c r="N1097">
        <v>1.6584910000000001E-2</v>
      </c>
      <c r="O1097">
        <v>1.8906800000000001E-2</v>
      </c>
    </row>
    <row r="1098" spans="1:15">
      <c r="A1098" t="s">
        <v>6</v>
      </c>
      <c r="B1098">
        <v>2022</v>
      </c>
      <c r="C1098" t="s">
        <v>180</v>
      </c>
      <c r="D1098" t="s">
        <v>48</v>
      </c>
      <c r="E1098" t="s">
        <v>168</v>
      </c>
      <c r="F1098" t="s">
        <v>61</v>
      </c>
      <c r="G1098" t="s">
        <v>159</v>
      </c>
      <c r="H1098" t="s">
        <v>192</v>
      </c>
      <c r="I1098" t="s">
        <v>193</v>
      </c>
      <c r="J1098" t="s">
        <v>85</v>
      </c>
      <c r="K1098" t="s">
        <v>87</v>
      </c>
      <c r="L1098">
        <v>4.5127629100000002</v>
      </c>
      <c r="M1098">
        <v>5.0091668299999998</v>
      </c>
      <c r="N1098">
        <v>0.65921998000000004</v>
      </c>
      <c r="O1098">
        <v>0.73173418000000001</v>
      </c>
    </row>
    <row r="1099" spans="1:15">
      <c r="A1099" t="s">
        <v>6</v>
      </c>
      <c r="B1099">
        <v>2022</v>
      </c>
      <c r="C1099" t="s">
        <v>180</v>
      </c>
      <c r="D1099" t="s">
        <v>48</v>
      </c>
      <c r="E1099" t="s">
        <v>169</v>
      </c>
      <c r="F1099" t="s">
        <v>61</v>
      </c>
      <c r="G1099" t="s">
        <v>159</v>
      </c>
      <c r="H1099" t="s">
        <v>192</v>
      </c>
      <c r="I1099" t="s">
        <v>193</v>
      </c>
      <c r="J1099" t="s">
        <v>85</v>
      </c>
      <c r="K1099" t="s">
        <v>87</v>
      </c>
      <c r="L1099">
        <v>2.2331086999999998</v>
      </c>
      <c r="M1099">
        <v>2.4787506800000001</v>
      </c>
      <c r="N1099">
        <v>0.32621032999999999</v>
      </c>
      <c r="O1099">
        <v>0.36209346999999997</v>
      </c>
    </row>
    <row r="1100" spans="1:15">
      <c r="A1100" t="s">
        <v>6</v>
      </c>
      <c r="B1100">
        <v>2022</v>
      </c>
      <c r="C1100" t="s">
        <v>180</v>
      </c>
      <c r="D1100" t="s">
        <v>48</v>
      </c>
      <c r="E1100" t="s">
        <v>170</v>
      </c>
      <c r="F1100" t="s">
        <v>61</v>
      </c>
      <c r="G1100" t="s">
        <v>159</v>
      </c>
      <c r="H1100" t="s">
        <v>192</v>
      </c>
      <c r="I1100" t="s">
        <v>193</v>
      </c>
      <c r="J1100" t="s">
        <v>85</v>
      </c>
      <c r="K1100" t="s">
        <v>87</v>
      </c>
      <c r="L1100">
        <v>5.6933538800000001</v>
      </c>
      <c r="M1100">
        <v>6.3196228100000003</v>
      </c>
      <c r="N1100">
        <v>0.83167955999999998</v>
      </c>
      <c r="O1100">
        <v>0.92316430999999999</v>
      </c>
    </row>
    <row r="1101" spans="1:15">
      <c r="A1101" t="s">
        <v>6</v>
      </c>
      <c r="B1101">
        <v>2022</v>
      </c>
      <c r="C1101" t="s">
        <v>180</v>
      </c>
      <c r="D1101" t="s">
        <v>48</v>
      </c>
      <c r="E1101" t="s">
        <v>188</v>
      </c>
      <c r="F1101" t="s">
        <v>61</v>
      </c>
      <c r="G1101" t="s">
        <v>159</v>
      </c>
      <c r="H1101" t="s">
        <v>192</v>
      </c>
      <c r="I1101" t="s">
        <v>193</v>
      </c>
      <c r="J1101" t="s">
        <v>85</v>
      </c>
      <c r="K1101" t="s">
        <v>87</v>
      </c>
      <c r="L1101">
        <v>9.4187989999999999E-2</v>
      </c>
      <c r="M1101">
        <v>0.10454869</v>
      </c>
      <c r="N1101">
        <v>1.3758889999999999E-2</v>
      </c>
      <c r="O1101">
        <v>1.527237E-2</v>
      </c>
    </row>
    <row r="1102" spans="1:15">
      <c r="A1102" t="s">
        <v>6</v>
      </c>
      <c r="B1102">
        <v>2022</v>
      </c>
      <c r="C1102" t="s">
        <v>180</v>
      </c>
      <c r="D1102" t="s">
        <v>48</v>
      </c>
      <c r="E1102" t="s">
        <v>171</v>
      </c>
      <c r="F1102" t="s">
        <v>61</v>
      </c>
      <c r="G1102" t="s">
        <v>159</v>
      </c>
      <c r="H1102" t="s">
        <v>192</v>
      </c>
      <c r="I1102" t="s">
        <v>193</v>
      </c>
      <c r="J1102" t="s">
        <v>85</v>
      </c>
      <c r="K1102" t="s">
        <v>87</v>
      </c>
      <c r="L1102">
        <v>0.19153469000000001</v>
      </c>
      <c r="M1102">
        <v>0.21260349000000001</v>
      </c>
      <c r="N1102">
        <v>2.7979199999999999E-2</v>
      </c>
      <c r="O1102">
        <v>3.105691E-2</v>
      </c>
    </row>
    <row r="1103" spans="1:15">
      <c r="A1103" t="s">
        <v>6</v>
      </c>
      <c r="B1103">
        <v>2022</v>
      </c>
      <c r="C1103" t="s">
        <v>180</v>
      </c>
      <c r="D1103" t="s">
        <v>48</v>
      </c>
      <c r="E1103" t="s">
        <v>173</v>
      </c>
      <c r="F1103" t="s">
        <v>61</v>
      </c>
      <c r="G1103" t="s">
        <v>159</v>
      </c>
      <c r="H1103" t="s">
        <v>192</v>
      </c>
      <c r="I1103" t="s">
        <v>193</v>
      </c>
      <c r="J1103" t="s">
        <v>85</v>
      </c>
      <c r="K1103" t="s">
        <v>87</v>
      </c>
      <c r="L1103">
        <v>0.18047560000000001</v>
      </c>
      <c r="M1103">
        <v>0.20032791999999999</v>
      </c>
      <c r="N1103">
        <v>2.63637E-2</v>
      </c>
      <c r="O1103">
        <v>2.9263709999999998E-2</v>
      </c>
    </row>
    <row r="1104" spans="1:15">
      <c r="A1104" t="s">
        <v>6</v>
      </c>
      <c r="B1104">
        <v>2022</v>
      </c>
      <c r="C1104" t="s">
        <v>180</v>
      </c>
      <c r="D1104" t="s">
        <v>48</v>
      </c>
      <c r="E1104" t="s">
        <v>174</v>
      </c>
      <c r="F1104" t="s">
        <v>61</v>
      </c>
      <c r="G1104" t="s">
        <v>159</v>
      </c>
      <c r="H1104" t="s">
        <v>192</v>
      </c>
      <c r="I1104" t="s">
        <v>193</v>
      </c>
      <c r="J1104" t="s">
        <v>85</v>
      </c>
      <c r="K1104" t="s">
        <v>87</v>
      </c>
      <c r="L1104">
        <v>1.2947495200000001</v>
      </c>
      <c r="M1104">
        <v>1.4242244799999999</v>
      </c>
      <c r="N1104">
        <v>0.18913574</v>
      </c>
      <c r="O1104">
        <v>0.20804932000000001</v>
      </c>
    </row>
    <row r="1105" spans="1:15">
      <c r="A1105" t="s">
        <v>6</v>
      </c>
      <c r="B1105">
        <v>2022</v>
      </c>
      <c r="C1105" t="s">
        <v>180</v>
      </c>
      <c r="D1105" t="s">
        <v>48</v>
      </c>
      <c r="E1105" t="s">
        <v>175</v>
      </c>
      <c r="F1105" t="s">
        <v>61</v>
      </c>
      <c r="G1105" t="s">
        <v>159</v>
      </c>
      <c r="H1105" t="s">
        <v>192</v>
      </c>
      <c r="I1105" t="s">
        <v>193</v>
      </c>
      <c r="J1105" t="s">
        <v>85</v>
      </c>
      <c r="K1105" t="s">
        <v>87</v>
      </c>
      <c r="L1105">
        <v>4.5336274899999998</v>
      </c>
      <c r="M1105">
        <v>5.4403529900000001</v>
      </c>
      <c r="N1105">
        <v>0.66226786000000004</v>
      </c>
      <c r="O1105">
        <v>0.79472142999999995</v>
      </c>
    </row>
    <row r="1106" spans="1:15">
      <c r="A1106" t="s">
        <v>6</v>
      </c>
      <c r="B1106">
        <v>2022</v>
      </c>
      <c r="C1106" t="s">
        <v>180</v>
      </c>
      <c r="D1106" t="s">
        <v>49</v>
      </c>
      <c r="E1106" t="s">
        <v>162</v>
      </c>
      <c r="F1106" t="s">
        <v>61</v>
      </c>
      <c r="G1106" t="s">
        <v>159</v>
      </c>
      <c r="H1106" t="s">
        <v>192</v>
      </c>
      <c r="I1106" t="s">
        <v>193</v>
      </c>
      <c r="J1106" t="s">
        <v>85</v>
      </c>
      <c r="K1106" t="s">
        <v>87</v>
      </c>
      <c r="L1106">
        <v>0.58781806999999997</v>
      </c>
      <c r="M1106">
        <v>0.65247807000000002</v>
      </c>
      <c r="N1106">
        <v>8.2682160000000005E-2</v>
      </c>
      <c r="O1106">
        <v>9.1777200000000003E-2</v>
      </c>
    </row>
    <row r="1107" spans="1:15">
      <c r="A1107" t="s">
        <v>6</v>
      </c>
      <c r="B1107">
        <v>2022</v>
      </c>
      <c r="C1107" t="s">
        <v>180</v>
      </c>
      <c r="D1107" t="s">
        <v>49</v>
      </c>
      <c r="E1107" t="s">
        <v>167</v>
      </c>
      <c r="F1107" t="s">
        <v>61</v>
      </c>
      <c r="G1107" t="s">
        <v>159</v>
      </c>
      <c r="H1107" t="s">
        <v>192</v>
      </c>
      <c r="I1107" t="s">
        <v>193</v>
      </c>
      <c r="J1107" t="s">
        <v>85</v>
      </c>
      <c r="K1107" t="s">
        <v>87</v>
      </c>
      <c r="L1107">
        <v>0.30953173</v>
      </c>
      <c r="M1107">
        <v>0.37143814000000003</v>
      </c>
      <c r="N1107">
        <v>4.3538559999999997E-2</v>
      </c>
      <c r="O1107">
        <v>5.2246279999999999E-2</v>
      </c>
    </row>
    <row r="1108" spans="1:15">
      <c r="A1108" t="s">
        <v>6</v>
      </c>
      <c r="B1108">
        <v>2022</v>
      </c>
      <c r="C1108" t="s">
        <v>180</v>
      </c>
      <c r="D1108" t="s">
        <v>49</v>
      </c>
      <c r="E1108" t="s">
        <v>168</v>
      </c>
      <c r="F1108" t="s">
        <v>61</v>
      </c>
      <c r="G1108" t="s">
        <v>159</v>
      </c>
      <c r="H1108" t="s">
        <v>192</v>
      </c>
      <c r="I1108" t="s">
        <v>193</v>
      </c>
      <c r="J1108" t="s">
        <v>85</v>
      </c>
      <c r="K1108" t="s">
        <v>87</v>
      </c>
      <c r="L1108">
        <v>0.77262913</v>
      </c>
      <c r="M1108">
        <v>0.85761836999999996</v>
      </c>
      <c r="N1108">
        <v>0.10867758</v>
      </c>
      <c r="O1108">
        <v>0.12063212</v>
      </c>
    </row>
    <row r="1109" spans="1:15">
      <c r="A1109" t="s">
        <v>6</v>
      </c>
      <c r="B1109">
        <v>2022</v>
      </c>
      <c r="C1109" t="s">
        <v>180</v>
      </c>
      <c r="D1109" t="s">
        <v>49</v>
      </c>
      <c r="E1109" t="s">
        <v>169</v>
      </c>
      <c r="F1109" t="s">
        <v>61</v>
      </c>
      <c r="G1109" t="s">
        <v>159</v>
      </c>
      <c r="H1109" t="s">
        <v>192</v>
      </c>
      <c r="I1109" t="s">
        <v>193</v>
      </c>
      <c r="J1109" t="s">
        <v>85</v>
      </c>
      <c r="K1109" t="s">
        <v>87</v>
      </c>
      <c r="L1109">
        <v>2.6099890700000001</v>
      </c>
      <c r="M1109">
        <v>2.8970878999999998</v>
      </c>
      <c r="N1109">
        <v>0.36711959999999999</v>
      </c>
      <c r="O1109">
        <v>0.40750276000000002</v>
      </c>
    </row>
    <row r="1110" spans="1:15">
      <c r="A1110" t="s">
        <v>6</v>
      </c>
      <c r="B1110">
        <v>2022</v>
      </c>
      <c r="C1110" t="s">
        <v>180</v>
      </c>
      <c r="D1110" t="s">
        <v>49</v>
      </c>
      <c r="E1110" t="s">
        <v>170</v>
      </c>
      <c r="F1110" t="s">
        <v>61</v>
      </c>
      <c r="G1110" t="s">
        <v>159</v>
      </c>
      <c r="H1110" t="s">
        <v>192</v>
      </c>
      <c r="I1110" t="s">
        <v>193</v>
      </c>
      <c r="J1110" t="s">
        <v>85</v>
      </c>
      <c r="K1110" t="s">
        <v>87</v>
      </c>
      <c r="L1110">
        <v>2.7508797899999999</v>
      </c>
      <c r="M1110">
        <v>3.0534765500000001</v>
      </c>
      <c r="N1110">
        <v>0.38693720999999998</v>
      </c>
      <c r="O1110">
        <v>0.4295003</v>
      </c>
    </row>
    <row r="1111" spans="1:15">
      <c r="A1111" t="s">
        <v>6</v>
      </c>
      <c r="B1111">
        <v>2022</v>
      </c>
      <c r="C1111" t="s">
        <v>180</v>
      </c>
      <c r="D1111" t="s">
        <v>49</v>
      </c>
      <c r="E1111" t="s">
        <v>188</v>
      </c>
      <c r="F1111" t="s">
        <v>61</v>
      </c>
      <c r="G1111" t="s">
        <v>159</v>
      </c>
      <c r="H1111" t="s">
        <v>192</v>
      </c>
      <c r="I1111" t="s">
        <v>193</v>
      </c>
      <c r="J1111" t="s">
        <v>85</v>
      </c>
      <c r="K1111" t="s">
        <v>87</v>
      </c>
      <c r="L1111">
        <v>0.12324915</v>
      </c>
      <c r="M1111">
        <v>0.13680655999999999</v>
      </c>
      <c r="N1111">
        <v>1.733616E-2</v>
      </c>
      <c r="O1111">
        <v>1.9243130000000001E-2</v>
      </c>
    </row>
    <row r="1112" spans="1:15">
      <c r="A1112" t="s">
        <v>6</v>
      </c>
      <c r="B1112">
        <v>2022</v>
      </c>
      <c r="C1112" t="s">
        <v>180</v>
      </c>
      <c r="D1112" t="s">
        <v>49</v>
      </c>
      <c r="E1112" t="s">
        <v>171</v>
      </c>
      <c r="F1112" t="s">
        <v>61</v>
      </c>
      <c r="G1112" t="s">
        <v>159</v>
      </c>
      <c r="H1112" t="s">
        <v>192</v>
      </c>
      <c r="I1112" t="s">
        <v>193</v>
      </c>
      <c r="J1112" t="s">
        <v>85</v>
      </c>
      <c r="K1112" t="s">
        <v>87</v>
      </c>
      <c r="L1112">
        <v>0.70747841</v>
      </c>
      <c r="M1112">
        <v>0.78530102999999996</v>
      </c>
      <c r="N1112">
        <v>9.9513519999999994E-2</v>
      </c>
      <c r="O1112">
        <v>0.11046</v>
      </c>
    </row>
    <row r="1113" spans="1:15">
      <c r="A1113" t="s">
        <v>6</v>
      </c>
      <c r="B1113">
        <v>2022</v>
      </c>
      <c r="C1113" t="s">
        <v>180</v>
      </c>
      <c r="D1113" t="s">
        <v>49</v>
      </c>
      <c r="E1113" t="s">
        <v>173</v>
      </c>
      <c r="F1113" t="s">
        <v>61</v>
      </c>
      <c r="G1113" t="s">
        <v>159</v>
      </c>
      <c r="H1113" t="s">
        <v>192</v>
      </c>
      <c r="I1113" t="s">
        <v>193</v>
      </c>
      <c r="J1113" t="s">
        <v>85</v>
      </c>
      <c r="K1113" t="s">
        <v>87</v>
      </c>
      <c r="L1113">
        <v>0.19351810999999999</v>
      </c>
      <c r="M1113">
        <v>0.2148051</v>
      </c>
      <c r="N1113">
        <v>2.7220149999999999E-2</v>
      </c>
      <c r="O1113">
        <v>3.0214370000000001E-2</v>
      </c>
    </row>
    <row r="1114" spans="1:15">
      <c r="A1114" t="s">
        <v>6</v>
      </c>
      <c r="B1114">
        <v>2022</v>
      </c>
      <c r="C1114" t="s">
        <v>180</v>
      </c>
      <c r="D1114" t="s">
        <v>49</v>
      </c>
      <c r="E1114" t="s">
        <v>174</v>
      </c>
      <c r="F1114" t="s">
        <v>61</v>
      </c>
      <c r="G1114" t="s">
        <v>159</v>
      </c>
      <c r="H1114" t="s">
        <v>192</v>
      </c>
      <c r="I1114" t="s">
        <v>193</v>
      </c>
      <c r="J1114" t="s">
        <v>85</v>
      </c>
      <c r="K1114" t="s">
        <v>87</v>
      </c>
      <c r="L1114">
        <v>2.1072712999999998</v>
      </c>
      <c r="M1114">
        <v>2.3179984999999999</v>
      </c>
      <c r="N1114">
        <v>0.29640759999999999</v>
      </c>
      <c r="O1114">
        <v>0.32604836999999998</v>
      </c>
    </row>
    <row r="1115" spans="1:15">
      <c r="A1115" t="s">
        <v>6</v>
      </c>
      <c r="B1115">
        <v>2022</v>
      </c>
      <c r="C1115" t="s">
        <v>180</v>
      </c>
      <c r="D1115" t="s">
        <v>49</v>
      </c>
      <c r="E1115" t="s">
        <v>175</v>
      </c>
      <c r="F1115" t="s">
        <v>61</v>
      </c>
      <c r="G1115" t="s">
        <v>159</v>
      </c>
      <c r="H1115" t="s">
        <v>192</v>
      </c>
      <c r="I1115" t="s">
        <v>193</v>
      </c>
      <c r="J1115" t="s">
        <v>85</v>
      </c>
      <c r="K1115" t="s">
        <v>87</v>
      </c>
      <c r="L1115">
        <v>8.4511690999999995</v>
      </c>
      <c r="M1115">
        <v>10.141402980000001</v>
      </c>
      <c r="N1115">
        <v>1.1887367099999999</v>
      </c>
      <c r="O1115">
        <v>1.4264840599999999</v>
      </c>
    </row>
    <row r="1116" spans="1:15">
      <c r="A1116" t="s">
        <v>6</v>
      </c>
      <c r="B1116">
        <v>2023</v>
      </c>
      <c r="C1116" t="s">
        <v>181</v>
      </c>
      <c r="D1116" t="s">
        <v>53</v>
      </c>
      <c r="E1116" t="s">
        <v>175</v>
      </c>
      <c r="F1116" t="s">
        <v>61</v>
      </c>
      <c r="G1116" t="s">
        <v>159</v>
      </c>
      <c r="H1116" t="s">
        <v>192</v>
      </c>
      <c r="I1116" t="s">
        <v>193</v>
      </c>
      <c r="J1116" t="s">
        <v>85</v>
      </c>
      <c r="K1116" t="s">
        <v>87</v>
      </c>
      <c r="L1116">
        <v>8.3548293400000002</v>
      </c>
      <c r="M1116">
        <v>10.025795199999999</v>
      </c>
      <c r="N1116">
        <v>1.1603687899999999</v>
      </c>
      <c r="O1116">
        <v>1.3924425499999999</v>
      </c>
    </row>
    <row r="1117" spans="1:15">
      <c r="A1117" t="s">
        <v>6</v>
      </c>
      <c r="B1117">
        <v>2023</v>
      </c>
      <c r="C1117" t="s">
        <v>181</v>
      </c>
      <c r="D1117" t="s">
        <v>53</v>
      </c>
      <c r="E1117" t="s">
        <v>174</v>
      </c>
      <c r="F1117" t="s">
        <v>61</v>
      </c>
      <c r="G1117" t="s">
        <v>159</v>
      </c>
      <c r="H1117" t="s">
        <v>192</v>
      </c>
      <c r="I1117" t="s">
        <v>193</v>
      </c>
      <c r="J1117" t="s">
        <v>85</v>
      </c>
      <c r="K1117" t="s">
        <v>87</v>
      </c>
      <c r="L1117">
        <v>0.79070211000000001</v>
      </c>
      <c r="M1117">
        <v>0.86977232000000004</v>
      </c>
      <c r="N1117">
        <v>0.10981745</v>
      </c>
      <c r="O1117">
        <v>0.12079919</v>
      </c>
    </row>
    <row r="1118" spans="1:15">
      <c r="A1118" t="s">
        <v>6</v>
      </c>
      <c r="B1118">
        <v>2023</v>
      </c>
      <c r="C1118" t="s">
        <v>181</v>
      </c>
      <c r="D1118" t="s">
        <v>53</v>
      </c>
      <c r="E1118" t="s">
        <v>173</v>
      </c>
      <c r="F1118" t="s">
        <v>61</v>
      </c>
      <c r="G1118" t="s">
        <v>159</v>
      </c>
      <c r="H1118" t="s">
        <v>192</v>
      </c>
      <c r="I1118" t="s">
        <v>193</v>
      </c>
      <c r="J1118" t="s">
        <v>85</v>
      </c>
      <c r="K1118" t="s">
        <v>87</v>
      </c>
      <c r="L1118">
        <v>0.18207312</v>
      </c>
      <c r="M1118">
        <v>0.20210116</v>
      </c>
      <c r="N1118">
        <v>2.528741E-2</v>
      </c>
      <c r="O1118">
        <v>2.806902E-2</v>
      </c>
    </row>
    <row r="1119" spans="1:15">
      <c r="A1119" t="s">
        <v>6</v>
      </c>
      <c r="B1119">
        <v>2023</v>
      </c>
      <c r="C1119" t="s">
        <v>181</v>
      </c>
      <c r="D1119" t="s">
        <v>53</v>
      </c>
      <c r="E1119" t="s">
        <v>171</v>
      </c>
      <c r="F1119" t="s">
        <v>61</v>
      </c>
      <c r="G1119" t="s">
        <v>159</v>
      </c>
      <c r="H1119" t="s">
        <v>192</v>
      </c>
      <c r="I1119" t="s">
        <v>193</v>
      </c>
      <c r="J1119" t="s">
        <v>85</v>
      </c>
      <c r="K1119" t="s">
        <v>87</v>
      </c>
      <c r="L1119">
        <v>0.27981508999999999</v>
      </c>
      <c r="M1119">
        <v>0.31059474999999998</v>
      </c>
      <c r="N1119">
        <v>3.8862399999999998E-2</v>
      </c>
      <c r="O1119">
        <v>4.3137259999999997E-2</v>
      </c>
    </row>
    <row r="1120" spans="1:15">
      <c r="A1120" t="s">
        <v>6</v>
      </c>
      <c r="B1120">
        <v>2023</v>
      </c>
      <c r="C1120" t="s">
        <v>181</v>
      </c>
      <c r="D1120" t="s">
        <v>53</v>
      </c>
      <c r="E1120" t="s">
        <v>188</v>
      </c>
      <c r="F1120" t="s">
        <v>61</v>
      </c>
      <c r="G1120" t="s">
        <v>159</v>
      </c>
      <c r="H1120" t="s">
        <v>192</v>
      </c>
      <c r="I1120" t="s">
        <v>193</v>
      </c>
      <c r="J1120" t="s">
        <v>85</v>
      </c>
      <c r="K1120" t="s">
        <v>87</v>
      </c>
      <c r="L1120">
        <v>0.14711698000000001</v>
      </c>
      <c r="M1120">
        <v>0.16329985</v>
      </c>
      <c r="N1120">
        <v>2.0432490000000001E-2</v>
      </c>
      <c r="O1120">
        <v>2.2680059999999998E-2</v>
      </c>
    </row>
    <row r="1121" spans="1:15">
      <c r="A1121" t="s">
        <v>6</v>
      </c>
      <c r="B1121">
        <v>2023</v>
      </c>
      <c r="C1121" t="s">
        <v>181</v>
      </c>
      <c r="D1121" t="s">
        <v>53</v>
      </c>
      <c r="E1121" t="s">
        <v>170</v>
      </c>
      <c r="F1121" t="s">
        <v>61</v>
      </c>
      <c r="G1121" t="s">
        <v>159</v>
      </c>
      <c r="H1121" t="s">
        <v>192</v>
      </c>
      <c r="I1121" t="s">
        <v>193</v>
      </c>
      <c r="J1121" t="s">
        <v>85</v>
      </c>
      <c r="K1121" t="s">
        <v>87</v>
      </c>
      <c r="L1121">
        <v>2.9694710899999999</v>
      </c>
      <c r="M1121">
        <v>3.2961129100000002</v>
      </c>
      <c r="N1121">
        <v>0.41241794999999998</v>
      </c>
      <c r="O1121">
        <v>0.45778392000000001</v>
      </c>
    </row>
    <row r="1122" spans="1:15">
      <c r="A1122" t="s">
        <v>6</v>
      </c>
      <c r="B1122">
        <v>2023</v>
      </c>
      <c r="C1122" t="s">
        <v>181</v>
      </c>
      <c r="D1122" t="s">
        <v>53</v>
      </c>
      <c r="E1122" t="s">
        <v>169</v>
      </c>
      <c r="F1122" t="s">
        <v>61</v>
      </c>
      <c r="G1122" t="s">
        <v>159</v>
      </c>
      <c r="H1122" t="s">
        <v>192</v>
      </c>
      <c r="I1122" t="s">
        <v>193</v>
      </c>
      <c r="J1122" t="s">
        <v>85</v>
      </c>
      <c r="K1122" t="s">
        <v>87</v>
      </c>
      <c r="L1122">
        <v>0.58436180999999998</v>
      </c>
      <c r="M1122">
        <v>0.64864160999999998</v>
      </c>
      <c r="N1122">
        <v>8.1159670000000003E-2</v>
      </c>
      <c r="O1122">
        <v>9.0087239999999999E-2</v>
      </c>
    </row>
    <row r="1123" spans="1:15">
      <c r="A1123" t="s">
        <v>6</v>
      </c>
      <c r="B1123">
        <v>2023</v>
      </c>
      <c r="C1123" t="s">
        <v>181</v>
      </c>
      <c r="D1123" t="s">
        <v>53</v>
      </c>
      <c r="E1123" t="s">
        <v>168</v>
      </c>
      <c r="F1123" t="s">
        <v>61</v>
      </c>
      <c r="G1123" t="s">
        <v>159</v>
      </c>
      <c r="H1123" t="s">
        <v>192</v>
      </c>
      <c r="I1123" t="s">
        <v>193</v>
      </c>
      <c r="J1123" t="s">
        <v>85</v>
      </c>
      <c r="K1123" t="s">
        <v>87</v>
      </c>
      <c r="L1123">
        <v>0.95686884000000005</v>
      </c>
      <c r="M1123">
        <v>1.06212441</v>
      </c>
      <c r="N1123">
        <v>0.13289567999999999</v>
      </c>
      <c r="O1123">
        <v>0.14751421000000001</v>
      </c>
    </row>
    <row r="1124" spans="1:15">
      <c r="A1124" t="s">
        <v>6</v>
      </c>
      <c r="B1124">
        <v>2023</v>
      </c>
      <c r="C1124" t="s">
        <v>181</v>
      </c>
      <c r="D1124" t="s">
        <v>53</v>
      </c>
      <c r="E1124" t="s">
        <v>167</v>
      </c>
      <c r="F1124" t="s">
        <v>61</v>
      </c>
      <c r="G1124" t="s">
        <v>159</v>
      </c>
      <c r="H1124" t="s">
        <v>192</v>
      </c>
      <c r="I1124" t="s">
        <v>193</v>
      </c>
      <c r="J1124" t="s">
        <v>85</v>
      </c>
      <c r="K1124" t="s">
        <v>87</v>
      </c>
      <c r="L1124">
        <v>9.1114500000000001E-2</v>
      </c>
      <c r="M1124">
        <v>0.1093374</v>
      </c>
      <c r="N1124">
        <v>1.2654530000000001E-2</v>
      </c>
      <c r="O1124">
        <v>1.518543E-2</v>
      </c>
    </row>
    <row r="1125" spans="1:15">
      <c r="A1125" t="s">
        <v>6</v>
      </c>
      <c r="B1125">
        <v>2023</v>
      </c>
      <c r="C1125" t="s">
        <v>182</v>
      </c>
      <c r="D1125" t="s">
        <v>50</v>
      </c>
      <c r="E1125" t="s">
        <v>162</v>
      </c>
      <c r="F1125" t="s">
        <v>61</v>
      </c>
      <c r="G1125" t="s">
        <v>159</v>
      </c>
      <c r="H1125" t="s">
        <v>192</v>
      </c>
      <c r="I1125" t="s">
        <v>193</v>
      </c>
      <c r="J1125" t="s">
        <v>85</v>
      </c>
      <c r="K1125" t="s">
        <v>87</v>
      </c>
      <c r="L1125">
        <v>0.48571060999999999</v>
      </c>
      <c r="M1125">
        <v>0.53913876000000005</v>
      </c>
      <c r="N1125">
        <v>7.0982199999999995E-2</v>
      </c>
      <c r="O1125">
        <v>7.8790239999999997E-2</v>
      </c>
    </row>
    <row r="1126" spans="1:15">
      <c r="A1126" t="s">
        <v>6</v>
      </c>
      <c r="B1126">
        <v>2023</v>
      </c>
      <c r="C1126" t="s">
        <v>182</v>
      </c>
      <c r="D1126" t="s">
        <v>50</v>
      </c>
      <c r="E1126" t="s">
        <v>167</v>
      </c>
      <c r="F1126" t="s">
        <v>61</v>
      </c>
      <c r="G1126" t="s">
        <v>159</v>
      </c>
      <c r="H1126" t="s">
        <v>192</v>
      </c>
      <c r="I1126" t="s">
        <v>193</v>
      </c>
      <c r="J1126" t="s">
        <v>85</v>
      </c>
      <c r="K1126" t="s">
        <v>87</v>
      </c>
      <c r="L1126">
        <v>0.21952673</v>
      </c>
      <c r="M1126">
        <v>0.26343209000000001</v>
      </c>
      <c r="N1126">
        <v>3.208184E-2</v>
      </c>
      <c r="O1126">
        <v>3.8498209999999998E-2</v>
      </c>
    </row>
    <row r="1127" spans="1:15">
      <c r="A1127" t="s">
        <v>6</v>
      </c>
      <c r="B1127">
        <v>2023</v>
      </c>
      <c r="C1127" t="s">
        <v>182</v>
      </c>
      <c r="D1127" t="s">
        <v>50</v>
      </c>
      <c r="E1127" t="s">
        <v>168</v>
      </c>
      <c r="F1127" t="s">
        <v>61</v>
      </c>
      <c r="G1127" t="s">
        <v>159</v>
      </c>
      <c r="H1127" t="s">
        <v>192</v>
      </c>
      <c r="I1127" t="s">
        <v>193</v>
      </c>
      <c r="J1127" t="s">
        <v>85</v>
      </c>
      <c r="K1127" t="s">
        <v>87</v>
      </c>
      <c r="L1127">
        <v>3.8306976800000001</v>
      </c>
      <c r="M1127">
        <v>4.2520744300000004</v>
      </c>
      <c r="N1127">
        <v>0.55982171999999997</v>
      </c>
      <c r="O1127">
        <v>0.62140211000000001</v>
      </c>
    </row>
    <row r="1128" spans="1:15">
      <c r="A1128" t="s">
        <v>6</v>
      </c>
      <c r="B1128">
        <v>2023</v>
      </c>
      <c r="C1128" t="s">
        <v>182</v>
      </c>
      <c r="D1128" t="s">
        <v>50</v>
      </c>
      <c r="E1128" t="s">
        <v>169</v>
      </c>
      <c r="F1128" t="s">
        <v>61</v>
      </c>
      <c r="G1128" t="s">
        <v>159</v>
      </c>
      <c r="H1128" t="s">
        <v>192</v>
      </c>
      <c r="I1128" t="s">
        <v>193</v>
      </c>
      <c r="J1128" t="s">
        <v>85</v>
      </c>
      <c r="K1128" t="s">
        <v>87</v>
      </c>
      <c r="L1128">
        <v>0.46535868000000002</v>
      </c>
      <c r="M1128">
        <v>0.51654816999999997</v>
      </c>
      <c r="N1128">
        <v>6.8007949999999998E-2</v>
      </c>
      <c r="O1128">
        <v>7.5488830000000007E-2</v>
      </c>
    </row>
    <row r="1129" spans="1:15">
      <c r="A1129" t="s">
        <v>6</v>
      </c>
      <c r="B1129">
        <v>2023</v>
      </c>
      <c r="C1129" t="s">
        <v>182</v>
      </c>
      <c r="D1129" t="s">
        <v>50</v>
      </c>
      <c r="E1129" t="s">
        <v>170</v>
      </c>
      <c r="F1129" t="s">
        <v>61</v>
      </c>
      <c r="G1129" t="s">
        <v>159</v>
      </c>
      <c r="H1129" t="s">
        <v>192</v>
      </c>
      <c r="I1129" t="s">
        <v>193</v>
      </c>
      <c r="J1129" t="s">
        <v>85</v>
      </c>
      <c r="K1129" t="s">
        <v>87</v>
      </c>
      <c r="L1129">
        <v>1.0628051300000001</v>
      </c>
      <c r="M1129">
        <v>1.1797136500000001</v>
      </c>
      <c r="N1129">
        <v>0.15531933000000001</v>
      </c>
      <c r="O1129">
        <v>0.17240444999999999</v>
      </c>
    </row>
    <row r="1130" spans="1:15">
      <c r="A1130" t="s">
        <v>6</v>
      </c>
      <c r="B1130">
        <v>2023</v>
      </c>
      <c r="C1130" t="s">
        <v>182</v>
      </c>
      <c r="D1130" t="s">
        <v>50</v>
      </c>
      <c r="E1130" t="s">
        <v>188</v>
      </c>
      <c r="F1130" t="s">
        <v>61</v>
      </c>
      <c r="G1130" t="s">
        <v>159</v>
      </c>
      <c r="H1130" t="s">
        <v>192</v>
      </c>
      <c r="I1130" t="s">
        <v>193</v>
      </c>
      <c r="J1130" t="s">
        <v>85</v>
      </c>
      <c r="K1130" t="s">
        <v>87</v>
      </c>
      <c r="L1130">
        <v>8.6686189999999996E-2</v>
      </c>
      <c r="M1130">
        <v>9.6221710000000002E-2</v>
      </c>
      <c r="N1130">
        <v>1.26684E-2</v>
      </c>
      <c r="O1130">
        <v>1.406193E-2</v>
      </c>
    </row>
    <row r="1131" spans="1:15">
      <c r="A1131" t="s">
        <v>6</v>
      </c>
      <c r="B1131">
        <v>2023</v>
      </c>
      <c r="C1131" t="s">
        <v>182</v>
      </c>
      <c r="D1131" t="s">
        <v>50</v>
      </c>
      <c r="E1131" t="s">
        <v>171</v>
      </c>
      <c r="F1131" t="s">
        <v>61</v>
      </c>
      <c r="G1131" t="s">
        <v>159</v>
      </c>
      <c r="H1131" t="s">
        <v>192</v>
      </c>
      <c r="I1131" t="s">
        <v>193</v>
      </c>
      <c r="J1131" t="s">
        <v>85</v>
      </c>
      <c r="K1131" t="s">
        <v>87</v>
      </c>
      <c r="L1131">
        <v>0.24654305000000001</v>
      </c>
      <c r="M1131">
        <v>0.27366276</v>
      </c>
      <c r="N1131">
        <v>3.6030029999999998E-2</v>
      </c>
      <c r="O1131">
        <v>3.9993330000000001E-2</v>
      </c>
    </row>
    <row r="1132" spans="1:15">
      <c r="A1132" t="s">
        <v>6</v>
      </c>
      <c r="B1132">
        <v>2023</v>
      </c>
      <c r="C1132" t="s">
        <v>182</v>
      </c>
      <c r="D1132" t="s">
        <v>50</v>
      </c>
      <c r="E1132" t="s">
        <v>173</v>
      </c>
      <c r="F1132" t="s">
        <v>61</v>
      </c>
      <c r="G1132" t="s">
        <v>159</v>
      </c>
      <c r="H1132" t="s">
        <v>192</v>
      </c>
      <c r="I1132" t="s">
        <v>193</v>
      </c>
      <c r="J1132" t="s">
        <v>85</v>
      </c>
      <c r="K1132" t="s">
        <v>87</v>
      </c>
      <c r="L1132">
        <v>0.19524482000000001</v>
      </c>
      <c r="M1132">
        <v>0.21672176000000001</v>
      </c>
      <c r="N1132">
        <v>2.8533260000000001E-2</v>
      </c>
      <c r="O1132">
        <v>3.1671919999999999E-2</v>
      </c>
    </row>
    <row r="1133" spans="1:15">
      <c r="A1133" t="s">
        <v>6</v>
      </c>
      <c r="B1133">
        <v>2023</v>
      </c>
      <c r="C1133" t="s">
        <v>182</v>
      </c>
      <c r="D1133" t="s">
        <v>50</v>
      </c>
      <c r="E1133" t="s">
        <v>174</v>
      </c>
      <c r="F1133" t="s">
        <v>61</v>
      </c>
      <c r="G1133" t="s">
        <v>159</v>
      </c>
      <c r="H1133" t="s">
        <v>192</v>
      </c>
      <c r="I1133" t="s">
        <v>193</v>
      </c>
      <c r="J1133" t="s">
        <v>85</v>
      </c>
      <c r="K1133" t="s">
        <v>87</v>
      </c>
      <c r="L1133">
        <v>2.0259513899999999</v>
      </c>
      <c r="M1133">
        <v>2.2285465200000001</v>
      </c>
      <c r="N1133">
        <v>0.29607442</v>
      </c>
      <c r="O1133">
        <v>0.32568185999999999</v>
      </c>
    </row>
    <row r="1134" spans="1:15">
      <c r="A1134" t="s">
        <v>6</v>
      </c>
      <c r="B1134">
        <v>2023</v>
      </c>
      <c r="C1134" t="s">
        <v>182</v>
      </c>
      <c r="D1134" t="s">
        <v>50</v>
      </c>
      <c r="E1134" t="s">
        <v>175</v>
      </c>
      <c r="F1134" t="s">
        <v>61</v>
      </c>
      <c r="G1134" t="s">
        <v>159</v>
      </c>
      <c r="H1134" t="s">
        <v>192</v>
      </c>
      <c r="I1134" t="s">
        <v>193</v>
      </c>
      <c r="J1134" t="s">
        <v>85</v>
      </c>
      <c r="K1134" t="s">
        <v>87</v>
      </c>
      <c r="L1134">
        <v>1.14299745</v>
      </c>
      <c r="M1134">
        <v>1.3715969299999999</v>
      </c>
      <c r="N1134">
        <v>0.16703871000000001</v>
      </c>
      <c r="O1134">
        <v>0.20044645</v>
      </c>
    </row>
    <row r="1135" spans="1:15">
      <c r="A1135" t="s">
        <v>6</v>
      </c>
      <c r="B1135">
        <v>2023</v>
      </c>
      <c r="C1135" t="s">
        <v>182</v>
      </c>
      <c r="D1135" t="s">
        <v>51</v>
      </c>
      <c r="E1135" t="s">
        <v>162</v>
      </c>
      <c r="F1135" t="s">
        <v>61</v>
      </c>
      <c r="G1135" t="s">
        <v>159</v>
      </c>
      <c r="H1135" t="s">
        <v>192</v>
      </c>
      <c r="I1135" t="s">
        <v>193</v>
      </c>
      <c r="J1135" t="s">
        <v>85</v>
      </c>
      <c r="K1135" t="s">
        <v>87</v>
      </c>
      <c r="L1135">
        <v>0.40529926999999999</v>
      </c>
      <c r="M1135">
        <v>0.44988219000000002</v>
      </c>
      <c r="N1135">
        <v>5.782052E-2</v>
      </c>
      <c r="O1135">
        <v>6.4180769999999998E-2</v>
      </c>
    </row>
    <row r="1136" spans="1:15">
      <c r="A1136" t="s">
        <v>6</v>
      </c>
      <c r="B1136">
        <v>2023</v>
      </c>
      <c r="C1136" t="s">
        <v>182</v>
      </c>
      <c r="D1136" t="s">
        <v>51</v>
      </c>
      <c r="E1136" t="s">
        <v>167</v>
      </c>
      <c r="F1136" t="s">
        <v>61</v>
      </c>
      <c r="G1136" t="s">
        <v>159</v>
      </c>
      <c r="H1136" t="s">
        <v>192</v>
      </c>
      <c r="I1136" t="s">
        <v>193</v>
      </c>
      <c r="J1136" t="s">
        <v>85</v>
      </c>
      <c r="K1136" t="s">
        <v>87</v>
      </c>
      <c r="L1136">
        <v>0.20446713999999999</v>
      </c>
      <c r="M1136">
        <v>0.24536056000000001</v>
      </c>
      <c r="N1136">
        <v>2.9169549999999999E-2</v>
      </c>
      <c r="O1136">
        <v>3.5003449999999998E-2</v>
      </c>
    </row>
    <row r="1137" spans="1:15">
      <c r="A1137" t="s">
        <v>6</v>
      </c>
      <c r="B1137">
        <v>2023</v>
      </c>
      <c r="C1137" t="s">
        <v>182</v>
      </c>
      <c r="D1137" t="s">
        <v>51</v>
      </c>
      <c r="E1137" t="s">
        <v>168</v>
      </c>
      <c r="F1137" t="s">
        <v>61</v>
      </c>
      <c r="G1137" t="s">
        <v>159</v>
      </c>
      <c r="H1137" t="s">
        <v>192</v>
      </c>
      <c r="I1137" t="s">
        <v>193</v>
      </c>
      <c r="J1137" t="s">
        <v>85</v>
      </c>
      <c r="K1137" t="s">
        <v>87</v>
      </c>
      <c r="L1137">
        <v>1.8820573300000001</v>
      </c>
      <c r="M1137">
        <v>2.0890836300000002</v>
      </c>
      <c r="N1137">
        <v>0.26849672000000002</v>
      </c>
      <c r="O1137">
        <v>0.29803136000000002</v>
      </c>
    </row>
    <row r="1138" spans="1:15">
      <c r="A1138" t="s">
        <v>6</v>
      </c>
      <c r="B1138">
        <v>2023</v>
      </c>
      <c r="C1138" t="s">
        <v>182</v>
      </c>
      <c r="D1138" t="s">
        <v>51</v>
      </c>
      <c r="E1138" t="s">
        <v>169</v>
      </c>
      <c r="F1138" t="s">
        <v>61</v>
      </c>
      <c r="G1138" t="s">
        <v>159</v>
      </c>
      <c r="H1138" t="s">
        <v>192</v>
      </c>
      <c r="I1138" t="s">
        <v>193</v>
      </c>
      <c r="J1138" t="s">
        <v>85</v>
      </c>
      <c r="K1138" t="s">
        <v>87</v>
      </c>
      <c r="L1138">
        <v>0.83100885999999996</v>
      </c>
      <c r="M1138">
        <v>0.92241983000000005</v>
      </c>
      <c r="N1138">
        <v>0.1185528</v>
      </c>
      <c r="O1138">
        <v>0.13159360000000001</v>
      </c>
    </row>
    <row r="1139" spans="1:15">
      <c r="A1139" t="s">
        <v>6</v>
      </c>
      <c r="B1139">
        <v>2023</v>
      </c>
      <c r="C1139" t="s">
        <v>182</v>
      </c>
      <c r="D1139" t="s">
        <v>51</v>
      </c>
      <c r="E1139" t="s">
        <v>170</v>
      </c>
      <c r="F1139" t="s">
        <v>61</v>
      </c>
      <c r="G1139" t="s">
        <v>159</v>
      </c>
      <c r="H1139" t="s">
        <v>192</v>
      </c>
      <c r="I1139" t="s">
        <v>193</v>
      </c>
      <c r="J1139" t="s">
        <v>85</v>
      </c>
      <c r="K1139" t="s">
        <v>87</v>
      </c>
      <c r="L1139">
        <v>1.0109300000000001</v>
      </c>
      <c r="M1139">
        <v>1.1221323000000001</v>
      </c>
      <c r="N1139">
        <v>0.14422057999999999</v>
      </c>
      <c r="O1139">
        <v>0.16008484000000001</v>
      </c>
    </row>
    <row r="1140" spans="1:15">
      <c r="A1140" t="s">
        <v>6</v>
      </c>
      <c r="B1140">
        <v>2023</v>
      </c>
      <c r="C1140" t="s">
        <v>182</v>
      </c>
      <c r="D1140" t="s">
        <v>51</v>
      </c>
      <c r="E1140" t="s">
        <v>188</v>
      </c>
      <c r="F1140" t="s">
        <v>61</v>
      </c>
      <c r="G1140" t="s">
        <v>159</v>
      </c>
      <c r="H1140" t="s">
        <v>192</v>
      </c>
      <c r="I1140" t="s">
        <v>193</v>
      </c>
      <c r="J1140" t="s">
        <v>85</v>
      </c>
      <c r="K1140" t="s">
        <v>87</v>
      </c>
      <c r="L1140">
        <v>0.15095174</v>
      </c>
      <c r="M1140">
        <v>0.16755643000000001</v>
      </c>
      <c r="N1140">
        <v>2.1534970000000001E-2</v>
      </c>
      <c r="O1140">
        <v>2.3903819999999999E-2</v>
      </c>
    </row>
    <row r="1141" spans="1:15">
      <c r="A1141" t="s">
        <v>6</v>
      </c>
      <c r="B1141">
        <v>2023</v>
      </c>
      <c r="C1141" t="s">
        <v>182</v>
      </c>
      <c r="D1141" t="s">
        <v>51</v>
      </c>
      <c r="E1141" t="s">
        <v>171</v>
      </c>
      <c r="F1141" t="s">
        <v>61</v>
      </c>
      <c r="G1141" t="s">
        <v>159</v>
      </c>
      <c r="H1141" t="s">
        <v>192</v>
      </c>
      <c r="I1141" t="s">
        <v>193</v>
      </c>
      <c r="J1141" t="s">
        <v>85</v>
      </c>
      <c r="K1141" t="s">
        <v>87</v>
      </c>
      <c r="L1141">
        <v>6.1885830000000003E-2</v>
      </c>
      <c r="M1141">
        <v>6.8693279999999995E-2</v>
      </c>
      <c r="N1141">
        <v>8.82871E-3</v>
      </c>
      <c r="O1141">
        <v>9.7998700000000005E-3</v>
      </c>
    </row>
    <row r="1142" spans="1:15">
      <c r="A1142" t="s">
        <v>6</v>
      </c>
      <c r="B1142">
        <v>2023</v>
      </c>
      <c r="C1142" t="s">
        <v>182</v>
      </c>
      <c r="D1142" t="s">
        <v>51</v>
      </c>
      <c r="E1142" t="s">
        <v>173</v>
      </c>
      <c r="F1142" t="s">
        <v>61</v>
      </c>
      <c r="G1142" t="s">
        <v>159</v>
      </c>
      <c r="H1142" t="s">
        <v>192</v>
      </c>
      <c r="I1142" t="s">
        <v>193</v>
      </c>
      <c r="J1142" t="s">
        <v>85</v>
      </c>
      <c r="K1142" t="s">
        <v>87</v>
      </c>
      <c r="L1142">
        <v>0.20448854999999999</v>
      </c>
      <c r="M1142">
        <v>0.22698229</v>
      </c>
      <c r="N1142">
        <v>2.91726E-2</v>
      </c>
      <c r="O1142">
        <v>3.2381590000000002E-2</v>
      </c>
    </row>
    <row r="1143" spans="1:15">
      <c r="A1143" t="s">
        <v>6</v>
      </c>
      <c r="B1143">
        <v>2023</v>
      </c>
      <c r="C1143" t="s">
        <v>182</v>
      </c>
      <c r="D1143" t="s">
        <v>51</v>
      </c>
      <c r="E1143" t="s">
        <v>174</v>
      </c>
      <c r="F1143" t="s">
        <v>61</v>
      </c>
      <c r="G1143" t="s">
        <v>159</v>
      </c>
      <c r="H1143" t="s">
        <v>192</v>
      </c>
      <c r="I1143" t="s">
        <v>193</v>
      </c>
      <c r="J1143" t="s">
        <v>85</v>
      </c>
      <c r="K1143" t="s">
        <v>87</v>
      </c>
      <c r="L1143">
        <v>1.53336283</v>
      </c>
      <c r="M1143">
        <v>1.6866991200000001</v>
      </c>
      <c r="N1143">
        <v>0.21875152</v>
      </c>
      <c r="O1143">
        <v>0.24062666999999999</v>
      </c>
    </row>
    <row r="1144" spans="1:15">
      <c r="A1144" t="s">
        <v>6</v>
      </c>
      <c r="B1144">
        <v>2023</v>
      </c>
      <c r="C1144" t="s">
        <v>182</v>
      </c>
      <c r="D1144" t="s">
        <v>51</v>
      </c>
      <c r="E1144" t="s">
        <v>175</v>
      </c>
      <c r="F1144" t="s">
        <v>61</v>
      </c>
      <c r="G1144" t="s">
        <v>159</v>
      </c>
      <c r="H1144" t="s">
        <v>192</v>
      </c>
      <c r="I1144" t="s">
        <v>193</v>
      </c>
      <c r="J1144" t="s">
        <v>85</v>
      </c>
      <c r="K1144" t="s">
        <v>87</v>
      </c>
      <c r="L1144">
        <v>3.75345262</v>
      </c>
      <c r="M1144">
        <v>4.50414315</v>
      </c>
      <c r="N1144">
        <v>0.53547239000000002</v>
      </c>
      <c r="O1144">
        <v>0.64256687000000001</v>
      </c>
    </row>
    <row r="1145" spans="1:15">
      <c r="A1145" t="s">
        <v>6</v>
      </c>
      <c r="B1145">
        <v>2023</v>
      </c>
      <c r="C1145" t="s">
        <v>181</v>
      </c>
      <c r="D1145" t="s">
        <v>52</v>
      </c>
      <c r="E1145" t="s">
        <v>162</v>
      </c>
      <c r="F1145" t="s">
        <v>61</v>
      </c>
      <c r="G1145" t="s">
        <v>159</v>
      </c>
      <c r="H1145" t="s">
        <v>192</v>
      </c>
      <c r="I1145" t="s">
        <v>193</v>
      </c>
      <c r="J1145" t="s">
        <v>85</v>
      </c>
      <c r="K1145" t="s">
        <v>87</v>
      </c>
      <c r="L1145">
        <v>0.34665233000000001</v>
      </c>
      <c r="M1145">
        <v>0.38478409000000002</v>
      </c>
      <c r="N1145">
        <v>4.7893520000000002E-2</v>
      </c>
      <c r="O1145">
        <v>5.3161809999999997E-2</v>
      </c>
    </row>
    <row r="1146" spans="1:15">
      <c r="A1146" t="s">
        <v>6</v>
      </c>
      <c r="B1146">
        <v>2023</v>
      </c>
      <c r="C1146" t="s">
        <v>181</v>
      </c>
      <c r="D1146" t="s">
        <v>52</v>
      </c>
      <c r="E1146" t="s">
        <v>167</v>
      </c>
      <c r="F1146" t="s">
        <v>61</v>
      </c>
      <c r="G1146" t="s">
        <v>159</v>
      </c>
      <c r="H1146" t="s">
        <v>192</v>
      </c>
      <c r="I1146" t="s">
        <v>193</v>
      </c>
      <c r="J1146" t="s">
        <v>85</v>
      </c>
      <c r="K1146" t="s">
        <v>87</v>
      </c>
      <c r="L1146">
        <v>0.11318785000000001</v>
      </c>
      <c r="M1146">
        <v>0.13582542</v>
      </c>
      <c r="N1146">
        <v>1.5638039999999999E-2</v>
      </c>
      <c r="O1146">
        <v>1.8765649999999998E-2</v>
      </c>
    </row>
    <row r="1147" spans="1:15">
      <c r="A1147" t="s">
        <v>6</v>
      </c>
      <c r="B1147">
        <v>2023</v>
      </c>
      <c r="C1147" t="s">
        <v>181</v>
      </c>
      <c r="D1147" t="s">
        <v>52</v>
      </c>
      <c r="E1147" t="s">
        <v>168</v>
      </c>
      <c r="F1147" t="s">
        <v>61</v>
      </c>
      <c r="G1147" t="s">
        <v>159</v>
      </c>
      <c r="H1147" t="s">
        <v>192</v>
      </c>
      <c r="I1147" t="s">
        <v>193</v>
      </c>
      <c r="J1147" t="s">
        <v>85</v>
      </c>
      <c r="K1147" t="s">
        <v>87</v>
      </c>
      <c r="L1147">
        <v>2.5847940600000001</v>
      </c>
      <c r="M1147">
        <v>2.86912141</v>
      </c>
      <c r="N1147">
        <v>0.35711538999999998</v>
      </c>
      <c r="O1147">
        <v>0.39639807999999999</v>
      </c>
    </row>
    <row r="1148" spans="1:15">
      <c r="A1148" t="s">
        <v>6</v>
      </c>
      <c r="B1148">
        <v>2023</v>
      </c>
      <c r="C1148" t="s">
        <v>181</v>
      </c>
      <c r="D1148" t="s">
        <v>52</v>
      </c>
      <c r="E1148" t="s">
        <v>169</v>
      </c>
      <c r="F1148" t="s">
        <v>61</v>
      </c>
      <c r="G1148" t="s">
        <v>159</v>
      </c>
      <c r="H1148" t="s">
        <v>192</v>
      </c>
      <c r="I1148" t="s">
        <v>193</v>
      </c>
      <c r="J1148" t="s">
        <v>85</v>
      </c>
      <c r="K1148" t="s">
        <v>87</v>
      </c>
      <c r="L1148">
        <v>0.68316356</v>
      </c>
      <c r="M1148">
        <v>0.75831154999999995</v>
      </c>
      <c r="N1148">
        <v>9.4385940000000002E-2</v>
      </c>
      <c r="O1148">
        <v>0.1047684</v>
      </c>
    </row>
    <row r="1149" spans="1:15">
      <c r="A1149" t="s">
        <v>6</v>
      </c>
      <c r="B1149">
        <v>2023</v>
      </c>
      <c r="C1149" t="s">
        <v>181</v>
      </c>
      <c r="D1149" t="s">
        <v>52</v>
      </c>
      <c r="E1149" t="s">
        <v>170</v>
      </c>
      <c r="F1149" t="s">
        <v>61</v>
      </c>
      <c r="G1149" t="s">
        <v>159</v>
      </c>
      <c r="H1149" t="s">
        <v>192</v>
      </c>
      <c r="I1149" t="s">
        <v>193</v>
      </c>
      <c r="J1149" t="s">
        <v>85</v>
      </c>
      <c r="K1149" t="s">
        <v>87</v>
      </c>
      <c r="L1149">
        <v>3.1484781700000002</v>
      </c>
      <c r="M1149">
        <v>3.49481076</v>
      </c>
      <c r="N1149">
        <v>0.43499404000000003</v>
      </c>
      <c r="O1149">
        <v>0.48284338999999998</v>
      </c>
    </row>
    <row r="1150" spans="1:15">
      <c r="A1150" t="s">
        <v>6</v>
      </c>
      <c r="B1150">
        <v>2023</v>
      </c>
      <c r="C1150" t="s">
        <v>181</v>
      </c>
      <c r="D1150" t="s">
        <v>52</v>
      </c>
      <c r="E1150" t="s">
        <v>188</v>
      </c>
      <c r="F1150" t="s">
        <v>61</v>
      </c>
      <c r="G1150" t="s">
        <v>159</v>
      </c>
      <c r="H1150" t="s">
        <v>192</v>
      </c>
      <c r="I1150" t="s">
        <v>193</v>
      </c>
      <c r="J1150" t="s">
        <v>85</v>
      </c>
      <c r="K1150" t="s">
        <v>87</v>
      </c>
      <c r="L1150">
        <v>0.13472062000000001</v>
      </c>
      <c r="M1150">
        <v>0.14953989000000001</v>
      </c>
      <c r="N1150">
        <v>1.8613009999999999E-2</v>
      </c>
      <c r="O1150">
        <v>2.066045E-2</v>
      </c>
    </row>
    <row r="1151" spans="1:15">
      <c r="A1151" t="s">
        <v>6</v>
      </c>
      <c r="B1151">
        <v>2023</v>
      </c>
      <c r="C1151" t="s">
        <v>181</v>
      </c>
      <c r="D1151" t="s">
        <v>52</v>
      </c>
      <c r="E1151" t="s">
        <v>171</v>
      </c>
      <c r="F1151" t="s">
        <v>61</v>
      </c>
      <c r="G1151" t="s">
        <v>159</v>
      </c>
      <c r="H1151" t="s">
        <v>192</v>
      </c>
      <c r="I1151" t="s">
        <v>193</v>
      </c>
      <c r="J1151" t="s">
        <v>85</v>
      </c>
      <c r="K1151" t="s">
        <v>87</v>
      </c>
      <c r="L1151">
        <v>0.50076454999999997</v>
      </c>
      <c r="M1151">
        <v>0.55584865000000006</v>
      </c>
      <c r="N1151">
        <v>6.9185679999999999E-2</v>
      </c>
      <c r="O1151">
        <v>7.6796100000000006E-2</v>
      </c>
    </row>
    <row r="1152" spans="1:15">
      <c r="A1152" t="s">
        <v>6</v>
      </c>
      <c r="B1152">
        <v>2023</v>
      </c>
      <c r="C1152" t="s">
        <v>181</v>
      </c>
      <c r="D1152" t="s">
        <v>52</v>
      </c>
      <c r="E1152" t="s">
        <v>173</v>
      </c>
      <c r="F1152" t="s">
        <v>61</v>
      </c>
      <c r="G1152" t="s">
        <v>159</v>
      </c>
      <c r="H1152" t="s">
        <v>192</v>
      </c>
      <c r="I1152" t="s">
        <v>193</v>
      </c>
      <c r="J1152" t="s">
        <v>85</v>
      </c>
      <c r="K1152" t="s">
        <v>87</v>
      </c>
      <c r="L1152">
        <v>0.17454966999999999</v>
      </c>
      <c r="M1152">
        <v>0.19375013999999999</v>
      </c>
      <c r="N1152">
        <v>2.41158E-2</v>
      </c>
      <c r="O1152">
        <v>2.676854E-2</v>
      </c>
    </row>
    <row r="1153" spans="1:15">
      <c r="A1153" t="s">
        <v>6</v>
      </c>
      <c r="B1153">
        <v>2023</v>
      </c>
      <c r="C1153" t="s">
        <v>181</v>
      </c>
      <c r="D1153" t="s">
        <v>52</v>
      </c>
      <c r="E1153" t="s">
        <v>174</v>
      </c>
      <c r="F1153" t="s">
        <v>61</v>
      </c>
      <c r="G1153" t="s">
        <v>159</v>
      </c>
      <c r="H1153" t="s">
        <v>192</v>
      </c>
      <c r="I1153" t="s">
        <v>193</v>
      </c>
      <c r="J1153" t="s">
        <v>85</v>
      </c>
      <c r="K1153" t="s">
        <v>87</v>
      </c>
      <c r="L1153">
        <v>1.2699654300000001</v>
      </c>
      <c r="M1153">
        <v>1.39696197</v>
      </c>
      <c r="N1153">
        <v>0.17545854</v>
      </c>
      <c r="O1153">
        <v>0.19300439999999999</v>
      </c>
    </row>
    <row r="1154" spans="1:15">
      <c r="A1154" t="s">
        <v>6</v>
      </c>
      <c r="B1154">
        <v>2023</v>
      </c>
      <c r="C1154" t="s">
        <v>181</v>
      </c>
      <c r="D1154" t="s">
        <v>52</v>
      </c>
      <c r="E1154" t="s">
        <v>175</v>
      </c>
      <c r="F1154" t="s">
        <v>61</v>
      </c>
      <c r="G1154" t="s">
        <v>159</v>
      </c>
      <c r="H1154" t="s">
        <v>192</v>
      </c>
      <c r="I1154" t="s">
        <v>193</v>
      </c>
      <c r="J1154" t="s">
        <v>85</v>
      </c>
      <c r="K1154" t="s">
        <v>87</v>
      </c>
      <c r="L1154">
        <v>3.7905790800000001</v>
      </c>
      <c r="M1154">
        <v>4.5486948900000002</v>
      </c>
      <c r="N1154">
        <v>0.52370676000000005</v>
      </c>
      <c r="O1154">
        <v>0.62844812000000005</v>
      </c>
    </row>
    <row r="1155" spans="1:15">
      <c r="A1155" t="s">
        <v>6</v>
      </c>
      <c r="B1155">
        <v>2023</v>
      </c>
      <c r="C1155" t="s">
        <v>181</v>
      </c>
      <c r="D1155" t="s">
        <v>53</v>
      </c>
      <c r="E1155" t="s">
        <v>162</v>
      </c>
      <c r="F1155" t="s">
        <v>61</v>
      </c>
      <c r="G1155" t="s">
        <v>159</v>
      </c>
      <c r="H1155" t="s">
        <v>192</v>
      </c>
      <c r="I1155" t="s">
        <v>193</v>
      </c>
      <c r="J1155" t="s">
        <v>85</v>
      </c>
      <c r="K1155" t="s">
        <v>87</v>
      </c>
      <c r="L1155">
        <v>0.61430585999999998</v>
      </c>
      <c r="M1155">
        <v>0.68187949999999997</v>
      </c>
      <c r="N1155">
        <v>8.5318480000000002E-2</v>
      </c>
      <c r="O1155">
        <v>9.4703510000000005E-2</v>
      </c>
    </row>
    <row r="1156" spans="1:15">
      <c r="A1156" t="s">
        <v>6</v>
      </c>
      <c r="B1156">
        <v>2024</v>
      </c>
      <c r="C1156" t="s">
        <v>183</v>
      </c>
      <c r="D1156" t="s">
        <v>57</v>
      </c>
      <c r="E1156" t="s">
        <v>175</v>
      </c>
      <c r="F1156" t="s">
        <v>61</v>
      </c>
      <c r="G1156" t="s">
        <v>159</v>
      </c>
      <c r="H1156" t="s">
        <v>192</v>
      </c>
      <c r="I1156" t="s">
        <v>193</v>
      </c>
      <c r="J1156" t="s">
        <v>85</v>
      </c>
      <c r="K1156" t="s">
        <v>87</v>
      </c>
      <c r="L1156">
        <v>10.03122445</v>
      </c>
      <c r="M1156">
        <v>12.037469339999999</v>
      </c>
      <c r="N1156">
        <v>1.39487234</v>
      </c>
      <c r="O1156">
        <v>1.6738468099999999</v>
      </c>
    </row>
    <row r="1157" spans="1:15">
      <c r="A1157" t="s">
        <v>6</v>
      </c>
      <c r="B1157">
        <v>2024</v>
      </c>
      <c r="C1157" t="s">
        <v>183</v>
      </c>
      <c r="D1157" t="s">
        <v>57</v>
      </c>
      <c r="E1157" t="s">
        <v>174</v>
      </c>
      <c r="F1157" t="s">
        <v>61</v>
      </c>
      <c r="G1157" t="s">
        <v>159</v>
      </c>
      <c r="H1157" t="s">
        <v>192</v>
      </c>
      <c r="I1157" t="s">
        <v>193</v>
      </c>
      <c r="J1157" t="s">
        <v>85</v>
      </c>
      <c r="K1157" t="s">
        <v>87</v>
      </c>
      <c r="L1157">
        <v>0.96804234</v>
      </c>
      <c r="M1157">
        <v>1.06484657</v>
      </c>
      <c r="N1157">
        <v>0.13460923999999999</v>
      </c>
      <c r="O1157">
        <v>0.14807016000000001</v>
      </c>
    </row>
    <row r="1158" spans="1:15">
      <c r="A1158" t="s">
        <v>6</v>
      </c>
      <c r="B1158">
        <v>2024</v>
      </c>
      <c r="C1158" t="s">
        <v>183</v>
      </c>
      <c r="D1158" t="s">
        <v>57</v>
      </c>
      <c r="E1158" t="s">
        <v>173</v>
      </c>
      <c r="F1158" t="s">
        <v>61</v>
      </c>
      <c r="G1158" t="s">
        <v>159</v>
      </c>
      <c r="H1158" t="s">
        <v>192</v>
      </c>
      <c r="I1158" t="s">
        <v>193</v>
      </c>
      <c r="J1158" t="s">
        <v>85</v>
      </c>
      <c r="K1158" t="s">
        <v>87</v>
      </c>
      <c r="L1158">
        <v>0.12443163</v>
      </c>
      <c r="M1158">
        <v>0.13811910999999999</v>
      </c>
      <c r="N1158">
        <v>1.7302600000000001E-2</v>
      </c>
      <c r="O1158">
        <v>1.9205880000000002E-2</v>
      </c>
    </row>
    <row r="1159" spans="1:15">
      <c r="A1159" t="s">
        <v>6</v>
      </c>
      <c r="B1159">
        <v>2024</v>
      </c>
      <c r="C1159" t="s">
        <v>183</v>
      </c>
      <c r="D1159" t="s">
        <v>57</v>
      </c>
      <c r="E1159" t="s">
        <v>171</v>
      </c>
      <c r="F1159" t="s">
        <v>61</v>
      </c>
      <c r="G1159" t="s">
        <v>159</v>
      </c>
      <c r="H1159" t="s">
        <v>192</v>
      </c>
      <c r="I1159" t="s">
        <v>193</v>
      </c>
      <c r="J1159" t="s">
        <v>85</v>
      </c>
      <c r="K1159" t="s">
        <v>87</v>
      </c>
      <c r="L1159">
        <v>0.42947512999999998</v>
      </c>
      <c r="M1159">
        <v>0.47671740000000001</v>
      </c>
      <c r="N1159">
        <v>5.9719830000000002E-2</v>
      </c>
      <c r="O1159">
        <v>6.6289009999999995E-2</v>
      </c>
    </row>
    <row r="1160" spans="1:15">
      <c r="A1160" t="s">
        <v>6</v>
      </c>
      <c r="B1160">
        <v>2024</v>
      </c>
      <c r="C1160" t="s">
        <v>183</v>
      </c>
      <c r="D1160" t="s">
        <v>57</v>
      </c>
      <c r="E1160" t="s">
        <v>188</v>
      </c>
      <c r="F1160" t="s">
        <v>61</v>
      </c>
      <c r="G1160" t="s">
        <v>159</v>
      </c>
      <c r="H1160" t="s">
        <v>192</v>
      </c>
      <c r="I1160" t="s">
        <v>193</v>
      </c>
      <c r="J1160" t="s">
        <v>85</v>
      </c>
      <c r="K1160" t="s">
        <v>87</v>
      </c>
      <c r="L1160">
        <v>0.14755589999999999</v>
      </c>
      <c r="M1160">
        <v>0.16378703999999999</v>
      </c>
      <c r="N1160">
        <v>2.0518100000000001E-2</v>
      </c>
      <c r="O1160">
        <v>2.2775090000000001E-2</v>
      </c>
    </row>
    <row r="1161" spans="1:15">
      <c r="A1161" t="s">
        <v>6</v>
      </c>
      <c r="B1161">
        <v>2024</v>
      </c>
      <c r="C1161" t="s">
        <v>183</v>
      </c>
      <c r="D1161" t="s">
        <v>57</v>
      </c>
      <c r="E1161" t="s">
        <v>170</v>
      </c>
      <c r="F1161" t="s">
        <v>61</v>
      </c>
      <c r="G1161" t="s">
        <v>159</v>
      </c>
      <c r="H1161" t="s">
        <v>192</v>
      </c>
      <c r="I1161" t="s">
        <v>193</v>
      </c>
      <c r="J1161" t="s">
        <v>85</v>
      </c>
      <c r="K1161" t="s">
        <v>87</v>
      </c>
      <c r="L1161">
        <v>3.14314998</v>
      </c>
      <c r="M1161">
        <v>3.4888964800000002</v>
      </c>
      <c r="N1161">
        <v>0.43706458999999998</v>
      </c>
      <c r="O1161">
        <v>0.48514169000000001</v>
      </c>
    </row>
    <row r="1162" spans="1:15">
      <c r="A1162" t="s">
        <v>6</v>
      </c>
      <c r="B1162">
        <v>2024</v>
      </c>
      <c r="C1162" t="s">
        <v>183</v>
      </c>
      <c r="D1162" t="s">
        <v>57</v>
      </c>
      <c r="E1162" t="s">
        <v>169</v>
      </c>
      <c r="F1162" t="s">
        <v>61</v>
      </c>
      <c r="G1162" t="s">
        <v>159</v>
      </c>
      <c r="H1162" t="s">
        <v>192</v>
      </c>
      <c r="I1162" t="s">
        <v>193</v>
      </c>
      <c r="J1162" t="s">
        <v>85</v>
      </c>
      <c r="K1162" t="s">
        <v>87</v>
      </c>
      <c r="L1162">
        <v>0.96860108</v>
      </c>
      <c r="M1162">
        <v>1.0751472</v>
      </c>
      <c r="N1162">
        <v>0.13468693000000001</v>
      </c>
      <c r="O1162">
        <v>0.14950250000000001</v>
      </c>
    </row>
    <row r="1163" spans="1:15">
      <c r="A1163" t="s">
        <v>6</v>
      </c>
      <c r="B1163">
        <v>2024</v>
      </c>
      <c r="C1163" t="s">
        <v>183</v>
      </c>
      <c r="D1163" t="s">
        <v>57</v>
      </c>
      <c r="E1163" t="s">
        <v>168</v>
      </c>
      <c r="F1163" t="s">
        <v>61</v>
      </c>
      <c r="G1163" t="s">
        <v>159</v>
      </c>
      <c r="H1163" t="s">
        <v>192</v>
      </c>
      <c r="I1163" t="s">
        <v>193</v>
      </c>
      <c r="J1163" t="s">
        <v>85</v>
      </c>
      <c r="K1163" t="s">
        <v>87</v>
      </c>
      <c r="L1163">
        <v>0.57387964000000002</v>
      </c>
      <c r="M1163">
        <v>0.63700639999999997</v>
      </c>
      <c r="N1163">
        <v>7.9799709999999996E-2</v>
      </c>
      <c r="O1163">
        <v>8.8577680000000006E-2</v>
      </c>
    </row>
    <row r="1164" spans="1:15">
      <c r="A1164" t="s">
        <v>6</v>
      </c>
      <c r="B1164">
        <v>2024</v>
      </c>
      <c r="C1164" t="s">
        <v>183</v>
      </c>
      <c r="D1164" t="s">
        <v>57</v>
      </c>
      <c r="E1164" t="s">
        <v>167</v>
      </c>
      <c r="F1164" t="s">
        <v>61</v>
      </c>
      <c r="G1164" t="s">
        <v>159</v>
      </c>
      <c r="H1164" t="s">
        <v>192</v>
      </c>
      <c r="I1164" t="s">
        <v>193</v>
      </c>
      <c r="J1164" t="s">
        <v>85</v>
      </c>
      <c r="K1164" t="s">
        <v>87</v>
      </c>
      <c r="L1164">
        <v>8.3955810000000006E-2</v>
      </c>
      <c r="M1164">
        <v>0.10074697000000001</v>
      </c>
      <c r="N1164">
        <v>1.167431E-2</v>
      </c>
      <c r="O1164">
        <v>1.400917E-2</v>
      </c>
    </row>
    <row r="1165" spans="1:15">
      <c r="A1165" t="s">
        <v>6</v>
      </c>
      <c r="B1165">
        <v>2024</v>
      </c>
      <c r="C1165" t="s">
        <v>183</v>
      </c>
      <c r="D1165" t="s">
        <v>57</v>
      </c>
      <c r="E1165" t="s">
        <v>162</v>
      </c>
      <c r="F1165" t="s">
        <v>61</v>
      </c>
      <c r="G1165" t="s">
        <v>159</v>
      </c>
      <c r="H1165" t="s">
        <v>192</v>
      </c>
      <c r="I1165" t="s">
        <v>193</v>
      </c>
      <c r="J1165" t="s">
        <v>85</v>
      </c>
      <c r="K1165" t="s">
        <v>87</v>
      </c>
      <c r="L1165">
        <v>0.45370113000000001</v>
      </c>
      <c r="M1165">
        <v>0.50360826000000003</v>
      </c>
      <c r="N1165">
        <v>6.3088530000000004E-2</v>
      </c>
      <c r="O1165">
        <v>7.0028259999999995E-2</v>
      </c>
    </row>
    <row r="1166" spans="1:15">
      <c r="A1166" t="s">
        <v>6</v>
      </c>
      <c r="B1166">
        <v>2024</v>
      </c>
      <c r="C1166" t="s">
        <v>183</v>
      </c>
      <c r="D1166" t="s">
        <v>56</v>
      </c>
      <c r="E1166" t="s">
        <v>175</v>
      </c>
      <c r="F1166" t="s">
        <v>61</v>
      </c>
      <c r="G1166" t="s">
        <v>159</v>
      </c>
      <c r="H1166" t="s">
        <v>192</v>
      </c>
      <c r="I1166" t="s">
        <v>193</v>
      </c>
      <c r="J1166" t="s">
        <v>85</v>
      </c>
      <c r="K1166" t="s">
        <v>87</v>
      </c>
      <c r="L1166">
        <v>2.6716122800000002</v>
      </c>
      <c r="M1166">
        <v>3.20593474</v>
      </c>
      <c r="N1166">
        <v>0.37310311000000002</v>
      </c>
      <c r="O1166">
        <v>0.44772372999999999</v>
      </c>
    </row>
    <row r="1167" spans="1:15">
      <c r="A1167" t="s">
        <v>6</v>
      </c>
      <c r="B1167">
        <v>2024</v>
      </c>
      <c r="C1167" t="s">
        <v>183</v>
      </c>
      <c r="D1167" t="s">
        <v>56</v>
      </c>
      <c r="E1167" t="s">
        <v>174</v>
      </c>
      <c r="F1167" t="s">
        <v>61</v>
      </c>
      <c r="G1167" t="s">
        <v>159</v>
      </c>
      <c r="H1167" t="s">
        <v>192</v>
      </c>
      <c r="I1167" t="s">
        <v>193</v>
      </c>
      <c r="J1167" t="s">
        <v>85</v>
      </c>
      <c r="K1167" t="s">
        <v>87</v>
      </c>
      <c r="L1167">
        <v>0.95643520000000004</v>
      </c>
      <c r="M1167">
        <v>1.0520787199999999</v>
      </c>
      <c r="N1167">
        <v>0.13357063</v>
      </c>
      <c r="O1167">
        <v>0.14692769999999999</v>
      </c>
    </row>
    <row r="1168" spans="1:15">
      <c r="A1168" t="s">
        <v>6</v>
      </c>
      <c r="B1168">
        <v>2024</v>
      </c>
      <c r="C1168" t="s">
        <v>183</v>
      </c>
      <c r="D1168" t="s">
        <v>56</v>
      </c>
      <c r="E1168" t="s">
        <v>173</v>
      </c>
      <c r="F1168" t="s">
        <v>61</v>
      </c>
      <c r="G1168" t="s">
        <v>159</v>
      </c>
      <c r="H1168" t="s">
        <v>192</v>
      </c>
      <c r="I1168" t="s">
        <v>193</v>
      </c>
      <c r="J1168" t="s">
        <v>85</v>
      </c>
      <c r="K1168" t="s">
        <v>87</v>
      </c>
      <c r="L1168">
        <v>0.39105278999999998</v>
      </c>
      <c r="M1168">
        <v>0.43406860000000003</v>
      </c>
      <c r="N1168">
        <v>5.4612349999999997E-2</v>
      </c>
      <c r="O1168">
        <v>6.0619699999999999E-2</v>
      </c>
    </row>
    <row r="1169" spans="1:15">
      <c r="A1169" t="s">
        <v>6</v>
      </c>
      <c r="B1169">
        <v>2024</v>
      </c>
      <c r="C1169" t="s">
        <v>183</v>
      </c>
      <c r="D1169" t="s">
        <v>56</v>
      </c>
      <c r="E1169" t="s">
        <v>171</v>
      </c>
      <c r="F1169" t="s">
        <v>61</v>
      </c>
      <c r="G1169" t="s">
        <v>159</v>
      </c>
      <c r="H1169" t="s">
        <v>192</v>
      </c>
      <c r="I1169" t="s">
        <v>193</v>
      </c>
      <c r="J1169" t="s">
        <v>85</v>
      </c>
      <c r="K1169" t="s">
        <v>87</v>
      </c>
      <c r="L1169">
        <v>0.20594868999999999</v>
      </c>
      <c r="M1169">
        <v>0.22860304000000001</v>
      </c>
      <c r="N1169">
        <v>2.8761689999999999E-2</v>
      </c>
      <c r="O1169">
        <v>3.1925479999999999E-2</v>
      </c>
    </row>
    <row r="1170" spans="1:15">
      <c r="A1170" t="s">
        <v>6</v>
      </c>
      <c r="B1170">
        <v>2024</v>
      </c>
      <c r="C1170" t="s">
        <v>183</v>
      </c>
      <c r="D1170" t="s">
        <v>56</v>
      </c>
      <c r="E1170" t="s">
        <v>188</v>
      </c>
      <c r="F1170" t="s">
        <v>61</v>
      </c>
      <c r="G1170" t="s">
        <v>159</v>
      </c>
      <c r="H1170" t="s">
        <v>192</v>
      </c>
      <c r="I1170" t="s">
        <v>193</v>
      </c>
      <c r="J1170" t="s">
        <v>85</v>
      </c>
      <c r="K1170" t="s">
        <v>87</v>
      </c>
      <c r="L1170">
        <v>0.14904732000000001</v>
      </c>
      <c r="M1170">
        <v>0.16544253</v>
      </c>
      <c r="N1170">
        <v>2.0815150000000001E-2</v>
      </c>
      <c r="O1170">
        <v>2.3104820000000002E-2</v>
      </c>
    </row>
    <row r="1171" spans="1:15">
      <c r="A1171" t="s">
        <v>6</v>
      </c>
      <c r="B1171">
        <v>2024</v>
      </c>
      <c r="C1171" t="s">
        <v>183</v>
      </c>
      <c r="D1171" t="s">
        <v>56</v>
      </c>
      <c r="E1171" t="s">
        <v>170</v>
      </c>
      <c r="F1171" t="s">
        <v>61</v>
      </c>
      <c r="G1171" t="s">
        <v>159</v>
      </c>
      <c r="H1171" t="s">
        <v>192</v>
      </c>
      <c r="I1171" t="s">
        <v>193</v>
      </c>
      <c r="J1171" t="s">
        <v>85</v>
      </c>
      <c r="K1171" t="s">
        <v>87</v>
      </c>
      <c r="L1171">
        <v>3.3328225800000002</v>
      </c>
      <c r="M1171">
        <v>3.6994330600000001</v>
      </c>
      <c r="N1171">
        <v>0.46544421000000002</v>
      </c>
      <c r="O1171">
        <v>0.51664306999999998</v>
      </c>
    </row>
    <row r="1172" spans="1:15">
      <c r="A1172" t="s">
        <v>6</v>
      </c>
      <c r="B1172">
        <v>2024</v>
      </c>
      <c r="C1172" t="s">
        <v>183</v>
      </c>
      <c r="D1172" t="s">
        <v>56</v>
      </c>
      <c r="E1172" t="s">
        <v>169</v>
      </c>
      <c r="F1172" t="s">
        <v>61</v>
      </c>
      <c r="G1172" t="s">
        <v>159</v>
      </c>
      <c r="H1172" t="s">
        <v>192</v>
      </c>
      <c r="I1172" t="s">
        <v>193</v>
      </c>
      <c r="J1172" t="s">
        <v>85</v>
      </c>
      <c r="K1172" t="s">
        <v>87</v>
      </c>
      <c r="L1172">
        <v>0.98208848000000004</v>
      </c>
      <c r="M1172">
        <v>1.0901182199999999</v>
      </c>
      <c r="N1172">
        <v>0.13715324000000001</v>
      </c>
      <c r="O1172">
        <v>0.15224008999999999</v>
      </c>
    </row>
    <row r="1173" spans="1:15">
      <c r="A1173" t="s">
        <v>6</v>
      </c>
      <c r="B1173">
        <v>2024</v>
      </c>
      <c r="C1173" t="s">
        <v>183</v>
      </c>
      <c r="D1173" t="s">
        <v>56</v>
      </c>
      <c r="E1173" t="s">
        <v>168</v>
      </c>
      <c r="F1173" t="s">
        <v>61</v>
      </c>
      <c r="G1173" t="s">
        <v>159</v>
      </c>
      <c r="H1173" t="s">
        <v>192</v>
      </c>
      <c r="I1173" t="s">
        <v>193</v>
      </c>
      <c r="J1173" t="s">
        <v>85</v>
      </c>
      <c r="K1173" t="s">
        <v>87</v>
      </c>
      <c r="L1173">
        <v>1.2473276200000001</v>
      </c>
      <c r="M1173">
        <v>1.3845336500000001</v>
      </c>
      <c r="N1173">
        <v>0.17419512000000001</v>
      </c>
      <c r="O1173">
        <v>0.19335658</v>
      </c>
    </row>
    <row r="1174" spans="1:15">
      <c r="A1174" t="s">
        <v>6</v>
      </c>
      <c r="B1174">
        <v>2024</v>
      </c>
      <c r="C1174" t="s">
        <v>183</v>
      </c>
      <c r="D1174" t="s">
        <v>56</v>
      </c>
      <c r="E1174" t="s">
        <v>167</v>
      </c>
      <c r="F1174" t="s">
        <v>61</v>
      </c>
      <c r="G1174" t="s">
        <v>159</v>
      </c>
      <c r="H1174" t="s">
        <v>192</v>
      </c>
      <c r="I1174" t="s">
        <v>193</v>
      </c>
      <c r="J1174" t="s">
        <v>85</v>
      </c>
      <c r="K1174" t="s">
        <v>87</v>
      </c>
      <c r="L1174">
        <v>0.10220148</v>
      </c>
      <c r="M1174">
        <v>0.12264177</v>
      </c>
      <c r="N1174">
        <v>1.427291E-2</v>
      </c>
      <c r="O1174">
        <v>1.7127489999999999E-2</v>
      </c>
    </row>
    <row r="1175" spans="1:15">
      <c r="A1175" t="s">
        <v>6</v>
      </c>
      <c r="B1175">
        <v>2024</v>
      </c>
      <c r="C1175" t="s">
        <v>183</v>
      </c>
      <c r="D1175" t="s">
        <v>56</v>
      </c>
      <c r="E1175" t="s">
        <v>162</v>
      </c>
      <c r="F1175" t="s">
        <v>61</v>
      </c>
      <c r="G1175" t="s">
        <v>159</v>
      </c>
      <c r="H1175" t="s">
        <v>192</v>
      </c>
      <c r="I1175" t="s">
        <v>193</v>
      </c>
      <c r="J1175" t="s">
        <v>85</v>
      </c>
      <c r="K1175" t="s">
        <v>87</v>
      </c>
      <c r="L1175">
        <v>0.51183299000000004</v>
      </c>
      <c r="M1175">
        <v>0.56813462000000003</v>
      </c>
      <c r="N1175">
        <v>7.1479860000000006E-2</v>
      </c>
      <c r="O1175">
        <v>7.9342650000000001E-2</v>
      </c>
    </row>
    <row r="1176" spans="1:15">
      <c r="A1176" t="s">
        <v>6</v>
      </c>
      <c r="B1176">
        <v>2024</v>
      </c>
      <c r="C1176" t="s">
        <v>184</v>
      </c>
      <c r="D1176" t="s">
        <v>55</v>
      </c>
      <c r="E1176" t="s">
        <v>175</v>
      </c>
      <c r="F1176" t="s">
        <v>61</v>
      </c>
      <c r="G1176" t="s">
        <v>159</v>
      </c>
      <c r="H1176" t="s">
        <v>192</v>
      </c>
      <c r="I1176" t="s">
        <v>193</v>
      </c>
      <c r="J1176" t="s">
        <v>85</v>
      </c>
      <c r="K1176" t="s">
        <v>87</v>
      </c>
      <c r="L1176">
        <v>2.33980356</v>
      </c>
      <c r="M1176">
        <v>2.8077642799999998</v>
      </c>
      <c r="N1176">
        <v>0.32310945000000002</v>
      </c>
      <c r="O1176">
        <v>0.38773133999999998</v>
      </c>
    </row>
    <row r="1177" spans="1:15">
      <c r="A1177" t="s">
        <v>6</v>
      </c>
      <c r="B1177">
        <v>2024</v>
      </c>
      <c r="C1177" t="s">
        <v>184</v>
      </c>
      <c r="D1177" t="s">
        <v>55</v>
      </c>
      <c r="E1177" t="s">
        <v>174</v>
      </c>
      <c r="F1177" t="s">
        <v>61</v>
      </c>
      <c r="G1177" t="s">
        <v>159</v>
      </c>
      <c r="H1177" t="s">
        <v>192</v>
      </c>
      <c r="I1177" t="s">
        <v>193</v>
      </c>
      <c r="J1177" t="s">
        <v>85</v>
      </c>
      <c r="K1177" t="s">
        <v>87</v>
      </c>
      <c r="L1177">
        <v>1.49328057</v>
      </c>
      <c r="M1177">
        <v>1.64260863</v>
      </c>
      <c r="N1177">
        <v>0.20621092999999999</v>
      </c>
      <c r="O1177">
        <v>0.22683202</v>
      </c>
    </row>
    <row r="1178" spans="1:15">
      <c r="A1178" t="s">
        <v>6</v>
      </c>
      <c r="B1178">
        <v>2024</v>
      </c>
      <c r="C1178" t="s">
        <v>184</v>
      </c>
      <c r="D1178" t="s">
        <v>55</v>
      </c>
      <c r="E1178" t="s">
        <v>173</v>
      </c>
      <c r="F1178" t="s">
        <v>61</v>
      </c>
      <c r="G1178" t="s">
        <v>159</v>
      </c>
      <c r="H1178" t="s">
        <v>192</v>
      </c>
      <c r="I1178" t="s">
        <v>193</v>
      </c>
      <c r="J1178" t="s">
        <v>85</v>
      </c>
      <c r="K1178" t="s">
        <v>87</v>
      </c>
      <c r="L1178">
        <v>0.26900784</v>
      </c>
      <c r="M1178">
        <v>0.29859869999999999</v>
      </c>
      <c r="N1178">
        <v>3.7147979999999997E-2</v>
      </c>
      <c r="O1178">
        <v>4.1234260000000002E-2</v>
      </c>
    </row>
    <row r="1179" spans="1:15">
      <c r="A1179" t="s">
        <v>6</v>
      </c>
      <c r="B1179">
        <v>2024</v>
      </c>
      <c r="C1179" t="s">
        <v>184</v>
      </c>
      <c r="D1179" t="s">
        <v>55</v>
      </c>
      <c r="E1179" t="s">
        <v>171</v>
      </c>
      <c r="F1179" t="s">
        <v>61</v>
      </c>
      <c r="G1179" t="s">
        <v>159</v>
      </c>
      <c r="H1179" t="s">
        <v>192</v>
      </c>
      <c r="I1179" t="s">
        <v>193</v>
      </c>
      <c r="J1179" t="s">
        <v>85</v>
      </c>
      <c r="K1179" t="s">
        <v>87</v>
      </c>
      <c r="L1179">
        <v>1.3185880000000001E-2</v>
      </c>
      <c r="M1179">
        <v>1.4636329999999999E-2</v>
      </c>
      <c r="N1179">
        <v>1.82087E-3</v>
      </c>
      <c r="O1179">
        <v>2.0211700000000001E-3</v>
      </c>
    </row>
    <row r="1180" spans="1:15">
      <c r="A1180" t="s">
        <v>6</v>
      </c>
      <c r="B1180">
        <v>2024</v>
      </c>
      <c r="C1180" t="s">
        <v>184</v>
      </c>
      <c r="D1180" t="s">
        <v>55</v>
      </c>
      <c r="E1180" t="s">
        <v>188</v>
      </c>
      <c r="F1180" t="s">
        <v>61</v>
      </c>
      <c r="G1180" t="s">
        <v>159</v>
      </c>
      <c r="H1180" t="s">
        <v>192</v>
      </c>
      <c r="I1180" t="s">
        <v>193</v>
      </c>
      <c r="J1180" t="s">
        <v>85</v>
      </c>
      <c r="K1180" t="s">
        <v>87</v>
      </c>
      <c r="L1180">
        <v>0.14557743000000001</v>
      </c>
      <c r="M1180">
        <v>0.16159095000000001</v>
      </c>
      <c r="N1180">
        <v>2.0103159999999998E-2</v>
      </c>
      <c r="O1180">
        <v>2.2314509999999999E-2</v>
      </c>
    </row>
    <row r="1181" spans="1:15">
      <c r="A1181" t="s">
        <v>6</v>
      </c>
      <c r="B1181">
        <v>2024</v>
      </c>
      <c r="C1181" t="s">
        <v>184</v>
      </c>
      <c r="D1181" t="s">
        <v>55</v>
      </c>
      <c r="E1181" t="s">
        <v>170</v>
      </c>
      <c r="F1181" t="s">
        <v>61</v>
      </c>
      <c r="G1181" t="s">
        <v>159</v>
      </c>
      <c r="H1181" t="s">
        <v>192</v>
      </c>
      <c r="I1181" t="s">
        <v>193</v>
      </c>
      <c r="J1181" t="s">
        <v>85</v>
      </c>
      <c r="K1181" t="s">
        <v>87</v>
      </c>
      <c r="L1181">
        <v>1.3826813</v>
      </c>
      <c r="M1181">
        <v>1.53477624</v>
      </c>
      <c r="N1181">
        <v>0.19093799</v>
      </c>
      <c r="O1181">
        <v>0.21194117000000001</v>
      </c>
    </row>
    <row r="1182" spans="1:15">
      <c r="A1182" t="s">
        <v>6</v>
      </c>
      <c r="B1182">
        <v>2024</v>
      </c>
      <c r="C1182" t="s">
        <v>184</v>
      </c>
      <c r="D1182" t="s">
        <v>55</v>
      </c>
      <c r="E1182" t="s">
        <v>169</v>
      </c>
      <c r="F1182" t="s">
        <v>61</v>
      </c>
      <c r="G1182" t="s">
        <v>159</v>
      </c>
      <c r="H1182" t="s">
        <v>192</v>
      </c>
      <c r="I1182" t="s">
        <v>193</v>
      </c>
      <c r="J1182" t="s">
        <v>85</v>
      </c>
      <c r="K1182" t="s">
        <v>87</v>
      </c>
      <c r="L1182">
        <v>1.0863502899999999</v>
      </c>
      <c r="M1182">
        <v>1.2058488199999999</v>
      </c>
      <c r="N1182">
        <v>0.15001689000000001</v>
      </c>
      <c r="O1182">
        <v>0.16651874</v>
      </c>
    </row>
    <row r="1183" spans="1:15">
      <c r="A1183" t="s">
        <v>6</v>
      </c>
      <c r="B1183">
        <v>2024</v>
      </c>
      <c r="C1183" t="s">
        <v>184</v>
      </c>
      <c r="D1183" t="s">
        <v>55</v>
      </c>
      <c r="E1183" t="s">
        <v>168</v>
      </c>
      <c r="F1183" t="s">
        <v>61</v>
      </c>
      <c r="G1183" t="s">
        <v>159</v>
      </c>
      <c r="H1183" t="s">
        <v>192</v>
      </c>
      <c r="I1183" t="s">
        <v>193</v>
      </c>
      <c r="J1183" t="s">
        <v>85</v>
      </c>
      <c r="K1183" t="s">
        <v>87</v>
      </c>
      <c r="L1183">
        <v>1.05010509</v>
      </c>
      <c r="M1183">
        <v>1.16561665</v>
      </c>
      <c r="N1183">
        <v>0.14501169999999999</v>
      </c>
      <c r="O1183">
        <v>0.16096298000000001</v>
      </c>
    </row>
    <row r="1184" spans="1:15">
      <c r="A1184" t="s">
        <v>6</v>
      </c>
      <c r="B1184">
        <v>2024</v>
      </c>
      <c r="C1184" t="s">
        <v>184</v>
      </c>
      <c r="D1184" t="s">
        <v>55</v>
      </c>
      <c r="E1184" t="s">
        <v>167</v>
      </c>
      <c r="F1184" t="s">
        <v>61</v>
      </c>
      <c r="G1184" t="s">
        <v>159</v>
      </c>
      <c r="H1184" t="s">
        <v>192</v>
      </c>
      <c r="I1184" t="s">
        <v>193</v>
      </c>
      <c r="J1184" t="s">
        <v>85</v>
      </c>
      <c r="K1184" t="s">
        <v>87</v>
      </c>
      <c r="L1184">
        <v>9.3859070000000003E-2</v>
      </c>
      <c r="M1184">
        <v>0.11263089</v>
      </c>
      <c r="N1184">
        <v>1.2961240000000001E-2</v>
      </c>
      <c r="O1184">
        <v>1.555349E-2</v>
      </c>
    </row>
    <row r="1185" spans="1:15">
      <c r="A1185" t="s">
        <v>6</v>
      </c>
      <c r="B1185">
        <v>2024</v>
      </c>
      <c r="C1185" t="s">
        <v>184</v>
      </c>
      <c r="D1185" t="s">
        <v>55</v>
      </c>
      <c r="E1185" t="s">
        <v>162</v>
      </c>
      <c r="F1185" t="s">
        <v>61</v>
      </c>
      <c r="G1185" t="s">
        <v>159</v>
      </c>
      <c r="H1185" t="s">
        <v>192</v>
      </c>
      <c r="I1185" t="s">
        <v>193</v>
      </c>
      <c r="J1185" t="s">
        <v>85</v>
      </c>
      <c r="K1185" t="s">
        <v>87</v>
      </c>
      <c r="L1185">
        <v>0.16170809999999999</v>
      </c>
      <c r="M1185">
        <v>0.17949598999999999</v>
      </c>
      <c r="N1185">
        <v>2.2330679999999999E-2</v>
      </c>
      <c r="O1185">
        <v>2.478706E-2</v>
      </c>
    </row>
    <row r="1186" spans="1:15">
      <c r="A1186" t="s">
        <v>6</v>
      </c>
      <c r="B1186">
        <v>2024</v>
      </c>
      <c r="C1186" t="s">
        <v>184</v>
      </c>
      <c r="D1186" t="s">
        <v>54</v>
      </c>
      <c r="E1186" t="s">
        <v>175</v>
      </c>
      <c r="F1186" t="s">
        <v>61</v>
      </c>
      <c r="G1186" t="s">
        <v>159</v>
      </c>
      <c r="H1186" t="s">
        <v>192</v>
      </c>
      <c r="I1186" t="s">
        <v>193</v>
      </c>
      <c r="J1186" t="s">
        <v>85</v>
      </c>
      <c r="K1186" t="s">
        <v>87</v>
      </c>
      <c r="L1186">
        <v>1.06252382</v>
      </c>
      <c r="M1186">
        <v>1.2750285800000001</v>
      </c>
      <c r="N1186">
        <v>0.14843013999999999</v>
      </c>
      <c r="O1186">
        <v>0.17811616999999999</v>
      </c>
    </row>
    <row r="1187" spans="1:15">
      <c r="A1187" t="s">
        <v>6</v>
      </c>
      <c r="B1187">
        <v>2024</v>
      </c>
      <c r="C1187" t="s">
        <v>184</v>
      </c>
      <c r="D1187" t="s">
        <v>54</v>
      </c>
      <c r="E1187" t="s">
        <v>174</v>
      </c>
      <c r="F1187" t="s">
        <v>61</v>
      </c>
      <c r="G1187" t="s">
        <v>159</v>
      </c>
      <c r="H1187" t="s">
        <v>192</v>
      </c>
      <c r="I1187" t="s">
        <v>193</v>
      </c>
      <c r="J1187" t="s">
        <v>85</v>
      </c>
      <c r="K1187" t="s">
        <v>87</v>
      </c>
      <c r="L1187">
        <v>0.19614580000000001</v>
      </c>
      <c r="M1187">
        <v>0.21576039</v>
      </c>
      <c r="N1187">
        <v>2.7400750000000001E-2</v>
      </c>
      <c r="O1187">
        <v>3.014083E-2</v>
      </c>
    </row>
    <row r="1188" spans="1:15">
      <c r="A1188" t="s">
        <v>6</v>
      </c>
      <c r="B1188">
        <v>2024</v>
      </c>
      <c r="C1188" t="s">
        <v>184</v>
      </c>
      <c r="D1188" t="s">
        <v>54</v>
      </c>
      <c r="E1188" t="s">
        <v>173</v>
      </c>
      <c r="F1188" t="s">
        <v>61</v>
      </c>
      <c r="G1188" t="s">
        <v>159</v>
      </c>
      <c r="H1188" t="s">
        <v>192</v>
      </c>
      <c r="I1188" t="s">
        <v>193</v>
      </c>
      <c r="J1188" t="s">
        <v>85</v>
      </c>
      <c r="K1188" t="s">
        <v>87</v>
      </c>
      <c r="L1188">
        <v>0.20966151</v>
      </c>
      <c r="M1188">
        <v>0.23272428000000001</v>
      </c>
      <c r="N1188">
        <v>2.928884E-2</v>
      </c>
      <c r="O1188">
        <v>3.2510610000000002E-2</v>
      </c>
    </row>
    <row r="1189" spans="1:15">
      <c r="A1189" t="s">
        <v>6</v>
      </c>
      <c r="B1189">
        <v>2024</v>
      </c>
      <c r="C1189" t="s">
        <v>184</v>
      </c>
      <c r="D1189" t="s">
        <v>54</v>
      </c>
      <c r="E1189" t="s">
        <v>188</v>
      </c>
      <c r="F1189" t="s">
        <v>61</v>
      </c>
      <c r="G1189" t="s">
        <v>159</v>
      </c>
      <c r="H1189" t="s">
        <v>192</v>
      </c>
      <c r="I1189" t="s">
        <v>193</v>
      </c>
      <c r="J1189" t="s">
        <v>85</v>
      </c>
      <c r="K1189" t="s">
        <v>87</v>
      </c>
      <c r="L1189">
        <v>8.6020600000000003E-2</v>
      </c>
      <c r="M1189">
        <v>9.5482860000000003E-2</v>
      </c>
      <c r="N1189">
        <v>1.201672E-2</v>
      </c>
      <c r="O1189">
        <v>1.3338559999999999E-2</v>
      </c>
    </row>
    <row r="1190" spans="1:15">
      <c r="A1190" t="s">
        <v>6</v>
      </c>
      <c r="B1190">
        <v>2024</v>
      </c>
      <c r="C1190" t="s">
        <v>184</v>
      </c>
      <c r="D1190" t="s">
        <v>54</v>
      </c>
      <c r="E1190" t="s">
        <v>170</v>
      </c>
      <c r="F1190" t="s">
        <v>61</v>
      </c>
      <c r="G1190" t="s">
        <v>159</v>
      </c>
      <c r="H1190" t="s">
        <v>192</v>
      </c>
      <c r="I1190" t="s">
        <v>193</v>
      </c>
      <c r="J1190" t="s">
        <v>85</v>
      </c>
      <c r="K1190" t="s">
        <v>87</v>
      </c>
      <c r="L1190">
        <v>0.88058088999999995</v>
      </c>
      <c r="M1190">
        <v>0.97744478999999995</v>
      </c>
      <c r="N1190">
        <v>0.12301347999999999</v>
      </c>
      <c r="O1190">
        <v>0.13654495999999999</v>
      </c>
    </row>
    <row r="1191" spans="1:15">
      <c r="A1191" t="s">
        <v>6</v>
      </c>
      <c r="B1191">
        <v>2024</v>
      </c>
      <c r="C1191" t="s">
        <v>184</v>
      </c>
      <c r="D1191" t="s">
        <v>54</v>
      </c>
      <c r="E1191" t="s">
        <v>169</v>
      </c>
      <c r="F1191" t="s">
        <v>61</v>
      </c>
      <c r="G1191" t="s">
        <v>159</v>
      </c>
      <c r="H1191" t="s">
        <v>192</v>
      </c>
      <c r="I1191" t="s">
        <v>193</v>
      </c>
      <c r="J1191" t="s">
        <v>85</v>
      </c>
      <c r="K1191" t="s">
        <v>87</v>
      </c>
      <c r="L1191">
        <v>0.77429037999999994</v>
      </c>
      <c r="M1191">
        <v>0.85946232</v>
      </c>
      <c r="N1191">
        <v>0.10816513</v>
      </c>
      <c r="O1191">
        <v>0.1200633</v>
      </c>
    </row>
    <row r="1192" spans="1:15">
      <c r="A1192" t="s">
        <v>6</v>
      </c>
      <c r="B1192">
        <v>2024</v>
      </c>
      <c r="C1192" t="s">
        <v>184</v>
      </c>
      <c r="D1192" t="s">
        <v>54</v>
      </c>
      <c r="E1192" t="s">
        <v>168</v>
      </c>
      <c r="F1192" t="s">
        <v>61</v>
      </c>
      <c r="G1192" t="s">
        <v>159</v>
      </c>
      <c r="H1192" t="s">
        <v>192</v>
      </c>
      <c r="I1192" t="s">
        <v>193</v>
      </c>
      <c r="J1192" t="s">
        <v>85</v>
      </c>
      <c r="K1192" t="s">
        <v>87</v>
      </c>
      <c r="L1192">
        <v>3.2352752499999999</v>
      </c>
      <c r="M1192">
        <v>3.59115553</v>
      </c>
      <c r="N1192">
        <v>0.45195445000000001</v>
      </c>
      <c r="O1192">
        <v>0.50166944000000002</v>
      </c>
    </row>
    <row r="1193" spans="1:15">
      <c r="A1193" t="s">
        <v>6</v>
      </c>
      <c r="B1193">
        <v>2024</v>
      </c>
      <c r="C1193" t="s">
        <v>184</v>
      </c>
      <c r="D1193" t="s">
        <v>54</v>
      </c>
      <c r="E1193" t="s">
        <v>167</v>
      </c>
      <c r="F1193" t="s">
        <v>61</v>
      </c>
      <c r="G1193" t="s">
        <v>159</v>
      </c>
      <c r="H1193" t="s">
        <v>192</v>
      </c>
      <c r="I1193" t="s">
        <v>193</v>
      </c>
      <c r="J1193" t="s">
        <v>85</v>
      </c>
      <c r="K1193" t="s">
        <v>87</v>
      </c>
      <c r="L1193">
        <v>8.2937780000000003E-2</v>
      </c>
      <c r="M1193">
        <v>9.9525329999999995E-2</v>
      </c>
      <c r="N1193">
        <v>1.158606E-2</v>
      </c>
      <c r="O1193">
        <v>1.3903270000000001E-2</v>
      </c>
    </row>
    <row r="1194" spans="1:15">
      <c r="A1194" t="s">
        <v>6</v>
      </c>
      <c r="B1194">
        <v>2024</v>
      </c>
      <c r="C1194" t="s">
        <v>184</v>
      </c>
      <c r="D1194" t="s">
        <v>54</v>
      </c>
      <c r="E1194" t="s">
        <v>162</v>
      </c>
      <c r="F1194" t="s">
        <v>61</v>
      </c>
      <c r="G1194" t="s">
        <v>159</v>
      </c>
      <c r="H1194" t="s">
        <v>192</v>
      </c>
      <c r="I1194" t="s">
        <v>193</v>
      </c>
      <c r="J1194" t="s">
        <v>85</v>
      </c>
      <c r="K1194" t="s">
        <v>87</v>
      </c>
      <c r="L1194">
        <v>0.57460776999999996</v>
      </c>
      <c r="M1194">
        <v>0.63781463000000005</v>
      </c>
      <c r="N1194">
        <v>8.0270309999999997E-2</v>
      </c>
      <c r="O1194">
        <v>8.9100040000000005E-2</v>
      </c>
    </row>
    <row r="1195" spans="1:15">
      <c r="A1195" t="s">
        <v>6</v>
      </c>
      <c r="B1195">
        <v>2025</v>
      </c>
      <c r="C1195" t="s">
        <v>185</v>
      </c>
      <c r="D1195" t="s">
        <v>128</v>
      </c>
      <c r="E1195" t="s">
        <v>176</v>
      </c>
      <c r="F1195" t="s">
        <v>61</v>
      </c>
      <c r="G1195" t="s">
        <v>159</v>
      </c>
      <c r="H1195" t="s">
        <v>192</v>
      </c>
      <c r="I1195" t="s">
        <v>193</v>
      </c>
      <c r="J1195" t="s">
        <v>85</v>
      </c>
      <c r="K1195" t="s">
        <v>87</v>
      </c>
      <c r="L1195">
        <v>0.14773765999999999</v>
      </c>
      <c r="M1195">
        <v>0.16251141999999999</v>
      </c>
      <c r="N1195">
        <v>2.0642259999999999E-2</v>
      </c>
      <c r="O1195">
        <v>2.2706480000000001E-2</v>
      </c>
    </row>
    <row r="1196" spans="1:15">
      <c r="A1196" t="s">
        <v>6</v>
      </c>
      <c r="B1196">
        <v>2025</v>
      </c>
      <c r="C1196" t="s">
        <v>185</v>
      </c>
      <c r="D1196" t="s">
        <v>128</v>
      </c>
      <c r="E1196" t="s">
        <v>175</v>
      </c>
      <c r="F1196" t="s">
        <v>61</v>
      </c>
      <c r="G1196" t="s">
        <v>159</v>
      </c>
      <c r="H1196" t="s">
        <v>192</v>
      </c>
      <c r="I1196" t="s">
        <v>193</v>
      </c>
      <c r="J1196" t="s">
        <v>85</v>
      </c>
      <c r="K1196" t="s">
        <v>87</v>
      </c>
      <c r="L1196">
        <v>1.08336765</v>
      </c>
      <c r="M1196">
        <v>1.30004118</v>
      </c>
      <c r="N1196">
        <v>0.1513707</v>
      </c>
      <c r="O1196">
        <v>0.18164484</v>
      </c>
    </row>
    <row r="1197" spans="1:15">
      <c r="A1197" t="s">
        <v>6</v>
      </c>
      <c r="B1197">
        <v>2025</v>
      </c>
      <c r="C1197" t="s">
        <v>185</v>
      </c>
      <c r="D1197" t="s">
        <v>128</v>
      </c>
      <c r="E1197" t="s">
        <v>174</v>
      </c>
      <c r="F1197" t="s">
        <v>61</v>
      </c>
      <c r="G1197" t="s">
        <v>159</v>
      </c>
      <c r="H1197" t="s">
        <v>192</v>
      </c>
      <c r="I1197" t="s">
        <v>193</v>
      </c>
      <c r="J1197" t="s">
        <v>85</v>
      </c>
      <c r="K1197" t="s">
        <v>87</v>
      </c>
      <c r="L1197">
        <v>1.71036242</v>
      </c>
      <c r="M1197">
        <v>1.8813986599999999</v>
      </c>
      <c r="N1197">
        <v>0.23897589</v>
      </c>
      <c r="O1197">
        <v>0.26287347999999999</v>
      </c>
    </row>
    <row r="1198" spans="1:15">
      <c r="A1198" t="s">
        <v>6</v>
      </c>
      <c r="B1198">
        <v>2025</v>
      </c>
      <c r="C1198" t="s">
        <v>185</v>
      </c>
      <c r="D1198" t="s">
        <v>128</v>
      </c>
      <c r="E1198" t="s">
        <v>173</v>
      </c>
      <c r="F1198" t="s">
        <v>61</v>
      </c>
      <c r="G1198" t="s">
        <v>159</v>
      </c>
      <c r="H1198" t="s">
        <v>192</v>
      </c>
      <c r="I1198" t="s">
        <v>193</v>
      </c>
      <c r="J1198" t="s">
        <v>85</v>
      </c>
      <c r="K1198" t="s">
        <v>87</v>
      </c>
      <c r="L1198">
        <v>0.23706959999999999</v>
      </c>
      <c r="M1198">
        <v>0.26314725999999999</v>
      </c>
      <c r="N1198">
        <v>3.3123930000000003E-2</v>
      </c>
      <c r="O1198">
        <v>3.6767559999999998E-2</v>
      </c>
    </row>
    <row r="1199" spans="1:15">
      <c r="A1199" t="s">
        <v>6</v>
      </c>
      <c r="B1199">
        <v>2025</v>
      </c>
      <c r="C1199" t="s">
        <v>185</v>
      </c>
      <c r="D1199" t="s">
        <v>128</v>
      </c>
      <c r="E1199" t="s">
        <v>188</v>
      </c>
      <c r="F1199" t="s">
        <v>61</v>
      </c>
      <c r="G1199" t="s">
        <v>159</v>
      </c>
      <c r="H1199" t="s">
        <v>192</v>
      </c>
      <c r="I1199" t="s">
        <v>193</v>
      </c>
      <c r="J1199" t="s">
        <v>85</v>
      </c>
      <c r="K1199" t="s">
        <v>87</v>
      </c>
      <c r="L1199">
        <v>0.15882229</v>
      </c>
      <c r="M1199">
        <v>0.17629274</v>
      </c>
      <c r="N1199">
        <v>2.219103E-2</v>
      </c>
      <c r="O1199">
        <v>2.4632040000000001E-2</v>
      </c>
    </row>
    <row r="1200" spans="1:15">
      <c r="A1200" t="s">
        <v>6</v>
      </c>
      <c r="B1200">
        <v>2025</v>
      </c>
      <c r="C1200" t="s">
        <v>185</v>
      </c>
      <c r="D1200" t="s">
        <v>128</v>
      </c>
      <c r="E1200" t="s">
        <v>170</v>
      </c>
      <c r="F1200" t="s">
        <v>61</v>
      </c>
      <c r="G1200" t="s">
        <v>159</v>
      </c>
      <c r="H1200" t="s">
        <v>192</v>
      </c>
      <c r="I1200" t="s">
        <v>193</v>
      </c>
      <c r="J1200" t="s">
        <v>85</v>
      </c>
      <c r="K1200" t="s">
        <v>87</v>
      </c>
      <c r="L1200">
        <v>1.93041307</v>
      </c>
      <c r="M1200">
        <v>2.1427585100000002</v>
      </c>
      <c r="N1200">
        <v>0.26972189000000002</v>
      </c>
      <c r="O1200">
        <v>0.29939130000000003</v>
      </c>
    </row>
    <row r="1201" spans="1:15">
      <c r="A1201" t="s">
        <v>6</v>
      </c>
      <c r="B1201">
        <v>2025</v>
      </c>
      <c r="C1201" t="s">
        <v>185</v>
      </c>
      <c r="D1201" t="s">
        <v>128</v>
      </c>
      <c r="E1201" t="s">
        <v>169</v>
      </c>
      <c r="F1201" t="s">
        <v>61</v>
      </c>
      <c r="G1201" t="s">
        <v>159</v>
      </c>
      <c r="H1201" t="s">
        <v>192</v>
      </c>
      <c r="I1201" t="s">
        <v>193</v>
      </c>
      <c r="J1201" t="s">
        <v>85</v>
      </c>
      <c r="K1201" t="s">
        <v>87</v>
      </c>
      <c r="L1201">
        <v>0.66805641000000004</v>
      </c>
      <c r="M1201">
        <v>0.74154262000000004</v>
      </c>
      <c r="N1201">
        <v>9.3342430000000004E-2</v>
      </c>
      <c r="O1201">
        <v>0.10361009</v>
      </c>
    </row>
    <row r="1202" spans="1:15">
      <c r="A1202" t="s">
        <v>6</v>
      </c>
      <c r="B1202">
        <v>2025</v>
      </c>
      <c r="C1202" t="s">
        <v>185</v>
      </c>
      <c r="D1202" t="s">
        <v>128</v>
      </c>
      <c r="E1202" t="s">
        <v>168</v>
      </c>
      <c r="F1202" t="s">
        <v>61</v>
      </c>
      <c r="G1202" t="s">
        <v>159</v>
      </c>
      <c r="H1202" t="s">
        <v>192</v>
      </c>
      <c r="I1202" t="s">
        <v>193</v>
      </c>
      <c r="J1202" t="s">
        <v>85</v>
      </c>
      <c r="K1202" t="s">
        <v>87</v>
      </c>
      <c r="L1202">
        <v>4.8318488899999998</v>
      </c>
      <c r="M1202">
        <v>5.3633522600000001</v>
      </c>
      <c r="N1202">
        <v>0.67511739000000004</v>
      </c>
      <c r="O1202">
        <v>0.7493803</v>
      </c>
    </row>
    <row r="1203" spans="1:15">
      <c r="A1203" t="s">
        <v>6</v>
      </c>
      <c r="B1203">
        <v>2025</v>
      </c>
      <c r="C1203" t="s">
        <v>185</v>
      </c>
      <c r="D1203" t="s">
        <v>128</v>
      </c>
      <c r="E1203" t="s">
        <v>167</v>
      </c>
      <c r="F1203" t="s">
        <v>61</v>
      </c>
      <c r="G1203" t="s">
        <v>159</v>
      </c>
      <c r="H1203" t="s">
        <v>192</v>
      </c>
      <c r="I1203" t="s">
        <v>193</v>
      </c>
      <c r="J1203" t="s">
        <v>85</v>
      </c>
      <c r="K1203" t="s">
        <v>87</v>
      </c>
      <c r="L1203">
        <v>6.9040799999999999E-2</v>
      </c>
      <c r="M1203">
        <v>8.2848959999999999E-2</v>
      </c>
      <c r="N1203">
        <v>9.6465400000000003E-3</v>
      </c>
      <c r="O1203">
        <v>1.157585E-2</v>
      </c>
    </row>
    <row r="1204" spans="1:15">
      <c r="A1204" t="s">
        <v>6</v>
      </c>
      <c r="B1204">
        <v>2025</v>
      </c>
      <c r="C1204" t="s">
        <v>185</v>
      </c>
      <c r="D1204" t="s">
        <v>128</v>
      </c>
      <c r="E1204" t="s">
        <v>166</v>
      </c>
      <c r="F1204" t="s">
        <v>61</v>
      </c>
      <c r="G1204" t="s">
        <v>159</v>
      </c>
      <c r="H1204" t="s">
        <v>192</v>
      </c>
      <c r="I1204" t="s">
        <v>193</v>
      </c>
      <c r="J1204" t="s">
        <v>85</v>
      </c>
      <c r="K1204" t="s">
        <v>87</v>
      </c>
      <c r="L1204">
        <v>1.369919E-2</v>
      </c>
      <c r="M1204">
        <v>1.52061E-2</v>
      </c>
      <c r="N1204">
        <v>1.9140800000000001E-3</v>
      </c>
      <c r="O1204">
        <v>2.1246300000000002E-3</v>
      </c>
    </row>
    <row r="1205" spans="1:15">
      <c r="A1205" t="s">
        <v>6</v>
      </c>
      <c r="B1205">
        <v>2025</v>
      </c>
      <c r="C1205" t="s">
        <v>185</v>
      </c>
      <c r="D1205" t="s">
        <v>128</v>
      </c>
      <c r="E1205" t="s">
        <v>162</v>
      </c>
      <c r="F1205" t="s">
        <v>61</v>
      </c>
      <c r="G1205" t="s">
        <v>159</v>
      </c>
      <c r="H1205" t="s">
        <v>192</v>
      </c>
      <c r="I1205" t="s">
        <v>193</v>
      </c>
      <c r="J1205" t="s">
        <v>85</v>
      </c>
      <c r="K1205" t="s">
        <v>87</v>
      </c>
      <c r="L1205">
        <v>0.44223904000000003</v>
      </c>
      <c r="M1205">
        <v>0.49088534</v>
      </c>
      <c r="N1205">
        <v>6.1790690000000002E-2</v>
      </c>
      <c r="O1205">
        <v>6.8587659999999995E-2</v>
      </c>
    </row>
    <row r="1206" spans="1:15">
      <c r="A1206" t="s">
        <v>6</v>
      </c>
      <c r="B1206">
        <v>2025</v>
      </c>
      <c r="C1206" t="s">
        <v>186</v>
      </c>
      <c r="D1206" t="s">
        <v>59</v>
      </c>
      <c r="E1206" t="s">
        <v>176</v>
      </c>
      <c r="F1206" t="s">
        <v>61</v>
      </c>
      <c r="G1206" t="s">
        <v>159</v>
      </c>
      <c r="H1206" t="s">
        <v>192</v>
      </c>
      <c r="I1206" t="s">
        <v>193</v>
      </c>
      <c r="J1206" t="s">
        <v>85</v>
      </c>
      <c r="K1206" t="s">
        <v>87</v>
      </c>
      <c r="L1206">
        <v>9.7699800000000003E-2</v>
      </c>
      <c r="M1206">
        <v>0.10746978</v>
      </c>
      <c r="N1206">
        <v>1.35034E-2</v>
      </c>
      <c r="O1206">
        <v>1.4853740000000001E-2</v>
      </c>
    </row>
    <row r="1207" spans="1:15">
      <c r="A1207" t="s">
        <v>6</v>
      </c>
      <c r="B1207">
        <v>2025</v>
      </c>
      <c r="C1207" t="s">
        <v>186</v>
      </c>
      <c r="D1207" t="s">
        <v>59</v>
      </c>
      <c r="E1207" t="s">
        <v>175</v>
      </c>
      <c r="F1207" t="s">
        <v>61</v>
      </c>
      <c r="G1207" t="s">
        <v>159</v>
      </c>
      <c r="H1207" t="s">
        <v>192</v>
      </c>
      <c r="I1207" t="s">
        <v>193</v>
      </c>
      <c r="J1207" t="s">
        <v>85</v>
      </c>
      <c r="K1207" t="s">
        <v>87</v>
      </c>
      <c r="L1207">
        <v>1.9437967199999999</v>
      </c>
      <c r="M1207">
        <v>2.3325560599999999</v>
      </c>
      <c r="N1207">
        <v>0.26865833</v>
      </c>
      <c r="O1207">
        <v>0.32238999000000002</v>
      </c>
    </row>
    <row r="1208" spans="1:15">
      <c r="A1208" t="s">
        <v>6</v>
      </c>
      <c r="B1208">
        <v>2025</v>
      </c>
      <c r="C1208" t="s">
        <v>186</v>
      </c>
      <c r="D1208" t="s">
        <v>59</v>
      </c>
      <c r="E1208" t="s">
        <v>174</v>
      </c>
      <c r="F1208" t="s">
        <v>61</v>
      </c>
      <c r="G1208" t="s">
        <v>159</v>
      </c>
      <c r="H1208" t="s">
        <v>192</v>
      </c>
      <c r="I1208" t="s">
        <v>193</v>
      </c>
      <c r="J1208" t="s">
        <v>85</v>
      </c>
      <c r="K1208" t="s">
        <v>87</v>
      </c>
      <c r="L1208">
        <v>6.5512758099999999</v>
      </c>
      <c r="M1208">
        <v>7.2064033900000002</v>
      </c>
      <c r="N1208">
        <v>0.90547266000000004</v>
      </c>
      <c r="O1208">
        <v>0.99601993</v>
      </c>
    </row>
    <row r="1209" spans="1:15">
      <c r="A1209" t="s">
        <v>6</v>
      </c>
      <c r="B1209">
        <v>2025</v>
      </c>
      <c r="C1209" t="s">
        <v>186</v>
      </c>
      <c r="D1209" t="s">
        <v>59</v>
      </c>
      <c r="E1209" t="s">
        <v>173</v>
      </c>
      <c r="F1209" t="s">
        <v>61</v>
      </c>
      <c r="G1209" t="s">
        <v>159</v>
      </c>
      <c r="H1209" t="s">
        <v>192</v>
      </c>
      <c r="I1209" t="s">
        <v>193</v>
      </c>
      <c r="J1209" t="s">
        <v>85</v>
      </c>
      <c r="K1209" t="s">
        <v>87</v>
      </c>
      <c r="L1209">
        <v>0.26637125</v>
      </c>
      <c r="M1209">
        <v>0.29567209</v>
      </c>
      <c r="N1209">
        <v>3.6816019999999998E-2</v>
      </c>
      <c r="O1209">
        <v>4.0865779999999997E-2</v>
      </c>
    </row>
    <row r="1210" spans="1:15">
      <c r="A1210" t="s">
        <v>6</v>
      </c>
      <c r="B1210">
        <v>2025</v>
      </c>
      <c r="C1210" t="s">
        <v>186</v>
      </c>
      <c r="D1210" t="s">
        <v>59</v>
      </c>
      <c r="E1210" t="s">
        <v>171</v>
      </c>
      <c r="F1210" t="s">
        <v>61</v>
      </c>
      <c r="G1210" t="s">
        <v>159</v>
      </c>
      <c r="H1210" t="s">
        <v>192</v>
      </c>
      <c r="I1210" t="s">
        <v>193</v>
      </c>
      <c r="J1210" t="s">
        <v>85</v>
      </c>
      <c r="K1210" t="s">
        <v>87</v>
      </c>
      <c r="L1210">
        <v>9.9022299999999994E-2</v>
      </c>
      <c r="M1210">
        <v>0.10991476</v>
      </c>
      <c r="N1210">
        <v>1.3686190000000001E-2</v>
      </c>
      <c r="O1210">
        <v>1.5191670000000001E-2</v>
      </c>
    </row>
    <row r="1211" spans="1:15">
      <c r="A1211" t="s">
        <v>6</v>
      </c>
      <c r="B1211">
        <v>2025</v>
      </c>
      <c r="C1211" t="s">
        <v>186</v>
      </c>
      <c r="D1211" t="s">
        <v>59</v>
      </c>
      <c r="E1211" t="s">
        <v>188</v>
      </c>
      <c r="F1211" t="s">
        <v>61</v>
      </c>
      <c r="G1211" t="s">
        <v>159</v>
      </c>
      <c r="H1211" t="s">
        <v>192</v>
      </c>
      <c r="I1211" t="s">
        <v>193</v>
      </c>
      <c r="J1211" t="s">
        <v>85</v>
      </c>
      <c r="K1211" t="s">
        <v>87</v>
      </c>
      <c r="L1211">
        <v>0.14955824000000001</v>
      </c>
      <c r="M1211">
        <v>0.16600965000000001</v>
      </c>
      <c r="N1211">
        <v>2.0670919999999999E-2</v>
      </c>
      <c r="O1211">
        <v>2.2944719999999998E-2</v>
      </c>
    </row>
    <row r="1212" spans="1:15">
      <c r="A1212" t="s">
        <v>6</v>
      </c>
      <c r="B1212">
        <v>2025</v>
      </c>
      <c r="C1212" t="s">
        <v>186</v>
      </c>
      <c r="D1212" t="s">
        <v>59</v>
      </c>
      <c r="E1212" t="s">
        <v>170</v>
      </c>
      <c r="F1212" t="s">
        <v>61</v>
      </c>
      <c r="G1212" t="s">
        <v>159</v>
      </c>
      <c r="H1212" t="s">
        <v>192</v>
      </c>
      <c r="I1212" t="s">
        <v>193</v>
      </c>
      <c r="J1212" t="s">
        <v>85</v>
      </c>
      <c r="K1212" t="s">
        <v>87</v>
      </c>
      <c r="L1212">
        <v>1.82967653</v>
      </c>
      <c r="M1212">
        <v>2.0309409500000002</v>
      </c>
      <c r="N1212">
        <v>0.25288540999999998</v>
      </c>
      <c r="O1212">
        <v>0.28070281000000002</v>
      </c>
    </row>
    <row r="1213" spans="1:15">
      <c r="A1213" t="s">
        <v>6</v>
      </c>
      <c r="B1213">
        <v>2025</v>
      </c>
      <c r="C1213" t="s">
        <v>186</v>
      </c>
      <c r="D1213" t="s">
        <v>59</v>
      </c>
      <c r="E1213" t="s">
        <v>169</v>
      </c>
      <c r="F1213" t="s">
        <v>61</v>
      </c>
      <c r="G1213" t="s">
        <v>159</v>
      </c>
      <c r="H1213" t="s">
        <v>192</v>
      </c>
      <c r="I1213" t="s">
        <v>193</v>
      </c>
      <c r="J1213" t="s">
        <v>85</v>
      </c>
      <c r="K1213" t="s">
        <v>87</v>
      </c>
      <c r="L1213">
        <v>1.05164419</v>
      </c>
      <c r="M1213">
        <v>1.1673250500000001</v>
      </c>
      <c r="N1213">
        <v>0.14535108999999999</v>
      </c>
      <c r="O1213">
        <v>0.16133971</v>
      </c>
    </row>
    <row r="1214" spans="1:15">
      <c r="A1214" t="s">
        <v>6</v>
      </c>
      <c r="B1214">
        <v>2025</v>
      </c>
      <c r="C1214" t="s">
        <v>186</v>
      </c>
      <c r="D1214" t="s">
        <v>59</v>
      </c>
      <c r="E1214" t="s">
        <v>168</v>
      </c>
      <c r="F1214" t="s">
        <v>61</v>
      </c>
      <c r="G1214" t="s">
        <v>159</v>
      </c>
      <c r="H1214" t="s">
        <v>192</v>
      </c>
      <c r="I1214" t="s">
        <v>193</v>
      </c>
      <c r="J1214" t="s">
        <v>85</v>
      </c>
      <c r="K1214" t="s">
        <v>87</v>
      </c>
      <c r="L1214">
        <v>2.1504955300000002</v>
      </c>
      <c r="M1214">
        <v>2.3870500300000002</v>
      </c>
      <c r="N1214">
        <v>0.29722683</v>
      </c>
      <c r="O1214">
        <v>0.32992178</v>
      </c>
    </row>
    <row r="1215" spans="1:15">
      <c r="A1215" t="s">
        <v>6</v>
      </c>
      <c r="B1215">
        <v>2025</v>
      </c>
      <c r="C1215" t="s">
        <v>186</v>
      </c>
      <c r="D1215" t="s">
        <v>59</v>
      </c>
      <c r="E1215" t="s">
        <v>167</v>
      </c>
      <c r="F1215" t="s">
        <v>61</v>
      </c>
      <c r="G1215" t="s">
        <v>159</v>
      </c>
      <c r="H1215" t="s">
        <v>192</v>
      </c>
      <c r="I1215" t="s">
        <v>193</v>
      </c>
      <c r="J1215" t="s">
        <v>85</v>
      </c>
      <c r="K1215" t="s">
        <v>87</v>
      </c>
      <c r="L1215">
        <v>7.7901339999999999E-2</v>
      </c>
      <c r="M1215">
        <v>9.3481610000000007E-2</v>
      </c>
      <c r="N1215">
        <v>1.0766990000000001E-2</v>
      </c>
      <c r="O1215">
        <v>1.292039E-2</v>
      </c>
    </row>
    <row r="1216" spans="1:15">
      <c r="A1216" t="s">
        <v>6</v>
      </c>
      <c r="B1216">
        <v>2025</v>
      </c>
      <c r="C1216" t="s">
        <v>186</v>
      </c>
      <c r="D1216" t="s">
        <v>59</v>
      </c>
      <c r="E1216" t="s">
        <v>166</v>
      </c>
      <c r="F1216" t="s">
        <v>61</v>
      </c>
      <c r="G1216" t="s">
        <v>159</v>
      </c>
      <c r="H1216" t="s">
        <v>192</v>
      </c>
      <c r="I1216" t="s">
        <v>193</v>
      </c>
      <c r="J1216" t="s">
        <v>85</v>
      </c>
      <c r="K1216" t="s">
        <v>87</v>
      </c>
      <c r="L1216">
        <v>7.68982E-3</v>
      </c>
      <c r="M1216">
        <v>8.5357000000000002E-3</v>
      </c>
      <c r="N1216">
        <v>1.0628300000000001E-3</v>
      </c>
      <c r="O1216">
        <v>1.17975E-3</v>
      </c>
    </row>
    <row r="1217" spans="1:15">
      <c r="A1217" t="s">
        <v>6</v>
      </c>
      <c r="B1217">
        <v>2025</v>
      </c>
      <c r="C1217" t="s">
        <v>186</v>
      </c>
      <c r="D1217" t="s">
        <v>59</v>
      </c>
      <c r="E1217" t="s">
        <v>162</v>
      </c>
      <c r="F1217" t="s">
        <v>61</v>
      </c>
      <c r="G1217" t="s">
        <v>159</v>
      </c>
      <c r="H1217" t="s">
        <v>192</v>
      </c>
      <c r="I1217" t="s">
        <v>193</v>
      </c>
      <c r="J1217" t="s">
        <v>85</v>
      </c>
      <c r="K1217" t="s">
        <v>87</v>
      </c>
      <c r="L1217">
        <v>0.44429658</v>
      </c>
      <c r="M1217">
        <v>0.49316919999999997</v>
      </c>
      <c r="N1217">
        <v>6.1407639999999999E-2</v>
      </c>
      <c r="O1217">
        <v>6.8162479999999998E-2</v>
      </c>
    </row>
    <row r="1218" spans="1:15">
      <c r="A1218" t="s">
        <v>6</v>
      </c>
      <c r="B1218">
        <v>2025</v>
      </c>
      <c r="C1218" t="s">
        <v>186</v>
      </c>
      <c r="D1218" t="s">
        <v>58</v>
      </c>
      <c r="E1218" t="s">
        <v>175</v>
      </c>
      <c r="F1218" t="s">
        <v>61</v>
      </c>
      <c r="G1218" t="s">
        <v>159</v>
      </c>
      <c r="H1218" t="s">
        <v>192</v>
      </c>
      <c r="I1218" t="s">
        <v>193</v>
      </c>
      <c r="J1218" t="s">
        <v>85</v>
      </c>
      <c r="K1218" t="s">
        <v>87</v>
      </c>
      <c r="L1218">
        <v>1.6952098799999999</v>
      </c>
      <c r="M1218">
        <v>2.0342518599999999</v>
      </c>
      <c r="N1218">
        <v>0.23324777999999999</v>
      </c>
      <c r="O1218">
        <v>0.27989733999999999</v>
      </c>
    </row>
    <row r="1219" spans="1:15">
      <c r="A1219" t="s">
        <v>6</v>
      </c>
      <c r="B1219">
        <v>2025</v>
      </c>
      <c r="C1219" t="s">
        <v>186</v>
      </c>
      <c r="D1219" t="s">
        <v>58</v>
      </c>
      <c r="E1219" t="s">
        <v>174</v>
      </c>
      <c r="F1219" t="s">
        <v>61</v>
      </c>
      <c r="G1219" t="s">
        <v>159</v>
      </c>
      <c r="H1219" t="s">
        <v>192</v>
      </c>
      <c r="I1219" t="s">
        <v>193</v>
      </c>
      <c r="J1219" t="s">
        <v>85</v>
      </c>
      <c r="K1219" t="s">
        <v>87</v>
      </c>
      <c r="L1219">
        <v>14.74267938</v>
      </c>
      <c r="M1219">
        <v>16.216947309999998</v>
      </c>
      <c r="N1219">
        <v>2.02847876</v>
      </c>
      <c r="O1219">
        <v>2.2313266399999998</v>
      </c>
    </row>
    <row r="1220" spans="1:15">
      <c r="A1220" t="s">
        <v>6</v>
      </c>
      <c r="B1220">
        <v>2025</v>
      </c>
      <c r="C1220" t="s">
        <v>186</v>
      </c>
      <c r="D1220" t="s">
        <v>58</v>
      </c>
      <c r="E1220" t="s">
        <v>173</v>
      </c>
      <c r="F1220" t="s">
        <v>61</v>
      </c>
      <c r="G1220" t="s">
        <v>159</v>
      </c>
      <c r="H1220" t="s">
        <v>192</v>
      </c>
      <c r="I1220" t="s">
        <v>193</v>
      </c>
      <c r="J1220" t="s">
        <v>85</v>
      </c>
      <c r="K1220" t="s">
        <v>87</v>
      </c>
      <c r="L1220">
        <v>0.22718983000000001</v>
      </c>
      <c r="M1220">
        <v>0.25218070999999997</v>
      </c>
      <c r="N1220">
        <v>3.1259559999999999E-2</v>
      </c>
      <c r="O1220">
        <v>3.4698119999999999E-2</v>
      </c>
    </row>
    <row r="1221" spans="1:15">
      <c r="A1221" t="s">
        <v>6</v>
      </c>
      <c r="B1221">
        <v>2025</v>
      </c>
      <c r="C1221" t="s">
        <v>186</v>
      </c>
      <c r="D1221" t="s">
        <v>58</v>
      </c>
      <c r="E1221" t="s">
        <v>188</v>
      </c>
      <c r="F1221" t="s">
        <v>61</v>
      </c>
      <c r="G1221" t="s">
        <v>159</v>
      </c>
      <c r="H1221" t="s">
        <v>192</v>
      </c>
      <c r="I1221" t="s">
        <v>193</v>
      </c>
      <c r="J1221" t="s">
        <v>85</v>
      </c>
      <c r="K1221" t="s">
        <v>87</v>
      </c>
      <c r="L1221">
        <v>9.9318329999999996E-2</v>
      </c>
      <c r="M1221">
        <v>0.11024334</v>
      </c>
      <c r="N1221">
        <v>1.3665429999999999E-2</v>
      </c>
      <c r="O1221">
        <v>1.5168630000000001E-2</v>
      </c>
    </row>
    <row r="1222" spans="1:15">
      <c r="A1222" t="s">
        <v>6</v>
      </c>
      <c r="B1222">
        <v>2025</v>
      </c>
      <c r="C1222" t="s">
        <v>186</v>
      </c>
      <c r="D1222" t="s">
        <v>58</v>
      </c>
      <c r="E1222" t="s">
        <v>170</v>
      </c>
      <c r="F1222" t="s">
        <v>61</v>
      </c>
      <c r="G1222" t="s">
        <v>159</v>
      </c>
      <c r="H1222" t="s">
        <v>192</v>
      </c>
      <c r="I1222" t="s">
        <v>193</v>
      </c>
      <c r="J1222" t="s">
        <v>85</v>
      </c>
      <c r="K1222" t="s">
        <v>87</v>
      </c>
      <c r="L1222">
        <v>1.0392058</v>
      </c>
      <c r="M1222">
        <v>1.15351844</v>
      </c>
      <c r="N1222">
        <v>0.14298669</v>
      </c>
      <c r="O1222">
        <v>0.15871521999999999</v>
      </c>
    </row>
    <row r="1223" spans="1:15">
      <c r="A1223" t="s">
        <v>6</v>
      </c>
      <c r="B1223">
        <v>2025</v>
      </c>
      <c r="C1223" t="s">
        <v>186</v>
      </c>
      <c r="D1223" t="s">
        <v>58</v>
      </c>
      <c r="E1223" t="s">
        <v>169</v>
      </c>
      <c r="F1223" t="s">
        <v>61</v>
      </c>
      <c r="G1223" t="s">
        <v>159</v>
      </c>
      <c r="H1223" t="s">
        <v>192</v>
      </c>
      <c r="I1223" t="s">
        <v>193</v>
      </c>
      <c r="J1223" t="s">
        <v>85</v>
      </c>
      <c r="K1223" t="s">
        <v>87</v>
      </c>
      <c r="L1223">
        <v>0.72028771000000003</v>
      </c>
      <c r="M1223">
        <v>0.79951936000000001</v>
      </c>
      <c r="N1223">
        <v>9.9106020000000003E-2</v>
      </c>
      <c r="O1223">
        <v>0.11000769000000001</v>
      </c>
    </row>
    <row r="1224" spans="1:15">
      <c r="A1224" t="s">
        <v>6</v>
      </c>
      <c r="B1224">
        <v>2025</v>
      </c>
      <c r="C1224" t="s">
        <v>186</v>
      </c>
      <c r="D1224" t="s">
        <v>58</v>
      </c>
      <c r="E1224" t="s">
        <v>168</v>
      </c>
      <c r="F1224" t="s">
        <v>61</v>
      </c>
      <c r="G1224" t="s">
        <v>159</v>
      </c>
      <c r="H1224" t="s">
        <v>192</v>
      </c>
      <c r="I1224" t="s">
        <v>193</v>
      </c>
      <c r="J1224" t="s">
        <v>85</v>
      </c>
      <c r="K1224" t="s">
        <v>87</v>
      </c>
      <c r="L1224">
        <v>1.2006842799999999</v>
      </c>
      <c r="M1224">
        <v>1.33275955</v>
      </c>
      <c r="N1224">
        <v>0.16520488</v>
      </c>
      <c r="O1224">
        <v>0.18337742000000001</v>
      </c>
    </row>
    <row r="1225" spans="1:15">
      <c r="A1225" t="s">
        <v>6</v>
      </c>
      <c r="B1225">
        <v>2025</v>
      </c>
      <c r="C1225" t="s">
        <v>186</v>
      </c>
      <c r="D1225" t="s">
        <v>58</v>
      </c>
      <c r="E1225" t="s">
        <v>167</v>
      </c>
      <c r="F1225" t="s">
        <v>61</v>
      </c>
      <c r="G1225" t="s">
        <v>159</v>
      </c>
      <c r="H1225" t="s">
        <v>192</v>
      </c>
      <c r="I1225" t="s">
        <v>193</v>
      </c>
      <c r="J1225" t="s">
        <v>85</v>
      </c>
      <c r="K1225" t="s">
        <v>87</v>
      </c>
      <c r="L1225">
        <v>6.8405629999999995E-2</v>
      </c>
      <c r="M1225">
        <v>8.2086759999999995E-2</v>
      </c>
      <c r="N1225">
        <v>9.4120899999999997E-3</v>
      </c>
      <c r="O1225">
        <v>1.1294500000000001E-2</v>
      </c>
    </row>
    <row r="1226" spans="1:15">
      <c r="A1226" t="s">
        <v>6</v>
      </c>
      <c r="B1226">
        <v>2025</v>
      </c>
      <c r="C1226" t="s">
        <v>186</v>
      </c>
      <c r="D1226" t="s">
        <v>58</v>
      </c>
      <c r="E1226" t="s">
        <v>166</v>
      </c>
      <c r="F1226" t="s">
        <v>61</v>
      </c>
      <c r="G1226" t="s">
        <v>159</v>
      </c>
      <c r="H1226" t="s">
        <v>192</v>
      </c>
      <c r="I1226" t="s">
        <v>193</v>
      </c>
      <c r="J1226" t="s">
        <v>85</v>
      </c>
      <c r="K1226" t="s">
        <v>87</v>
      </c>
      <c r="L1226">
        <v>1.1297730000000001E-2</v>
      </c>
      <c r="M1226">
        <v>1.1297730000000001E-2</v>
      </c>
      <c r="N1226">
        <v>1.55448E-3</v>
      </c>
      <c r="O1226">
        <v>1.55448E-3</v>
      </c>
    </row>
    <row r="1227" spans="1:15">
      <c r="A1227" t="s">
        <v>6</v>
      </c>
      <c r="B1227">
        <v>2025</v>
      </c>
      <c r="C1227" t="s">
        <v>186</v>
      </c>
      <c r="D1227" t="s">
        <v>58</v>
      </c>
      <c r="E1227" t="s">
        <v>162</v>
      </c>
      <c r="F1227" t="s">
        <v>61</v>
      </c>
      <c r="G1227" t="s">
        <v>159</v>
      </c>
      <c r="H1227" t="s">
        <v>192</v>
      </c>
      <c r="I1227" t="s">
        <v>193</v>
      </c>
      <c r="J1227" t="s">
        <v>85</v>
      </c>
      <c r="K1227" t="s">
        <v>87</v>
      </c>
      <c r="L1227">
        <v>0.52903800999999995</v>
      </c>
      <c r="M1227">
        <v>0.58723219000000004</v>
      </c>
      <c r="N1227">
        <v>7.2791540000000002E-2</v>
      </c>
      <c r="O1227">
        <v>8.0798610000000007E-2</v>
      </c>
    </row>
    <row r="1228" spans="1:15">
      <c r="A1228" t="s">
        <v>6</v>
      </c>
      <c r="B1228">
        <v>2022</v>
      </c>
      <c r="C1228" t="s">
        <v>157</v>
      </c>
      <c r="D1228" t="s">
        <v>3</v>
      </c>
      <c r="E1228" t="s">
        <v>162</v>
      </c>
      <c r="F1228" t="s">
        <v>61</v>
      </c>
      <c r="G1228" t="s">
        <v>159</v>
      </c>
      <c r="H1228" t="s">
        <v>194</v>
      </c>
      <c r="I1228" t="s">
        <v>195</v>
      </c>
      <c r="J1228" t="s">
        <v>95</v>
      </c>
      <c r="K1228" t="s">
        <v>97</v>
      </c>
      <c r="L1228">
        <v>4.6081780000000003E-2</v>
      </c>
      <c r="M1228">
        <v>5.1150770000000005E-2</v>
      </c>
      <c r="N1228">
        <v>7.2593199999999997E-3</v>
      </c>
      <c r="O1228">
        <v>8.0578400000000001E-3</v>
      </c>
    </row>
    <row r="1229" spans="1:15">
      <c r="A1229" t="s">
        <v>6</v>
      </c>
      <c r="B1229">
        <v>2022</v>
      </c>
      <c r="C1229" t="s">
        <v>157</v>
      </c>
      <c r="D1229" t="s">
        <v>3</v>
      </c>
      <c r="E1229" t="s">
        <v>163</v>
      </c>
      <c r="F1229" t="s">
        <v>61</v>
      </c>
      <c r="G1229" t="s">
        <v>159</v>
      </c>
      <c r="H1229" t="s">
        <v>194</v>
      </c>
      <c r="I1229" t="s">
        <v>195</v>
      </c>
      <c r="J1229" t="s">
        <v>95</v>
      </c>
      <c r="K1229" t="s">
        <v>97</v>
      </c>
      <c r="L1229">
        <v>3.457E-3</v>
      </c>
      <c r="M1229">
        <v>3.8372700000000003E-3</v>
      </c>
      <c r="N1229">
        <v>5.4458000000000002E-4</v>
      </c>
      <c r="O1229">
        <v>6.0450000000000011E-4</v>
      </c>
    </row>
    <row r="1230" spans="1:15">
      <c r="A1230" t="s">
        <v>6</v>
      </c>
      <c r="B1230">
        <v>2022</v>
      </c>
      <c r="C1230" t="s">
        <v>157</v>
      </c>
      <c r="D1230" t="s">
        <v>3</v>
      </c>
      <c r="E1230" t="s">
        <v>164</v>
      </c>
      <c r="F1230" t="s">
        <v>61</v>
      </c>
      <c r="G1230" t="s">
        <v>159</v>
      </c>
      <c r="H1230" t="s">
        <v>194</v>
      </c>
      <c r="I1230" t="s">
        <v>195</v>
      </c>
      <c r="J1230" t="s">
        <v>95</v>
      </c>
      <c r="K1230" t="s">
        <v>97</v>
      </c>
      <c r="L1230">
        <v>4.2953699999999997E-3</v>
      </c>
      <c r="M1230">
        <v>4.7678500000000006E-3</v>
      </c>
      <c r="N1230">
        <v>6.7665999999999994E-4</v>
      </c>
      <c r="O1230">
        <v>7.5108000000000011E-4</v>
      </c>
    </row>
    <row r="1231" spans="1:15">
      <c r="A1231" t="s">
        <v>6</v>
      </c>
      <c r="B1231">
        <v>2022</v>
      </c>
      <c r="C1231" t="s">
        <v>157</v>
      </c>
      <c r="D1231" t="s">
        <v>3</v>
      </c>
      <c r="E1231" t="s">
        <v>165</v>
      </c>
      <c r="F1231" t="s">
        <v>61</v>
      </c>
      <c r="G1231" t="s">
        <v>159</v>
      </c>
      <c r="H1231" t="s">
        <v>194</v>
      </c>
      <c r="I1231" t="s">
        <v>195</v>
      </c>
      <c r="J1231" t="s">
        <v>95</v>
      </c>
      <c r="K1231" t="s">
        <v>97</v>
      </c>
      <c r="L1231">
        <v>1.0173E-4</v>
      </c>
      <c r="M1231">
        <v>1.1089E-4</v>
      </c>
      <c r="N1231">
        <v>1.6019999999999999E-5</v>
      </c>
      <c r="O1231">
        <v>1.747E-5</v>
      </c>
    </row>
    <row r="1232" spans="1:15">
      <c r="A1232" t="s">
        <v>6</v>
      </c>
      <c r="B1232">
        <v>2022</v>
      </c>
      <c r="C1232" t="s">
        <v>157</v>
      </c>
      <c r="D1232" t="s">
        <v>3</v>
      </c>
      <c r="E1232" t="s">
        <v>166</v>
      </c>
      <c r="F1232" t="s">
        <v>61</v>
      </c>
      <c r="G1232" t="s">
        <v>159</v>
      </c>
      <c r="H1232" t="s">
        <v>194</v>
      </c>
      <c r="I1232" t="s">
        <v>195</v>
      </c>
      <c r="J1232" t="s">
        <v>95</v>
      </c>
      <c r="K1232" t="s">
        <v>97</v>
      </c>
      <c r="L1232">
        <v>5.4275950000000003E-2</v>
      </c>
      <c r="M1232">
        <v>6.0246310000000004E-2</v>
      </c>
      <c r="N1232">
        <v>8.5501599999999994E-3</v>
      </c>
      <c r="O1232">
        <v>9.4906699999999997E-3</v>
      </c>
    </row>
    <row r="1233" spans="1:15">
      <c r="A1233" t="s">
        <v>6</v>
      </c>
      <c r="B1233">
        <v>2022</v>
      </c>
      <c r="C1233" t="s">
        <v>157</v>
      </c>
      <c r="D1233" t="s">
        <v>3</v>
      </c>
      <c r="E1233" t="s">
        <v>168</v>
      </c>
      <c r="F1233" t="s">
        <v>61</v>
      </c>
      <c r="G1233" t="s">
        <v>159</v>
      </c>
      <c r="H1233" t="s">
        <v>194</v>
      </c>
      <c r="I1233" t="s">
        <v>195</v>
      </c>
      <c r="J1233" t="s">
        <v>95</v>
      </c>
      <c r="K1233" t="s">
        <v>97</v>
      </c>
      <c r="L1233">
        <v>1.1946079299999999</v>
      </c>
      <c r="M1233">
        <v>1.3260006499999999</v>
      </c>
      <c r="N1233">
        <v>0.18818799</v>
      </c>
      <c r="O1233">
        <v>0.20888644000000001</v>
      </c>
    </row>
    <row r="1234" spans="1:15">
      <c r="A1234" t="s">
        <v>6</v>
      </c>
      <c r="B1234">
        <v>2022</v>
      </c>
      <c r="C1234" t="s">
        <v>157</v>
      </c>
      <c r="D1234" t="s">
        <v>3</v>
      </c>
      <c r="E1234" t="s">
        <v>169</v>
      </c>
      <c r="F1234" t="s">
        <v>61</v>
      </c>
      <c r="G1234" t="s">
        <v>159</v>
      </c>
      <c r="H1234" t="s">
        <v>194</v>
      </c>
      <c r="I1234" t="s">
        <v>195</v>
      </c>
      <c r="J1234" t="s">
        <v>95</v>
      </c>
      <c r="K1234" t="s">
        <v>97</v>
      </c>
      <c r="L1234">
        <v>6.2637040000000005E-2</v>
      </c>
      <c r="M1234">
        <v>6.9527119999999998E-2</v>
      </c>
      <c r="N1234">
        <v>9.8672900000000008E-3</v>
      </c>
      <c r="O1234">
        <v>1.0952689999999999E-2</v>
      </c>
    </row>
    <row r="1235" spans="1:15">
      <c r="A1235" t="s">
        <v>6</v>
      </c>
      <c r="B1235">
        <v>2022</v>
      </c>
      <c r="C1235" t="s">
        <v>157</v>
      </c>
      <c r="D1235" t="s">
        <v>3</v>
      </c>
      <c r="E1235" t="s">
        <v>170</v>
      </c>
      <c r="F1235" t="s">
        <v>61</v>
      </c>
      <c r="G1235" t="s">
        <v>159</v>
      </c>
      <c r="H1235" t="s">
        <v>194</v>
      </c>
      <c r="I1235" t="s">
        <v>195</v>
      </c>
      <c r="J1235" t="s">
        <v>95</v>
      </c>
      <c r="K1235" t="s">
        <v>97</v>
      </c>
      <c r="L1235">
        <v>0.50075002999999996</v>
      </c>
      <c r="M1235">
        <v>0.55583254000000004</v>
      </c>
      <c r="N1235">
        <v>7.8883740000000008E-2</v>
      </c>
      <c r="O1235">
        <v>8.7560949999999999E-2</v>
      </c>
    </row>
    <row r="1236" spans="1:15">
      <c r="A1236" t="s">
        <v>6</v>
      </c>
      <c r="B1236">
        <v>2022</v>
      </c>
      <c r="C1236" t="s">
        <v>157</v>
      </c>
      <c r="D1236" t="s">
        <v>3</v>
      </c>
      <c r="E1236" t="s">
        <v>171</v>
      </c>
      <c r="F1236" t="s">
        <v>61</v>
      </c>
      <c r="G1236" t="s">
        <v>159</v>
      </c>
      <c r="H1236" t="s">
        <v>194</v>
      </c>
      <c r="I1236" t="s">
        <v>195</v>
      </c>
      <c r="J1236" t="s">
        <v>95</v>
      </c>
      <c r="K1236" t="s">
        <v>97</v>
      </c>
      <c r="L1236">
        <v>0.25375189999999997</v>
      </c>
      <c r="M1236">
        <v>0.28166460999999998</v>
      </c>
      <c r="N1236">
        <v>3.9973839999999997E-2</v>
      </c>
      <c r="O1236">
        <v>4.4370960000000001E-2</v>
      </c>
    </row>
    <row r="1237" spans="1:15">
      <c r="A1237" t="s">
        <v>6</v>
      </c>
      <c r="B1237">
        <v>2022</v>
      </c>
      <c r="C1237" t="s">
        <v>157</v>
      </c>
      <c r="D1237" t="s">
        <v>3</v>
      </c>
      <c r="E1237" t="s">
        <v>173</v>
      </c>
      <c r="F1237" t="s">
        <v>61</v>
      </c>
      <c r="G1237" t="s">
        <v>159</v>
      </c>
      <c r="H1237" t="s">
        <v>194</v>
      </c>
      <c r="I1237" t="s">
        <v>195</v>
      </c>
      <c r="J1237" t="s">
        <v>95</v>
      </c>
      <c r="K1237" t="s">
        <v>97</v>
      </c>
      <c r="L1237">
        <v>0.12616671000000002</v>
      </c>
      <c r="M1237">
        <v>0.14004503999999998</v>
      </c>
      <c r="N1237">
        <v>1.9875190000000001E-2</v>
      </c>
      <c r="O1237">
        <v>2.2061459999999998E-2</v>
      </c>
    </row>
    <row r="1238" spans="1:15">
      <c r="A1238" t="s">
        <v>6</v>
      </c>
      <c r="B1238">
        <v>2022</v>
      </c>
      <c r="C1238" t="s">
        <v>157</v>
      </c>
      <c r="D1238" t="s">
        <v>3</v>
      </c>
      <c r="E1238" t="s">
        <v>174</v>
      </c>
      <c r="F1238" t="s">
        <v>61</v>
      </c>
      <c r="G1238" t="s">
        <v>159</v>
      </c>
      <c r="H1238" t="s">
        <v>194</v>
      </c>
      <c r="I1238" t="s">
        <v>195</v>
      </c>
      <c r="J1238" t="s">
        <v>95</v>
      </c>
      <c r="K1238" t="s">
        <v>97</v>
      </c>
      <c r="L1238">
        <v>2.6088386300000002</v>
      </c>
      <c r="M1238">
        <v>2.8697225</v>
      </c>
      <c r="N1238">
        <v>0.41097340000000004</v>
      </c>
      <c r="O1238">
        <v>0.45207074999999997</v>
      </c>
    </row>
    <row r="1239" spans="1:15">
      <c r="A1239" t="s">
        <v>6</v>
      </c>
      <c r="B1239">
        <v>2022</v>
      </c>
      <c r="C1239" t="s">
        <v>157</v>
      </c>
      <c r="D1239" t="s">
        <v>3</v>
      </c>
      <c r="E1239" t="s">
        <v>175</v>
      </c>
      <c r="F1239" t="s">
        <v>61</v>
      </c>
      <c r="G1239" t="s">
        <v>159</v>
      </c>
      <c r="H1239" t="s">
        <v>194</v>
      </c>
      <c r="I1239" t="s">
        <v>195</v>
      </c>
      <c r="J1239" t="s">
        <v>95</v>
      </c>
      <c r="K1239" t="s">
        <v>97</v>
      </c>
      <c r="L1239">
        <v>1.3420304399999998</v>
      </c>
      <c r="M1239">
        <v>1.61043654</v>
      </c>
      <c r="N1239">
        <v>0.21141163000000002</v>
      </c>
      <c r="O1239">
        <v>0.25369395</v>
      </c>
    </row>
    <row r="1240" spans="1:15">
      <c r="A1240" t="s">
        <v>6</v>
      </c>
      <c r="B1240">
        <v>2022</v>
      </c>
      <c r="C1240" t="s">
        <v>157</v>
      </c>
      <c r="D1240" t="s">
        <v>3</v>
      </c>
      <c r="E1240" t="s">
        <v>176</v>
      </c>
      <c r="F1240" t="s">
        <v>61</v>
      </c>
      <c r="G1240" t="s">
        <v>159</v>
      </c>
      <c r="H1240" t="s">
        <v>194</v>
      </c>
      <c r="I1240" t="s">
        <v>195</v>
      </c>
      <c r="J1240" t="s">
        <v>95</v>
      </c>
      <c r="K1240" t="s">
        <v>97</v>
      </c>
      <c r="L1240">
        <v>6.4251000000000003E-2</v>
      </c>
      <c r="M1240">
        <v>7.0581390000000008E-2</v>
      </c>
      <c r="N1240">
        <v>1.012155E-2</v>
      </c>
      <c r="O1240">
        <v>1.111877E-2</v>
      </c>
    </row>
    <row r="1241" spans="1:15">
      <c r="A1241" t="s">
        <v>6</v>
      </c>
      <c r="B1241">
        <v>2022</v>
      </c>
      <c r="C1241" t="s">
        <v>157</v>
      </c>
      <c r="D1241" t="s">
        <v>3</v>
      </c>
      <c r="E1241" t="s">
        <v>178</v>
      </c>
      <c r="F1241" t="s">
        <v>61</v>
      </c>
      <c r="G1241" t="s">
        <v>159</v>
      </c>
      <c r="H1241" t="s">
        <v>194</v>
      </c>
      <c r="I1241" t="s">
        <v>195</v>
      </c>
      <c r="J1241" t="s">
        <v>95</v>
      </c>
      <c r="K1241" t="s">
        <v>97</v>
      </c>
      <c r="L1241">
        <v>1.0786189999999999E-2</v>
      </c>
      <c r="M1241">
        <v>1.1756940000000002E-2</v>
      </c>
      <c r="N1241">
        <v>1.6991600000000003E-3</v>
      </c>
      <c r="O1241">
        <v>1.8520800000000001E-3</v>
      </c>
    </row>
    <row r="1242" spans="1:15">
      <c r="A1242" t="s">
        <v>6</v>
      </c>
      <c r="B1242">
        <v>2022</v>
      </c>
      <c r="C1242" t="s">
        <v>157</v>
      </c>
      <c r="D1242" t="s">
        <v>47</v>
      </c>
      <c r="E1242" t="s">
        <v>162</v>
      </c>
      <c r="F1242" t="s">
        <v>61</v>
      </c>
      <c r="G1242" t="s">
        <v>159</v>
      </c>
      <c r="H1242" t="s">
        <v>194</v>
      </c>
      <c r="I1242" t="s">
        <v>195</v>
      </c>
      <c r="J1242" t="s">
        <v>95</v>
      </c>
      <c r="K1242" t="s">
        <v>97</v>
      </c>
      <c r="L1242">
        <v>0.16909465000000001</v>
      </c>
      <c r="M1242">
        <v>0.18769506</v>
      </c>
      <c r="N1242">
        <v>2.5585429999999999E-2</v>
      </c>
      <c r="O1242">
        <v>2.8399830000000001E-2</v>
      </c>
    </row>
    <row r="1243" spans="1:15">
      <c r="A1243" t="s">
        <v>6</v>
      </c>
      <c r="B1243">
        <v>2022</v>
      </c>
      <c r="C1243" t="s">
        <v>157</v>
      </c>
      <c r="D1243" t="s">
        <v>47</v>
      </c>
      <c r="E1243" t="s">
        <v>163</v>
      </c>
      <c r="F1243" t="s">
        <v>61</v>
      </c>
      <c r="G1243" t="s">
        <v>159</v>
      </c>
      <c r="H1243" t="s">
        <v>194</v>
      </c>
      <c r="I1243" t="s">
        <v>195</v>
      </c>
      <c r="J1243" t="s">
        <v>95</v>
      </c>
      <c r="K1243" t="s">
        <v>97</v>
      </c>
      <c r="L1243">
        <v>3.0769600000000001E-3</v>
      </c>
      <c r="M1243">
        <v>3.4154300000000001E-3</v>
      </c>
      <c r="N1243">
        <v>4.6557E-4</v>
      </c>
      <c r="O1243">
        <v>5.1678E-4</v>
      </c>
    </row>
    <row r="1244" spans="1:15">
      <c r="A1244" t="s">
        <v>6</v>
      </c>
      <c r="B1244">
        <v>2022</v>
      </c>
      <c r="C1244" t="s">
        <v>157</v>
      </c>
      <c r="D1244" t="s">
        <v>47</v>
      </c>
      <c r="E1244" t="s">
        <v>164</v>
      </c>
      <c r="F1244" t="s">
        <v>61</v>
      </c>
      <c r="G1244" t="s">
        <v>159</v>
      </c>
      <c r="H1244" t="s">
        <v>194</v>
      </c>
      <c r="I1244" t="s">
        <v>195</v>
      </c>
      <c r="J1244" t="s">
        <v>95</v>
      </c>
      <c r="K1244" t="s">
        <v>97</v>
      </c>
      <c r="L1244">
        <v>3.4043520000000001E-2</v>
      </c>
      <c r="M1244">
        <v>3.7788299999999997E-2</v>
      </c>
      <c r="N1244">
        <v>5.1510699999999998E-3</v>
      </c>
      <c r="O1244">
        <v>5.7176900000000001E-3</v>
      </c>
    </row>
    <row r="1245" spans="1:15">
      <c r="A1245" t="s">
        <v>6</v>
      </c>
      <c r="B1245">
        <v>2022</v>
      </c>
      <c r="C1245" t="s">
        <v>157</v>
      </c>
      <c r="D1245" t="s">
        <v>47</v>
      </c>
      <c r="E1245" t="s">
        <v>165</v>
      </c>
      <c r="F1245" t="s">
        <v>61</v>
      </c>
      <c r="G1245" t="s">
        <v>159</v>
      </c>
      <c r="H1245" t="s">
        <v>194</v>
      </c>
      <c r="I1245" t="s">
        <v>195</v>
      </c>
      <c r="J1245" t="s">
        <v>95</v>
      </c>
      <c r="K1245" t="s">
        <v>97</v>
      </c>
      <c r="L1245">
        <v>2.2573E-4</v>
      </c>
      <c r="M1245">
        <v>2.4604999999999999E-4</v>
      </c>
      <c r="N1245">
        <v>3.4159999999999998E-5</v>
      </c>
      <c r="O1245">
        <v>3.7230000000000001E-5</v>
      </c>
    </row>
    <row r="1246" spans="1:15">
      <c r="A1246" t="s">
        <v>6</v>
      </c>
      <c r="B1246">
        <v>2022</v>
      </c>
      <c r="C1246" t="s">
        <v>157</v>
      </c>
      <c r="D1246" t="s">
        <v>47</v>
      </c>
      <c r="E1246" t="s">
        <v>166</v>
      </c>
      <c r="F1246" t="s">
        <v>61</v>
      </c>
      <c r="G1246" t="s">
        <v>159</v>
      </c>
      <c r="H1246" t="s">
        <v>194</v>
      </c>
      <c r="I1246" t="s">
        <v>195</v>
      </c>
      <c r="J1246" t="s">
        <v>95</v>
      </c>
      <c r="K1246" t="s">
        <v>97</v>
      </c>
      <c r="L1246">
        <v>2.5079669999999998E-2</v>
      </c>
      <c r="M1246">
        <v>2.7838439999999999E-2</v>
      </c>
      <c r="N1246">
        <v>3.7947599999999999E-3</v>
      </c>
      <c r="O1246">
        <v>4.2121900000000002E-3</v>
      </c>
    </row>
    <row r="1247" spans="1:15">
      <c r="A1247" t="s">
        <v>6</v>
      </c>
      <c r="B1247">
        <v>2022</v>
      </c>
      <c r="C1247" t="s">
        <v>157</v>
      </c>
      <c r="D1247" t="s">
        <v>47</v>
      </c>
      <c r="E1247" t="s">
        <v>168</v>
      </c>
      <c r="F1247" t="s">
        <v>61</v>
      </c>
      <c r="G1247" t="s">
        <v>159</v>
      </c>
      <c r="H1247" t="s">
        <v>194</v>
      </c>
      <c r="I1247" t="s">
        <v>195</v>
      </c>
      <c r="J1247" t="s">
        <v>95</v>
      </c>
      <c r="K1247" t="s">
        <v>97</v>
      </c>
      <c r="L1247">
        <v>0.47233349000000002</v>
      </c>
      <c r="M1247">
        <v>0.52427924999999997</v>
      </c>
      <c r="N1247">
        <v>7.1468009999999998E-2</v>
      </c>
      <c r="O1247">
        <v>7.9327830000000002E-2</v>
      </c>
    </row>
    <row r="1248" spans="1:15">
      <c r="A1248" t="s">
        <v>6</v>
      </c>
      <c r="B1248">
        <v>2022</v>
      </c>
      <c r="C1248" t="s">
        <v>157</v>
      </c>
      <c r="D1248" t="s">
        <v>47</v>
      </c>
      <c r="E1248" t="s">
        <v>169</v>
      </c>
      <c r="F1248" t="s">
        <v>61</v>
      </c>
      <c r="G1248" t="s">
        <v>159</v>
      </c>
      <c r="H1248" t="s">
        <v>194</v>
      </c>
      <c r="I1248" t="s">
        <v>195</v>
      </c>
      <c r="J1248" t="s">
        <v>95</v>
      </c>
      <c r="K1248" t="s">
        <v>97</v>
      </c>
      <c r="L1248">
        <v>0.13117852999999999</v>
      </c>
      <c r="M1248">
        <v>0.14560817000000001</v>
      </c>
      <c r="N1248">
        <v>1.984841E-2</v>
      </c>
      <c r="O1248">
        <v>2.2031729999999999E-2</v>
      </c>
    </row>
    <row r="1249" spans="1:15">
      <c r="A1249" t="s">
        <v>6</v>
      </c>
      <c r="B1249">
        <v>2022</v>
      </c>
      <c r="C1249" t="s">
        <v>157</v>
      </c>
      <c r="D1249" t="s">
        <v>47</v>
      </c>
      <c r="E1249" t="s">
        <v>170</v>
      </c>
      <c r="F1249" t="s">
        <v>61</v>
      </c>
      <c r="G1249" t="s">
        <v>159</v>
      </c>
      <c r="H1249" t="s">
        <v>194</v>
      </c>
      <c r="I1249" t="s">
        <v>195</v>
      </c>
      <c r="J1249" t="s">
        <v>95</v>
      </c>
      <c r="K1249" t="s">
        <v>97</v>
      </c>
      <c r="L1249">
        <v>0.82801208000000004</v>
      </c>
      <c r="M1249">
        <v>0.91909341</v>
      </c>
      <c r="N1249">
        <v>0.12528515000000001</v>
      </c>
      <c r="O1249">
        <v>0.13906652</v>
      </c>
    </row>
    <row r="1250" spans="1:15">
      <c r="A1250" t="s">
        <v>6</v>
      </c>
      <c r="B1250">
        <v>2022</v>
      </c>
      <c r="C1250" t="s">
        <v>157</v>
      </c>
      <c r="D1250" t="s">
        <v>47</v>
      </c>
      <c r="E1250" t="s">
        <v>171</v>
      </c>
      <c r="F1250" t="s">
        <v>61</v>
      </c>
      <c r="G1250" t="s">
        <v>159</v>
      </c>
      <c r="H1250" t="s">
        <v>194</v>
      </c>
      <c r="I1250" t="s">
        <v>195</v>
      </c>
      <c r="J1250" t="s">
        <v>95</v>
      </c>
      <c r="K1250" t="s">
        <v>97</v>
      </c>
      <c r="L1250">
        <v>3.8521900000000001E-3</v>
      </c>
      <c r="M1250">
        <v>4.2759299999999998E-3</v>
      </c>
      <c r="N1250">
        <v>5.8286999999999998E-4</v>
      </c>
      <c r="O1250">
        <v>6.4698000000000002E-4</v>
      </c>
    </row>
    <row r="1251" spans="1:15">
      <c r="A1251" t="s">
        <v>6</v>
      </c>
      <c r="B1251">
        <v>2022</v>
      </c>
      <c r="C1251" t="s">
        <v>157</v>
      </c>
      <c r="D1251" t="s">
        <v>47</v>
      </c>
      <c r="E1251" t="s">
        <v>173</v>
      </c>
      <c r="F1251" t="s">
        <v>61</v>
      </c>
      <c r="G1251" t="s">
        <v>159</v>
      </c>
      <c r="H1251" t="s">
        <v>194</v>
      </c>
      <c r="I1251" t="s">
        <v>195</v>
      </c>
      <c r="J1251" t="s">
        <v>95</v>
      </c>
      <c r="K1251" t="s">
        <v>97</v>
      </c>
      <c r="L1251">
        <v>0.22469347000000001</v>
      </c>
      <c r="M1251">
        <v>0.24940976000000001</v>
      </c>
      <c r="N1251">
        <v>3.3998E-2</v>
      </c>
      <c r="O1251">
        <v>3.7737779999999999E-2</v>
      </c>
    </row>
    <row r="1252" spans="1:15">
      <c r="A1252" t="s">
        <v>6</v>
      </c>
      <c r="B1252">
        <v>2022</v>
      </c>
      <c r="C1252" t="s">
        <v>157</v>
      </c>
      <c r="D1252" t="s">
        <v>47</v>
      </c>
      <c r="E1252" t="s">
        <v>174</v>
      </c>
      <c r="F1252" t="s">
        <v>61</v>
      </c>
      <c r="G1252" t="s">
        <v>159</v>
      </c>
      <c r="H1252" t="s">
        <v>194</v>
      </c>
      <c r="I1252" t="s">
        <v>195</v>
      </c>
      <c r="J1252" t="s">
        <v>95</v>
      </c>
      <c r="K1252" t="s">
        <v>97</v>
      </c>
      <c r="L1252">
        <v>0.96809029000000002</v>
      </c>
      <c r="M1252">
        <v>1.0648993200000001</v>
      </c>
      <c r="N1252">
        <v>0.14648016</v>
      </c>
      <c r="O1252">
        <v>0.16112816999999999</v>
      </c>
    </row>
    <row r="1253" spans="1:15">
      <c r="A1253" t="s">
        <v>6</v>
      </c>
      <c r="B1253">
        <v>2022</v>
      </c>
      <c r="C1253" t="s">
        <v>157</v>
      </c>
      <c r="D1253" t="s">
        <v>47</v>
      </c>
      <c r="E1253" t="s">
        <v>175</v>
      </c>
      <c r="F1253" t="s">
        <v>61</v>
      </c>
      <c r="G1253" t="s">
        <v>159</v>
      </c>
      <c r="H1253" t="s">
        <v>194</v>
      </c>
      <c r="I1253" t="s">
        <v>195</v>
      </c>
      <c r="J1253" t="s">
        <v>95</v>
      </c>
      <c r="K1253" t="s">
        <v>97</v>
      </c>
      <c r="L1253">
        <v>3.0617862499999999</v>
      </c>
      <c r="M1253">
        <v>3.6741435</v>
      </c>
      <c r="N1253">
        <v>0.46327386999999998</v>
      </c>
      <c r="O1253">
        <v>0.55592863999999997</v>
      </c>
    </row>
    <row r="1254" spans="1:15">
      <c r="A1254" t="s">
        <v>6</v>
      </c>
      <c r="B1254">
        <v>2022</v>
      </c>
      <c r="C1254" t="s">
        <v>157</v>
      </c>
      <c r="D1254" t="s">
        <v>47</v>
      </c>
      <c r="E1254" t="s">
        <v>176</v>
      </c>
      <c r="F1254" t="s">
        <v>61</v>
      </c>
      <c r="G1254" t="s">
        <v>159</v>
      </c>
      <c r="H1254" t="s">
        <v>194</v>
      </c>
      <c r="I1254" t="s">
        <v>195</v>
      </c>
      <c r="J1254" t="s">
        <v>95</v>
      </c>
      <c r="K1254" t="s">
        <v>97</v>
      </c>
      <c r="L1254">
        <v>9.7108509999999995E-2</v>
      </c>
      <c r="M1254">
        <v>0.10669795</v>
      </c>
      <c r="N1254">
        <v>1.4693329999999999E-2</v>
      </c>
      <c r="O1254">
        <v>1.6144289999999999E-2</v>
      </c>
    </row>
    <row r="1255" spans="1:15">
      <c r="A1255" t="s">
        <v>6</v>
      </c>
      <c r="B1255">
        <v>2022</v>
      </c>
      <c r="C1255" t="s">
        <v>157</v>
      </c>
      <c r="D1255" t="s">
        <v>47</v>
      </c>
      <c r="E1255" t="s">
        <v>178</v>
      </c>
      <c r="F1255" t="s">
        <v>61</v>
      </c>
      <c r="G1255" t="s">
        <v>159</v>
      </c>
      <c r="H1255" t="s">
        <v>194</v>
      </c>
      <c r="I1255" t="s">
        <v>195</v>
      </c>
      <c r="J1255" t="s">
        <v>95</v>
      </c>
      <c r="K1255" t="s">
        <v>97</v>
      </c>
      <c r="L1255">
        <v>1.445808E-2</v>
      </c>
      <c r="M1255">
        <v>1.5759309999999999E-2</v>
      </c>
      <c r="N1255">
        <v>2.1876299999999999E-3</v>
      </c>
      <c r="O1255">
        <v>2.3845099999999998E-3</v>
      </c>
    </row>
    <row r="1256" spans="1:15">
      <c r="A1256" t="s">
        <v>6</v>
      </c>
      <c r="B1256">
        <v>2022</v>
      </c>
      <c r="C1256" t="s">
        <v>180</v>
      </c>
      <c r="D1256" t="s">
        <v>48</v>
      </c>
      <c r="E1256" t="s">
        <v>162</v>
      </c>
      <c r="F1256" t="s">
        <v>61</v>
      </c>
      <c r="G1256" t="s">
        <v>159</v>
      </c>
      <c r="H1256" t="s">
        <v>194</v>
      </c>
      <c r="I1256" t="s">
        <v>195</v>
      </c>
      <c r="J1256" t="s">
        <v>95</v>
      </c>
      <c r="K1256" t="s">
        <v>97</v>
      </c>
      <c r="L1256">
        <v>0.21339005</v>
      </c>
      <c r="M1256">
        <v>0.23686289999999999</v>
      </c>
      <c r="N1256">
        <v>3.1171810000000001E-2</v>
      </c>
      <c r="O1256">
        <v>3.4600699999999998E-2</v>
      </c>
    </row>
    <row r="1257" spans="1:15">
      <c r="A1257" t="s">
        <v>6</v>
      </c>
      <c r="B1257">
        <v>2022</v>
      </c>
      <c r="C1257" t="s">
        <v>180</v>
      </c>
      <c r="D1257" t="s">
        <v>48</v>
      </c>
      <c r="E1257" t="s">
        <v>163</v>
      </c>
      <c r="F1257" t="s">
        <v>61</v>
      </c>
      <c r="G1257" t="s">
        <v>159</v>
      </c>
      <c r="H1257" t="s">
        <v>194</v>
      </c>
      <c r="I1257" t="s">
        <v>195</v>
      </c>
      <c r="J1257" t="s">
        <v>95</v>
      </c>
      <c r="K1257" t="s">
        <v>97</v>
      </c>
      <c r="L1257">
        <v>3.8206E-3</v>
      </c>
      <c r="M1257">
        <v>4.2409199999999996E-3</v>
      </c>
      <c r="N1257">
        <v>5.5811000000000001E-4</v>
      </c>
      <c r="O1257">
        <v>6.1950999999999998E-4</v>
      </c>
    </row>
    <row r="1258" spans="1:15">
      <c r="A1258" t="s">
        <v>6</v>
      </c>
      <c r="B1258">
        <v>2022</v>
      </c>
      <c r="C1258" t="s">
        <v>180</v>
      </c>
      <c r="D1258" t="s">
        <v>48</v>
      </c>
      <c r="E1258" t="s">
        <v>164</v>
      </c>
      <c r="F1258" t="s">
        <v>61</v>
      </c>
      <c r="G1258" t="s">
        <v>159</v>
      </c>
      <c r="H1258" t="s">
        <v>194</v>
      </c>
      <c r="I1258" t="s">
        <v>195</v>
      </c>
      <c r="J1258" t="s">
        <v>95</v>
      </c>
      <c r="K1258" t="s">
        <v>97</v>
      </c>
      <c r="L1258">
        <v>1.3924860000000001E-2</v>
      </c>
      <c r="M1258">
        <v>1.5456630000000001E-2</v>
      </c>
      <c r="N1258">
        <v>2.0341299999999999E-3</v>
      </c>
      <c r="O1258">
        <v>2.2578899999999998E-3</v>
      </c>
    </row>
    <row r="1259" spans="1:15">
      <c r="A1259" t="s">
        <v>6</v>
      </c>
      <c r="B1259">
        <v>2022</v>
      </c>
      <c r="C1259" t="s">
        <v>180</v>
      </c>
      <c r="D1259" t="s">
        <v>48</v>
      </c>
      <c r="E1259" t="s">
        <v>165</v>
      </c>
      <c r="F1259" t="s">
        <v>61</v>
      </c>
      <c r="G1259" t="s">
        <v>159</v>
      </c>
      <c r="H1259" t="s">
        <v>194</v>
      </c>
      <c r="I1259" t="s">
        <v>195</v>
      </c>
      <c r="J1259" t="s">
        <v>95</v>
      </c>
      <c r="K1259" t="s">
        <v>97</v>
      </c>
      <c r="L1259">
        <v>7.8310000000000001E-5</v>
      </c>
      <c r="M1259">
        <v>8.5359999999999996E-5</v>
      </c>
      <c r="N1259">
        <v>1.1440000000000001E-5</v>
      </c>
      <c r="O1259">
        <v>1.2469999999999999E-5</v>
      </c>
    </row>
    <row r="1260" spans="1:15">
      <c r="A1260" t="s">
        <v>6</v>
      </c>
      <c r="B1260">
        <v>2022</v>
      </c>
      <c r="C1260" t="s">
        <v>180</v>
      </c>
      <c r="D1260" t="s">
        <v>48</v>
      </c>
      <c r="E1260" t="s">
        <v>166</v>
      </c>
      <c r="F1260" t="s">
        <v>61</v>
      </c>
      <c r="G1260" t="s">
        <v>159</v>
      </c>
      <c r="H1260" t="s">
        <v>194</v>
      </c>
      <c r="I1260" t="s">
        <v>195</v>
      </c>
      <c r="J1260" t="s">
        <v>95</v>
      </c>
      <c r="K1260" t="s">
        <v>97</v>
      </c>
      <c r="L1260">
        <v>4.950827E-2</v>
      </c>
      <c r="M1260">
        <v>5.4954160000000002E-2</v>
      </c>
      <c r="N1260">
        <v>7.2321199999999999E-3</v>
      </c>
      <c r="O1260">
        <v>8.0276500000000008E-3</v>
      </c>
    </row>
    <row r="1261" spans="1:15">
      <c r="A1261" t="s">
        <v>6</v>
      </c>
      <c r="B1261">
        <v>2022</v>
      </c>
      <c r="C1261" t="s">
        <v>180</v>
      </c>
      <c r="D1261" t="s">
        <v>48</v>
      </c>
      <c r="E1261" t="s">
        <v>168</v>
      </c>
      <c r="F1261" t="s">
        <v>61</v>
      </c>
      <c r="G1261" t="s">
        <v>159</v>
      </c>
      <c r="H1261" t="s">
        <v>194</v>
      </c>
      <c r="I1261" t="s">
        <v>195</v>
      </c>
      <c r="J1261" t="s">
        <v>95</v>
      </c>
      <c r="K1261" t="s">
        <v>97</v>
      </c>
      <c r="L1261">
        <v>1.29971825</v>
      </c>
      <c r="M1261">
        <v>1.4426872500000001</v>
      </c>
      <c r="N1261">
        <v>0.18986157000000001</v>
      </c>
      <c r="O1261">
        <v>0.21074634</v>
      </c>
    </row>
    <row r="1262" spans="1:15">
      <c r="A1262" t="s">
        <v>6</v>
      </c>
      <c r="B1262">
        <v>2022</v>
      </c>
      <c r="C1262" t="s">
        <v>180</v>
      </c>
      <c r="D1262" t="s">
        <v>48</v>
      </c>
      <c r="E1262" t="s">
        <v>169</v>
      </c>
      <c r="F1262" t="s">
        <v>61</v>
      </c>
      <c r="G1262" t="s">
        <v>159</v>
      </c>
      <c r="H1262" t="s">
        <v>194</v>
      </c>
      <c r="I1262" t="s">
        <v>195</v>
      </c>
      <c r="J1262" t="s">
        <v>95</v>
      </c>
      <c r="K1262" t="s">
        <v>97</v>
      </c>
      <c r="L1262">
        <v>0.16181946999999999</v>
      </c>
      <c r="M1262">
        <v>0.17961963</v>
      </c>
      <c r="N1262">
        <v>2.3638429999999998E-2</v>
      </c>
      <c r="O1262">
        <v>2.623866E-2</v>
      </c>
    </row>
    <row r="1263" spans="1:15">
      <c r="A1263" t="s">
        <v>6</v>
      </c>
      <c r="B1263">
        <v>2022</v>
      </c>
      <c r="C1263" t="s">
        <v>180</v>
      </c>
      <c r="D1263" t="s">
        <v>48</v>
      </c>
      <c r="E1263" t="s">
        <v>170</v>
      </c>
      <c r="F1263" t="s">
        <v>61</v>
      </c>
      <c r="G1263" t="s">
        <v>159</v>
      </c>
      <c r="H1263" t="s">
        <v>194</v>
      </c>
      <c r="I1263" t="s">
        <v>195</v>
      </c>
      <c r="J1263" t="s">
        <v>95</v>
      </c>
      <c r="K1263" t="s">
        <v>97</v>
      </c>
      <c r="L1263">
        <v>1.3521311199999999</v>
      </c>
      <c r="M1263">
        <v>1.5008655500000001</v>
      </c>
      <c r="N1263">
        <v>0.19751799</v>
      </c>
      <c r="O1263">
        <v>0.21924497000000001</v>
      </c>
    </row>
    <row r="1264" spans="1:15">
      <c r="A1264" t="s">
        <v>6</v>
      </c>
      <c r="B1264">
        <v>2022</v>
      </c>
      <c r="C1264" t="s">
        <v>180</v>
      </c>
      <c r="D1264" t="s">
        <v>48</v>
      </c>
      <c r="E1264" t="s">
        <v>171</v>
      </c>
      <c r="F1264" t="s">
        <v>61</v>
      </c>
      <c r="G1264" t="s">
        <v>159</v>
      </c>
      <c r="H1264" t="s">
        <v>194</v>
      </c>
      <c r="I1264" t="s">
        <v>195</v>
      </c>
      <c r="J1264" t="s">
        <v>95</v>
      </c>
      <c r="K1264" t="s">
        <v>97</v>
      </c>
      <c r="L1264">
        <v>3.2422900000000001E-3</v>
      </c>
      <c r="M1264">
        <v>3.5989400000000001E-3</v>
      </c>
      <c r="N1264">
        <v>4.7363E-4</v>
      </c>
      <c r="O1264">
        <v>5.2572999999999997E-4</v>
      </c>
    </row>
    <row r="1265" spans="1:15">
      <c r="A1265" t="s">
        <v>6</v>
      </c>
      <c r="B1265">
        <v>2022</v>
      </c>
      <c r="C1265" t="s">
        <v>180</v>
      </c>
      <c r="D1265" t="s">
        <v>48</v>
      </c>
      <c r="E1265" t="s">
        <v>173</v>
      </c>
      <c r="F1265" t="s">
        <v>61</v>
      </c>
      <c r="G1265" t="s">
        <v>159</v>
      </c>
      <c r="H1265" t="s">
        <v>194</v>
      </c>
      <c r="I1265" t="s">
        <v>195</v>
      </c>
      <c r="J1265" t="s">
        <v>95</v>
      </c>
      <c r="K1265" t="s">
        <v>97</v>
      </c>
      <c r="L1265">
        <v>8.6072979999999993E-2</v>
      </c>
      <c r="M1265">
        <v>9.5541009999999996E-2</v>
      </c>
      <c r="N1265">
        <v>1.257346E-2</v>
      </c>
      <c r="O1265">
        <v>1.395654E-2</v>
      </c>
    </row>
    <row r="1266" spans="1:15">
      <c r="A1266" t="s">
        <v>6</v>
      </c>
      <c r="B1266">
        <v>2022</v>
      </c>
      <c r="C1266" t="s">
        <v>180</v>
      </c>
      <c r="D1266" t="s">
        <v>48</v>
      </c>
      <c r="E1266" t="s">
        <v>174</v>
      </c>
      <c r="F1266" t="s">
        <v>61</v>
      </c>
      <c r="G1266" t="s">
        <v>159</v>
      </c>
      <c r="H1266" t="s">
        <v>194</v>
      </c>
      <c r="I1266" t="s">
        <v>195</v>
      </c>
      <c r="J1266" t="s">
        <v>95</v>
      </c>
      <c r="K1266" t="s">
        <v>97</v>
      </c>
      <c r="L1266">
        <v>0.51411368000000002</v>
      </c>
      <c r="M1266">
        <v>0.56552504000000003</v>
      </c>
      <c r="N1266">
        <v>7.5101219999999996E-2</v>
      </c>
      <c r="O1266">
        <v>8.2611340000000005E-2</v>
      </c>
    </row>
    <row r="1267" spans="1:15">
      <c r="A1267" t="s">
        <v>6</v>
      </c>
      <c r="B1267">
        <v>2022</v>
      </c>
      <c r="C1267" t="s">
        <v>180</v>
      </c>
      <c r="D1267" t="s">
        <v>48</v>
      </c>
      <c r="E1267" t="s">
        <v>175</v>
      </c>
      <c r="F1267" t="s">
        <v>61</v>
      </c>
      <c r="G1267" t="s">
        <v>159</v>
      </c>
      <c r="H1267" t="s">
        <v>194</v>
      </c>
      <c r="I1267" t="s">
        <v>195</v>
      </c>
      <c r="J1267" t="s">
        <v>95</v>
      </c>
      <c r="K1267" t="s">
        <v>97</v>
      </c>
      <c r="L1267">
        <v>2.9536796999999999</v>
      </c>
      <c r="M1267">
        <v>3.54441564</v>
      </c>
      <c r="N1267">
        <v>0.43147064000000002</v>
      </c>
      <c r="O1267">
        <v>0.51776476000000005</v>
      </c>
    </row>
    <row r="1268" spans="1:15">
      <c r="A1268" t="s">
        <v>6</v>
      </c>
      <c r="B1268">
        <v>2022</v>
      </c>
      <c r="C1268" t="s">
        <v>180</v>
      </c>
      <c r="D1268" t="s">
        <v>48</v>
      </c>
      <c r="E1268" t="s">
        <v>176</v>
      </c>
      <c r="F1268" t="s">
        <v>61</v>
      </c>
      <c r="G1268" t="s">
        <v>159</v>
      </c>
      <c r="H1268" t="s">
        <v>194</v>
      </c>
      <c r="I1268" t="s">
        <v>195</v>
      </c>
      <c r="J1268" t="s">
        <v>95</v>
      </c>
      <c r="K1268" t="s">
        <v>97</v>
      </c>
      <c r="L1268">
        <v>9.3711340000000004E-2</v>
      </c>
      <c r="M1268">
        <v>0.10308249999999999</v>
      </c>
      <c r="N1268">
        <v>1.368926E-2</v>
      </c>
      <c r="O1268">
        <v>1.5058190000000001E-2</v>
      </c>
    </row>
    <row r="1269" spans="1:15">
      <c r="A1269" t="s">
        <v>6</v>
      </c>
      <c r="B1269">
        <v>2022</v>
      </c>
      <c r="C1269" t="s">
        <v>180</v>
      </c>
      <c r="D1269" t="s">
        <v>48</v>
      </c>
      <c r="E1269" t="s">
        <v>178</v>
      </c>
      <c r="F1269" t="s">
        <v>61</v>
      </c>
      <c r="G1269" t="s">
        <v>159</v>
      </c>
      <c r="H1269" t="s">
        <v>194</v>
      </c>
      <c r="I1269" t="s">
        <v>195</v>
      </c>
      <c r="J1269" t="s">
        <v>95</v>
      </c>
      <c r="K1269" t="s">
        <v>97</v>
      </c>
      <c r="L1269">
        <v>8.4896499999999996E-3</v>
      </c>
      <c r="M1269">
        <v>9.2536900000000002E-3</v>
      </c>
      <c r="N1269">
        <v>1.2401599999999999E-3</v>
      </c>
      <c r="O1269">
        <v>1.35177E-3</v>
      </c>
    </row>
    <row r="1270" spans="1:15">
      <c r="A1270" t="s">
        <v>6</v>
      </c>
      <c r="B1270">
        <v>2022</v>
      </c>
      <c r="C1270" t="s">
        <v>180</v>
      </c>
      <c r="D1270" t="s">
        <v>49</v>
      </c>
      <c r="E1270" t="s">
        <v>162</v>
      </c>
      <c r="F1270" t="s">
        <v>61</v>
      </c>
      <c r="G1270" t="s">
        <v>159</v>
      </c>
      <c r="H1270" t="s">
        <v>194</v>
      </c>
      <c r="I1270" t="s">
        <v>195</v>
      </c>
      <c r="J1270" t="s">
        <v>95</v>
      </c>
      <c r="K1270" t="s">
        <v>97</v>
      </c>
      <c r="L1270">
        <v>0.15499145</v>
      </c>
      <c r="M1270">
        <v>0.17204050000000001</v>
      </c>
      <c r="N1270">
        <v>2.1801009999999999E-2</v>
      </c>
      <c r="O1270">
        <v>2.4199120000000001E-2</v>
      </c>
    </row>
    <row r="1271" spans="1:15">
      <c r="A1271" t="s">
        <v>6</v>
      </c>
      <c r="B1271">
        <v>2022</v>
      </c>
      <c r="C1271" t="s">
        <v>180</v>
      </c>
      <c r="D1271" t="s">
        <v>49</v>
      </c>
      <c r="E1271" t="s">
        <v>163</v>
      </c>
      <c r="F1271" t="s">
        <v>61</v>
      </c>
      <c r="G1271" t="s">
        <v>159</v>
      </c>
      <c r="H1271" t="s">
        <v>194</v>
      </c>
      <c r="I1271" t="s">
        <v>195</v>
      </c>
      <c r="J1271" t="s">
        <v>95</v>
      </c>
      <c r="K1271" t="s">
        <v>97</v>
      </c>
      <c r="L1271">
        <v>4.0782199999999996E-3</v>
      </c>
      <c r="M1271">
        <v>4.52682E-3</v>
      </c>
      <c r="N1271">
        <v>5.7364000000000004E-4</v>
      </c>
      <c r="O1271">
        <v>6.3674000000000001E-4</v>
      </c>
    </row>
    <row r="1272" spans="1:15">
      <c r="A1272" t="s">
        <v>6</v>
      </c>
      <c r="B1272">
        <v>2022</v>
      </c>
      <c r="C1272" t="s">
        <v>180</v>
      </c>
      <c r="D1272" t="s">
        <v>49</v>
      </c>
      <c r="E1272" t="s">
        <v>164</v>
      </c>
      <c r="F1272" t="s">
        <v>61</v>
      </c>
      <c r="G1272" t="s">
        <v>159</v>
      </c>
      <c r="H1272" t="s">
        <v>194</v>
      </c>
      <c r="I1272" t="s">
        <v>195</v>
      </c>
      <c r="J1272" t="s">
        <v>95</v>
      </c>
      <c r="K1272" t="s">
        <v>97</v>
      </c>
      <c r="L1272">
        <v>1.258446E-2</v>
      </c>
      <c r="M1272">
        <v>1.396875E-2</v>
      </c>
      <c r="N1272">
        <v>1.77012E-3</v>
      </c>
      <c r="O1272">
        <v>1.9648399999999998E-3</v>
      </c>
    </row>
    <row r="1273" spans="1:15">
      <c r="A1273" t="s">
        <v>6</v>
      </c>
      <c r="B1273">
        <v>2022</v>
      </c>
      <c r="C1273" t="s">
        <v>180</v>
      </c>
      <c r="D1273" t="s">
        <v>49</v>
      </c>
      <c r="E1273" t="s">
        <v>165</v>
      </c>
      <c r="F1273" t="s">
        <v>61</v>
      </c>
      <c r="G1273" t="s">
        <v>159</v>
      </c>
      <c r="H1273" t="s">
        <v>194</v>
      </c>
      <c r="I1273" t="s">
        <v>195</v>
      </c>
      <c r="J1273" t="s">
        <v>95</v>
      </c>
      <c r="K1273" t="s">
        <v>97</v>
      </c>
      <c r="L1273">
        <v>1.8175E-4</v>
      </c>
      <c r="M1273">
        <v>1.9811000000000001E-4</v>
      </c>
      <c r="N1273">
        <v>2.5559999999999999E-5</v>
      </c>
      <c r="O1273">
        <v>2.7869999999999999E-5</v>
      </c>
    </row>
    <row r="1274" spans="1:15">
      <c r="A1274" t="s">
        <v>6</v>
      </c>
      <c r="B1274">
        <v>2022</v>
      </c>
      <c r="C1274" t="s">
        <v>180</v>
      </c>
      <c r="D1274" t="s">
        <v>49</v>
      </c>
      <c r="E1274" t="s">
        <v>166</v>
      </c>
      <c r="F1274" t="s">
        <v>61</v>
      </c>
      <c r="G1274" t="s">
        <v>159</v>
      </c>
      <c r="H1274" t="s">
        <v>194</v>
      </c>
      <c r="I1274" t="s">
        <v>195</v>
      </c>
      <c r="J1274" t="s">
        <v>95</v>
      </c>
      <c r="K1274" t="s">
        <v>97</v>
      </c>
      <c r="L1274">
        <v>5.8054050000000003E-2</v>
      </c>
      <c r="M1274">
        <v>6.4440040000000004E-2</v>
      </c>
      <c r="N1274">
        <v>8.1658500000000005E-3</v>
      </c>
      <c r="O1274">
        <v>9.0641000000000003E-3</v>
      </c>
    </row>
    <row r="1275" spans="1:15">
      <c r="A1275" t="s">
        <v>6</v>
      </c>
      <c r="B1275">
        <v>2022</v>
      </c>
      <c r="C1275" t="s">
        <v>180</v>
      </c>
      <c r="D1275" t="s">
        <v>49</v>
      </c>
      <c r="E1275" t="s">
        <v>168</v>
      </c>
      <c r="F1275" t="s">
        <v>61</v>
      </c>
      <c r="G1275" t="s">
        <v>159</v>
      </c>
      <c r="H1275" t="s">
        <v>194</v>
      </c>
      <c r="I1275" t="s">
        <v>195</v>
      </c>
      <c r="J1275" t="s">
        <v>95</v>
      </c>
      <c r="K1275" t="s">
        <v>97</v>
      </c>
      <c r="L1275">
        <v>2.04912348</v>
      </c>
      <c r="M1275">
        <v>2.2745271200000001</v>
      </c>
      <c r="N1275">
        <v>0.28822856000000002</v>
      </c>
      <c r="O1275">
        <v>0.31993370999999998</v>
      </c>
    </row>
    <row r="1276" spans="1:15">
      <c r="A1276" t="s">
        <v>6</v>
      </c>
      <c r="B1276">
        <v>2022</v>
      </c>
      <c r="C1276" t="s">
        <v>180</v>
      </c>
      <c r="D1276" t="s">
        <v>49</v>
      </c>
      <c r="E1276" t="s">
        <v>169</v>
      </c>
      <c r="F1276" t="s">
        <v>61</v>
      </c>
      <c r="G1276" t="s">
        <v>159</v>
      </c>
      <c r="H1276" t="s">
        <v>194</v>
      </c>
      <c r="I1276" t="s">
        <v>195</v>
      </c>
      <c r="J1276" t="s">
        <v>95</v>
      </c>
      <c r="K1276" t="s">
        <v>97</v>
      </c>
      <c r="L1276">
        <v>0.19117493999999999</v>
      </c>
      <c r="M1276">
        <v>0.21220417</v>
      </c>
      <c r="N1276">
        <v>2.6890560000000001E-2</v>
      </c>
      <c r="O1276">
        <v>2.984852E-2</v>
      </c>
    </row>
    <row r="1277" spans="1:15">
      <c r="A1277" t="s">
        <v>6</v>
      </c>
      <c r="B1277">
        <v>2022</v>
      </c>
      <c r="C1277" t="s">
        <v>180</v>
      </c>
      <c r="D1277" t="s">
        <v>49</v>
      </c>
      <c r="E1277" t="s">
        <v>170</v>
      </c>
      <c r="F1277" t="s">
        <v>61</v>
      </c>
      <c r="G1277" t="s">
        <v>159</v>
      </c>
      <c r="H1277" t="s">
        <v>194</v>
      </c>
      <c r="I1277" t="s">
        <v>195</v>
      </c>
      <c r="J1277" t="s">
        <v>95</v>
      </c>
      <c r="K1277" t="s">
        <v>97</v>
      </c>
      <c r="L1277">
        <v>5.9523016200000001</v>
      </c>
      <c r="M1277">
        <v>6.6070547599999996</v>
      </c>
      <c r="N1277">
        <v>0.83724741000000003</v>
      </c>
      <c r="O1277">
        <v>0.92934461999999995</v>
      </c>
    </row>
    <row r="1278" spans="1:15">
      <c r="A1278" t="s">
        <v>6</v>
      </c>
      <c r="B1278">
        <v>2022</v>
      </c>
      <c r="C1278" t="s">
        <v>180</v>
      </c>
      <c r="D1278" t="s">
        <v>49</v>
      </c>
      <c r="E1278" t="s">
        <v>171</v>
      </c>
      <c r="F1278" t="s">
        <v>61</v>
      </c>
      <c r="G1278" t="s">
        <v>159</v>
      </c>
      <c r="H1278" t="s">
        <v>194</v>
      </c>
      <c r="I1278" t="s">
        <v>195</v>
      </c>
      <c r="J1278" t="s">
        <v>95</v>
      </c>
      <c r="K1278" t="s">
        <v>97</v>
      </c>
      <c r="L1278">
        <v>5.2345600000000001E-3</v>
      </c>
      <c r="M1278">
        <v>5.8103699999999996E-3</v>
      </c>
      <c r="N1278">
        <v>7.3629000000000001E-4</v>
      </c>
      <c r="O1278">
        <v>8.1727999999999998E-4</v>
      </c>
    </row>
    <row r="1279" spans="1:15">
      <c r="A1279" t="s">
        <v>6</v>
      </c>
      <c r="B1279">
        <v>2022</v>
      </c>
      <c r="C1279" t="s">
        <v>180</v>
      </c>
      <c r="D1279" t="s">
        <v>49</v>
      </c>
      <c r="E1279" t="s">
        <v>173</v>
      </c>
      <c r="F1279" t="s">
        <v>61</v>
      </c>
      <c r="G1279" t="s">
        <v>159</v>
      </c>
      <c r="H1279" t="s">
        <v>194</v>
      </c>
      <c r="I1279" t="s">
        <v>195</v>
      </c>
      <c r="J1279" t="s">
        <v>95</v>
      </c>
      <c r="K1279" t="s">
        <v>97</v>
      </c>
      <c r="L1279">
        <v>0.24191783</v>
      </c>
      <c r="M1279">
        <v>0.26852879000000002</v>
      </c>
      <c r="N1279">
        <v>3.4028030000000001E-2</v>
      </c>
      <c r="O1279">
        <v>3.7771109999999997E-2</v>
      </c>
    </row>
    <row r="1280" spans="1:15">
      <c r="A1280" t="s">
        <v>6</v>
      </c>
      <c r="B1280">
        <v>2022</v>
      </c>
      <c r="C1280" t="s">
        <v>180</v>
      </c>
      <c r="D1280" t="s">
        <v>49</v>
      </c>
      <c r="E1280" t="s">
        <v>174</v>
      </c>
      <c r="F1280" t="s">
        <v>61</v>
      </c>
      <c r="G1280" t="s">
        <v>159</v>
      </c>
      <c r="H1280" t="s">
        <v>194</v>
      </c>
      <c r="I1280" t="s">
        <v>195</v>
      </c>
      <c r="J1280" t="s">
        <v>95</v>
      </c>
      <c r="K1280" t="s">
        <v>97</v>
      </c>
      <c r="L1280">
        <v>5.0253921999999998</v>
      </c>
      <c r="M1280">
        <v>5.5279314499999996</v>
      </c>
      <c r="N1280">
        <v>0.70686884999999999</v>
      </c>
      <c r="O1280">
        <v>0.77755574000000005</v>
      </c>
    </row>
    <row r="1281" spans="1:15">
      <c r="A1281" t="s">
        <v>6</v>
      </c>
      <c r="B1281">
        <v>2022</v>
      </c>
      <c r="C1281" t="s">
        <v>180</v>
      </c>
      <c r="D1281" t="s">
        <v>49</v>
      </c>
      <c r="E1281" t="s">
        <v>175</v>
      </c>
      <c r="F1281" t="s">
        <v>61</v>
      </c>
      <c r="G1281" t="s">
        <v>159</v>
      </c>
      <c r="H1281" t="s">
        <v>194</v>
      </c>
      <c r="I1281" t="s">
        <v>195</v>
      </c>
      <c r="J1281" t="s">
        <v>95</v>
      </c>
      <c r="K1281" t="s">
        <v>97</v>
      </c>
      <c r="L1281">
        <v>2.0439219799999999</v>
      </c>
      <c r="M1281">
        <v>2.4527063500000001</v>
      </c>
      <c r="N1281">
        <v>0.28749691999999999</v>
      </c>
      <c r="O1281">
        <v>0.34499629999999998</v>
      </c>
    </row>
    <row r="1282" spans="1:15">
      <c r="A1282" t="s">
        <v>6</v>
      </c>
      <c r="B1282">
        <v>2022</v>
      </c>
      <c r="C1282" t="s">
        <v>180</v>
      </c>
      <c r="D1282" t="s">
        <v>49</v>
      </c>
      <c r="E1282" t="s">
        <v>176</v>
      </c>
      <c r="F1282" t="s">
        <v>61</v>
      </c>
      <c r="G1282" t="s">
        <v>159</v>
      </c>
      <c r="H1282" t="s">
        <v>194</v>
      </c>
      <c r="I1282" t="s">
        <v>195</v>
      </c>
      <c r="J1282" t="s">
        <v>95</v>
      </c>
      <c r="K1282" t="s">
        <v>97</v>
      </c>
      <c r="L1282">
        <v>0.11054345</v>
      </c>
      <c r="M1282">
        <v>0.12159781</v>
      </c>
      <c r="N1282">
        <v>1.554898E-2</v>
      </c>
      <c r="O1282">
        <v>1.7103879999999998E-2</v>
      </c>
    </row>
    <row r="1283" spans="1:15">
      <c r="A1283" t="s">
        <v>6</v>
      </c>
      <c r="B1283">
        <v>2022</v>
      </c>
      <c r="C1283" t="s">
        <v>180</v>
      </c>
      <c r="D1283" t="s">
        <v>49</v>
      </c>
      <c r="E1283" t="s">
        <v>178</v>
      </c>
      <c r="F1283" t="s">
        <v>61</v>
      </c>
      <c r="G1283" t="s">
        <v>159</v>
      </c>
      <c r="H1283" t="s">
        <v>194</v>
      </c>
      <c r="I1283" t="s">
        <v>195</v>
      </c>
      <c r="J1283" t="s">
        <v>95</v>
      </c>
      <c r="K1283" t="s">
        <v>97</v>
      </c>
      <c r="L1283">
        <v>8.8242200000000007E-3</v>
      </c>
      <c r="M1283">
        <v>9.6184100000000008E-3</v>
      </c>
      <c r="N1283">
        <v>1.24121E-3</v>
      </c>
      <c r="O1283">
        <v>1.3529200000000001E-3</v>
      </c>
    </row>
    <row r="1284" spans="1:15">
      <c r="A1284" t="s">
        <v>6</v>
      </c>
      <c r="B1284">
        <v>2023</v>
      </c>
      <c r="C1284" t="s">
        <v>181</v>
      </c>
      <c r="D1284" t="s">
        <v>53</v>
      </c>
      <c r="E1284" t="s">
        <v>178</v>
      </c>
      <c r="F1284" t="s">
        <v>61</v>
      </c>
      <c r="G1284" t="s">
        <v>159</v>
      </c>
      <c r="H1284" t="s">
        <v>194</v>
      </c>
      <c r="I1284" t="s">
        <v>195</v>
      </c>
      <c r="J1284" t="s">
        <v>95</v>
      </c>
      <c r="K1284" t="s">
        <v>97</v>
      </c>
      <c r="L1284">
        <v>3.2440940000000001E-2</v>
      </c>
      <c r="M1284">
        <v>3.5360639999999999E-2</v>
      </c>
      <c r="N1284">
        <v>4.5055900000000003E-3</v>
      </c>
      <c r="O1284">
        <v>4.9110999999999998E-3</v>
      </c>
    </row>
    <row r="1285" spans="1:15">
      <c r="A1285" t="s">
        <v>6</v>
      </c>
      <c r="B1285">
        <v>2023</v>
      </c>
      <c r="C1285" t="s">
        <v>181</v>
      </c>
      <c r="D1285" t="s">
        <v>53</v>
      </c>
      <c r="E1285" t="s">
        <v>176</v>
      </c>
      <c r="F1285" t="s">
        <v>61</v>
      </c>
      <c r="G1285" t="s">
        <v>159</v>
      </c>
      <c r="H1285" t="s">
        <v>194</v>
      </c>
      <c r="I1285" t="s">
        <v>195</v>
      </c>
      <c r="J1285" t="s">
        <v>95</v>
      </c>
      <c r="K1285" t="s">
        <v>97</v>
      </c>
      <c r="L1285">
        <v>0.14136649000000001</v>
      </c>
      <c r="M1285">
        <v>0.15550314000000001</v>
      </c>
      <c r="N1285">
        <v>1.9633830000000001E-2</v>
      </c>
      <c r="O1285">
        <v>2.1597209999999999E-2</v>
      </c>
    </row>
    <row r="1286" spans="1:15">
      <c r="A1286" t="s">
        <v>6</v>
      </c>
      <c r="B1286">
        <v>2023</v>
      </c>
      <c r="C1286" t="s">
        <v>181</v>
      </c>
      <c r="D1286" t="s">
        <v>53</v>
      </c>
      <c r="E1286" t="s">
        <v>175</v>
      </c>
      <c r="F1286" t="s">
        <v>61</v>
      </c>
      <c r="G1286" t="s">
        <v>159</v>
      </c>
      <c r="H1286" t="s">
        <v>194</v>
      </c>
      <c r="I1286" t="s">
        <v>195</v>
      </c>
      <c r="J1286" t="s">
        <v>95</v>
      </c>
      <c r="K1286" t="s">
        <v>97</v>
      </c>
      <c r="L1286">
        <v>2.1054349999999999</v>
      </c>
      <c r="M1286">
        <v>2.5265219999999999</v>
      </c>
      <c r="N1286">
        <v>0.29241544000000003</v>
      </c>
      <c r="O1286">
        <v>0.35089851999999999</v>
      </c>
    </row>
    <row r="1287" spans="1:15">
      <c r="A1287" t="s">
        <v>6</v>
      </c>
      <c r="B1287">
        <v>2023</v>
      </c>
      <c r="C1287" t="s">
        <v>181</v>
      </c>
      <c r="D1287" t="s">
        <v>53</v>
      </c>
      <c r="E1287" t="s">
        <v>174</v>
      </c>
      <c r="F1287" t="s">
        <v>61</v>
      </c>
      <c r="G1287" t="s">
        <v>159</v>
      </c>
      <c r="H1287" t="s">
        <v>194</v>
      </c>
      <c r="I1287" t="s">
        <v>195</v>
      </c>
      <c r="J1287" t="s">
        <v>95</v>
      </c>
      <c r="K1287" t="s">
        <v>97</v>
      </c>
      <c r="L1287">
        <v>2.0253404399999999</v>
      </c>
      <c r="M1287">
        <v>2.22787449</v>
      </c>
      <c r="N1287">
        <v>0.28129142000000001</v>
      </c>
      <c r="O1287">
        <v>0.30942057000000001</v>
      </c>
    </row>
    <row r="1288" spans="1:15">
      <c r="A1288" t="s">
        <v>6</v>
      </c>
      <c r="B1288">
        <v>2023</v>
      </c>
      <c r="C1288" t="s">
        <v>181</v>
      </c>
      <c r="D1288" t="s">
        <v>53</v>
      </c>
      <c r="E1288" t="s">
        <v>173</v>
      </c>
      <c r="F1288" t="s">
        <v>61</v>
      </c>
      <c r="G1288" t="s">
        <v>159</v>
      </c>
      <c r="H1288" t="s">
        <v>194</v>
      </c>
      <c r="I1288" t="s">
        <v>195</v>
      </c>
      <c r="J1288" t="s">
        <v>95</v>
      </c>
      <c r="K1288" t="s">
        <v>97</v>
      </c>
      <c r="L1288">
        <v>8.5401589999999999E-2</v>
      </c>
      <c r="M1288">
        <v>9.4795770000000001E-2</v>
      </c>
      <c r="N1288">
        <v>1.1861089999999999E-2</v>
      </c>
      <c r="O1288">
        <v>1.31658E-2</v>
      </c>
    </row>
    <row r="1289" spans="1:15">
      <c r="A1289" t="s">
        <v>6</v>
      </c>
      <c r="B1289">
        <v>2023</v>
      </c>
      <c r="C1289" t="s">
        <v>181</v>
      </c>
      <c r="D1289" t="s">
        <v>53</v>
      </c>
      <c r="E1289" t="s">
        <v>171</v>
      </c>
      <c r="F1289" t="s">
        <v>61</v>
      </c>
      <c r="G1289" t="s">
        <v>159</v>
      </c>
      <c r="H1289" t="s">
        <v>194</v>
      </c>
      <c r="I1289" t="s">
        <v>195</v>
      </c>
      <c r="J1289" t="s">
        <v>95</v>
      </c>
      <c r="K1289" t="s">
        <v>97</v>
      </c>
      <c r="L1289">
        <v>4.9354400000000001E-3</v>
      </c>
      <c r="M1289">
        <v>5.47833E-3</v>
      </c>
      <c r="N1289">
        <v>6.8546000000000004E-4</v>
      </c>
      <c r="O1289">
        <v>7.6086000000000003E-4</v>
      </c>
    </row>
    <row r="1290" spans="1:15">
      <c r="A1290" t="s">
        <v>6</v>
      </c>
      <c r="B1290">
        <v>2023</v>
      </c>
      <c r="C1290" t="s">
        <v>181</v>
      </c>
      <c r="D1290" t="s">
        <v>53</v>
      </c>
      <c r="E1290" t="s">
        <v>170</v>
      </c>
      <c r="F1290" t="s">
        <v>61</v>
      </c>
      <c r="G1290" t="s">
        <v>159</v>
      </c>
      <c r="H1290" t="s">
        <v>194</v>
      </c>
      <c r="I1290" t="s">
        <v>195</v>
      </c>
      <c r="J1290" t="s">
        <v>95</v>
      </c>
      <c r="K1290" t="s">
        <v>97</v>
      </c>
      <c r="L1290">
        <v>4.3054932700000004</v>
      </c>
      <c r="M1290">
        <v>4.7790975299999996</v>
      </c>
      <c r="N1290">
        <v>0.59797272000000001</v>
      </c>
      <c r="O1290">
        <v>0.66374971999999999</v>
      </c>
    </row>
    <row r="1291" spans="1:15">
      <c r="A1291" t="s">
        <v>6</v>
      </c>
      <c r="B1291">
        <v>2023</v>
      </c>
      <c r="C1291" t="s">
        <v>181</v>
      </c>
      <c r="D1291" t="s">
        <v>53</v>
      </c>
      <c r="E1291" t="s">
        <v>169</v>
      </c>
      <c r="F1291" t="s">
        <v>61</v>
      </c>
      <c r="G1291" t="s">
        <v>159</v>
      </c>
      <c r="H1291" t="s">
        <v>194</v>
      </c>
      <c r="I1291" t="s">
        <v>195</v>
      </c>
      <c r="J1291" t="s">
        <v>95</v>
      </c>
      <c r="K1291" t="s">
        <v>97</v>
      </c>
      <c r="L1291">
        <v>0.19449108000000001</v>
      </c>
      <c r="M1291">
        <v>0.21588509</v>
      </c>
      <c r="N1291">
        <v>2.7012089999999999E-2</v>
      </c>
      <c r="O1291">
        <v>2.998342E-2</v>
      </c>
    </row>
    <row r="1292" spans="1:15">
      <c r="A1292" t="s">
        <v>6</v>
      </c>
      <c r="B1292">
        <v>2023</v>
      </c>
      <c r="C1292" t="s">
        <v>181</v>
      </c>
      <c r="D1292" t="s">
        <v>53</v>
      </c>
      <c r="E1292" t="s">
        <v>168</v>
      </c>
      <c r="F1292" t="s">
        <v>61</v>
      </c>
      <c r="G1292" t="s">
        <v>159</v>
      </c>
      <c r="H1292" t="s">
        <v>194</v>
      </c>
      <c r="I1292" t="s">
        <v>195</v>
      </c>
      <c r="J1292" t="s">
        <v>95</v>
      </c>
      <c r="K1292" t="s">
        <v>97</v>
      </c>
      <c r="L1292">
        <v>1.9054368500000001</v>
      </c>
      <c r="M1292">
        <v>2.1150348999999999</v>
      </c>
      <c r="N1292">
        <v>0.26463849</v>
      </c>
      <c r="O1292">
        <v>0.29374873000000001</v>
      </c>
    </row>
    <row r="1293" spans="1:15">
      <c r="A1293" t="s">
        <v>6</v>
      </c>
      <c r="B1293">
        <v>2023</v>
      </c>
      <c r="C1293" t="s">
        <v>182</v>
      </c>
      <c r="D1293" t="s">
        <v>50</v>
      </c>
      <c r="E1293" t="s">
        <v>162</v>
      </c>
      <c r="F1293" t="s">
        <v>61</v>
      </c>
      <c r="G1293" t="s">
        <v>159</v>
      </c>
      <c r="H1293" t="s">
        <v>194</v>
      </c>
      <c r="I1293" t="s">
        <v>195</v>
      </c>
      <c r="J1293" t="s">
        <v>95</v>
      </c>
      <c r="K1293" t="s">
        <v>97</v>
      </c>
      <c r="L1293">
        <v>0.12390102</v>
      </c>
      <c r="M1293">
        <v>0.13753012000000001</v>
      </c>
      <c r="N1293">
        <v>1.810701E-2</v>
      </c>
      <c r="O1293">
        <v>2.009878E-2</v>
      </c>
    </row>
    <row r="1294" spans="1:15">
      <c r="A1294" t="s">
        <v>6</v>
      </c>
      <c r="B1294">
        <v>2023</v>
      </c>
      <c r="C1294" t="s">
        <v>182</v>
      </c>
      <c r="D1294" t="s">
        <v>50</v>
      </c>
      <c r="E1294" t="s">
        <v>163</v>
      </c>
      <c r="F1294" t="s">
        <v>61</v>
      </c>
      <c r="G1294" t="s">
        <v>159</v>
      </c>
      <c r="H1294" t="s">
        <v>194</v>
      </c>
      <c r="I1294" t="s">
        <v>195</v>
      </c>
      <c r="J1294" t="s">
        <v>95</v>
      </c>
      <c r="K1294" t="s">
        <v>97</v>
      </c>
      <c r="L1294">
        <v>2.21478E-3</v>
      </c>
      <c r="M1294">
        <v>2.45845E-3</v>
      </c>
      <c r="N1294">
        <v>3.2367000000000002E-4</v>
      </c>
      <c r="O1294">
        <v>3.5928000000000002E-4</v>
      </c>
    </row>
    <row r="1295" spans="1:15">
      <c r="A1295" t="s">
        <v>6</v>
      </c>
      <c r="B1295">
        <v>2023</v>
      </c>
      <c r="C1295" t="s">
        <v>182</v>
      </c>
      <c r="D1295" t="s">
        <v>50</v>
      </c>
      <c r="E1295" t="s">
        <v>164</v>
      </c>
      <c r="F1295" t="s">
        <v>61</v>
      </c>
      <c r="G1295" t="s">
        <v>159</v>
      </c>
      <c r="H1295" t="s">
        <v>194</v>
      </c>
      <c r="I1295" t="s">
        <v>195</v>
      </c>
      <c r="J1295" t="s">
        <v>95</v>
      </c>
      <c r="K1295" t="s">
        <v>97</v>
      </c>
      <c r="L1295">
        <v>4.83191E-3</v>
      </c>
      <c r="M1295">
        <v>5.3634499999999996E-3</v>
      </c>
      <c r="N1295">
        <v>7.0613999999999996E-4</v>
      </c>
      <c r="O1295">
        <v>7.8381999999999996E-4</v>
      </c>
    </row>
    <row r="1296" spans="1:15">
      <c r="A1296" t="s">
        <v>6</v>
      </c>
      <c r="B1296">
        <v>2023</v>
      </c>
      <c r="C1296" t="s">
        <v>182</v>
      </c>
      <c r="D1296" t="s">
        <v>50</v>
      </c>
      <c r="E1296" t="s">
        <v>165</v>
      </c>
      <c r="F1296" t="s">
        <v>61</v>
      </c>
      <c r="G1296" t="s">
        <v>159</v>
      </c>
      <c r="H1296" t="s">
        <v>194</v>
      </c>
      <c r="I1296" t="s">
        <v>195</v>
      </c>
      <c r="J1296" t="s">
        <v>95</v>
      </c>
      <c r="K1296" t="s">
        <v>97</v>
      </c>
      <c r="L1296">
        <v>7.8620000000000003E-5</v>
      </c>
      <c r="M1296">
        <v>8.5669999999999998E-5</v>
      </c>
      <c r="N1296">
        <v>1.149E-5</v>
      </c>
      <c r="O1296">
        <v>1.252E-5</v>
      </c>
    </row>
    <row r="1297" spans="1:15">
      <c r="A1297" t="s">
        <v>6</v>
      </c>
      <c r="B1297">
        <v>2023</v>
      </c>
      <c r="C1297" t="s">
        <v>182</v>
      </c>
      <c r="D1297" t="s">
        <v>50</v>
      </c>
      <c r="E1297" t="s">
        <v>166</v>
      </c>
      <c r="F1297" t="s">
        <v>61</v>
      </c>
      <c r="G1297" t="s">
        <v>159</v>
      </c>
      <c r="H1297" t="s">
        <v>194</v>
      </c>
      <c r="I1297" t="s">
        <v>195</v>
      </c>
      <c r="J1297" t="s">
        <v>95</v>
      </c>
      <c r="K1297" t="s">
        <v>97</v>
      </c>
      <c r="L1297">
        <v>2.1580809999999999E-2</v>
      </c>
      <c r="M1297">
        <v>2.3954690000000001E-2</v>
      </c>
      <c r="N1297">
        <v>3.1538400000000002E-3</v>
      </c>
      <c r="O1297">
        <v>3.5007599999999999E-3</v>
      </c>
    </row>
    <row r="1298" spans="1:15">
      <c r="A1298" t="s">
        <v>6</v>
      </c>
      <c r="B1298">
        <v>2023</v>
      </c>
      <c r="C1298" t="s">
        <v>182</v>
      </c>
      <c r="D1298" t="s">
        <v>50</v>
      </c>
      <c r="E1298" t="s">
        <v>168</v>
      </c>
      <c r="F1298" t="s">
        <v>61</v>
      </c>
      <c r="G1298" t="s">
        <v>159</v>
      </c>
      <c r="H1298" t="s">
        <v>194</v>
      </c>
      <c r="I1298" t="s">
        <v>195</v>
      </c>
      <c r="J1298" t="s">
        <v>95</v>
      </c>
      <c r="K1298" t="s">
        <v>97</v>
      </c>
      <c r="L1298">
        <v>1.14939539</v>
      </c>
      <c r="M1298">
        <v>1.2758288900000001</v>
      </c>
      <c r="N1298">
        <v>0.16797371</v>
      </c>
      <c r="O1298">
        <v>0.18645081999999999</v>
      </c>
    </row>
    <row r="1299" spans="1:15">
      <c r="A1299" t="s">
        <v>6</v>
      </c>
      <c r="B1299">
        <v>2023</v>
      </c>
      <c r="C1299" t="s">
        <v>182</v>
      </c>
      <c r="D1299" t="s">
        <v>50</v>
      </c>
      <c r="E1299" t="s">
        <v>169</v>
      </c>
      <c r="F1299" t="s">
        <v>61</v>
      </c>
      <c r="G1299" t="s">
        <v>159</v>
      </c>
      <c r="H1299" t="s">
        <v>194</v>
      </c>
      <c r="I1299" t="s">
        <v>195</v>
      </c>
      <c r="J1299" t="s">
        <v>95</v>
      </c>
      <c r="K1299" t="s">
        <v>97</v>
      </c>
      <c r="L1299">
        <v>7.6663259999999997E-2</v>
      </c>
      <c r="M1299">
        <v>8.509622E-2</v>
      </c>
      <c r="N1299">
        <v>1.1203640000000001E-2</v>
      </c>
      <c r="O1299">
        <v>1.2436040000000001E-2</v>
      </c>
    </row>
    <row r="1300" spans="1:15">
      <c r="A1300" t="s">
        <v>6</v>
      </c>
      <c r="B1300">
        <v>2023</v>
      </c>
      <c r="C1300" t="s">
        <v>182</v>
      </c>
      <c r="D1300" t="s">
        <v>50</v>
      </c>
      <c r="E1300" t="s">
        <v>170</v>
      </c>
      <c r="F1300" t="s">
        <v>61</v>
      </c>
      <c r="G1300" t="s">
        <v>159</v>
      </c>
      <c r="H1300" t="s">
        <v>194</v>
      </c>
      <c r="I1300" t="s">
        <v>195</v>
      </c>
      <c r="J1300" t="s">
        <v>95</v>
      </c>
      <c r="K1300" t="s">
        <v>97</v>
      </c>
      <c r="L1300">
        <v>0.49765942000000002</v>
      </c>
      <c r="M1300">
        <v>0.55240191999999999</v>
      </c>
      <c r="N1300">
        <v>7.2728409999999993E-2</v>
      </c>
      <c r="O1300">
        <v>8.0728530000000007E-2</v>
      </c>
    </row>
    <row r="1301" spans="1:15">
      <c r="A1301" t="s">
        <v>6</v>
      </c>
      <c r="B1301">
        <v>2023</v>
      </c>
      <c r="C1301" t="s">
        <v>182</v>
      </c>
      <c r="D1301" t="s">
        <v>50</v>
      </c>
      <c r="E1301" t="s">
        <v>171</v>
      </c>
      <c r="F1301" t="s">
        <v>61</v>
      </c>
      <c r="G1301" t="s">
        <v>159</v>
      </c>
      <c r="H1301" t="s">
        <v>194</v>
      </c>
      <c r="I1301" t="s">
        <v>195</v>
      </c>
      <c r="J1301" t="s">
        <v>95</v>
      </c>
      <c r="K1301" t="s">
        <v>97</v>
      </c>
      <c r="L1301">
        <v>0.23985300000000001</v>
      </c>
      <c r="M1301">
        <v>0.26623683999999997</v>
      </c>
      <c r="N1301">
        <v>3.5052340000000001E-2</v>
      </c>
      <c r="O1301">
        <v>3.8908100000000001E-2</v>
      </c>
    </row>
    <row r="1302" spans="1:15">
      <c r="A1302" t="s">
        <v>6</v>
      </c>
      <c r="B1302">
        <v>2023</v>
      </c>
      <c r="C1302" t="s">
        <v>182</v>
      </c>
      <c r="D1302" t="s">
        <v>50</v>
      </c>
      <c r="E1302" t="s">
        <v>173</v>
      </c>
      <c r="F1302" t="s">
        <v>61</v>
      </c>
      <c r="G1302" t="s">
        <v>159</v>
      </c>
      <c r="H1302" t="s">
        <v>194</v>
      </c>
      <c r="I1302" t="s">
        <v>195</v>
      </c>
      <c r="J1302" t="s">
        <v>95</v>
      </c>
      <c r="K1302" t="s">
        <v>97</v>
      </c>
      <c r="L1302">
        <v>0.12178443</v>
      </c>
      <c r="M1302">
        <v>0.13518068</v>
      </c>
      <c r="N1302">
        <v>1.7797690000000001E-2</v>
      </c>
      <c r="O1302">
        <v>1.9755430000000001E-2</v>
      </c>
    </row>
    <row r="1303" spans="1:15">
      <c r="A1303" t="s">
        <v>6</v>
      </c>
      <c r="B1303">
        <v>2023</v>
      </c>
      <c r="C1303" t="s">
        <v>182</v>
      </c>
      <c r="D1303" t="s">
        <v>50</v>
      </c>
      <c r="E1303" t="s">
        <v>174</v>
      </c>
      <c r="F1303" t="s">
        <v>61</v>
      </c>
      <c r="G1303" t="s">
        <v>159</v>
      </c>
      <c r="H1303" t="s">
        <v>194</v>
      </c>
      <c r="I1303" t="s">
        <v>195</v>
      </c>
      <c r="J1303" t="s">
        <v>95</v>
      </c>
      <c r="K1303" t="s">
        <v>97</v>
      </c>
      <c r="L1303">
        <v>2.0123625299999999</v>
      </c>
      <c r="M1303">
        <v>2.21359876</v>
      </c>
      <c r="N1303">
        <v>0.29408853000000001</v>
      </c>
      <c r="O1303">
        <v>0.32349738</v>
      </c>
    </row>
    <row r="1304" spans="1:15">
      <c r="A1304" t="s">
        <v>6</v>
      </c>
      <c r="B1304">
        <v>2023</v>
      </c>
      <c r="C1304" t="s">
        <v>182</v>
      </c>
      <c r="D1304" t="s">
        <v>50</v>
      </c>
      <c r="E1304" t="s">
        <v>175</v>
      </c>
      <c r="F1304" t="s">
        <v>61</v>
      </c>
      <c r="G1304" t="s">
        <v>159</v>
      </c>
      <c r="H1304" t="s">
        <v>194</v>
      </c>
      <c r="I1304" t="s">
        <v>195</v>
      </c>
      <c r="J1304" t="s">
        <v>95</v>
      </c>
      <c r="K1304" t="s">
        <v>97</v>
      </c>
      <c r="L1304">
        <v>1.06546428</v>
      </c>
      <c r="M1304">
        <v>1.2785571499999999</v>
      </c>
      <c r="N1304">
        <v>0.15570793999999999</v>
      </c>
      <c r="O1304">
        <v>0.18684953000000001</v>
      </c>
    </row>
    <row r="1305" spans="1:15">
      <c r="A1305" t="s">
        <v>6</v>
      </c>
      <c r="B1305">
        <v>2023</v>
      </c>
      <c r="C1305" t="s">
        <v>182</v>
      </c>
      <c r="D1305" t="s">
        <v>50</v>
      </c>
      <c r="E1305" t="s">
        <v>176</v>
      </c>
      <c r="F1305" t="s">
        <v>61</v>
      </c>
      <c r="G1305" t="s">
        <v>159</v>
      </c>
      <c r="H1305" t="s">
        <v>194</v>
      </c>
      <c r="I1305" t="s">
        <v>195</v>
      </c>
      <c r="J1305" t="s">
        <v>95</v>
      </c>
      <c r="K1305" t="s">
        <v>97</v>
      </c>
      <c r="L1305">
        <v>6.7091810000000002E-2</v>
      </c>
      <c r="M1305">
        <v>7.3801019999999995E-2</v>
      </c>
      <c r="N1305">
        <v>9.8048600000000003E-3</v>
      </c>
      <c r="O1305">
        <v>1.0785350000000001E-2</v>
      </c>
    </row>
    <row r="1306" spans="1:15">
      <c r="A1306" t="s">
        <v>6</v>
      </c>
      <c r="B1306">
        <v>2023</v>
      </c>
      <c r="C1306" t="s">
        <v>182</v>
      </c>
      <c r="D1306" t="s">
        <v>50</v>
      </c>
      <c r="E1306" t="s">
        <v>178</v>
      </c>
      <c r="F1306" t="s">
        <v>61</v>
      </c>
      <c r="G1306" t="s">
        <v>159</v>
      </c>
      <c r="H1306" t="s">
        <v>194</v>
      </c>
      <c r="I1306" t="s">
        <v>195</v>
      </c>
      <c r="J1306" t="s">
        <v>95</v>
      </c>
      <c r="K1306" t="s">
        <v>97</v>
      </c>
      <c r="L1306">
        <v>1.010196E-2</v>
      </c>
      <c r="M1306">
        <v>1.1011150000000001E-2</v>
      </c>
      <c r="N1306">
        <v>1.47631E-3</v>
      </c>
      <c r="O1306">
        <v>1.60918E-3</v>
      </c>
    </row>
    <row r="1307" spans="1:15">
      <c r="A1307" t="s">
        <v>6</v>
      </c>
      <c r="B1307">
        <v>2023</v>
      </c>
      <c r="C1307" t="s">
        <v>182</v>
      </c>
      <c r="D1307" t="s">
        <v>51</v>
      </c>
      <c r="E1307" t="s">
        <v>162</v>
      </c>
      <c r="F1307" t="s">
        <v>61</v>
      </c>
      <c r="G1307" t="s">
        <v>159</v>
      </c>
      <c r="H1307" t="s">
        <v>194</v>
      </c>
      <c r="I1307" t="s">
        <v>195</v>
      </c>
      <c r="J1307" t="s">
        <v>95</v>
      </c>
      <c r="K1307" t="s">
        <v>97</v>
      </c>
      <c r="L1307">
        <v>0.10288044</v>
      </c>
      <c r="M1307">
        <v>0.11419729000000001</v>
      </c>
      <c r="N1307">
        <v>1.467706E-2</v>
      </c>
      <c r="O1307">
        <v>1.6291529999999999E-2</v>
      </c>
    </row>
    <row r="1308" spans="1:15">
      <c r="A1308" t="s">
        <v>6</v>
      </c>
      <c r="B1308">
        <v>2023</v>
      </c>
      <c r="C1308" t="s">
        <v>182</v>
      </c>
      <c r="D1308" t="s">
        <v>51</v>
      </c>
      <c r="E1308" t="s">
        <v>163</v>
      </c>
      <c r="F1308" t="s">
        <v>61</v>
      </c>
      <c r="G1308" t="s">
        <v>159</v>
      </c>
      <c r="H1308" t="s">
        <v>194</v>
      </c>
      <c r="I1308" t="s">
        <v>195</v>
      </c>
      <c r="J1308" t="s">
        <v>95</v>
      </c>
      <c r="K1308" t="s">
        <v>97</v>
      </c>
      <c r="L1308">
        <v>3.73121E-3</v>
      </c>
      <c r="M1308">
        <v>4.1416300000000003E-3</v>
      </c>
      <c r="N1308">
        <v>5.3229999999999998E-4</v>
      </c>
      <c r="O1308">
        <v>5.9084999999999997E-4</v>
      </c>
    </row>
    <row r="1309" spans="1:15">
      <c r="A1309" t="s">
        <v>6</v>
      </c>
      <c r="B1309">
        <v>2023</v>
      </c>
      <c r="C1309" t="s">
        <v>182</v>
      </c>
      <c r="D1309" t="s">
        <v>51</v>
      </c>
      <c r="E1309" t="s">
        <v>164</v>
      </c>
      <c r="F1309" t="s">
        <v>61</v>
      </c>
      <c r="G1309" t="s">
        <v>159</v>
      </c>
      <c r="H1309" t="s">
        <v>194</v>
      </c>
      <c r="I1309" t="s">
        <v>195</v>
      </c>
      <c r="J1309" t="s">
        <v>95</v>
      </c>
      <c r="K1309" t="s">
        <v>97</v>
      </c>
      <c r="L1309">
        <v>1.381166E-2</v>
      </c>
      <c r="M1309">
        <v>1.533093E-2</v>
      </c>
      <c r="N1309">
        <v>1.9703899999999998E-3</v>
      </c>
      <c r="O1309">
        <v>2.1871299999999998E-3</v>
      </c>
    </row>
    <row r="1310" spans="1:15">
      <c r="A1310" t="s">
        <v>6</v>
      </c>
      <c r="B1310">
        <v>2023</v>
      </c>
      <c r="C1310" t="s">
        <v>182</v>
      </c>
      <c r="D1310" t="s">
        <v>51</v>
      </c>
      <c r="E1310" t="s">
        <v>165</v>
      </c>
      <c r="F1310" t="s">
        <v>61</v>
      </c>
      <c r="G1310" t="s">
        <v>159</v>
      </c>
      <c r="H1310" t="s">
        <v>194</v>
      </c>
      <c r="I1310" t="s">
        <v>195</v>
      </c>
      <c r="J1310" t="s">
        <v>95</v>
      </c>
      <c r="K1310" t="s">
        <v>97</v>
      </c>
      <c r="L1310">
        <v>8.3759999999999998E-5</v>
      </c>
      <c r="M1310">
        <v>9.1329999999999995E-5</v>
      </c>
      <c r="N1310">
        <v>1.1950000000000001E-5</v>
      </c>
      <c r="O1310">
        <v>1.3030000000000001E-5</v>
      </c>
    </row>
    <row r="1311" spans="1:15">
      <c r="A1311" t="s">
        <v>6</v>
      </c>
      <c r="B1311">
        <v>2023</v>
      </c>
      <c r="C1311" t="s">
        <v>182</v>
      </c>
      <c r="D1311" t="s">
        <v>51</v>
      </c>
      <c r="E1311" t="s">
        <v>166</v>
      </c>
      <c r="F1311" t="s">
        <v>61</v>
      </c>
      <c r="G1311" t="s">
        <v>159</v>
      </c>
      <c r="H1311" t="s">
        <v>194</v>
      </c>
      <c r="I1311" t="s">
        <v>195</v>
      </c>
      <c r="J1311" t="s">
        <v>95</v>
      </c>
      <c r="K1311" t="s">
        <v>97</v>
      </c>
      <c r="L1311">
        <v>1.8093459999999999E-2</v>
      </c>
      <c r="M1311">
        <v>2.0083750000000001E-2</v>
      </c>
      <c r="N1311">
        <v>2.5812399999999998E-3</v>
      </c>
      <c r="O1311">
        <v>2.8651700000000002E-3</v>
      </c>
    </row>
    <row r="1312" spans="1:15">
      <c r="A1312" t="s">
        <v>6</v>
      </c>
      <c r="B1312">
        <v>2023</v>
      </c>
      <c r="C1312" t="s">
        <v>182</v>
      </c>
      <c r="D1312" t="s">
        <v>51</v>
      </c>
      <c r="E1312" t="s">
        <v>168</v>
      </c>
      <c r="F1312" t="s">
        <v>61</v>
      </c>
      <c r="G1312" t="s">
        <v>159</v>
      </c>
      <c r="H1312" t="s">
        <v>194</v>
      </c>
      <c r="I1312" t="s">
        <v>195</v>
      </c>
      <c r="J1312" t="s">
        <v>95</v>
      </c>
      <c r="K1312" t="s">
        <v>97</v>
      </c>
      <c r="L1312">
        <v>0.65425679999999997</v>
      </c>
      <c r="M1312">
        <v>0.72622505000000004</v>
      </c>
      <c r="N1312">
        <v>9.3337119999999996E-2</v>
      </c>
      <c r="O1312">
        <v>0.10360419999999999</v>
      </c>
    </row>
    <row r="1313" spans="1:15">
      <c r="A1313" t="s">
        <v>6</v>
      </c>
      <c r="B1313">
        <v>2023</v>
      </c>
      <c r="C1313" t="s">
        <v>182</v>
      </c>
      <c r="D1313" t="s">
        <v>51</v>
      </c>
      <c r="E1313" t="s">
        <v>169</v>
      </c>
      <c r="F1313" t="s">
        <v>61</v>
      </c>
      <c r="G1313" t="s">
        <v>159</v>
      </c>
      <c r="H1313" t="s">
        <v>194</v>
      </c>
      <c r="I1313" t="s">
        <v>195</v>
      </c>
      <c r="J1313" t="s">
        <v>95</v>
      </c>
      <c r="K1313" t="s">
        <v>97</v>
      </c>
      <c r="L1313">
        <v>6.5912689999999996E-2</v>
      </c>
      <c r="M1313">
        <v>7.3163080000000005E-2</v>
      </c>
      <c r="N1313">
        <v>9.4031900000000005E-3</v>
      </c>
      <c r="O1313">
        <v>1.043754E-2</v>
      </c>
    </row>
    <row r="1314" spans="1:15">
      <c r="A1314" t="s">
        <v>6</v>
      </c>
      <c r="B1314">
        <v>2023</v>
      </c>
      <c r="C1314" t="s">
        <v>182</v>
      </c>
      <c r="D1314" t="s">
        <v>51</v>
      </c>
      <c r="E1314" t="s">
        <v>170</v>
      </c>
      <c r="F1314" t="s">
        <v>61</v>
      </c>
      <c r="G1314" t="s">
        <v>159</v>
      </c>
      <c r="H1314" t="s">
        <v>194</v>
      </c>
      <c r="I1314" t="s">
        <v>195</v>
      </c>
      <c r="J1314" t="s">
        <v>95</v>
      </c>
      <c r="K1314" t="s">
        <v>97</v>
      </c>
      <c r="L1314">
        <v>0.43291479999999999</v>
      </c>
      <c r="M1314">
        <v>0.48053542999999999</v>
      </c>
      <c r="N1314">
        <v>6.1760179999999998E-2</v>
      </c>
      <c r="O1314">
        <v>6.8553799999999998E-2</v>
      </c>
    </row>
    <row r="1315" spans="1:15">
      <c r="A1315" t="s">
        <v>6</v>
      </c>
      <c r="B1315">
        <v>2023</v>
      </c>
      <c r="C1315" t="s">
        <v>182</v>
      </c>
      <c r="D1315" t="s">
        <v>51</v>
      </c>
      <c r="E1315" t="s">
        <v>171</v>
      </c>
      <c r="F1315" t="s">
        <v>61</v>
      </c>
      <c r="G1315" t="s">
        <v>159</v>
      </c>
      <c r="H1315" t="s">
        <v>194</v>
      </c>
      <c r="I1315" t="s">
        <v>195</v>
      </c>
      <c r="J1315" t="s">
        <v>95</v>
      </c>
      <c r="K1315" t="s">
        <v>97</v>
      </c>
      <c r="L1315">
        <v>2.354235E-2</v>
      </c>
      <c r="M1315">
        <v>2.6132019999999999E-2</v>
      </c>
      <c r="N1315">
        <v>3.3585799999999999E-3</v>
      </c>
      <c r="O1315">
        <v>3.7280299999999998E-3</v>
      </c>
    </row>
    <row r="1316" spans="1:15">
      <c r="A1316" t="s">
        <v>6</v>
      </c>
      <c r="B1316">
        <v>2023</v>
      </c>
      <c r="C1316" t="s">
        <v>182</v>
      </c>
      <c r="D1316" t="s">
        <v>51</v>
      </c>
      <c r="E1316" t="s">
        <v>173</v>
      </c>
      <c r="F1316" t="s">
        <v>61</v>
      </c>
      <c r="G1316" t="s">
        <v>159</v>
      </c>
      <c r="H1316" t="s">
        <v>194</v>
      </c>
      <c r="I1316" t="s">
        <v>195</v>
      </c>
      <c r="J1316" t="s">
        <v>95</v>
      </c>
      <c r="K1316" t="s">
        <v>97</v>
      </c>
      <c r="L1316">
        <v>9.6303920000000001E-2</v>
      </c>
      <c r="M1316">
        <v>0.10689735</v>
      </c>
      <c r="N1316">
        <v>1.373884E-2</v>
      </c>
      <c r="O1316">
        <v>1.5250110000000001E-2</v>
      </c>
    </row>
    <row r="1317" spans="1:15">
      <c r="A1317" t="s">
        <v>6</v>
      </c>
      <c r="B1317">
        <v>2023</v>
      </c>
      <c r="C1317" t="s">
        <v>182</v>
      </c>
      <c r="D1317" t="s">
        <v>51</v>
      </c>
      <c r="E1317" t="s">
        <v>174</v>
      </c>
      <c r="F1317" t="s">
        <v>61</v>
      </c>
      <c r="G1317" t="s">
        <v>159</v>
      </c>
      <c r="H1317" t="s">
        <v>194</v>
      </c>
      <c r="I1317" t="s">
        <v>195</v>
      </c>
      <c r="J1317" t="s">
        <v>95</v>
      </c>
      <c r="K1317" t="s">
        <v>97</v>
      </c>
      <c r="L1317">
        <v>0.80028147000000005</v>
      </c>
      <c r="M1317">
        <v>0.88030962000000001</v>
      </c>
      <c r="N1317">
        <v>0.11416919</v>
      </c>
      <c r="O1317">
        <v>0.12558610000000001</v>
      </c>
    </row>
    <row r="1318" spans="1:15">
      <c r="A1318" t="s">
        <v>6</v>
      </c>
      <c r="B1318">
        <v>2023</v>
      </c>
      <c r="C1318" t="s">
        <v>182</v>
      </c>
      <c r="D1318" t="s">
        <v>51</v>
      </c>
      <c r="E1318" t="s">
        <v>175</v>
      </c>
      <c r="F1318" t="s">
        <v>61</v>
      </c>
      <c r="G1318" t="s">
        <v>159</v>
      </c>
      <c r="H1318" t="s">
        <v>194</v>
      </c>
      <c r="I1318" t="s">
        <v>195</v>
      </c>
      <c r="J1318" t="s">
        <v>95</v>
      </c>
      <c r="K1318" t="s">
        <v>97</v>
      </c>
      <c r="L1318">
        <v>2.1054935299999999</v>
      </c>
      <c r="M1318">
        <v>2.5265922399999998</v>
      </c>
      <c r="N1318">
        <v>0.30037241999999997</v>
      </c>
      <c r="O1318">
        <v>0.36044691000000001</v>
      </c>
    </row>
    <row r="1319" spans="1:15">
      <c r="A1319" t="s">
        <v>6</v>
      </c>
      <c r="B1319">
        <v>2023</v>
      </c>
      <c r="C1319" t="s">
        <v>182</v>
      </c>
      <c r="D1319" t="s">
        <v>51</v>
      </c>
      <c r="E1319" t="s">
        <v>176</v>
      </c>
      <c r="F1319" t="s">
        <v>61</v>
      </c>
      <c r="G1319" t="s">
        <v>159</v>
      </c>
      <c r="H1319" t="s">
        <v>194</v>
      </c>
      <c r="I1319" t="s">
        <v>195</v>
      </c>
      <c r="J1319" t="s">
        <v>95</v>
      </c>
      <c r="K1319" t="s">
        <v>97</v>
      </c>
      <c r="L1319">
        <v>9.3607599999999999E-2</v>
      </c>
      <c r="M1319">
        <v>0.10296835999999999</v>
      </c>
      <c r="N1319">
        <v>1.335418E-2</v>
      </c>
      <c r="O1319">
        <v>1.4689600000000001E-2</v>
      </c>
    </row>
    <row r="1320" spans="1:15">
      <c r="A1320" t="s">
        <v>6</v>
      </c>
      <c r="B1320">
        <v>2023</v>
      </c>
      <c r="C1320" t="s">
        <v>182</v>
      </c>
      <c r="D1320" t="s">
        <v>51</v>
      </c>
      <c r="E1320" t="s">
        <v>178</v>
      </c>
      <c r="F1320" t="s">
        <v>61</v>
      </c>
      <c r="G1320" t="s">
        <v>159</v>
      </c>
      <c r="H1320" t="s">
        <v>194</v>
      </c>
      <c r="I1320" t="s">
        <v>195</v>
      </c>
      <c r="J1320" t="s">
        <v>95</v>
      </c>
      <c r="K1320" t="s">
        <v>97</v>
      </c>
      <c r="L1320">
        <v>1.030932E-2</v>
      </c>
      <c r="M1320">
        <v>1.123716E-2</v>
      </c>
      <c r="N1320">
        <v>1.4707399999999999E-3</v>
      </c>
      <c r="O1320">
        <v>1.60311E-3</v>
      </c>
    </row>
    <row r="1321" spans="1:15">
      <c r="A1321" t="s">
        <v>6</v>
      </c>
      <c r="B1321">
        <v>2023</v>
      </c>
      <c r="C1321" t="s">
        <v>181</v>
      </c>
      <c r="D1321" t="s">
        <v>52</v>
      </c>
      <c r="E1321" t="s">
        <v>162</v>
      </c>
      <c r="F1321" t="s">
        <v>61</v>
      </c>
      <c r="G1321" t="s">
        <v>159</v>
      </c>
      <c r="H1321" t="s">
        <v>194</v>
      </c>
      <c r="I1321" t="s">
        <v>195</v>
      </c>
      <c r="J1321" t="s">
        <v>95</v>
      </c>
      <c r="K1321" t="s">
        <v>97</v>
      </c>
      <c r="L1321">
        <v>8.5705909999999996E-2</v>
      </c>
      <c r="M1321">
        <v>9.5133570000000001E-2</v>
      </c>
      <c r="N1321">
        <v>1.184114E-2</v>
      </c>
      <c r="O1321">
        <v>1.314366E-2</v>
      </c>
    </row>
    <row r="1322" spans="1:15">
      <c r="A1322" t="s">
        <v>6</v>
      </c>
      <c r="B1322">
        <v>2023</v>
      </c>
      <c r="C1322" t="s">
        <v>181</v>
      </c>
      <c r="D1322" t="s">
        <v>52</v>
      </c>
      <c r="E1322" t="s">
        <v>163</v>
      </c>
      <c r="F1322" t="s">
        <v>61</v>
      </c>
      <c r="G1322" t="s">
        <v>159</v>
      </c>
      <c r="H1322" t="s">
        <v>194</v>
      </c>
      <c r="I1322" t="s">
        <v>195</v>
      </c>
      <c r="J1322" t="s">
        <v>95</v>
      </c>
      <c r="K1322" t="s">
        <v>97</v>
      </c>
      <c r="L1322">
        <v>1.9914400000000001E-3</v>
      </c>
      <c r="M1322">
        <v>2.2104999999999998E-3</v>
      </c>
      <c r="N1322">
        <v>2.7514E-4</v>
      </c>
      <c r="O1322">
        <v>3.054E-4</v>
      </c>
    </row>
    <row r="1323" spans="1:15">
      <c r="A1323" t="s">
        <v>6</v>
      </c>
      <c r="B1323">
        <v>2023</v>
      </c>
      <c r="C1323" t="s">
        <v>181</v>
      </c>
      <c r="D1323" t="s">
        <v>52</v>
      </c>
      <c r="E1323" t="s">
        <v>164</v>
      </c>
      <c r="F1323" t="s">
        <v>61</v>
      </c>
      <c r="G1323" t="s">
        <v>159</v>
      </c>
      <c r="H1323" t="s">
        <v>194</v>
      </c>
      <c r="I1323" t="s">
        <v>195</v>
      </c>
      <c r="J1323" t="s">
        <v>95</v>
      </c>
      <c r="K1323" t="s">
        <v>97</v>
      </c>
      <c r="L1323">
        <v>1.53364E-2</v>
      </c>
      <c r="M1323">
        <v>1.7023400000000001E-2</v>
      </c>
      <c r="N1323">
        <v>2.1188800000000001E-3</v>
      </c>
      <c r="O1323">
        <v>2.3519499999999998E-3</v>
      </c>
    </row>
    <row r="1324" spans="1:15">
      <c r="A1324" t="s">
        <v>6</v>
      </c>
      <c r="B1324">
        <v>2023</v>
      </c>
      <c r="C1324" t="s">
        <v>181</v>
      </c>
      <c r="D1324" t="s">
        <v>52</v>
      </c>
      <c r="E1324" t="s">
        <v>165</v>
      </c>
      <c r="F1324" t="s">
        <v>61</v>
      </c>
      <c r="G1324" t="s">
        <v>159</v>
      </c>
      <c r="H1324" t="s">
        <v>194</v>
      </c>
      <c r="I1324" t="s">
        <v>195</v>
      </c>
      <c r="J1324" t="s">
        <v>95</v>
      </c>
      <c r="K1324" t="s">
        <v>97</v>
      </c>
      <c r="L1324">
        <v>2.3288000000000001E-4</v>
      </c>
      <c r="M1324">
        <v>2.5384000000000002E-4</v>
      </c>
      <c r="N1324">
        <v>3.218E-5</v>
      </c>
      <c r="O1324">
        <v>3.5070000000000001E-5</v>
      </c>
    </row>
    <row r="1325" spans="1:15">
      <c r="A1325" t="s">
        <v>6</v>
      </c>
      <c r="B1325">
        <v>2023</v>
      </c>
      <c r="C1325" t="s">
        <v>181</v>
      </c>
      <c r="D1325" t="s">
        <v>52</v>
      </c>
      <c r="E1325" t="s">
        <v>166</v>
      </c>
      <c r="F1325" t="s">
        <v>61</v>
      </c>
      <c r="G1325" t="s">
        <v>159</v>
      </c>
      <c r="H1325" t="s">
        <v>194</v>
      </c>
      <c r="I1325" t="s">
        <v>195</v>
      </c>
      <c r="J1325" t="s">
        <v>95</v>
      </c>
      <c r="K1325" t="s">
        <v>97</v>
      </c>
      <c r="L1325">
        <v>2.4677350000000001E-2</v>
      </c>
      <c r="M1325">
        <v>2.7391860000000001E-2</v>
      </c>
      <c r="N1325">
        <v>3.4094199999999998E-3</v>
      </c>
      <c r="O1325">
        <v>3.7844599999999999E-3</v>
      </c>
    </row>
    <row r="1326" spans="1:15">
      <c r="A1326" t="s">
        <v>6</v>
      </c>
      <c r="B1326">
        <v>2023</v>
      </c>
      <c r="C1326" t="s">
        <v>181</v>
      </c>
      <c r="D1326" t="s">
        <v>52</v>
      </c>
      <c r="E1326" t="s">
        <v>168</v>
      </c>
      <c r="F1326" t="s">
        <v>61</v>
      </c>
      <c r="G1326" t="s">
        <v>159</v>
      </c>
      <c r="H1326" t="s">
        <v>194</v>
      </c>
      <c r="I1326" t="s">
        <v>195</v>
      </c>
      <c r="J1326" t="s">
        <v>95</v>
      </c>
      <c r="K1326" t="s">
        <v>97</v>
      </c>
      <c r="L1326">
        <v>1.2549258000000001</v>
      </c>
      <c r="M1326">
        <v>1.39296764</v>
      </c>
      <c r="N1326">
        <v>0.17338066999999999</v>
      </c>
      <c r="O1326">
        <v>0.19245254000000001</v>
      </c>
    </row>
    <row r="1327" spans="1:15">
      <c r="A1327" t="s">
        <v>6</v>
      </c>
      <c r="B1327">
        <v>2023</v>
      </c>
      <c r="C1327" t="s">
        <v>181</v>
      </c>
      <c r="D1327" t="s">
        <v>52</v>
      </c>
      <c r="E1327" t="s">
        <v>169</v>
      </c>
      <c r="F1327" t="s">
        <v>61</v>
      </c>
      <c r="G1327" t="s">
        <v>159</v>
      </c>
      <c r="H1327" t="s">
        <v>194</v>
      </c>
      <c r="I1327" t="s">
        <v>195</v>
      </c>
      <c r="J1327" t="s">
        <v>95</v>
      </c>
      <c r="K1327" t="s">
        <v>97</v>
      </c>
      <c r="L1327">
        <v>5.4183839999999997E-2</v>
      </c>
      <c r="M1327">
        <v>6.0144059999999999E-2</v>
      </c>
      <c r="N1327">
        <v>7.4860400000000002E-3</v>
      </c>
      <c r="O1327">
        <v>8.3095100000000009E-3</v>
      </c>
    </row>
    <row r="1328" spans="1:15">
      <c r="A1328" t="s">
        <v>6</v>
      </c>
      <c r="B1328">
        <v>2023</v>
      </c>
      <c r="C1328" t="s">
        <v>181</v>
      </c>
      <c r="D1328" t="s">
        <v>52</v>
      </c>
      <c r="E1328" t="s">
        <v>170</v>
      </c>
      <c r="F1328" t="s">
        <v>61</v>
      </c>
      <c r="G1328" t="s">
        <v>159</v>
      </c>
      <c r="H1328" t="s">
        <v>194</v>
      </c>
      <c r="I1328" t="s">
        <v>195</v>
      </c>
      <c r="J1328" t="s">
        <v>95</v>
      </c>
      <c r="K1328" t="s">
        <v>97</v>
      </c>
      <c r="L1328">
        <v>1.2439249999999999</v>
      </c>
      <c r="M1328">
        <v>1.38075675</v>
      </c>
      <c r="N1328">
        <v>0.17186080000000001</v>
      </c>
      <c r="O1328">
        <v>0.19076547999999999</v>
      </c>
    </row>
    <row r="1329" spans="1:15">
      <c r="A1329" t="s">
        <v>6</v>
      </c>
      <c r="B1329">
        <v>2023</v>
      </c>
      <c r="C1329" t="s">
        <v>181</v>
      </c>
      <c r="D1329" t="s">
        <v>52</v>
      </c>
      <c r="E1329" t="s">
        <v>171</v>
      </c>
      <c r="F1329" t="s">
        <v>61</v>
      </c>
      <c r="G1329" t="s">
        <v>159</v>
      </c>
      <c r="H1329" t="s">
        <v>194</v>
      </c>
      <c r="I1329" t="s">
        <v>195</v>
      </c>
      <c r="J1329" t="s">
        <v>95</v>
      </c>
      <c r="K1329" t="s">
        <v>97</v>
      </c>
      <c r="L1329">
        <v>3.1630400000000002E-3</v>
      </c>
      <c r="M1329">
        <v>3.51097E-3</v>
      </c>
      <c r="N1329">
        <v>4.3700999999999999E-4</v>
      </c>
      <c r="O1329">
        <v>4.8507999999999998E-4</v>
      </c>
    </row>
    <row r="1330" spans="1:15">
      <c r="A1330" t="s">
        <v>6</v>
      </c>
      <c r="B1330">
        <v>2023</v>
      </c>
      <c r="C1330" t="s">
        <v>181</v>
      </c>
      <c r="D1330" t="s">
        <v>52</v>
      </c>
      <c r="E1330" t="s">
        <v>173</v>
      </c>
      <c r="F1330" t="s">
        <v>61</v>
      </c>
      <c r="G1330" t="s">
        <v>159</v>
      </c>
      <c r="H1330" t="s">
        <v>194</v>
      </c>
      <c r="I1330" t="s">
        <v>195</v>
      </c>
      <c r="J1330" t="s">
        <v>95</v>
      </c>
      <c r="K1330" t="s">
        <v>97</v>
      </c>
      <c r="L1330">
        <v>8.2107399999999997E-2</v>
      </c>
      <c r="M1330">
        <v>9.1139209999999998E-2</v>
      </c>
      <c r="N1330">
        <v>1.134397E-2</v>
      </c>
      <c r="O1330">
        <v>1.25918E-2</v>
      </c>
    </row>
    <row r="1331" spans="1:15">
      <c r="A1331" t="s">
        <v>6</v>
      </c>
      <c r="B1331">
        <v>2023</v>
      </c>
      <c r="C1331" t="s">
        <v>181</v>
      </c>
      <c r="D1331" t="s">
        <v>52</v>
      </c>
      <c r="E1331" t="s">
        <v>174</v>
      </c>
      <c r="F1331" t="s">
        <v>61</v>
      </c>
      <c r="G1331" t="s">
        <v>159</v>
      </c>
      <c r="H1331" t="s">
        <v>194</v>
      </c>
      <c r="I1331" t="s">
        <v>195</v>
      </c>
      <c r="J1331" t="s">
        <v>95</v>
      </c>
      <c r="K1331" t="s">
        <v>97</v>
      </c>
      <c r="L1331">
        <v>0.51126408000000001</v>
      </c>
      <c r="M1331">
        <v>0.56239048000000003</v>
      </c>
      <c r="N1331">
        <v>7.0636290000000004E-2</v>
      </c>
      <c r="O1331">
        <v>7.7699920000000006E-2</v>
      </c>
    </row>
    <row r="1332" spans="1:15">
      <c r="A1332" t="s">
        <v>6</v>
      </c>
      <c r="B1332">
        <v>2023</v>
      </c>
      <c r="C1332" t="s">
        <v>181</v>
      </c>
      <c r="D1332" t="s">
        <v>52</v>
      </c>
      <c r="E1332" t="s">
        <v>175</v>
      </c>
      <c r="F1332" t="s">
        <v>61</v>
      </c>
      <c r="G1332" t="s">
        <v>159</v>
      </c>
      <c r="H1332" t="s">
        <v>194</v>
      </c>
      <c r="I1332" t="s">
        <v>195</v>
      </c>
      <c r="J1332" t="s">
        <v>95</v>
      </c>
      <c r="K1332" t="s">
        <v>97</v>
      </c>
      <c r="L1332">
        <v>1.9548665000000001</v>
      </c>
      <c r="M1332">
        <v>2.3458397999999998</v>
      </c>
      <c r="N1332">
        <v>0.27008453999999998</v>
      </c>
      <c r="O1332">
        <v>0.32410145000000001</v>
      </c>
    </row>
    <row r="1333" spans="1:15">
      <c r="A1333" t="s">
        <v>6</v>
      </c>
      <c r="B1333">
        <v>2023</v>
      </c>
      <c r="C1333" t="s">
        <v>181</v>
      </c>
      <c r="D1333" t="s">
        <v>52</v>
      </c>
      <c r="E1333" t="s">
        <v>176</v>
      </c>
      <c r="F1333" t="s">
        <v>61</v>
      </c>
      <c r="G1333" t="s">
        <v>159</v>
      </c>
      <c r="H1333" t="s">
        <v>194</v>
      </c>
      <c r="I1333" t="s">
        <v>195</v>
      </c>
      <c r="J1333" t="s">
        <v>95</v>
      </c>
      <c r="K1333" t="s">
        <v>97</v>
      </c>
      <c r="L1333">
        <v>8.9693930000000005E-2</v>
      </c>
      <c r="M1333">
        <v>9.8663329999999994E-2</v>
      </c>
      <c r="N1333">
        <v>1.239212E-2</v>
      </c>
      <c r="O1333">
        <v>1.3631330000000001E-2</v>
      </c>
    </row>
    <row r="1334" spans="1:15">
      <c r="A1334" t="s">
        <v>6</v>
      </c>
      <c r="B1334">
        <v>2023</v>
      </c>
      <c r="C1334" t="s">
        <v>181</v>
      </c>
      <c r="D1334" t="s">
        <v>52</v>
      </c>
      <c r="E1334" t="s">
        <v>178</v>
      </c>
      <c r="F1334" t="s">
        <v>61</v>
      </c>
      <c r="G1334" t="s">
        <v>159</v>
      </c>
      <c r="H1334" t="s">
        <v>194</v>
      </c>
      <c r="I1334" t="s">
        <v>195</v>
      </c>
      <c r="J1334" t="s">
        <v>95</v>
      </c>
      <c r="K1334" t="s">
        <v>97</v>
      </c>
      <c r="L1334">
        <v>9.7253700000000005E-3</v>
      </c>
      <c r="M1334">
        <v>1.060066E-2</v>
      </c>
      <c r="N1334">
        <v>1.34366E-3</v>
      </c>
      <c r="O1334">
        <v>1.46459E-3</v>
      </c>
    </row>
    <row r="1335" spans="1:15">
      <c r="A1335" t="s">
        <v>6</v>
      </c>
      <c r="B1335">
        <v>2023</v>
      </c>
      <c r="C1335" t="s">
        <v>181</v>
      </c>
      <c r="D1335" t="s">
        <v>53</v>
      </c>
      <c r="E1335" t="s">
        <v>162</v>
      </c>
      <c r="F1335" t="s">
        <v>61</v>
      </c>
      <c r="G1335" t="s">
        <v>159</v>
      </c>
      <c r="H1335" t="s">
        <v>194</v>
      </c>
      <c r="I1335" t="s">
        <v>195</v>
      </c>
      <c r="J1335" t="s">
        <v>95</v>
      </c>
      <c r="K1335" t="s">
        <v>97</v>
      </c>
      <c r="L1335">
        <v>7.7708609999999997E-2</v>
      </c>
      <c r="M1335">
        <v>8.6256559999999996E-2</v>
      </c>
      <c r="N1335">
        <v>1.0792639999999999E-2</v>
      </c>
      <c r="O1335">
        <v>1.197983E-2</v>
      </c>
    </row>
    <row r="1336" spans="1:15">
      <c r="A1336" t="s">
        <v>6</v>
      </c>
      <c r="B1336">
        <v>2023</v>
      </c>
      <c r="C1336" t="s">
        <v>181</v>
      </c>
      <c r="D1336" t="s">
        <v>53</v>
      </c>
      <c r="E1336" t="s">
        <v>163</v>
      </c>
      <c r="F1336" t="s">
        <v>61</v>
      </c>
      <c r="G1336" t="s">
        <v>159</v>
      </c>
      <c r="H1336" t="s">
        <v>194</v>
      </c>
      <c r="I1336" t="s">
        <v>195</v>
      </c>
      <c r="J1336" t="s">
        <v>95</v>
      </c>
      <c r="K1336" t="s">
        <v>97</v>
      </c>
      <c r="L1336">
        <v>2.006436E-2</v>
      </c>
      <c r="M1336">
        <v>2.227144E-2</v>
      </c>
      <c r="N1336">
        <v>2.7866599999999998E-3</v>
      </c>
      <c r="O1336">
        <v>3.09319E-3</v>
      </c>
    </row>
    <row r="1337" spans="1:15">
      <c r="A1337" t="s">
        <v>6</v>
      </c>
      <c r="B1337">
        <v>2023</v>
      </c>
      <c r="C1337" t="s">
        <v>181</v>
      </c>
      <c r="D1337" t="s">
        <v>53</v>
      </c>
      <c r="E1337" t="s">
        <v>164</v>
      </c>
      <c r="F1337" t="s">
        <v>61</v>
      </c>
      <c r="G1337" t="s">
        <v>159</v>
      </c>
      <c r="H1337" t="s">
        <v>194</v>
      </c>
      <c r="I1337" t="s">
        <v>195</v>
      </c>
      <c r="J1337" t="s">
        <v>95</v>
      </c>
      <c r="K1337" t="s">
        <v>97</v>
      </c>
      <c r="L1337">
        <v>1.8765219999999999E-2</v>
      </c>
      <c r="M1337">
        <v>2.0829400000000001E-2</v>
      </c>
      <c r="N1337">
        <v>2.6062300000000002E-3</v>
      </c>
      <c r="O1337">
        <v>2.8929099999999998E-3</v>
      </c>
    </row>
    <row r="1338" spans="1:15">
      <c r="A1338" t="s">
        <v>6</v>
      </c>
      <c r="B1338">
        <v>2023</v>
      </c>
      <c r="C1338" t="s">
        <v>181</v>
      </c>
      <c r="D1338" t="s">
        <v>53</v>
      </c>
      <c r="E1338" t="s">
        <v>165</v>
      </c>
      <c r="F1338" t="s">
        <v>61</v>
      </c>
      <c r="G1338" t="s">
        <v>159</v>
      </c>
      <c r="H1338" t="s">
        <v>194</v>
      </c>
      <c r="I1338" t="s">
        <v>195</v>
      </c>
      <c r="J1338" t="s">
        <v>95</v>
      </c>
      <c r="K1338" t="s">
        <v>97</v>
      </c>
      <c r="L1338">
        <v>1.8071E-4</v>
      </c>
      <c r="M1338">
        <v>1.9697000000000001E-4</v>
      </c>
      <c r="N1338">
        <v>2.51E-5</v>
      </c>
      <c r="O1338">
        <v>2.7359999999999999E-5</v>
      </c>
    </row>
    <row r="1339" spans="1:15">
      <c r="A1339" t="s">
        <v>6</v>
      </c>
      <c r="B1339">
        <v>2023</v>
      </c>
      <c r="C1339" t="s">
        <v>181</v>
      </c>
      <c r="D1339" t="s">
        <v>53</v>
      </c>
      <c r="E1339" t="s">
        <v>166</v>
      </c>
      <c r="F1339" t="s">
        <v>61</v>
      </c>
      <c r="G1339" t="s">
        <v>159</v>
      </c>
      <c r="H1339" t="s">
        <v>194</v>
      </c>
      <c r="I1339" t="s">
        <v>195</v>
      </c>
      <c r="J1339" t="s">
        <v>95</v>
      </c>
      <c r="K1339" t="s">
        <v>97</v>
      </c>
      <c r="L1339">
        <v>2.1272880000000001E-2</v>
      </c>
      <c r="M1339">
        <v>2.3612890000000001E-2</v>
      </c>
      <c r="N1339">
        <v>2.9545000000000001E-3</v>
      </c>
      <c r="O1339">
        <v>3.2794999999999999E-3</v>
      </c>
    </row>
    <row r="1340" spans="1:15">
      <c r="A1340" t="s">
        <v>6</v>
      </c>
      <c r="B1340">
        <v>2024</v>
      </c>
      <c r="C1340" t="s">
        <v>183</v>
      </c>
      <c r="D1340" t="s">
        <v>57</v>
      </c>
      <c r="E1340" t="s">
        <v>178</v>
      </c>
      <c r="F1340" t="s">
        <v>61</v>
      </c>
      <c r="G1340" t="s">
        <v>159</v>
      </c>
      <c r="H1340" t="s">
        <v>194</v>
      </c>
      <c r="I1340" t="s">
        <v>195</v>
      </c>
      <c r="J1340" t="s">
        <v>95</v>
      </c>
      <c r="K1340" t="s">
        <v>97</v>
      </c>
      <c r="L1340">
        <v>3.5867540000000003E-2</v>
      </c>
      <c r="M1340">
        <v>3.9095619999999998E-2</v>
      </c>
      <c r="N1340">
        <v>4.9874899999999998E-3</v>
      </c>
      <c r="O1340">
        <v>5.4363700000000003E-3</v>
      </c>
    </row>
    <row r="1341" spans="1:15">
      <c r="A1341" t="s">
        <v>6</v>
      </c>
      <c r="B1341">
        <v>2024</v>
      </c>
      <c r="C1341" t="s">
        <v>183</v>
      </c>
      <c r="D1341" t="s">
        <v>57</v>
      </c>
      <c r="E1341" t="s">
        <v>176</v>
      </c>
      <c r="F1341" t="s">
        <v>61</v>
      </c>
      <c r="G1341" t="s">
        <v>159</v>
      </c>
      <c r="H1341" t="s">
        <v>194</v>
      </c>
      <c r="I1341" t="s">
        <v>195</v>
      </c>
      <c r="J1341" t="s">
        <v>95</v>
      </c>
      <c r="K1341" t="s">
        <v>97</v>
      </c>
      <c r="L1341">
        <v>0.17914411999999999</v>
      </c>
      <c r="M1341">
        <v>0.19705853000000001</v>
      </c>
      <c r="N1341">
        <v>2.4910539999999998E-2</v>
      </c>
      <c r="O1341">
        <v>2.740159E-2</v>
      </c>
    </row>
    <row r="1342" spans="1:15">
      <c r="A1342" t="s">
        <v>6</v>
      </c>
      <c r="B1342">
        <v>2024</v>
      </c>
      <c r="C1342" t="s">
        <v>183</v>
      </c>
      <c r="D1342" t="s">
        <v>57</v>
      </c>
      <c r="E1342" t="s">
        <v>175</v>
      </c>
      <c r="F1342" t="s">
        <v>61</v>
      </c>
      <c r="G1342" t="s">
        <v>159</v>
      </c>
      <c r="H1342" t="s">
        <v>194</v>
      </c>
      <c r="I1342" t="s">
        <v>195</v>
      </c>
      <c r="J1342" t="s">
        <v>95</v>
      </c>
      <c r="K1342" t="s">
        <v>97</v>
      </c>
      <c r="L1342">
        <v>1.7654605299999999</v>
      </c>
      <c r="M1342">
        <v>2.1185526399999999</v>
      </c>
      <c r="N1342">
        <v>0.24549267</v>
      </c>
      <c r="O1342">
        <v>0.2945912</v>
      </c>
    </row>
    <row r="1343" spans="1:15">
      <c r="A1343" t="s">
        <v>6</v>
      </c>
      <c r="B1343">
        <v>2024</v>
      </c>
      <c r="C1343" t="s">
        <v>183</v>
      </c>
      <c r="D1343" t="s">
        <v>57</v>
      </c>
      <c r="E1343" t="s">
        <v>174</v>
      </c>
      <c r="F1343" t="s">
        <v>61</v>
      </c>
      <c r="G1343" t="s">
        <v>159</v>
      </c>
      <c r="H1343" t="s">
        <v>194</v>
      </c>
      <c r="I1343" t="s">
        <v>195</v>
      </c>
      <c r="J1343" t="s">
        <v>95</v>
      </c>
      <c r="K1343" t="s">
        <v>97</v>
      </c>
      <c r="L1343">
        <v>1.4682154000000001</v>
      </c>
      <c r="M1343">
        <v>1.61503694</v>
      </c>
      <c r="N1343">
        <v>0.20415982999999999</v>
      </c>
      <c r="O1343">
        <v>0.22457580999999999</v>
      </c>
    </row>
    <row r="1344" spans="1:15">
      <c r="A1344" t="s">
        <v>6</v>
      </c>
      <c r="B1344">
        <v>2024</v>
      </c>
      <c r="C1344" t="s">
        <v>183</v>
      </c>
      <c r="D1344" t="s">
        <v>57</v>
      </c>
      <c r="E1344" t="s">
        <v>173</v>
      </c>
      <c r="F1344" t="s">
        <v>61</v>
      </c>
      <c r="G1344" t="s">
        <v>159</v>
      </c>
      <c r="H1344" t="s">
        <v>194</v>
      </c>
      <c r="I1344" t="s">
        <v>195</v>
      </c>
      <c r="J1344" t="s">
        <v>95</v>
      </c>
      <c r="K1344" t="s">
        <v>97</v>
      </c>
      <c r="L1344">
        <v>5.1939579999999999E-2</v>
      </c>
      <c r="M1344">
        <v>5.765294E-2</v>
      </c>
      <c r="N1344">
        <v>7.2223599999999997E-3</v>
      </c>
      <c r="O1344">
        <v>8.0168199999999992E-3</v>
      </c>
    </row>
    <row r="1345" spans="1:15">
      <c r="A1345" t="s">
        <v>6</v>
      </c>
      <c r="B1345">
        <v>2024</v>
      </c>
      <c r="C1345" t="s">
        <v>183</v>
      </c>
      <c r="D1345" t="s">
        <v>57</v>
      </c>
      <c r="E1345" t="s">
        <v>170</v>
      </c>
      <c r="F1345" t="s">
        <v>61</v>
      </c>
      <c r="G1345" t="s">
        <v>159</v>
      </c>
      <c r="H1345" t="s">
        <v>194</v>
      </c>
      <c r="I1345" t="s">
        <v>195</v>
      </c>
      <c r="J1345" t="s">
        <v>95</v>
      </c>
      <c r="K1345" t="s">
        <v>97</v>
      </c>
      <c r="L1345">
        <v>4.1054584299999997</v>
      </c>
      <c r="M1345">
        <v>4.5570588599999997</v>
      </c>
      <c r="N1345">
        <v>0.57087650999999995</v>
      </c>
      <c r="O1345">
        <v>0.63367293000000002</v>
      </c>
    </row>
    <row r="1346" spans="1:15">
      <c r="A1346" t="s">
        <v>6</v>
      </c>
      <c r="B1346">
        <v>2024</v>
      </c>
      <c r="C1346" t="s">
        <v>183</v>
      </c>
      <c r="D1346" t="s">
        <v>57</v>
      </c>
      <c r="E1346" t="s">
        <v>169</v>
      </c>
      <c r="F1346" t="s">
        <v>61</v>
      </c>
      <c r="G1346" t="s">
        <v>159</v>
      </c>
      <c r="H1346" t="s">
        <v>194</v>
      </c>
      <c r="I1346" t="s">
        <v>195</v>
      </c>
      <c r="J1346" t="s">
        <v>95</v>
      </c>
      <c r="K1346" t="s">
        <v>97</v>
      </c>
      <c r="L1346">
        <v>0.27658612999999999</v>
      </c>
      <c r="M1346">
        <v>0.30701060000000002</v>
      </c>
      <c r="N1346">
        <v>3.8460139999999997E-2</v>
      </c>
      <c r="O1346">
        <v>4.2690760000000001E-2</v>
      </c>
    </row>
    <row r="1347" spans="1:15">
      <c r="A1347" t="s">
        <v>6</v>
      </c>
      <c r="B1347">
        <v>2024</v>
      </c>
      <c r="C1347" t="s">
        <v>183</v>
      </c>
      <c r="D1347" t="s">
        <v>57</v>
      </c>
      <c r="E1347" t="s">
        <v>168</v>
      </c>
      <c r="F1347" t="s">
        <v>61</v>
      </c>
      <c r="G1347" t="s">
        <v>159</v>
      </c>
      <c r="H1347" t="s">
        <v>194</v>
      </c>
      <c r="I1347" t="s">
        <v>195</v>
      </c>
      <c r="J1347" t="s">
        <v>95</v>
      </c>
      <c r="K1347" t="s">
        <v>97</v>
      </c>
      <c r="L1347">
        <v>2.0594848300000002</v>
      </c>
      <c r="M1347">
        <v>2.2860281599999999</v>
      </c>
      <c r="N1347">
        <v>0.28637763999999999</v>
      </c>
      <c r="O1347">
        <v>0.31787918999999998</v>
      </c>
    </row>
    <row r="1348" spans="1:15">
      <c r="A1348" t="s">
        <v>6</v>
      </c>
      <c r="B1348">
        <v>2024</v>
      </c>
      <c r="C1348" t="s">
        <v>183</v>
      </c>
      <c r="D1348" t="s">
        <v>57</v>
      </c>
      <c r="E1348" t="s">
        <v>166</v>
      </c>
      <c r="F1348" t="s">
        <v>61</v>
      </c>
      <c r="G1348" t="s">
        <v>159</v>
      </c>
      <c r="H1348" t="s">
        <v>194</v>
      </c>
      <c r="I1348" t="s">
        <v>195</v>
      </c>
      <c r="J1348" t="s">
        <v>95</v>
      </c>
      <c r="K1348" t="s">
        <v>97</v>
      </c>
      <c r="L1348">
        <v>1.091575E-2</v>
      </c>
      <c r="M1348">
        <v>1.2116480000000001E-2</v>
      </c>
      <c r="N1348">
        <v>1.5178699999999999E-3</v>
      </c>
      <c r="O1348">
        <v>1.68483E-3</v>
      </c>
    </row>
    <row r="1349" spans="1:15">
      <c r="A1349" t="s">
        <v>6</v>
      </c>
      <c r="B1349">
        <v>2024</v>
      </c>
      <c r="C1349" t="s">
        <v>183</v>
      </c>
      <c r="D1349" t="s">
        <v>57</v>
      </c>
      <c r="E1349" t="s">
        <v>164</v>
      </c>
      <c r="F1349" t="s">
        <v>61</v>
      </c>
      <c r="G1349" t="s">
        <v>159</v>
      </c>
      <c r="H1349" t="s">
        <v>194</v>
      </c>
      <c r="I1349" t="s">
        <v>195</v>
      </c>
      <c r="J1349" t="s">
        <v>95</v>
      </c>
      <c r="K1349" t="s">
        <v>97</v>
      </c>
      <c r="L1349">
        <v>1.8118950000000002E-2</v>
      </c>
      <c r="M1349">
        <v>2.0112029999999999E-2</v>
      </c>
      <c r="N1349">
        <v>2.5194900000000001E-3</v>
      </c>
      <c r="O1349">
        <v>2.79664E-3</v>
      </c>
    </row>
    <row r="1350" spans="1:15">
      <c r="A1350" t="s">
        <v>6</v>
      </c>
      <c r="B1350">
        <v>2024</v>
      </c>
      <c r="C1350" t="s">
        <v>183</v>
      </c>
      <c r="D1350" t="s">
        <v>57</v>
      </c>
      <c r="E1350" t="s">
        <v>163</v>
      </c>
      <c r="F1350" t="s">
        <v>61</v>
      </c>
      <c r="G1350" t="s">
        <v>159</v>
      </c>
      <c r="H1350" t="s">
        <v>194</v>
      </c>
      <c r="I1350" t="s">
        <v>195</v>
      </c>
      <c r="J1350" t="s">
        <v>95</v>
      </c>
      <c r="K1350" t="s">
        <v>97</v>
      </c>
      <c r="L1350">
        <v>1.8230340000000001E-2</v>
      </c>
      <c r="M1350">
        <v>2.0235670000000001E-2</v>
      </c>
      <c r="N1350">
        <v>2.53498E-3</v>
      </c>
      <c r="O1350">
        <v>2.8138299999999998E-3</v>
      </c>
    </row>
    <row r="1351" spans="1:15">
      <c r="A1351" t="s">
        <v>6</v>
      </c>
      <c r="B1351">
        <v>2024</v>
      </c>
      <c r="C1351" t="s">
        <v>183</v>
      </c>
      <c r="D1351" t="s">
        <v>57</v>
      </c>
      <c r="E1351" t="s">
        <v>162</v>
      </c>
      <c r="F1351" t="s">
        <v>61</v>
      </c>
      <c r="G1351" t="s">
        <v>159</v>
      </c>
      <c r="H1351" t="s">
        <v>194</v>
      </c>
      <c r="I1351" t="s">
        <v>195</v>
      </c>
      <c r="J1351" t="s">
        <v>95</v>
      </c>
      <c r="K1351" t="s">
        <v>97</v>
      </c>
      <c r="L1351">
        <v>5.1465009999999999E-2</v>
      </c>
      <c r="M1351">
        <v>5.7126160000000002E-2</v>
      </c>
      <c r="N1351">
        <v>7.1563699999999996E-3</v>
      </c>
      <c r="O1351">
        <v>7.9435700000000005E-3</v>
      </c>
    </row>
    <row r="1352" spans="1:15">
      <c r="A1352" t="s">
        <v>6</v>
      </c>
      <c r="B1352">
        <v>2024</v>
      </c>
      <c r="C1352" t="s">
        <v>183</v>
      </c>
      <c r="D1352" t="s">
        <v>56</v>
      </c>
      <c r="E1352" t="s">
        <v>178</v>
      </c>
      <c r="F1352" t="s">
        <v>61</v>
      </c>
      <c r="G1352" t="s">
        <v>159</v>
      </c>
      <c r="H1352" t="s">
        <v>194</v>
      </c>
      <c r="I1352" t="s">
        <v>195</v>
      </c>
      <c r="J1352" t="s">
        <v>95</v>
      </c>
      <c r="K1352" t="s">
        <v>97</v>
      </c>
      <c r="L1352">
        <v>1.4095150000000001E-2</v>
      </c>
      <c r="M1352">
        <v>1.5363709999999999E-2</v>
      </c>
      <c r="N1352">
        <v>1.9684500000000001E-3</v>
      </c>
      <c r="O1352">
        <v>2.1456100000000001E-3</v>
      </c>
    </row>
    <row r="1353" spans="1:15">
      <c r="A1353" t="s">
        <v>6</v>
      </c>
      <c r="B1353">
        <v>2024</v>
      </c>
      <c r="C1353" t="s">
        <v>183</v>
      </c>
      <c r="D1353" t="s">
        <v>56</v>
      </c>
      <c r="E1353" t="s">
        <v>176</v>
      </c>
      <c r="F1353" t="s">
        <v>61</v>
      </c>
      <c r="G1353" t="s">
        <v>159</v>
      </c>
      <c r="H1353" t="s">
        <v>194</v>
      </c>
      <c r="I1353" t="s">
        <v>195</v>
      </c>
      <c r="J1353" t="s">
        <v>95</v>
      </c>
      <c r="K1353" t="s">
        <v>97</v>
      </c>
      <c r="L1353">
        <v>0.10612885</v>
      </c>
      <c r="M1353">
        <v>0.11674173</v>
      </c>
      <c r="N1353">
        <v>1.482139E-2</v>
      </c>
      <c r="O1353">
        <v>1.630353E-2</v>
      </c>
    </row>
    <row r="1354" spans="1:15">
      <c r="A1354" t="s">
        <v>6</v>
      </c>
      <c r="B1354">
        <v>2024</v>
      </c>
      <c r="C1354" t="s">
        <v>183</v>
      </c>
      <c r="D1354" t="s">
        <v>56</v>
      </c>
      <c r="E1354" t="s">
        <v>175</v>
      </c>
      <c r="F1354" t="s">
        <v>61</v>
      </c>
      <c r="G1354" t="s">
        <v>159</v>
      </c>
      <c r="H1354" t="s">
        <v>194</v>
      </c>
      <c r="I1354" t="s">
        <v>195</v>
      </c>
      <c r="J1354" t="s">
        <v>95</v>
      </c>
      <c r="K1354" t="s">
        <v>97</v>
      </c>
      <c r="L1354">
        <v>1.7407790400000001</v>
      </c>
      <c r="M1354">
        <v>2.0889348499999998</v>
      </c>
      <c r="N1354">
        <v>0.24310791000000001</v>
      </c>
      <c r="O1354">
        <v>0.29172948999999998</v>
      </c>
    </row>
    <row r="1355" spans="1:15">
      <c r="A1355" t="s">
        <v>6</v>
      </c>
      <c r="B1355">
        <v>2024</v>
      </c>
      <c r="C1355" t="s">
        <v>183</v>
      </c>
      <c r="D1355" t="s">
        <v>56</v>
      </c>
      <c r="E1355" t="s">
        <v>174</v>
      </c>
      <c r="F1355" t="s">
        <v>61</v>
      </c>
      <c r="G1355" t="s">
        <v>159</v>
      </c>
      <c r="H1355" t="s">
        <v>194</v>
      </c>
      <c r="I1355" t="s">
        <v>195</v>
      </c>
      <c r="J1355" t="s">
        <v>95</v>
      </c>
      <c r="K1355" t="s">
        <v>97</v>
      </c>
      <c r="L1355">
        <v>0.56545232000000001</v>
      </c>
      <c r="M1355">
        <v>0.62199755000000001</v>
      </c>
      <c r="N1355">
        <v>7.8968049999999998E-2</v>
      </c>
      <c r="O1355">
        <v>8.6864860000000002E-2</v>
      </c>
    </row>
    <row r="1356" spans="1:15">
      <c r="A1356" t="s">
        <v>6</v>
      </c>
      <c r="B1356">
        <v>2024</v>
      </c>
      <c r="C1356" t="s">
        <v>183</v>
      </c>
      <c r="D1356" t="s">
        <v>56</v>
      </c>
      <c r="E1356" t="s">
        <v>173</v>
      </c>
      <c r="F1356" t="s">
        <v>61</v>
      </c>
      <c r="G1356" t="s">
        <v>159</v>
      </c>
      <c r="H1356" t="s">
        <v>194</v>
      </c>
      <c r="I1356" t="s">
        <v>195</v>
      </c>
      <c r="J1356" t="s">
        <v>95</v>
      </c>
      <c r="K1356" t="s">
        <v>97</v>
      </c>
      <c r="L1356">
        <v>0.18404430999999999</v>
      </c>
      <c r="M1356">
        <v>0.20428917999999999</v>
      </c>
      <c r="N1356">
        <v>2.570265E-2</v>
      </c>
      <c r="O1356">
        <v>2.852994E-2</v>
      </c>
    </row>
    <row r="1357" spans="1:15">
      <c r="A1357" t="s">
        <v>6</v>
      </c>
      <c r="B1357">
        <v>2024</v>
      </c>
      <c r="C1357" t="s">
        <v>183</v>
      </c>
      <c r="D1357" t="s">
        <v>56</v>
      </c>
      <c r="E1357" t="s">
        <v>171</v>
      </c>
      <c r="F1357" t="s">
        <v>61</v>
      </c>
      <c r="G1357" t="s">
        <v>159</v>
      </c>
      <c r="H1357" t="s">
        <v>194</v>
      </c>
      <c r="I1357" t="s">
        <v>195</v>
      </c>
      <c r="J1357" t="s">
        <v>95</v>
      </c>
      <c r="K1357" t="s">
        <v>97</v>
      </c>
      <c r="L1357">
        <v>2.6485100000000002E-3</v>
      </c>
      <c r="M1357">
        <v>2.9398499999999999E-3</v>
      </c>
      <c r="N1357">
        <v>3.6988E-4</v>
      </c>
      <c r="O1357">
        <v>4.1056000000000003E-4</v>
      </c>
    </row>
    <row r="1358" spans="1:15">
      <c r="A1358" t="s">
        <v>6</v>
      </c>
      <c r="B1358">
        <v>2024</v>
      </c>
      <c r="C1358" t="s">
        <v>183</v>
      </c>
      <c r="D1358" t="s">
        <v>56</v>
      </c>
      <c r="E1358" t="s">
        <v>170</v>
      </c>
      <c r="F1358" t="s">
        <v>61</v>
      </c>
      <c r="G1358" t="s">
        <v>159</v>
      </c>
      <c r="H1358" t="s">
        <v>194</v>
      </c>
      <c r="I1358" t="s">
        <v>195</v>
      </c>
      <c r="J1358" t="s">
        <v>95</v>
      </c>
      <c r="K1358" t="s">
        <v>97</v>
      </c>
      <c r="L1358">
        <v>0.76359580999999999</v>
      </c>
      <c r="M1358">
        <v>0.84759134999999997</v>
      </c>
      <c r="N1358">
        <v>0.10663971</v>
      </c>
      <c r="O1358">
        <v>0.11837008</v>
      </c>
    </row>
    <row r="1359" spans="1:15">
      <c r="A1359" t="s">
        <v>6</v>
      </c>
      <c r="B1359">
        <v>2024</v>
      </c>
      <c r="C1359" t="s">
        <v>183</v>
      </c>
      <c r="D1359" t="s">
        <v>56</v>
      </c>
      <c r="E1359" t="s">
        <v>169</v>
      </c>
      <c r="F1359" t="s">
        <v>61</v>
      </c>
      <c r="G1359" t="s">
        <v>159</v>
      </c>
      <c r="H1359" t="s">
        <v>194</v>
      </c>
      <c r="I1359" t="s">
        <v>195</v>
      </c>
      <c r="J1359" t="s">
        <v>95</v>
      </c>
      <c r="K1359" t="s">
        <v>97</v>
      </c>
      <c r="L1359">
        <v>3.7469849999999999E-2</v>
      </c>
      <c r="M1359">
        <v>4.1591540000000003E-2</v>
      </c>
      <c r="N1359">
        <v>5.2328399999999999E-3</v>
      </c>
      <c r="O1359">
        <v>5.8084499999999997E-3</v>
      </c>
    </row>
    <row r="1360" spans="1:15">
      <c r="A1360" t="s">
        <v>6</v>
      </c>
      <c r="B1360">
        <v>2024</v>
      </c>
      <c r="C1360" t="s">
        <v>183</v>
      </c>
      <c r="D1360" t="s">
        <v>56</v>
      </c>
      <c r="E1360" t="s">
        <v>168</v>
      </c>
      <c r="F1360" t="s">
        <v>61</v>
      </c>
      <c r="G1360" t="s">
        <v>159</v>
      </c>
      <c r="H1360" t="s">
        <v>194</v>
      </c>
      <c r="I1360" t="s">
        <v>195</v>
      </c>
      <c r="J1360" t="s">
        <v>95</v>
      </c>
      <c r="K1360" t="s">
        <v>97</v>
      </c>
      <c r="L1360">
        <v>1.0193768400000001</v>
      </c>
      <c r="M1360">
        <v>1.13150829</v>
      </c>
      <c r="N1360">
        <v>0.14236072999999999</v>
      </c>
      <c r="O1360">
        <v>0.15802041</v>
      </c>
    </row>
    <row r="1361" spans="1:15">
      <c r="A1361" t="s">
        <v>6</v>
      </c>
      <c r="B1361">
        <v>2024</v>
      </c>
      <c r="C1361" t="s">
        <v>183</v>
      </c>
      <c r="D1361" t="s">
        <v>56</v>
      </c>
      <c r="E1361" t="s">
        <v>166</v>
      </c>
      <c r="F1361" t="s">
        <v>61</v>
      </c>
      <c r="G1361" t="s">
        <v>159</v>
      </c>
      <c r="H1361" t="s">
        <v>194</v>
      </c>
      <c r="I1361" t="s">
        <v>195</v>
      </c>
      <c r="J1361" t="s">
        <v>95</v>
      </c>
      <c r="K1361" t="s">
        <v>97</v>
      </c>
      <c r="L1361">
        <v>1.3494310000000001E-2</v>
      </c>
      <c r="M1361">
        <v>1.4978689999999999E-2</v>
      </c>
      <c r="N1361">
        <v>1.8845400000000001E-3</v>
      </c>
      <c r="O1361">
        <v>2.0918400000000002E-3</v>
      </c>
    </row>
    <row r="1362" spans="1:15">
      <c r="A1362" t="s">
        <v>6</v>
      </c>
      <c r="B1362">
        <v>2024</v>
      </c>
      <c r="C1362" t="s">
        <v>183</v>
      </c>
      <c r="D1362" t="s">
        <v>56</v>
      </c>
      <c r="E1362" t="s">
        <v>164</v>
      </c>
      <c r="F1362" t="s">
        <v>61</v>
      </c>
      <c r="G1362" t="s">
        <v>159</v>
      </c>
      <c r="H1362" t="s">
        <v>194</v>
      </c>
      <c r="I1362" t="s">
        <v>195</v>
      </c>
      <c r="J1362" t="s">
        <v>95</v>
      </c>
      <c r="K1362" t="s">
        <v>97</v>
      </c>
      <c r="L1362">
        <v>1.272539E-2</v>
      </c>
      <c r="M1362">
        <v>1.4125189999999999E-2</v>
      </c>
      <c r="N1362">
        <v>1.7771600000000001E-3</v>
      </c>
      <c r="O1362">
        <v>1.9726499999999998E-3</v>
      </c>
    </row>
    <row r="1363" spans="1:15">
      <c r="A1363" t="s">
        <v>6</v>
      </c>
      <c r="B1363">
        <v>2024</v>
      </c>
      <c r="C1363" t="s">
        <v>183</v>
      </c>
      <c r="D1363" t="s">
        <v>56</v>
      </c>
      <c r="E1363" t="s">
        <v>163</v>
      </c>
      <c r="F1363" t="s">
        <v>61</v>
      </c>
      <c r="G1363" t="s">
        <v>159</v>
      </c>
      <c r="H1363" t="s">
        <v>194</v>
      </c>
      <c r="I1363" t="s">
        <v>195</v>
      </c>
      <c r="J1363" t="s">
        <v>95</v>
      </c>
      <c r="K1363" t="s">
        <v>97</v>
      </c>
      <c r="L1363">
        <v>7.0299000000000002E-4</v>
      </c>
      <c r="M1363">
        <v>7.8030999999999999E-4</v>
      </c>
      <c r="N1363">
        <v>9.8179999999999999E-5</v>
      </c>
      <c r="O1363">
        <v>1.0897E-4</v>
      </c>
    </row>
    <row r="1364" spans="1:15">
      <c r="A1364" t="s">
        <v>6</v>
      </c>
      <c r="B1364">
        <v>2024</v>
      </c>
      <c r="C1364" t="s">
        <v>183</v>
      </c>
      <c r="D1364" t="s">
        <v>56</v>
      </c>
      <c r="E1364" t="s">
        <v>162</v>
      </c>
      <c r="F1364" t="s">
        <v>61</v>
      </c>
      <c r="G1364" t="s">
        <v>159</v>
      </c>
      <c r="H1364" t="s">
        <v>194</v>
      </c>
      <c r="I1364" t="s">
        <v>195</v>
      </c>
      <c r="J1364" t="s">
        <v>95</v>
      </c>
      <c r="K1364" t="s">
        <v>97</v>
      </c>
      <c r="L1364">
        <v>0.12649927999999999</v>
      </c>
      <c r="M1364">
        <v>0.14041419999999999</v>
      </c>
      <c r="N1364">
        <v>1.7666210000000002E-2</v>
      </c>
      <c r="O1364">
        <v>1.9609499999999998E-2</v>
      </c>
    </row>
    <row r="1365" spans="1:15">
      <c r="A1365" t="s">
        <v>6</v>
      </c>
      <c r="B1365">
        <v>2024</v>
      </c>
      <c r="C1365" t="s">
        <v>184</v>
      </c>
      <c r="D1365" t="s">
        <v>55</v>
      </c>
      <c r="E1365" t="s">
        <v>178</v>
      </c>
      <c r="F1365" t="s">
        <v>61</v>
      </c>
      <c r="G1365" t="s">
        <v>159</v>
      </c>
      <c r="H1365" t="s">
        <v>194</v>
      </c>
      <c r="I1365" t="s">
        <v>195</v>
      </c>
      <c r="J1365" t="s">
        <v>95</v>
      </c>
      <c r="K1365" t="s">
        <v>97</v>
      </c>
      <c r="L1365">
        <v>5.3240330000000002E-2</v>
      </c>
      <c r="M1365">
        <v>5.803196E-2</v>
      </c>
      <c r="N1365">
        <v>7.3520900000000004E-3</v>
      </c>
      <c r="O1365">
        <v>8.0137799999999999E-3</v>
      </c>
    </row>
    <row r="1366" spans="1:15">
      <c r="A1366" t="s">
        <v>6</v>
      </c>
      <c r="B1366">
        <v>2024</v>
      </c>
      <c r="C1366" t="s">
        <v>184</v>
      </c>
      <c r="D1366" t="s">
        <v>55</v>
      </c>
      <c r="E1366" t="s">
        <v>176</v>
      </c>
      <c r="F1366" t="s">
        <v>61</v>
      </c>
      <c r="G1366" t="s">
        <v>159</v>
      </c>
      <c r="H1366" t="s">
        <v>194</v>
      </c>
      <c r="I1366" t="s">
        <v>195</v>
      </c>
      <c r="J1366" t="s">
        <v>95</v>
      </c>
      <c r="K1366" t="s">
        <v>97</v>
      </c>
      <c r="L1366">
        <v>0.13815711</v>
      </c>
      <c r="M1366">
        <v>0.15197283</v>
      </c>
      <c r="N1366">
        <v>1.907847E-2</v>
      </c>
      <c r="O1366">
        <v>2.0986319999999999E-2</v>
      </c>
    </row>
    <row r="1367" spans="1:15">
      <c r="A1367" t="s">
        <v>6</v>
      </c>
      <c r="B1367">
        <v>2024</v>
      </c>
      <c r="C1367" t="s">
        <v>184</v>
      </c>
      <c r="D1367" t="s">
        <v>55</v>
      </c>
      <c r="E1367" t="s">
        <v>175</v>
      </c>
      <c r="F1367" t="s">
        <v>61</v>
      </c>
      <c r="G1367" t="s">
        <v>159</v>
      </c>
      <c r="H1367" t="s">
        <v>194</v>
      </c>
      <c r="I1367" t="s">
        <v>195</v>
      </c>
      <c r="J1367" t="s">
        <v>95</v>
      </c>
      <c r="K1367" t="s">
        <v>97</v>
      </c>
      <c r="L1367">
        <v>1.66613378</v>
      </c>
      <c r="M1367">
        <v>1.9993605299999999</v>
      </c>
      <c r="N1367">
        <v>0.23008066999999999</v>
      </c>
      <c r="O1367">
        <v>0.27609679999999998</v>
      </c>
    </row>
    <row r="1368" spans="1:15">
      <c r="A1368" t="s">
        <v>6</v>
      </c>
      <c r="B1368">
        <v>2024</v>
      </c>
      <c r="C1368" t="s">
        <v>184</v>
      </c>
      <c r="D1368" t="s">
        <v>55</v>
      </c>
      <c r="E1368" t="s">
        <v>174</v>
      </c>
      <c r="F1368" t="s">
        <v>61</v>
      </c>
      <c r="G1368" t="s">
        <v>159</v>
      </c>
      <c r="H1368" t="s">
        <v>194</v>
      </c>
      <c r="I1368" t="s">
        <v>195</v>
      </c>
      <c r="J1368" t="s">
        <v>95</v>
      </c>
      <c r="K1368" t="s">
        <v>97</v>
      </c>
      <c r="L1368">
        <v>0.75854354000000002</v>
      </c>
      <c r="M1368">
        <v>0.83439790000000003</v>
      </c>
      <c r="N1368">
        <v>0.10474922</v>
      </c>
      <c r="O1368">
        <v>0.11522414</v>
      </c>
    </row>
    <row r="1369" spans="1:15">
      <c r="A1369" t="s">
        <v>6</v>
      </c>
      <c r="B1369">
        <v>2024</v>
      </c>
      <c r="C1369" t="s">
        <v>184</v>
      </c>
      <c r="D1369" t="s">
        <v>55</v>
      </c>
      <c r="E1369" t="s">
        <v>173</v>
      </c>
      <c r="F1369" t="s">
        <v>61</v>
      </c>
      <c r="G1369" t="s">
        <v>159</v>
      </c>
      <c r="H1369" t="s">
        <v>194</v>
      </c>
      <c r="I1369" t="s">
        <v>195</v>
      </c>
      <c r="J1369" t="s">
        <v>95</v>
      </c>
      <c r="K1369" t="s">
        <v>97</v>
      </c>
      <c r="L1369">
        <v>0.11302495999999999</v>
      </c>
      <c r="M1369">
        <v>0.12545770000000001</v>
      </c>
      <c r="N1369">
        <v>1.5607899999999999E-2</v>
      </c>
      <c r="O1369">
        <v>1.732477E-2</v>
      </c>
    </row>
    <row r="1370" spans="1:15">
      <c r="A1370" t="s">
        <v>6</v>
      </c>
      <c r="B1370">
        <v>2024</v>
      </c>
      <c r="C1370" t="s">
        <v>184</v>
      </c>
      <c r="D1370" t="s">
        <v>55</v>
      </c>
      <c r="E1370" t="s">
        <v>171</v>
      </c>
      <c r="F1370" t="s">
        <v>61</v>
      </c>
      <c r="G1370" t="s">
        <v>159</v>
      </c>
      <c r="H1370" t="s">
        <v>194</v>
      </c>
      <c r="I1370" t="s">
        <v>195</v>
      </c>
      <c r="J1370" t="s">
        <v>95</v>
      </c>
      <c r="K1370" t="s">
        <v>97</v>
      </c>
      <c r="L1370">
        <v>8.5483499999999997E-3</v>
      </c>
      <c r="M1370">
        <v>9.4886699999999994E-3</v>
      </c>
      <c r="N1370">
        <v>1.1804599999999999E-3</v>
      </c>
      <c r="O1370">
        <v>1.3103100000000001E-3</v>
      </c>
    </row>
    <row r="1371" spans="1:15">
      <c r="A1371" t="s">
        <v>6</v>
      </c>
      <c r="B1371">
        <v>2024</v>
      </c>
      <c r="C1371" t="s">
        <v>184</v>
      </c>
      <c r="D1371" t="s">
        <v>55</v>
      </c>
      <c r="E1371" t="s">
        <v>170</v>
      </c>
      <c r="F1371" t="s">
        <v>61</v>
      </c>
      <c r="G1371" t="s">
        <v>159</v>
      </c>
      <c r="H1371" t="s">
        <v>194</v>
      </c>
      <c r="I1371" t="s">
        <v>195</v>
      </c>
      <c r="J1371" t="s">
        <v>95</v>
      </c>
      <c r="K1371" t="s">
        <v>97</v>
      </c>
      <c r="L1371">
        <v>0.54384321999999996</v>
      </c>
      <c r="M1371">
        <v>0.60366597</v>
      </c>
      <c r="N1371">
        <v>7.5100700000000006E-2</v>
      </c>
      <c r="O1371">
        <v>8.3361779999999996E-2</v>
      </c>
    </row>
    <row r="1372" spans="1:15">
      <c r="A1372" t="s">
        <v>6</v>
      </c>
      <c r="B1372">
        <v>2024</v>
      </c>
      <c r="C1372" t="s">
        <v>184</v>
      </c>
      <c r="D1372" t="s">
        <v>55</v>
      </c>
      <c r="E1372" t="s">
        <v>169</v>
      </c>
      <c r="F1372" t="s">
        <v>61</v>
      </c>
      <c r="G1372" t="s">
        <v>159</v>
      </c>
      <c r="H1372" t="s">
        <v>194</v>
      </c>
      <c r="I1372" t="s">
        <v>195</v>
      </c>
      <c r="J1372" t="s">
        <v>95</v>
      </c>
      <c r="K1372" t="s">
        <v>97</v>
      </c>
      <c r="L1372">
        <v>4.8234869999999999E-2</v>
      </c>
      <c r="M1372">
        <v>5.3540699999999997E-2</v>
      </c>
      <c r="N1372">
        <v>6.6608800000000001E-3</v>
      </c>
      <c r="O1372">
        <v>7.3935700000000004E-3</v>
      </c>
    </row>
    <row r="1373" spans="1:15">
      <c r="A1373" t="s">
        <v>6</v>
      </c>
      <c r="B1373">
        <v>2024</v>
      </c>
      <c r="C1373" t="s">
        <v>184</v>
      </c>
      <c r="D1373" t="s">
        <v>55</v>
      </c>
      <c r="E1373" t="s">
        <v>168</v>
      </c>
      <c r="F1373" t="s">
        <v>61</v>
      </c>
      <c r="G1373" t="s">
        <v>159</v>
      </c>
      <c r="H1373" t="s">
        <v>194</v>
      </c>
      <c r="I1373" t="s">
        <v>195</v>
      </c>
      <c r="J1373" t="s">
        <v>95</v>
      </c>
      <c r="K1373" t="s">
        <v>97</v>
      </c>
      <c r="L1373">
        <v>0.45847533000000001</v>
      </c>
      <c r="M1373">
        <v>0.50890760999999995</v>
      </c>
      <c r="N1373">
        <v>6.3312030000000005E-2</v>
      </c>
      <c r="O1373">
        <v>7.0276350000000001E-2</v>
      </c>
    </row>
    <row r="1374" spans="1:15">
      <c r="A1374" t="s">
        <v>6</v>
      </c>
      <c r="B1374">
        <v>2024</v>
      </c>
      <c r="C1374" t="s">
        <v>184</v>
      </c>
      <c r="D1374" t="s">
        <v>55</v>
      </c>
      <c r="E1374" t="s">
        <v>166</v>
      </c>
      <c r="F1374" t="s">
        <v>61</v>
      </c>
      <c r="G1374" t="s">
        <v>159</v>
      </c>
      <c r="H1374" t="s">
        <v>194</v>
      </c>
      <c r="I1374" t="s">
        <v>195</v>
      </c>
      <c r="J1374" t="s">
        <v>95</v>
      </c>
      <c r="K1374" t="s">
        <v>97</v>
      </c>
      <c r="L1374">
        <v>2.2030319999999999E-2</v>
      </c>
      <c r="M1374">
        <v>2.445365E-2</v>
      </c>
      <c r="N1374">
        <v>3.04222E-3</v>
      </c>
      <c r="O1374">
        <v>3.3768700000000001E-3</v>
      </c>
    </row>
    <row r="1375" spans="1:15">
      <c r="A1375" t="s">
        <v>6</v>
      </c>
      <c r="B1375">
        <v>2024</v>
      </c>
      <c r="C1375" t="s">
        <v>184</v>
      </c>
      <c r="D1375" t="s">
        <v>55</v>
      </c>
      <c r="E1375" t="s">
        <v>164</v>
      </c>
      <c r="F1375" t="s">
        <v>61</v>
      </c>
      <c r="G1375" t="s">
        <v>159</v>
      </c>
      <c r="H1375" t="s">
        <v>194</v>
      </c>
      <c r="I1375" t="s">
        <v>195</v>
      </c>
      <c r="J1375" t="s">
        <v>95</v>
      </c>
      <c r="K1375" t="s">
        <v>97</v>
      </c>
      <c r="L1375">
        <v>1.48659E-2</v>
      </c>
      <c r="M1375">
        <v>1.6501149999999999E-2</v>
      </c>
      <c r="N1375">
        <v>2.05287E-3</v>
      </c>
      <c r="O1375">
        <v>2.2786899999999999E-3</v>
      </c>
    </row>
    <row r="1376" spans="1:15">
      <c r="A1376" t="s">
        <v>6</v>
      </c>
      <c r="B1376">
        <v>2024</v>
      </c>
      <c r="C1376" t="s">
        <v>184</v>
      </c>
      <c r="D1376" t="s">
        <v>55</v>
      </c>
      <c r="E1376" t="s">
        <v>163</v>
      </c>
      <c r="F1376" t="s">
        <v>61</v>
      </c>
      <c r="G1376" t="s">
        <v>159</v>
      </c>
      <c r="H1376" t="s">
        <v>194</v>
      </c>
      <c r="I1376" t="s">
        <v>195</v>
      </c>
      <c r="J1376" t="s">
        <v>95</v>
      </c>
      <c r="K1376" t="s">
        <v>97</v>
      </c>
      <c r="L1376">
        <v>4.3894099999999998E-3</v>
      </c>
      <c r="M1376">
        <v>4.8722399999999999E-3</v>
      </c>
      <c r="N1376">
        <v>6.0614000000000002E-4</v>
      </c>
      <c r="O1376">
        <v>6.7281999999999997E-4</v>
      </c>
    </row>
    <row r="1377" spans="1:15">
      <c r="A1377" t="s">
        <v>6</v>
      </c>
      <c r="B1377">
        <v>2024</v>
      </c>
      <c r="C1377" t="s">
        <v>184</v>
      </c>
      <c r="D1377" t="s">
        <v>55</v>
      </c>
      <c r="E1377" t="s">
        <v>162</v>
      </c>
      <c r="F1377" t="s">
        <v>61</v>
      </c>
      <c r="G1377" t="s">
        <v>159</v>
      </c>
      <c r="H1377" t="s">
        <v>194</v>
      </c>
      <c r="I1377" t="s">
        <v>195</v>
      </c>
      <c r="J1377" t="s">
        <v>95</v>
      </c>
      <c r="K1377" t="s">
        <v>97</v>
      </c>
      <c r="L1377">
        <v>8.4351000000000001E-4</v>
      </c>
      <c r="M1377">
        <v>9.3630000000000004E-4</v>
      </c>
      <c r="N1377">
        <v>1.1648E-4</v>
      </c>
      <c r="O1377">
        <v>1.293E-4</v>
      </c>
    </row>
    <row r="1378" spans="1:15">
      <c r="A1378" t="s">
        <v>6</v>
      </c>
      <c r="B1378">
        <v>2024</v>
      </c>
      <c r="C1378" t="s">
        <v>184</v>
      </c>
      <c r="D1378" t="s">
        <v>54</v>
      </c>
      <c r="E1378" t="s">
        <v>178</v>
      </c>
      <c r="F1378" t="s">
        <v>61</v>
      </c>
      <c r="G1378" t="s">
        <v>159</v>
      </c>
      <c r="H1378" t="s">
        <v>194</v>
      </c>
      <c r="I1378" t="s">
        <v>195</v>
      </c>
      <c r="J1378" t="s">
        <v>95</v>
      </c>
      <c r="K1378" t="s">
        <v>97</v>
      </c>
      <c r="L1378">
        <v>3.0296670000000001E-2</v>
      </c>
      <c r="M1378">
        <v>3.3023370000000003E-2</v>
      </c>
      <c r="N1378">
        <v>4.2323200000000004E-3</v>
      </c>
      <c r="O1378">
        <v>4.6132300000000003E-3</v>
      </c>
    </row>
    <row r="1379" spans="1:15">
      <c r="A1379" t="s">
        <v>6</v>
      </c>
      <c r="B1379">
        <v>2024</v>
      </c>
      <c r="C1379" t="s">
        <v>184</v>
      </c>
      <c r="D1379" t="s">
        <v>54</v>
      </c>
      <c r="E1379" t="s">
        <v>176</v>
      </c>
      <c r="F1379" t="s">
        <v>61</v>
      </c>
      <c r="G1379" t="s">
        <v>159</v>
      </c>
      <c r="H1379" t="s">
        <v>194</v>
      </c>
      <c r="I1379" t="s">
        <v>195</v>
      </c>
      <c r="J1379" t="s">
        <v>95</v>
      </c>
      <c r="K1379" t="s">
        <v>97</v>
      </c>
      <c r="L1379">
        <v>8.2960220000000001E-2</v>
      </c>
      <c r="M1379">
        <v>9.1256240000000002E-2</v>
      </c>
      <c r="N1379">
        <v>1.1589199999999999E-2</v>
      </c>
      <c r="O1379">
        <v>1.274812E-2</v>
      </c>
    </row>
    <row r="1380" spans="1:15">
      <c r="A1380" t="s">
        <v>6</v>
      </c>
      <c r="B1380">
        <v>2024</v>
      </c>
      <c r="C1380" t="s">
        <v>184</v>
      </c>
      <c r="D1380" t="s">
        <v>54</v>
      </c>
      <c r="E1380" t="s">
        <v>175</v>
      </c>
      <c r="F1380" t="s">
        <v>61</v>
      </c>
      <c r="G1380" t="s">
        <v>159</v>
      </c>
      <c r="H1380" t="s">
        <v>194</v>
      </c>
      <c r="I1380" t="s">
        <v>195</v>
      </c>
      <c r="J1380" t="s">
        <v>95</v>
      </c>
      <c r="K1380" t="s">
        <v>97</v>
      </c>
      <c r="L1380">
        <v>0.94837543000000002</v>
      </c>
      <c r="M1380">
        <v>1.13805052</v>
      </c>
      <c r="N1380">
        <v>0.13248409</v>
      </c>
      <c r="O1380">
        <v>0.15898091</v>
      </c>
    </row>
    <row r="1381" spans="1:15">
      <c r="A1381" t="s">
        <v>6</v>
      </c>
      <c r="B1381">
        <v>2024</v>
      </c>
      <c r="C1381" t="s">
        <v>184</v>
      </c>
      <c r="D1381" t="s">
        <v>54</v>
      </c>
      <c r="E1381" t="s">
        <v>174</v>
      </c>
      <c r="F1381" t="s">
        <v>61</v>
      </c>
      <c r="G1381" t="s">
        <v>159</v>
      </c>
      <c r="H1381" t="s">
        <v>194</v>
      </c>
      <c r="I1381" t="s">
        <v>195</v>
      </c>
      <c r="J1381" t="s">
        <v>95</v>
      </c>
      <c r="K1381" t="s">
        <v>97</v>
      </c>
      <c r="L1381">
        <v>1.0602766299999999</v>
      </c>
      <c r="M1381">
        <v>1.16630429</v>
      </c>
      <c r="N1381">
        <v>0.14811621999999999</v>
      </c>
      <c r="O1381">
        <v>0.16292783999999999</v>
      </c>
    </row>
    <row r="1382" spans="1:15">
      <c r="A1382" t="s">
        <v>6</v>
      </c>
      <c r="B1382">
        <v>2024</v>
      </c>
      <c r="C1382" t="s">
        <v>184</v>
      </c>
      <c r="D1382" t="s">
        <v>54</v>
      </c>
      <c r="E1382" t="s">
        <v>173</v>
      </c>
      <c r="F1382" t="s">
        <v>61</v>
      </c>
      <c r="G1382" t="s">
        <v>159</v>
      </c>
      <c r="H1382" t="s">
        <v>194</v>
      </c>
      <c r="I1382" t="s">
        <v>195</v>
      </c>
      <c r="J1382" t="s">
        <v>95</v>
      </c>
      <c r="K1382" t="s">
        <v>97</v>
      </c>
      <c r="L1382">
        <v>0.14289238000000001</v>
      </c>
      <c r="M1382">
        <v>0.15861054999999999</v>
      </c>
      <c r="N1382">
        <v>1.9961469999999999E-2</v>
      </c>
      <c r="O1382">
        <v>2.215723E-2</v>
      </c>
    </row>
    <row r="1383" spans="1:15">
      <c r="A1383" t="s">
        <v>6</v>
      </c>
      <c r="B1383">
        <v>2024</v>
      </c>
      <c r="C1383" t="s">
        <v>184</v>
      </c>
      <c r="D1383" t="s">
        <v>54</v>
      </c>
      <c r="E1383" t="s">
        <v>171</v>
      </c>
      <c r="F1383" t="s">
        <v>61</v>
      </c>
      <c r="G1383" t="s">
        <v>159</v>
      </c>
      <c r="H1383" t="s">
        <v>194</v>
      </c>
      <c r="I1383" t="s">
        <v>195</v>
      </c>
      <c r="J1383" t="s">
        <v>95</v>
      </c>
      <c r="K1383" t="s">
        <v>97</v>
      </c>
      <c r="L1383">
        <v>0.1594382</v>
      </c>
      <c r="M1383">
        <v>0.17697640000000001</v>
      </c>
      <c r="N1383">
        <v>2.227285E-2</v>
      </c>
      <c r="O1383">
        <v>2.4722859999999999E-2</v>
      </c>
    </row>
    <row r="1384" spans="1:15">
      <c r="A1384" t="s">
        <v>6</v>
      </c>
      <c r="B1384">
        <v>2024</v>
      </c>
      <c r="C1384" t="s">
        <v>184</v>
      </c>
      <c r="D1384" t="s">
        <v>54</v>
      </c>
      <c r="E1384" t="s">
        <v>170</v>
      </c>
      <c r="F1384" t="s">
        <v>61</v>
      </c>
      <c r="G1384" t="s">
        <v>159</v>
      </c>
      <c r="H1384" t="s">
        <v>194</v>
      </c>
      <c r="I1384" t="s">
        <v>195</v>
      </c>
      <c r="J1384" t="s">
        <v>95</v>
      </c>
      <c r="K1384" t="s">
        <v>97</v>
      </c>
      <c r="L1384">
        <v>0.54325743000000004</v>
      </c>
      <c r="M1384">
        <v>0.60301574000000002</v>
      </c>
      <c r="N1384">
        <v>7.5890799999999994E-2</v>
      </c>
      <c r="O1384">
        <v>8.4238779999999999E-2</v>
      </c>
    </row>
    <row r="1385" spans="1:15">
      <c r="A1385" t="s">
        <v>6</v>
      </c>
      <c r="B1385">
        <v>2024</v>
      </c>
      <c r="C1385" t="s">
        <v>184</v>
      </c>
      <c r="D1385" t="s">
        <v>54</v>
      </c>
      <c r="E1385" t="s">
        <v>169</v>
      </c>
      <c r="F1385" t="s">
        <v>61</v>
      </c>
      <c r="G1385" t="s">
        <v>159</v>
      </c>
      <c r="H1385" t="s">
        <v>194</v>
      </c>
      <c r="I1385" t="s">
        <v>195</v>
      </c>
      <c r="J1385" t="s">
        <v>95</v>
      </c>
      <c r="K1385" t="s">
        <v>97</v>
      </c>
      <c r="L1385">
        <v>0.15298875000000001</v>
      </c>
      <c r="M1385">
        <v>0.16981751</v>
      </c>
      <c r="N1385">
        <v>2.1371890000000001E-2</v>
      </c>
      <c r="O1385">
        <v>2.3722799999999999E-2</v>
      </c>
    </row>
    <row r="1386" spans="1:15">
      <c r="A1386" t="s">
        <v>6</v>
      </c>
      <c r="B1386">
        <v>2024</v>
      </c>
      <c r="C1386" t="s">
        <v>184</v>
      </c>
      <c r="D1386" t="s">
        <v>54</v>
      </c>
      <c r="E1386" t="s">
        <v>168</v>
      </c>
      <c r="F1386" t="s">
        <v>61</v>
      </c>
      <c r="G1386" t="s">
        <v>159</v>
      </c>
      <c r="H1386" t="s">
        <v>194</v>
      </c>
      <c r="I1386" t="s">
        <v>195</v>
      </c>
      <c r="J1386" t="s">
        <v>95</v>
      </c>
      <c r="K1386" t="s">
        <v>97</v>
      </c>
      <c r="L1386">
        <v>1.5548325199999999</v>
      </c>
      <c r="M1386">
        <v>1.7258640999999999</v>
      </c>
      <c r="N1386">
        <v>0.21720360999999999</v>
      </c>
      <c r="O1386">
        <v>0.24109601</v>
      </c>
    </row>
    <row r="1387" spans="1:15">
      <c r="A1387" t="s">
        <v>6</v>
      </c>
      <c r="B1387">
        <v>2024</v>
      </c>
      <c r="C1387" t="s">
        <v>184</v>
      </c>
      <c r="D1387" t="s">
        <v>54</v>
      </c>
      <c r="E1387" t="s">
        <v>166</v>
      </c>
      <c r="F1387" t="s">
        <v>61</v>
      </c>
      <c r="G1387" t="s">
        <v>159</v>
      </c>
      <c r="H1387" t="s">
        <v>194</v>
      </c>
      <c r="I1387" t="s">
        <v>195</v>
      </c>
      <c r="J1387" t="s">
        <v>95</v>
      </c>
      <c r="K1387" t="s">
        <v>97</v>
      </c>
      <c r="L1387">
        <v>5.5029889999999998E-2</v>
      </c>
      <c r="M1387">
        <v>6.1083169999999999E-2</v>
      </c>
      <c r="N1387">
        <v>7.6874500000000002E-3</v>
      </c>
      <c r="O1387">
        <v>8.5330600000000003E-3</v>
      </c>
    </row>
    <row r="1388" spans="1:15">
      <c r="A1388" t="s">
        <v>6</v>
      </c>
      <c r="B1388">
        <v>2024</v>
      </c>
      <c r="C1388" t="s">
        <v>184</v>
      </c>
      <c r="D1388" t="s">
        <v>54</v>
      </c>
      <c r="E1388" t="s">
        <v>164</v>
      </c>
      <c r="F1388" t="s">
        <v>61</v>
      </c>
      <c r="G1388" t="s">
        <v>159</v>
      </c>
      <c r="H1388" t="s">
        <v>194</v>
      </c>
      <c r="I1388" t="s">
        <v>195</v>
      </c>
      <c r="J1388" t="s">
        <v>95</v>
      </c>
      <c r="K1388" t="s">
        <v>97</v>
      </c>
      <c r="L1388">
        <v>5.1728599999999996E-3</v>
      </c>
      <c r="M1388">
        <v>5.7418800000000004E-3</v>
      </c>
      <c r="N1388">
        <v>7.2263000000000004E-4</v>
      </c>
      <c r="O1388">
        <v>8.0212000000000002E-4</v>
      </c>
    </row>
    <row r="1389" spans="1:15">
      <c r="A1389" t="s">
        <v>6</v>
      </c>
      <c r="B1389">
        <v>2024</v>
      </c>
      <c r="C1389" t="s">
        <v>184</v>
      </c>
      <c r="D1389" t="s">
        <v>54</v>
      </c>
      <c r="E1389" t="s">
        <v>163</v>
      </c>
      <c r="F1389" t="s">
        <v>61</v>
      </c>
      <c r="G1389" t="s">
        <v>159</v>
      </c>
      <c r="H1389" t="s">
        <v>194</v>
      </c>
      <c r="I1389" t="s">
        <v>195</v>
      </c>
      <c r="J1389" t="s">
        <v>95</v>
      </c>
      <c r="K1389" t="s">
        <v>97</v>
      </c>
      <c r="L1389">
        <v>1.1570700000000001E-3</v>
      </c>
      <c r="M1389">
        <v>1.2843399999999999E-3</v>
      </c>
      <c r="N1389">
        <v>1.6164E-4</v>
      </c>
      <c r="O1389">
        <v>1.7942000000000001E-4</v>
      </c>
    </row>
    <row r="1390" spans="1:15">
      <c r="A1390" t="s">
        <v>6</v>
      </c>
      <c r="B1390">
        <v>2024</v>
      </c>
      <c r="C1390" t="s">
        <v>184</v>
      </c>
      <c r="D1390" t="s">
        <v>54</v>
      </c>
      <c r="E1390" t="s">
        <v>162</v>
      </c>
      <c r="F1390" t="s">
        <v>61</v>
      </c>
      <c r="G1390" t="s">
        <v>159</v>
      </c>
      <c r="H1390" t="s">
        <v>194</v>
      </c>
      <c r="I1390" t="s">
        <v>195</v>
      </c>
      <c r="J1390" t="s">
        <v>95</v>
      </c>
      <c r="K1390" t="s">
        <v>97</v>
      </c>
      <c r="L1390">
        <v>0.13703666</v>
      </c>
      <c r="M1390">
        <v>0.15211068999999999</v>
      </c>
      <c r="N1390">
        <v>1.9143449999999999E-2</v>
      </c>
      <c r="O1390">
        <v>2.1249230000000001E-2</v>
      </c>
    </row>
    <row r="1391" spans="1:15">
      <c r="A1391" t="s">
        <v>6</v>
      </c>
      <c r="B1391">
        <v>2025</v>
      </c>
      <c r="C1391" t="s">
        <v>185</v>
      </c>
      <c r="D1391" t="s">
        <v>128</v>
      </c>
      <c r="E1391" t="s">
        <v>178</v>
      </c>
      <c r="F1391" t="s">
        <v>61</v>
      </c>
      <c r="G1391" t="s">
        <v>159</v>
      </c>
      <c r="H1391" t="s">
        <v>194</v>
      </c>
      <c r="I1391" t="s">
        <v>195</v>
      </c>
      <c r="J1391" t="s">
        <v>95</v>
      </c>
      <c r="K1391" t="s">
        <v>97</v>
      </c>
      <c r="L1391">
        <v>4.548642E-2</v>
      </c>
      <c r="M1391">
        <v>4.9580190000000003E-2</v>
      </c>
      <c r="N1391">
        <v>6.3554700000000002E-3</v>
      </c>
      <c r="O1391">
        <v>6.9274599999999999E-3</v>
      </c>
    </row>
    <row r="1392" spans="1:15">
      <c r="A1392" t="s">
        <v>6</v>
      </c>
      <c r="B1392">
        <v>2025</v>
      </c>
      <c r="C1392" t="s">
        <v>185</v>
      </c>
      <c r="D1392" t="s">
        <v>128</v>
      </c>
      <c r="E1392" t="s">
        <v>176</v>
      </c>
      <c r="F1392" t="s">
        <v>61</v>
      </c>
      <c r="G1392" t="s">
        <v>159</v>
      </c>
      <c r="H1392" t="s">
        <v>194</v>
      </c>
      <c r="I1392" t="s">
        <v>195</v>
      </c>
      <c r="J1392" t="s">
        <v>95</v>
      </c>
      <c r="K1392" t="s">
        <v>97</v>
      </c>
      <c r="L1392">
        <v>0.30841012000000001</v>
      </c>
      <c r="M1392">
        <v>0.33925113000000001</v>
      </c>
      <c r="N1392">
        <v>4.3091789999999998E-2</v>
      </c>
      <c r="O1392">
        <v>4.7400970000000001E-2</v>
      </c>
    </row>
    <row r="1393" spans="1:15">
      <c r="A1393" t="s">
        <v>6</v>
      </c>
      <c r="B1393">
        <v>2025</v>
      </c>
      <c r="C1393" t="s">
        <v>185</v>
      </c>
      <c r="D1393" t="s">
        <v>128</v>
      </c>
      <c r="E1393" t="s">
        <v>175</v>
      </c>
      <c r="F1393" t="s">
        <v>61</v>
      </c>
      <c r="G1393" t="s">
        <v>159</v>
      </c>
      <c r="H1393" t="s">
        <v>194</v>
      </c>
      <c r="I1393" t="s">
        <v>195</v>
      </c>
      <c r="J1393" t="s">
        <v>95</v>
      </c>
      <c r="K1393" t="s">
        <v>97</v>
      </c>
      <c r="L1393">
        <v>1.97288318</v>
      </c>
      <c r="M1393">
        <v>2.3674598200000001</v>
      </c>
      <c r="N1393">
        <v>0.27565592</v>
      </c>
      <c r="O1393">
        <v>0.3307871</v>
      </c>
    </row>
    <row r="1394" spans="1:15">
      <c r="A1394" t="s">
        <v>6</v>
      </c>
      <c r="B1394">
        <v>2025</v>
      </c>
      <c r="C1394" t="s">
        <v>185</v>
      </c>
      <c r="D1394" t="s">
        <v>128</v>
      </c>
      <c r="E1394" t="s">
        <v>174</v>
      </c>
      <c r="F1394" t="s">
        <v>61</v>
      </c>
      <c r="G1394" t="s">
        <v>159</v>
      </c>
      <c r="H1394" t="s">
        <v>194</v>
      </c>
      <c r="I1394" t="s">
        <v>195</v>
      </c>
      <c r="J1394" t="s">
        <v>95</v>
      </c>
      <c r="K1394" t="s">
        <v>97</v>
      </c>
      <c r="L1394">
        <v>0.19798658999999999</v>
      </c>
      <c r="M1394">
        <v>0.21778525000000001</v>
      </c>
      <c r="N1394">
        <v>2.7663159999999999E-2</v>
      </c>
      <c r="O1394">
        <v>3.042947E-2</v>
      </c>
    </row>
    <row r="1395" spans="1:15">
      <c r="A1395" t="s">
        <v>6</v>
      </c>
      <c r="B1395">
        <v>2025</v>
      </c>
      <c r="C1395" t="s">
        <v>185</v>
      </c>
      <c r="D1395" t="s">
        <v>128</v>
      </c>
      <c r="E1395" t="s">
        <v>173</v>
      </c>
      <c r="F1395" t="s">
        <v>61</v>
      </c>
      <c r="G1395" t="s">
        <v>159</v>
      </c>
      <c r="H1395" t="s">
        <v>194</v>
      </c>
      <c r="I1395" t="s">
        <v>195</v>
      </c>
      <c r="J1395" t="s">
        <v>95</v>
      </c>
      <c r="K1395" t="s">
        <v>97</v>
      </c>
      <c r="L1395">
        <v>9.4896670000000002E-2</v>
      </c>
      <c r="M1395">
        <v>0.10533530000000001</v>
      </c>
      <c r="N1395">
        <v>1.3259190000000001E-2</v>
      </c>
      <c r="O1395">
        <v>1.47177E-2</v>
      </c>
    </row>
    <row r="1396" spans="1:15">
      <c r="A1396" t="s">
        <v>6</v>
      </c>
      <c r="B1396">
        <v>2025</v>
      </c>
      <c r="C1396" t="s">
        <v>185</v>
      </c>
      <c r="D1396" t="s">
        <v>128</v>
      </c>
      <c r="E1396" t="s">
        <v>170</v>
      </c>
      <c r="F1396" t="s">
        <v>61</v>
      </c>
      <c r="G1396" t="s">
        <v>159</v>
      </c>
      <c r="H1396" t="s">
        <v>194</v>
      </c>
      <c r="I1396" t="s">
        <v>195</v>
      </c>
      <c r="J1396" t="s">
        <v>95</v>
      </c>
      <c r="K1396" t="s">
        <v>97</v>
      </c>
      <c r="L1396">
        <v>0.26065916</v>
      </c>
      <c r="M1396">
        <v>0.28933165999999999</v>
      </c>
      <c r="N1396">
        <v>3.6419920000000001E-2</v>
      </c>
      <c r="O1396">
        <v>4.0426110000000001E-2</v>
      </c>
    </row>
    <row r="1397" spans="1:15">
      <c r="A1397" t="s">
        <v>6</v>
      </c>
      <c r="B1397">
        <v>2025</v>
      </c>
      <c r="C1397" t="s">
        <v>185</v>
      </c>
      <c r="D1397" t="s">
        <v>128</v>
      </c>
      <c r="E1397" t="s">
        <v>169</v>
      </c>
      <c r="F1397" t="s">
        <v>61</v>
      </c>
      <c r="G1397" t="s">
        <v>159</v>
      </c>
      <c r="H1397" t="s">
        <v>194</v>
      </c>
      <c r="I1397" t="s">
        <v>195</v>
      </c>
      <c r="J1397" t="s">
        <v>95</v>
      </c>
      <c r="K1397" t="s">
        <v>97</v>
      </c>
      <c r="L1397">
        <v>1.5172039999999999E-2</v>
      </c>
      <c r="M1397">
        <v>1.684097E-2</v>
      </c>
      <c r="N1397">
        <v>2.1198699999999998E-3</v>
      </c>
      <c r="O1397">
        <v>2.3530600000000001E-3</v>
      </c>
    </row>
    <row r="1398" spans="1:15">
      <c r="A1398" t="s">
        <v>6</v>
      </c>
      <c r="B1398">
        <v>2025</v>
      </c>
      <c r="C1398" t="s">
        <v>185</v>
      </c>
      <c r="D1398" t="s">
        <v>128</v>
      </c>
      <c r="E1398" t="s">
        <v>168</v>
      </c>
      <c r="F1398" t="s">
        <v>61</v>
      </c>
      <c r="G1398" t="s">
        <v>159</v>
      </c>
      <c r="H1398" t="s">
        <v>194</v>
      </c>
      <c r="I1398" t="s">
        <v>195</v>
      </c>
      <c r="J1398" t="s">
        <v>95</v>
      </c>
      <c r="K1398" t="s">
        <v>97</v>
      </c>
      <c r="L1398">
        <v>4.6272180000000003E-2</v>
      </c>
      <c r="M1398">
        <v>5.1362119999999997E-2</v>
      </c>
      <c r="N1398">
        <v>6.4652599999999996E-3</v>
      </c>
      <c r="O1398">
        <v>7.1764400000000001E-3</v>
      </c>
    </row>
    <row r="1399" spans="1:15">
      <c r="A1399" t="s">
        <v>6</v>
      </c>
      <c r="B1399">
        <v>2025</v>
      </c>
      <c r="C1399" t="s">
        <v>185</v>
      </c>
      <c r="D1399" t="s">
        <v>128</v>
      </c>
      <c r="E1399" t="s">
        <v>166</v>
      </c>
      <c r="F1399" t="s">
        <v>61</v>
      </c>
      <c r="G1399" t="s">
        <v>159</v>
      </c>
      <c r="H1399" t="s">
        <v>194</v>
      </c>
      <c r="I1399" t="s">
        <v>195</v>
      </c>
      <c r="J1399" t="s">
        <v>95</v>
      </c>
      <c r="K1399" t="s">
        <v>97</v>
      </c>
      <c r="L1399">
        <v>4.7407700000000001E-3</v>
      </c>
      <c r="M1399">
        <v>5.2622600000000004E-3</v>
      </c>
      <c r="N1399">
        <v>6.6239000000000001E-4</v>
      </c>
      <c r="O1399">
        <v>7.3525999999999995E-4</v>
      </c>
    </row>
    <row r="1400" spans="1:15">
      <c r="A1400" t="s">
        <v>6</v>
      </c>
      <c r="B1400">
        <v>2025</v>
      </c>
      <c r="C1400" t="s">
        <v>185</v>
      </c>
      <c r="D1400" t="s">
        <v>128</v>
      </c>
      <c r="E1400" t="s">
        <v>164</v>
      </c>
      <c r="F1400" t="s">
        <v>61</v>
      </c>
      <c r="G1400" t="s">
        <v>159</v>
      </c>
      <c r="H1400" t="s">
        <v>194</v>
      </c>
      <c r="I1400" t="s">
        <v>195</v>
      </c>
      <c r="J1400" t="s">
        <v>95</v>
      </c>
      <c r="K1400" t="s">
        <v>97</v>
      </c>
      <c r="L1400">
        <v>2.3489679999999999E-2</v>
      </c>
      <c r="M1400">
        <v>2.6073550000000001E-2</v>
      </c>
      <c r="N1400">
        <v>3.28203E-3</v>
      </c>
      <c r="O1400">
        <v>3.64306E-3</v>
      </c>
    </row>
    <row r="1401" spans="1:15">
      <c r="A1401" t="s">
        <v>6</v>
      </c>
      <c r="B1401">
        <v>2025</v>
      </c>
      <c r="C1401" t="s">
        <v>185</v>
      </c>
      <c r="D1401" t="s">
        <v>128</v>
      </c>
      <c r="E1401" t="s">
        <v>162</v>
      </c>
      <c r="F1401" t="s">
        <v>61</v>
      </c>
      <c r="G1401" t="s">
        <v>159</v>
      </c>
      <c r="H1401" t="s">
        <v>194</v>
      </c>
      <c r="I1401" t="s">
        <v>195</v>
      </c>
      <c r="J1401" t="s">
        <v>95</v>
      </c>
      <c r="K1401" t="s">
        <v>97</v>
      </c>
      <c r="L1401">
        <v>5.107399E-2</v>
      </c>
      <c r="M1401">
        <v>5.669213E-2</v>
      </c>
      <c r="N1401">
        <v>7.1361799999999998E-3</v>
      </c>
      <c r="O1401">
        <v>7.92116E-3</v>
      </c>
    </row>
    <row r="1402" spans="1:15">
      <c r="A1402" t="s">
        <v>6</v>
      </c>
      <c r="B1402">
        <v>2025</v>
      </c>
      <c r="C1402" t="s">
        <v>186</v>
      </c>
      <c r="D1402" t="s">
        <v>59</v>
      </c>
      <c r="E1402" t="s">
        <v>178</v>
      </c>
      <c r="F1402" t="s">
        <v>61</v>
      </c>
      <c r="G1402" t="s">
        <v>159</v>
      </c>
      <c r="H1402" t="s">
        <v>194</v>
      </c>
      <c r="I1402" t="s">
        <v>195</v>
      </c>
      <c r="J1402" t="s">
        <v>95</v>
      </c>
      <c r="K1402" t="s">
        <v>97</v>
      </c>
      <c r="L1402">
        <v>5.1063749999999998E-2</v>
      </c>
      <c r="M1402">
        <v>5.5659479999999997E-2</v>
      </c>
      <c r="N1402">
        <v>7.0576800000000002E-3</v>
      </c>
      <c r="O1402">
        <v>7.6928700000000001E-3</v>
      </c>
    </row>
    <row r="1403" spans="1:15">
      <c r="A1403" t="s">
        <v>6</v>
      </c>
      <c r="B1403">
        <v>2025</v>
      </c>
      <c r="C1403" t="s">
        <v>186</v>
      </c>
      <c r="D1403" t="s">
        <v>59</v>
      </c>
      <c r="E1403" t="s">
        <v>176</v>
      </c>
      <c r="F1403" t="s">
        <v>61</v>
      </c>
      <c r="G1403" t="s">
        <v>159</v>
      </c>
      <c r="H1403" t="s">
        <v>194</v>
      </c>
      <c r="I1403" t="s">
        <v>195</v>
      </c>
      <c r="J1403" t="s">
        <v>95</v>
      </c>
      <c r="K1403" t="s">
        <v>97</v>
      </c>
      <c r="L1403">
        <v>0.29260350000000002</v>
      </c>
      <c r="M1403">
        <v>0.32186385000000001</v>
      </c>
      <c r="N1403">
        <v>4.0441659999999997E-2</v>
      </c>
      <c r="O1403">
        <v>4.4485829999999997E-2</v>
      </c>
    </row>
    <row r="1404" spans="1:15">
      <c r="A1404" t="s">
        <v>6</v>
      </c>
      <c r="B1404">
        <v>2025</v>
      </c>
      <c r="C1404" t="s">
        <v>186</v>
      </c>
      <c r="D1404" t="s">
        <v>59</v>
      </c>
      <c r="E1404" t="s">
        <v>175</v>
      </c>
      <c r="F1404" t="s">
        <v>61</v>
      </c>
      <c r="G1404" t="s">
        <v>159</v>
      </c>
      <c r="H1404" t="s">
        <v>194</v>
      </c>
      <c r="I1404" t="s">
        <v>195</v>
      </c>
      <c r="J1404" t="s">
        <v>95</v>
      </c>
      <c r="K1404" t="s">
        <v>97</v>
      </c>
      <c r="L1404">
        <v>1.4042889000000001</v>
      </c>
      <c r="M1404">
        <v>1.6851466900000001</v>
      </c>
      <c r="N1404">
        <v>0.19409124</v>
      </c>
      <c r="O1404">
        <v>0.23290948</v>
      </c>
    </row>
    <row r="1405" spans="1:15">
      <c r="A1405" t="s">
        <v>6</v>
      </c>
      <c r="B1405">
        <v>2025</v>
      </c>
      <c r="C1405" t="s">
        <v>186</v>
      </c>
      <c r="D1405" t="s">
        <v>59</v>
      </c>
      <c r="E1405" t="s">
        <v>174</v>
      </c>
      <c r="F1405" t="s">
        <v>61</v>
      </c>
      <c r="G1405" t="s">
        <v>159</v>
      </c>
      <c r="H1405" t="s">
        <v>194</v>
      </c>
      <c r="I1405" t="s">
        <v>195</v>
      </c>
      <c r="J1405" t="s">
        <v>95</v>
      </c>
      <c r="K1405" t="s">
        <v>97</v>
      </c>
      <c r="L1405">
        <v>0.11042327</v>
      </c>
      <c r="M1405">
        <v>0.12146560000000001</v>
      </c>
      <c r="N1405">
        <v>1.526195E-2</v>
      </c>
      <c r="O1405">
        <v>1.6788150000000002E-2</v>
      </c>
    </row>
    <row r="1406" spans="1:15">
      <c r="A1406" t="s">
        <v>6</v>
      </c>
      <c r="B1406">
        <v>2025</v>
      </c>
      <c r="C1406" t="s">
        <v>186</v>
      </c>
      <c r="D1406" t="s">
        <v>59</v>
      </c>
      <c r="E1406" t="s">
        <v>173</v>
      </c>
      <c r="F1406" t="s">
        <v>61</v>
      </c>
      <c r="G1406" t="s">
        <v>159</v>
      </c>
      <c r="H1406" t="s">
        <v>194</v>
      </c>
      <c r="I1406" t="s">
        <v>195</v>
      </c>
      <c r="J1406" t="s">
        <v>95</v>
      </c>
      <c r="K1406" t="s">
        <v>97</v>
      </c>
      <c r="L1406">
        <v>0.10662583</v>
      </c>
      <c r="M1406">
        <v>0.11835468</v>
      </c>
      <c r="N1406">
        <v>1.47371E-2</v>
      </c>
      <c r="O1406">
        <v>1.635818E-2</v>
      </c>
    </row>
    <row r="1407" spans="1:15">
      <c r="A1407" t="s">
        <v>6</v>
      </c>
      <c r="B1407">
        <v>2025</v>
      </c>
      <c r="C1407" t="s">
        <v>186</v>
      </c>
      <c r="D1407" t="s">
        <v>59</v>
      </c>
      <c r="E1407" t="s">
        <v>170</v>
      </c>
      <c r="F1407" t="s">
        <v>61</v>
      </c>
      <c r="G1407" t="s">
        <v>159</v>
      </c>
      <c r="H1407" t="s">
        <v>194</v>
      </c>
      <c r="I1407" t="s">
        <v>195</v>
      </c>
      <c r="J1407" t="s">
        <v>95</v>
      </c>
      <c r="K1407" t="s">
        <v>97</v>
      </c>
      <c r="L1407">
        <v>0.26490633000000002</v>
      </c>
      <c r="M1407">
        <v>0.29404603000000001</v>
      </c>
      <c r="N1407">
        <v>3.6613550000000002E-2</v>
      </c>
      <c r="O1407">
        <v>4.0641040000000003E-2</v>
      </c>
    </row>
    <row r="1408" spans="1:15">
      <c r="A1408" t="s">
        <v>6</v>
      </c>
      <c r="B1408">
        <v>2025</v>
      </c>
      <c r="C1408" t="s">
        <v>186</v>
      </c>
      <c r="D1408" t="s">
        <v>59</v>
      </c>
      <c r="E1408" t="s">
        <v>169</v>
      </c>
      <c r="F1408" t="s">
        <v>61</v>
      </c>
      <c r="G1408" t="s">
        <v>159</v>
      </c>
      <c r="H1408" t="s">
        <v>194</v>
      </c>
      <c r="I1408" t="s">
        <v>195</v>
      </c>
      <c r="J1408" t="s">
        <v>95</v>
      </c>
      <c r="K1408" t="s">
        <v>97</v>
      </c>
      <c r="L1408">
        <v>0.25235643000000002</v>
      </c>
      <c r="M1408">
        <v>0.28011564</v>
      </c>
      <c r="N1408">
        <v>3.4878979999999997E-2</v>
      </c>
      <c r="O1408">
        <v>3.8715670000000001E-2</v>
      </c>
    </row>
    <row r="1409" spans="1:15">
      <c r="A1409" t="s">
        <v>6</v>
      </c>
      <c r="B1409">
        <v>2025</v>
      </c>
      <c r="C1409" t="s">
        <v>186</v>
      </c>
      <c r="D1409" t="s">
        <v>59</v>
      </c>
      <c r="E1409" t="s">
        <v>168</v>
      </c>
      <c r="F1409" t="s">
        <v>61</v>
      </c>
      <c r="G1409" t="s">
        <v>159</v>
      </c>
      <c r="H1409" t="s">
        <v>194</v>
      </c>
      <c r="I1409" t="s">
        <v>195</v>
      </c>
      <c r="J1409" t="s">
        <v>95</v>
      </c>
      <c r="K1409" t="s">
        <v>97</v>
      </c>
      <c r="L1409">
        <v>1.6704042100000001</v>
      </c>
      <c r="M1409">
        <v>1.8541486700000001</v>
      </c>
      <c r="N1409">
        <v>0.23087188</v>
      </c>
      <c r="O1409">
        <v>0.25626778</v>
      </c>
    </row>
    <row r="1410" spans="1:15">
      <c r="A1410" t="s">
        <v>6</v>
      </c>
      <c r="B1410">
        <v>2025</v>
      </c>
      <c r="C1410" t="s">
        <v>186</v>
      </c>
      <c r="D1410" t="s">
        <v>59</v>
      </c>
      <c r="E1410" t="s">
        <v>166</v>
      </c>
      <c r="F1410" t="s">
        <v>61</v>
      </c>
      <c r="G1410" t="s">
        <v>159</v>
      </c>
      <c r="H1410" t="s">
        <v>194</v>
      </c>
      <c r="I1410" t="s">
        <v>195</v>
      </c>
      <c r="J1410" t="s">
        <v>95</v>
      </c>
      <c r="K1410" t="s">
        <v>97</v>
      </c>
      <c r="L1410">
        <v>2.7763100000000001E-3</v>
      </c>
      <c r="M1410">
        <v>3.0817100000000001E-3</v>
      </c>
      <c r="N1410">
        <v>3.8371999999999999E-4</v>
      </c>
      <c r="O1410">
        <v>4.2592999999999998E-4</v>
      </c>
    </row>
    <row r="1411" spans="1:15">
      <c r="A1411" t="s">
        <v>6</v>
      </c>
      <c r="B1411">
        <v>2025</v>
      </c>
      <c r="C1411" t="s">
        <v>186</v>
      </c>
      <c r="D1411" t="s">
        <v>59</v>
      </c>
      <c r="E1411" t="s">
        <v>164</v>
      </c>
      <c r="F1411" t="s">
        <v>61</v>
      </c>
      <c r="G1411" t="s">
        <v>159</v>
      </c>
      <c r="H1411" t="s">
        <v>194</v>
      </c>
      <c r="I1411" t="s">
        <v>195</v>
      </c>
      <c r="J1411" t="s">
        <v>95</v>
      </c>
      <c r="K1411" t="s">
        <v>97</v>
      </c>
      <c r="L1411">
        <v>2.0167640000000001E-2</v>
      </c>
      <c r="M1411">
        <v>2.2386079999999999E-2</v>
      </c>
      <c r="N1411">
        <v>2.78743E-3</v>
      </c>
      <c r="O1411">
        <v>3.0940500000000001E-3</v>
      </c>
    </row>
    <row r="1412" spans="1:15">
      <c r="A1412" t="s">
        <v>6</v>
      </c>
      <c r="B1412">
        <v>2025</v>
      </c>
      <c r="C1412" t="s">
        <v>186</v>
      </c>
      <c r="D1412" t="s">
        <v>59</v>
      </c>
      <c r="E1412" t="s">
        <v>162</v>
      </c>
      <c r="F1412" t="s">
        <v>61</v>
      </c>
      <c r="G1412" t="s">
        <v>159</v>
      </c>
      <c r="H1412" t="s">
        <v>194</v>
      </c>
      <c r="I1412" t="s">
        <v>195</v>
      </c>
      <c r="J1412" t="s">
        <v>95</v>
      </c>
      <c r="K1412" t="s">
        <v>97</v>
      </c>
      <c r="L1412">
        <v>5.1311620000000002E-2</v>
      </c>
      <c r="M1412">
        <v>5.6955890000000002E-2</v>
      </c>
      <c r="N1412">
        <v>7.0919399999999997E-3</v>
      </c>
      <c r="O1412">
        <v>7.8720600000000002E-3</v>
      </c>
    </row>
    <row r="1413" spans="1:15">
      <c r="A1413" t="s">
        <v>6</v>
      </c>
      <c r="B1413">
        <v>2025</v>
      </c>
      <c r="C1413" t="s">
        <v>186</v>
      </c>
      <c r="D1413" t="s">
        <v>58</v>
      </c>
      <c r="E1413" t="s">
        <v>178</v>
      </c>
      <c r="F1413" t="s">
        <v>61</v>
      </c>
      <c r="G1413" t="s">
        <v>159</v>
      </c>
      <c r="H1413" t="s">
        <v>194</v>
      </c>
      <c r="I1413" t="s">
        <v>195</v>
      </c>
      <c r="J1413" t="s">
        <v>95</v>
      </c>
      <c r="K1413" t="s">
        <v>97</v>
      </c>
      <c r="L1413">
        <v>2.767155E-2</v>
      </c>
      <c r="M1413">
        <v>3.016199E-2</v>
      </c>
      <c r="N1413">
        <v>3.8073899999999999E-3</v>
      </c>
      <c r="O1413">
        <v>4.1500599999999997E-3</v>
      </c>
    </row>
    <row r="1414" spans="1:15">
      <c r="A1414" t="s">
        <v>6</v>
      </c>
      <c r="B1414">
        <v>2025</v>
      </c>
      <c r="C1414" t="s">
        <v>186</v>
      </c>
      <c r="D1414" t="s">
        <v>58</v>
      </c>
      <c r="E1414" t="s">
        <v>176</v>
      </c>
      <c r="F1414" t="s">
        <v>61</v>
      </c>
      <c r="G1414" t="s">
        <v>159</v>
      </c>
      <c r="H1414" t="s">
        <v>194</v>
      </c>
      <c r="I1414" t="s">
        <v>195</v>
      </c>
      <c r="J1414" t="s">
        <v>95</v>
      </c>
      <c r="K1414" t="s">
        <v>97</v>
      </c>
      <c r="L1414">
        <v>0.15246992000000001</v>
      </c>
      <c r="M1414">
        <v>0.16771691999999999</v>
      </c>
      <c r="N1414">
        <v>2.097868E-2</v>
      </c>
      <c r="O1414">
        <v>2.3076550000000001E-2</v>
      </c>
    </row>
    <row r="1415" spans="1:15">
      <c r="A1415" t="s">
        <v>6</v>
      </c>
      <c r="B1415">
        <v>2025</v>
      </c>
      <c r="C1415" t="s">
        <v>186</v>
      </c>
      <c r="D1415" t="s">
        <v>58</v>
      </c>
      <c r="E1415" t="s">
        <v>173</v>
      </c>
      <c r="F1415" t="s">
        <v>61</v>
      </c>
      <c r="G1415" t="s">
        <v>159</v>
      </c>
      <c r="H1415" t="s">
        <v>194</v>
      </c>
      <c r="I1415" t="s">
        <v>195</v>
      </c>
      <c r="J1415" t="s">
        <v>95</v>
      </c>
      <c r="K1415" t="s">
        <v>97</v>
      </c>
      <c r="L1415">
        <v>8.5613350000000005E-2</v>
      </c>
      <c r="M1415">
        <v>9.5030820000000002E-2</v>
      </c>
      <c r="N1415">
        <v>1.177974E-2</v>
      </c>
      <c r="O1415">
        <v>1.307551E-2</v>
      </c>
    </row>
    <row r="1416" spans="1:15">
      <c r="A1416" t="s">
        <v>6</v>
      </c>
      <c r="B1416">
        <v>2025</v>
      </c>
      <c r="C1416" t="s">
        <v>186</v>
      </c>
      <c r="D1416" t="s">
        <v>58</v>
      </c>
      <c r="E1416" t="s">
        <v>170</v>
      </c>
      <c r="F1416" t="s">
        <v>61</v>
      </c>
      <c r="G1416" t="s">
        <v>159</v>
      </c>
      <c r="H1416" t="s">
        <v>194</v>
      </c>
      <c r="I1416" t="s">
        <v>195</v>
      </c>
      <c r="J1416" t="s">
        <v>95</v>
      </c>
      <c r="K1416" t="s">
        <v>97</v>
      </c>
      <c r="L1416">
        <v>0.19558643000000001</v>
      </c>
      <c r="M1416">
        <v>0.21710093999999999</v>
      </c>
      <c r="N1416">
        <v>2.691118E-2</v>
      </c>
      <c r="O1416">
        <v>2.9871410000000001E-2</v>
      </c>
    </row>
    <row r="1417" spans="1:15">
      <c r="A1417" t="s">
        <v>6</v>
      </c>
      <c r="B1417">
        <v>2025</v>
      </c>
      <c r="C1417" t="s">
        <v>186</v>
      </c>
      <c r="D1417" t="s">
        <v>58</v>
      </c>
      <c r="E1417" t="s">
        <v>169</v>
      </c>
      <c r="F1417" t="s">
        <v>61</v>
      </c>
      <c r="G1417" t="s">
        <v>159</v>
      </c>
      <c r="H1417" t="s">
        <v>194</v>
      </c>
      <c r="I1417" t="s">
        <v>195</v>
      </c>
      <c r="J1417" t="s">
        <v>95</v>
      </c>
      <c r="K1417" t="s">
        <v>97</v>
      </c>
      <c r="L1417">
        <v>0.17284290999999999</v>
      </c>
      <c r="M1417">
        <v>0.19185562</v>
      </c>
      <c r="N1417">
        <v>2.378185E-2</v>
      </c>
      <c r="O1417">
        <v>2.639785E-2</v>
      </c>
    </row>
    <row r="1418" spans="1:15">
      <c r="A1418" t="s">
        <v>6</v>
      </c>
      <c r="B1418">
        <v>2025</v>
      </c>
      <c r="C1418" t="s">
        <v>186</v>
      </c>
      <c r="D1418" t="s">
        <v>58</v>
      </c>
      <c r="E1418" t="s">
        <v>168</v>
      </c>
      <c r="F1418" t="s">
        <v>61</v>
      </c>
      <c r="G1418" t="s">
        <v>159</v>
      </c>
      <c r="H1418" t="s">
        <v>194</v>
      </c>
      <c r="I1418" t="s">
        <v>195</v>
      </c>
      <c r="J1418" t="s">
        <v>95</v>
      </c>
      <c r="K1418" t="s">
        <v>97</v>
      </c>
      <c r="L1418">
        <v>1.1005395099999999</v>
      </c>
      <c r="M1418">
        <v>1.2215988499999999</v>
      </c>
      <c r="N1418">
        <v>0.15142573000000001</v>
      </c>
      <c r="O1418">
        <v>0.16808255999999999</v>
      </c>
    </row>
    <row r="1419" spans="1:15">
      <c r="A1419" t="s">
        <v>6</v>
      </c>
      <c r="B1419">
        <v>2025</v>
      </c>
      <c r="C1419" t="s">
        <v>186</v>
      </c>
      <c r="D1419" t="s">
        <v>58</v>
      </c>
      <c r="E1419" t="s">
        <v>166</v>
      </c>
      <c r="F1419" t="s">
        <v>61</v>
      </c>
      <c r="G1419" t="s">
        <v>159</v>
      </c>
      <c r="H1419" t="s">
        <v>194</v>
      </c>
      <c r="I1419" t="s">
        <v>195</v>
      </c>
      <c r="J1419" t="s">
        <v>95</v>
      </c>
      <c r="K1419" t="s">
        <v>97</v>
      </c>
      <c r="L1419">
        <v>3.8692399999999999E-3</v>
      </c>
      <c r="M1419">
        <v>3.8880099999999999E-3</v>
      </c>
      <c r="N1419">
        <v>5.3238000000000005E-4</v>
      </c>
      <c r="O1419">
        <v>5.3496000000000001E-4</v>
      </c>
    </row>
    <row r="1420" spans="1:15">
      <c r="A1420" t="s">
        <v>6</v>
      </c>
      <c r="B1420">
        <v>2025</v>
      </c>
      <c r="C1420" t="s">
        <v>186</v>
      </c>
      <c r="D1420" t="s">
        <v>58</v>
      </c>
      <c r="E1420" t="s">
        <v>164</v>
      </c>
      <c r="F1420" t="s">
        <v>61</v>
      </c>
      <c r="G1420" t="s">
        <v>159</v>
      </c>
      <c r="H1420" t="s">
        <v>194</v>
      </c>
      <c r="I1420" t="s">
        <v>195</v>
      </c>
      <c r="J1420" t="s">
        <v>95</v>
      </c>
      <c r="K1420" t="s">
        <v>97</v>
      </c>
      <c r="L1420">
        <v>9.4650700000000008E-3</v>
      </c>
      <c r="M1420">
        <v>1.050623E-2</v>
      </c>
      <c r="N1420">
        <v>1.30232E-3</v>
      </c>
      <c r="O1420">
        <v>1.4455799999999999E-3</v>
      </c>
    </row>
    <row r="1421" spans="1:15">
      <c r="A1421" t="s">
        <v>6</v>
      </c>
      <c r="B1421">
        <v>2025</v>
      </c>
      <c r="C1421" t="s">
        <v>186</v>
      </c>
      <c r="D1421" t="s">
        <v>58</v>
      </c>
      <c r="E1421" t="s">
        <v>162</v>
      </c>
      <c r="F1421" t="s">
        <v>61</v>
      </c>
      <c r="G1421" t="s">
        <v>159</v>
      </c>
      <c r="H1421" t="s">
        <v>194</v>
      </c>
      <c r="I1421" t="s">
        <v>195</v>
      </c>
      <c r="J1421" t="s">
        <v>95</v>
      </c>
      <c r="K1421" t="s">
        <v>97</v>
      </c>
      <c r="L1421">
        <v>6.2132939999999998E-2</v>
      </c>
      <c r="M1421">
        <v>6.8967559999999997E-2</v>
      </c>
      <c r="N1421">
        <v>8.5490099999999992E-3</v>
      </c>
      <c r="O1421">
        <v>9.4894000000000003E-3</v>
      </c>
    </row>
    <row r="1422" spans="1:15">
      <c r="A1422" t="s">
        <v>6</v>
      </c>
      <c r="B1422">
        <v>2022</v>
      </c>
      <c r="C1422" t="s">
        <v>157</v>
      </c>
      <c r="D1422" t="s">
        <v>3</v>
      </c>
      <c r="E1422" t="s">
        <v>162</v>
      </c>
      <c r="F1422" t="s">
        <v>61</v>
      </c>
      <c r="G1422" t="s">
        <v>159</v>
      </c>
      <c r="H1422" t="s">
        <v>196</v>
      </c>
      <c r="I1422" t="s">
        <v>197</v>
      </c>
      <c r="J1422" t="s">
        <v>75</v>
      </c>
      <c r="K1422" t="s">
        <v>90</v>
      </c>
      <c r="L1422">
        <v>1.410343E-2</v>
      </c>
      <c r="M1422">
        <v>1.5654810000000002E-2</v>
      </c>
      <c r="N1422">
        <v>2.2217299999999999E-3</v>
      </c>
      <c r="O1422">
        <v>2.46612E-3</v>
      </c>
    </row>
    <row r="1423" spans="1:15">
      <c r="A1423" t="s">
        <v>6</v>
      </c>
      <c r="B1423">
        <v>2022</v>
      </c>
      <c r="C1423" t="s">
        <v>157</v>
      </c>
      <c r="D1423" t="s">
        <v>3</v>
      </c>
      <c r="E1423" t="s">
        <v>164</v>
      </c>
      <c r="F1423" t="s">
        <v>61</v>
      </c>
      <c r="G1423" t="s">
        <v>159</v>
      </c>
      <c r="H1423" t="s">
        <v>196</v>
      </c>
      <c r="I1423" t="s">
        <v>197</v>
      </c>
      <c r="J1423" t="s">
        <v>75</v>
      </c>
      <c r="K1423" t="s">
        <v>90</v>
      </c>
      <c r="L1423">
        <v>5.7584380000000004E-2</v>
      </c>
      <c r="M1423">
        <v>6.3918660000000002E-2</v>
      </c>
      <c r="N1423">
        <v>9.0713300000000007E-3</v>
      </c>
      <c r="O1423">
        <v>1.0069179999999999E-2</v>
      </c>
    </row>
    <row r="1424" spans="1:15">
      <c r="A1424" t="s">
        <v>6</v>
      </c>
      <c r="B1424">
        <v>2022</v>
      </c>
      <c r="C1424" t="s">
        <v>157</v>
      </c>
      <c r="D1424" t="s">
        <v>3</v>
      </c>
      <c r="E1424" t="s">
        <v>165</v>
      </c>
      <c r="F1424" t="s">
        <v>61</v>
      </c>
      <c r="G1424" t="s">
        <v>159</v>
      </c>
      <c r="H1424" t="s">
        <v>196</v>
      </c>
      <c r="I1424" t="s">
        <v>197</v>
      </c>
      <c r="J1424" t="s">
        <v>75</v>
      </c>
      <c r="K1424" t="s">
        <v>90</v>
      </c>
      <c r="L1424">
        <v>1.041E-5</v>
      </c>
      <c r="M1424">
        <v>1.136E-5</v>
      </c>
      <c r="N1424">
        <v>1.64E-6</v>
      </c>
      <c r="O1424">
        <v>1.7799999999999999E-6</v>
      </c>
    </row>
    <row r="1425" spans="1:15">
      <c r="A1425" t="s">
        <v>6</v>
      </c>
      <c r="B1425">
        <v>2022</v>
      </c>
      <c r="C1425" t="s">
        <v>157</v>
      </c>
      <c r="D1425" t="s">
        <v>3</v>
      </c>
      <c r="E1425" t="s">
        <v>168</v>
      </c>
      <c r="F1425" t="s">
        <v>61</v>
      </c>
      <c r="G1425" t="s">
        <v>159</v>
      </c>
      <c r="H1425" t="s">
        <v>196</v>
      </c>
      <c r="I1425" t="s">
        <v>197</v>
      </c>
      <c r="J1425" t="s">
        <v>75</v>
      </c>
      <c r="K1425" t="s">
        <v>90</v>
      </c>
      <c r="L1425">
        <v>1.89742291</v>
      </c>
      <c r="M1425">
        <v>2.10611697</v>
      </c>
      <c r="N1425">
        <v>0.29890326</v>
      </c>
      <c r="O1425">
        <v>0.33177909</v>
      </c>
    </row>
    <row r="1426" spans="1:15">
      <c r="A1426" t="s">
        <v>6</v>
      </c>
      <c r="B1426">
        <v>2022</v>
      </c>
      <c r="C1426" t="s">
        <v>157</v>
      </c>
      <c r="D1426" t="s">
        <v>3</v>
      </c>
      <c r="E1426" t="s">
        <v>170</v>
      </c>
      <c r="F1426" t="s">
        <v>61</v>
      </c>
      <c r="G1426" t="s">
        <v>159</v>
      </c>
      <c r="H1426" t="s">
        <v>196</v>
      </c>
      <c r="I1426" t="s">
        <v>197</v>
      </c>
      <c r="J1426" t="s">
        <v>75</v>
      </c>
      <c r="K1426" t="s">
        <v>90</v>
      </c>
      <c r="L1426">
        <v>2.5883013599999996</v>
      </c>
      <c r="M1426">
        <v>2.8730145</v>
      </c>
      <c r="N1426">
        <v>0.40773814999999997</v>
      </c>
      <c r="O1426">
        <v>0.45258934000000001</v>
      </c>
    </row>
    <row r="1427" spans="1:15">
      <c r="A1427" t="s">
        <v>6</v>
      </c>
      <c r="B1427">
        <v>2022</v>
      </c>
      <c r="C1427" t="s">
        <v>157</v>
      </c>
      <c r="D1427" t="s">
        <v>3</v>
      </c>
      <c r="E1427" t="s">
        <v>171</v>
      </c>
      <c r="F1427" t="s">
        <v>61</v>
      </c>
      <c r="G1427" t="s">
        <v>159</v>
      </c>
      <c r="H1427" t="s">
        <v>196</v>
      </c>
      <c r="I1427" t="s">
        <v>197</v>
      </c>
      <c r="J1427" t="s">
        <v>75</v>
      </c>
      <c r="K1427" t="s">
        <v>90</v>
      </c>
      <c r="L1427">
        <v>0.24539</v>
      </c>
      <c r="M1427">
        <v>0.27238290999999998</v>
      </c>
      <c r="N1427">
        <v>3.8656579999999996E-2</v>
      </c>
      <c r="O1427">
        <v>4.2908799999999997E-2</v>
      </c>
    </row>
    <row r="1428" spans="1:15">
      <c r="A1428" t="s">
        <v>6</v>
      </c>
      <c r="B1428">
        <v>2022</v>
      </c>
      <c r="C1428" t="s">
        <v>157</v>
      </c>
      <c r="D1428" t="s">
        <v>3</v>
      </c>
      <c r="E1428" t="s">
        <v>174</v>
      </c>
      <c r="F1428" t="s">
        <v>61</v>
      </c>
      <c r="G1428" t="s">
        <v>159</v>
      </c>
      <c r="H1428" t="s">
        <v>196</v>
      </c>
      <c r="I1428" t="s">
        <v>197</v>
      </c>
      <c r="J1428" t="s">
        <v>75</v>
      </c>
      <c r="K1428" t="s">
        <v>90</v>
      </c>
      <c r="L1428">
        <v>1.1652936</v>
      </c>
      <c r="M1428">
        <v>1.28182295</v>
      </c>
      <c r="N1428">
        <v>0.18357007</v>
      </c>
      <c r="O1428">
        <v>0.20192705999999999</v>
      </c>
    </row>
    <row r="1429" spans="1:15">
      <c r="A1429" t="s">
        <v>6</v>
      </c>
      <c r="B1429">
        <v>2022</v>
      </c>
      <c r="C1429" t="s">
        <v>157</v>
      </c>
      <c r="D1429" t="s">
        <v>3</v>
      </c>
      <c r="E1429" t="s">
        <v>175</v>
      </c>
      <c r="F1429" t="s">
        <v>61</v>
      </c>
      <c r="G1429" t="s">
        <v>159</v>
      </c>
      <c r="H1429" t="s">
        <v>196</v>
      </c>
      <c r="I1429" t="s">
        <v>197</v>
      </c>
      <c r="J1429" t="s">
        <v>75</v>
      </c>
      <c r="K1429" t="s">
        <v>90</v>
      </c>
      <c r="L1429">
        <v>1.1284673199999999</v>
      </c>
      <c r="M1429">
        <v>1.35416078</v>
      </c>
      <c r="N1429">
        <v>0.17776878000000002</v>
      </c>
      <c r="O1429">
        <v>0.21332253999999998</v>
      </c>
    </row>
    <row r="1430" spans="1:15">
      <c r="A1430" t="s">
        <v>6</v>
      </c>
      <c r="B1430">
        <v>2022</v>
      </c>
      <c r="C1430" t="s">
        <v>157</v>
      </c>
      <c r="D1430" t="s">
        <v>3</v>
      </c>
      <c r="E1430" t="s">
        <v>176</v>
      </c>
      <c r="F1430" t="s">
        <v>61</v>
      </c>
      <c r="G1430" t="s">
        <v>159</v>
      </c>
      <c r="H1430" t="s">
        <v>196</v>
      </c>
      <c r="I1430" t="s">
        <v>197</v>
      </c>
      <c r="J1430" t="s">
        <v>75</v>
      </c>
      <c r="K1430" t="s">
        <v>90</v>
      </c>
      <c r="L1430">
        <v>1.4125569999999999E-2</v>
      </c>
      <c r="M1430">
        <v>1.5521090000000001E-2</v>
      </c>
      <c r="N1430">
        <v>2.22522E-3</v>
      </c>
      <c r="O1430">
        <v>2.4450600000000002E-3</v>
      </c>
    </row>
    <row r="1431" spans="1:15">
      <c r="A1431" t="s">
        <v>6</v>
      </c>
      <c r="B1431">
        <v>2022</v>
      </c>
      <c r="C1431" t="s">
        <v>157</v>
      </c>
      <c r="D1431" t="s">
        <v>3</v>
      </c>
      <c r="E1431" t="s">
        <v>177</v>
      </c>
      <c r="F1431" t="s">
        <v>61</v>
      </c>
      <c r="G1431" t="s">
        <v>159</v>
      </c>
      <c r="H1431" t="s">
        <v>196</v>
      </c>
      <c r="I1431" t="s">
        <v>197</v>
      </c>
      <c r="J1431" t="s">
        <v>75</v>
      </c>
      <c r="K1431" t="s">
        <v>90</v>
      </c>
      <c r="L1431">
        <v>3.9051199999999998E-3</v>
      </c>
      <c r="M1431">
        <v>4.3346799999999996E-3</v>
      </c>
      <c r="N1431">
        <v>6.1517999999999989E-4</v>
      </c>
      <c r="O1431">
        <v>6.8284999999999993E-4</v>
      </c>
    </row>
    <row r="1432" spans="1:15">
      <c r="A1432" t="s">
        <v>6</v>
      </c>
      <c r="B1432">
        <v>2022</v>
      </c>
      <c r="C1432" t="s">
        <v>157</v>
      </c>
      <c r="D1432" t="s">
        <v>3</v>
      </c>
      <c r="E1432" t="s">
        <v>178</v>
      </c>
      <c r="F1432" t="s">
        <v>61</v>
      </c>
      <c r="G1432" t="s">
        <v>159</v>
      </c>
      <c r="H1432" t="s">
        <v>196</v>
      </c>
      <c r="I1432" t="s">
        <v>197</v>
      </c>
      <c r="J1432" t="s">
        <v>75</v>
      </c>
      <c r="K1432" t="s">
        <v>90</v>
      </c>
      <c r="L1432">
        <v>9.9446299999999994E-3</v>
      </c>
      <c r="M1432">
        <v>1.0839630000000001E-2</v>
      </c>
      <c r="N1432">
        <v>1.5665999999999998E-3</v>
      </c>
      <c r="O1432">
        <v>1.70758E-3</v>
      </c>
    </row>
    <row r="1433" spans="1:15">
      <c r="A1433" t="s">
        <v>6</v>
      </c>
      <c r="B1433">
        <v>2022</v>
      </c>
      <c r="C1433" t="s">
        <v>157</v>
      </c>
      <c r="D1433" t="s">
        <v>47</v>
      </c>
      <c r="E1433" t="s">
        <v>162</v>
      </c>
      <c r="F1433" t="s">
        <v>61</v>
      </c>
      <c r="G1433" t="s">
        <v>159</v>
      </c>
      <c r="H1433" t="s">
        <v>196</v>
      </c>
      <c r="I1433" t="s">
        <v>197</v>
      </c>
      <c r="J1433" t="s">
        <v>75</v>
      </c>
      <c r="K1433" t="s">
        <v>90</v>
      </c>
      <c r="L1433">
        <v>1.4639920000000001E-2</v>
      </c>
      <c r="M1433">
        <v>1.625031E-2</v>
      </c>
      <c r="N1433">
        <v>2.21514E-3</v>
      </c>
      <c r="O1433">
        <v>2.4588100000000001E-3</v>
      </c>
    </row>
    <row r="1434" spans="1:15">
      <c r="A1434" t="s">
        <v>6</v>
      </c>
      <c r="B1434">
        <v>2022</v>
      </c>
      <c r="C1434" t="s">
        <v>157</v>
      </c>
      <c r="D1434" t="s">
        <v>47</v>
      </c>
      <c r="E1434" t="s">
        <v>164</v>
      </c>
      <c r="F1434" t="s">
        <v>61</v>
      </c>
      <c r="G1434" t="s">
        <v>159</v>
      </c>
      <c r="H1434" t="s">
        <v>196</v>
      </c>
      <c r="I1434" t="s">
        <v>197</v>
      </c>
      <c r="J1434" t="s">
        <v>75</v>
      </c>
      <c r="K1434" t="s">
        <v>90</v>
      </c>
      <c r="L1434">
        <v>7.2022000000000003E-2</v>
      </c>
      <c r="M1434">
        <v>7.9944420000000002E-2</v>
      </c>
      <c r="N1434">
        <v>1.0897530000000001E-2</v>
      </c>
      <c r="O1434">
        <v>1.2096259999999999E-2</v>
      </c>
    </row>
    <row r="1435" spans="1:15">
      <c r="A1435" t="s">
        <v>6</v>
      </c>
      <c r="B1435">
        <v>2022</v>
      </c>
      <c r="C1435" t="s">
        <v>157</v>
      </c>
      <c r="D1435" t="s">
        <v>47</v>
      </c>
      <c r="E1435" t="s">
        <v>165</v>
      </c>
      <c r="F1435" t="s">
        <v>61</v>
      </c>
      <c r="G1435" t="s">
        <v>159</v>
      </c>
      <c r="H1435" t="s">
        <v>196</v>
      </c>
      <c r="I1435" t="s">
        <v>197</v>
      </c>
      <c r="J1435" t="s">
        <v>75</v>
      </c>
      <c r="K1435" t="s">
        <v>90</v>
      </c>
      <c r="L1435">
        <v>5.5489999999999999E-5</v>
      </c>
      <c r="M1435">
        <v>6.0479999999999997E-5</v>
      </c>
      <c r="N1435">
        <v>8.3999999999999992E-6</v>
      </c>
      <c r="O1435">
        <v>9.1500000000000005E-6</v>
      </c>
    </row>
    <row r="1436" spans="1:15">
      <c r="A1436" t="s">
        <v>6</v>
      </c>
      <c r="B1436">
        <v>2022</v>
      </c>
      <c r="C1436" t="s">
        <v>157</v>
      </c>
      <c r="D1436" t="s">
        <v>47</v>
      </c>
      <c r="E1436" t="s">
        <v>168</v>
      </c>
      <c r="F1436" t="s">
        <v>61</v>
      </c>
      <c r="G1436" t="s">
        <v>159</v>
      </c>
      <c r="H1436" t="s">
        <v>196</v>
      </c>
      <c r="I1436" t="s">
        <v>197</v>
      </c>
      <c r="J1436" t="s">
        <v>75</v>
      </c>
      <c r="K1436" t="s">
        <v>90</v>
      </c>
      <c r="L1436">
        <v>4.8759796099999999</v>
      </c>
      <c r="M1436">
        <v>5.4122245600000003</v>
      </c>
      <c r="N1436">
        <v>0.73777649000000001</v>
      </c>
      <c r="O1436">
        <v>0.81891484000000003</v>
      </c>
    </row>
    <row r="1437" spans="1:15">
      <c r="A1437" t="s">
        <v>6</v>
      </c>
      <c r="B1437">
        <v>2022</v>
      </c>
      <c r="C1437" t="s">
        <v>157</v>
      </c>
      <c r="D1437" t="s">
        <v>47</v>
      </c>
      <c r="E1437" t="s">
        <v>170</v>
      </c>
      <c r="F1437" t="s">
        <v>61</v>
      </c>
      <c r="G1437" t="s">
        <v>159</v>
      </c>
      <c r="H1437" t="s">
        <v>196</v>
      </c>
      <c r="I1437" t="s">
        <v>197</v>
      </c>
      <c r="J1437" t="s">
        <v>75</v>
      </c>
      <c r="K1437" t="s">
        <v>90</v>
      </c>
      <c r="L1437">
        <v>15.43437527</v>
      </c>
      <c r="M1437">
        <v>17.13215654</v>
      </c>
      <c r="N1437">
        <v>2.3353500600000001</v>
      </c>
      <c r="O1437">
        <v>2.5922385700000001</v>
      </c>
    </row>
    <row r="1438" spans="1:15">
      <c r="A1438" t="s">
        <v>6</v>
      </c>
      <c r="B1438">
        <v>2022</v>
      </c>
      <c r="C1438" t="s">
        <v>157</v>
      </c>
      <c r="D1438" t="s">
        <v>47</v>
      </c>
      <c r="E1438" t="s">
        <v>174</v>
      </c>
      <c r="F1438" t="s">
        <v>61</v>
      </c>
      <c r="G1438" t="s">
        <v>159</v>
      </c>
      <c r="H1438" t="s">
        <v>196</v>
      </c>
      <c r="I1438" t="s">
        <v>197</v>
      </c>
      <c r="J1438" t="s">
        <v>75</v>
      </c>
      <c r="K1438" t="s">
        <v>90</v>
      </c>
      <c r="L1438">
        <v>3.2717879999999998E-2</v>
      </c>
      <c r="M1438">
        <v>3.5989670000000001E-2</v>
      </c>
      <c r="N1438">
        <v>4.9504900000000001E-3</v>
      </c>
      <c r="O1438">
        <v>5.4455399999999996E-3</v>
      </c>
    </row>
    <row r="1439" spans="1:15">
      <c r="A1439" t="s">
        <v>6</v>
      </c>
      <c r="B1439">
        <v>2022</v>
      </c>
      <c r="C1439" t="s">
        <v>157</v>
      </c>
      <c r="D1439" t="s">
        <v>47</v>
      </c>
      <c r="E1439" t="s">
        <v>175</v>
      </c>
      <c r="F1439" t="s">
        <v>61</v>
      </c>
      <c r="G1439" t="s">
        <v>159</v>
      </c>
      <c r="H1439" t="s">
        <v>196</v>
      </c>
      <c r="I1439" t="s">
        <v>197</v>
      </c>
      <c r="J1439" t="s">
        <v>75</v>
      </c>
      <c r="K1439" t="s">
        <v>90</v>
      </c>
      <c r="L1439">
        <v>1.5178326900000001</v>
      </c>
      <c r="M1439">
        <v>1.8213992299999999</v>
      </c>
      <c r="N1439">
        <v>0.22966078000000001</v>
      </c>
      <c r="O1439">
        <v>0.27559294000000001</v>
      </c>
    </row>
    <row r="1440" spans="1:15">
      <c r="A1440" t="s">
        <v>6</v>
      </c>
      <c r="B1440">
        <v>2022</v>
      </c>
      <c r="C1440" t="s">
        <v>157</v>
      </c>
      <c r="D1440" t="s">
        <v>47</v>
      </c>
      <c r="E1440" t="s">
        <v>176</v>
      </c>
      <c r="F1440" t="s">
        <v>61</v>
      </c>
      <c r="G1440" t="s">
        <v>159</v>
      </c>
      <c r="H1440" t="s">
        <v>196</v>
      </c>
      <c r="I1440" t="s">
        <v>197</v>
      </c>
      <c r="J1440" t="s">
        <v>75</v>
      </c>
      <c r="K1440" t="s">
        <v>90</v>
      </c>
      <c r="L1440">
        <v>2.202088E-2</v>
      </c>
      <c r="M1440">
        <v>2.4186969999999999E-2</v>
      </c>
      <c r="N1440">
        <v>3.3319399999999998E-3</v>
      </c>
      <c r="O1440">
        <v>3.6596900000000002E-3</v>
      </c>
    </row>
    <row r="1441" spans="1:15">
      <c r="A1441" t="s">
        <v>6</v>
      </c>
      <c r="B1441">
        <v>2022</v>
      </c>
      <c r="C1441" t="s">
        <v>157</v>
      </c>
      <c r="D1441" t="s">
        <v>47</v>
      </c>
      <c r="E1441" t="s">
        <v>177</v>
      </c>
      <c r="F1441" t="s">
        <v>61</v>
      </c>
      <c r="G1441" t="s">
        <v>159</v>
      </c>
      <c r="H1441" t="s">
        <v>196</v>
      </c>
      <c r="I1441" t="s">
        <v>197</v>
      </c>
      <c r="J1441" t="s">
        <v>75</v>
      </c>
      <c r="K1441" t="s">
        <v>90</v>
      </c>
      <c r="L1441">
        <v>2.9613700000000001E-3</v>
      </c>
      <c r="M1441">
        <v>3.2871200000000001E-3</v>
      </c>
      <c r="N1441">
        <v>4.4808000000000001E-4</v>
      </c>
      <c r="O1441">
        <v>4.9737000000000002E-4</v>
      </c>
    </row>
    <row r="1442" spans="1:15">
      <c r="A1442" t="s">
        <v>6</v>
      </c>
      <c r="B1442">
        <v>2022</v>
      </c>
      <c r="C1442" t="s">
        <v>157</v>
      </c>
      <c r="D1442" t="s">
        <v>47</v>
      </c>
      <c r="E1442" t="s">
        <v>178</v>
      </c>
      <c r="F1442" t="s">
        <v>61</v>
      </c>
      <c r="G1442" t="s">
        <v>159</v>
      </c>
      <c r="H1442" t="s">
        <v>196</v>
      </c>
      <c r="I1442" t="s">
        <v>197</v>
      </c>
      <c r="J1442" t="s">
        <v>75</v>
      </c>
      <c r="K1442" t="s">
        <v>90</v>
      </c>
      <c r="L1442">
        <v>1.8715579999999999E-2</v>
      </c>
      <c r="M1442">
        <v>2.039999E-2</v>
      </c>
      <c r="N1442">
        <v>2.8318200000000001E-3</v>
      </c>
      <c r="O1442">
        <v>3.08669E-3</v>
      </c>
    </row>
    <row r="1443" spans="1:15">
      <c r="A1443" t="s">
        <v>6</v>
      </c>
      <c r="B1443">
        <v>2022</v>
      </c>
      <c r="C1443" t="s">
        <v>180</v>
      </c>
      <c r="D1443" t="s">
        <v>48</v>
      </c>
      <c r="E1443" t="s">
        <v>162</v>
      </c>
      <c r="F1443" t="s">
        <v>61</v>
      </c>
      <c r="G1443" t="s">
        <v>159</v>
      </c>
      <c r="H1443" t="s">
        <v>196</v>
      </c>
      <c r="I1443" t="s">
        <v>197</v>
      </c>
      <c r="J1443" t="s">
        <v>75</v>
      </c>
      <c r="K1443" t="s">
        <v>90</v>
      </c>
      <c r="L1443">
        <v>1.707117E-2</v>
      </c>
      <c r="M1443">
        <v>1.894906E-2</v>
      </c>
      <c r="N1443">
        <v>2.4937399999999999E-3</v>
      </c>
      <c r="O1443">
        <v>2.7680600000000001E-3</v>
      </c>
    </row>
    <row r="1444" spans="1:15">
      <c r="A1444" t="s">
        <v>6</v>
      </c>
      <c r="B1444">
        <v>2022</v>
      </c>
      <c r="C1444" t="s">
        <v>180</v>
      </c>
      <c r="D1444" t="s">
        <v>48</v>
      </c>
      <c r="E1444" t="s">
        <v>164</v>
      </c>
      <c r="F1444" t="s">
        <v>61</v>
      </c>
      <c r="G1444" t="s">
        <v>159</v>
      </c>
      <c r="H1444" t="s">
        <v>196</v>
      </c>
      <c r="I1444" t="s">
        <v>197</v>
      </c>
      <c r="J1444" t="s">
        <v>75</v>
      </c>
      <c r="K1444" t="s">
        <v>90</v>
      </c>
      <c r="L1444">
        <v>2.9706389999999999E-2</v>
      </c>
      <c r="M1444">
        <v>3.2974070000000001E-2</v>
      </c>
      <c r="N1444">
        <v>4.3394799999999997E-3</v>
      </c>
      <c r="O1444">
        <v>4.8168200000000003E-3</v>
      </c>
    </row>
    <row r="1445" spans="1:15">
      <c r="A1445" t="s">
        <v>6</v>
      </c>
      <c r="B1445">
        <v>2022</v>
      </c>
      <c r="C1445" t="s">
        <v>180</v>
      </c>
      <c r="D1445" t="s">
        <v>48</v>
      </c>
      <c r="E1445" t="s">
        <v>165</v>
      </c>
      <c r="F1445" t="s">
        <v>61</v>
      </c>
      <c r="G1445" t="s">
        <v>159</v>
      </c>
      <c r="H1445" t="s">
        <v>196</v>
      </c>
      <c r="I1445" t="s">
        <v>197</v>
      </c>
      <c r="J1445" t="s">
        <v>75</v>
      </c>
      <c r="K1445" t="s">
        <v>90</v>
      </c>
      <c r="L1445">
        <v>2.1359999999999999E-5</v>
      </c>
      <c r="M1445">
        <v>2.3280000000000001E-5</v>
      </c>
      <c r="N1445">
        <v>3.1200000000000002E-6</v>
      </c>
      <c r="O1445">
        <v>3.4000000000000001E-6</v>
      </c>
    </row>
    <row r="1446" spans="1:15">
      <c r="A1446" t="s">
        <v>6</v>
      </c>
      <c r="B1446">
        <v>2022</v>
      </c>
      <c r="C1446" t="s">
        <v>180</v>
      </c>
      <c r="D1446" t="s">
        <v>48</v>
      </c>
      <c r="E1446" t="s">
        <v>168</v>
      </c>
      <c r="F1446" t="s">
        <v>61</v>
      </c>
      <c r="G1446" t="s">
        <v>159</v>
      </c>
      <c r="H1446" t="s">
        <v>196</v>
      </c>
      <c r="I1446" t="s">
        <v>197</v>
      </c>
      <c r="J1446" t="s">
        <v>75</v>
      </c>
      <c r="K1446" t="s">
        <v>90</v>
      </c>
      <c r="L1446">
        <v>4.9989163300000001</v>
      </c>
      <c r="M1446">
        <v>5.5487971199999997</v>
      </c>
      <c r="N1446">
        <v>0.73023680000000002</v>
      </c>
      <c r="O1446">
        <v>0.81056284999999995</v>
      </c>
    </row>
    <row r="1447" spans="1:15">
      <c r="A1447" t="s">
        <v>6</v>
      </c>
      <c r="B1447">
        <v>2022</v>
      </c>
      <c r="C1447" t="s">
        <v>180</v>
      </c>
      <c r="D1447" t="s">
        <v>48</v>
      </c>
      <c r="E1447" t="s">
        <v>170</v>
      </c>
      <c r="F1447" t="s">
        <v>61</v>
      </c>
      <c r="G1447" t="s">
        <v>159</v>
      </c>
      <c r="H1447" t="s">
        <v>196</v>
      </c>
      <c r="I1447" t="s">
        <v>197</v>
      </c>
      <c r="J1447" t="s">
        <v>75</v>
      </c>
      <c r="K1447" t="s">
        <v>90</v>
      </c>
      <c r="L1447">
        <v>7.0258292100000004</v>
      </c>
      <c r="M1447">
        <v>7.7986704299999996</v>
      </c>
      <c r="N1447">
        <v>1.0263262500000001</v>
      </c>
      <c r="O1447">
        <v>1.1392221300000001</v>
      </c>
    </row>
    <row r="1448" spans="1:15">
      <c r="A1448" t="s">
        <v>6</v>
      </c>
      <c r="B1448">
        <v>2022</v>
      </c>
      <c r="C1448" t="s">
        <v>180</v>
      </c>
      <c r="D1448" t="s">
        <v>48</v>
      </c>
      <c r="E1448" t="s">
        <v>171</v>
      </c>
      <c r="F1448" t="s">
        <v>61</v>
      </c>
      <c r="G1448" t="s">
        <v>159</v>
      </c>
      <c r="H1448" t="s">
        <v>196</v>
      </c>
      <c r="I1448" t="s">
        <v>197</v>
      </c>
      <c r="J1448" t="s">
        <v>75</v>
      </c>
      <c r="K1448" t="s">
        <v>90</v>
      </c>
      <c r="L1448">
        <v>0.15322775</v>
      </c>
      <c r="M1448">
        <v>0.17008281</v>
      </c>
      <c r="N1448">
        <v>2.2383360000000001E-2</v>
      </c>
      <c r="O1448">
        <v>2.4845530000000001E-2</v>
      </c>
    </row>
    <row r="1449" spans="1:15">
      <c r="A1449" t="s">
        <v>6</v>
      </c>
      <c r="B1449">
        <v>2022</v>
      </c>
      <c r="C1449" t="s">
        <v>180</v>
      </c>
      <c r="D1449" t="s">
        <v>48</v>
      </c>
      <c r="E1449" t="s">
        <v>174</v>
      </c>
      <c r="F1449" t="s">
        <v>61</v>
      </c>
      <c r="G1449" t="s">
        <v>159</v>
      </c>
      <c r="H1449" t="s">
        <v>196</v>
      </c>
      <c r="I1449" t="s">
        <v>197</v>
      </c>
      <c r="J1449" t="s">
        <v>75</v>
      </c>
      <c r="K1449" t="s">
        <v>90</v>
      </c>
      <c r="L1449">
        <v>0.88635059000000005</v>
      </c>
      <c r="M1449">
        <v>0.97498565000000004</v>
      </c>
      <c r="N1449">
        <v>0.12947723</v>
      </c>
      <c r="O1449">
        <v>0.14242494999999999</v>
      </c>
    </row>
    <row r="1450" spans="1:15">
      <c r="A1450" t="s">
        <v>6</v>
      </c>
      <c r="B1450">
        <v>2022</v>
      </c>
      <c r="C1450" t="s">
        <v>180</v>
      </c>
      <c r="D1450" t="s">
        <v>48</v>
      </c>
      <c r="E1450" t="s">
        <v>175</v>
      </c>
      <c r="F1450" t="s">
        <v>61</v>
      </c>
      <c r="G1450" t="s">
        <v>159</v>
      </c>
      <c r="H1450" t="s">
        <v>196</v>
      </c>
      <c r="I1450" t="s">
        <v>197</v>
      </c>
      <c r="J1450" t="s">
        <v>75</v>
      </c>
      <c r="K1450" t="s">
        <v>90</v>
      </c>
      <c r="L1450">
        <v>2.6372081500000002</v>
      </c>
      <c r="M1450">
        <v>3.16464978</v>
      </c>
      <c r="N1450">
        <v>0.38524078</v>
      </c>
      <c r="O1450">
        <v>0.46228893999999998</v>
      </c>
    </row>
    <row r="1451" spans="1:15">
      <c r="A1451" t="s">
        <v>6</v>
      </c>
      <c r="B1451">
        <v>2022</v>
      </c>
      <c r="C1451" t="s">
        <v>180</v>
      </c>
      <c r="D1451" t="s">
        <v>48</v>
      </c>
      <c r="E1451" t="s">
        <v>176</v>
      </c>
      <c r="F1451" t="s">
        <v>61</v>
      </c>
      <c r="G1451" t="s">
        <v>159</v>
      </c>
      <c r="H1451" t="s">
        <v>196</v>
      </c>
      <c r="I1451" t="s">
        <v>197</v>
      </c>
      <c r="J1451" t="s">
        <v>75</v>
      </c>
      <c r="K1451" t="s">
        <v>90</v>
      </c>
      <c r="L1451">
        <v>1.8742249999999998E-2</v>
      </c>
      <c r="M1451">
        <v>2.0616510000000001E-2</v>
      </c>
      <c r="N1451">
        <v>2.73785E-3</v>
      </c>
      <c r="O1451">
        <v>3.0116399999999999E-3</v>
      </c>
    </row>
    <row r="1452" spans="1:15">
      <c r="A1452" t="s">
        <v>6</v>
      </c>
      <c r="B1452">
        <v>2022</v>
      </c>
      <c r="C1452" t="s">
        <v>180</v>
      </c>
      <c r="D1452" t="s">
        <v>48</v>
      </c>
      <c r="E1452" t="s">
        <v>177</v>
      </c>
      <c r="F1452" t="s">
        <v>61</v>
      </c>
      <c r="G1452" t="s">
        <v>159</v>
      </c>
      <c r="H1452" t="s">
        <v>196</v>
      </c>
      <c r="I1452" t="s">
        <v>197</v>
      </c>
      <c r="J1452" t="s">
        <v>75</v>
      </c>
      <c r="K1452" t="s">
        <v>90</v>
      </c>
      <c r="L1452">
        <v>1.10125E-3</v>
      </c>
      <c r="M1452">
        <v>1.2223500000000001E-3</v>
      </c>
      <c r="N1452">
        <v>1.6087E-4</v>
      </c>
      <c r="O1452">
        <v>1.7856E-4</v>
      </c>
    </row>
    <row r="1453" spans="1:15">
      <c r="A1453" t="s">
        <v>6</v>
      </c>
      <c r="B1453">
        <v>2022</v>
      </c>
      <c r="C1453" t="s">
        <v>180</v>
      </c>
      <c r="D1453" t="s">
        <v>48</v>
      </c>
      <c r="E1453" t="s">
        <v>178</v>
      </c>
      <c r="F1453" t="s">
        <v>61</v>
      </c>
      <c r="G1453" t="s">
        <v>159</v>
      </c>
      <c r="H1453" t="s">
        <v>196</v>
      </c>
      <c r="I1453" t="s">
        <v>197</v>
      </c>
      <c r="J1453" t="s">
        <v>75</v>
      </c>
      <c r="K1453" t="s">
        <v>90</v>
      </c>
      <c r="L1453">
        <v>1.100514E-2</v>
      </c>
      <c r="M1453">
        <v>1.1995560000000001E-2</v>
      </c>
      <c r="N1453">
        <v>1.6076199999999999E-3</v>
      </c>
      <c r="O1453">
        <v>1.7523E-3</v>
      </c>
    </row>
    <row r="1454" spans="1:15">
      <c r="A1454" t="s">
        <v>6</v>
      </c>
      <c r="B1454">
        <v>2022</v>
      </c>
      <c r="C1454" t="s">
        <v>180</v>
      </c>
      <c r="D1454" t="s">
        <v>49</v>
      </c>
      <c r="E1454" t="s">
        <v>162</v>
      </c>
      <c r="F1454" t="s">
        <v>61</v>
      </c>
      <c r="G1454" t="s">
        <v>159</v>
      </c>
      <c r="H1454" t="s">
        <v>196</v>
      </c>
      <c r="I1454" t="s">
        <v>197</v>
      </c>
      <c r="J1454" t="s">
        <v>75</v>
      </c>
      <c r="K1454" t="s">
        <v>90</v>
      </c>
      <c r="L1454">
        <v>1.252998E-2</v>
      </c>
      <c r="M1454">
        <v>1.390827E-2</v>
      </c>
      <c r="N1454">
        <v>1.76246E-3</v>
      </c>
      <c r="O1454">
        <v>1.95633E-3</v>
      </c>
    </row>
    <row r="1455" spans="1:15">
      <c r="A1455" t="s">
        <v>6</v>
      </c>
      <c r="B1455">
        <v>2022</v>
      </c>
      <c r="C1455" t="s">
        <v>180</v>
      </c>
      <c r="D1455" t="s">
        <v>49</v>
      </c>
      <c r="E1455" t="s">
        <v>164</v>
      </c>
      <c r="F1455" t="s">
        <v>61</v>
      </c>
      <c r="G1455" t="s">
        <v>159</v>
      </c>
      <c r="H1455" t="s">
        <v>196</v>
      </c>
      <c r="I1455" t="s">
        <v>197</v>
      </c>
      <c r="J1455" t="s">
        <v>75</v>
      </c>
      <c r="K1455" t="s">
        <v>90</v>
      </c>
      <c r="L1455">
        <v>2.6840739999999998E-2</v>
      </c>
      <c r="M1455">
        <v>2.979323E-2</v>
      </c>
      <c r="N1455">
        <v>3.7753999999999999E-3</v>
      </c>
      <c r="O1455">
        <v>4.1907000000000003E-3</v>
      </c>
    </row>
    <row r="1456" spans="1:15">
      <c r="A1456" t="s">
        <v>6</v>
      </c>
      <c r="B1456">
        <v>2022</v>
      </c>
      <c r="C1456" t="s">
        <v>180</v>
      </c>
      <c r="D1456" t="s">
        <v>49</v>
      </c>
      <c r="E1456" t="s">
        <v>165</v>
      </c>
      <c r="F1456" t="s">
        <v>61</v>
      </c>
      <c r="G1456" t="s">
        <v>159</v>
      </c>
      <c r="H1456" t="s">
        <v>196</v>
      </c>
      <c r="I1456" t="s">
        <v>197</v>
      </c>
      <c r="J1456" t="s">
        <v>75</v>
      </c>
      <c r="K1456" t="s">
        <v>90</v>
      </c>
      <c r="L1456">
        <v>4.9410000000000003E-5</v>
      </c>
      <c r="M1456">
        <v>5.3860000000000003E-5</v>
      </c>
      <c r="N1456">
        <v>6.9500000000000004E-6</v>
      </c>
      <c r="O1456">
        <v>7.5800000000000003E-6</v>
      </c>
    </row>
    <row r="1457" spans="1:15">
      <c r="A1457" t="s">
        <v>6</v>
      </c>
      <c r="B1457">
        <v>2022</v>
      </c>
      <c r="C1457" t="s">
        <v>180</v>
      </c>
      <c r="D1457" t="s">
        <v>49</v>
      </c>
      <c r="E1457" t="s">
        <v>168</v>
      </c>
      <c r="F1457" t="s">
        <v>61</v>
      </c>
      <c r="G1457" t="s">
        <v>159</v>
      </c>
      <c r="H1457" t="s">
        <v>196</v>
      </c>
      <c r="I1457" t="s">
        <v>197</v>
      </c>
      <c r="J1457" t="s">
        <v>75</v>
      </c>
      <c r="K1457" t="s">
        <v>90</v>
      </c>
      <c r="L1457">
        <v>7.6069215300000002</v>
      </c>
      <c r="M1457">
        <v>8.44368287</v>
      </c>
      <c r="N1457">
        <v>1.06998532</v>
      </c>
      <c r="O1457">
        <v>1.1876837</v>
      </c>
    </row>
    <row r="1458" spans="1:15">
      <c r="A1458" t="s">
        <v>6</v>
      </c>
      <c r="B1458">
        <v>2022</v>
      </c>
      <c r="C1458" t="s">
        <v>180</v>
      </c>
      <c r="D1458" t="s">
        <v>49</v>
      </c>
      <c r="E1458" t="s">
        <v>170</v>
      </c>
      <c r="F1458" t="s">
        <v>61</v>
      </c>
      <c r="G1458" t="s">
        <v>159</v>
      </c>
      <c r="H1458" t="s">
        <v>196</v>
      </c>
      <c r="I1458" t="s">
        <v>197</v>
      </c>
      <c r="J1458" t="s">
        <v>75</v>
      </c>
      <c r="K1458" t="s">
        <v>90</v>
      </c>
      <c r="L1458">
        <v>9.6044565100000003</v>
      </c>
      <c r="M1458">
        <v>10.660946709999999</v>
      </c>
      <c r="N1458">
        <v>1.35095747</v>
      </c>
      <c r="O1458">
        <v>1.4995627899999999</v>
      </c>
    </row>
    <row r="1459" spans="1:15">
      <c r="A1459" t="s">
        <v>6</v>
      </c>
      <c r="B1459">
        <v>2022</v>
      </c>
      <c r="C1459" t="s">
        <v>180</v>
      </c>
      <c r="D1459" t="s">
        <v>49</v>
      </c>
      <c r="E1459" t="s">
        <v>171</v>
      </c>
      <c r="F1459" t="s">
        <v>61</v>
      </c>
      <c r="G1459" t="s">
        <v>159</v>
      </c>
      <c r="H1459" t="s">
        <v>196</v>
      </c>
      <c r="I1459" t="s">
        <v>197</v>
      </c>
      <c r="J1459" t="s">
        <v>75</v>
      </c>
      <c r="K1459" t="s">
        <v>90</v>
      </c>
      <c r="L1459">
        <v>0.53342065000000005</v>
      </c>
      <c r="M1459">
        <v>0.59209692000000003</v>
      </c>
      <c r="N1459">
        <v>7.5030650000000004E-2</v>
      </c>
      <c r="O1459">
        <v>8.328402E-2</v>
      </c>
    </row>
    <row r="1460" spans="1:15">
      <c r="A1460" t="s">
        <v>6</v>
      </c>
      <c r="B1460">
        <v>2022</v>
      </c>
      <c r="C1460" t="s">
        <v>180</v>
      </c>
      <c r="D1460" t="s">
        <v>49</v>
      </c>
      <c r="E1460" t="s">
        <v>174</v>
      </c>
      <c r="F1460" t="s">
        <v>61</v>
      </c>
      <c r="G1460" t="s">
        <v>159</v>
      </c>
      <c r="H1460" t="s">
        <v>196</v>
      </c>
      <c r="I1460" t="s">
        <v>197</v>
      </c>
      <c r="J1460" t="s">
        <v>75</v>
      </c>
      <c r="K1460" t="s">
        <v>90</v>
      </c>
      <c r="L1460">
        <v>2.4682494899999998</v>
      </c>
      <c r="M1460">
        <v>2.7150744499999999</v>
      </c>
      <c r="N1460">
        <v>0.34718259000000001</v>
      </c>
      <c r="O1460">
        <v>0.38190085000000001</v>
      </c>
    </row>
    <row r="1461" spans="1:15">
      <c r="A1461" t="s">
        <v>6</v>
      </c>
      <c r="B1461">
        <v>2022</v>
      </c>
      <c r="C1461" t="s">
        <v>180</v>
      </c>
      <c r="D1461" t="s">
        <v>49</v>
      </c>
      <c r="E1461" t="s">
        <v>175</v>
      </c>
      <c r="F1461" t="s">
        <v>61</v>
      </c>
      <c r="G1461" t="s">
        <v>159</v>
      </c>
      <c r="H1461" t="s">
        <v>196</v>
      </c>
      <c r="I1461" t="s">
        <v>197</v>
      </c>
      <c r="J1461" t="s">
        <v>75</v>
      </c>
      <c r="K1461" t="s">
        <v>90</v>
      </c>
      <c r="L1461">
        <v>9.1807903799999995</v>
      </c>
      <c r="M1461">
        <v>11.016948490000001</v>
      </c>
      <c r="N1461">
        <v>1.29136483</v>
      </c>
      <c r="O1461">
        <v>1.5496378</v>
      </c>
    </row>
    <row r="1462" spans="1:15">
      <c r="A1462" t="s">
        <v>6</v>
      </c>
      <c r="B1462">
        <v>2022</v>
      </c>
      <c r="C1462" t="s">
        <v>180</v>
      </c>
      <c r="D1462" t="s">
        <v>49</v>
      </c>
      <c r="E1462" t="s">
        <v>176</v>
      </c>
      <c r="F1462" t="s">
        <v>61</v>
      </c>
      <c r="G1462" t="s">
        <v>159</v>
      </c>
      <c r="H1462" t="s">
        <v>196</v>
      </c>
      <c r="I1462" t="s">
        <v>197</v>
      </c>
      <c r="J1462" t="s">
        <v>75</v>
      </c>
      <c r="K1462" t="s">
        <v>90</v>
      </c>
      <c r="L1462">
        <v>2.206137E-2</v>
      </c>
      <c r="M1462">
        <v>2.4267480000000001E-2</v>
      </c>
      <c r="N1462">
        <v>3.1031399999999999E-3</v>
      </c>
      <c r="O1462">
        <v>3.4134500000000002E-3</v>
      </c>
    </row>
    <row r="1463" spans="1:15">
      <c r="A1463" t="s">
        <v>6</v>
      </c>
      <c r="B1463">
        <v>2022</v>
      </c>
      <c r="C1463" t="s">
        <v>180</v>
      </c>
      <c r="D1463" t="s">
        <v>49</v>
      </c>
      <c r="E1463" t="s">
        <v>177</v>
      </c>
      <c r="F1463" t="s">
        <v>61</v>
      </c>
      <c r="G1463" t="s">
        <v>159</v>
      </c>
      <c r="H1463" t="s">
        <v>196</v>
      </c>
      <c r="I1463" t="s">
        <v>197</v>
      </c>
      <c r="J1463" t="s">
        <v>75</v>
      </c>
      <c r="K1463" t="s">
        <v>90</v>
      </c>
      <c r="L1463">
        <v>1.2235200000000001E-3</v>
      </c>
      <c r="M1463">
        <v>1.3581000000000001E-3</v>
      </c>
      <c r="N1463">
        <v>1.7210000000000001E-4</v>
      </c>
      <c r="O1463">
        <v>1.9102999999999999E-4</v>
      </c>
    </row>
    <row r="1464" spans="1:15">
      <c r="A1464" t="s">
        <v>6</v>
      </c>
      <c r="B1464">
        <v>2022</v>
      </c>
      <c r="C1464" t="s">
        <v>180</v>
      </c>
      <c r="D1464" t="s">
        <v>49</v>
      </c>
      <c r="E1464" t="s">
        <v>178</v>
      </c>
      <c r="F1464" t="s">
        <v>61</v>
      </c>
      <c r="G1464" t="s">
        <v>159</v>
      </c>
      <c r="H1464" t="s">
        <v>196</v>
      </c>
      <c r="I1464" t="s">
        <v>197</v>
      </c>
      <c r="J1464" t="s">
        <v>75</v>
      </c>
      <c r="K1464" t="s">
        <v>90</v>
      </c>
      <c r="L1464">
        <v>1.1389710000000001E-2</v>
      </c>
      <c r="M1464">
        <v>1.241481E-2</v>
      </c>
      <c r="N1464">
        <v>1.6020699999999999E-3</v>
      </c>
      <c r="O1464">
        <v>1.7462599999999999E-3</v>
      </c>
    </row>
    <row r="1465" spans="1:15">
      <c r="A1465" t="s">
        <v>6</v>
      </c>
      <c r="B1465">
        <v>2023</v>
      </c>
      <c r="C1465" t="s">
        <v>181</v>
      </c>
      <c r="D1465" t="s">
        <v>53</v>
      </c>
      <c r="E1465" t="s">
        <v>178</v>
      </c>
      <c r="F1465" t="s">
        <v>61</v>
      </c>
      <c r="G1465" t="s">
        <v>159</v>
      </c>
      <c r="H1465" t="s">
        <v>196</v>
      </c>
      <c r="I1465" t="s">
        <v>197</v>
      </c>
      <c r="J1465" t="s">
        <v>75</v>
      </c>
      <c r="K1465" t="s">
        <v>90</v>
      </c>
      <c r="L1465">
        <v>3.4687620000000002E-2</v>
      </c>
      <c r="M1465">
        <v>3.7809509999999998E-2</v>
      </c>
      <c r="N1465">
        <v>4.8176299999999998E-3</v>
      </c>
      <c r="O1465">
        <v>5.2512100000000001E-3</v>
      </c>
    </row>
    <row r="1466" spans="1:15">
      <c r="A1466" t="s">
        <v>6</v>
      </c>
      <c r="B1466">
        <v>2023</v>
      </c>
      <c r="C1466" t="s">
        <v>181</v>
      </c>
      <c r="D1466" t="s">
        <v>53</v>
      </c>
      <c r="E1466" t="s">
        <v>176</v>
      </c>
      <c r="F1466" t="s">
        <v>61</v>
      </c>
      <c r="G1466" t="s">
        <v>159</v>
      </c>
      <c r="H1466" t="s">
        <v>196</v>
      </c>
      <c r="I1466" t="s">
        <v>197</v>
      </c>
      <c r="J1466" t="s">
        <v>75</v>
      </c>
      <c r="K1466" t="s">
        <v>90</v>
      </c>
      <c r="L1466">
        <v>3.7303030000000001E-2</v>
      </c>
      <c r="M1466">
        <v>4.103333E-2</v>
      </c>
      <c r="N1466">
        <v>5.1808699999999997E-3</v>
      </c>
      <c r="O1466">
        <v>5.6989500000000004E-3</v>
      </c>
    </row>
    <row r="1467" spans="1:15">
      <c r="A1467" t="s">
        <v>6</v>
      </c>
      <c r="B1467">
        <v>2023</v>
      </c>
      <c r="C1467" t="s">
        <v>181</v>
      </c>
      <c r="D1467" t="s">
        <v>53</v>
      </c>
      <c r="E1467" t="s">
        <v>175</v>
      </c>
      <c r="F1467" t="s">
        <v>61</v>
      </c>
      <c r="G1467" t="s">
        <v>159</v>
      </c>
      <c r="H1467" t="s">
        <v>196</v>
      </c>
      <c r="I1467" t="s">
        <v>197</v>
      </c>
      <c r="J1467" t="s">
        <v>75</v>
      </c>
      <c r="K1467" t="s">
        <v>90</v>
      </c>
      <c r="L1467">
        <v>5.8929923000000004</v>
      </c>
      <c r="M1467">
        <v>7.0715907700000002</v>
      </c>
      <c r="N1467">
        <v>0.81845409999999996</v>
      </c>
      <c r="O1467">
        <v>0.98214491999999998</v>
      </c>
    </row>
    <row r="1468" spans="1:15">
      <c r="A1468" t="s">
        <v>6</v>
      </c>
      <c r="B1468">
        <v>2023</v>
      </c>
      <c r="C1468" t="s">
        <v>181</v>
      </c>
      <c r="D1468" t="s">
        <v>53</v>
      </c>
      <c r="E1468" t="s">
        <v>174</v>
      </c>
      <c r="F1468" t="s">
        <v>61</v>
      </c>
      <c r="G1468" t="s">
        <v>159</v>
      </c>
      <c r="H1468" t="s">
        <v>196</v>
      </c>
      <c r="I1468" t="s">
        <v>197</v>
      </c>
      <c r="J1468" t="s">
        <v>75</v>
      </c>
      <c r="K1468" t="s">
        <v>90</v>
      </c>
      <c r="L1468">
        <v>1.14345188</v>
      </c>
      <c r="M1468">
        <v>1.2577970700000001</v>
      </c>
      <c r="N1468">
        <v>0.15880944999999999</v>
      </c>
      <c r="O1468">
        <v>0.1746904</v>
      </c>
    </row>
    <row r="1469" spans="1:15">
      <c r="A1469" t="s">
        <v>6</v>
      </c>
      <c r="B1469">
        <v>2023</v>
      </c>
      <c r="C1469" t="s">
        <v>181</v>
      </c>
      <c r="D1469" t="s">
        <v>53</v>
      </c>
      <c r="E1469" t="s">
        <v>171</v>
      </c>
      <c r="F1469" t="s">
        <v>61</v>
      </c>
      <c r="G1469" t="s">
        <v>159</v>
      </c>
      <c r="H1469" t="s">
        <v>196</v>
      </c>
      <c r="I1469" t="s">
        <v>197</v>
      </c>
      <c r="J1469" t="s">
        <v>75</v>
      </c>
      <c r="K1469" t="s">
        <v>90</v>
      </c>
      <c r="L1469">
        <v>7.5425430000000002E-2</v>
      </c>
      <c r="M1469">
        <v>8.3722229999999995E-2</v>
      </c>
      <c r="N1469">
        <v>1.047554E-2</v>
      </c>
      <c r="O1469">
        <v>1.162784E-2</v>
      </c>
    </row>
    <row r="1470" spans="1:15">
      <c r="A1470" t="s">
        <v>6</v>
      </c>
      <c r="B1470">
        <v>2023</v>
      </c>
      <c r="C1470" t="s">
        <v>181</v>
      </c>
      <c r="D1470" t="s">
        <v>53</v>
      </c>
      <c r="E1470" t="s">
        <v>170</v>
      </c>
      <c r="F1470" t="s">
        <v>61</v>
      </c>
      <c r="G1470" t="s">
        <v>159</v>
      </c>
      <c r="H1470" t="s">
        <v>196</v>
      </c>
      <c r="I1470" t="s">
        <v>197</v>
      </c>
      <c r="J1470" t="s">
        <v>75</v>
      </c>
      <c r="K1470" t="s">
        <v>90</v>
      </c>
      <c r="L1470">
        <v>13.61248297</v>
      </c>
      <c r="M1470">
        <v>15.1098561</v>
      </c>
      <c r="N1470">
        <v>1.8905832499999999</v>
      </c>
      <c r="O1470">
        <v>2.0985474000000002</v>
      </c>
    </row>
    <row r="1471" spans="1:15">
      <c r="A1471" t="s">
        <v>6</v>
      </c>
      <c r="B1471">
        <v>2023</v>
      </c>
      <c r="C1471" t="s">
        <v>181</v>
      </c>
      <c r="D1471" t="s">
        <v>53</v>
      </c>
      <c r="E1471" t="s">
        <v>168</v>
      </c>
      <c r="F1471" t="s">
        <v>61</v>
      </c>
      <c r="G1471" t="s">
        <v>159</v>
      </c>
      <c r="H1471" t="s">
        <v>196</v>
      </c>
      <c r="I1471" t="s">
        <v>197</v>
      </c>
      <c r="J1471" t="s">
        <v>75</v>
      </c>
      <c r="K1471" t="s">
        <v>90</v>
      </c>
      <c r="L1471">
        <v>1.86506053</v>
      </c>
      <c r="M1471">
        <v>2.0702171900000002</v>
      </c>
      <c r="N1471">
        <v>0.25903079000000001</v>
      </c>
      <c r="O1471">
        <v>0.28752418000000002</v>
      </c>
    </row>
    <row r="1472" spans="1:15">
      <c r="A1472" t="s">
        <v>6</v>
      </c>
      <c r="B1472">
        <v>2023</v>
      </c>
      <c r="C1472" t="s">
        <v>182</v>
      </c>
      <c r="D1472" t="s">
        <v>50</v>
      </c>
      <c r="E1472" t="s">
        <v>162</v>
      </c>
      <c r="F1472" t="s">
        <v>61</v>
      </c>
      <c r="G1472" t="s">
        <v>159</v>
      </c>
      <c r="H1472" t="s">
        <v>196</v>
      </c>
      <c r="I1472" t="s">
        <v>197</v>
      </c>
      <c r="J1472" t="s">
        <v>75</v>
      </c>
      <c r="K1472" t="s">
        <v>90</v>
      </c>
      <c r="L1472">
        <v>1.018236E-2</v>
      </c>
      <c r="M1472">
        <v>1.130245E-2</v>
      </c>
      <c r="N1472">
        <v>1.48806E-3</v>
      </c>
      <c r="O1472">
        <v>1.65175E-3</v>
      </c>
    </row>
    <row r="1473" spans="1:15">
      <c r="A1473" t="s">
        <v>6</v>
      </c>
      <c r="B1473">
        <v>2023</v>
      </c>
      <c r="C1473" t="s">
        <v>182</v>
      </c>
      <c r="D1473" t="s">
        <v>50</v>
      </c>
      <c r="E1473" t="s">
        <v>164</v>
      </c>
      <c r="F1473" t="s">
        <v>61</v>
      </c>
      <c r="G1473" t="s">
        <v>159</v>
      </c>
      <c r="H1473" t="s">
        <v>196</v>
      </c>
      <c r="I1473" t="s">
        <v>197</v>
      </c>
      <c r="J1473" t="s">
        <v>75</v>
      </c>
      <c r="K1473" t="s">
        <v>90</v>
      </c>
      <c r="L1473">
        <v>1.710219E-2</v>
      </c>
      <c r="M1473">
        <v>1.8983389999999999E-2</v>
      </c>
      <c r="N1473">
        <v>2.4993300000000001E-3</v>
      </c>
      <c r="O1473">
        <v>2.7742499999999998E-3</v>
      </c>
    </row>
    <row r="1474" spans="1:15">
      <c r="A1474" t="s">
        <v>6</v>
      </c>
      <c r="B1474">
        <v>2023</v>
      </c>
      <c r="C1474" t="s">
        <v>182</v>
      </c>
      <c r="D1474" t="s">
        <v>50</v>
      </c>
      <c r="E1474" t="s">
        <v>165</v>
      </c>
      <c r="F1474" t="s">
        <v>61</v>
      </c>
      <c r="G1474" t="s">
        <v>159</v>
      </c>
      <c r="H1474" t="s">
        <v>196</v>
      </c>
      <c r="I1474" t="s">
        <v>197</v>
      </c>
      <c r="J1474" t="s">
        <v>75</v>
      </c>
      <c r="K1474" t="s">
        <v>90</v>
      </c>
      <c r="L1474">
        <v>2.0939999999999999E-5</v>
      </c>
      <c r="M1474">
        <v>2.279E-5</v>
      </c>
      <c r="N1474">
        <v>3.0599999999999999E-6</v>
      </c>
      <c r="O1474">
        <v>3.3299999999999999E-6</v>
      </c>
    </row>
    <row r="1475" spans="1:15">
      <c r="A1475" t="s">
        <v>6</v>
      </c>
      <c r="B1475">
        <v>2023</v>
      </c>
      <c r="C1475" t="s">
        <v>182</v>
      </c>
      <c r="D1475" t="s">
        <v>50</v>
      </c>
      <c r="E1475" t="s">
        <v>168</v>
      </c>
      <c r="F1475" t="s">
        <v>61</v>
      </c>
      <c r="G1475" t="s">
        <v>159</v>
      </c>
      <c r="H1475" t="s">
        <v>196</v>
      </c>
      <c r="I1475" t="s">
        <v>197</v>
      </c>
      <c r="J1475" t="s">
        <v>75</v>
      </c>
      <c r="K1475" t="s">
        <v>90</v>
      </c>
      <c r="L1475">
        <v>1.8439128</v>
      </c>
      <c r="M1475">
        <v>2.0467431700000001</v>
      </c>
      <c r="N1475">
        <v>0.26947113</v>
      </c>
      <c r="O1475">
        <v>0.29911294999999999</v>
      </c>
    </row>
    <row r="1476" spans="1:15">
      <c r="A1476" t="s">
        <v>6</v>
      </c>
      <c r="B1476">
        <v>2023</v>
      </c>
      <c r="C1476" t="s">
        <v>182</v>
      </c>
      <c r="D1476" t="s">
        <v>50</v>
      </c>
      <c r="E1476" t="s">
        <v>170</v>
      </c>
      <c r="F1476" t="s">
        <v>61</v>
      </c>
      <c r="G1476" t="s">
        <v>159</v>
      </c>
      <c r="H1476" t="s">
        <v>196</v>
      </c>
      <c r="I1476" t="s">
        <v>197</v>
      </c>
      <c r="J1476" t="s">
        <v>75</v>
      </c>
      <c r="K1476" t="s">
        <v>90</v>
      </c>
      <c r="L1476">
        <v>2.7106912599999999</v>
      </c>
      <c r="M1476">
        <v>3.0088672700000001</v>
      </c>
      <c r="N1476">
        <v>0.39614294</v>
      </c>
      <c r="O1476">
        <v>0.43971865999999998</v>
      </c>
    </row>
    <row r="1477" spans="1:15">
      <c r="A1477" t="s">
        <v>6</v>
      </c>
      <c r="B1477">
        <v>2023</v>
      </c>
      <c r="C1477" t="s">
        <v>182</v>
      </c>
      <c r="D1477" t="s">
        <v>50</v>
      </c>
      <c r="E1477" t="s">
        <v>171</v>
      </c>
      <c r="F1477" t="s">
        <v>61</v>
      </c>
      <c r="G1477" t="s">
        <v>159</v>
      </c>
      <c r="H1477" t="s">
        <v>196</v>
      </c>
      <c r="I1477" t="s">
        <v>197</v>
      </c>
      <c r="J1477" t="s">
        <v>75</v>
      </c>
      <c r="K1477" t="s">
        <v>90</v>
      </c>
      <c r="L1477">
        <v>0.16684101000000001</v>
      </c>
      <c r="M1477">
        <v>0.18519350000000001</v>
      </c>
      <c r="N1477">
        <v>2.4382299999999999E-2</v>
      </c>
      <c r="O1477">
        <v>2.7064350000000001E-2</v>
      </c>
    </row>
    <row r="1478" spans="1:15">
      <c r="A1478" t="s">
        <v>6</v>
      </c>
      <c r="B1478">
        <v>2023</v>
      </c>
      <c r="C1478" t="s">
        <v>182</v>
      </c>
      <c r="D1478" t="s">
        <v>50</v>
      </c>
      <c r="E1478" t="s">
        <v>174</v>
      </c>
      <c r="F1478" t="s">
        <v>61</v>
      </c>
      <c r="G1478" t="s">
        <v>159</v>
      </c>
      <c r="H1478" t="s">
        <v>196</v>
      </c>
      <c r="I1478" t="s">
        <v>197</v>
      </c>
      <c r="J1478" t="s">
        <v>75</v>
      </c>
      <c r="K1478" t="s">
        <v>90</v>
      </c>
      <c r="L1478">
        <v>0.72797312999999997</v>
      </c>
      <c r="M1478">
        <v>0.80077039999999999</v>
      </c>
      <c r="N1478">
        <v>0.10638667</v>
      </c>
      <c r="O1478">
        <v>0.11702533</v>
      </c>
    </row>
    <row r="1479" spans="1:15">
      <c r="A1479" t="s">
        <v>6</v>
      </c>
      <c r="B1479">
        <v>2023</v>
      </c>
      <c r="C1479" t="s">
        <v>182</v>
      </c>
      <c r="D1479" t="s">
        <v>50</v>
      </c>
      <c r="E1479" t="s">
        <v>175</v>
      </c>
      <c r="F1479" t="s">
        <v>61</v>
      </c>
      <c r="G1479" t="s">
        <v>159</v>
      </c>
      <c r="H1479" t="s">
        <v>196</v>
      </c>
      <c r="I1479" t="s">
        <v>197</v>
      </c>
      <c r="J1479" t="s">
        <v>75</v>
      </c>
      <c r="K1479" t="s">
        <v>90</v>
      </c>
      <c r="L1479">
        <v>1.0848750599999999</v>
      </c>
      <c r="M1479">
        <v>1.30185007</v>
      </c>
      <c r="N1479">
        <v>0.15854465000000001</v>
      </c>
      <c r="O1479">
        <v>0.19025358000000001</v>
      </c>
    </row>
    <row r="1480" spans="1:15">
      <c r="A1480" t="s">
        <v>6</v>
      </c>
      <c r="B1480">
        <v>2023</v>
      </c>
      <c r="C1480" t="s">
        <v>182</v>
      </c>
      <c r="D1480" t="s">
        <v>50</v>
      </c>
      <c r="E1480" t="s">
        <v>176</v>
      </c>
      <c r="F1480" t="s">
        <v>61</v>
      </c>
      <c r="G1480" t="s">
        <v>159</v>
      </c>
      <c r="H1480" t="s">
        <v>196</v>
      </c>
      <c r="I1480" t="s">
        <v>197</v>
      </c>
      <c r="J1480" t="s">
        <v>75</v>
      </c>
      <c r="K1480" t="s">
        <v>90</v>
      </c>
      <c r="L1480">
        <v>1.479661E-2</v>
      </c>
      <c r="M1480">
        <v>1.6276280000000001E-2</v>
      </c>
      <c r="N1480">
        <v>2.1623900000000001E-3</v>
      </c>
      <c r="O1480">
        <v>2.3786300000000001E-3</v>
      </c>
    </row>
    <row r="1481" spans="1:15">
      <c r="A1481" t="s">
        <v>6</v>
      </c>
      <c r="B1481">
        <v>2023</v>
      </c>
      <c r="C1481" t="s">
        <v>182</v>
      </c>
      <c r="D1481" t="s">
        <v>50</v>
      </c>
      <c r="E1481" t="s">
        <v>177</v>
      </c>
      <c r="F1481" t="s">
        <v>61</v>
      </c>
      <c r="G1481" t="s">
        <v>159</v>
      </c>
      <c r="H1481" t="s">
        <v>196</v>
      </c>
      <c r="I1481" t="s">
        <v>197</v>
      </c>
      <c r="J1481" t="s">
        <v>75</v>
      </c>
      <c r="K1481" t="s">
        <v>90</v>
      </c>
      <c r="L1481">
        <v>6.8214999999999997E-4</v>
      </c>
      <c r="M1481">
        <v>7.5721000000000002E-4</v>
      </c>
      <c r="N1481">
        <v>9.9690000000000003E-5</v>
      </c>
      <c r="O1481">
        <v>1.1066E-4</v>
      </c>
    </row>
    <row r="1482" spans="1:15">
      <c r="A1482" t="s">
        <v>6</v>
      </c>
      <c r="B1482">
        <v>2023</v>
      </c>
      <c r="C1482" t="s">
        <v>182</v>
      </c>
      <c r="D1482" t="s">
        <v>50</v>
      </c>
      <c r="E1482" t="s">
        <v>178</v>
      </c>
      <c r="F1482" t="s">
        <v>61</v>
      </c>
      <c r="G1482" t="s">
        <v>159</v>
      </c>
      <c r="H1482" t="s">
        <v>196</v>
      </c>
      <c r="I1482" t="s">
        <v>197</v>
      </c>
      <c r="J1482" t="s">
        <v>75</v>
      </c>
      <c r="K1482" t="s">
        <v>90</v>
      </c>
      <c r="L1482">
        <v>6.8643999999999997E-3</v>
      </c>
      <c r="M1482">
        <v>7.4822300000000003E-3</v>
      </c>
      <c r="N1482">
        <v>1.0031700000000001E-3</v>
      </c>
      <c r="O1482">
        <v>1.0934600000000001E-3</v>
      </c>
    </row>
    <row r="1483" spans="1:15">
      <c r="A1483" t="s">
        <v>6</v>
      </c>
      <c r="B1483">
        <v>2023</v>
      </c>
      <c r="C1483" t="s">
        <v>182</v>
      </c>
      <c r="D1483" t="s">
        <v>51</v>
      </c>
      <c r="E1483" t="s">
        <v>162</v>
      </c>
      <c r="F1483" t="s">
        <v>61</v>
      </c>
      <c r="G1483" t="s">
        <v>159</v>
      </c>
      <c r="H1483" t="s">
        <v>196</v>
      </c>
      <c r="I1483" t="s">
        <v>197</v>
      </c>
      <c r="J1483" t="s">
        <v>75</v>
      </c>
      <c r="K1483" t="s">
        <v>90</v>
      </c>
      <c r="L1483">
        <v>8.4436300000000006E-3</v>
      </c>
      <c r="M1483">
        <v>9.3724099999999994E-3</v>
      </c>
      <c r="N1483">
        <v>1.20458E-3</v>
      </c>
      <c r="O1483">
        <v>1.33708E-3</v>
      </c>
    </row>
    <row r="1484" spans="1:15">
      <c r="A1484" t="s">
        <v>6</v>
      </c>
      <c r="B1484">
        <v>2023</v>
      </c>
      <c r="C1484" t="s">
        <v>182</v>
      </c>
      <c r="D1484" t="s">
        <v>51</v>
      </c>
      <c r="E1484" t="s">
        <v>164</v>
      </c>
      <c r="F1484" t="s">
        <v>61</v>
      </c>
      <c r="G1484" t="s">
        <v>159</v>
      </c>
      <c r="H1484" t="s">
        <v>196</v>
      </c>
      <c r="I1484" t="s">
        <v>197</v>
      </c>
      <c r="J1484" t="s">
        <v>75</v>
      </c>
      <c r="K1484" t="s">
        <v>90</v>
      </c>
      <c r="L1484">
        <v>3.0219949999999999E-2</v>
      </c>
      <c r="M1484">
        <v>3.3544150000000002E-2</v>
      </c>
      <c r="N1484">
        <v>4.3112200000000002E-3</v>
      </c>
      <c r="O1484">
        <v>4.7854500000000001E-3</v>
      </c>
    </row>
    <row r="1485" spans="1:15">
      <c r="A1485" t="s">
        <v>6</v>
      </c>
      <c r="B1485">
        <v>2023</v>
      </c>
      <c r="C1485" t="s">
        <v>182</v>
      </c>
      <c r="D1485" t="s">
        <v>51</v>
      </c>
      <c r="E1485" t="s">
        <v>168</v>
      </c>
      <c r="F1485" t="s">
        <v>61</v>
      </c>
      <c r="G1485" t="s">
        <v>159</v>
      </c>
      <c r="H1485" t="s">
        <v>196</v>
      </c>
      <c r="I1485" t="s">
        <v>197</v>
      </c>
      <c r="J1485" t="s">
        <v>75</v>
      </c>
      <c r="K1485" t="s">
        <v>90</v>
      </c>
      <c r="L1485">
        <v>4.6054639599999998</v>
      </c>
      <c r="M1485">
        <v>5.1120649900000004</v>
      </c>
      <c r="N1485">
        <v>0.65702143000000002</v>
      </c>
      <c r="O1485">
        <v>0.72929378</v>
      </c>
    </row>
    <row r="1486" spans="1:15">
      <c r="A1486" t="s">
        <v>6</v>
      </c>
      <c r="B1486">
        <v>2023</v>
      </c>
      <c r="C1486" t="s">
        <v>182</v>
      </c>
      <c r="D1486" t="s">
        <v>51</v>
      </c>
      <c r="E1486" t="s">
        <v>170</v>
      </c>
      <c r="F1486" t="s">
        <v>61</v>
      </c>
      <c r="G1486" t="s">
        <v>159</v>
      </c>
      <c r="H1486" t="s">
        <v>196</v>
      </c>
      <c r="I1486" t="s">
        <v>197</v>
      </c>
      <c r="J1486" t="s">
        <v>75</v>
      </c>
      <c r="K1486" t="s">
        <v>90</v>
      </c>
      <c r="L1486">
        <v>5.8383912000000002</v>
      </c>
      <c r="M1486">
        <v>6.4806142299999996</v>
      </c>
      <c r="N1486">
        <v>0.83291241999999999</v>
      </c>
      <c r="O1486">
        <v>0.92453278000000005</v>
      </c>
    </row>
    <row r="1487" spans="1:15">
      <c r="A1487" t="s">
        <v>6</v>
      </c>
      <c r="B1487">
        <v>2023</v>
      </c>
      <c r="C1487" t="s">
        <v>182</v>
      </c>
      <c r="D1487" t="s">
        <v>51</v>
      </c>
      <c r="E1487" t="s">
        <v>171</v>
      </c>
      <c r="F1487" t="s">
        <v>61</v>
      </c>
      <c r="G1487" t="s">
        <v>159</v>
      </c>
      <c r="H1487" t="s">
        <v>196</v>
      </c>
      <c r="I1487" t="s">
        <v>197</v>
      </c>
      <c r="J1487" t="s">
        <v>75</v>
      </c>
      <c r="K1487" t="s">
        <v>90</v>
      </c>
      <c r="L1487">
        <v>3.6115600000000002E-3</v>
      </c>
      <c r="M1487">
        <v>4.0087999999999999E-3</v>
      </c>
      <c r="N1487">
        <v>5.1522999999999998E-4</v>
      </c>
      <c r="O1487">
        <v>5.7189999999999997E-4</v>
      </c>
    </row>
    <row r="1488" spans="1:15">
      <c r="A1488" t="s">
        <v>6</v>
      </c>
      <c r="B1488">
        <v>2023</v>
      </c>
      <c r="C1488" t="s">
        <v>182</v>
      </c>
      <c r="D1488" t="s">
        <v>51</v>
      </c>
      <c r="E1488" t="s">
        <v>174</v>
      </c>
      <c r="F1488" t="s">
        <v>61</v>
      </c>
      <c r="G1488" t="s">
        <v>159</v>
      </c>
      <c r="H1488" t="s">
        <v>196</v>
      </c>
      <c r="I1488" t="s">
        <v>197</v>
      </c>
      <c r="J1488" t="s">
        <v>75</v>
      </c>
      <c r="K1488" t="s">
        <v>90</v>
      </c>
      <c r="L1488">
        <v>0.15893156</v>
      </c>
      <c r="M1488">
        <v>0.17482471999999999</v>
      </c>
      <c r="N1488">
        <v>2.267338E-2</v>
      </c>
      <c r="O1488">
        <v>2.494072E-2</v>
      </c>
    </row>
    <row r="1489" spans="1:15">
      <c r="A1489" t="s">
        <v>6</v>
      </c>
      <c r="B1489">
        <v>2023</v>
      </c>
      <c r="C1489" t="s">
        <v>182</v>
      </c>
      <c r="D1489" t="s">
        <v>51</v>
      </c>
      <c r="E1489" t="s">
        <v>175</v>
      </c>
      <c r="F1489" t="s">
        <v>61</v>
      </c>
      <c r="G1489" t="s">
        <v>159</v>
      </c>
      <c r="H1489" t="s">
        <v>196</v>
      </c>
      <c r="I1489" t="s">
        <v>197</v>
      </c>
      <c r="J1489" t="s">
        <v>75</v>
      </c>
      <c r="K1489" t="s">
        <v>90</v>
      </c>
      <c r="L1489">
        <v>2.50230175</v>
      </c>
      <c r="M1489">
        <v>3.0027621</v>
      </c>
      <c r="N1489">
        <v>0.35698159000000002</v>
      </c>
      <c r="O1489">
        <v>0.42837790999999997</v>
      </c>
    </row>
    <row r="1490" spans="1:15">
      <c r="A1490" t="s">
        <v>6</v>
      </c>
      <c r="B1490">
        <v>2023</v>
      </c>
      <c r="C1490" t="s">
        <v>182</v>
      </c>
      <c r="D1490" t="s">
        <v>51</v>
      </c>
      <c r="E1490" t="s">
        <v>176</v>
      </c>
      <c r="F1490" t="s">
        <v>61</v>
      </c>
      <c r="G1490" t="s">
        <v>159</v>
      </c>
      <c r="H1490" t="s">
        <v>196</v>
      </c>
      <c r="I1490" t="s">
        <v>197</v>
      </c>
      <c r="J1490" t="s">
        <v>75</v>
      </c>
      <c r="K1490" t="s">
        <v>90</v>
      </c>
      <c r="L1490">
        <v>2.073444E-2</v>
      </c>
      <c r="M1490">
        <v>2.2807899999999999E-2</v>
      </c>
      <c r="N1490">
        <v>2.9580000000000001E-3</v>
      </c>
      <c r="O1490">
        <v>3.2537999999999998E-3</v>
      </c>
    </row>
    <row r="1491" spans="1:15">
      <c r="A1491" t="s">
        <v>6</v>
      </c>
      <c r="B1491">
        <v>2023</v>
      </c>
      <c r="C1491" t="s">
        <v>182</v>
      </c>
      <c r="D1491" t="s">
        <v>51</v>
      </c>
      <c r="E1491" t="s">
        <v>177</v>
      </c>
      <c r="F1491" t="s">
        <v>61</v>
      </c>
      <c r="G1491" t="s">
        <v>159</v>
      </c>
      <c r="H1491" t="s">
        <v>196</v>
      </c>
      <c r="I1491" t="s">
        <v>197</v>
      </c>
      <c r="J1491" t="s">
        <v>75</v>
      </c>
      <c r="K1491" t="s">
        <v>90</v>
      </c>
      <c r="L1491">
        <v>7.3214999999999999E-4</v>
      </c>
      <c r="M1491">
        <v>8.1269000000000003E-4</v>
      </c>
      <c r="N1491">
        <v>1.0445E-4</v>
      </c>
      <c r="O1491">
        <v>1.1594E-4</v>
      </c>
    </row>
    <row r="1492" spans="1:15">
      <c r="A1492" t="s">
        <v>6</v>
      </c>
      <c r="B1492">
        <v>2023</v>
      </c>
      <c r="C1492" t="s">
        <v>182</v>
      </c>
      <c r="D1492" t="s">
        <v>51</v>
      </c>
      <c r="E1492" t="s">
        <v>178</v>
      </c>
      <c r="F1492" t="s">
        <v>61</v>
      </c>
      <c r="G1492" t="s">
        <v>159</v>
      </c>
      <c r="H1492" t="s">
        <v>196</v>
      </c>
      <c r="I1492" t="s">
        <v>197</v>
      </c>
      <c r="J1492" t="s">
        <v>75</v>
      </c>
      <c r="K1492" t="s">
        <v>90</v>
      </c>
      <c r="L1492">
        <v>1.3791640000000001E-2</v>
      </c>
      <c r="M1492">
        <v>1.503289E-2</v>
      </c>
      <c r="N1492">
        <v>1.9675299999999999E-3</v>
      </c>
      <c r="O1492">
        <v>2.1446099999999999E-3</v>
      </c>
    </row>
    <row r="1493" spans="1:15">
      <c r="A1493" t="s">
        <v>6</v>
      </c>
      <c r="B1493">
        <v>2023</v>
      </c>
      <c r="C1493" t="s">
        <v>181</v>
      </c>
      <c r="D1493" t="s">
        <v>52</v>
      </c>
      <c r="E1493" t="s">
        <v>162</v>
      </c>
      <c r="F1493" t="s">
        <v>61</v>
      </c>
      <c r="G1493" t="s">
        <v>159</v>
      </c>
      <c r="H1493" t="s">
        <v>196</v>
      </c>
      <c r="I1493" t="s">
        <v>197</v>
      </c>
      <c r="J1493" t="s">
        <v>75</v>
      </c>
      <c r="K1493" t="s">
        <v>90</v>
      </c>
      <c r="L1493">
        <v>7.0215499999999997E-3</v>
      </c>
      <c r="M1493">
        <v>7.7939200000000002E-3</v>
      </c>
      <c r="N1493">
        <v>9.701E-4</v>
      </c>
      <c r="O1493">
        <v>1.0768100000000001E-3</v>
      </c>
    </row>
    <row r="1494" spans="1:15">
      <c r="A1494" t="s">
        <v>6</v>
      </c>
      <c r="B1494">
        <v>2023</v>
      </c>
      <c r="C1494" t="s">
        <v>181</v>
      </c>
      <c r="D1494" t="s">
        <v>52</v>
      </c>
      <c r="E1494" t="s">
        <v>164</v>
      </c>
      <c r="F1494" t="s">
        <v>61</v>
      </c>
      <c r="G1494" t="s">
        <v>159</v>
      </c>
      <c r="H1494" t="s">
        <v>196</v>
      </c>
      <c r="I1494" t="s">
        <v>197</v>
      </c>
      <c r="J1494" t="s">
        <v>75</v>
      </c>
      <c r="K1494" t="s">
        <v>90</v>
      </c>
      <c r="L1494">
        <v>3.226184E-2</v>
      </c>
      <c r="M1494">
        <v>3.5810649999999999E-2</v>
      </c>
      <c r="N1494">
        <v>4.4573E-3</v>
      </c>
      <c r="O1494">
        <v>4.9475999999999999E-3</v>
      </c>
    </row>
    <row r="1495" spans="1:15">
      <c r="A1495" t="s">
        <v>6</v>
      </c>
      <c r="B1495">
        <v>2023</v>
      </c>
      <c r="C1495" t="s">
        <v>181</v>
      </c>
      <c r="D1495" t="s">
        <v>52</v>
      </c>
      <c r="E1495" t="s">
        <v>168</v>
      </c>
      <c r="F1495" t="s">
        <v>61</v>
      </c>
      <c r="G1495" t="s">
        <v>159</v>
      </c>
      <c r="H1495" t="s">
        <v>196</v>
      </c>
      <c r="I1495" t="s">
        <v>197</v>
      </c>
      <c r="J1495" t="s">
        <v>75</v>
      </c>
      <c r="K1495" t="s">
        <v>90</v>
      </c>
      <c r="L1495">
        <v>2.06954693</v>
      </c>
      <c r="M1495">
        <v>2.2971970900000001</v>
      </c>
      <c r="N1495">
        <v>0.28592879999999998</v>
      </c>
      <c r="O1495">
        <v>0.31738096999999998</v>
      </c>
    </row>
    <row r="1496" spans="1:15">
      <c r="A1496" t="s">
        <v>6</v>
      </c>
      <c r="B1496">
        <v>2023</v>
      </c>
      <c r="C1496" t="s">
        <v>181</v>
      </c>
      <c r="D1496" t="s">
        <v>52</v>
      </c>
      <c r="E1496" t="s">
        <v>170</v>
      </c>
      <c r="F1496" t="s">
        <v>61</v>
      </c>
      <c r="G1496" t="s">
        <v>159</v>
      </c>
      <c r="H1496" t="s">
        <v>196</v>
      </c>
      <c r="I1496" t="s">
        <v>197</v>
      </c>
      <c r="J1496" t="s">
        <v>75</v>
      </c>
      <c r="K1496" t="s">
        <v>90</v>
      </c>
      <c r="L1496">
        <v>7.90394723</v>
      </c>
      <c r="M1496">
        <v>8.7733814199999998</v>
      </c>
      <c r="N1496">
        <v>1.09201009</v>
      </c>
      <c r="O1496">
        <v>1.2121312099999999</v>
      </c>
    </row>
    <row r="1497" spans="1:15">
      <c r="A1497" t="s">
        <v>6</v>
      </c>
      <c r="B1497">
        <v>2023</v>
      </c>
      <c r="C1497" t="s">
        <v>181</v>
      </c>
      <c r="D1497" t="s">
        <v>52</v>
      </c>
      <c r="E1497" t="s">
        <v>171</v>
      </c>
      <c r="F1497" t="s">
        <v>61</v>
      </c>
      <c r="G1497" t="s">
        <v>159</v>
      </c>
      <c r="H1497" t="s">
        <v>196</v>
      </c>
      <c r="I1497" t="s">
        <v>197</v>
      </c>
      <c r="J1497" t="s">
        <v>75</v>
      </c>
      <c r="K1497" t="s">
        <v>90</v>
      </c>
      <c r="L1497">
        <v>0.14205229999999999</v>
      </c>
      <c r="M1497">
        <v>0.15767804999999999</v>
      </c>
      <c r="N1497">
        <v>1.9625960000000001E-2</v>
      </c>
      <c r="O1497">
        <v>2.1784810000000002E-2</v>
      </c>
    </row>
    <row r="1498" spans="1:15">
      <c r="A1498" t="s">
        <v>6</v>
      </c>
      <c r="B1498">
        <v>2023</v>
      </c>
      <c r="C1498" t="s">
        <v>181</v>
      </c>
      <c r="D1498" t="s">
        <v>52</v>
      </c>
      <c r="E1498" t="s">
        <v>174</v>
      </c>
      <c r="F1498" t="s">
        <v>61</v>
      </c>
      <c r="G1498" t="s">
        <v>159</v>
      </c>
      <c r="H1498" t="s">
        <v>196</v>
      </c>
      <c r="I1498" t="s">
        <v>197</v>
      </c>
      <c r="J1498" t="s">
        <v>75</v>
      </c>
      <c r="K1498" t="s">
        <v>90</v>
      </c>
      <c r="L1498">
        <v>0.79902967000000003</v>
      </c>
      <c r="M1498">
        <v>0.87893264000000004</v>
      </c>
      <c r="N1498">
        <v>0.11039402</v>
      </c>
      <c r="O1498">
        <v>0.12143342</v>
      </c>
    </row>
    <row r="1499" spans="1:15">
      <c r="A1499" t="s">
        <v>6</v>
      </c>
      <c r="B1499">
        <v>2023</v>
      </c>
      <c r="C1499" t="s">
        <v>181</v>
      </c>
      <c r="D1499" t="s">
        <v>52</v>
      </c>
      <c r="E1499" t="s">
        <v>175</v>
      </c>
      <c r="F1499" t="s">
        <v>61</v>
      </c>
      <c r="G1499" t="s">
        <v>159</v>
      </c>
      <c r="H1499" t="s">
        <v>196</v>
      </c>
      <c r="I1499" t="s">
        <v>197</v>
      </c>
      <c r="J1499" t="s">
        <v>75</v>
      </c>
      <c r="K1499" t="s">
        <v>90</v>
      </c>
      <c r="L1499">
        <v>2.5270527199999999</v>
      </c>
      <c r="M1499">
        <v>3.0324632600000001</v>
      </c>
      <c r="N1499">
        <v>0.34913783999999998</v>
      </c>
      <c r="O1499">
        <v>0.41896540999999998</v>
      </c>
    </row>
    <row r="1500" spans="1:15">
      <c r="A1500" t="s">
        <v>6</v>
      </c>
      <c r="B1500">
        <v>2023</v>
      </c>
      <c r="C1500" t="s">
        <v>181</v>
      </c>
      <c r="D1500" t="s">
        <v>52</v>
      </c>
      <c r="E1500" t="s">
        <v>176</v>
      </c>
      <c r="F1500" t="s">
        <v>61</v>
      </c>
      <c r="G1500" t="s">
        <v>159</v>
      </c>
      <c r="H1500" t="s">
        <v>196</v>
      </c>
      <c r="I1500" t="s">
        <v>197</v>
      </c>
      <c r="J1500" t="s">
        <v>75</v>
      </c>
      <c r="K1500" t="s">
        <v>90</v>
      </c>
      <c r="L1500">
        <v>1.9038619999999999E-2</v>
      </c>
      <c r="M1500">
        <v>2.0942479999999999E-2</v>
      </c>
      <c r="N1500">
        <v>2.6303799999999999E-3</v>
      </c>
      <c r="O1500">
        <v>2.8934099999999999E-3</v>
      </c>
    </row>
    <row r="1501" spans="1:15">
      <c r="A1501" t="s">
        <v>6</v>
      </c>
      <c r="B1501">
        <v>2023</v>
      </c>
      <c r="C1501" t="s">
        <v>181</v>
      </c>
      <c r="D1501" t="s">
        <v>52</v>
      </c>
      <c r="E1501" t="s">
        <v>177</v>
      </c>
      <c r="F1501" t="s">
        <v>61</v>
      </c>
      <c r="G1501" t="s">
        <v>159</v>
      </c>
      <c r="H1501" t="s">
        <v>196</v>
      </c>
      <c r="I1501" t="s">
        <v>197</v>
      </c>
      <c r="J1501" t="s">
        <v>75</v>
      </c>
      <c r="K1501" t="s">
        <v>90</v>
      </c>
      <c r="L1501">
        <v>8.9566999999999999E-4</v>
      </c>
      <c r="M1501">
        <v>9.9419000000000005E-4</v>
      </c>
      <c r="N1501">
        <v>1.2375E-4</v>
      </c>
      <c r="O1501">
        <v>1.3736E-4</v>
      </c>
    </row>
    <row r="1502" spans="1:15">
      <c r="A1502" t="s">
        <v>6</v>
      </c>
      <c r="B1502">
        <v>2023</v>
      </c>
      <c r="C1502" t="s">
        <v>181</v>
      </c>
      <c r="D1502" t="s">
        <v>52</v>
      </c>
      <c r="E1502" t="s">
        <v>178</v>
      </c>
      <c r="F1502" t="s">
        <v>61</v>
      </c>
      <c r="G1502" t="s">
        <v>159</v>
      </c>
      <c r="H1502" t="s">
        <v>196</v>
      </c>
      <c r="I1502" t="s">
        <v>197</v>
      </c>
      <c r="J1502" t="s">
        <v>75</v>
      </c>
      <c r="K1502" t="s">
        <v>90</v>
      </c>
      <c r="L1502">
        <v>1.2788559999999999E-2</v>
      </c>
      <c r="M1502">
        <v>1.393953E-2</v>
      </c>
      <c r="N1502">
        <v>1.76687E-3</v>
      </c>
      <c r="O1502">
        <v>1.92589E-3</v>
      </c>
    </row>
    <row r="1503" spans="1:15">
      <c r="A1503" t="s">
        <v>6</v>
      </c>
      <c r="B1503">
        <v>2023</v>
      </c>
      <c r="C1503" t="s">
        <v>181</v>
      </c>
      <c r="D1503" t="s">
        <v>53</v>
      </c>
      <c r="E1503" t="s">
        <v>164</v>
      </c>
      <c r="F1503" t="s">
        <v>61</v>
      </c>
      <c r="G1503" t="s">
        <v>159</v>
      </c>
      <c r="H1503" t="s">
        <v>196</v>
      </c>
      <c r="I1503" t="s">
        <v>197</v>
      </c>
      <c r="J1503" t="s">
        <v>75</v>
      </c>
      <c r="K1503" t="s">
        <v>90</v>
      </c>
      <c r="L1503">
        <v>3.9703170000000003E-2</v>
      </c>
      <c r="M1503">
        <v>4.4070520000000002E-2</v>
      </c>
      <c r="N1503">
        <v>5.5142100000000003E-3</v>
      </c>
      <c r="O1503">
        <v>6.1207800000000001E-3</v>
      </c>
    </row>
    <row r="1504" spans="1:15">
      <c r="A1504" t="s">
        <v>6</v>
      </c>
      <c r="B1504">
        <v>2024</v>
      </c>
      <c r="C1504" t="s">
        <v>183</v>
      </c>
      <c r="D1504" t="s">
        <v>57</v>
      </c>
      <c r="E1504" t="s">
        <v>178</v>
      </c>
      <c r="F1504" t="s">
        <v>61</v>
      </c>
      <c r="G1504" t="s">
        <v>159</v>
      </c>
      <c r="H1504" t="s">
        <v>196</v>
      </c>
      <c r="I1504" t="s">
        <v>197</v>
      </c>
      <c r="J1504" t="s">
        <v>75</v>
      </c>
      <c r="K1504" t="s">
        <v>90</v>
      </c>
      <c r="L1504">
        <v>4.5243070000000003E-2</v>
      </c>
      <c r="M1504">
        <v>4.9314940000000002E-2</v>
      </c>
      <c r="N1504">
        <v>6.2911900000000003E-3</v>
      </c>
      <c r="O1504">
        <v>6.8573899999999997E-3</v>
      </c>
    </row>
    <row r="1505" spans="1:15">
      <c r="A1505" t="s">
        <v>6</v>
      </c>
      <c r="B1505">
        <v>2024</v>
      </c>
      <c r="C1505" t="s">
        <v>183</v>
      </c>
      <c r="D1505" t="s">
        <v>57</v>
      </c>
      <c r="E1505" t="s">
        <v>176</v>
      </c>
      <c r="F1505" t="s">
        <v>61</v>
      </c>
      <c r="G1505" t="s">
        <v>159</v>
      </c>
      <c r="H1505" t="s">
        <v>196</v>
      </c>
      <c r="I1505" t="s">
        <v>197</v>
      </c>
      <c r="J1505" t="s">
        <v>75</v>
      </c>
      <c r="K1505" t="s">
        <v>90</v>
      </c>
      <c r="L1505">
        <v>6.6474279999999997E-2</v>
      </c>
      <c r="M1505">
        <v>7.3121710000000006E-2</v>
      </c>
      <c r="N1505">
        <v>9.2434500000000003E-3</v>
      </c>
      <c r="O1505">
        <v>1.0167799999999999E-2</v>
      </c>
    </row>
    <row r="1506" spans="1:15">
      <c r="A1506" t="s">
        <v>6</v>
      </c>
      <c r="B1506">
        <v>2024</v>
      </c>
      <c r="C1506" t="s">
        <v>183</v>
      </c>
      <c r="D1506" t="s">
        <v>57</v>
      </c>
      <c r="E1506" t="s">
        <v>175</v>
      </c>
      <c r="F1506" t="s">
        <v>61</v>
      </c>
      <c r="G1506" t="s">
        <v>159</v>
      </c>
      <c r="H1506" t="s">
        <v>196</v>
      </c>
      <c r="I1506" t="s">
        <v>197</v>
      </c>
      <c r="J1506" t="s">
        <v>75</v>
      </c>
      <c r="K1506" t="s">
        <v>90</v>
      </c>
      <c r="L1506">
        <v>4.7540935700000002</v>
      </c>
      <c r="M1506">
        <v>5.7049122900000002</v>
      </c>
      <c r="N1506">
        <v>0.66107121000000002</v>
      </c>
      <c r="O1506">
        <v>0.79328544999999995</v>
      </c>
    </row>
    <row r="1507" spans="1:15">
      <c r="A1507" t="s">
        <v>6</v>
      </c>
      <c r="B1507">
        <v>2024</v>
      </c>
      <c r="C1507" t="s">
        <v>183</v>
      </c>
      <c r="D1507" t="s">
        <v>57</v>
      </c>
      <c r="E1507" t="s">
        <v>174</v>
      </c>
      <c r="F1507" t="s">
        <v>61</v>
      </c>
      <c r="G1507" t="s">
        <v>159</v>
      </c>
      <c r="H1507" t="s">
        <v>196</v>
      </c>
      <c r="I1507" t="s">
        <v>197</v>
      </c>
      <c r="J1507" t="s">
        <v>75</v>
      </c>
      <c r="K1507" t="s">
        <v>90</v>
      </c>
      <c r="L1507">
        <v>0.30552401000000001</v>
      </c>
      <c r="M1507">
        <v>0.33607640999999999</v>
      </c>
      <c r="N1507">
        <v>4.2484040000000001E-2</v>
      </c>
      <c r="O1507">
        <v>4.6732450000000002E-2</v>
      </c>
    </row>
    <row r="1508" spans="1:15">
      <c r="A1508" t="s">
        <v>6</v>
      </c>
      <c r="B1508">
        <v>2024</v>
      </c>
      <c r="C1508" t="s">
        <v>183</v>
      </c>
      <c r="D1508" t="s">
        <v>57</v>
      </c>
      <c r="E1508" t="s">
        <v>170</v>
      </c>
      <c r="F1508" t="s">
        <v>61</v>
      </c>
      <c r="G1508" t="s">
        <v>159</v>
      </c>
      <c r="H1508" t="s">
        <v>196</v>
      </c>
      <c r="I1508" t="s">
        <v>197</v>
      </c>
      <c r="J1508" t="s">
        <v>75</v>
      </c>
      <c r="K1508" t="s">
        <v>90</v>
      </c>
      <c r="L1508">
        <v>9.4203633500000006</v>
      </c>
      <c r="M1508">
        <v>10.45660331</v>
      </c>
      <c r="N1508">
        <v>1.3099302399999999</v>
      </c>
      <c r="O1508">
        <v>1.45402257</v>
      </c>
    </row>
    <row r="1509" spans="1:15">
      <c r="A1509" t="s">
        <v>6</v>
      </c>
      <c r="B1509">
        <v>2024</v>
      </c>
      <c r="C1509" t="s">
        <v>183</v>
      </c>
      <c r="D1509" t="s">
        <v>57</v>
      </c>
      <c r="E1509" t="s">
        <v>168</v>
      </c>
      <c r="F1509" t="s">
        <v>61</v>
      </c>
      <c r="G1509" t="s">
        <v>159</v>
      </c>
      <c r="H1509" t="s">
        <v>196</v>
      </c>
      <c r="I1509" t="s">
        <v>197</v>
      </c>
      <c r="J1509" t="s">
        <v>75</v>
      </c>
      <c r="K1509" t="s">
        <v>90</v>
      </c>
      <c r="L1509">
        <v>1.3594852399999999</v>
      </c>
      <c r="M1509">
        <v>1.50902862</v>
      </c>
      <c r="N1509">
        <v>0.18904056999999999</v>
      </c>
      <c r="O1509">
        <v>0.20983503000000001</v>
      </c>
    </row>
    <row r="1510" spans="1:15">
      <c r="A1510" t="s">
        <v>6</v>
      </c>
      <c r="B1510">
        <v>2024</v>
      </c>
      <c r="C1510" t="s">
        <v>183</v>
      </c>
      <c r="D1510" t="s">
        <v>57</v>
      </c>
      <c r="E1510" t="s">
        <v>164</v>
      </c>
      <c r="F1510" t="s">
        <v>61</v>
      </c>
      <c r="G1510" t="s">
        <v>159</v>
      </c>
      <c r="H1510" t="s">
        <v>196</v>
      </c>
      <c r="I1510" t="s">
        <v>197</v>
      </c>
      <c r="J1510" t="s">
        <v>75</v>
      </c>
      <c r="K1510" t="s">
        <v>90</v>
      </c>
      <c r="L1510">
        <v>8.4768869999999996E-2</v>
      </c>
      <c r="M1510">
        <v>9.4093449999999995E-2</v>
      </c>
      <c r="N1510">
        <v>1.178737E-2</v>
      </c>
      <c r="O1510">
        <v>1.308398E-2</v>
      </c>
    </row>
    <row r="1511" spans="1:15">
      <c r="A1511" t="s">
        <v>6</v>
      </c>
      <c r="B1511">
        <v>2024</v>
      </c>
      <c r="C1511" t="s">
        <v>183</v>
      </c>
      <c r="D1511" t="s">
        <v>56</v>
      </c>
      <c r="E1511" t="s">
        <v>178</v>
      </c>
      <c r="F1511" t="s">
        <v>61</v>
      </c>
      <c r="G1511" t="s">
        <v>159</v>
      </c>
      <c r="H1511" t="s">
        <v>196</v>
      </c>
      <c r="I1511" t="s">
        <v>197</v>
      </c>
      <c r="J1511" t="s">
        <v>75</v>
      </c>
      <c r="K1511" t="s">
        <v>90</v>
      </c>
      <c r="L1511">
        <v>2.2261980000000001E-2</v>
      </c>
      <c r="M1511">
        <v>2.4265559999999999E-2</v>
      </c>
      <c r="N1511">
        <v>3.1089899999999998E-3</v>
      </c>
      <c r="O1511">
        <v>3.3888E-3</v>
      </c>
    </row>
    <row r="1512" spans="1:15">
      <c r="A1512" t="s">
        <v>6</v>
      </c>
      <c r="B1512">
        <v>2024</v>
      </c>
      <c r="C1512" t="s">
        <v>183</v>
      </c>
      <c r="D1512" t="s">
        <v>56</v>
      </c>
      <c r="E1512" t="s">
        <v>176</v>
      </c>
      <c r="F1512" t="s">
        <v>61</v>
      </c>
      <c r="G1512" t="s">
        <v>159</v>
      </c>
      <c r="H1512" t="s">
        <v>196</v>
      </c>
      <c r="I1512" t="s">
        <v>197</v>
      </c>
      <c r="J1512" t="s">
        <v>75</v>
      </c>
      <c r="K1512" t="s">
        <v>90</v>
      </c>
      <c r="L1512">
        <v>4.1598570000000001E-2</v>
      </c>
      <c r="M1512">
        <v>4.5758430000000003E-2</v>
      </c>
      <c r="N1512">
        <v>5.80943E-3</v>
      </c>
      <c r="O1512">
        <v>6.3903800000000002E-3</v>
      </c>
    </row>
    <row r="1513" spans="1:15">
      <c r="A1513" t="s">
        <v>6</v>
      </c>
      <c r="B1513">
        <v>2024</v>
      </c>
      <c r="C1513" t="s">
        <v>183</v>
      </c>
      <c r="D1513" t="s">
        <v>56</v>
      </c>
      <c r="E1513" t="s">
        <v>175</v>
      </c>
      <c r="F1513" t="s">
        <v>61</v>
      </c>
      <c r="G1513" t="s">
        <v>159</v>
      </c>
      <c r="H1513" t="s">
        <v>196</v>
      </c>
      <c r="I1513" t="s">
        <v>197</v>
      </c>
      <c r="J1513" t="s">
        <v>75</v>
      </c>
      <c r="K1513" t="s">
        <v>90</v>
      </c>
      <c r="L1513">
        <v>0.32639606999999998</v>
      </c>
      <c r="M1513">
        <v>0.39167528000000001</v>
      </c>
      <c r="N1513">
        <v>4.5582730000000002E-2</v>
      </c>
      <c r="O1513">
        <v>5.4699280000000003E-2</v>
      </c>
    </row>
    <row r="1514" spans="1:15">
      <c r="A1514" t="s">
        <v>6</v>
      </c>
      <c r="B1514">
        <v>2024</v>
      </c>
      <c r="C1514" t="s">
        <v>183</v>
      </c>
      <c r="D1514" t="s">
        <v>56</v>
      </c>
      <c r="E1514" t="s">
        <v>174</v>
      </c>
      <c r="F1514" t="s">
        <v>61</v>
      </c>
      <c r="G1514" t="s">
        <v>159</v>
      </c>
      <c r="H1514" t="s">
        <v>196</v>
      </c>
      <c r="I1514" t="s">
        <v>197</v>
      </c>
      <c r="J1514" t="s">
        <v>75</v>
      </c>
      <c r="K1514" t="s">
        <v>90</v>
      </c>
      <c r="L1514">
        <v>0.21882677</v>
      </c>
      <c r="M1514">
        <v>0.24070944999999999</v>
      </c>
      <c r="N1514">
        <v>3.0560179999999999E-2</v>
      </c>
      <c r="O1514">
        <v>3.3616199999999999E-2</v>
      </c>
    </row>
    <row r="1515" spans="1:15">
      <c r="A1515" t="s">
        <v>6</v>
      </c>
      <c r="B1515">
        <v>2024</v>
      </c>
      <c r="C1515" t="s">
        <v>183</v>
      </c>
      <c r="D1515" t="s">
        <v>56</v>
      </c>
      <c r="E1515" t="s">
        <v>170</v>
      </c>
      <c r="F1515" t="s">
        <v>61</v>
      </c>
      <c r="G1515" t="s">
        <v>159</v>
      </c>
      <c r="H1515" t="s">
        <v>196</v>
      </c>
      <c r="I1515" t="s">
        <v>197</v>
      </c>
      <c r="J1515" t="s">
        <v>75</v>
      </c>
      <c r="K1515" t="s">
        <v>90</v>
      </c>
      <c r="L1515">
        <v>2.2474411399999998</v>
      </c>
      <c r="M1515">
        <v>2.4946596699999999</v>
      </c>
      <c r="N1515">
        <v>0.31386563000000001</v>
      </c>
      <c r="O1515">
        <v>0.34839084999999997</v>
      </c>
    </row>
    <row r="1516" spans="1:15">
      <c r="A1516" t="s">
        <v>6</v>
      </c>
      <c r="B1516">
        <v>2024</v>
      </c>
      <c r="C1516" t="s">
        <v>183</v>
      </c>
      <c r="D1516" t="s">
        <v>56</v>
      </c>
      <c r="E1516" t="s">
        <v>168</v>
      </c>
      <c r="F1516" t="s">
        <v>61</v>
      </c>
      <c r="G1516" t="s">
        <v>159</v>
      </c>
      <c r="H1516" t="s">
        <v>196</v>
      </c>
      <c r="I1516" t="s">
        <v>197</v>
      </c>
      <c r="J1516" t="s">
        <v>75</v>
      </c>
      <c r="K1516" t="s">
        <v>90</v>
      </c>
      <c r="L1516">
        <v>0.83868573000000002</v>
      </c>
      <c r="M1516">
        <v>0.93094116999999998</v>
      </c>
      <c r="N1516">
        <v>0.11712636999999999</v>
      </c>
      <c r="O1516">
        <v>0.13001027000000001</v>
      </c>
    </row>
    <row r="1517" spans="1:15">
      <c r="A1517" t="s">
        <v>6</v>
      </c>
      <c r="B1517">
        <v>2024</v>
      </c>
      <c r="C1517" t="s">
        <v>183</v>
      </c>
      <c r="D1517" t="s">
        <v>56</v>
      </c>
      <c r="E1517" t="s">
        <v>164</v>
      </c>
      <c r="F1517" t="s">
        <v>61</v>
      </c>
      <c r="G1517" t="s">
        <v>159</v>
      </c>
      <c r="H1517" t="s">
        <v>196</v>
      </c>
      <c r="I1517" t="s">
        <v>197</v>
      </c>
      <c r="J1517" t="s">
        <v>75</v>
      </c>
      <c r="K1517" t="s">
        <v>90</v>
      </c>
      <c r="L1517">
        <v>7.2774690000000003E-2</v>
      </c>
      <c r="M1517">
        <v>8.0779909999999996E-2</v>
      </c>
      <c r="N1517">
        <v>1.016333E-2</v>
      </c>
      <c r="O1517">
        <v>1.1281289999999999E-2</v>
      </c>
    </row>
    <row r="1518" spans="1:15">
      <c r="A1518" t="s">
        <v>6</v>
      </c>
      <c r="B1518">
        <v>2024</v>
      </c>
      <c r="C1518" t="s">
        <v>184</v>
      </c>
      <c r="D1518" t="s">
        <v>55</v>
      </c>
      <c r="E1518" t="s">
        <v>178</v>
      </c>
      <c r="F1518" t="s">
        <v>61</v>
      </c>
      <c r="G1518" t="s">
        <v>159</v>
      </c>
      <c r="H1518" t="s">
        <v>196</v>
      </c>
      <c r="I1518" t="s">
        <v>197</v>
      </c>
      <c r="J1518" t="s">
        <v>75</v>
      </c>
      <c r="K1518" t="s">
        <v>90</v>
      </c>
      <c r="L1518">
        <v>6.636417E-2</v>
      </c>
      <c r="M1518">
        <v>7.2336949999999997E-2</v>
      </c>
      <c r="N1518">
        <v>9.1643999999999996E-3</v>
      </c>
      <c r="O1518">
        <v>9.9891900000000002E-3</v>
      </c>
    </row>
    <row r="1519" spans="1:15">
      <c r="A1519" t="s">
        <v>6</v>
      </c>
      <c r="B1519">
        <v>2024</v>
      </c>
      <c r="C1519" t="s">
        <v>184</v>
      </c>
      <c r="D1519" t="s">
        <v>55</v>
      </c>
      <c r="E1519" t="s">
        <v>176</v>
      </c>
      <c r="F1519" t="s">
        <v>61</v>
      </c>
      <c r="G1519" t="s">
        <v>159</v>
      </c>
      <c r="H1519" t="s">
        <v>196</v>
      </c>
      <c r="I1519" t="s">
        <v>197</v>
      </c>
      <c r="J1519" t="s">
        <v>75</v>
      </c>
      <c r="K1519" t="s">
        <v>90</v>
      </c>
      <c r="L1519">
        <v>2.1631750000000002E-2</v>
      </c>
      <c r="M1519">
        <v>2.3794920000000001E-2</v>
      </c>
      <c r="N1519">
        <v>2.9871799999999999E-3</v>
      </c>
      <c r="O1519">
        <v>3.2859E-3</v>
      </c>
    </row>
    <row r="1520" spans="1:15">
      <c r="A1520" t="s">
        <v>6</v>
      </c>
      <c r="B1520">
        <v>2024</v>
      </c>
      <c r="C1520" t="s">
        <v>184</v>
      </c>
      <c r="D1520" t="s">
        <v>55</v>
      </c>
      <c r="E1520" t="s">
        <v>175</v>
      </c>
      <c r="F1520" t="s">
        <v>61</v>
      </c>
      <c r="G1520" t="s">
        <v>159</v>
      </c>
      <c r="H1520" t="s">
        <v>196</v>
      </c>
      <c r="I1520" t="s">
        <v>197</v>
      </c>
      <c r="J1520" t="s">
        <v>75</v>
      </c>
      <c r="K1520" t="s">
        <v>90</v>
      </c>
      <c r="L1520">
        <v>1.33398036</v>
      </c>
      <c r="M1520">
        <v>1.60077643</v>
      </c>
      <c r="N1520">
        <v>0.18421276</v>
      </c>
      <c r="O1520">
        <v>0.22105531</v>
      </c>
    </row>
    <row r="1521" spans="1:15">
      <c r="A1521" t="s">
        <v>6</v>
      </c>
      <c r="B1521">
        <v>2024</v>
      </c>
      <c r="C1521" t="s">
        <v>184</v>
      </c>
      <c r="D1521" t="s">
        <v>55</v>
      </c>
      <c r="E1521" t="s">
        <v>174</v>
      </c>
      <c r="F1521" t="s">
        <v>61</v>
      </c>
      <c r="G1521" t="s">
        <v>159</v>
      </c>
      <c r="H1521" t="s">
        <v>196</v>
      </c>
      <c r="I1521" t="s">
        <v>197</v>
      </c>
      <c r="J1521" t="s">
        <v>75</v>
      </c>
      <c r="K1521" t="s">
        <v>90</v>
      </c>
      <c r="L1521">
        <v>0.14397277</v>
      </c>
      <c r="M1521">
        <v>0.15837005000000001</v>
      </c>
      <c r="N1521">
        <v>1.9881570000000001E-2</v>
      </c>
      <c r="O1521">
        <v>2.1869719999999999E-2</v>
      </c>
    </row>
    <row r="1522" spans="1:15">
      <c r="A1522" t="s">
        <v>6</v>
      </c>
      <c r="B1522">
        <v>2024</v>
      </c>
      <c r="C1522" t="s">
        <v>184</v>
      </c>
      <c r="D1522" t="s">
        <v>55</v>
      </c>
      <c r="E1522" t="s">
        <v>171</v>
      </c>
      <c r="F1522" t="s">
        <v>61</v>
      </c>
      <c r="G1522" t="s">
        <v>159</v>
      </c>
      <c r="H1522" t="s">
        <v>196</v>
      </c>
      <c r="I1522" t="s">
        <v>197</v>
      </c>
      <c r="J1522" t="s">
        <v>75</v>
      </c>
      <c r="K1522" t="s">
        <v>90</v>
      </c>
      <c r="L1522">
        <v>1.9548570000000001E-2</v>
      </c>
      <c r="M1522">
        <v>2.169892E-2</v>
      </c>
      <c r="N1522">
        <v>2.69951E-3</v>
      </c>
      <c r="O1522">
        <v>2.9964599999999998E-3</v>
      </c>
    </row>
    <row r="1523" spans="1:15">
      <c r="A1523" t="s">
        <v>6</v>
      </c>
      <c r="B1523">
        <v>2024</v>
      </c>
      <c r="C1523" t="s">
        <v>184</v>
      </c>
      <c r="D1523" t="s">
        <v>55</v>
      </c>
      <c r="E1523" t="s">
        <v>170</v>
      </c>
      <c r="F1523" t="s">
        <v>61</v>
      </c>
      <c r="G1523" t="s">
        <v>159</v>
      </c>
      <c r="H1523" t="s">
        <v>196</v>
      </c>
      <c r="I1523" t="s">
        <v>197</v>
      </c>
      <c r="J1523" t="s">
        <v>75</v>
      </c>
      <c r="K1523" t="s">
        <v>90</v>
      </c>
      <c r="L1523">
        <v>5.3431968899999998</v>
      </c>
      <c r="M1523">
        <v>5.9309485500000001</v>
      </c>
      <c r="N1523">
        <v>0.73785571000000005</v>
      </c>
      <c r="O1523">
        <v>0.81901984000000005</v>
      </c>
    </row>
    <row r="1524" spans="1:15">
      <c r="A1524" t="s">
        <v>6</v>
      </c>
      <c r="B1524">
        <v>2024</v>
      </c>
      <c r="C1524" t="s">
        <v>184</v>
      </c>
      <c r="D1524" t="s">
        <v>55</v>
      </c>
      <c r="E1524" t="s">
        <v>168</v>
      </c>
      <c r="F1524" t="s">
        <v>61</v>
      </c>
      <c r="G1524" t="s">
        <v>159</v>
      </c>
      <c r="H1524" t="s">
        <v>196</v>
      </c>
      <c r="I1524" t="s">
        <v>197</v>
      </c>
      <c r="J1524" t="s">
        <v>75</v>
      </c>
      <c r="K1524" t="s">
        <v>90</v>
      </c>
      <c r="L1524">
        <v>2.968356</v>
      </c>
      <c r="M1524">
        <v>3.2948751600000001</v>
      </c>
      <c r="N1524">
        <v>0.40990786000000001</v>
      </c>
      <c r="O1524">
        <v>0.45499772999999999</v>
      </c>
    </row>
    <row r="1525" spans="1:15">
      <c r="A1525" t="s">
        <v>6</v>
      </c>
      <c r="B1525">
        <v>2024</v>
      </c>
      <c r="C1525" t="s">
        <v>184</v>
      </c>
      <c r="D1525" t="s">
        <v>55</v>
      </c>
      <c r="E1525" t="s">
        <v>164</v>
      </c>
      <c r="F1525" t="s">
        <v>61</v>
      </c>
      <c r="G1525" t="s">
        <v>159</v>
      </c>
      <c r="H1525" t="s">
        <v>196</v>
      </c>
      <c r="I1525" t="s">
        <v>197</v>
      </c>
      <c r="J1525" t="s">
        <v>75</v>
      </c>
      <c r="K1525" t="s">
        <v>90</v>
      </c>
      <c r="L1525">
        <v>2.4470039999999998E-2</v>
      </c>
      <c r="M1525">
        <v>2.716174E-2</v>
      </c>
      <c r="N1525">
        <v>3.3791300000000002E-3</v>
      </c>
      <c r="O1525">
        <v>3.7508300000000001E-3</v>
      </c>
    </row>
    <row r="1526" spans="1:15">
      <c r="A1526" t="s">
        <v>6</v>
      </c>
      <c r="B1526">
        <v>2024</v>
      </c>
      <c r="C1526" t="s">
        <v>184</v>
      </c>
      <c r="D1526" t="s">
        <v>54</v>
      </c>
      <c r="E1526" t="s">
        <v>178</v>
      </c>
      <c r="F1526" t="s">
        <v>61</v>
      </c>
      <c r="G1526" t="s">
        <v>159</v>
      </c>
      <c r="H1526" t="s">
        <v>196</v>
      </c>
      <c r="I1526" t="s">
        <v>197</v>
      </c>
      <c r="J1526" t="s">
        <v>75</v>
      </c>
      <c r="K1526" t="s">
        <v>90</v>
      </c>
      <c r="L1526">
        <v>3.3216309999999999E-2</v>
      </c>
      <c r="M1526">
        <v>3.6205769999999998E-2</v>
      </c>
      <c r="N1526">
        <v>4.6401799999999998E-3</v>
      </c>
      <c r="O1526">
        <v>5.0578000000000003E-3</v>
      </c>
    </row>
    <row r="1527" spans="1:15">
      <c r="A1527" t="s">
        <v>6</v>
      </c>
      <c r="B1527">
        <v>2024</v>
      </c>
      <c r="C1527" t="s">
        <v>184</v>
      </c>
      <c r="D1527" t="s">
        <v>54</v>
      </c>
      <c r="E1527" t="s">
        <v>176</v>
      </c>
      <c r="F1527" t="s">
        <v>61</v>
      </c>
      <c r="G1527" t="s">
        <v>159</v>
      </c>
      <c r="H1527" t="s">
        <v>196</v>
      </c>
      <c r="I1527" t="s">
        <v>197</v>
      </c>
      <c r="J1527" t="s">
        <v>75</v>
      </c>
      <c r="K1527" t="s">
        <v>90</v>
      </c>
      <c r="L1527">
        <v>1.072123E-2</v>
      </c>
      <c r="M1527">
        <v>1.1793349999999999E-2</v>
      </c>
      <c r="N1527">
        <v>1.49771E-3</v>
      </c>
      <c r="O1527">
        <v>1.64748E-3</v>
      </c>
    </row>
    <row r="1528" spans="1:15">
      <c r="A1528" t="s">
        <v>6</v>
      </c>
      <c r="B1528">
        <v>2024</v>
      </c>
      <c r="C1528" t="s">
        <v>184</v>
      </c>
      <c r="D1528" t="s">
        <v>54</v>
      </c>
      <c r="E1528" t="s">
        <v>175</v>
      </c>
      <c r="F1528" t="s">
        <v>61</v>
      </c>
      <c r="G1528" t="s">
        <v>159</v>
      </c>
      <c r="H1528" t="s">
        <v>196</v>
      </c>
      <c r="I1528" t="s">
        <v>197</v>
      </c>
      <c r="J1528" t="s">
        <v>75</v>
      </c>
      <c r="K1528" t="s">
        <v>90</v>
      </c>
      <c r="L1528">
        <v>1.06252382</v>
      </c>
      <c r="M1528">
        <v>1.2750285800000001</v>
      </c>
      <c r="N1528">
        <v>0.14843013999999999</v>
      </c>
      <c r="O1528">
        <v>0.17811616999999999</v>
      </c>
    </row>
    <row r="1529" spans="1:15">
      <c r="A1529" t="s">
        <v>6</v>
      </c>
      <c r="B1529">
        <v>2024</v>
      </c>
      <c r="C1529" t="s">
        <v>184</v>
      </c>
      <c r="D1529" t="s">
        <v>54</v>
      </c>
      <c r="E1529" t="s">
        <v>174</v>
      </c>
      <c r="F1529" t="s">
        <v>61</v>
      </c>
      <c r="G1529" t="s">
        <v>159</v>
      </c>
      <c r="H1529" t="s">
        <v>196</v>
      </c>
      <c r="I1529" t="s">
        <v>197</v>
      </c>
      <c r="J1529" t="s">
        <v>75</v>
      </c>
      <c r="K1529" t="s">
        <v>90</v>
      </c>
      <c r="L1529">
        <v>0.53668216000000002</v>
      </c>
      <c r="M1529">
        <v>0.59035037999999995</v>
      </c>
      <c r="N1529">
        <v>7.4972259999999999E-2</v>
      </c>
      <c r="O1529">
        <v>8.2469479999999998E-2</v>
      </c>
    </row>
    <row r="1530" spans="1:15">
      <c r="A1530" t="s">
        <v>6</v>
      </c>
      <c r="B1530">
        <v>2024</v>
      </c>
      <c r="C1530" t="s">
        <v>184</v>
      </c>
      <c r="D1530" t="s">
        <v>54</v>
      </c>
      <c r="E1530" t="s">
        <v>170</v>
      </c>
      <c r="F1530" t="s">
        <v>61</v>
      </c>
      <c r="G1530" t="s">
        <v>159</v>
      </c>
      <c r="H1530" t="s">
        <v>196</v>
      </c>
      <c r="I1530" t="s">
        <v>197</v>
      </c>
      <c r="J1530" t="s">
        <v>75</v>
      </c>
      <c r="K1530" t="s">
        <v>90</v>
      </c>
      <c r="L1530">
        <v>2.50695091</v>
      </c>
      <c r="M1530">
        <v>2.7827155100000001</v>
      </c>
      <c r="N1530">
        <v>0.35021057999999999</v>
      </c>
      <c r="O1530">
        <v>0.38873373999999999</v>
      </c>
    </row>
    <row r="1531" spans="1:15">
      <c r="A1531" t="s">
        <v>6</v>
      </c>
      <c r="B1531">
        <v>2024</v>
      </c>
      <c r="C1531" t="s">
        <v>184</v>
      </c>
      <c r="D1531" t="s">
        <v>54</v>
      </c>
      <c r="E1531" t="s">
        <v>168</v>
      </c>
      <c r="F1531" t="s">
        <v>61</v>
      </c>
      <c r="G1531" t="s">
        <v>159</v>
      </c>
      <c r="H1531" t="s">
        <v>196</v>
      </c>
      <c r="I1531" t="s">
        <v>197</v>
      </c>
      <c r="J1531" t="s">
        <v>75</v>
      </c>
      <c r="K1531" t="s">
        <v>90</v>
      </c>
      <c r="L1531">
        <v>1.4332551</v>
      </c>
      <c r="M1531">
        <v>1.5909131599999999</v>
      </c>
      <c r="N1531">
        <v>0.20021976</v>
      </c>
      <c r="O1531">
        <v>0.22224393000000001</v>
      </c>
    </row>
    <row r="1532" spans="1:15">
      <c r="A1532" t="s">
        <v>6</v>
      </c>
      <c r="B1532">
        <v>2024</v>
      </c>
      <c r="C1532" t="s">
        <v>184</v>
      </c>
      <c r="D1532" t="s">
        <v>54</v>
      </c>
      <c r="E1532" t="s">
        <v>164</v>
      </c>
      <c r="F1532" t="s">
        <v>61</v>
      </c>
      <c r="G1532" t="s">
        <v>159</v>
      </c>
      <c r="H1532" t="s">
        <v>196</v>
      </c>
      <c r="I1532" t="s">
        <v>197</v>
      </c>
      <c r="J1532" t="s">
        <v>75</v>
      </c>
      <c r="K1532" t="s">
        <v>90</v>
      </c>
      <c r="L1532">
        <v>1.2806939999999999E-2</v>
      </c>
      <c r="M1532">
        <v>1.42157E-2</v>
      </c>
      <c r="N1532">
        <v>1.78908E-3</v>
      </c>
      <c r="O1532">
        <v>1.9858699999999998E-3</v>
      </c>
    </row>
    <row r="1533" spans="1:15">
      <c r="A1533" t="s">
        <v>6</v>
      </c>
      <c r="B1533">
        <v>2025</v>
      </c>
      <c r="C1533" t="s">
        <v>185</v>
      </c>
      <c r="D1533" t="s">
        <v>128</v>
      </c>
      <c r="E1533" t="s">
        <v>178</v>
      </c>
      <c r="F1533" t="s">
        <v>61</v>
      </c>
      <c r="G1533" t="s">
        <v>159</v>
      </c>
      <c r="H1533" t="s">
        <v>196</v>
      </c>
      <c r="I1533" t="s">
        <v>197</v>
      </c>
      <c r="J1533" t="s">
        <v>75</v>
      </c>
      <c r="K1533" t="s">
        <v>90</v>
      </c>
      <c r="L1533">
        <v>6.2775380000000006E-2</v>
      </c>
      <c r="M1533">
        <v>6.8425159999999999E-2</v>
      </c>
      <c r="N1533">
        <v>8.7711300000000002E-3</v>
      </c>
      <c r="O1533">
        <v>9.5605299999999994E-3</v>
      </c>
    </row>
    <row r="1534" spans="1:15">
      <c r="A1534" t="s">
        <v>6</v>
      </c>
      <c r="B1534">
        <v>2025</v>
      </c>
      <c r="C1534" t="s">
        <v>185</v>
      </c>
      <c r="D1534" t="s">
        <v>128</v>
      </c>
      <c r="E1534" t="s">
        <v>176</v>
      </c>
      <c r="F1534" t="s">
        <v>61</v>
      </c>
      <c r="G1534" t="s">
        <v>159</v>
      </c>
      <c r="H1534" t="s">
        <v>196</v>
      </c>
      <c r="I1534" t="s">
        <v>197</v>
      </c>
      <c r="J1534" t="s">
        <v>75</v>
      </c>
      <c r="K1534" t="s">
        <v>90</v>
      </c>
      <c r="L1534">
        <v>0.11901802</v>
      </c>
      <c r="M1534">
        <v>0.13091981999999999</v>
      </c>
      <c r="N1534">
        <v>1.6629479999999999E-2</v>
      </c>
      <c r="O1534">
        <v>1.8292429999999998E-2</v>
      </c>
    </row>
    <row r="1535" spans="1:15">
      <c r="A1535" t="s">
        <v>6</v>
      </c>
      <c r="B1535">
        <v>2025</v>
      </c>
      <c r="C1535" t="s">
        <v>185</v>
      </c>
      <c r="D1535" t="s">
        <v>128</v>
      </c>
      <c r="E1535" t="s">
        <v>175</v>
      </c>
      <c r="F1535" t="s">
        <v>61</v>
      </c>
      <c r="G1535" t="s">
        <v>159</v>
      </c>
      <c r="H1535" t="s">
        <v>196</v>
      </c>
      <c r="I1535" t="s">
        <v>197</v>
      </c>
      <c r="J1535" t="s">
        <v>75</v>
      </c>
      <c r="K1535" t="s">
        <v>90</v>
      </c>
      <c r="L1535">
        <v>0.92086250000000003</v>
      </c>
      <c r="M1535">
        <v>1.105035</v>
      </c>
      <c r="N1535">
        <v>0.12866509000000001</v>
      </c>
      <c r="O1535">
        <v>0.15439811000000001</v>
      </c>
    </row>
    <row r="1536" spans="1:15">
      <c r="A1536" t="s">
        <v>6</v>
      </c>
      <c r="B1536">
        <v>2025</v>
      </c>
      <c r="C1536" t="s">
        <v>185</v>
      </c>
      <c r="D1536" t="s">
        <v>128</v>
      </c>
      <c r="E1536" t="s">
        <v>174</v>
      </c>
      <c r="F1536" t="s">
        <v>61</v>
      </c>
      <c r="G1536" t="s">
        <v>159</v>
      </c>
      <c r="H1536" t="s">
        <v>196</v>
      </c>
      <c r="I1536" t="s">
        <v>197</v>
      </c>
      <c r="J1536" t="s">
        <v>75</v>
      </c>
      <c r="K1536" t="s">
        <v>90</v>
      </c>
      <c r="L1536">
        <v>1.2299900000000001E-2</v>
      </c>
      <c r="M1536">
        <v>1.3529889999999999E-2</v>
      </c>
      <c r="N1536">
        <v>1.71857E-3</v>
      </c>
      <c r="O1536">
        <v>1.89043E-3</v>
      </c>
    </row>
    <row r="1537" spans="1:15">
      <c r="A1537" t="s">
        <v>6</v>
      </c>
      <c r="B1537">
        <v>2025</v>
      </c>
      <c r="C1537" t="s">
        <v>185</v>
      </c>
      <c r="D1537" t="s">
        <v>128</v>
      </c>
      <c r="E1537" t="s">
        <v>171</v>
      </c>
      <c r="F1537" t="s">
        <v>61</v>
      </c>
      <c r="G1537" t="s">
        <v>159</v>
      </c>
      <c r="H1537" t="s">
        <v>196</v>
      </c>
      <c r="I1537" t="s">
        <v>197</v>
      </c>
      <c r="J1537" t="s">
        <v>75</v>
      </c>
      <c r="K1537" t="s">
        <v>90</v>
      </c>
      <c r="L1537">
        <v>1.0926678700000001</v>
      </c>
      <c r="M1537">
        <v>1.2128613399999999</v>
      </c>
      <c r="N1537">
        <v>0.15267015</v>
      </c>
      <c r="O1537">
        <v>0.16946385999999999</v>
      </c>
    </row>
    <row r="1538" spans="1:15">
      <c r="A1538" t="s">
        <v>6</v>
      </c>
      <c r="B1538">
        <v>2025</v>
      </c>
      <c r="C1538" t="s">
        <v>185</v>
      </c>
      <c r="D1538" t="s">
        <v>128</v>
      </c>
      <c r="E1538" t="s">
        <v>170</v>
      </c>
      <c r="F1538" t="s">
        <v>61</v>
      </c>
      <c r="G1538" t="s">
        <v>159</v>
      </c>
      <c r="H1538" t="s">
        <v>196</v>
      </c>
      <c r="I1538" t="s">
        <v>197</v>
      </c>
      <c r="J1538" t="s">
        <v>75</v>
      </c>
      <c r="K1538" t="s">
        <v>90</v>
      </c>
      <c r="L1538">
        <v>0.89557925000000005</v>
      </c>
      <c r="M1538">
        <v>0.99409296000000003</v>
      </c>
      <c r="N1538">
        <v>0.12513246</v>
      </c>
      <c r="O1538">
        <v>0.13889703</v>
      </c>
    </row>
    <row r="1539" spans="1:15">
      <c r="A1539" t="s">
        <v>6</v>
      </c>
      <c r="B1539">
        <v>2025</v>
      </c>
      <c r="C1539" t="s">
        <v>185</v>
      </c>
      <c r="D1539" t="s">
        <v>128</v>
      </c>
      <c r="E1539" t="s">
        <v>168</v>
      </c>
      <c r="F1539" t="s">
        <v>61</v>
      </c>
      <c r="G1539" t="s">
        <v>159</v>
      </c>
      <c r="H1539" t="s">
        <v>196</v>
      </c>
      <c r="I1539" t="s">
        <v>197</v>
      </c>
      <c r="J1539" t="s">
        <v>75</v>
      </c>
      <c r="K1539" t="s">
        <v>90</v>
      </c>
      <c r="L1539">
        <v>2.4324374799999999</v>
      </c>
      <c r="M1539">
        <v>2.7000056099999998</v>
      </c>
      <c r="N1539">
        <v>0.33986592999999998</v>
      </c>
      <c r="O1539">
        <v>0.37725119000000001</v>
      </c>
    </row>
    <row r="1540" spans="1:15">
      <c r="A1540" t="s">
        <v>6</v>
      </c>
      <c r="B1540">
        <v>2025</v>
      </c>
      <c r="C1540" t="s">
        <v>185</v>
      </c>
      <c r="D1540" t="s">
        <v>128</v>
      </c>
      <c r="E1540" t="s">
        <v>164</v>
      </c>
      <c r="F1540" t="s">
        <v>61</v>
      </c>
      <c r="G1540" t="s">
        <v>159</v>
      </c>
      <c r="H1540" t="s">
        <v>196</v>
      </c>
      <c r="I1540" t="s">
        <v>197</v>
      </c>
      <c r="J1540" t="s">
        <v>75</v>
      </c>
      <c r="K1540" t="s">
        <v>90</v>
      </c>
      <c r="L1540">
        <v>4.2420930000000003E-2</v>
      </c>
      <c r="M1540">
        <v>4.7087230000000001E-2</v>
      </c>
      <c r="N1540">
        <v>5.92715E-3</v>
      </c>
      <c r="O1540">
        <v>6.5791399999999998E-3</v>
      </c>
    </row>
    <row r="1541" spans="1:15">
      <c r="A1541" t="s">
        <v>6</v>
      </c>
      <c r="B1541">
        <v>2025</v>
      </c>
      <c r="C1541" t="s">
        <v>186</v>
      </c>
      <c r="D1541" t="s">
        <v>59</v>
      </c>
      <c r="E1541" t="s">
        <v>178</v>
      </c>
      <c r="F1541" t="s">
        <v>61</v>
      </c>
      <c r="G1541" t="s">
        <v>159</v>
      </c>
      <c r="H1541" t="s">
        <v>196</v>
      </c>
      <c r="I1541" t="s">
        <v>197</v>
      </c>
      <c r="J1541" t="s">
        <v>75</v>
      </c>
      <c r="K1541" t="s">
        <v>90</v>
      </c>
      <c r="L1541">
        <v>7.0472599999999996E-2</v>
      </c>
      <c r="M1541">
        <v>7.6815129999999995E-2</v>
      </c>
      <c r="N1541">
        <v>9.7402400000000007E-3</v>
      </c>
      <c r="O1541">
        <v>1.0616860000000001E-2</v>
      </c>
    </row>
    <row r="1542" spans="1:15">
      <c r="A1542" t="s">
        <v>6</v>
      </c>
      <c r="B1542">
        <v>2025</v>
      </c>
      <c r="C1542" t="s">
        <v>186</v>
      </c>
      <c r="D1542" t="s">
        <v>59</v>
      </c>
      <c r="E1542" t="s">
        <v>176</v>
      </c>
      <c r="F1542" t="s">
        <v>61</v>
      </c>
      <c r="G1542" t="s">
        <v>159</v>
      </c>
      <c r="H1542" t="s">
        <v>196</v>
      </c>
      <c r="I1542" t="s">
        <v>197</v>
      </c>
      <c r="J1542" t="s">
        <v>75</v>
      </c>
      <c r="K1542" t="s">
        <v>90</v>
      </c>
      <c r="L1542">
        <v>0.14687031</v>
      </c>
      <c r="M1542">
        <v>0.16155733999999999</v>
      </c>
      <c r="N1542">
        <v>2.029941E-2</v>
      </c>
      <c r="O1542">
        <v>2.2329350000000001E-2</v>
      </c>
    </row>
    <row r="1543" spans="1:15">
      <c r="A1543" t="s">
        <v>6</v>
      </c>
      <c r="B1543">
        <v>2025</v>
      </c>
      <c r="C1543" t="s">
        <v>186</v>
      </c>
      <c r="D1543" t="s">
        <v>59</v>
      </c>
      <c r="E1543" t="s">
        <v>175</v>
      </c>
      <c r="F1543" t="s">
        <v>61</v>
      </c>
      <c r="G1543" t="s">
        <v>159</v>
      </c>
      <c r="H1543" t="s">
        <v>196</v>
      </c>
      <c r="I1543" t="s">
        <v>197</v>
      </c>
      <c r="J1543" t="s">
        <v>75</v>
      </c>
      <c r="K1543" t="s">
        <v>90</v>
      </c>
      <c r="L1543">
        <v>0.25000601</v>
      </c>
      <c r="M1543">
        <v>0.30000721000000002</v>
      </c>
      <c r="N1543">
        <v>3.4554130000000002E-2</v>
      </c>
      <c r="O1543">
        <v>4.146495E-2</v>
      </c>
    </row>
    <row r="1544" spans="1:15">
      <c r="A1544" t="s">
        <v>6</v>
      </c>
      <c r="B1544">
        <v>2025</v>
      </c>
      <c r="C1544" t="s">
        <v>186</v>
      </c>
      <c r="D1544" t="s">
        <v>59</v>
      </c>
      <c r="E1544" t="s">
        <v>174</v>
      </c>
      <c r="F1544" t="s">
        <v>61</v>
      </c>
      <c r="G1544" t="s">
        <v>159</v>
      </c>
      <c r="H1544" t="s">
        <v>196</v>
      </c>
      <c r="I1544" t="s">
        <v>197</v>
      </c>
      <c r="J1544" t="s">
        <v>75</v>
      </c>
      <c r="K1544" t="s">
        <v>90</v>
      </c>
      <c r="L1544">
        <v>1.2598989999999999E-2</v>
      </c>
      <c r="M1544">
        <v>1.385889E-2</v>
      </c>
      <c r="N1544">
        <v>1.74135E-3</v>
      </c>
      <c r="O1544">
        <v>1.91548E-3</v>
      </c>
    </row>
    <row r="1545" spans="1:15">
      <c r="A1545" t="s">
        <v>6</v>
      </c>
      <c r="B1545">
        <v>2025</v>
      </c>
      <c r="C1545" t="s">
        <v>186</v>
      </c>
      <c r="D1545" t="s">
        <v>59</v>
      </c>
      <c r="E1545" t="s">
        <v>170</v>
      </c>
      <c r="F1545" t="s">
        <v>61</v>
      </c>
      <c r="G1545" t="s">
        <v>159</v>
      </c>
      <c r="H1545" t="s">
        <v>196</v>
      </c>
      <c r="I1545" t="s">
        <v>197</v>
      </c>
      <c r="J1545" t="s">
        <v>75</v>
      </c>
      <c r="K1545" t="s">
        <v>90</v>
      </c>
      <c r="L1545">
        <v>2.0850678899999999</v>
      </c>
      <c r="M1545">
        <v>2.31442536</v>
      </c>
      <c r="N1545">
        <v>0.28818386000000001</v>
      </c>
      <c r="O1545">
        <v>0.31988409000000001</v>
      </c>
    </row>
    <row r="1546" spans="1:15">
      <c r="A1546" t="s">
        <v>6</v>
      </c>
      <c r="B1546">
        <v>2025</v>
      </c>
      <c r="C1546" t="s">
        <v>186</v>
      </c>
      <c r="D1546" t="s">
        <v>59</v>
      </c>
      <c r="E1546" t="s">
        <v>168</v>
      </c>
      <c r="F1546" t="s">
        <v>61</v>
      </c>
      <c r="G1546" t="s">
        <v>159</v>
      </c>
      <c r="H1546" t="s">
        <v>196</v>
      </c>
      <c r="I1546" t="s">
        <v>197</v>
      </c>
      <c r="J1546" t="s">
        <v>75</v>
      </c>
      <c r="K1546" t="s">
        <v>90</v>
      </c>
      <c r="L1546">
        <v>2.1503270200000002</v>
      </c>
      <c r="M1546">
        <v>2.386863</v>
      </c>
      <c r="N1546">
        <v>0.29720353999999999</v>
      </c>
      <c r="O1546">
        <v>0.32989593</v>
      </c>
    </row>
    <row r="1547" spans="1:15">
      <c r="A1547" t="s">
        <v>6</v>
      </c>
      <c r="B1547">
        <v>2025</v>
      </c>
      <c r="C1547" t="s">
        <v>186</v>
      </c>
      <c r="D1547" t="s">
        <v>59</v>
      </c>
      <c r="E1547" t="s">
        <v>164</v>
      </c>
      <c r="F1547" t="s">
        <v>61</v>
      </c>
      <c r="G1547" t="s">
        <v>159</v>
      </c>
      <c r="H1547" t="s">
        <v>196</v>
      </c>
      <c r="I1547" t="s">
        <v>197</v>
      </c>
      <c r="J1547" t="s">
        <v>75</v>
      </c>
      <c r="K1547" t="s">
        <v>90</v>
      </c>
      <c r="L1547">
        <v>3.6421519999999999E-2</v>
      </c>
      <c r="M1547">
        <v>4.0427879999999999E-2</v>
      </c>
      <c r="N1547">
        <v>5.0339299999999998E-3</v>
      </c>
      <c r="O1547">
        <v>5.5876700000000003E-3</v>
      </c>
    </row>
    <row r="1548" spans="1:15">
      <c r="A1548" t="s">
        <v>6</v>
      </c>
      <c r="B1548">
        <v>2025</v>
      </c>
      <c r="C1548" t="s">
        <v>186</v>
      </c>
      <c r="D1548" t="s">
        <v>58</v>
      </c>
      <c r="E1548" t="s">
        <v>178</v>
      </c>
      <c r="F1548" t="s">
        <v>61</v>
      </c>
      <c r="G1548" t="s">
        <v>159</v>
      </c>
      <c r="H1548" t="s">
        <v>196</v>
      </c>
      <c r="I1548" t="s">
        <v>197</v>
      </c>
      <c r="J1548" t="s">
        <v>75</v>
      </c>
      <c r="K1548" t="s">
        <v>90</v>
      </c>
      <c r="L1548">
        <v>3.4904730000000002E-2</v>
      </c>
      <c r="M1548">
        <v>3.8046150000000001E-2</v>
      </c>
      <c r="N1548">
        <v>4.8026199999999996E-3</v>
      </c>
      <c r="O1548">
        <v>5.23486E-3</v>
      </c>
    </row>
    <row r="1549" spans="1:15">
      <c r="A1549" t="s">
        <v>6</v>
      </c>
      <c r="B1549">
        <v>2025</v>
      </c>
      <c r="C1549" t="s">
        <v>186</v>
      </c>
      <c r="D1549" t="s">
        <v>58</v>
      </c>
      <c r="E1549" t="s">
        <v>176</v>
      </c>
      <c r="F1549" t="s">
        <v>61</v>
      </c>
      <c r="G1549" t="s">
        <v>159</v>
      </c>
      <c r="H1549" t="s">
        <v>196</v>
      </c>
      <c r="I1549" t="s">
        <v>197</v>
      </c>
      <c r="J1549" t="s">
        <v>75</v>
      </c>
      <c r="K1549" t="s">
        <v>90</v>
      </c>
      <c r="L1549">
        <v>3.8465270000000003E-2</v>
      </c>
      <c r="M1549">
        <v>4.2311799999999997E-2</v>
      </c>
      <c r="N1549">
        <v>5.2925200000000002E-3</v>
      </c>
      <c r="O1549">
        <v>5.8217800000000004E-3</v>
      </c>
    </row>
    <row r="1550" spans="1:15">
      <c r="A1550" t="s">
        <v>6</v>
      </c>
      <c r="B1550">
        <v>2025</v>
      </c>
      <c r="C1550" t="s">
        <v>186</v>
      </c>
      <c r="D1550" t="s">
        <v>58</v>
      </c>
      <c r="E1550" t="s">
        <v>175</v>
      </c>
      <c r="F1550" t="s">
        <v>61</v>
      </c>
      <c r="G1550" t="s">
        <v>159</v>
      </c>
      <c r="H1550" t="s">
        <v>196</v>
      </c>
      <c r="I1550" t="s">
        <v>197</v>
      </c>
      <c r="J1550" t="s">
        <v>75</v>
      </c>
      <c r="K1550" t="s">
        <v>90</v>
      </c>
      <c r="L1550">
        <v>0.26137597000000001</v>
      </c>
      <c r="M1550">
        <v>0.31365116999999998</v>
      </c>
      <c r="N1550">
        <v>3.5963309999999998E-2</v>
      </c>
      <c r="O1550">
        <v>4.3155979999999997E-2</v>
      </c>
    </row>
    <row r="1551" spans="1:15">
      <c r="A1551" t="s">
        <v>6</v>
      </c>
      <c r="B1551">
        <v>2025</v>
      </c>
      <c r="C1551" t="s">
        <v>186</v>
      </c>
      <c r="D1551" t="s">
        <v>58</v>
      </c>
      <c r="E1551" t="s">
        <v>170</v>
      </c>
      <c r="F1551" t="s">
        <v>61</v>
      </c>
      <c r="G1551" t="s">
        <v>159</v>
      </c>
      <c r="H1551" t="s">
        <v>196</v>
      </c>
      <c r="I1551" t="s">
        <v>197</v>
      </c>
      <c r="J1551" t="s">
        <v>75</v>
      </c>
      <c r="K1551" t="s">
        <v>90</v>
      </c>
      <c r="L1551">
        <v>6.4517509799999999</v>
      </c>
      <c r="M1551">
        <v>7.1614435800000003</v>
      </c>
      <c r="N1551">
        <v>0.88771107999999999</v>
      </c>
      <c r="O1551">
        <v>0.98535930000000005</v>
      </c>
    </row>
    <row r="1552" spans="1:15">
      <c r="A1552" t="s">
        <v>6</v>
      </c>
      <c r="B1552">
        <v>2025</v>
      </c>
      <c r="C1552" t="s">
        <v>186</v>
      </c>
      <c r="D1552" t="s">
        <v>58</v>
      </c>
      <c r="E1552" t="s">
        <v>168</v>
      </c>
      <c r="F1552" t="s">
        <v>61</v>
      </c>
      <c r="G1552" t="s">
        <v>159</v>
      </c>
      <c r="H1552" t="s">
        <v>196</v>
      </c>
      <c r="I1552" t="s">
        <v>197</v>
      </c>
      <c r="J1552" t="s">
        <v>75</v>
      </c>
      <c r="K1552" t="s">
        <v>90</v>
      </c>
      <c r="L1552">
        <v>0.28521371000000001</v>
      </c>
      <c r="M1552">
        <v>0.31658722</v>
      </c>
      <c r="N1552">
        <v>3.9243199999999999E-2</v>
      </c>
      <c r="O1552">
        <v>4.355995E-2</v>
      </c>
    </row>
    <row r="1553" spans="1:15">
      <c r="A1553" t="s">
        <v>6</v>
      </c>
      <c r="B1553">
        <v>2025</v>
      </c>
      <c r="C1553" t="s">
        <v>186</v>
      </c>
      <c r="D1553" t="s">
        <v>58</v>
      </c>
      <c r="E1553" t="s">
        <v>166</v>
      </c>
      <c r="F1553" t="s">
        <v>61</v>
      </c>
      <c r="G1553" t="s">
        <v>159</v>
      </c>
      <c r="H1553" t="s">
        <v>196</v>
      </c>
      <c r="I1553" t="s">
        <v>197</v>
      </c>
      <c r="J1553" t="s">
        <v>75</v>
      </c>
      <c r="K1553" t="s">
        <v>90</v>
      </c>
      <c r="L1553">
        <v>8.3953000000000001E-4</v>
      </c>
      <c r="M1553">
        <v>8.3953000000000001E-4</v>
      </c>
      <c r="N1553">
        <v>1.1551E-4</v>
      </c>
      <c r="O1553">
        <v>1.1551E-4</v>
      </c>
    </row>
    <row r="1554" spans="1:15">
      <c r="A1554" t="s">
        <v>6</v>
      </c>
      <c r="B1554">
        <v>2025</v>
      </c>
      <c r="C1554" t="s">
        <v>186</v>
      </c>
      <c r="D1554" t="s">
        <v>58</v>
      </c>
      <c r="E1554" t="s">
        <v>164</v>
      </c>
      <c r="F1554" t="s">
        <v>61</v>
      </c>
      <c r="G1554" t="s">
        <v>159</v>
      </c>
      <c r="H1554" t="s">
        <v>196</v>
      </c>
      <c r="I1554" t="s">
        <v>197</v>
      </c>
      <c r="J1554" t="s">
        <v>75</v>
      </c>
      <c r="K1554" t="s">
        <v>90</v>
      </c>
      <c r="L1554">
        <v>1.4282080000000001E-2</v>
      </c>
      <c r="M1554">
        <v>1.585311E-2</v>
      </c>
      <c r="N1554">
        <v>1.9651E-3</v>
      </c>
      <c r="O1554">
        <v>2.1812699999999999E-3</v>
      </c>
    </row>
    <row r="1555" spans="1:15">
      <c r="A1555" t="s">
        <v>6</v>
      </c>
      <c r="B1555">
        <v>2022</v>
      </c>
      <c r="C1555" t="s">
        <v>157</v>
      </c>
      <c r="D1555" t="s">
        <v>3</v>
      </c>
      <c r="E1555" t="s">
        <v>198</v>
      </c>
      <c r="F1555" t="s">
        <v>61</v>
      </c>
      <c r="G1555" t="s">
        <v>159</v>
      </c>
      <c r="H1555" t="s">
        <v>199</v>
      </c>
      <c r="I1555" t="s">
        <v>200</v>
      </c>
      <c r="J1555" t="s">
        <v>71</v>
      </c>
      <c r="K1555" t="s">
        <v>74</v>
      </c>
      <c r="L1555">
        <v>0.60689402999999997</v>
      </c>
      <c r="M1555">
        <v>0.67365237</v>
      </c>
      <c r="N1555">
        <v>9.560471999999999E-2</v>
      </c>
      <c r="O1555">
        <v>0.10612124000000002</v>
      </c>
    </row>
    <row r="1556" spans="1:15">
      <c r="A1556" t="s">
        <v>6</v>
      </c>
      <c r="B1556">
        <v>2022</v>
      </c>
      <c r="C1556" t="s">
        <v>157</v>
      </c>
      <c r="D1556" t="s">
        <v>3</v>
      </c>
      <c r="E1556" t="s">
        <v>158</v>
      </c>
      <c r="F1556" t="s">
        <v>61</v>
      </c>
      <c r="G1556" t="s">
        <v>159</v>
      </c>
      <c r="H1556" t="s">
        <v>199</v>
      </c>
      <c r="I1556" t="s">
        <v>200</v>
      </c>
      <c r="J1556" t="s">
        <v>71</v>
      </c>
      <c r="K1556" t="s">
        <v>74</v>
      </c>
      <c r="L1556">
        <v>1.5985180000000002E-2</v>
      </c>
      <c r="M1556">
        <v>1.7743540000000002E-2</v>
      </c>
      <c r="N1556">
        <v>2.5181600000000002E-3</v>
      </c>
      <c r="O1556">
        <v>2.7951600000000001E-3</v>
      </c>
    </row>
    <row r="1557" spans="1:15">
      <c r="A1557" t="s">
        <v>6</v>
      </c>
      <c r="B1557">
        <v>2022</v>
      </c>
      <c r="C1557" t="s">
        <v>157</v>
      </c>
      <c r="D1557" t="s">
        <v>3</v>
      </c>
      <c r="E1557" t="s">
        <v>162</v>
      </c>
      <c r="F1557" t="s">
        <v>61</v>
      </c>
      <c r="G1557" t="s">
        <v>159</v>
      </c>
      <c r="H1557" t="s">
        <v>199</v>
      </c>
      <c r="I1557" t="s">
        <v>200</v>
      </c>
      <c r="J1557" t="s">
        <v>71</v>
      </c>
      <c r="K1557" t="s">
        <v>74</v>
      </c>
      <c r="L1557">
        <v>9.6732005799999996</v>
      </c>
      <c r="M1557">
        <v>10.737252640000001</v>
      </c>
      <c r="N1557">
        <v>1.52383062</v>
      </c>
      <c r="O1557">
        <v>1.6914519799999999</v>
      </c>
    </row>
    <row r="1558" spans="1:15">
      <c r="A1558" t="s">
        <v>6</v>
      </c>
      <c r="B1558">
        <v>2022</v>
      </c>
      <c r="C1558" t="s">
        <v>157</v>
      </c>
      <c r="D1558" t="s">
        <v>3</v>
      </c>
      <c r="E1558" t="s">
        <v>163</v>
      </c>
      <c r="F1558" t="s">
        <v>61</v>
      </c>
      <c r="G1558" t="s">
        <v>159</v>
      </c>
      <c r="H1558" t="s">
        <v>199</v>
      </c>
      <c r="I1558" t="s">
        <v>200</v>
      </c>
      <c r="J1558" t="s">
        <v>71</v>
      </c>
      <c r="K1558" t="s">
        <v>74</v>
      </c>
      <c r="L1558">
        <v>0.21965312000000001</v>
      </c>
      <c r="M1558">
        <v>0.24381495000000003</v>
      </c>
      <c r="N1558">
        <v>3.4602210000000008E-2</v>
      </c>
      <c r="O1558">
        <v>3.8408449999999997E-2</v>
      </c>
    </row>
    <row r="1559" spans="1:15">
      <c r="A1559" t="s">
        <v>6</v>
      </c>
      <c r="B1559">
        <v>2022</v>
      </c>
      <c r="C1559" t="s">
        <v>157</v>
      </c>
      <c r="D1559" t="s">
        <v>3</v>
      </c>
      <c r="E1559" t="s">
        <v>164</v>
      </c>
      <c r="F1559" t="s">
        <v>61</v>
      </c>
      <c r="G1559" t="s">
        <v>159</v>
      </c>
      <c r="H1559" t="s">
        <v>199</v>
      </c>
      <c r="I1559" t="s">
        <v>200</v>
      </c>
      <c r="J1559" t="s">
        <v>71</v>
      </c>
      <c r="K1559" t="s">
        <v>74</v>
      </c>
      <c r="L1559">
        <v>0.43102789000000002</v>
      </c>
      <c r="M1559">
        <v>0.47844095999999997</v>
      </c>
      <c r="N1559">
        <v>6.790032E-2</v>
      </c>
      <c r="O1559">
        <v>7.5369359999999996E-2</v>
      </c>
    </row>
    <row r="1560" spans="1:15">
      <c r="A1560" t="s">
        <v>6</v>
      </c>
      <c r="B1560">
        <v>2022</v>
      </c>
      <c r="C1560" t="s">
        <v>157</v>
      </c>
      <c r="D1560" t="s">
        <v>3</v>
      </c>
      <c r="E1560" t="s">
        <v>165</v>
      </c>
      <c r="F1560" t="s">
        <v>61</v>
      </c>
      <c r="G1560" t="s">
        <v>159</v>
      </c>
      <c r="H1560" t="s">
        <v>199</v>
      </c>
      <c r="I1560" t="s">
        <v>200</v>
      </c>
      <c r="J1560" t="s">
        <v>71</v>
      </c>
      <c r="K1560" t="s">
        <v>74</v>
      </c>
      <c r="L1560">
        <v>4.08428E-3</v>
      </c>
      <c r="M1560">
        <v>4.4518699999999993E-3</v>
      </c>
      <c r="N1560">
        <v>6.4338999999999998E-4</v>
      </c>
      <c r="O1560">
        <v>7.0131999999999996E-4</v>
      </c>
    </row>
    <row r="1561" spans="1:15">
      <c r="A1561" t="s">
        <v>6</v>
      </c>
      <c r="B1561">
        <v>2022</v>
      </c>
      <c r="C1561" t="s">
        <v>157</v>
      </c>
      <c r="D1561" t="s">
        <v>3</v>
      </c>
      <c r="E1561" t="s">
        <v>166</v>
      </c>
      <c r="F1561" t="s">
        <v>61</v>
      </c>
      <c r="G1561" t="s">
        <v>159</v>
      </c>
      <c r="H1561" t="s">
        <v>199</v>
      </c>
      <c r="I1561" t="s">
        <v>200</v>
      </c>
      <c r="J1561" t="s">
        <v>71</v>
      </c>
      <c r="K1561" t="s">
        <v>74</v>
      </c>
      <c r="L1561">
        <v>5.1795829699999993</v>
      </c>
      <c r="M1561">
        <v>5.7493371100000008</v>
      </c>
      <c r="N1561">
        <v>0.81594577999999995</v>
      </c>
      <c r="O1561">
        <v>0.90569980000000017</v>
      </c>
    </row>
    <row r="1562" spans="1:15">
      <c r="A1562" t="s">
        <v>6</v>
      </c>
      <c r="B1562">
        <v>2022</v>
      </c>
      <c r="C1562" t="s">
        <v>157</v>
      </c>
      <c r="D1562" t="s">
        <v>3</v>
      </c>
      <c r="E1562" t="s">
        <v>167</v>
      </c>
      <c r="F1562" t="s">
        <v>61</v>
      </c>
      <c r="G1562" t="s">
        <v>159</v>
      </c>
      <c r="H1562" t="s">
        <v>199</v>
      </c>
      <c r="I1562" t="s">
        <v>200</v>
      </c>
      <c r="J1562" t="s">
        <v>71</v>
      </c>
      <c r="K1562" t="s">
        <v>74</v>
      </c>
      <c r="L1562">
        <v>0.38510711000000003</v>
      </c>
      <c r="M1562">
        <v>0.45623058</v>
      </c>
      <c r="N1562">
        <v>6.0666380000000006E-2</v>
      </c>
      <c r="O1562">
        <v>7.1870539999999997E-2</v>
      </c>
    </row>
    <row r="1563" spans="1:15">
      <c r="A1563" t="s">
        <v>6</v>
      </c>
      <c r="B1563">
        <v>2022</v>
      </c>
      <c r="C1563" t="s">
        <v>157</v>
      </c>
      <c r="D1563" t="s">
        <v>3</v>
      </c>
      <c r="E1563" t="s">
        <v>168</v>
      </c>
      <c r="F1563" t="s">
        <v>61</v>
      </c>
      <c r="G1563" t="s">
        <v>159</v>
      </c>
      <c r="H1563" t="s">
        <v>199</v>
      </c>
      <c r="I1563" t="s">
        <v>200</v>
      </c>
      <c r="J1563" t="s">
        <v>71</v>
      </c>
      <c r="K1563" t="s">
        <v>74</v>
      </c>
      <c r="L1563">
        <v>45.966270639999998</v>
      </c>
      <c r="M1563">
        <v>51.022016139999998</v>
      </c>
      <c r="N1563">
        <v>7.2411204700000003</v>
      </c>
      <c r="O1563">
        <v>8.0375579600000009</v>
      </c>
    </row>
    <row r="1564" spans="1:15">
      <c r="A1564" t="s">
        <v>6</v>
      </c>
      <c r="B1564">
        <v>2022</v>
      </c>
      <c r="C1564" t="s">
        <v>157</v>
      </c>
      <c r="D1564" t="s">
        <v>3</v>
      </c>
      <c r="E1564" t="s">
        <v>169</v>
      </c>
      <c r="F1564" t="s">
        <v>61</v>
      </c>
      <c r="G1564" t="s">
        <v>159</v>
      </c>
      <c r="H1564" t="s">
        <v>199</v>
      </c>
      <c r="I1564" t="s">
        <v>200</v>
      </c>
      <c r="J1564" t="s">
        <v>71</v>
      </c>
      <c r="K1564" t="s">
        <v>74</v>
      </c>
      <c r="L1564">
        <v>2.4220564499999999</v>
      </c>
      <c r="M1564">
        <v>2.6884826300000002</v>
      </c>
      <c r="N1564">
        <v>0.38154938000000005</v>
      </c>
      <c r="O1564">
        <v>0.42351981000000005</v>
      </c>
    </row>
    <row r="1565" spans="1:15">
      <c r="A1565" t="s">
        <v>6</v>
      </c>
      <c r="B1565">
        <v>2022</v>
      </c>
      <c r="C1565" t="s">
        <v>157</v>
      </c>
      <c r="D1565" t="s">
        <v>3</v>
      </c>
      <c r="E1565" t="s">
        <v>170</v>
      </c>
      <c r="F1565" t="s">
        <v>61</v>
      </c>
      <c r="G1565" t="s">
        <v>159</v>
      </c>
      <c r="H1565" t="s">
        <v>199</v>
      </c>
      <c r="I1565" t="s">
        <v>200</v>
      </c>
      <c r="J1565" t="s">
        <v>71</v>
      </c>
      <c r="K1565" t="s">
        <v>74</v>
      </c>
      <c r="L1565">
        <v>43.253368299999998</v>
      </c>
      <c r="M1565">
        <v>48.011238810000002</v>
      </c>
      <c r="N1565">
        <v>6.8137537699999999</v>
      </c>
      <c r="O1565">
        <v>7.5632666999999998</v>
      </c>
    </row>
    <row r="1566" spans="1:15">
      <c r="A1566" t="s">
        <v>6</v>
      </c>
      <c r="B1566">
        <v>2022</v>
      </c>
      <c r="C1566" t="s">
        <v>157</v>
      </c>
      <c r="D1566" t="s">
        <v>3</v>
      </c>
      <c r="E1566" t="s">
        <v>171</v>
      </c>
      <c r="F1566" t="s">
        <v>61</v>
      </c>
      <c r="G1566" t="s">
        <v>159</v>
      </c>
      <c r="H1566" t="s">
        <v>199</v>
      </c>
      <c r="I1566" t="s">
        <v>200</v>
      </c>
      <c r="J1566" t="s">
        <v>71</v>
      </c>
      <c r="K1566" t="s">
        <v>74</v>
      </c>
      <c r="L1566">
        <v>0.15429971000000001</v>
      </c>
      <c r="M1566">
        <v>0.17127265999999999</v>
      </c>
      <c r="N1566">
        <v>2.4306999999999999E-2</v>
      </c>
      <c r="O1566">
        <v>2.6980800000000003E-2</v>
      </c>
    </row>
    <row r="1567" spans="1:15">
      <c r="A1567" t="s">
        <v>6</v>
      </c>
      <c r="B1567">
        <v>2022</v>
      </c>
      <c r="C1567" t="s">
        <v>157</v>
      </c>
      <c r="D1567" t="s">
        <v>3</v>
      </c>
      <c r="E1567" t="s">
        <v>172</v>
      </c>
      <c r="F1567" t="s">
        <v>61</v>
      </c>
      <c r="G1567" t="s">
        <v>159</v>
      </c>
      <c r="H1567" t="s">
        <v>199</v>
      </c>
      <c r="I1567" t="s">
        <v>200</v>
      </c>
      <c r="J1567" t="s">
        <v>71</v>
      </c>
      <c r="K1567" t="s">
        <v>74</v>
      </c>
      <c r="L1567">
        <v>1.229442E-2</v>
      </c>
      <c r="M1567">
        <v>1.3199239999999999E-2</v>
      </c>
      <c r="N1567">
        <v>1.9367500000000001E-3</v>
      </c>
      <c r="O1567">
        <v>2.0792900000000001E-3</v>
      </c>
    </row>
    <row r="1568" spans="1:15">
      <c r="A1568" t="s">
        <v>6</v>
      </c>
      <c r="B1568">
        <v>2022</v>
      </c>
      <c r="C1568" t="s">
        <v>157</v>
      </c>
      <c r="D1568" t="s">
        <v>3</v>
      </c>
      <c r="E1568" t="s">
        <v>173</v>
      </c>
      <c r="F1568" t="s">
        <v>61</v>
      </c>
      <c r="G1568" t="s">
        <v>159</v>
      </c>
      <c r="H1568" t="s">
        <v>199</v>
      </c>
      <c r="I1568" t="s">
        <v>200</v>
      </c>
      <c r="J1568" t="s">
        <v>71</v>
      </c>
      <c r="K1568" t="s">
        <v>74</v>
      </c>
      <c r="L1568">
        <v>8.6366073899999982</v>
      </c>
      <c r="M1568">
        <v>9.5866342299999978</v>
      </c>
      <c r="N1568">
        <v>1.3605348799999997</v>
      </c>
      <c r="O1568">
        <v>1.51019371</v>
      </c>
    </row>
    <row r="1569" spans="1:15">
      <c r="A1569" t="s">
        <v>6</v>
      </c>
      <c r="B1569">
        <v>2022</v>
      </c>
      <c r="C1569" t="s">
        <v>157</v>
      </c>
      <c r="D1569" t="s">
        <v>3</v>
      </c>
      <c r="E1569" t="s">
        <v>174</v>
      </c>
      <c r="F1569" t="s">
        <v>61</v>
      </c>
      <c r="G1569" t="s">
        <v>159</v>
      </c>
      <c r="H1569" t="s">
        <v>199</v>
      </c>
      <c r="I1569" t="s">
        <v>200</v>
      </c>
      <c r="J1569" t="s">
        <v>71</v>
      </c>
      <c r="K1569" t="s">
        <v>74</v>
      </c>
      <c r="L1569">
        <v>27.585651609999999</v>
      </c>
      <c r="M1569">
        <v>30.344216750000001</v>
      </c>
      <c r="N1569">
        <v>4.34560002</v>
      </c>
      <c r="O1569">
        <v>4.7801600099999995</v>
      </c>
    </row>
    <row r="1570" spans="1:15">
      <c r="A1570" t="s">
        <v>6</v>
      </c>
      <c r="B1570">
        <v>2022</v>
      </c>
      <c r="C1570" t="s">
        <v>157</v>
      </c>
      <c r="D1570" t="s">
        <v>3</v>
      </c>
      <c r="E1570" t="s">
        <v>175</v>
      </c>
      <c r="F1570" t="s">
        <v>61</v>
      </c>
      <c r="G1570" t="s">
        <v>159</v>
      </c>
      <c r="H1570" t="s">
        <v>199</v>
      </c>
      <c r="I1570" t="s">
        <v>200</v>
      </c>
      <c r="J1570" t="s">
        <v>71</v>
      </c>
      <c r="K1570" t="s">
        <v>74</v>
      </c>
      <c r="L1570">
        <v>17.173656099999999</v>
      </c>
      <c r="M1570">
        <v>20.608387329999999</v>
      </c>
      <c r="N1570">
        <v>2.7053861700000001</v>
      </c>
      <c r="O1570">
        <v>3.2464633999999997</v>
      </c>
    </row>
    <row r="1571" spans="1:15">
      <c r="A1571" t="s">
        <v>6</v>
      </c>
      <c r="B1571">
        <v>2022</v>
      </c>
      <c r="C1571" t="s">
        <v>157</v>
      </c>
      <c r="D1571" t="s">
        <v>3</v>
      </c>
      <c r="E1571" t="s">
        <v>176</v>
      </c>
      <c r="F1571" t="s">
        <v>61</v>
      </c>
      <c r="G1571" t="s">
        <v>159</v>
      </c>
      <c r="H1571" t="s">
        <v>199</v>
      </c>
      <c r="I1571" t="s">
        <v>200</v>
      </c>
      <c r="J1571" t="s">
        <v>71</v>
      </c>
      <c r="K1571" t="s">
        <v>74</v>
      </c>
      <c r="L1571">
        <v>5.7873981500000005</v>
      </c>
      <c r="M1571">
        <v>6.3576845100000003</v>
      </c>
      <c r="N1571">
        <v>0.91169559999999972</v>
      </c>
      <c r="O1571">
        <v>1.00153348</v>
      </c>
    </row>
    <row r="1572" spans="1:15">
      <c r="A1572" t="s">
        <v>6</v>
      </c>
      <c r="B1572">
        <v>2022</v>
      </c>
      <c r="C1572" t="s">
        <v>157</v>
      </c>
      <c r="D1572" t="s">
        <v>3</v>
      </c>
      <c r="E1572" t="s">
        <v>177</v>
      </c>
      <c r="F1572" t="s">
        <v>61</v>
      </c>
      <c r="G1572" t="s">
        <v>159</v>
      </c>
      <c r="H1572" t="s">
        <v>199</v>
      </c>
      <c r="I1572" t="s">
        <v>200</v>
      </c>
      <c r="J1572" t="s">
        <v>71</v>
      </c>
      <c r="K1572" t="s">
        <v>74</v>
      </c>
      <c r="L1572">
        <v>2.47746939</v>
      </c>
      <c r="M1572">
        <v>2.74999102</v>
      </c>
      <c r="N1572">
        <v>0.39027865000000006</v>
      </c>
      <c r="O1572">
        <v>0.43320931999999995</v>
      </c>
    </row>
    <row r="1573" spans="1:15">
      <c r="A1573" t="s">
        <v>6</v>
      </c>
      <c r="B1573">
        <v>2022</v>
      </c>
      <c r="C1573" t="s">
        <v>157</v>
      </c>
      <c r="D1573" t="s">
        <v>3</v>
      </c>
      <c r="E1573" t="s">
        <v>178</v>
      </c>
      <c r="F1573" t="s">
        <v>61</v>
      </c>
      <c r="G1573" t="s">
        <v>159</v>
      </c>
      <c r="H1573" t="s">
        <v>199</v>
      </c>
      <c r="I1573" t="s">
        <v>200</v>
      </c>
      <c r="J1573" t="s">
        <v>71</v>
      </c>
      <c r="K1573" t="s">
        <v>74</v>
      </c>
      <c r="L1573">
        <v>0.25734056</v>
      </c>
      <c r="M1573">
        <v>0.28050120000000001</v>
      </c>
      <c r="N1573">
        <v>4.0539170000000006E-2</v>
      </c>
      <c r="O1573">
        <v>4.4187690000000002E-2</v>
      </c>
    </row>
    <row r="1574" spans="1:15">
      <c r="A1574" t="s">
        <v>6</v>
      </c>
      <c r="B1574">
        <v>2022</v>
      </c>
      <c r="C1574" t="s">
        <v>157</v>
      </c>
      <c r="D1574" t="s">
        <v>3</v>
      </c>
      <c r="E1574" t="s">
        <v>179</v>
      </c>
      <c r="F1574" t="s">
        <v>61</v>
      </c>
      <c r="G1574" t="s">
        <v>159</v>
      </c>
      <c r="H1574" t="s">
        <v>199</v>
      </c>
      <c r="I1574" t="s">
        <v>200</v>
      </c>
      <c r="J1574" t="s">
        <v>71</v>
      </c>
      <c r="K1574" t="s">
        <v>74</v>
      </c>
      <c r="L1574">
        <v>3.7340730000000003E-2</v>
      </c>
      <c r="M1574">
        <v>4.0701399999999999E-2</v>
      </c>
      <c r="N1574">
        <v>5.8823299999999999E-3</v>
      </c>
      <c r="O1574">
        <v>6.4117399999999991E-3</v>
      </c>
    </row>
    <row r="1575" spans="1:15">
      <c r="A1575" t="s">
        <v>6</v>
      </c>
      <c r="B1575">
        <v>2022</v>
      </c>
      <c r="C1575" t="s">
        <v>157</v>
      </c>
      <c r="D1575" t="s">
        <v>47</v>
      </c>
      <c r="E1575" t="s">
        <v>198</v>
      </c>
      <c r="F1575" t="s">
        <v>61</v>
      </c>
      <c r="G1575" t="s">
        <v>159</v>
      </c>
      <c r="H1575" t="s">
        <v>199</v>
      </c>
      <c r="I1575" t="s">
        <v>200</v>
      </c>
      <c r="J1575" t="s">
        <v>71</v>
      </c>
      <c r="K1575" t="s">
        <v>74</v>
      </c>
      <c r="L1575">
        <v>0.44137198</v>
      </c>
      <c r="M1575">
        <v>0.48992289</v>
      </c>
      <c r="N1575">
        <v>6.6783270000000006E-2</v>
      </c>
      <c r="O1575">
        <v>7.4129429999999996E-2</v>
      </c>
    </row>
    <row r="1576" spans="1:15">
      <c r="A1576" t="s">
        <v>6</v>
      </c>
      <c r="B1576">
        <v>2022</v>
      </c>
      <c r="C1576" t="s">
        <v>157</v>
      </c>
      <c r="D1576" t="s">
        <v>47</v>
      </c>
      <c r="E1576" t="s">
        <v>162</v>
      </c>
      <c r="F1576" t="s">
        <v>61</v>
      </c>
      <c r="G1576" t="s">
        <v>159</v>
      </c>
      <c r="H1576" t="s">
        <v>199</v>
      </c>
      <c r="I1576" t="s">
        <v>200</v>
      </c>
      <c r="J1576" t="s">
        <v>71</v>
      </c>
      <c r="K1576" t="s">
        <v>74</v>
      </c>
      <c r="L1576">
        <v>10.35177228</v>
      </c>
      <c r="M1576">
        <v>11.49046723</v>
      </c>
      <c r="N1576">
        <v>1.56630972</v>
      </c>
      <c r="O1576">
        <v>1.73860379</v>
      </c>
    </row>
    <row r="1577" spans="1:15">
      <c r="A1577" t="s">
        <v>6</v>
      </c>
      <c r="B1577">
        <v>2022</v>
      </c>
      <c r="C1577" t="s">
        <v>157</v>
      </c>
      <c r="D1577" t="s">
        <v>47</v>
      </c>
      <c r="E1577" t="s">
        <v>163</v>
      </c>
      <c r="F1577" t="s">
        <v>61</v>
      </c>
      <c r="G1577" t="s">
        <v>159</v>
      </c>
      <c r="H1577" t="s">
        <v>199</v>
      </c>
      <c r="I1577" t="s">
        <v>200</v>
      </c>
      <c r="J1577" t="s">
        <v>71</v>
      </c>
      <c r="K1577" t="s">
        <v>74</v>
      </c>
      <c r="L1577">
        <v>0.15641304</v>
      </c>
      <c r="M1577">
        <v>0.17361847999999999</v>
      </c>
      <c r="N1577">
        <v>2.3666599999999999E-2</v>
      </c>
      <c r="O1577">
        <v>2.626993E-2</v>
      </c>
    </row>
    <row r="1578" spans="1:15">
      <c r="A1578" t="s">
        <v>6</v>
      </c>
      <c r="B1578">
        <v>2022</v>
      </c>
      <c r="C1578" t="s">
        <v>157</v>
      </c>
      <c r="D1578" t="s">
        <v>47</v>
      </c>
      <c r="E1578" t="s">
        <v>164</v>
      </c>
      <c r="F1578" t="s">
        <v>61</v>
      </c>
      <c r="G1578" t="s">
        <v>159</v>
      </c>
      <c r="H1578" t="s">
        <v>199</v>
      </c>
      <c r="I1578" t="s">
        <v>200</v>
      </c>
      <c r="J1578" t="s">
        <v>71</v>
      </c>
      <c r="K1578" t="s">
        <v>74</v>
      </c>
      <c r="L1578">
        <v>0.76725193999999997</v>
      </c>
      <c r="M1578">
        <v>0.85164965000000004</v>
      </c>
      <c r="N1578">
        <v>0.11609163</v>
      </c>
      <c r="O1578">
        <v>0.12886170999999999</v>
      </c>
    </row>
    <row r="1579" spans="1:15">
      <c r="A1579" t="s">
        <v>6</v>
      </c>
      <c r="B1579">
        <v>2022</v>
      </c>
      <c r="C1579" t="s">
        <v>157</v>
      </c>
      <c r="D1579" t="s">
        <v>47</v>
      </c>
      <c r="E1579" t="s">
        <v>165</v>
      </c>
      <c r="F1579" t="s">
        <v>61</v>
      </c>
      <c r="G1579" t="s">
        <v>159</v>
      </c>
      <c r="H1579" t="s">
        <v>199</v>
      </c>
      <c r="I1579" t="s">
        <v>200</v>
      </c>
      <c r="J1579" t="s">
        <v>71</v>
      </c>
      <c r="K1579" t="s">
        <v>74</v>
      </c>
      <c r="L1579">
        <v>2.752692E-2</v>
      </c>
      <c r="M1579">
        <v>3.0004340000000001E-2</v>
      </c>
      <c r="N1579">
        <v>4.16505E-3</v>
      </c>
      <c r="O1579">
        <v>4.5399100000000003E-3</v>
      </c>
    </row>
    <row r="1580" spans="1:15">
      <c r="A1580" t="s">
        <v>6</v>
      </c>
      <c r="B1580">
        <v>2022</v>
      </c>
      <c r="C1580" t="s">
        <v>157</v>
      </c>
      <c r="D1580" t="s">
        <v>47</v>
      </c>
      <c r="E1580" t="s">
        <v>166</v>
      </c>
      <c r="F1580" t="s">
        <v>61</v>
      </c>
      <c r="G1580" t="s">
        <v>159</v>
      </c>
      <c r="H1580" t="s">
        <v>199</v>
      </c>
      <c r="I1580" t="s">
        <v>200</v>
      </c>
      <c r="J1580" t="s">
        <v>71</v>
      </c>
      <c r="K1580" t="s">
        <v>74</v>
      </c>
      <c r="L1580">
        <v>2.84056943</v>
      </c>
      <c r="M1580">
        <v>3.1530320700000001</v>
      </c>
      <c r="N1580">
        <v>0.42980191000000001</v>
      </c>
      <c r="O1580">
        <v>0.47708012</v>
      </c>
    </row>
    <row r="1581" spans="1:15">
      <c r="A1581" t="s">
        <v>6</v>
      </c>
      <c r="B1581">
        <v>2022</v>
      </c>
      <c r="C1581" t="s">
        <v>157</v>
      </c>
      <c r="D1581" t="s">
        <v>47</v>
      </c>
      <c r="E1581" t="s">
        <v>167</v>
      </c>
      <c r="F1581" t="s">
        <v>61</v>
      </c>
      <c r="G1581" t="s">
        <v>159</v>
      </c>
      <c r="H1581" t="s">
        <v>199</v>
      </c>
      <c r="I1581" t="s">
        <v>200</v>
      </c>
      <c r="J1581" t="s">
        <v>71</v>
      </c>
      <c r="K1581" t="s">
        <v>74</v>
      </c>
      <c r="L1581">
        <v>0.32271633999999999</v>
      </c>
      <c r="M1581">
        <v>0.38692694</v>
      </c>
      <c r="N1581">
        <v>4.882968E-2</v>
      </c>
      <c r="O1581">
        <v>5.8545279999999998E-2</v>
      </c>
    </row>
    <row r="1582" spans="1:15">
      <c r="A1582" t="s">
        <v>6</v>
      </c>
      <c r="B1582">
        <v>2022</v>
      </c>
      <c r="C1582" t="s">
        <v>157</v>
      </c>
      <c r="D1582" t="s">
        <v>47</v>
      </c>
      <c r="E1582" t="s">
        <v>168</v>
      </c>
      <c r="F1582" t="s">
        <v>61</v>
      </c>
      <c r="G1582" t="s">
        <v>159</v>
      </c>
      <c r="H1582" t="s">
        <v>199</v>
      </c>
      <c r="I1582" t="s">
        <v>200</v>
      </c>
      <c r="J1582" t="s">
        <v>71</v>
      </c>
      <c r="K1582" t="s">
        <v>74</v>
      </c>
      <c r="L1582">
        <v>130.39649152999999</v>
      </c>
      <c r="M1582">
        <v>144.7370889</v>
      </c>
      <c r="N1582">
        <v>19.73007973</v>
      </c>
      <c r="O1582">
        <v>21.89993205</v>
      </c>
    </row>
    <row r="1583" spans="1:15">
      <c r="A1583" t="s">
        <v>6</v>
      </c>
      <c r="B1583">
        <v>2022</v>
      </c>
      <c r="C1583" t="s">
        <v>157</v>
      </c>
      <c r="D1583" t="s">
        <v>47</v>
      </c>
      <c r="E1583" t="s">
        <v>169</v>
      </c>
      <c r="F1583" t="s">
        <v>61</v>
      </c>
      <c r="G1583" t="s">
        <v>159</v>
      </c>
      <c r="H1583" t="s">
        <v>199</v>
      </c>
      <c r="I1583" t="s">
        <v>200</v>
      </c>
      <c r="J1583" t="s">
        <v>71</v>
      </c>
      <c r="K1583" t="s">
        <v>74</v>
      </c>
      <c r="L1583">
        <v>3.7911644299999998</v>
      </c>
      <c r="M1583">
        <v>4.2081925199999999</v>
      </c>
      <c r="N1583">
        <v>0.57363489000000001</v>
      </c>
      <c r="O1583">
        <v>0.63673471999999998</v>
      </c>
    </row>
    <row r="1584" spans="1:15">
      <c r="A1584" t="s">
        <v>6</v>
      </c>
      <c r="B1584">
        <v>2022</v>
      </c>
      <c r="C1584" t="s">
        <v>157</v>
      </c>
      <c r="D1584" t="s">
        <v>47</v>
      </c>
      <c r="E1584" t="s">
        <v>170</v>
      </c>
      <c r="F1584" t="s">
        <v>61</v>
      </c>
      <c r="G1584" t="s">
        <v>159</v>
      </c>
      <c r="H1584" t="s">
        <v>199</v>
      </c>
      <c r="I1584" t="s">
        <v>200</v>
      </c>
      <c r="J1584" t="s">
        <v>71</v>
      </c>
      <c r="K1584" t="s">
        <v>74</v>
      </c>
      <c r="L1584">
        <v>84.895521110000004</v>
      </c>
      <c r="M1584">
        <v>94.234028440000003</v>
      </c>
      <c r="N1584">
        <v>12.84540236</v>
      </c>
      <c r="O1584">
        <v>14.258396619999999</v>
      </c>
    </row>
    <row r="1585" spans="1:15">
      <c r="A1585" t="s">
        <v>6</v>
      </c>
      <c r="B1585">
        <v>2022</v>
      </c>
      <c r="C1585" t="s">
        <v>157</v>
      </c>
      <c r="D1585" t="s">
        <v>47</v>
      </c>
      <c r="E1585" t="s">
        <v>171</v>
      </c>
      <c r="F1585" t="s">
        <v>61</v>
      </c>
      <c r="G1585" t="s">
        <v>159</v>
      </c>
      <c r="H1585" t="s">
        <v>199</v>
      </c>
      <c r="I1585" t="s">
        <v>200</v>
      </c>
      <c r="J1585" t="s">
        <v>71</v>
      </c>
      <c r="K1585" t="s">
        <v>74</v>
      </c>
      <c r="L1585">
        <v>0.45800505000000002</v>
      </c>
      <c r="M1585">
        <v>0.50838561000000004</v>
      </c>
      <c r="N1585">
        <v>6.9299990000000006E-2</v>
      </c>
      <c r="O1585">
        <v>7.6922989999999997E-2</v>
      </c>
    </row>
    <row r="1586" spans="1:15">
      <c r="A1586" t="s">
        <v>6</v>
      </c>
      <c r="B1586">
        <v>2022</v>
      </c>
      <c r="C1586" t="s">
        <v>157</v>
      </c>
      <c r="D1586" t="s">
        <v>47</v>
      </c>
      <c r="E1586" t="s">
        <v>172</v>
      </c>
      <c r="F1586" t="s">
        <v>61</v>
      </c>
      <c r="G1586" t="s">
        <v>159</v>
      </c>
      <c r="H1586" t="s">
        <v>199</v>
      </c>
      <c r="I1586" t="s">
        <v>200</v>
      </c>
      <c r="J1586" t="s">
        <v>71</v>
      </c>
      <c r="K1586" t="s">
        <v>74</v>
      </c>
      <c r="L1586">
        <v>1.428254E-2</v>
      </c>
      <c r="M1586">
        <v>1.533463E-2</v>
      </c>
      <c r="N1586">
        <v>2.1610700000000002E-3</v>
      </c>
      <c r="O1586">
        <v>2.3202600000000002E-3</v>
      </c>
    </row>
    <row r="1587" spans="1:15">
      <c r="A1587" t="s">
        <v>6</v>
      </c>
      <c r="B1587">
        <v>2022</v>
      </c>
      <c r="C1587" t="s">
        <v>157</v>
      </c>
      <c r="D1587" t="s">
        <v>47</v>
      </c>
      <c r="E1587" t="s">
        <v>173</v>
      </c>
      <c r="F1587" t="s">
        <v>61</v>
      </c>
      <c r="G1587" t="s">
        <v>159</v>
      </c>
      <c r="H1587" t="s">
        <v>199</v>
      </c>
      <c r="I1587" t="s">
        <v>200</v>
      </c>
      <c r="J1587" t="s">
        <v>71</v>
      </c>
      <c r="K1587" t="s">
        <v>74</v>
      </c>
      <c r="L1587">
        <v>6.3783731499999998</v>
      </c>
      <c r="M1587">
        <v>7.0799941899999999</v>
      </c>
      <c r="N1587">
        <v>0.96510119999999999</v>
      </c>
      <c r="O1587">
        <v>1.0712623299999999</v>
      </c>
    </row>
    <row r="1588" spans="1:15">
      <c r="A1588" t="s">
        <v>6</v>
      </c>
      <c r="B1588">
        <v>2022</v>
      </c>
      <c r="C1588" t="s">
        <v>157</v>
      </c>
      <c r="D1588" t="s">
        <v>47</v>
      </c>
      <c r="E1588" t="s">
        <v>174</v>
      </c>
      <c r="F1588" t="s">
        <v>61</v>
      </c>
      <c r="G1588" t="s">
        <v>159</v>
      </c>
      <c r="H1588" t="s">
        <v>199</v>
      </c>
      <c r="I1588" t="s">
        <v>200</v>
      </c>
      <c r="J1588" t="s">
        <v>71</v>
      </c>
      <c r="K1588" t="s">
        <v>74</v>
      </c>
      <c r="L1588">
        <v>36.169653160000003</v>
      </c>
      <c r="M1588">
        <v>39.786618470000001</v>
      </c>
      <c r="N1588">
        <v>5.4727710199999997</v>
      </c>
      <c r="O1588">
        <v>6.0200481300000002</v>
      </c>
    </row>
    <row r="1589" spans="1:15">
      <c r="A1589" t="s">
        <v>6</v>
      </c>
      <c r="B1589">
        <v>2022</v>
      </c>
      <c r="C1589" t="s">
        <v>157</v>
      </c>
      <c r="D1589" t="s">
        <v>47</v>
      </c>
      <c r="E1589" t="s">
        <v>175</v>
      </c>
      <c r="F1589" t="s">
        <v>61</v>
      </c>
      <c r="G1589" t="s">
        <v>159</v>
      </c>
      <c r="H1589" t="s">
        <v>199</v>
      </c>
      <c r="I1589" t="s">
        <v>200</v>
      </c>
      <c r="J1589" t="s">
        <v>71</v>
      </c>
      <c r="K1589" t="s">
        <v>74</v>
      </c>
      <c r="L1589">
        <v>16.9532591</v>
      </c>
      <c r="M1589">
        <v>20.343910919999999</v>
      </c>
      <c r="N1589">
        <v>2.56516989</v>
      </c>
      <c r="O1589">
        <v>3.0782038699999998</v>
      </c>
    </row>
    <row r="1590" spans="1:15">
      <c r="A1590" t="s">
        <v>6</v>
      </c>
      <c r="B1590">
        <v>2022</v>
      </c>
      <c r="C1590" t="s">
        <v>157</v>
      </c>
      <c r="D1590" t="s">
        <v>47</v>
      </c>
      <c r="E1590" t="s">
        <v>176</v>
      </c>
      <c r="F1590" t="s">
        <v>61</v>
      </c>
      <c r="G1590" t="s">
        <v>159</v>
      </c>
      <c r="H1590" t="s">
        <v>199</v>
      </c>
      <c r="I1590" t="s">
        <v>200</v>
      </c>
      <c r="J1590" t="s">
        <v>71</v>
      </c>
      <c r="K1590" t="s">
        <v>74</v>
      </c>
      <c r="L1590">
        <v>7.7884052600000002</v>
      </c>
      <c r="M1590">
        <v>8.5557428400000006</v>
      </c>
      <c r="N1590">
        <v>1.1784508499999999</v>
      </c>
      <c r="O1590">
        <v>1.2945554500000001</v>
      </c>
    </row>
    <row r="1591" spans="1:15">
      <c r="A1591" t="s">
        <v>6</v>
      </c>
      <c r="B1591">
        <v>2022</v>
      </c>
      <c r="C1591" t="s">
        <v>157</v>
      </c>
      <c r="D1591" t="s">
        <v>47</v>
      </c>
      <c r="E1591" t="s">
        <v>177</v>
      </c>
      <c r="F1591" t="s">
        <v>61</v>
      </c>
      <c r="G1591" t="s">
        <v>159</v>
      </c>
      <c r="H1591" t="s">
        <v>199</v>
      </c>
      <c r="I1591" t="s">
        <v>200</v>
      </c>
      <c r="J1591" t="s">
        <v>71</v>
      </c>
      <c r="K1591" t="s">
        <v>74</v>
      </c>
      <c r="L1591">
        <v>2.5894069599999998</v>
      </c>
      <c r="M1591">
        <v>2.8742417300000001</v>
      </c>
      <c r="N1591">
        <v>0.39179892999999999</v>
      </c>
      <c r="O1591">
        <v>0.43489681000000002</v>
      </c>
    </row>
    <row r="1592" spans="1:15">
      <c r="A1592" t="s">
        <v>6</v>
      </c>
      <c r="B1592">
        <v>2022</v>
      </c>
      <c r="C1592" t="s">
        <v>157</v>
      </c>
      <c r="D1592" t="s">
        <v>47</v>
      </c>
      <c r="E1592" t="s">
        <v>178</v>
      </c>
      <c r="F1592" t="s">
        <v>61</v>
      </c>
      <c r="G1592" t="s">
        <v>159</v>
      </c>
      <c r="H1592" t="s">
        <v>199</v>
      </c>
      <c r="I1592" t="s">
        <v>200</v>
      </c>
      <c r="J1592" t="s">
        <v>71</v>
      </c>
      <c r="K1592" t="s">
        <v>74</v>
      </c>
      <c r="L1592">
        <v>0.48858935999999997</v>
      </c>
      <c r="M1592">
        <v>0.53256239999999999</v>
      </c>
      <c r="N1592">
        <v>7.3927660000000006E-2</v>
      </c>
      <c r="O1592">
        <v>8.0581139999999996E-2</v>
      </c>
    </row>
    <row r="1593" spans="1:15">
      <c r="A1593" t="s">
        <v>6</v>
      </c>
      <c r="B1593">
        <v>2022</v>
      </c>
      <c r="C1593" t="s">
        <v>157</v>
      </c>
      <c r="D1593" t="s">
        <v>47</v>
      </c>
      <c r="E1593" t="s">
        <v>179</v>
      </c>
      <c r="F1593" t="s">
        <v>61</v>
      </c>
      <c r="G1593" t="s">
        <v>159</v>
      </c>
      <c r="H1593" t="s">
        <v>199</v>
      </c>
      <c r="I1593" t="s">
        <v>200</v>
      </c>
      <c r="J1593" t="s">
        <v>71</v>
      </c>
      <c r="K1593" t="s">
        <v>74</v>
      </c>
      <c r="L1593">
        <v>7.3725100000000002E-2</v>
      </c>
      <c r="M1593">
        <v>8.0360360000000006E-2</v>
      </c>
      <c r="N1593">
        <v>1.115522E-2</v>
      </c>
      <c r="O1593">
        <v>1.215919E-2</v>
      </c>
    </row>
    <row r="1594" spans="1:15">
      <c r="A1594" t="s">
        <v>6</v>
      </c>
      <c r="B1594">
        <v>2022</v>
      </c>
      <c r="C1594" t="s">
        <v>180</v>
      </c>
      <c r="D1594" t="s">
        <v>48</v>
      </c>
      <c r="E1594" t="s">
        <v>198</v>
      </c>
      <c r="F1594" t="s">
        <v>61</v>
      </c>
      <c r="G1594" t="s">
        <v>159</v>
      </c>
      <c r="H1594" t="s">
        <v>199</v>
      </c>
      <c r="I1594" t="s">
        <v>200</v>
      </c>
      <c r="J1594" t="s">
        <v>71</v>
      </c>
      <c r="K1594" t="s">
        <v>74</v>
      </c>
      <c r="L1594">
        <v>0.82790204999999994</v>
      </c>
      <c r="M1594">
        <v>0.91897132000000004</v>
      </c>
      <c r="N1594">
        <v>0.12093912</v>
      </c>
      <c r="O1594">
        <v>0.13424243</v>
      </c>
    </row>
    <row r="1595" spans="1:15">
      <c r="A1595" t="s">
        <v>6</v>
      </c>
      <c r="B1595">
        <v>2022</v>
      </c>
      <c r="C1595" t="s">
        <v>180</v>
      </c>
      <c r="D1595" t="s">
        <v>48</v>
      </c>
      <c r="E1595" t="s">
        <v>162</v>
      </c>
      <c r="F1595" t="s">
        <v>61</v>
      </c>
      <c r="G1595" t="s">
        <v>159</v>
      </c>
      <c r="H1595" t="s">
        <v>199</v>
      </c>
      <c r="I1595" t="s">
        <v>200</v>
      </c>
      <c r="J1595" t="s">
        <v>71</v>
      </c>
      <c r="K1595" t="s">
        <v>74</v>
      </c>
      <c r="L1595">
        <v>12.23039846</v>
      </c>
      <c r="M1595">
        <v>13.575742290000001</v>
      </c>
      <c r="N1595">
        <v>1.7866046199999999</v>
      </c>
      <c r="O1595">
        <v>1.9831311299999999</v>
      </c>
    </row>
    <row r="1596" spans="1:15">
      <c r="A1596" t="s">
        <v>6</v>
      </c>
      <c r="B1596">
        <v>2022</v>
      </c>
      <c r="C1596" t="s">
        <v>180</v>
      </c>
      <c r="D1596" t="s">
        <v>48</v>
      </c>
      <c r="E1596" t="s">
        <v>163</v>
      </c>
      <c r="F1596" t="s">
        <v>61</v>
      </c>
      <c r="G1596" t="s">
        <v>159</v>
      </c>
      <c r="H1596" t="s">
        <v>199</v>
      </c>
      <c r="I1596" t="s">
        <v>200</v>
      </c>
      <c r="J1596" t="s">
        <v>71</v>
      </c>
      <c r="K1596" t="s">
        <v>74</v>
      </c>
      <c r="L1596">
        <v>0.19400281</v>
      </c>
      <c r="M1596">
        <v>0.21534318</v>
      </c>
      <c r="N1596">
        <v>2.8339739999999999E-2</v>
      </c>
      <c r="O1596">
        <v>3.1457119999999998E-2</v>
      </c>
    </row>
    <row r="1597" spans="1:15">
      <c r="A1597" t="s">
        <v>6</v>
      </c>
      <c r="B1597">
        <v>2022</v>
      </c>
      <c r="C1597" t="s">
        <v>180</v>
      </c>
      <c r="D1597" t="s">
        <v>48</v>
      </c>
      <c r="E1597" t="s">
        <v>164</v>
      </c>
      <c r="F1597" t="s">
        <v>61</v>
      </c>
      <c r="G1597" t="s">
        <v>159</v>
      </c>
      <c r="H1597" t="s">
        <v>199</v>
      </c>
      <c r="I1597" t="s">
        <v>200</v>
      </c>
      <c r="J1597" t="s">
        <v>71</v>
      </c>
      <c r="K1597" t="s">
        <v>74</v>
      </c>
      <c r="L1597">
        <v>0.93575121000000006</v>
      </c>
      <c r="M1597">
        <v>1.03868385</v>
      </c>
      <c r="N1597">
        <v>0.13669362000000002</v>
      </c>
      <c r="O1597">
        <v>0.15172991999999999</v>
      </c>
    </row>
    <row r="1598" spans="1:15">
      <c r="A1598" t="s">
        <v>6</v>
      </c>
      <c r="B1598">
        <v>2022</v>
      </c>
      <c r="C1598" t="s">
        <v>180</v>
      </c>
      <c r="D1598" t="s">
        <v>48</v>
      </c>
      <c r="E1598" t="s">
        <v>165</v>
      </c>
      <c r="F1598" t="s">
        <v>61</v>
      </c>
      <c r="G1598" t="s">
        <v>159</v>
      </c>
      <c r="H1598" t="s">
        <v>199</v>
      </c>
      <c r="I1598" t="s">
        <v>200</v>
      </c>
      <c r="J1598" t="s">
        <v>71</v>
      </c>
      <c r="K1598" t="s">
        <v>74</v>
      </c>
      <c r="L1598">
        <v>9.1955000000000005E-3</v>
      </c>
      <c r="M1598">
        <v>1.002307E-2</v>
      </c>
      <c r="N1598">
        <v>1.3432699999999999E-3</v>
      </c>
      <c r="O1598">
        <v>1.4641599999999999E-3</v>
      </c>
    </row>
    <row r="1599" spans="1:15">
      <c r="A1599" t="s">
        <v>6</v>
      </c>
      <c r="B1599">
        <v>2022</v>
      </c>
      <c r="C1599" t="s">
        <v>180</v>
      </c>
      <c r="D1599" t="s">
        <v>48</v>
      </c>
      <c r="E1599" t="s">
        <v>166</v>
      </c>
      <c r="F1599" t="s">
        <v>61</v>
      </c>
      <c r="G1599" t="s">
        <v>159</v>
      </c>
      <c r="H1599" t="s">
        <v>199</v>
      </c>
      <c r="I1599" t="s">
        <v>200</v>
      </c>
      <c r="J1599" t="s">
        <v>71</v>
      </c>
      <c r="K1599" t="s">
        <v>74</v>
      </c>
      <c r="L1599">
        <v>4.6593928399999998</v>
      </c>
      <c r="M1599">
        <v>5.1719260599999997</v>
      </c>
      <c r="N1599">
        <v>0.68063954000000004</v>
      </c>
      <c r="O1599">
        <v>0.75550989000000002</v>
      </c>
    </row>
    <row r="1600" spans="1:15">
      <c r="A1600" t="s">
        <v>6</v>
      </c>
      <c r="B1600">
        <v>2022</v>
      </c>
      <c r="C1600" t="s">
        <v>180</v>
      </c>
      <c r="D1600" t="s">
        <v>48</v>
      </c>
      <c r="E1600" t="s">
        <v>167</v>
      </c>
      <c r="F1600" t="s">
        <v>61</v>
      </c>
      <c r="G1600" t="s">
        <v>159</v>
      </c>
      <c r="H1600" t="s">
        <v>199</v>
      </c>
      <c r="I1600" t="s">
        <v>200</v>
      </c>
      <c r="J1600" t="s">
        <v>71</v>
      </c>
      <c r="K1600" t="s">
        <v>74</v>
      </c>
      <c r="L1600">
        <v>0.48537619999999998</v>
      </c>
      <c r="M1600">
        <v>0.55332888000000002</v>
      </c>
      <c r="N1600">
        <v>7.0903279999999999E-2</v>
      </c>
      <c r="O1600">
        <v>8.0829739999999997E-2</v>
      </c>
    </row>
    <row r="1601" spans="1:15">
      <c r="A1601" t="s">
        <v>6</v>
      </c>
      <c r="B1601">
        <v>2022</v>
      </c>
      <c r="C1601" t="s">
        <v>180</v>
      </c>
      <c r="D1601" t="s">
        <v>48</v>
      </c>
      <c r="E1601" t="s">
        <v>168</v>
      </c>
      <c r="F1601" t="s">
        <v>61</v>
      </c>
      <c r="G1601" t="s">
        <v>159</v>
      </c>
      <c r="H1601" t="s">
        <v>199</v>
      </c>
      <c r="I1601" t="s">
        <v>200</v>
      </c>
      <c r="J1601" t="s">
        <v>71</v>
      </c>
      <c r="K1601" t="s">
        <v>74</v>
      </c>
      <c r="L1601">
        <v>95.395473339999995</v>
      </c>
      <c r="M1601">
        <v>105.88897541</v>
      </c>
      <c r="N1601">
        <v>13.935277259999999</v>
      </c>
      <c r="O1601">
        <v>15.46815776</v>
      </c>
    </row>
    <row r="1602" spans="1:15">
      <c r="A1602" t="s">
        <v>6</v>
      </c>
      <c r="B1602">
        <v>2022</v>
      </c>
      <c r="C1602" t="s">
        <v>180</v>
      </c>
      <c r="D1602" t="s">
        <v>48</v>
      </c>
      <c r="E1602" t="s">
        <v>169</v>
      </c>
      <c r="F1602" t="s">
        <v>61</v>
      </c>
      <c r="G1602" t="s">
        <v>159</v>
      </c>
      <c r="H1602" t="s">
        <v>199</v>
      </c>
      <c r="I1602" t="s">
        <v>200</v>
      </c>
      <c r="J1602" t="s">
        <v>71</v>
      </c>
      <c r="K1602" t="s">
        <v>74</v>
      </c>
      <c r="L1602">
        <v>4.5794910900000003</v>
      </c>
      <c r="M1602">
        <v>5.0832350899999996</v>
      </c>
      <c r="N1602">
        <v>0.66896756999999996</v>
      </c>
      <c r="O1602">
        <v>0.74255400000000005</v>
      </c>
    </row>
    <row r="1603" spans="1:15">
      <c r="A1603" t="s">
        <v>6</v>
      </c>
      <c r="B1603">
        <v>2022</v>
      </c>
      <c r="C1603" t="s">
        <v>180</v>
      </c>
      <c r="D1603" t="s">
        <v>48</v>
      </c>
      <c r="E1603" t="s">
        <v>170</v>
      </c>
      <c r="F1603" t="s">
        <v>61</v>
      </c>
      <c r="G1603" t="s">
        <v>159</v>
      </c>
      <c r="H1603" t="s">
        <v>199</v>
      </c>
      <c r="I1603" t="s">
        <v>200</v>
      </c>
      <c r="J1603" t="s">
        <v>71</v>
      </c>
      <c r="K1603" t="s">
        <v>74</v>
      </c>
      <c r="L1603">
        <v>43.750345710000005</v>
      </c>
      <c r="M1603">
        <v>48.56288373000001</v>
      </c>
      <c r="N1603">
        <v>6.3910076300000007</v>
      </c>
      <c r="O1603">
        <v>7.09401846</v>
      </c>
    </row>
    <row r="1604" spans="1:15">
      <c r="A1604" t="s">
        <v>6</v>
      </c>
      <c r="B1604">
        <v>2022</v>
      </c>
      <c r="C1604" t="s">
        <v>180</v>
      </c>
      <c r="D1604" t="s">
        <v>48</v>
      </c>
      <c r="E1604" t="s">
        <v>171</v>
      </c>
      <c r="F1604" t="s">
        <v>61</v>
      </c>
      <c r="G1604" t="s">
        <v>159</v>
      </c>
      <c r="H1604" t="s">
        <v>199</v>
      </c>
      <c r="I1604" t="s">
        <v>200</v>
      </c>
      <c r="J1604" t="s">
        <v>71</v>
      </c>
      <c r="K1604" t="s">
        <v>74</v>
      </c>
      <c r="L1604">
        <v>0.62283419999999989</v>
      </c>
      <c r="M1604">
        <v>0.69134602000000001</v>
      </c>
      <c r="N1604">
        <v>9.0983010000000003E-2</v>
      </c>
      <c r="O1604">
        <v>0.10099114999999999</v>
      </c>
    </row>
    <row r="1605" spans="1:15">
      <c r="A1605" t="s">
        <v>6</v>
      </c>
      <c r="B1605">
        <v>2022</v>
      </c>
      <c r="C1605" t="s">
        <v>180</v>
      </c>
      <c r="D1605" t="s">
        <v>48</v>
      </c>
      <c r="E1605" t="s">
        <v>172</v>
      </c>
      <c r="F1605" t="s">
        <v>61</v>
      </c>
      <c r="G1605" t="s">
        <v>159</v>
      </c>
      <c r="H1605" t="s">
        <v>199</v>
      </c>
      <c r="I1605" t="s">
        <v>200</v>
      </c>
      <c r="J1605" t="s">
        <v>71</v>
      </c>
      <c r="K1605" t="s">
        <v>74</v>
      </c>
      <c r="L1605">
        <v>1.154444E-2</v>
      </c>
      <c r="M1605">
        <v>1.258339E-2</v>
      </c>
      <c r="N1605">
        <v>1.6864E-3</v>
      </c>
      <c r="O1605">
        <v>1.8381700000000001E-3</v>
      </c>
    </row>
    <row r="1606" spans="1:15">
      <c r="A1606" t="s">
        <v>6</v>
      </c>
      <c r="B1606">
        <v>2022</v>
      </c>
      <c r="C1606" t="s">
        <v>180</v>
      </c>
      <c r="D1606" t="s">
        <v>48</v>
      </c>
      <c r="E1606" t="s">
        <v>173</v>
      </c>
      <c r="F1606" t="s">
        <v>61</v>
      </c>
      <c r="G1606" t="s">
        <v>159</v>
      </c>
      <c r="H1606" t="s">
        <v>199</v>
      </c>
      <c r="I1606" t="s">
        <v>200</v>
      </c>
      <c r="J1606" t="s">
        <v>71</v>
      </c>
      <c r="K1606" t="s">
        <v>74</v>
      </c>
      <c r="L1606">
        <v>7.2467894699999995</v>
      </c>
      <c r="M1606">
        <v>8.0439363299999993</v>
      </c>
      <c r="N1606">
        <v>1.05860391</v>
      </c>
      <c r="O1606">
        <v>1.17505035</v>
      </c>
    </row>
    <row r="1607" spans="1:15">
      <c r="A1607" t="s">
        <v>6</v>
      </c>
      <c r="B1607">
        <v>2022</v>
      </c>
      <c r="C1607" t="s">
        <v>180</v>
      </c>
      <c r="D1607" t="s">
        <v>48</v>
      </c>
      <c r="E1607" t="s">
        <v>174</v>
      </c>
      <c r="F1607" t="s">
        <v>61</v>
      </c>
      <c r="G1607" t="s">
        <v>159</v>
      </c>
      <c r="H1607" t="s">
        <v>199</v>
      </c>
      <c r="I1607" t="s">
        <v>200</v>
      </c>
      <c r="J1607" t="s">
        <v>71</v>
      </c>
      <c r="K1607" t="s">
        <v>74</v>
      </c>
      <c r="L1607">
        <v>48.147623789999997</v>
      </c>
      <c r="M1607">
        <v>52.962386180000003</v>
      </c>
      <c r="N1607">
        <v>7.0333576900000008</v>
      </c>
      <c r="O1607">
        <v>7.7366934699999996</v>
      </c>
    </row>
    <row r="1608" spans="1:15">
      <c r="A1608" t="s">
        <v>6</v>
      </c>
      <c r="B1608">
        <v>2022</v>
      </c>
      <c r="C1608" t="s">
        <v>180</v>
      </c>
      <c r="D1608" t="s">
        <v>48</v>
      </c>
      <c r="E1608" t="s">
        <v>175</v>
      </c>
      <c r="F1608" t="s">
        <v>61</v>
      </c>
      <c r="G1608" t="s">
        <v>159</v>
      </c>
      <c r="H1608" t="s">
        <v>199</v>
      </c>
      <c r="I1608" t="s">
        <v>200</v>
      </c>
      <c r="J1608" t="s">
        <v>71</v>
      </c>
      <c r="K1608" t="s">
        <v>74</v>
      </c>
      <c r="L1608">
        <v>28.578712830000001</v>
      </c>
      <c r="M1608">
        <v>34.294455389999996</v>
      </c>
      <c r="N1608">
        <v>4.17475036</v>
      </c>
      <c r="O1608">
        <v>5.0097004399999996</v>
      </c>
    </row>
    <row r="1609" spans="1:15">
      <c r="A1609" t="s">
        <v>6</v>
      </c>
      <c r="B1609">
        <v>2022</v>
      </c>
      <c r="C1609" t="s">
        <v>180</v>
      </c>
      <c r="D1609" t="s">
        <v>48</v>
      </c>
      <c r="E1609" t="s">
        <v>176</v>
      </c>
      <c r="F1609" t="s">
        <v>61</v>
      </c>
      <c r="G1609" t="s">
        <v>159</v>
      </c>
      <c r="H1609" t="s">
        <v>199</v>
      </c>
      <c r="I1609" t="s">
        <v>200</v>
      </c>
      <c r="J1609" t="s">
        <v>71</v>
      </c>
      <c r="K1609" t="s">
        <v>74</v>
      </c>
      <c r="L1609">
        <v>7.4531770599999998</v>
      </c>
      <c r="M1609">
        <v>8.1984947600000009</v>
      </c>
      <c r="N1609">
        <v>1.0887528</v>
      </c>
      <c r="O1609">
        <v>1.1976280800000001</v>
      </c>
    </row>
    <row r="1610" spans="1:15">
      <c r="A1610" t="s">
        <v>6</v>
      </c>
      <c r="B1610">
        <v>2022</v>
      </c>
      <c r="C1610" t="s">
        <v>180</v>
      </c>
      <c r="D1610" t="s">
        <v>48</v>
      </c>
      <c r="E1610" t="s">
        <v>177</v>
      </c>
      <c r="F1610" t="s">
        <v>61</v>
      </c>
      <c r="G1610" t="s">
        <v>159</v>
      </c>
      <c r="H1610" t="s">
        <v>199</v>
      </c>
      <c r="I1610" t="s">
        <v>200</v>
      </c>
      <c r="J1610" t="s">
        <v>71</v>
      </c>
      <c r="K1610" t="s">
        <v>74</v>
      </c>
      <c r="L1610">
        <v>3.5184150899999995</v>
      </c>
      <c r="M1610">
        <v>3.9054408900000004</v>
      </c>
      <c r="N1610">
        <v>0.51396662999999998</v>
      </c>
      <c r="O1610">
        <v>0.57050297999999999</v>
      </c>
    </row>
    <row r="1611" spans="1:15">
      <c r="A1611" t="s">
        <v>6</v>
      </c>
      <c r="B1611">
        <v>2022</v>
      </c>
      <c r="C1611" t="s">
        <v>180</v>
      </c>
      <c r="D1611" t="s">
        <v>48</v>
      </c>
      <c r="E1611" t="s">
        <v>178</v>
      </c>
      <c r="F1611" t="s">
        <v>61</v>
      </c>
      <c r="G1611" t="s">
        <v>159</v>
      </c>
      <c r="H1611" t="s">
        <v>199</v>
      </c>
      <c r="I1611" t="s">
        <v>200</v>
      </c>
      <c r="J1611" t="s">
        <v>71</v>
      </c>
      <c r="K1611" t="s">
        <v>74</v>
      </c>
      <c r="L1611">
        <v>0.57163664000000003</v>
      </c>
      <c r="M1611">
        <v>0.62308399999999997</v>
      </c>
      <c r="N1611">
        <v>8.3504120000000001E-2</v>
      </c>
      <c r="O1611">
        <v>9.1019500000000003E-2</v>
      </c>
    </row>
    <row r="1612" spans="1:15">
      <c r="A1612" t="s">
        <v>6</v>
      </c>
      <c r="B1612">
        <v>2022</v>
      </c>
      <c r="C1612" t="s">
        <v>180</v>
      </c>
      <c r="D1612" t="s">
        <v>48</v>
      </c>
      <c r="E1612" t="s">
        <v>179</v>
      </c>
      <c r="F1612" t="s">
        <v>61</v>
      </c>
      <c r="G1612" t="s">
        <v>159</v>
      </c>
      <c r="H1612" t="s">
        <v>199</v>
      </c>
      <c r="I1612" t="s">
        <v>200</v>
      </c>
      <c r="J1612" t="s">
        <v>71</v>
      </c>
      <c r="K1612" t="s">
        <v>74</v>
      </c>
      <c r="L1612">
        <v>9.0888549999999999E-2</v>
      </c>
      <c r="M1612">
        <v>9.9068569999999995E-2</v>
      </c>
      <c r="N1612">
        <v>1.3276909999999999E-2</v>
      </c>
      <c r="O1612">
        <v>1.447184E-2</v>
      </c>
    </row>
    <row r="1613" spans="1:15">
      <c r="A1613" t="s">
        <v>6</v>
      </c>
      <c r="B1613">
        <v>2022</v>
      </c>
      <c r="C1613" t="s">
        <v>180</v>
      </c>
      <c r="D1613" t="s">
        <v>49</v>
      </c>
      <c r="E1613" t="s">
        <v>198</v>
      </c>
      <c r="F1613" t="s">
        <v>61</v>
      </c>
      <c r="G1613" t="s">
        <v>159</v>
      </c>
      <c r="H1613" t="s">
        <v>199</v>
      </c>
      <c r="I1613" t="s">
        <v>200</v>
      </c>
      <c r="J1613" t="s">
        <v>71</v>
      </c>
      <c r="K1613" t="s">
        <v>74</v>
      </c>
      <c r="L1613">
        <v>1.20141023</v>
      </c>
      <c r="M1613">
        <v>1.33356539</v>
      </c>
      <c r="N1613">
        <v>0.16898969</v>
      </c>
      <c r="O1613">
        <v>0.18757856000000001</v>
      </c>
    </row>
    <row r="1614" spans="1:15">
      <c r="A1614" t="s">
        <v>6</v>
      </c>
      <c r="B1614">
        <v>2022</v>
      </c>
      <c r="C1614" t="s">
        <v>180</v>
      </c>
      <c r="D1614" t="s">
        <v>49</v>
      </c>
      <c r="E1614" t="s">
        <v>162</v>
      </c>
      <c r="F1614" t="s">
        <v>61</v>
      </c>
      <c r="G1614" t="s">
        <v>159</v>
      </c>
      <c r="H1614" t="s">
        <v>199</v>
      </c>
      <c r="I1614" t="s">
        <v>200</v>
      </c>
      <c r="J1614" t="s">
        <v>71</v>
      </c>
      <c r="K1614" t="s">
        <v>74</v>
      </c>
      <c r="L1614">
        <v>29.05809189</v>
      </c>
      <c r="M1614">
        <v>32.254481970000001</v>
      </c>
      <c r="N1614">
        <v>4.0872949199999997</v>
      </c>
      <c r="O1614">
        <v>4.5368973600000002</v>
      </c>
    </row>
    <row r="1615" spans="1:15">
      <c r="A1615" t="s">
        <v>6</v>
      </c>
      <c r="B1615">
        <v>2022</v>
      </c>
      <c r="C1615" t="s">
        <v>180</v>
      </c>
      <c r="D1615" t="s">
        <v>49</v>
      </c>
      <c r="E1615" t="s">
        <v>163</v>
      </c>
      <c r="F1615" t="s">
        <v>61</v>
      </c>
      <c r="G1615" t="s">
        <v>159</v>
      </c>
      <c r="H1615" t="s">
        <v>199</v>
      </c>
      <c r="I1615" t="s">
        <v>200</v>
      </c>
      <c r="J1615" t="s">
        <v>71</v>
      </c>
      <c r="K1615" t="s">
        <v>74</v>
      </c>
      <c r="L1615">
        <v>0.20453366000000001</v>
      </c>
      <c r="M1615">
        <v>0.22703233</v>
      </c>
      <c r="N1615">
        <v>2.8769590000000001E-2</v>
      </c>
      <c r="O1615">
        <v>3.1934240000000003E-2</v>
      </c>
    </row>
    <row r="1616" spans="1:15">
      <c r="A1616" t="s">
        <v>6</v>
      </c>
      <c r="B1616">
        <v>2022</v>
      </c>
      <c r="C1616" t="s">
        <v>180</v>
      </c>
      <c r="D1616" t="s">
        <v>49</v>
      </c>
      <c r="E1616" t="s">
        <v>164</v>
      </c>
      <c r="F1616" t="s">
        <v>61</v>
      </c>
      <c r="G1616" t="s">
        <v>159</v>
      </c>
      <c r="H1616" t="s">
        <v>199</v>
      </c>
      <c r="I1616" t="s">
        <v>200</v>
      </c>
      <c r="J1616" t="s">
        <v>71</v>
      </c>
      <c r="K1616" t="s">
        <v>74</v>
      </c>
      <c r="L1616">
        <v>0.84576186000000009</v>
      </c>
      <c r="M1616">
        <v>0.93879566999999997</v>
      </c>
      <c r="N1616">
        <v>0.1189644</v>
      </c>
      <c r="O1616">
        <v>0.13205045999999998</v>
      </c>
    </row>
    <row r="1617" spans="1:15">
      <c r="A1617" t="s">
        <v>6</v>
      </c>
      <c r="B1617">
        <v>2022</v>
      </c>
      <c r="C1617" t="s">
        <v>180</v>
      </c>
      <c r="D1617" t="s">
        <v>49</v>
      </c>
      <c r="E1617" t="s">
        <v>165</v>
      </c>
      <c r="F1617" t="s">
        <v>61</v>
      </c>
      <c r="G1617" t="s">
        <v>159</v>
      </c>
      <c r="H1617" t="s">
        <v>199</v>
      </c>
      <c r="I1617" t="s">
        <v>200</v>
      </c>
      <c r="J1617" t="s">
        <v>71</v>
      </c>
      <c r="K1617" t="s">
        <v>74</v>
      </c>
      <c r="L1617">
        <v>2.1141119999999999E-2</v>
      </c>
      <c r="M1617">
        <v>2.304382E-2</v>
      </c>
      <c r="N1617">
        <v>2.9737000000000001E-3</v>
      </c>
      <c r="O1617">
        <v>3.2413300000000002E-3</v>
      </c>
    </row>
    <row r="1618" spans="1:15">
      <c r="A1618" t="s">
        <v>6</v>
      </c>
      <c r="B1618">
        <v>2022</v>
      </c>
      <c r="C1618" t="s">
        <v>180</v>
      </c>
      <c r="D1618" t="s">
        <v>49</v>
      </c>
      <c r="E1618" t="s">
        <v>166</v>
      </c>
      <c r="F1618" t="s">
        <v>61</v>
      </c>
      <c r="G1618" t="s">
        <v>159</v>
      </c>
      <c r="H1618" t="s">
        <v>199</v>
      </c>
      <c r="I1618" t="s">
        <v>200</v>
      </c>
      <c r="J1618" t="s">
        <v>71</v>
      </c>
      <c r="K1618" t="s">
        <v>74</v>
      </c>
      <c r="L1618">
        <v>6.5220862000000004</v>
      </c>
      <c r="M1618">
        <v>7.2395156900000002</v>
      </c>
      <c r="N1618">
        <v>0.91739298999999996</v>
      </c>
      <c r="O1618">
        <v>1.0183062199999999</v>
      </c>
    </row>
    <row r="1619" spans="1:15">
      <c r="A1619" t="s">
        <v>6</v>
      </c>
      <c r="B1619">
        <v>2022</v>
      </c>
      <c r="C1619" t="s">
        <v>180</v>
      </c>
      <c r="D1619" t="s">
        <v>49</v>
      </c>
      <c r="E1619" t="s">
        <v>167</v>
      </c>
      <c r="F1619" t="s">
        <v>61</v>
      </c>
      <c r="G1619" t="s">
        <v>159</v>
      </c>
      <c r="H1619" t="s">
        <v>199</v>
      </c>
      <c r="I1619" t="s">
        <v>200</v>
      </c>
      <c r="J1619" t="s">
        <v>71</v>
      </c>
      <c r="K1619" t="s">
        <v>74</v>
      </c>
      <c r="L1619">
        <v>1.3335961700000001</v>
      </c>
      <c r="M1619">
        <v>1.60031542</v>
      </c>
      <c r="N1619">
        <v>0.18758289</v>
      </c>
      <c r="O1619">
        <v>0.22509947</v>
      </c>
    </row>
    <row r="1620" spans="1:15">
      <c r="A1620" t="s">
        <v>6</v>
      </c>
      <c r="B1620">
        <v>2022</v>
      </c>
      <c r="C1620" t="s">
        <v>180</v>
      </c>
      <c r="D1620" t="s">
        <v>49</v>
      </c>
      <c r="E1620" t="s">
        <v>168</v>
      </c>
      <c r="F1620" t="s">
        <v>61</v>
      </c>
      <c r="G1620" t="s">
        <v>159</v>
      </c>
      <c r="H1620" t="s">
        <v>199</v>
      </c>
      <c r="I1620" t="s">
        <v>200</v>
      </c>
      <c r="J1620" t="s">
        <v>71</v>
      </c>
      <c r="K1620" t="s">
        <v>74</v>
      </c>
      <c r="L1620">
        <v>65.746024000000006</v>
      </c>
      <c r="M1620">
        <v>72.978086579999996</v>
      </c>
      <c r="N1620">
        <v>9.2477988899999986</v>
      </c>
      <c r="O1620">
        <v>10.26505676</v>
      </c>
    </row>
    <row r="1621" spans="1:15">
      <c r="A1621" t="s">
        <v>6</v>
      </c>
      <c r="B1621">
        <v>2022</v>
      </c>
      <c r="C1621" t="s">
        <v>180</v>
      </c>
      <c r="D1621" t="s">
        <v>49</v>
      </c>
      <c r="E1621" t="s">
        <v>169</v>
      </c>
      <c r="F1621" t="s">
        <v>61</v>
      </c>
      <c r="G1621" t="s">
        <v>159</v>
      </c>
      <c r="H1621" t="s">
        <v>199</v>
      </c>
      <c r="I1621" t="s">
        <v>200</v>
      </c>
      <c r="J1621" t="s">
        <v>71</v>
      </c>
      <c r="K1621" t="s">
        <v>74</v>
      </c>
      <c r="L1621">
        <v>5.3549911899999998</v>
      </c>
      <c r="M1621">
        <v>5.94404018</v>
      </c>
      <c r="N1621">
        <v>0.75323006000000003</v>
      </c>
      <c r="O1621">
        <v>0.83608536</v>
      </c>
    </row>
    <row r="1622" spans="1:15">
      <c r="A1622" t="s">
        <v>6</v>
      </c>
      <c r="B1622">
        <v>2022</v>
      </c>
      <c r="C1622" t="s">
        <v>180</v>
      </c>
      <c r="D1622" t="s">
        <v>49</v>
      </c>
      <c r="E1622" t="s">
        <v>170</v>
      </c>
      <c r="F1622" t="s">
        <v>61</v>
      </c>
      <c r="G1622" t="s">
        <v>159</v>
      </c>
      <c r="H1622" t="s">
        <v>199</v>
      </c>
      <c r="I1622" t="s">
        <v>200</v>
      </c>
      <c r="J1622" t="s">
        <v>71</v>
      </c>
      <c r="K1622" t="s">
        <v>74</v>
      </c>
      <c r="L1622">
        <v>75.331868740000004</v>
      </c>
      <c r="M1622">
        <v>83.618374240000009</v>
      </c>
      <c r="N1622">
        <v>10.596138440000001</v>
      </c>
      <c r="O1622">
        <v>11.76171366</v>
      </c>
    </row>
    <row r="1623" spans="1:15">
      <c r="A1623" t="s">
        <v>6</v>
      </c>
      <c r="B1623">
        <v>2022</v>
      </c>
      <c r="C1623" t="s">
        <v>180</v>
      </c>
      <c r="D1623" t="s">
        <v>49</v>
      </c>
      <c r="E1623" t="s">
        <v>171</v>
      </c>
      <c r="F1623" t="s">
        <v>61</v>
      </c>
      <c r="G1623" t="s">
        <v>159</v>
      </c>
      <c r="H1623" t="s">
        <v>199</v>
      </c>
      <c r="I1623" t="s">
        <v>200</v>
      </c>
      <c r="J1623" t="s">
        <v>71</v>
      </c>
      <c r="K1623" t="s">
        <v>74</v>
      </c>
      <c r="L1623">
        <v>0.29214643000000001</v>
      </c>
      <c r="M1623">
        <v>0.32428254000000001</v>
      </c>
      <c r="N1623">
        <v>4.1093159999999997E-2</v>
      </c>
      <c r="O1623">
        <v>4.5613399999999998E-2</v>
      </c>
    </row>
    <row r="1624" spans="1:15">
      <c r="A1624" t="s">
        <v>6</v>
      </c>
      <c r="B1624">
        <v>2022</v>
      </c>
      <c r="C1624" t="s">
        <v>180</v>
      </c>
      <c r="D1624" t="s">
        <v>49</v>
      </c>
      <c r="E1624" t="s">
        <v>172</v>
      </c>
      <c r="F1624" t="s">
        <v>61</v>
      </c>
      <c r="G1624" t="s">
        <v>159</v>
      </c>
      <c r="H1624" t="s">
        <v>199</v>
      </c>
      <c r="I1624" t="s">
        <v>200</v>
      </c>
      <c r="J1624" t="s">
        <v>71</v>
      </c>
      <c r="K1624" t="s">
        <v>74</v>
      </c>
      <c r="L1624">
        <v>1.4911900000000001E-2</v>
      </c>
      <c r="M1624">
        <v>1.6253940000000001E-2</v>
      </c>
      <c r="N1624">
        <v>2.0975E-3</v>
      </c>
      <c r="O1624">
        <v>2.28627E-3</v>
      </c>
    </row>
    <row r="1625" spans="1:15">
      <c r="A1625" t="s">
        <v>6</v>
      </c>
      <c r="B1625">
        <v>2022</v>
      </c>
      <c r="C1625" t="s">
        <v>180</v>
      </c>
      <c r="D1625" t="s">
        <v>49</v>
      </c>
      <c r="E1625" t="s">
        <v>173</v>
      </c>
      <c r="F1625" t="s">
        <v>61</v>
      </c>
      <c r="G1625" t="s">
        <v>159</v>
      </c>
      <c r="H1625" t="s">
        <v>199</v>
      </c>
      <c r="I1625" t="s">
        <v>200</v>
      </c>
      <c r="J1625" t="s">
        <v>71</v>
      </c>
      <c r="K1625" t="s">
        <v>74</v>
      </c>
      <c r="L1625">
        <v>7.7751916199999993</v>
      </c>
      <c r="M1625">
        <v>8.6304626999999989</v>
      </c>
      <c r="N1625">
        <v>1.0936541099999999</v>
      </c>
      <c r="O1625">
        <v>1.2139560600000001</v>
      </c>
    </row>
    <row r="1626" spans="1:15">
      <c r="A1626" t="s">
        <v>6</v>
      </c>
      <c r="B1626">
        <v>2022</v>
      </c>
      <c r="C1626" t="s">
        <v>180</v>
      </c>
      <c r="D1626" t="s">
        <v>49</v>
      </c>
      <c r="E1626" t="s">
        <v>174</v>
      </c>
      <c r="F1626" t="s">
        <v>61</v>
      </c>
      <c r="G1626" t="s">
        <v>159</v>
      </c>
      <c r="H1626" t="s">
        <v>199</v>
      </c>
      <c r="I1626" t="s">
        <v>200</v>
      </c>
      <c r="J1626" t="s">
        <v>71</v>
      </c>
      <c r="K1626" t="s">
        <v>74</v>
      </c>
      <c r="L1626">
        <v>30.134844999999999</v>
      </c>
      <c r="M1626">
        <v>33.148329419999996</v>
      </c>
      <c r="N1626">
        <v>4.2387504099999997</v>
      </c>
      <c r="O1626">
        <v>4.6626254399999993</v>
      </c>
    </row>
    <row r="1627" spans="1:15">
      <c r="A1627" t="s">
        <v>6</v>
      </c>
      <c r="B1627">
        <v>2022</v>
      </c>
      <c r="C1627" t="s">
        <v>180</v>
      </c>
      <c r="D1627" t="s">
        <v>49</v>
      </c>
      <c r="E1627" t="s">
        <v>175</v>
      </c>
      <c r="F1627" t="s">
        <v>61</v>
      </c>
      <c r="G1627" t="s">
        <v>159</v>
      </c>
      <c r="H1627" t="s">
        <v>199</v>
      </c>
      <c r="I1627" t="s">
        <v>200</v>
      </c>
      <c r="J1627" t="s">
        <v>71</v>
      </c>
      <c r="K1627" t="s">
        <v>74</v>
      </c>
      <c r="L1627">
        <v>38.248108600000002</v>
      </c>
      <c r="M1627">
        <v>45.897730279999998</v>
      </c>
      <c r="N1627">
        <v>5.3799575199999996</v>
      </c>
      <c r="O1627">
        <v>6.4559490200000003</v>
      </c>
    </row>
    <row r="1628" spans="1:15">
      <c r="A1628" t="s">
        <v>6</v>
      </c>
      <c r="B1628">
        <v>2022</v>
      </c>
      <c r="C1628" t="s">
        <v>180</v>
      </c>
      <c r="D1628" t="s">
        <v>49</v>
      </c>
      <c r="E1628" t="s">
        <v>176</v>
      </c>
      <c r="F1628" t="s">
        <v>61</v>
      </c>
      <c r="G1628" t="s">
        <v>159</v>
      </c>
      <c r="H1628" t="s">
        <v>199</v>
      </c>
      <c r="I1628" t="s">
        <v>200</v>
      </c>
      <c r="J1628" t="s">
        <v>71</v>
      </c>
      <c r="K1628" t="s">
        <v>74</v>
      </c>
      <c r="L1628">
        <v>8.7665780800000004</v>
      </c>
      <c r="M1628">
        <v>9.6432359200000004</v>
      </c>
      <c r="N1628">
        <v>1.2331019599999999</v>
      </c>
      <c r="O1628">
        <v>1.3564121600000001</v>
      </c>
    </row>
    <row r="1629" spans="1:15">
      <c r="A1629" t="s">
        <v>6</v>
      </c>
      <c r="B1629">
        <v>2022</v>
      </c>
      <c r="C1629" t="s">
        <v>180</v>
      </c>
      <c r="D1629" t="s">
        <v>49</v>
      </c>
      <c r="E1629" t="s">
        <v>177</v>
      </c>
      <c r="F1629" t="s">
        <v>61</v>
      </c>
      <c r="G1629" t="s">
        <v>159</v>
      </c>
      <c r="H1629" t="s">
        <v>199</v>
      </c>
      <c r="I1629" t="s">
        <v>200</v>
      </c>
      <c r="J1629" t="s">
        <v>71</v>
      </c>
      <c r="K1629" t="s">
        <v>74</v>
      </c>
      <c r="L1629">
        <v>3.8517018300000005</v>
      </c>
      <c r="M1629">
        <v>4.2753889800000007</v>
      </c>
      <c r="N1629">
        <v>0.54177821999999998</v>
      </c>
      <c r="O1629">
        <v>0.60137382000000006</v>
      </c>
    </row>
    <row r="1630" spans="1:15">
      <c r="A1630" t="s">
        <v>6</v>
      </c>
      <c r="B1630">
        <v>2022</v>
      </c>
      <c r="C1630" t="s">
        <v>180</v>
      </c>
      <c r="D1630" t="s">
        <v>49</v>
      </c>
      <c r="E1630" t="s">
        <v>178</v>
      </c>
      <c r="F1630" t="s">
        <v>61</v>
      </c>
      <c r="G1630" t="s">
        <v>159</v>
      </c>
      <c r="H1630" t="s">
        <v>199</v>
      </c>
      <c r="I1630" t="s">
        <v>200</v>
      </c>
      <c r="J1630" t="s">
        <v>71</v>
      </c>
      <c r="K1630" t="s">
        <v>74</v>
      </c>
      <c r="L1630">
        <v>0.59010713999999997</v>
      </c>
      <c r="M1630">
        <v>0.64321684000000001</v>
      </c>
      <c r="N1630">
        <v>8.3004140000000004E-2</v>
      </c>
      <c r="O1630">
        <v>9.0474520000000003E-2</v>
      </c>
    </row>
    <row r="1631" spans="1:15">
      <c r="A1631" t="s">
        <v>6</v>
      </c>
      <c r="B1631">
        <v>2022</v>
      </c>
      <c r="C1631" t="s">
        <v>180</v>
      </c>
      <c r="D1631" t="s">
        <v>49</v>
      </c>
      <c r="E1631" t="s">
        <v>179</v>
      </c>
      <c r="F1631" t="s">
        <v>61</v>
      </c>
      <c r="G1631" t="s">
        <v>159</v>
      </c>
      <c r="H1631" t="s">
        <v>199</v>
      </c>
      <c r="I1631" t="s">
        <v>200</v>
      </c>
      <c r="J1631" t="s">
        <v>71</v>
      </c>
      <c r="K1631" t="s">
        <v>74</v>
      </c>
      <c r="L1631">
        <v>0.12469706999999999</v>
      </c>
      <c r="M1631">
        <v>0.13591985000000001</v>
      </c>
      <c r="N1631">
        <v>1.7539820000000001E-2</v>
      </c>
      <c r="O1631">
        <v>1.9118409999999999E-2</v>
      </c>
    </row>
    <row r="1632" spans="1:15">
      <c r="A1632" t="s">
        <v>6</v>
      </c>
      <c r="B1632">
        <v>2023</v>
      </c>
      <c r="C1632" t="s">
        <v>181</v>
      </c>
      <c r="D1632" t="s">
        <v>53</v>
      </c>
      <c r="E1632" t="s">
        <v>179</v>
      </c>
      <c r="F1632" t="s">
        <v>61</v>
      </c>
      <c r="G1632" t="s">
        <v>159</v>
      </c>
      <c r="H1632" t="s">
        <v>199</v>
      </c>
      <c r="I1632" t="s">
        <v>200</v>
      </c>
      <c r="J1632" t="s">
        <v>71</v>
      </c>
      <c r="K1632" t="s">
        <v>74</v>
      </c>
      <c r="L1632">
        <v>0.13821865999999999</v>
      </c>
      <c r="M1632">
        <v>0.15065834</v>
      </c>
      <c r="N1632">
        <v>1.9196640000000001E-2</v>
      </c>
      <c r="O1632">
        <v>2.0924330000000001E-2</v>
      </c>
    </row>
    <row r="1633" spans="1:15">
      <c r="A1633" t="s">
        <v>6</v>
      </c>
      <c r="B1633">
        <v>2023</v>
      </c>
      <c r="C1633" t="s">
        <v>181</v>
      </c>
      <c r="D1633" t="s">
        <v>53</v>
      </c>
      <c r="E1633" t="s">
        <v>178</v>
      </c>
      <c r="F1633" t="s">
        <v>61</v>
      </c>
      <c r="G1633" t="s">
        <v>159</v>
      </c>
      <c r="H1633" t="s">
        <v>199</v>
      </c>
      <c r="I1633" t="s">
        <v>200</v>
      </c>
      <c r="J1633" t="s">
        <v>71</v>
      </c>
      <c r="K1633" t="s">
        <v>74</v>
      </c>
      <c r="L1633">
        <v>0.56881546000000005</v>
      </c>
      <c r="M1633">
        <v>0.62000885999999999</v>
      </c>
      <c r="N1633">
        <v>7.9000500000000001E-2</v>
      </c>
      <c r="O1633">
        <v>8.6110539999999999E-2</v>
      </c>
    </row>
    <row r="1634" spans="1:15">
      <c r="A1634" t="s">
        <v>6</v>
      </c>
      <c r="B1634">
        <v>2023</v>
      </c>
      <c r="C1634" t="s">
        <v>181</v>
      </c>
      <c r="D1634" t="s">
        <v>53</v>
      </c>
      <c r="E1634" t="s">
        <v>177</v>
      </c>
      <c r="F1634" t="s">
        <v>61</v>
      </c>
      <c r="G1634" t="s">
        <v>159</v>
      </c>
      <c r="H1634" t="s">
        <v>199</v>
      </c>
      <c r="I1634" t="s">
        <v>200</v>
      </c>
      <c r="J1634" t="s">
        <v>71</v>
      </c>
      <c r="K1634" t="s">
        <v>74</v>
      </c>
      <c r="L1634">
        <v>2.5700340600000002</v>
      </c>
      <c r="M1634">
        <v>2.8527377999999999</v>
      </c>
      <c r="N1634">
        <v>0.35694174000000001</v>
      </c>
      <c r="O1634">
        <v>0.39620532000000003</v>
      </c>
    </row>
    <row r="1635" spans="1:15">
      <c r="A1635" t="s">
        <v>6</v>
      </c>
      <c r="B1635">
        <v>2023</v>
      </c>
      <c r="C1635" t="s">
        <v>181</v>
      </c>
      <c r="D1635" t="s">
        <v>53</v>
      </c>
      <c r="E1635" t="s">
        <v>176</v>
      </c>
      <c r="F1635" t="s">
        <v>61</v>
      </c>
      <c r="G1635" t="s">
        <v>159</v>
      </c>
      <c r="H1635" t="s">
        <v>199</v>
      </c>
      <c r="I1635" t="s">
        <v>200</v>
      </c>
      <c r="J1635" t="s">
        <v>71</v>
      </c>
      <c r="K1635" t="s">
        <v>74</v>
      </c>
      <c r="L1635">
        <v>7.9715463299999998</v>
      </c>
      <c r="M1635">
        <v>8.7687009600000003</v>
      </c>
      <c r="N1635">
        <v>1.1071361500000001</v>
      </c>
      <c r="O1635">
        <v>1.21784976</v>
      </c>
    </row>
    <row r="1636" spans="1:15">
      <c r="A1636" t="s">
        <v>6</v>
      </c>
      <c r="B1636">
        <v>2023</v>
      </c>
      <c r="C1636" t="s">
        <v>181</v>
      </c>
      <c r="D1636" t="s">
        <v>53</v>
      </c>
      <c r="E1636" t="s">
        <v>175</v>
      </c>
      <c r="F1636" t="s">
        <v>61</v>
      </c>
      <c r="G1636" t="s">
        <v>159</v>
      </c>
      <c r="H1636" t="s">
        <v>199</v>
      </c>
      <c r="I1636" t="s">
        <v>200</v>
      </c>
      <c r="J1636" t="s">
        <v>71</v>
      </c>
      <c r="K1636" t="s">
        <v>74</v>
      </c>
      <c r="L1636">
        <v>36.7647604</v>
      </c>
      <c r="M1636">
        <v>44.117712469999994</v>
      </c>
      <c r="N1636">
        <v>5.1061103399999999</v>
      </c>
      <c r="O1636">
        <v>6.1273324199999992</v>
      </c>
    </row>
    <row r="1637" spans="1:15">
      <c r="A1637" t="s">
        <v>6</v>
      </c>
      <c r="B1637">
        <v>2023</v>
      </c>
      <c r="C1637" t="s">
        <v>181</v>
      </c>
      <c r="D1637" t="s">
        <v>53</v>
      </c>
      <c r="E1637" t="s">
        <v>174</v>
      </c>
      <c r="F1637" t="s">
        <v>61</v>
      </c>
      <c r="G1637" t="s">
        <v>159</v>
      </c>
      <c r="H1637" t="s">
        <v>199</v>
      </c>
      <c r="I1637" t="s">
        <v>200</v>
      </c>
      <c r="J1637" t="s">
        <v>71</v>
      </c>
      <c r="K1637" t="s">
        <v>74</v>
      </c>
      <c r="L1637">
        <v>29.511813050000004</v>
      </c>
      <c r="M1637">
        <v>32.462994359999996</v>
      </c>
      <c r="N1637">
        <v>4.0987775299999996</v>
      </c>
      <c r="O1637">
        <v>4.5086552800000002</v>
      </c>
    </row>
    <row r="1638" spans="1:15">
      <c r="A1638" t="s">
        <v>6</v>
      </c>
      <c r="B1638">
        <v>2023</v>
      </c>
      <c r="C1638" t="s">
        <v>181</v>
      </c>
      <c r="D1638" t="s">
        <v>53</v>
      </c>
      <c r="E1638" t="s">
        <v>173</v>
      </c>
      <c r="F1638" t="s">
        <v>61</v>
      </c>
      <c r="G1638" t="s">
        <v>159</v>
      </c>
      <c r="H1638" t="s">
        <v>199</v>
      </c>
      <c r="I1638" t="s">
        <v>200</v>
      </c>
      <c r="J1638" t="s">
        <v>71</v>
      </c>
      <c r="K1638" t="s">
        <v>74</v>
      </c>
      <c r="L1638">
        <v>7.1320712400000001</v>
      </c>
      <c r="M1638">
        <v>7.916599080000001</v>
      </c>
      <c r="N1638">
        <v>0.99054480000000011</v>
      </c>
      <c r="O1638">
        <v>1.09950474</v>
      </c>
    </row>
    <row r="1639" spans="1:15">
      <c r="A1639" t="s">
        <v>6</v>
      </c>
      <c r="B1639">
        <v>2023</v>
      </c>
      <c r="C1639" t="s">
        <v>181</v>
      </c>
      <c r="D1639" t="s">
        <v>53</v>
      </c>
      <c r="E1639" t="s">
        <v>172</v>
      </c>
      <c r="F1639" t="s">
        <v>61</v>
      </c>
      <c r="G1639" t="s">
        <v>159</v>
      </c>
      <c r="H1639" t="s">
        <v>199</v>
      </c>
      <c r="I1639" t="s">
        <v>200</v>
      </c>
      <c r="J1639" t="s">
        <v>71</v>
      </c>
      <c r="K1639" t="s">
        <v>74</v>
      </c>
      <c r="L1639">
        <v>1.211781E-2</v>
      </c>
      <c r="M1639">
        <v>1.320842E-2</v>
      </c>
      <c r="N1639">
        <v>1.6829900000000001E-3</v>
      </c>
      <c r="O1639">
        <v>1.83446E-3</v>
      </c>
    </row>
    <row r="1640" spans="1:15">
      <c r="A1640" t="s">
        <v>6</v>
      </c>
      <c r="B1640">
        <v>2023</v>
      </c>
      <c r="C1640" t="s">
        <v>181</v>
      </c>
      <c r="D1640" t="s">
        <v>53</v>
      </c>
      <c r="E1640" t="s">
        <v>171</v>
      </c>
      <c r="F1640" t="s">
        <v>61</v>
      </c>
      <c r="G1640" t="s">
        <v>159</v>
      </c>
      <c r="H1640" t="s">
        <v>199</v>
      </c>
      <c r="I1640" t="s">
        <v>200</v>
      </c>
      <c r="J1640" t="s">
        <v>71</v>
      </c>
      <c r="K1640" t="s">
        <v>74</v>
      </c>
      <c r="L1640">
        <v>0.40766088</v>
      </c>
      <c r="M1640">
        <v>0.45250358000000002</v>
      </c>
      <c r="N1640">
        <v>5.6618389999999998E-2</v>
      </c>
      <c r="O1640">
        <v>6.2846399999999997E-2</v>
      </c>
    </row>
    <row r="1641" spans="1:15">
      <c r="A1641" t="s">
        <v>6</v>
      </c>
      <c r="B1641">
        <v>2023</v>
      </c>
      <c r="C1641" t="s">
        <v>181</v>
      </c>
      <c r="D1641" t="s">
        <v>53</v>
      </c>
      <c r="E1641" t="s">
        <v>170</v>
      </c>
      <c r="F1641" t="s">
        <v>61</v>
      </c>
      <c r="G1641" t="s">
        <v>159</v>
      </c>
      <c r="H1641" t="s">
        <v>199</v>
      </c>
      <c r="I1641" t="s">
        <v>200</v>
      </c>
      <c r="J1641" t="s">
        <v>71</v>
      </c>
      <c r="K1641" t="s">
        <v>74</v>
      </c>
      <c r="L1641">
        <v>68.409150729999993</v>
      </c>
      <c r="M1641">
        <v>75.934157299999995</v>
      </c>
      <c r="N1641">
        <v>9.5010729999999999</v>
      </c>
      <c r="O1641">
        <v>10.54619102</v>
      </c>
    </row>
    <row r="1642" spans="1:15">
      <c r="A1642" t="s">
        <v>6</v>
      </c>
      <c r="B1642">
        <v>2023</v>
      </c>
      <c r="C1642" t="s">
        <v>181</v>
      </c>
      <c r="D1642" t="s">
        <v>53</v>
      </c>
      <c r="E1642" t="s">
        <v>169</v>
      </c>
      <c r="F1642" t="s">
        <v>61</v>
      </c>
      <c r="G1642" t="s">
        <v>159</v>
      </c>
      <c r="H1642" t="s">
        <v>199</v>
      </c>
      <c r="I1642" t="s">
        <v>200</v>
      </c>
      <c r="J1642" t="s">
        <v>71</v>
      </c>
      <c r="K1642" t="s">
        <v>74</v>
      </c>
      <c r="L1642">
        <v>1.02577126</v>
      </c>
      <c r="M1642">
        <v>1.1386061000000001</v>
      </c>
      <c r="N1642">
        <v>0.14246526000000001</v>
      </c>
      <c r="O1642">
        <v>0.15813643999999999</v>
      </c>
    </row>
    <row r="1643" spans="1:15">
      <c r="A1643" t="s">
        <v>6</v>
      </c>
      <c r="B1643">
        <v>2023</v>
      </c>
      <c r="C1643" t="s">
        <v>181</v>
      </c>
      <c r="D1643" t="s">
        <v>53</v>
      </c>
      <c r="E1643" t="s">
        <v>168</v>
      </c>
      <c r="F1643" t="s">
        <v>61</v>
      </c>
      <c r="G1643" t="s">
        <v>159</v>
      </c>
      <c r="H1643" t="s">
        <v>199</v>
      </c>
      <c r="I1643" t="s">
        <v>200</v>
      </c>
      <c r="J1643" t="s">
        <v>71</v>
      </c>
      <c r="K1643" t="s">
        <v>74</v>
      </c>
      <c r="L1643">
        <v>57.21766307</v>
      </c>
      <c r="M1643">
        <v>63.511606000000008</v>
      </c>
      <c r="N1643">
        <v>7.9467320900000002</v>
      </c>
      <c r="O1643">
        <v>8.8208726200000012</v>
      </c>
    </row>
    <row r="1644" spans="1:15">
      <c r="A1644" t="s">
        <v>6</v>
      </c>
      <c r="B1644">
        <v>2023</v>
      </c>
      <c r="C1644" t="s">
        <v>181</v>
      </c>
      <c r="D1644" t="s">
        <v>53</v>
      </c>
      <c r="E1644" t="s">
        <v>167</v>
      </c>
      <c r="F1644" t="s">
        <v>61</v>
      </c>
      <c r="G1644" t="s">
        <v>159</v>
      </c>
      <c r="H1644" t="s">
        <v>199</v>
      </c>
      <c r="I1644" t="s">
        <v>200</v>
      </c>
      <c r="J1644" t="s">
        <v>71</v>
      </c>
      <c r="K1644" t="s">
        <v>74</v>
      </c>
      <c r="L1644">
        <v>0.3450474</v>
      </c>
      <c r="M1644">
        <v>0.41405688000000002</v>
      </c>
      <c r="N1644">
        <v>4.792225E-2</v>
      </c>
      <c r="O1644">
        <v>5.7506700000000001E-2</v>
      </c>
    </row>
    <row r="1645" spans="1:15">
      <c r="A1645" t="s">
        <v>6</v>
      </c>
      <c r="B1645">
        <v>2023</v>
      </c>
      <c r="C1645" t="s">
        <v>182</v>
      </c>
      <c r="D1645" t="s">
        <v>50</v>
      </c>
      <c r="E1645" t="s">
        <v>198</v>
      </c>
      <c r="F1645" t="s">
        <v>61</v>
      </c>
      <c r="G1645" t="s">
        <v>159</v>
      </c>
      <c r="H1645" t="s">
        <v>199</v>
      </c>
      <c r="I1645" t="s">
        <v>200</v>
      </c>
      <c r="J1645" t="s">
        <v>71</v>
      </c>
      <c r="K1645" t="s">
        <v>74</v>
      </c>
      <c r="L1645">
        <v>0.72163971999999998</v>
      </c>
      <c r="M1645">
        <v>0.80102015000000004</v>
      </c>
      <c r="N1645">
        <v>0.1054611</v>
      </c>
      <c r="O1645">
        <v>0.11706183000000001</v>
      </c>
    </row>
    <row r="1646" spans="1:15">
      <c r="A1646" t="s">
        <v>6</v>
      </c>
      <c r="B1646">
        <v>2023</v>
      </c>
      <c r="C1646" t="s">
        <v>182</v>
      </c>
      <c r="D1646" t="s">
        <v>50</v>
      </c>
      <c r="E1646" t="s">
        <v>162</v>
      </c>
      <c r="F1646" t="s">
        <v>61</v>
      </c>
      <c r="G1646" t="s">
        <v>159</v>
      </c>
      <c r="H1646" t="s">
        <v>199</v>
      </c>
      <c r="I1646" t="s">
        <v>200</v>
      </c>
      <c r="J1646" t="s">
        <v>71</v>
      </c>
      <c r="K1646" t="s">
        <v>74</v>
      </c>
      <c r="L1646">
        <v>21.45884435</v>
      </c>
      <c r="M1646">
        <v>23.819317220000002</v>
      </c>
      <c r="N1646">
        <v>3.1360154600000003</v>
      </c>
      <c r="O1646">
        <v>3.4809771599999997</v>
      </c>
    </row>
    <row r="1647" spans="1:15">
      <c r="A1647" t="s">
        <v>6</v>
      </c>
      <c r="B1647">
        <v>2023</v>
      </c>
      <c r="C1647" t="s">
        <v>182</v>
      </c>
      <c r="D1647" t="s">
        <v>50</v>
      </c>
      <c r="E1647" t="s">
        <v>163</v>
      </c>
      <c r="F1647" t="s">
        <v>61</v>
      </c>
      <c r="G1647" t="s">
        <v>159</v>
      </c>
      <c r="H1647" t="s">
        <v>199</v>
      </c>
      <c r="I1647" t="s">
        <v>200</v>
      </c>
      <c r="J1647" t="s">
        <v>71</v>
      </c>
      <c r="K1647" t="s">
        <v>74</v>
      </c>
      <c r="L1647">
        <v>0.13377860999999999</v>
      </c>
      <c r="M1647">
        <v>0.14849427000000001</v>
      </c>
      <c r="N1647">
        <v>1.955053E-2</v>
      </c>
      <c r="O1647">
        <v>2.1701089999999999E-2</v>
      </c>
    </row>
    <row r="1648" spans="1:15">
      <c r="A1648" t="s">
        <v>6</v>
      </c>
      <c r="B1648">
        <v>2023</v>
      </c>
      <c r="C1648" t="s">
        <v>182</v>
      </c>
      <c r="D1648" t="s">
        <v>50</v>
      </c>
      <c r="E1648" t="s">
        <v>164</v>
      </c>
      <c r="F1648" t="s">
        <v>61</v>
      </c>
      <c r="G1648" t="s">
        <v>159</v>
      </c>
      <c r="H1648" t="s">
        <v>199</v>
      </c>
      <c r="I1648" t="s">
        <v>200</v>
      </c>
      <c r="J1648" t="s">
        <v>71</v>
      </c>
      <c r="K1648" t="s">
        <v>74</v>
      </c>
      <c r="L1648">
        <v>0.48142468000000005</v>
      </c>
      <c r="M1648">
        <v>0.53438143999999999</v>
      </c>
      <c r="N1648">
        <v>7.0355849999999998E-2</v>
      </c>
      <c r="O1648">
        <v>7.8094999999999998E-2</v>
      </c>
    </row>
    <row r="1649" spans="1:15">
      <c r="A1649" t="s">
        <v>6</v>
      </c>
      <c r="B1649">
        <v>2023</v>
      </c>
      <c r="C1649" t="s">
        <v>182</v>
      </c>
      <c r="D1649" t="s">
        <v>50</v>
      </c>
      <c r="E1649" t="s">
        <v>165</v>
      </c>
      <c r="F1649" t="s">
        <v>61</v>
      </c>
      <c r="G1649" t="s">
        <v>159</v>
      </c>
      <c r="H1649" t="s">
        <v>199</v>
      </c>
      <c r="I1649" t="s">
        <v>200</v>
      </c>
      <c r="J1649" t="s">
        <v>71</v>
      </c>
      <c r="K1649" t="s">
        <v>74</v>
      </c>
      <c r="L1649">
        <v>9.3380400000000006E-3</v>
      </c>
      <c r="M1649">
        <v>1.017846E-2</v>
      </c>
      <c r="N1649">
        <v>1.3646699999999999E-3</v>
      </c>
      <c r="O1649">
        <v>1.4874899999999999E-3</v>
      </c>
    </row>
    <row r="1650" spans="1:15">
      <c r="A1650" t="s">
        <v>6</v>
      </c>
      <c r="B1650">
        <v>2023</v>
      </c>
      <c r="C1650" t="s">
        <v>182</v>
      </c>
      <c r="D1650" t="s">
        <v>50</v>
      </c>
      <c r="E1650" t="s">
        <v>166</v>
      </c>
      <c r="F1650" t="s">
        <v>61</v>
      </c>
      <c r="G1650" t="s">
        <v>159</v>
      </c>
      <c r="H1650" t="s">
        <v>199</v>
      </c>
      <c r="I1650" t="s">
        <v>200</v>
      </c>
      <c r="J1650" t="s">
        <v>71</v>
      </c>
      <c r="K1650" t="s">
        <v>74</v>
      </c>
      <c r="L1650">
        <v>2.5798793799999999</v>
      </c>
      <c r="M1650">
        <v>2.8636660599999999</v>
      </c>
      <c r="N1650">
        <v>0.37702596999999999</v>
      </c>
      <c r="O1650">
        <v>0.41849881999999999</v>
      </c>
    </row>
    <row r="1651" spans="1:15">
      <c r="A1651" t="s">
        <v>6</v>
      </c>
      <c r="B1651">
        <v>2023</v>
      </c>
      <c r="C1651" t="s">
        <v>182</v>
      </c>
      <c r="D1651" t="s">
        <v>50</v>
      </c>
      <c r="E1651" t="s">
        <v>167</v>
      </c>
      <c r="F1651" t="s">
        <v>61</v>
      </c>
      <c r="G1651" t="s">
        <v>159</v>
      </c>
      <c r="H1651" t="s">
        <v>199</v>
      </c>
      <c r="I1651" t="s">
        <v>200</v>
      </c>
      <c r="J1651" t="s">
        <v>71</v>
      </c>
      <c r="K1651" t="s">
        <v>74</v>
      </c>
      <c r="L1651">
        <v>0.95012260000000004</v>
      </c>
      <c r="M1651">
        <v>1.14014712</v>
      </c>
      <c r="N1651">
        <v>0.1388518</v>
      </c>
      <c r="O1651">
        <v>0.16662215999999999</v>
      </c>
    </row>
    <row r="1652" spans="1:15">
      <c r="A1652" t="s">
        <v>6</v>
      </c>
      <c r="B1652">
        <v>2023</v>
      </c>
      <c r="C1652" t="s">
        <v>182</v>
      </c>
      <c r="D1652" t="s">
        <v>50</v>
      </c>
      <c r="E1652" t="s">
        <v>168</v>
      </c>
      <c r="F1652" t="s">
        <v>61</v>
      </c>
      <c r="G1652" t="s">
        <v>159</v>
      </c>
      <c r="H1652" t="s">
        <v>199</v>
      </c>
      <c r="I1652" t="s">
        <v>200</v>
      </c>
      <c r="J1652" t="s">
        <v>71</v>
      </c>
      <c r="K1652" t="s">
        <v>74</v>
      </c>
      <c r="L1652">
        <v>27.414705469999998</v>
      </c>
      <c r="M1652">
        <v>30.430323009999999</v>
      </c>
      <c r="N1652">
        <v>4.0064105400000001</v>
      </c>
      <c r="O1652">
        <v>4.4471156900000004</v>
      </c>
    </row>
    <row r="1653" spans="1:15">
      <c r="A1653" t="s">
        <v>6</v>
      </c>
      <c r="B1653">
        <v>2023</v>
      </c>
      <c r="C1653" t="s">
        <v>182</v>
      </c>
      <c r="D1653" t="s">
        <v>50</v>
      </c>
      <c r="E1653" t="s">
        <v>169</v>
      </c>
      <c r="F1653" t="s">
        <v>61</v>
      </c>
      <c r="G1653" t="s">
        <v>159</v>
      </c>
      <c r="H1653" t="s">
        <v>199</v>
      </c>
      <c r="I1653" t="s">
        <v>200</v>
      </c>
      <c r="J1653" t="s">
        <v>71</v>
      </c>
      <c r="K1653" t="s">
        <v>74</v>
      </c>
      <c r="L1653">
        <v>3.0272811399999999</v>
      </c>
      <c r="M1653">
        <v>3.3602821</v>
      </c>
      <c r="N1653">
        <v>0.44240968000000003</v>
      </c>
      <c r="O1653">
        <v>0.49107475</v>
      </c>
    </row>
    <row r="1654" spans="1:15">
      <c r="A1654" t="s">
        <v>6</v>
      </c>
      <c r="B1654">
        <v>2023</v>
      </c>
      <c r="C1654" t="s">
        <v>182</v>
      </c>
      <c r="D1654" t="s">
        <v>50</v>
      </c>
      <c r="E1654" t="s">
        <v>170</v>
      </c>
      <c r="F1654" t="s">
        <v>61</v>
      </c>
      <c r="G1654" t="s">
        <v>159</v>
      </c>
      <c r="H1654" t="s">
        <v>199</v>
      </c>
      <c r="I1654" t="s">
        <v>200</v>
      </c>
      <c r="J1654" t="s">
        <v>71</v>
      </c>
      <c r="K1654" t="s">
        <v>74</v>
      </c>
      <c r="L1654">
        <v>45.099241129999996</v>
      </c>
      <c r="M1654">
        <v>50.060157769999989</v>
      </c>
      <c r="N1654">
        <v>6.5908450199999997</v>
      </c>
      <c r="O1654">
        <v>7.3158379900000003</v>
      </c>
    </row>
    <row r="1655" spans="1:15">
      <c r="A1655" t="s">
        <v>6</v>
      </c>
      <c r="B1655">
        <v>2023</v>
      </c>
      <c r="C1655" t="s">
        <v>182</v>
      </c>
      <c r="D1655" t="s">
        <v>50</v>
      </c>
      <c r="E1655" t="s">
        <v>171</v>
      </c>
      <c r="F1655" t="s">
        <v>61</v>
      </c>
      <c r="G1655" t="s">
        <v>159</v>
      </c>
      <c r="H1655" t="s">
        <v>199</v>
      </c>
      <c r="I1655" t="s">
        <v>200</v>
      </c>
      <c r="J1655" t="s">
        <v>71</v>
      </c>
      <c r="K1655" t="s">
        <v>74</v>
      </c>
      <c r="L1655">
        <v>0.18176420999999998</v>
      </c>
      <c r="M1655">
        <v>0.20175827000000002</v>
      </c>
      <c r="N1655">
        <v>2.656319E-2</v>
      </c>
      <c r="O1655">
        <v>2.948514E-2</v>
      </c>
    </row>
    <row r="1656" spans="1:15">
      <c r="A1656" t="s">
        <v>6</v>
      </c>
      <c r="B1656">
        <v>2023</v>
      </c>
      <c r="C1656" t="s">
        <v>182</v>
      </c>
      <c r="D1656" t="s">
        <v>50</v>
      </c>
      <c r="E1656" t="s">
        <v>172</v>
      </c>
      <c r="F1656" t="s">
        <v>61</v>
      </c>
      <c r="G1656" t="s">
        <v>159</v>
      </c>
      <c r="H1656" t="s">
        <v>199</v>
      </c>
      <c r="I1656" t="s">
        <v>200</v>
      </c>
      <c r="J1656" t="s">
        <v>71</v>
      </c>
      <c r="K1656" t="s">
        <v>74</v>
      </c>
      <c r="L1656">
        <v>8.2618199999999996E-3</v>
      </c>
      <c r="M1656">
        <v>9.0054200000000001E-3</v>
      </c>
      <c r="N1656">
        <v>1.20739E-3</v>
      </c>
      <c r="O1656">
        <v>1.31606E-3</v>
      </c>
    </row>
    <row r="1657" spans="1:15">
      <c r="A1657" t="s">
        <v>6</v>
      </c>
      <c r="B1657">
        <v>2023</v>
      </c>
      <c r="C1657" t="s">
        <v>182</v>
      </c>
      <c r="D1657" t="s">
        <v>50</v>
      </c>
      <c r="E1657" t="s">
        <v>173</v>
      </c>
      <c r="F1657" t="s">
        <v>61</v>
      </c>
      <c r="G1657" t="s">
        <v>159</v>
      </c>
      <c r="H1657" t="s">
        <v>199</v>
      </c>
      <c r="I1657" t="s">
        <v>200</v>
      </c>
      <c r="J1657" t="s">
        <v>71</v>
      </c>
      <c r="K1657" t="s">
        <v>74</v>
      </c>
      <c r="L1657">
        <v>7.8333804499999999</v>
      </c>
      <c r="M1657">
        <v>8.6950522600000006</v>
      </c>
      <c r="N1657">
        <v>1.1447775</v>
      </c>
      <c r="O1657">
        <v>1.27070302</v>
      </c>
    </row>
    <row r="1658" spans="1:15">
      <c r="A1658" t="s">
        <v>6</v>
      </c>
      <c r="B1658">
        <v>2023</v>
      </c>
      <c r="C1658" t="s">
        <v>182</v>
      </c>
      <c r="D1658" t="s">
        <v>50</v>
      </c>
      <c r="E1658" t="s">
        <v>174</v>
      </c>
      <c r="F1658" t="s">
        <v>61</v>
      </c>
      <c r="G1658" t="s">
        <v>159</v>
      </c>
      <c r="H1658" t="s">
        <v>199</v>
      </c>
      <c r="I1658" t="s">
        <v>200</v>
      </c>
      <c r="J1658" t="s">
        <v>71</v>
      </c>
      <c r="K1658" t="s">
        <v>74</v>
      </c>
      <c r="L1658">
        <v>20.690860110000003</v>
      </c>
      <c r="M1658">
        <v>22.759946100000001</v>
      </c>
      <c r="N1658">
        <v>3.0237815299999999</v>
      </c>
      <c r="O1658">
        <v>3.32615968</v>
      </c>
    </row>
    <row r="1659" spans="1:15">
      <c r="A1659" t="s">
        <v>6</v>
      </c>
      <c r="B1659">
        <v>2023</v>
      </c>
      <c r="C1659" t="s">
        <v>182</v>
      </c>
      <c r="D1659" t="s">
        <v>50</v>
      </c>
      <c r="E1659" t="s">
        <v>175</v>
      </c>
      <c r="F1659" t="s">
        <v>61</v>
      </c>
      <c r="G1659" t="s">
        <v>159</v>
      </c>
      <c r="H1659" t="s">
        <v>199</v>
      </c>
      <c r="I1659" t="s">
        <v>200</v>
      </c>
      <c r="J1659" t="s">
        <v>71</v>
      </c>
      <c r="K1659" t="s">
        <v>74</v>
      </c>
      <c r="L1659">
        <v>15.820743419999999</v>
      </c>
      <c r="M1659">
        <v>18.984892179999999</v>
      </c>
      <c r="N1659">
        <v>2.3120581500000004</v>
      </c>
      <c r="O1659">
        <v>2.7744697899999999</v>
      </c>
    </row>
    <row r="1660" spans="1:15">
      <c r="A1660" t="s">
        <v>6</v>
      </c>
      <c r="B1660">
        <v>2023</v>
      </c>
      <c r="C1660" t="s">
        <v>182</v>
      </c>
      <c r="D1660" t="s">
        <v>50</v>
      </c>
      <c r="E1660" t="s">
        <v>176</v>
      </c>
      <c r="F1660" t="s">
        <v>61</v>
      </c>
      <c r="G1660" t="s">
        <v>159</v>
      </c>
      <c r="H1660" t="s">
        <v>199</v>
      </c>
      <c r="I1660" t="s">
        <v>200</v>
      </c>
      <c r="J1660" t="s">
        <v>71</v>
      </c>
      <c r="K1660" t="s">
        <v>74</v>
      </c>
      <c r="L1660">
        <v>6.1212775400000004</v>
      </c>
      <c r="M1660">
        <v>6.7334053000000003</v>
      </c>
      <c r="N1660">
        <v>0.89456919000000001</v>
      </c>
      <c r="O1660">
        <v>0.98402610999999995</v>
      </c>
    </row>
    <row r="1661" spans="1:15">
      <c r="A1661" t="s">
        <v>6</v>
      </c>
      <c r="B1661">
        <v>2023</v>
      </c>
      <c r="C1661" t="s">
        <v>182</v>
      </c>
      <c r="D1661" t="s">
        <v>50</v>
      </c>
      <c r="E1661" t="s">
        <v>177</v>
      </c>
      <c r="F1661" t="s">
        <v>61</v>
      </c>
      <c r="G1661" t="s">
        <v>159</v>
      </c>
      <c r="H1661" t="s">
        <v>199</v>
      </c>
      <c r="I1661" t="s">
        <v>200</v>
      </c>
      <c r="J1661" t="s">
        <v>71</v>
      </c>
      <c r="K1661" t="s">
        <v>74</v>
      </c>
      <c r="L1661">
        <v>1.75364795</v>
      </c>
      <c r="M1661">
        <v>1.9465492099999999</v>
      </c>
      <c r="N1661">
        <v>0.25627973999999998</v>
      </c>
      <c r="O1661">
        <v>0.28447051000000001</v>
      </c>
    </row>
    <row r="1662" spans="1:15">
      <c r="A1662" t="s">
        <v>6</v>
      </c>
      <c r="B1662">
        <v>2023</v>
      </c>
      <c r="C1662" t="s">
        <v>182</v>
      </c>
      <c r="D1662" t="s">
        <v>50</v>
      </c>
      <c r="E1662" t="s">
        <v>178</v>
      </c>
      <c r="F1662" t="s">
        <v>61</v>
      </c>
      <c r="G1662" t="s">
        <v>159</v>
      </c>
      <c r="H1662" t="s">
        <v>199</v>
      </c>
      <c r="I1662" t="s">
        <v>200</v>
      </c>
      <c r="J1662" t="s">
        <v>71</v>
      </c>
      <c r="K1662" t="s">
        <v>74</v>
      </c>
      <c r="L1662">
        <v>0.27501796000000001</v>
      </c>
      <c r="M1662">
        <v>0.29976961000000002</v>
      </c>
      <c r="N1662">
        <v>4.0191379999999999E-2</v>
      </c>
      <c r="O1662">
        <v>4.3808609999999998E-2</v>
      </c>
    </row>
    <row r="1663" spans="1:15">
      <c r="A1663" t="s">
        <v>6</v>
      </c>
      <c r="B1663">
        <v>2023</v>
      </c>
      <c r="C1663" t="s">
        <v>182</v>
      </c>
      <c r="D1663" t="s">
        <v>50</v>
      </c>
      <c r="E1663" t="s">
        <v>179</v>
      </c>
      <c r="F1663" t="s">
        <v>61</v>
      </c>
      <c r="G1663" t="s">
        <v>159</v>
      </c>
      <c r="H1663" t="s">
        <v>199</v>
      </c>
      <c r="I1663" t="s">
        <v>200</v>
      </c>
      <c r="J1663" t="s">
        <v>71</v>
      </c>
      <c r="K1663" t="s">
        <v>74</v>
      </c>
      <c r="L1663">
        <v>6.8710999999999994E-2</v>
      </c>
      <c r="M1663">
        <v>7.4895030000000001E-2</v>
      </c>
      <c r="N1663">
        <v>1.004149E-2</v>
      </c>
      <c r="O1663">
        <v>1.094523E-2</v>
      </c>
    </row>
    <row r="1664" spans="1:15">
      <c r="A1664" t="s">
        <v>6</v>
      </c>
      <c r="B1664">
        <v>2023</v>
      </c>
      <c r="C1664" t="s">
        <v>182</v>
      </c>
      <c r="D1664" t="s">
        <v>51</v>
      </c>
      <c r="E1664" t="s">
        <v>198</v>
      </c>
      <c r="F1664" t="s">
        <v>61</v>
      </c>
      <c r="G1664" t="s">
        <v>159</v>
      </c>
      <c r="H1664" t="s">
        <v>199</v>
      </c>
      <c r="I1664" t="s">
        <v>200</v>
      </c>
      <c r="J1664" t="s">
        <v>71</v>
      </c>
      <c r="K1664" t="s">
        <v>74</v>
      </c>
      <c r="L1664">
        <v>0.65456734000000005</v>
      </c>
      <c r="M1664">
        <v>0.72656975000000001</v>
      </c>
      <c r="N1664">
        <v>9.3381420000000007E-2</v>
      </c>
      <c r="O1664">
        <v>0.10365338</v>
      </c>
    </row>
    <row r="1665" spans="1:15">
      <c r="A1665" t="s">
        <v>6</v>
      </c>
      <c r="B1665">
        <v>2023</v>
      </c>
      <c r="C1665" t="s">
        <v>182</v>
      </c>
      <c r="D1665" t="s">
        <v>51</v>
      </c>
      <c r="E1665" t="s">
        <v>162</v>
      </c>
      <c r="F1665" t="s">
        <v>61</v>
      </c>
      <c r="G1665" t="s">
        <v>159</v>
      </c>
      <c r="H1665" t="s">
        <v>199</v>
      </c>
      <c r="I1665" t="s">
        <v>200</v>
      </c>
      <c r="J1665" t="s">
        <v>71</v>
      </c>
      <c r="K1665" t="s">
        <v>74</v>
      </c>
      <c r="L1665">
        <v>19.48730557</v>
      </c>
      <c r="M1665">
        <v>21.630909169999999</v>
      </c>
      <c r="N1665">
        <v>2.78008414</v>
      </c>
      <c r="O1665">
        <v>3.0858933899999998</v>
      </c>
    </row>
    <row r="1666" spans="1:15">
      <c r="A1666" t="s">
        <v>6</v>
      </c>
      <c r="B1666">
        <v>2023</v>
      </c>
      <c r="C1666" t="s">
        <v>182</v>
      </c>
      <c r="D1666" t="s">
        <v>51</v>
      </c>
      <c r="E1666" t="s">
        <v>163</v>
      </c>
      <c r="F1666" t="s">
        <v>61</v>
      </c>
      <c r="G1666" t="s">
        <v>159</v>
      </c>
      <c r="H1666" t="s">
        <v>199</v>
      </c>
      <c r="I1666" t="s">
        <v>200</v>
      </c>
      <c r="J1666" t="s">
        <v>71</v>
      </c>
      <c r="K1666" t="s">
        <v>74</v>
      </c>
      <c r="L1666">
        <v>0.19190908000000001</v>
      </c>
      <c r="M1666">
        <v>0.21301908</v>
      </c>
      <c r="N1666">
        <v>2.7378E-2</v>
      </c>
      <c r="O1666">
        <v>3.0389579999999999E-2</v>
      </c>
    </row>
    <row r="1667" spans="1:15">
      <c r="A1667" t="s">
        <v>6</v>
      </c>
      <c r="B1667">
        <v>2023</v>
      </c>
      <c r="C1667" t="s">
        <v>182</v>
      </c>
      <c r="D1667" t="s">
        <v>51</v>
      </c>
      <c r="E1667" t="s">
        <v>164</v>
      </c>
      <c r="F1667" t="s">
        <v>61</v>
      </c>
      <c r="G1667" t="s">
        <v>159</v>
      </c>
      <c r="H1667" t="s">
        <v>199</v>
      </c>
      <c r="I1667" t="s">
        <v>200</v>
      </c>
      <c r="J1667" t="s">
        <v>71</v>
      </c>
      <c r="K1667" t="s">
        <v>74</v>
      </c>
      <c r="L1667">
        <v>0.90274304999999999</v>
      </c>
      <c r="M1667">
        <v>1.00204479</v>
      </c>
      <c r="N1667">
        <v>0.12878649</v>
      </c>
      <c r="O1667">
        <v>0.142953</v>
      </c>
    </row>
    <row r="1668" spans="1:15">
      <c r="A1668" t="s">
        <v>6</v>
      </c>
      <c r="B1668">
        <v>2023</v>
      </c>
      <c r="C1668" t="s">
        <v>182</v>
      </c>
      <c r="D1668" t="s">
        <v>51</v>
      </c>
      <c r="E1668" t="s">
        <v>165</v>
      </c>
      <c r="F1668" t="s">
        <v>61</v>
      </c>
      <c r="G1668" t="s">
        <v>159</v>
      </c>
      <c r="H1668" t="s">
        <v>199</v>
      </c>
      <c r="I1668" t="s">
        <v>200</v>
      </c>
      <c r="J1668" t="s">
        <v>71</v>
      </c>
      <c r="K1668" t="s">
        <v>74</v>
      </c>
      <c r="L1668">
        <v>9.9631600000000004E-3</v>
      </c>
      <c r="M1668">
        <v>1.0859840000000001E-2</v>
      </c>
      <c r="N1668">
        <v>1.42136E-3</v>
      </c>
      <c r="O1668">
        <v>1.5492800000000001E-3</v>
      </c>
    </row>
    <row r="1669" spans="1:15">
      <c r="A1669" t="s">
        <v>6</v>
      </c>
      <c r="B1669">
        <v>2023</v>
      </c>
      <c r="C1669" t="s">
        <v>182</v>
      </c>
      <c r="D1669" t="s">
        <v>51</v>
      </c>
      <c r="E1669" t="s">
        <v>166</v>
      </c>
      <c r="F1669" t="s">
        <v>61</v>
      </c>
      <c r="G1669" t="s">
        <v>159</v>
      </c>
      <c r="H1669" t="s">
        <v>199</v>
      </c>
      <c r="I1669" t="s">
        <v>200</v>
      </c>
      <c r="J1669" t="s">
        <v>71</v>
      </c>
      <c r="K1669" t="s">
        <v>74</v>
      </c>
      <c r="L1669">
        <v>2.1684821699999999</v>
      </c>
      <c r="M1669">
        <v>2.40701521</v>
      </c>
      <c r="N1669">
        <v>0.30935846</v>
      </c>
      <c r="O1669">
        <v>0.34338788999999997</v>
      </c>
    </row>
    <row r="1670" spans="1:15">
      <c r="A1670" t="s">
        <v>6</v>
      </c>
      <c r="B1670">
        <v>2023</v>
      </c>
      <c r="C1670" t="s">
        <v>182</v>
      </c>
      <c r="D1670" t="s">
        <v>51</v>
      </c>
      <c r="E1670" t="s">
        <v>167</v>
      </c>
      <c r="F1670" t="s">
        <v>61</v>
      </c>
      <c r="G1670" t="s">
        <v>159</v>
      </c>
      <c r="H1670" t="s">
        <v>199</v>
      </c>
      <c r="I1670" t="s">
        <v>200</v>
      </c>
      <c r="J1670" t="s">
        <v>71</v>
      </c>
      <c r="K1670" t="s">
        <v>74</v>
      </c>
      <c r="L1670">
        <v>0.87387031000000004</v>
      </c>
      <c r="M1670">
        <v>1.0486443700000001</v>
      </c>
      <c r="N1670">
        <v>0.12466745999999999</v>
      </c>
      <c r="O1670">
        <v>0.14960096000000001</v>
      </c>
    </row>
    <row r="1671" spans="1:15">
      <c r="A1671" t="s">
        <v>6</v>
      </c>
      <c r="B1671">
        <v>2023</v>
      </c>
      <c r="C1671" t="s">
        <v>182</v>
      </c>
      <c r="D1671" t="s">
        <v>51</v>
      </c>
      <c r="E1671" t="s">
        <v>168</v>
      </c>
      <c r="F1671" t="s">
        <v>61</v>
      </c>
      <c r="G1671" t="s">
        <v>159</v>
      </c>
      <c r="H1671" t="s">
        <v>199</v>
      </c>
      <c r="I1671" t="s">
        <v>200</v>
      </c>
      <c r="J1671" t="s">
        <v>71</v>
      </c>
      <c r="K1671" t="s">
        <v>74</v>
      </c>
      <c r="L1671">
        <v>118.74001224</v>
      </c>
      <c r="M1671">
        <v>131.80141359000001</v>
      </c>
      <c r="N1671">
        <v>16.93960324</v>
      </c>
      <c r="O1671">
        <v>18.80295959</v>
      </c>
    </row>
    <row r="1672" spans="1:15">
      <c r="A1672" t="s">
        <v>6</v>
      </c>
      <c r="B1672">
        <v>2023</v>
      </c>
      <c r="C1672" t="s">
        <v>182</v>
      </c>
      <c r="D1672" t="s">
        <v>51</v>
      </c>
      <c r="E1672" t="s">
        <v>169</v>
      </c>
      <c r="F1672" t="s">
        <v>61</v>
      </c>
      <c r="G1672" t="s">
        <v>159</v>
      </c>
      <c r="H1672" t="s">
        <v>199</v>
      </c>
      <c r="I1672" t="s">
        <v>200</v>
      </c>
      <c r="J1672" t="s">
        <v>71</v>
      </c>
      <c r="K1672" t="s">
        <v>74</v>
      </c>
      <c r="L1672">
        <v>1.73016718</v>
      </c>
      <c r="M1672">
        <v>1.9204855700000001</v>
      </c>
      <c r="N1672">
        <v>0.24682788</v>
      </c>
      <c r="O1672">
        <v>0.27397895</v>
      </c>
    </row>
    <row r="1673" spans="1:15">
      <c r="A1673" t="s">
        <v>6</v>
      </c>
      <c r="B1673">
        <v>2023</v>
      </c>
      <c r="C1673" t="s">
        <v>182</v>
      </c>
      <c r="D1673" t="s">
        <v>51</v>
      </c>
      <c r="E1673" t="s">
        <v>170</v>
      </c>
      <c r="F1673" t="s">
        <v>61</v>
      </c>
      <c r="G1673" t="s">
        <v>159</v>
      </c>
      <c r="H1673" t="s">
        <v>199</v>
      </c>
      <c r="I1673" t="s">
        <v>200</v>
      </c>
      <c r="J1673" t="s">
        <v>71</v>
      </c>
      <c r="K1673" t="s">
        <v>74</v>
      </c>
      <c r="L1673">
        <v>76.245188499999998</v>
      </c>
      <c r="M1673">
        <v>84.632159239999993</v>
      </c>
      <c r="N1673">
        <v>10.877236890000001</v>
      </c>
      <c r="O1673">
        <v>12.07373295</v>
      </c>
    </row>
    <row r="1674" spans="1:15">
      <c r="A1674" t="s">
        <v>6</v>
      </c>
      <c r="B1674">
        <v>2023</v>
      </c>
      <c r="C1674" t="s">
        <v>182</v>
      </c>
      <c r="D1674" t="s">
        <v>51</v>
      </c>
      <c r="E1674" t="s">
        <v>171</v>
      </c>
      <c r="F1674" t="s">
        <v>61</v>
      </c>
      <c r="G1674" t="s">
        <v>159</v>
      </c>
      <c r="H1674" t="s">
        <v>199</v>
      </c>
      <c r="I1674" t="s">
        <v>200</v>
      </c>
      <c r="J1674" t="s">
        <v>71</v>
      </c>
      <c r="K1674" t="s">
        <v>74</v>
      </c>
      <c r="L1674">
        <v>0.73248097000000001</v>
      </c>
      <c r="M1674">
        <v>0.81305388000000001</v>
      </c>
      <c r="N1674">
        <v>0.10449667999999999</v>
      </c>
      <c r="O1674">
        <v>0.11599131</v>
      </c>
    </row>
    <row r="1675" spans="1:15">
      <c r="A1675" t="s">
        <v>6</v>
      </c>
      <c r="B1675">
        <v>2023</v>
      </c>
      <c r="C1675" t="s">
        <v>182</v>
      </c>
      <c r="D1675" t="s">
        <v>51</v>
      </c>
      <c r="E1675" t="s">
        <v>172</v>
      </c>
      <c r="F1675" t="s">
        <v>61</v>
      </c>
      <c r="G1675" t="s">
        <v>159</v>
      </c>
      <c r="H1675" t="s">
        <v>199</v>
      </c>
      <c r="I1675" t="s">
        <v>200</v>
      </c>
      <c r="J1675" t="s">
        <v>71</v>
      </c>
      <c r="K1675" t="s">
        <v>74</v>
      </c>
      <c r="L1675">
        <v>8.9029699999999996E-3</v>
      </c>
      <c r="M1675">
        <v>9.7042399999999994E-3</v>
      </c>
      <c r="N1675">
        <v>1.2701100000000001E-3</v>
      </c>
      <c r="O1675">
        <v>1.3844199999999999E-3</v>
      </c>
    </row>
    <row r="1676" spans="1:15">
      <c r="A1676" t="s">
        <v>6</v>
      </c>
      <c r="B1676">
        <v>2023</v>
      </c>
      <c r="C1676" t="s">
        <v>182</v>
      </c>
      <c r="D1676" t="s">
        <v>51</v>
      </c>
      <c r="E1676" t="s">
        <v>173</v>
      </c>
      <c r="F1676" t="s">
        <v>61</v>
      </c>
      <c r="G1676" t="s">
        <v>159</v>
      </c>
      <c r="H1676" t="s">
        <v>199</v>
      </c>
      <c r="I1676" t="s">
        <v>200</v>
      </c>
      <c r="J1676" t="s">
        <v>71</v>
      </c>
      <c r="K1676" t="s">
        <v>74</v>
      </c>
      <c r="L1676">
        <v>7.7698709199999998</v>
      </c>
      <c r="M1676">
        <v>8.6245567199999993</v>
      </c>
      <c r="N1676">
        <v>1.1084598000000001</v>
      </c>
      <c r="O1676">
        <v>1.23039038</v>
      </c>
    </row>
    <row r="1677" spans="1:15">
      <c r="A1677" t="s">
        <v>6</v>
      </c>
      <c r="B1677">
        <v>2023</v>
      </c>
      <c r="C1677" t="s">
        <v>182</v>
      </c>
      <c r="D1677" t="s">
        <v>51</v>
      </c>
      <c r="E1677" t="s">
        <v>174</v>
      </c>
      <c r="F1677" t="s">
        <v>61</v>
      </c>
      <c r="G1677" t="s">
        <v>159</v>
      </c>
      <c r="H1677" t="s">
        <v>199</v>
      </c>
      <c r="I1677" t="s">
        <v>200</v>
      </c>
      <c r="J1677" t="s">
        <v>71</v>
      </c>
      <c r="K1677" t="s">
        <v>74</v>
      </c>
      <c r="L1677">
        <v>45.384354700000003</v>
      </c>
      <c r="M1677">
        <v>49.922790169999999</v>
      </c>
      <c r="N1677">
        <v>6.4745905500000003</v>
      </c>
      <c r="O1677">
        <v>7.1220496100000004</v>
      </c>
    </row>
    <row r="1678" spans="1:15">
      <c r="A1678" t="s">
        <v>6</v>
      </c>
      <c r="B1678">
        <v>2023</v>
      </c>
      <c r="C1678" t="s">
        <v>182</v>
      </c>
      <c r="D1678" t="s">
        <v>51</v>
      </c>
      <c r="E1678" t="s">
        <v>175</v>
      </c>
      <c r="F1678" t="s">
        <v>61</v>
      </c>
      <c r="G1678" t="s">
        <v>159</v>
      </c>
      <c r="H1678" t="s">
        <v>199</v>
      </c>
      <c r="I1678" t="s">
        <v>200</v>
      </c>
      <c r="J1678" t="s">
        <v>71</v>
      </c>
      <c r="K1678" t="s">
        <v>74</v>
      </c>
      <c r="L1678">
        <v>20.243332030000001</v>
      </c>
      <c r="M1678">
        <v>24.29199843</v>
      </c>
      <c r="N1678">
        <v>2.88793985</v>
      </c>
      <c r="O1678">
        <v>3.4655278200000001</v>
      </c>
    </row>
    <row r="1679" spans="1:15">
      <c r="A1679" t="s">
        <v>6</v>
      </c>
      <c r="B1679">
        <v>2023</v>
      </c>
      <c r="C1679" t="s">
        <v>182</v>
      </c>
      <c r="D1679" t="s">
        <v>51</v>
      </c>
      <c r="E1679" t="s">
        <v>176</v>
      </c>
      <c r="F1679" t="s">
        <v>61</v>
      </c>
      <c r="G1679" t="s">
        <v>159</v>
      </c>
      <c r="H1679" t="s">
        <v>199</v>
      </c>
      <c r="I1679" t="s">
        <v>200</v>
      </c>
      <c r="J1679" t="s">
        <v>71</v>
      </c>
      <c r="K1679" t="s">
        <v>74</v>
      </c>
      <c r="L1679">
        <v>8.5412346100000001</v>
      </c>
      <c r="M1679">
        <v>9.3953580700000003</v>
      </c>
      <c r="N1679">
        <v>1.2185035399999999</v>
      </c>
      <c r="O1679">
        <v>1.3403539</v>
      </c>
    </row>
    <row r="1680" spans="1:15">
      <c r="A1680" t="s">
        <v>6</v>
      </c>
      <c r="B1680">
        <v>2023</v>
      </c>
      <c r="C1680" t="s">
        <v>182</v>
      </c>
      <c r="D1680" t="s">
        <v>51</v>
      </c>
      <c r="E1680" t="s">
        <v>177</v>
      </c>
      <c r="F1680" t="s">
        <v>61</v>
      </c>
      <c r="G1680" t="s">
        <v>159</v>
      </c>
      <c r="H1680" t="s">
        <v>199</v>
      </c>
      <c r="I1680" t="s">
        <v>200</v>
      </c>
      <c r="J1680" t="s">
        <v>71</v>
      </c>
      <c r="K1680" t="s">
        <v>74</v>
      </c>
      <c r="L1680">
        <v>2.3267152699999998</v>
      </c>
      <c r="M1680">
        <v>2.5826539500000001</v>
      </c>
      <c r="N1680">
        <v>0.33193220000000001</v>
      </c>
      <c r="O1680">
        <v>0.36844473999999999</v>
      </c>
    </row>
    <row r="1681" spans="1:15">
      <c r="A1681" t="s">
        <v>6</v>
      </c>
      <c r="B1681">
        <v>2023</v>
      </c>
      <c r="C1681" t="s">
        <v>182</v>
      </c>
      <c r="D1681" t="s">
        <v>51</v>
      </c>
      <c r="E1681" t="s">
        <v>178</v>
      </c>
      <c r="F1681" t="s">
        <v>61</v>
      </c>
      <c r="G1681" t="s">
        <v>159</v>
      </c>
      <c r="H1681" t="s">
        <v>199</v>
      </c>
      <c r="I1681" t="s">
        <v>200</v>
      </c>
      <c r="J1681" t="s">
        <v>71</v>
      </c>
      <c r="K1681" t="s">
        <v>74</v>
      </c>
      <c r="L1681">
        <v>0.70768372999999996</v>
      </c>
      <c r="M1681">
        <v>0.77137526000000001</v>
      </c>
      <c r="N1681">
        <v>0.10095907</v>
      </c>
      <c r="O1681">
        <v>0.11004539000000001</v>
      </c>
    </row>
    <row r="1682" spans="1:15">
      <c r="A1682" t="s">
        <v>6</v>
      </c>
      <c r="B1682">
        <v>2023</v>
      </c>
      <c r="C1682" t="s">
        <v>182</v>
      </c>
      <c r="D1682" t="s">
        <v>51</v>
      </c>
      <c r="E1682" t="s">
        <v>179</v>
      </c>
      <c r="F1682" t="s">
        <v>61</v>
      </c>
      <c r="G1682" t="s">
        <v>159</v>
      </c>
      <c r="H1682" t="s">
        <v>199</v>
      </c>
      <c r="I1682" t="s">
        <v>200</v>
      </c>
      <c r="J1682" t="s">
        <v>71</v>
      </c>
      <c r="K1682" t="s">
        <v>74</v>
      </c>
      <c r="L1682">
        <v>0.13109877</v>
      </c>
      <c r="M1682">
        <v>0.14289766000000001</v>
      </c>
      <c r="N1682">
        <v>1.8702719999999999E-2</v>
      </c>
      <c r="O1682">
        <v>2.038597E-2</v>
      </c>
    </row>
    <row r="1683" spans="1:15">
      <c r="A1683" t="s">
        <v>6</v>
      </c>
      <c r="B1683">
        <v>2023</v>
      </c>
      <c r="C1683" t="s">
        <v>181</v>
      </c>
      <c r="D1683" t="s">
        <v>52</v>
      </c>
      <c r="E1683" t="s">
        <v>198</v>
      </c>
      <c r="F1683" t="s">
        <v>61</v>
      </c>
      <c r="G1683" t="s">
        <v>159</v>
      </c>
      <c r="H1683" t="s">
        <v>199</v>
      </c>
      <c r="I1683" t="s">
        <v>200</v>
      </c>
      <c r="J1683" t="s">
        <v>71</v>
      </c>
      <c r="K1683" t="s">
        <v>74</v>
      </c>
      <c r="L1683">
        <v>0.75291726999999997</v>
      </c>
      <c r="M1683">
        <v>0.83573816999999995</v>
      </c>
      <c r="N1683">
        <v>0.10402312</v>
      </c>
      <c r="O1683">
        <v>0.11546566</v>
      </c>
    </row>
    <row r="1684" spans="1:15">
      <c r="A1684" t="s">
        <v>6</v>
      </c>
      <c r="B1684">
        <v>2023</v>
      </c>
      <c r="C1684" t="s">
        <v>181</v>
      </c>
      <c r="D1684" t="s">
        <v>52</v>
      </c>
      <c r="E1684" t="s">
        <v>162</v>
      </c>
      <c r="F1684" t="s">
        <v>61</v>
      </c>
      <c r="G1684" t="s">
        <v>159</v>
      </c>
      <c r="H1684" t="s">
        <v>199</v>
      </c>
      <c r="I1684" t="s">
        <v>200</v>
      </c>
      <c r="J1684" t="s">
        <v>71</v>
      </c>
      <c r="K1684" t="s">
        <v>74</v>
      </c>
      <c r="L1684">
        <v>14.241185400000001</v>
      </c>
      <c r="M1684">
        <v>15.8077158</v>
      </c>
      <c r="N1684">
        <v>1.9675635200000001</v>
      </c>
      <c r="O1684">
        <v>2.1839955099999999</v>
      </c>
    </row>
    <row r="1685" spans="1:15">
      <c r="A1685" t="s">
        <v>6</v>
      </c>
      <c r="B1685">
        <v>2023</v>
      </c>
      <c r="C1685" t="s">
        <v>181</v>
      </c>
      <c r="D1685" t="s">
        <v>52</v>
      </c>
      <c r="E1685" t="s">
        <v>163</v>
      </c>
      <c r="F1685" t="s">
        <v>61</v>
      </c>
      <c r="G1685" t="s">
        <v>159</v>
      </c>
      <c r="H1685" t="s">
        <v>199</v>
      </c>
      <c r="I1685" t="s">
        <v>200</v>
      </c>
      <c r="J1685" t="s">
        <v>71</v>
      </c>
      <c r="K1685" t="s">
        <v>74</v>
      </c>
      <c r="L1685">
        <v>0.10197015</v>
      </c>
      <c r="M1685">
        <v>0.11318686999999999</v>
      </c>
      <c r="N1685">
        <v>1.408821E-2</v>
      </c>
      <c r="O1685">
        <v>1.5637910000000001E-2</v>
      </c>
    </row>
    <row r="1686" spans="1:15">
      <c r="A1686" t="s">
        <v>6</v>
      </c>
      <c r="B1686">
        <v>2023</v>
      </c>
      <c r="C1686" t="s">
        <v>181</v>
      </c>
      <c r="D1686" t="s">
        <v>52</v>
      </c>
      <c r="E1686" t="s">
        <v>164</v>
      </c>
      <c r="F1686" t="s">
        <v>61</v>
      </c>
      <c r="G1686" t="s">
        <v>159</v>
      </c>
      <c r="H1686" t="s">
        <v>199</v>
      </c>
      <c r="I1686" t="s">
        <v>200</v>
      </c>
      <c r="J1686" t="s">
        <v>71</v>
      </c>
      <c r="K1686" t="s">
        <v>74</v>
      </c>
      <c r="L1686">
        <v>0.98261633999999987</v>
      </c>
      <c r="M1686">
        <v>1.0907041199999998</v>
      </c>
      <c r="N1686">
        <v>0.13575837000000002</v>
      </c>
      <c r="O1686">
        <v>0.15069179999999999</v>
      </c>
    </row>
    <row r="1687" spans="1:15">
      <c r="A1687" t="s">
        <v>6</v>
      </c>
      <c r="B1687">
        <v>2023</v>
      </c>
      <c r="C1687" t="s">
        <v>181</v>
      </c>
      <c r="D1687" t="s">
        <v>52</v>
      </c>
      <c r="E1687" t="s">
        <v>165</v>
      </c>
      <c r="F1687" t="s">
        <v>61</v>
      </c>
      <c r="G1687" t="s">
        <v>159</v>
      </c>
      <c r="H1687" t="s">
        <v>199</v>
      </c>
      <c r="I1687" t="s">
        <v>200</v>
      </c>
      <c r="J1687" t="s">
        <v>71</v>
      </c>
      <c r="K1687" t="s">
        <v>74</v>
      </c>
      <c r="L1687">
        <v>2.7152849999999999E-2</v>
      </c>
      <c r="M1687">
        <v>2.9596600000000001E-2</v>
      </c>
      <c r="N1687">
        <v>3.75144E-3</v>
      </c>
      <c r="O1687">
        <v>4.0890700000000002E-3</v>
      </c>
    </row>
    <row r="1688" spans="1:15">
      <c r="A1688" t="s">
        <v>6</v>
      </c>
      <c r="B1688">
        <v>2023</v>
      </c>
      <c r="C1688" t="s">
        <v>181</v>
      </c>
      <c r="D1688" t="s">
        <v>52</v>
      </c>
      <c r="E1688" t="s">
        <v>166</v>
      </c>
      <c r="F1688" t="s">
        <v>61</v>
      </c>
      <c r="G1688" t="s">
        <v>159</v>
      </c>
      <c r="H1688" t="s">
        <v>199</v>
      </c>
      <c r="I1688" t="s">
        <v>200</v>
      </c>
      <c r="J1688" t="s">
        <v>71</v>
      </c>
      <c r="K1688" t="s">
        <v>74</v>
      </c>
      <c r="L1688">
        <v>2.8732942499999998</v>
      </c>
      <c r="M1688">
        <v>3.1893566199999999</v>
      </c>
      <c r="N1688">
        <v>0.39697461000000001</v>
      </c>
      <c r="O1688">
        <v>0.44064181000000002</v>
      </c>
    </row>
    <row r="1689" spans="1:15">
      <c r="A1689" t="s">
        <v>6</v>
      </c>
      <c r="B1689">
        <v>2023</v>
      </c>
      <c r="C1689" t="s">
        <v>181</v>
      </c>
      <c r="D1689" t="s">
        <v>52</v>
      </c>
      <c r="E1689" t="s">
        <v>167</v>
      </c>
      <c r="F1689" t="s">
        <v>61</v>
      </c>
      <c r="G1689" t="s">
        <v>159</v>
      </c>
      <c r="H1689" t="s">
        <v>199</v>
      </c>
      <c r="I1689" t="s">
        <v>200</v>
      </c>
      <c r="J1689" t="s">
        <v>71</v>
      </c>
      <c r="K1689" t="s">
        <v>74</v>
      </c>
      <c r="L1689">
        <v>0.50218742999999999</v>
      </c>
      <c r="M1689">
        <v>0.60262492000000001</v>
      </c>
      <c r="N1689">
        <v>6.9382260000000001E-2</v>
      </c>
      <c r="O1689">
        <v>8.3258719999999994E-2</v>
      </c>
    </row>
    <row r="1690" spans="1:15">
      <c r="A1690" t="s">
        <v>6</v>
      </c>
      <c r="B1690">
        <v>2023</v>
      </c>
      <c r="C1690" t="s">
        <v>181</v>
      </c>
      <c r="D1690" t="s">
        <v>52</v>
      </c>
      <c r="E1690" t="s">
        <v>168</v>
      </c>
      <c r="F1690" t="s">
        <v>61</v>
      </c>
      <c r="G1690" t="s">
        <v>159</v>
      </c>
      <c r="H1690" t="s">
        <v>199</v>
      </c>
      <c r="I1690" t="s">
        <v>200</v>
      </c>
      <c r="J1690" t="s">
        <v>71</v>
      </c>
      <c r="K1690" t="s">
        <v>74</v>
      </c>
      <c r="L1690">
        <v>62.209418780000007</v>
      </c>
      <c r="M1690">
        <v>69.052454839999996</v>
      </c>
      <c r="N1690">
        <v>8.5948591699999994</v>
      </c>
      <c r="O1690">
        <v>9.5402936799999996</v>
      </c>
    </row>
    <row r="1691" spans="1:15">
      <c r="A1691" t="s">
        <v>6</v>
      </c>
      <c r="B1691">
        <v>2023</v>
      </c>
      <c r="C1691" t="s">
        <v>181</v>
      </c>
      <c r="D1691" t="s">
        <v>52</v>
      </c>
      <c r="E1691" t="s">
        <v>169</v>
      </c>
      <c r="F1691" t="s">
        <v>61</v>
      </c>
      <c r="G1691" t="s">
        <v>159</v>
      </c>
      <c r="H1691" t="s">
        <v>199</v>
      </c>
      <c r="I1691" t="s">
        <v>200</v>
      </c>
      <c r="J1691" t="s">
        <v>71</v>
      </c>
      <c r="K1691" t="s">
        <v>74</v>
      </c>
      <c r="L1691">
        <v>1.3952908500000001</v>
      </c>
      <c r="M1691">
        <v>1.54877284</v>
      </c>
      <c r="N1691">
        <v>0.19277352</v>
      </c>
      <c r="O1691">
        <v>0.21397859999999999</v>
      </c>
    </row>
    <row r="1692" spans="1:15">
      <c r="A1692" t="s">
        <v>6</v>
      </c>
      <c r="B1692">
        <v>2023</v>
      </c>
      <c r="C1692" t="s">
        <v>181</v>
      </c>
      <c r="D1692" t="s">
        <v>52</v>
      </c>
      <c r="E1692" t="s">
        <v>170</v>
      </c>
      <c r="F1692" t="s">
        <v>61</v>
      </c>
      <c r="G1692" t="s">
        <v>159</v>
      </c>
      <c r="H1692" t="s">
        <v>199</v>
      </c>
      <c r="I1692" t="s">
        <v>200</v>
      </c>
      <c r="J1692" t="s">
        <v>71</v>
      </c>
      <c r="K1692" t="s">
        <v>74</v>
      </c>
      <c r="L1692">
        <v>40.395224370000001</v>
      </c>
      <c r="M1692">
        <v>44.838699050000002</v>
      </c>
      <c r="N1692">
        <v>5.5810080099999997</v>
      </c>
      <c r="O1692">
        <v>6.1949188900000003</v>
      </c>
    </row>
    <row r="1693" spans="1:15">
      <c r="A1693" t="s">
        <v>6</v>
      </c>
      <c r="B1693">
        <v>2023</v>
      </c>
      <c r="C1693" t="s">
        <v>181</v>
      </c>
      <c r="D1693" t="s">
        <v>52</v>
      </c>
      <c r="E1693" t="s">
        <v>171</v>
      </c>
      <c r="F1693" t="s">
        <v>61</v>
      </c>
      <c r="G1693" t="s">
        <v>159</v>
      </c>
      <c r="H1693" t="s">
        <v>199</v>
      </c>
      <c r="I1693" t="s">
        <v>200</v>
      </c>
      <c r="J1693" t="s">
        <v>71</v>
      </c>
      <c r="K1693" t="s">
        <v>74</v>
      </c>
      <c r="L1693">
        <v>0.72360050999999992</v>
      </c>
      <c r="M1693">
        <v>0.80319657</v>
      </c>
      <c r="N1693">
        <v>9.9972720000000001E-2</v>
      </c>
      <c r="O1693">
        <v>0.11096971999999999</v>
      </c>
    </row>
    <row r="1694" spans="1:15">
      <c r="A1694" t="s">
        <v>6</v>
      </c>
      <c r="B1694">
        <v>2023</v>
      </c>
      <c r="C1694" t="s">
        <v>181</v>
      </c>
      <c r="D1694" t="s">
        <v>52</v>
      </c>
      <c r="E1694" t="s">
        <v>172</v>
      </c>
      <c r="F1694" t="s">
        <v>61</v>
      </c>
      <c r="G1694" t="s">
        <v>159</v>
      </c>
      <c r="H1694" t="s">
        <v>199</v>
      </c>
      <c r="I1694" t="s">
        <v>200</v>
      </c>
      <c r="J1694" t="s">
        <v>71</v>
      </c>
      <c r="K1694" t="s">
        <v>74</v>
      </c>
      <c r="L1694">
        <v>1.141874E-2</v>
      </c>
      <c r="M1694">
        <v>1.244643E-2</v>
      </c>
      <c r="N1694">
        <v>1.5776099999999999E-3</v>
      </c>
      <c r="O1694">
        <v>1.7195999999999999E-3</v>
      </c>
    </row>
    <row r="1695" spans="1:15">
      <c r="A1695" t="s">
        <v>6</v>
      </c>
      <c r="B1695">
        <v>2023</v>
      </c>
      <c r="C1695" t="s">
        <v>181</v>
      </c>
      <c r="D1695" t="s">
        <v>52</v>
      </c>
      <c r="E1695" t="s">
        <v>173</v>
      </c>
      <c r="F1695" t="s">
        <v>61</v>
      </c>
      <c r="G1695" t="s">
        <v>159</v>
      </c>
      <c r="H1695" t="s">
        <v>199</v>
      </c>
      <c r="I1695" t="s">
        <v>200</v>
      </c>
      <c r="J1695" t="s">
        <v>71</v>
      </c>
      <c r="K1695" t="s">
        <v>74</v>
      </c>
      <c r="L1695">
        <v>6.9536149099999998</v>
      </c>
      <c r="M1695">
        <v>7.7185125600000006</v>
      </c>
      <c r="N1695">
        <v>0.96071208999999991</v>
      </c>
      <c r="O1695">
        <v>1.06639043</v>
      </c>
    </row>
    <row r="1696" spans="1:15">
      <c r="A1696" t="s">
        <v>6</v>
      </c>
      <c r="B1696">
        <v>2023</v>
      </c>
      <c r="C1696" t="s">
        <v>181</v>
      </c>
      <c r="D1696" t="s">
        <v>52</v>
      </c>
      <c r="E1696" t="s">
        <v>174</v>
      </c>
      <c r="F1696" t="s">
        <v>61</v>
      </c>
      <c r="G1696" t="s">
        <v>159</v>
      </c>
      <c r="H1696" t="s">
        <v>199</v>
      </c>
      <c r="I1696" t="s">
        <v>200</v>
      </c>
      <c r="J1696" t="s">
        <v>71</v>
      </c>
      <c r="K1696" t="s">
        <v>74</v>
      </c>
      <c r="L1696">
        <v>35.912014210000002</v>
      </c>
      <c r="M1696">
        <v>39.503215640000001</v>
      </c>
      <c r="N1696">
        <v>4.96160728</v>
      </c>
      <c r="O1696">
        <v>5.4577679999999997</v>
      </c>
    </row>
    <row r="1697" spans="1:15">
      <c r="A1697" t="s">
        <v>6</v>
      </c>
      <c r="B1697">
        <v>2023</v>
      </c>
      <c r="C1697" t="s">
        <v>181</v>
      </c>
      <c r="D1697" t="s">
        <v>52</v>
      </c>
      <c r="E1697" t="s">
        <v>175</v>
      </c>
      <c r="F1697" t="s">
        <v>61</v>
      </c>
      <c r="G1697" t="s">
        <v>159</v>
      </c>
      <c r="H1697" t="s">
        <v>199</v>
      </c>
      <c r="I1697" t="s">
        <v>200</v>
      </c>
      <c r="J1697" t="s">
        <v>71</v>
      </c>
      <c r="K1697" t="s">
        <v>74</v>
      </c>
      <c r="L1697">
        <v>19.17609173</v>
      </c>
      <c r="M1697">
        <v>23.01131007</v>
      </c>
      <c r="N1697">
        <v>2.6493706499999998</v>
      </c>
      <c r="O1697">
        <v>3.1792447699999995</v>
      </c>
    </row>
    <row r="1698" spans="1:15">
      <c r="A1698" t="s">
        <v>6</v>
      </c>
      <c r="B1698">
        <v>2023</v>
      </c>
      <c r="C1698" t="s">
        <v>181</v>
      </c>
      <c r="D1698" t="s">
        <v>52</v>
      </c>
      <c r="E1698" t="s">
        <v>176</v>
      </c>
      <c r="F1698" t="s">
        <v>61</v>
      </c>
      <c r="G1698" t="s">
        <v>159</v>
      </c>
      <c r="H1698" t="s">
        <v>199</v>
      </c>
      <c r="I1698" t="s">
        <v>200</v>
      </c>
      <c r="J1698" t="s">
        <v>71</v>
      </c>
      <c r="K1698" t="s">
        <v>74</v>
      </c>
      <c r="L1698">
        <v>8.1741179800000001</v>
      </c>
      <c r="M1698">
        <v>8.9915297800000005</v>
      </c>
      <c r="N1698">
        <v>1.1293369099999999</v>
      </c>
      <c r="O1698">
        <v>1.2422705999999999</v>
      </c>
    </row>
    <row r="1699" spans="1:15">
      <c r="A1699" t="s">
        <v>6</v>
      </c>
      <c r="B1699">
        <v>2023</v>
      </c>
      <c r="C1699" t="s">
        <v>181</v>
      </c>
      <c r="D1699" t="s">
        <v>52</v>
      </c>
      <c r="E1699" t="s">
        <v>177</v>
      </c>
      <c r="F1699" t="s">
        <v>61</v>
      </c>
      <c r="G1699" t="s">
        <v>159</v>
      </c>
      <c r="H1699" t="s">
        <v>199</v>
      </c>
      <c r="I1699" t="s">
        <v>200</v>
      </c>
      <c r="J1699" t="s">
        <v>71</v>
      </c>
      <c r="K1699" t="s">
        <v>74</v>
      </c>
      <c r="L1699">
        <v>2.7743065499999999</v>
      </c>
      <c r="M1699">
        <v>3.07948026</v>
      </c>
      <c r="N1699">
        <v>0.38329844999999996</v>
      </c>
      <c r="O1699">
        <v>0.42546128999999999</v>
      </c>
    </row>
    <row r="1700" spans="1:15">
      <c r="A1700" t="s">
        <v>6</v>
      </c>
      <c r="B1700">
        <v>2023</v>
      </c>
      <c r="C1700" t="s">
        <v>181</v>
      </c>
      <c r="D1700" t="s">
        <v>52</v>
      </c>
      <c r="E1700" t="s">
        <v>178</v>
      </c>
      <c r="F1700" t="s">
        <v>61</v>
      </c>
      <c r="G1700" t="s">
        <v>159</v>
      </c>
      <c r="H1700" t="s">
        <v>199</v>
      </c>
      <c r="I1700" t="s">
        <v>200</v>
      </c>
      <c r="J1700" t="s">
        <v>71</v>
      </c>
      <c r="K1700" t="s">
        <v>74</v>
      </c>
      <c r="L1700">
        <v>0.63751811999999997</v>
      </c>
      <c r="M1700">
        <v>0.69489475999999994</v>
      </c>
      <c r="N1700">
        <v>8.8079560000000001E-2</v>
      </c>
      <c r="O1700">
        <v>9.6006720000000004E-2</v>
      </c>
    </row>
    <row r="1701" spans="1:15">
      <c r="A1701" t="s">
        <v>6</v>
      </c>
      <c r="B1701">
        <v>2023</v>
      </c>
      <c r="C1701" t="s">
        <v>181</v>
      </c>
      <c r="D1701" t="s">
        <v>52</v>
      </c>
      <c r="E1701" t="s">
        <v>179</v>
      </c>
      <c r="F1701" t="s">
        <v>61</v>
      </c>
      <c r="G1701" t="s">
        <v>159</v>
      </c>
      <c r="H1701" t="s">
        <v>199</v>
      </c>
      <c r="I1701" t="s">
        <v>200</v>
      </c>
      <c r="J1701" t="s">
        <v>71</v>
      </c>
      <c r="K1701" t="s">
        <v>74</v>
      </c>
      <c r="L1701">
        <v>0.14983994</v>
      </c>
      <c r="M1701">
        <v>0.16332553</v>
      </c>
      <c r="N1701">
        <v>2.0701899999999999E-2</v>
      </c>
      <c r="O1701">
        <v>2.256507E-2</v>
      </c>
    </row>
    <row r="1702" spans="1:15">
      <c r="A1702" t="s">
        <v>6</v>
      </c>
      <c r="B1702">
        <v>2023</v>
      </c>
      <c r="C1702" t="s">
        <v>181</v>
      </c>
      <c r="D1702" t="s">
        <v>53</v>
      </c>
      <c r="E1702" t="s">
        <v>198</v>
      </c>
      <c r="F1702" t="s">
        <v>61</v>
      </c>
      <c r="G1702" t="s">
        <v>159</v>
      </c>
      <c r="H1702" t="s">
        <v>199</v>
      </c>
      <c r="I1702" t="s">
        <v>200</v>
      </c>
      <c r="J1702" t="s">
        <v>71</v>
      </c>
      <c r="K1702" t="s">
        <v>74</v>
      </c>
      <c r="L1702">
        <v>0.72609318</v>
      </c>
      <c r="M1702">
        <v>0.80596343000000004</v>
      </c>
      <c r="N1702">
        <v>0.10084417</v>
      </c>
      <c r="O1702">
        <v>0.11193703000000001</v>
      </c>
    </row>
    <row r="1703" spans="1:15">
      <c r="A1703" t="s">
        <v>6</v>
      </c>
      <c r="B1703">
        <v>2023</v>
      </c>
      <c r="C1703" t="s">
        <v>181</v>
      </c>
      <c r="D1703" t="s">
        <v>53</v>
      </c>
      <c r="E1703" t="s">
        <v>162</v>
      </c>
      <c r="F1703" t="s">
        <v>61</v>
      </c>
      <c r="G1703" t="s">
        <v>159</v>
      </c>
      <c r="H1703" t="s">
        <v>199</v>
      </c>
      <c r="I1703" t="s">
        <v>200</v>
      </c>
      <c r="J1703" t="s">
        <v>71</v>
      </c>
      <c r="K1703" t="s">
        <v>74</v>
      </c>
      <c r="L1703">
        <v>13.93036968</v>
      </c>
      <c r="M1703">
        <v>15.462710339999999</v>
      </c>
      <c r="N1703">
        <v>1.9347332599999998</v>
      </c>
      <c r="O1703">
        <v>2.1475539100000001</v>
      </c>
    </row>
    <row r="1704" spans="1:15">
      <c r="A1704" t="s">
        <v>6</v>
      </c>
      <c r="B1704">
        <v>2023</v>
      </c>
      <c r="C1704" t="s">
        <v>181</v>
      </c>
      <c r="D1704" t="s">
        <v>53</v>
      </c>
      <c r="E1704" t="s">
        <v>163</v>
      </c>
      <c r="F1704" t="s">
        <v>61</v>
      </c>
      <c r="G1704" t="s">
        <v>159</v>
      </c>
      <c r="H1704" t="s">
        <v>199</v>
      </c>
      <c r="I1704" t="s">
        <v>200</v>
      </c>
      <c r="J1704" t="s">
        <v>71</v>
      </c>
      <c r="K1704" t="s">
        <v>74</v>
      </c>
      <c r="L1704">
        <v>0.10190857</v>
      </c>
      <c r="M1704">
        <v>0.11311851000000001</v>
      </c>
      <c r="N1704">
        <v>1.415367E-2</v>
      </c>
      <c r="O1704">
        <v>1.5710579999999998E-2</v>
      </c>
    </row>
    <row r="1705" spans="1:15">
      <c r="A1705" t="s">
        <v>6</v>
      </c>
      <c r="B1705">
        <v>2023</v>
      </c>
      <c r="C1705" t="s">
        <v>181</v>
      </c>
      <c r="D1705" t="s">
        <v>53</v>
      </c>
      <c r="E1705" t="s">
        <v>164</v>
      </c>
      <c r="F1705" t="s">
        <v>61</v>
      </c>
      <c r="G1705" t="s">
        <v>159</v>
      </c>
      <c r="H1705" t="s">
        <v>199</v>
      </c>
      <c r="I1705" t="s">
        <v>200</v>
      </c>
      <c r="J1705" t="s">
        <v>71</v>
      </c>
      <c r="K1705" t="s">
        <v>74</v>
      </c>
      <c r="L1705">
        <v>1.21748013</v>
      </c>
      <c r="M1705">
        <v>1.35140295</v>
      </c>
      <c r="N1705">
        <v>0.16909095000000002</v>
      </c>
      <c r="O1705">
        <v>0.18769095</v>
      </c>
    </row>
    <row r="1706" spans="1:15">
      <c r="A1706" t="s">
        <v>6</v>
      </c>
      <c r="B1706">
        <v>2023</v>
      </c>
      <c r="C1706" t="s">
        <v>181</v>
      </c>
      <c r="D1706" t="s">
        <v>53</v>
      </c>
      <c r="E1706" t="s">
        <v>165</v>
      </c>
      <c r="F1706" t="s">
        <v>61</v>
      </c>
      <c r="G1706" t="s">
        <v>159</v>
      </c>
      <c r="H1706" t="s">
        <v>199</v>
      </c>
      <c r="I1706" t="s">
        <v>200</v>
      </c>
      <c r="J1706" t="s">
        <v>71</v>
      </c>
      <c r="K1706" t="s">
        <v>74</v>
      </c>
      <c r="L1706">
        <v>2.5309600000000001E-3</v>
      </c>
      <c r="M1706">
        <v>2.7587499999999999E-3</v>
      </c>
      <c r="N1706">
        <v>3.5152000000000002E-4</v>
      </c>
      <c r="O1706">
        <v>3.8315000000000002E-4</v>
      </c>
    </row>
    <row r="1707" spans="1:15">
      <c r="A1707" t="s">
        <v>6</v>
      </c>
      <c r="B1707">
        <v>2023</v>
      </c>
      <c r="C1707" t="s">
        <v>181</v>
      </c>
      <c r="D1707" t="s">
        <v>53</v>
      </c>
      <c r="E1707" t="s">
        <v>166</v>
      </c>
      <c r="F1707" t="s">
        <v>61</v>
      </c>
      <c r="G1707" t="s">
        <v>159</v>
      </c>
      <c r="H1707" t="s">
        <v>199</v>
      </c>
      <c r="I1707" t="s">
        <v>200</v>
      </c>
      <c r="J1707" t="s">
        <v>71</v>
      </c>
      <c r="K1707" t="s">
        <v>74</v>
      </c>
      <c r="L1707">
        <v>2.4768964200000001</v>
      </c>
      <c r="M1707">
        <v>2.7493550299999998</v>
      </c>
      <c r="N1707">
        <v>0.34400623000000002</v>
      </c>
      <c r="O1707">
        <v>0.38184690999999998</v>
      </c>
    </row>
    <row r="1708" spans="1:15">
      <c r="A1708" t="s">
        <v>6</v>
      </c>
      <c r="B1708">
        <v>2024</v>
      </c>
      <c r="C1708" t="s">
        <v>183</v>
      </c>
      <c r="D1708" t="s">
        <v>57</v>
      </c>
      <c r="E1708" t="s">
        <v>179</v>
      </c>
      <c r="F1708" t="s">
        <v>61</v>
      </c>
      <c r="G1708" t="s">
        <v>159</v>
      </c>
      <c r="H1708" t="s">
        <v>199</v>
      </c>
      <c r="I1708" t="s">
        <v>200</v>
      </c>
      <c r="J1708" t="s">
        <v>71</v>
      </c>
      <c r="K1708" t="s">
        <v>74</v>
      </c>
      <c r="L1708">
        <v>7.83967E-2</v>
      </c>
      <c r="M1708">
        <v>8.5452399999999998E-2</v>
      </c>
      <c r="N1708">
        <v>1.0901299999999999E-2</v>
      </c>
      <c r="O1708">
        <v>1.1882419999999999E-2</v>
      </c>
    </row>
    <row r="1709" spans="1:15">
      <c r="A1709" t="s">
        <v>6</v>
      </c>
      <c r="B1709">
        <v>2024</v>
      </c>
      <c r="C1709" t="s">
        <v>183</v>
      </c>
      <c r="D1709" t="s">
        <v>57</v>
      </c>
      <c r="E1709" t="s">
        <v>178</v>
      </c>
      <c r="F1709" t="s">
        <v>61</v>
      </c>
      <c r="G1709" t="s">
        <v>159</v>
      </c>
      <c r="H1709" t="s">
        <v>199</v>
      </c>
      <c r="I1709" t="s">
        <v>200</v>
      </c>
      <c r="J1709" t="s">
        <v>71</v>
      </c>
      <c r="K1709" t="s">
        <v>74</v>
      </c>
      <c r="L1709">
        <v>0.46133324999999997</v>
      </c>
      <c r="M1709">
        <v>0.50285323999999998</v>
      </c>
      <c r="N1709">
        <v>6.4149789999999998E-2</v>
      </c>
      <c r="O1709">
        <v>6.9923269999999996E-2</v>
      </c>
    </row>
    <row r="1710" spans="1:15">
      <c r="A1710" t="s">
        <v>6</v>
      </c>
      <c r="B1710">
        <v>2024</v>
      </c>
      <c r="C1710" t="s">
        <v>183</v>
      </c>
      <c r="D1710" t="s">
        <v>57</v>
      </c>
      <c r="E1710" t="s">
        <v>177</v>
      </c>
      <c r="F1710" t="s">
        <v>61</v>
      </c>
      <c r="G1710" t="s">
        <v>159</v>
      </c>
      <c r="H1710" t="s">
        <v>199</v>
      </c>
      <c r="I1710" t="s">
        <v>200</v>
      </c>
      <c r="J1710" t="s">
        <v>71</v>
      </c>
      <c r="K1710" t="s">
        <v>74</v>
      </c>
      <c r="L1710">
        <v>3.2964456900000001</v>
      </c>
      <c r="M1710">
        <v>3.6590547200000003</v>
      </c>
      <c r="N1710">
        <v>0.45838082999999996</v>
      </c>
      <c r="O1710">
        <v>0.50880270999999999</v>
      </c>
    </row>
    <row r="1711" spans="1:15">
      <c r="A1711" t="s">
        <v>6</v>
      </c>
      <c r="B1711">
        <v>2024</v>
      </c>
      <c r="C1711" t="s">
        <v>183</v>
      </c>
      <c r="D1711" t="s">
        <v>57</v>
      </c>
      <c r="E1711" t="s">
        <v>176</v>
      </c>
      <c r="F1711" t="s">
        <v>61</v>
      </c>
      <c r="G1711" t="s">
        <v>159</v>
      </c>
      <c r="H1711" t="s">
        <v>199</v>
      </c>
      <c r="I1711" t="s">
        <v>200</v>
      </c>
      <c r="J1711" t="s">
        <v>71</v>
      </c>
      <c r="K1711" t="s">
        <v>74</v>
      </c>
      <c r="L1711">
        <v>6.5921078299999998</v>
      </c>
      <c r="M1711">
        <v>7.2513186200000002</v>
      </c>
      <c r="N1711">
        <v>0.91665269000000005</v>
      </c>
      <c r="O1711">
        <v>1.0083179600000001</v>
      </c>
    </row>
    <row r="1712" spans="1:15">
      <c r="A1712" t="s">
        <v>6</v>
      </c>
      <c r="B1712">
        <v>2024</v>
      </c>
      <c r="C1712" t="s">
        <v>183</v>
      </c>
      <c r="D1712" t="s">
        <v>57</v>
      </c>
      <c r="E1712" t="s">
        <v>175</v>
      </c>
      <c r="F1712" t="s">
        <v>61</v>
      </c>
      <c r="G1712" t="s">
        <v>159</v>
      </c>
      <c r="H1712" t="s">
        <v>199</v>
      </c>
      <c r="I1712" t="s">
        <v>200</v>
      </c>
      <c r="J1712" t="s">
        <v>71</v>
      </c>
      <c r="K1712" t="s">
        <v>74</v>
      </c>
      <c r="L1712">
        <v>29.905558889999998</v>
      </c>
      <c r="M1712">
        <v>35.886670670000001</v>
      </c>
      <c r="N1712">
        <v>4.1584591299999998</v>
      </c>
      <c r="O1712">
        <v>4.9901509700000002</v>
      </c>
    </row>
    <row r="1713" spans="1:15">
      <c r="A1713" t="s">
        <v>6</v>
      </c>
      <c r="B1713">
        <v>2024</v>
      </c>
      <c r="C1713" t="s">
        <v>183</v>
      </c>
      <c r="D1713" t="s">
        <v>57</v>
      </c>
      <c r="E1713" t="s">
        <v>174</v>
      </c>
      <c r="F1713" t="s">
        <v>61</v>
      </c>
      <c r="G1713" t="s">
        <v>159</v>
      </c>
      <c r="H1713" t="s">
        <v>199</v>
      </c>
      <c r="I1713" t="s">
        <v>200</v>
      </c>
      <c r="J1713" t="s">
        <v>71</v>
      </c>
      <c r="K1713" t="s">
        <v>74</v>
      </c>
      <c r="L1713">
        <v>27.814381660000002</v>
      </c>
      <c r="M1713">
        <v>30.59581983</v>
      </c>
      <c r="N1713">
        <v>3.8676745700000001</v>
      </c>
      <c r="O1713">
        <v>4.2544420199999999</v>
      </c>
    </row>
    <row r="1714" spans="1:15">
      <c r="A1714" t="s">
        <v>6</v>
      </c>
      <c r="B1714">
        <v>2024</v>
      </c>
      <c r="C1714" t="s">
        <v>183</v>
      </c>
      <c r="D1714" t="s">
        <v>57</v>
      </c>
      <c r="E1714" t="s">
        <v>173</v>
      </c>
      <c r="F1714" t="s">
        <v>61</v>
      </c>
      <c r="G1714" t="s">
        <v>159</v>
      </c>
      <c r="H1714" t="s">
        <v>199</v>
      </c>
      <c r="I1714" t="s">
        <v>200</v>
      </c>
      <c r="J1714" t="s">
        <v>71</v>
      </c>
      <c r="K1714" t="s">
        <v>74</v>
      </c>
      <c r="L1714">
        <v>5.3495272299999996</v>
      </c>
      <c r="M1714">
        <v>5.9379752200000002</v>
      </c>
      <c r="N1714">
        <v>0.74386806999999999</v>
      </c>
      <c r="O1714">
        <v>0.82569356000000005</v>
      </c>
    </row>
    <row r="1715" spans="1:15">
      <c r="A1715" t="s">
        <v>6</v>
      </c>
      <c r="B1715">
        <v>2024</v>
      </c>
      <c r="C1715" t="s">
        <v>183</v>
      </c>
      <c r="D1715" t="s">
        <v>57</v>
      </c>
      <c r="E1715" t="s">
        <v>172</v>
      </c>
      <c r="F1715" t="s">
        <v>61</v>
      </c>
      <c r="G1715" t="s">
        <v>159</v>
      </c>
      <c r="H1715" t="s">
        <v>199</v>
      </c>
      <c r="I1715" t="s">
        <v>200</v>
      </c>
      <c r="J1715" t="s">
        <v>71</v>
      </c>
      <c r="K1715" t="s">
        <v>74</v>
      </c>
      <c r="L1715">
        <v>6.21808E-3</v>
      </c>
      <c r="M1715">
        <v>6.7777000000000002E-3</v>
      </c>
      <c r="N1715">
        <v>8.6463999999999996E-4</v>
      </c>
      <c r="O1715">
        <v>9.4246E-4</v>
      </c>
    </row>
    <row r="1716" spans="1:15">
      <c r="A1716" t="s">
        <v>6</v>
      </c>
      <c r="B1716">
        <v>2024</v>
      </c>
      <c r="C1716" t="s">
        <v>183</v>
      </c>
      <c r="D1716" t="s">
        <v>57</v>
      </c>
      <c r="E1716" t="s">
        <v>171</v>
      </c>
      <c r="F1716" t="s">
        <v>61</v>
      </c>
      <c r="G1716" t="s">
        <v>159</v>
      </c>
      <c r="H1716" t="s">
        <v>199</v>
      </c>
      <c r="I1716" t="s">
        <v>200</v>
      </c>
      <c r="J1716" t="s">
        <v>71</v>
      </c>
      <c r="K1716" t="s">
        <v>74</v>
      </c>
      <c r="L1716">
        <v>0.41387784999999999</v>
      </c>
      <c r="M1716">
        <v>0.45940442999999997</v>
      </c>
      <c r="N1716">
        <v>5.7550970000000007E-2</v>
      </c>
      <c r="O1716">
        <v>6.3881579999999993E-2</v>
      </c>
    </row>
    <row r="1717" spans="1:15">
      <c r="A1717" t="s">
        <v>6</v>
      </c>
      <c r="B1717">
        <v>2024</v>
      </c>
      <c r="C1717" t="s">
        <v>183</v>
      </c>
      <c r="D1717" t="s">
        <v>57</v>
      </c>
      <c r="E1717" t="s">
        <v>170</v>
      </c>
      <c r="F1717" t="s">
        <v>61</v>
      </c>
      <c r="G1717" t="s">
        <v>159</v>
      </c>
      <c r="H1717" t="s">
        <v>199</v>
      </c>
      <c r="I1717" t="s">
        <v>200</v>
      </c>
      <c r="J1717" t="s">
        <v>71</v>
      </c>
      <c r="K1717" t="s">
        <v>74</v>
      </c>
      <c r="L1717">
        <v>60.327038870000003</v>
      </c>
      <c r="M1717">
        <v>66.963013149999995</v>
      </c>
      <c r="N1717">
        <v>8.3886586799999989</v>
      </c>
      <c r="O1717">
        <v>9.3114111400000006</v>
      </c>
    </row>
    <row r="1718" spans="1:15">
      <c r="A1718" t="s">
        <v>6</v>
      </c>
      <c r="B1718">
        <v>2024</v>
      </c>
      <c r="C1718" t="s">
        <v>183</v>
      </c>
      <c r="D1718" t="s">
        <v>57</v>
      </c>
      <c r="E1718" t="s">
        <v>169</v>
      </c>
      <c r="F1718" t="s">
        <v>61</v>
      </c>
      <c r="G1718" t="s">
        <v>159</v>
      </c>
      <c r="H1718" t="s">
        <v>199</v>
      </c>
      <c r="I1718" t="s">
        <v>200</v>
      </c>
      <c r="J1718" t="s">
        <v>71</v>
      </c>
      <c r="K1718" t="s">
        <v>74</v>
      </c>
      <c r="L1718">
        <v>1.5752265700000001</v>
      </c>
      <c r="M1718">
        <v>1.7485014999999999</v>
      </c>
      <c r="N1718">
        <v>0.21904006000000001</v>
      </c>
      <c r="O1718">
        <v>0.24313446</v>
      </c>
    </row>
    <row r="1719" spans="1:15">
      <c r="A1719" t="s">
        <v>6</v>
      </c>
      <c r="B1719">
        <v>2024</v>
      </c>
      <c r="C1719" t="s">
        <v>183</v>
      </c>
      <c r="D1719" t="s">
        <v>57</v>
      </c>
      <c r="E1719" t="s">
        <v>168</v>
      </c>
      <c r="F1719" t="s">
        <v>61</v>
      </c>
      <c r="G1719" t="s">
        <v>159</v>
      </c>
      <c r="H1719" t="s">
        <v>199</v>
      </c>
      <c r="I1719" t="s">
        <v>200</v>
      </c>
      <c r="J1719" t="s">
        <v>71</v>
      </c>
      <c r="K1719" t="s">
        <v>74</v>
      </c>
      <c r="L1719">
        <v>46.29692257</v>
      </c>
      <c r="M1719">
        <v>51.389584050000003</v>
      </c>
      <c r="N1719">
        <v>6.4377282299999994</v>
      </c>
      <c r="O1719">
        <v>7.1458783399999994</v>
      </c>
    </row>
    <row r="1720" spans="1:15">
      <c r="A1720" t="s">
        <v>6</v>
      </c>
      <c r="B1720">
        <v>2024</v>
      </c>
      <c r="C1720" t="s">
        <v>183</v>
      </c>
      <c r="D1720" t="s">
        <v>57</v>
      </c>
      <c r="E1720" t="s">
        <v>167</v>
      </c>
      <c r="F1720" t="s">
        <v>61</v>
      </c>
      <c r="G1720" t="s">
        <v>159</v>
      </c>
      <c r="H1720" t="s">
        <v>199</v>
      </c>
      <c r="I1720" t="s">
        <v>200</v>
      </c>
      <c r="J1720" t="s">
        <v>71</v>
      </c>
      <c r="K1720" t="s">
        <v>74</v>
      </c>
      <c r="L1720">
        <v>0.31965033999999998</v>
      </c>
      <c r="M1720">
        <v>0.38358039999999999</v>
      </c>
      <c r="N1720">
        <v>4.4448349999999998E-2</v>
      </c>
      <c r="O1720">
        <v>5.333802E-2</v>
      </c>
    </row>
    <row r="1721" spans="1:15">
      <c r="A1721" t="s">
        <v>6</v>
      </c>
      <c r="B1721">
        <v>2024</v>
      </c>
      <c r="C1721" t="s">
        <v>183</v>
      </c>
      <c r="D1721" t="s">
        <v>57</v>
      </c>
      <c r="E1721" t="s">
        <v>166</v>
      </c>
      <c r="F1721" t="s">
        <v>61</v>
      </c>
      <c r="G1721" t="s">
        <v>159</v>
      </c>
      <c r="H1721" t="s">
        <v>199</v>
      </c>
      <c r="I1721" t="s">
        <v>200</v>
      </c>
      <c r="J1721" t="s">
        <v>71</v>
      </c>
      <c r="K1721" t="s">
        <v>74</v>
      </c>
      <c r="L1721">
        <v>1.2119532399999999</v>
      </c>
      <c r="M1721">
        <v>1.34526809</v>
      </c>
      <c r="N1721">
        <v>0.16852579000000001</v>
      </c>
      <c r="O1721">
        <v>0.18706363000000001</v>
      </c>
    </row>
    <row r="1722" spans="1:15">
      <c r="A1722" t="s">
        <v>6</v>
      </c>
      <c r="B1722">
        <v>2024</v>
      </c>
      <c r="C1722" t="s">
        <v>183</v>
      </c>
      <c r="D1722" t="s">
        <v>57</v>
      </c>
      <c r="E1722" t="s">
        <v>165</v>
      </c>
      <c r="F1722" t="s">
        <v>61</v>
      </c>
      <c r="G1722" t="s">
        <v>159</v>
      </c>
      <c r="H1722" t="s">
        <v>199</v>
      </c>
      <c r="I1722" t="s">
        <v>200</v>
      </c>
      <c r="J1722" t="s">
        <v>71</v>
      </c>
      <c r="K1722" t="s">
        <v>74</v>
      </c>
      <c r="L1722">
        <v>1.1825399999999999E-3</v>
      </c>
      <c r="M1722">
        <v>1.28897E-3</v>
      </c>
      <c r="N1722">
        <v>1.6443999999999999E-4</v>
      </c>
      <c r="O1722">
        <v>1.7924E-4</v>
      </c>
    </row>
    <row r="1723" spans="1:15">
      <c r="A1723" t="s">
        <v>6</v>
      </c>
      <c r="B1723">
        <v>2024</v>
      </c>
      <c r="C1723" t="s">
        <v>183</v>
      </c>
      <c r="D1723" t="s">
        <v>57</v>
      </c>
      <c r="E1723" t="s">
        <v>164</v>
      </c>
      <c r="F1723" t="s">
        <v>61</v>
      </c>
      <c r="G1723" t="s">
        <v>159</v>
      </c>
      <c r="H1723" t="s">
        <v>199</v>
      </c>
      <c r="I1723" t="s">
        <v>200</v>
      </c>
      <c r="J1723" t="s">
        <v>71</v>
      </c>
      <c r="K1723" t="s">
        <v>74</v>
      </c>
      <c r="L1723">
        <v>0.89315356999999995</v>
      </c>
      <c r="M1723">
        <v>0.99140046999999998</v>
      </c>
      <c r="N1723">
        <v>0.12419573</v>
      </c>
      <c r="O1723">
        <v>0.13785726000000001</v>
      </c>
    </row>
    <row r="1724" spans="1:15">
      <c r="A1724" t="s">
        <v>6</v>
      </c>
      <c r="B1724">
        <v>2024</v>
      </c>
      <c r="C1724" t="s">
        <v>183</v>
      </c>
      <c r="D1724" t="s">
        <v>57</v>
      </c>
      <c r="E1724" t="s">
        <v>163</v>
      </c>
      <c r="F1724" t="s">
        <v>61</v>
      </c>
      <c r="G1724" t="s">
        <v>159</v>
      </c>
      <c r="H1724" t="s">
        <v>199</v>
      </c>
      <c r="I1724" t="s">
        <v>200</v>
      </c>
      <c r="J1724" t="s">
        <v>71</v>
      </c>
      <c r="K1724" t="s">
        <v>74</v>
      </c>
      <c r="L1724">
        <v>8.7693380000000001E-2</v>
      </c>
      <c r="M1724">
        <v>9.733965E-2</v>
      </c>
      <c r="N1724">
        <v>1.219403E-2</v>
      </c>
      <c r="O1724">
        <v>1.353538E-2</v>
      </c>
    </row>
    <row r="1725" spans="1:15">
      <c r="A1725" t="s">
        <v>6</v>
      </c>
      <c r="B1725">
        <v>2024</v>
      </c>
      <c r="C1725" t="s">
        <v>183</v>
      </c>
      <c r="D1725" t="s">
        <v>57</v>
      </c>
      <c r="E1725" t="s">
        <v>162</v>
      </c>
      <c r="F1725" t="s">
        <v>61</v>
      </c>
      <c r="G1725" t="s">
        <v>159</v>
      </c>
      <c r="H1725" t="s">
        <v>199</v>
      </c>
      <c r="I1725" t="s">
        <v>200</v>
      </c>
      <c r="J1725" t="s">
        <v>71</v>
      </c>
      <c r="K1725" t="s">
        <v>74</v>
      </c>
      <c r="L1725">
        <v>7.2107067699999998</v>
      </c>
      <c r="M1725">
        <v>8.0038844999999998</v>
      </c>
      <c r="N1725">
        <v>1.00267076</v>
      </c>
      <c r="O1725">
        <v>1.1129645400000001</v>
      </c>
    </row>
    <row r="1726" spans="1:15">
      <c r="A1726" t="s">
        <v>6</v>
      </c>
      <c r="B1726">
        <v>2024</v>
      </c>
      <c r="C1726" t="s">
        <v>183</v>
      </c>
      <c r="D1726" t="s">
        <v>57</v>
      </c>
      <c r="E1726" t="s">
        <v>198</v>
      </c>
      <c r="F1726" t="s">
        <v>61</v>
      </c>
      <c r="G1726" t="s">
        <v>159</v>
      </c>
      <c r="H1726" t="s">
        <v>199</v>
      </c>
      <c r="I1726" t="s">
        <v>200</v>
      </c>
      <c r="J1726" t="s">
        <v>71</v>
      </c>
      <c r="K1726" t="s">
        <v>74</v>
      </c>
      <c r="L1726">
        <v>0.56054848999999995</v>
      </c>
      <c r="M1726">
        <v>0.62220882</v>
      </c>
      <c r="N1726">
        <v>7.7945979999999998E-2</v>
      </c>
      <c r="O1726">
        <v>8.6520029999999998E-2</v>
      </c>
    </row>
    <row r="1727" spans="1:15">
      <c r="A1727" t="s">
        <v>6</v>
      </c>
      <c r="B1727">
        <v>2024</v>
      </c>
      <c r="C1727" t="s">
        <v>183</v>
      </c>
      <c r="D1727" t="s">
        <v>56</v>
      </c>
      <c r="E1727" t="s">
        <v>179</v>
      </c>
      <c r="F1727" t="s">
        <v>61</v>
      </c>
      <c r="G1727" t="s">
        <v>159</v>
      </c>
      <c r="H1727" t="s">
        <v>199</v>
      </c>
      <c r="I1727" t="s">
        <v>200</v>
      </c>
      <c r="J1727" t="s">
        <v>71</v>
      </c>
      <c r="K1727" t="s">
        <v>74</v>
      </c>
      <c r="L1727">
        <v>0.12085263</v>
      </c>
      <c r="M1727">
        <v>0.13172937000000001</v>
      </c>
      <c r="N1727">
        <v>1.6877630000000001E-2</v>
      </c>
      <c r="O1727">
        <v>1.8396619999999999E-2</v>
      </c>
    </row>
    <row r="1728" spans="1:15">
      <c r="A1728" t="s">
        <v>6</v>
      </c>
      <c r="B1728">
        <v>2024</v>
      </c>
      <c r="C1728" t="s">
        <v>183</v>
      </c>
      <c r="D1728" t="s">
        <v>56</v>
      </c>
      <c r="E1728" t="s">
        <v>178</v>
      </c>
      <c r="F1728" t="s">
        <v>61</v>
      </c>
      <c r="G1728" t="s">
        <v>159</v>
      </c>
      <c r="H1728" t="s">
        <v>199</v>
      </c>
      <c r="I1728" t="s">
        <v>200</v>
      </c>
      <c r="J1728" t="s">
        <v>71</v>
      </c>
      <c r="K1728" t="s">
        <v>74</v>
      </c>
      <c r="L1728">
        <v>0.51290694999999997</v>
      </c>
      <c r="M1728">
        <v>0.55906856999999999</v>
      </c>
      <c r="N1728">
        <v>7.1629849999999995E-2</v>
      </c>
      <c r="O1728">
        <v>7.8076530000000005E-2</v>
      </c>
    </row>
    <row r="1729" spans="1:15">
      <c r="A1729" t="s">
        <v>6</v>
      </c>
      <c r="B1729">
        <v>2024</v>
      </c>
      <c r="C1729" t="s">
        <v>183</v>
      </c>
      <c r="D1729" t="s">
        <v>56</v>
      </c>
      <c r="E1729" t="s">
        <v>177</v>
      </c>
      <c r="F1729" t="s">
        <v>61</v>
      </c>
      <c r="G1729" t="s">
        <v>159</v>
      </c>
      <c r="H1729" t="s">
        <v>199</v>
      </c>
      <c r="I1729" t="s">
        <v>200</v>
      </c>
      <c r="J1729" t="s">
        <v>71</v>
      </c>
      <c r="K1729" t="s">
        <v>74</v>
      </c>
      <c r="L1729">
        <v>2.5502553900000002</v>
      </c>
      <c r="M1729">
        <v>2.83078348</v>
      </c>
      <c r="N1729">
        <v>0.35615506000000002</v>
      </c>
      <c r="O1729">
        <v>0.39533210000000002</v>
      </c>
    </row>
    <row r="1730" spans="1:15">
      <c r="A1730" t="s">
        <v>6</v>
      </c>
      <c r="B1730">
        <v>2024</v>
      </c>
      <c r="C1730" t="s">
        <v>183</v>
      </c>
      <c r="D1730" t="s">
        <v>56</v>
      </c>
      <c r="E1730" t="s">
        <v>176</v>
      </c>
      <c r="F1730" t="s">
        <v>61</v>
      </c>
      <c r="G1730" t="s">
        <v>159</v>
      </c>
      <c r="H1730" t="s">
        <v>199</v>
      </c>
      <c r="I1730" t="s">
        <v>200</v>
      </c>
      <c r="J1730" t="s">
        <v>71</v>
      </c>
      <c r="K1730" t="s">
        <v>74</v>
      </c>
      <c r="L1730">
        <v>7.7846322900000002</v>
      </c>
      <c r="M1730">
        <v>8.5630955199999992</v>
      </c>
      <c r="N1730">
        <v>1.0871601900000001</v>
      </c>
      <c r="O1730">
        <v>1.19587621</v>
      </c>
    </row>
    <row r="1731" spans="1:15">
      <c r="A1731" t="s">
        <v>6</v>
      </c>
      <c r="B1731">
        <v>2024</v>
      </c>
      <c r="C1731" t="s">
        <v>183</v>
      </c>
      <c r="D1731" t="s">
        <v>56</v>
      </c>
      <c r="E1731" t="s">
        <v>175</v>
      </c>
      <c r="F1731" t="s">
        <v>61</v>
      </c>
      <c r="G1731" t="s">
        <v>159</v>
      </c>
      <c r="H1731" t="s">
        <v>199</v>
      </c>
      <c r="I1731" t="s">
        <v>200</v>
      </c>
      <c r="J1731" t="s">
        <v>71</v>
      </c>
      <c r="K1731" t="s">
        <v>74</v>
      </c>
      <c r="L1731">
        <v>13.254103429999999</v>
      </c>
      <c r="M1731">
        <v>15.90492411</v>
      </c>
      <c r="N1731">
        <v>1.8509973299999998</v>
      </c>
      <c r="O1731">
        <v>2.2211968</v>
      </c>
    </row>
    <row r="1732" spans="1:15">
      <c r="A1732" t="s">
        <v>6</v>
      </c>
      <c r="B1732">
        <v>2024</v>
      </c>
      <c r="C1732" t="s">
        <v>183</v>
      </c>
      <c r="D1732" t="s">
        <v>56</v>
      </c>
      <c r="E1732" t="s">
        <v>174</v>
      </c>
      <c r="F1732" t="s">
        <v>61</v>
      </c>
      <c r="G1732" t="s">
        <v>159</v>
      </c>
      <c r="H1732" t="s">
        <v>199</v>
      </c>
      <c r="I1732" t="s">
        <v>200</v>
      </c>
      <c r="J1732" t="s">
        <v>71</v>
      </c>
      <c r="K1732" t="s">
        <v>74</v>
      </c>
      <c r="L1732">
        <v>39.610103450000004</v>
      </c>
      <c r="M1732">
        <v>43.571113789999998</v>
      </c>
      <c r="N1732">
        <v>5.5317356100000001</v>
      </c>
      <c r="O1732">
        <v>6.0849091699999995</v>
      </c>
    </row>
    <row r="1733" spans="1:15">
      <c r="A1733" t="s">
        <v>6</v>
      </c>
      <c r="B1733">
        <v>2024</v>
      </c>
      <c r="C1733" t="s">
        <v>183</v>
      </c>
      <c r="D1733" t="s">
        <v>56</v>
      </c>
      <c r="E1733" t="s">
        <v>173</v>
      </c>
      <c r="F1733" t="s">
        <v>61</v>
      </c>
      <c r="G1733" t="s">
        <v>159</v>
      </c>
      <c r="H1733" t="s">
        <v>199</v>
      </c>
      <c r="I1733" t="s">
        <v>200</v>
      </c>
      <c r="J1733" t="s">
        <v>71</v>
      </c>
      <c r="K1733" t="s">
        <v>74</v>
      </c>
      <c r="L1733">
        <v>6.6253301200000001</v>
      </c>
      <c r="M1733">
        <v>7.3541164400000003</v>
      </c>
      <c r="N1733">
        <v>0.92525824000000001</v>
      </c>
      <c r="O1733">
        <v>1.0270366399999999</v>
      </c>
    </row>
    <row r="1734" spans="1:15">
      <c r="A1734" t="s">
        <v>6</v>
      </c>
      <c r="B1734">
        <v>2024</v>
      </c>
      <c r="C1734" t="s">
        <v>183</v>
      </c>
      <c r="D1734" t="s">
        <v>56</v>
      </c>
      <c r="E1734" t="s">
        <v>172</v>
      </c>
      <c r="F1734" t="s">
        <v>61</v>
      </c>
      <c r="G1734" t="s">
        <v>159</v>
      </c>
      <c r="H1734" t="s">
        <v>199</v>
      </c>
      <c r="I1734" t="s">
        <v>200</v>
      </c>
      <c r="J1734" t="s">
        <v>71</v>
      </c>
      <c r="K1734" t="s">
        <v>74</v>
      </c>
      <c r="L1734">
        <v>5.6420400000000001E-3</v>
      </c>
      <c r="M1734">
        <v>6.1498300000000002E-3</v>
      </c>
      <c r="N1734">
        <v>7.8793999999999999E-4</v>
      </c>
      <c r="O1734">
        <v>8.5884999999999998E-4</v>
      </c>
    </row>
    <row r="1735" spans="1:15">
      <c r="A1735" t="s">
        <v>6</v>
      </c>
      <c r="B1735">
        <v>2024</v>
      </c>
      <c r="C1735" t="s">
        <v>183</v>
      </c>
      <c r="D1735" t="s">
        <v>56</v>
      </c>
      <c r="E1735" t="s">
        <v>171</v>
      </c>
      <c r="F1735" t="s">
        <v>61</v>
      </c>
      <c r="G1735" t="s">
        <v>159</v>
      </c>
      <c r="H1735" t="s">
        <v>199</v>
      </c>
      <c r="I1735" t="s">
        <v>200</v>
      </c>
      <c r="J1735" t="s">
        <v>71</v>
      </c>
      <c r="K1735" t="s">
        <v>74</v>
      </c>
      <c r="L1735">
        <v>0.60325567000000002</v>
      </c>
      <c r="M1735">
        <v>0.66961380999999998</v>
      </c>
      <c r="N1735">
        <v>8.4247470000000005E-2</v>
      </c>
      <c r="O1735">
        <v>9.3514689999999998E-2</v>
      </c>
    </row>
    <row r="1736" spans="1:15">
      <c r="A1736" t="s">
        <v>6</v>
      </c>
      <c r="B1736">
        <v>2024</v>
      </c>
      <c r="C1736" t="s">
        <v>183</v>
      </c>
      <c r="D1736" t="s">
        <v>56</v>
      </c>
      <c r="E1736" t="s">
        <v>170</v>
      </c>
      <c r="F1736" t="s">
        <v>61</v>
      </c>
      <c r="G1736" t="s">
        <v>159</v>
      </c>
      <c r="H1736" t="s">
        <v>199</v>
      </c>
      <c r="I1736" t="s">
        <v>200</v>
      </c>
      <c r="J1736" t="s">
        <v>71</v>
      </c>
      <c r="K1736" t="s">
        <v>74</v>
      </c>
      <c r="L1736">
        <v>51.167005849999995</v>
      </c>
      <c r="M1736">
        <v>56.795376500000003</v>
      </c>
      <c r="N1736">
        <v>7.14571091</v>
      </c>
      <c r="O1736">
        <v>7.9317391100000005</v>
      </c>
    </row>
    <row r="1737" spans="1:15">
      <c r="A1737" t="s">
        <v>6</v>
      </c>
      <c r="B1737">
        <v>2024</v>
      </c>
      <c r="C1737" t="s">
        <v>183</v>
      </c>
      <c r="D1737" t="s">
        <v>56</v>
      </c>
      <c r="E1737" t="s">
        <v>169</v>
      </c>
      <c r="F1737" t="s">
        <v>61</v>
      </c>
      <c r="G1737" t="s">
        <v>159</v>
      </c>
      <c r="H1737" t="s">
        <v>199</v>
      </c>
      <c r="I1737" t="s">
        <v>200</v>
      </c>
      <c r="J1737" t="s">
        <v>71</v>
      </c>
      <c r="K1737" t="s">
        <v>74</v>
      </c>
      <c r="L1737">
        <v>2.6305546799999999</v>
      </c>
      <c r="M1737">
        <v>2.9199156999999998</v>
      </c>
      <c r="N1737">
        <v>0.36736922</v>
      </c>
      <c r="O1737">
        <v>0.40777984</v>
      </c>
    </row>
    <row r="1738" spans="1:15">
      <c r="A1738" t="s">
        <v>6</v>
      </c>
      <c r="B1738">
        <v>2024</v>
      </c>
      <c r="C1738" t="s">
        <v>183</v>
      </c>
      <c r="D1738" t="s">
        <v>56</v>
      </c>
      <c r="E1738" t="s">
        <v>168</v>
      </c>
      <c r="F1738" t="s">
        <v>61</v>
      </c>
      <c r="G1738" t="s">
        <v>159</v>
      </c>
      <c r="H1738" t="s">
        <v>199</v>
      </c>
      <c r="I1738" t="s">
        <v>200</v>
      </c>
      <c r="J1738" t="s">
        <v>71</v>
      </c>
      <c r="K1738" t="s">
        <v>74</v>
      </c>
      <c r="L1738">
        <v>51.034993920000005</v>
      </c>
      <c r="M1738">
        <v>56.64884326</v>
      </c>
      <c r="N1738">
        <v>7.1272748200000002</v>
      </c>
      <c r="O1738">
        <v>7.9112750600000012</v>
      </c>
    </row>
    <row r="1739" spans="1:15">
      <c r="A1739" t="s">
        <v>6</v>
      </c>
      <c r="B1739">
        <v>2024</v>
      </c>
      <c r="C1739" t="s">
        <v>183</v>
      </c>
      <c r="D1739" t="s">
        <v>56</v>
      </c>
      <c r="E1739" t="s">
        <v>167</v>
      </c>
      <c r="F1739" t="s">
        <v>61</v>
      </c>
      <c r="G1739" t="s">
        <v>159</v>
      </c>
      <c r="H1739" t="s">
        <v>199</v>
      </c>
      <c r="I1739" t="s">
        <v>200</v>
      </c>
      <c r="J1739" t="s">
        <v>71</v>
      </c>
      <c r="K1739" t="s">
        <v>74</v>
      </c>
      <c r="L1739">
        <v>0.44436812999999997</v>
      </c>
      <c r="M1739">
        <v>0.53324176000000001</v>
      </c>
      <c r="N1739">
        <v>6.2058080000000002E-2</v>
      </c>
      <c r="O1739">
        <v>7.44697E-2</v>
      </c>
    </row>
    <row r="1740" spans="1:15">
      <c r="A1740" t="s">
        <v>6</v>
      </c>
      <c r="B1740">
        <v>2024</v>
      </c>
      <c r="C1740" t="s">
        <v>183</v>
      </c>
      <c r="D1740" t="s">
        <v>56</v>
      </c>
      <c r="E1740" t="s">
        <v>166</v>
      </c>
      <c r="F1740" t="s">
        <v>61</v>
      </c>
      <c r="G1740" t="s">
        <v>159</v>
      </c>
      <c r="H1740" t="s">
        <v>199</v>
      </c>
      <c r="I1740" t="s">
        <v>200</v>
      </c>
      <c r="J1740" t="s">
        <v>71</v>
      </c>
      <c r="K1740" t="s">
        <v>74</v>
      </c>
      <c r="L1740">
        <v>1.4654602000000001</v>
      </c>
      <c r="M1740">
        <v>1.6266608199999999</v>
      </c>
      <c r="N1740">
        <v>0.20465834999999999</v>
      </c>
      <c r="O1740">
        <v>0.22717076999999999</v>
      </c>
    </row>
    <row r="1741" spans="1:15">
      <c r="A1741" t="s">
        <v>6</v>
      </c>
      <c r="B1741">
        <v>2024</v>
      </c>
      <c r="C1741" t="s">
        <v>183</v>
      </c>
      <c r="D1741" t="s">
        <v>56</v>
      </c>
      <c r="E1741" t="s">
        <v>165</v>
      </c>
      <c r="F1741" t="s">
        <v>61</v>
      </c>
      <c r="G1741" t="s">
        <v>159</v>
      </c>
      <c r="H1741" t="s">
        <v>199</v>
      </c>
      <c r="I1741" t="s">
        <v>200</v>
      </c>
      <c r="J1741" t="s">
        <v>71</v>
      </c>
      <c r="K1741" t="s">
        <v>74</v>
      </c>
      <c r="L1741">
        <v>1.1926559999999999E-2</v>
      </c>
      <c r="M1741">
        <v>1.299995E-2</v>
      </c>
      <c r="N1741">
        <v>1.6655999999999999E-3</v>
      </c>
      <c r="O1741">
        <v>1.8155000000000001E-3</v>
      </c>
    </row>
    <row r="1742" spans="1:15">
      <c r="A1742" t="s">
        <v>6</v>
      </c>
      <c r="B1742">
        <v>2024</v>
      </c>
      <c r="C1742" t="s">
        <v>183</v>
      </c>
      <c r="D1742" t="s">
        <v>56</v>
      </c>
      <c r="E1742" t="s">
        <v>164</v>
      </c>
      <c r="F1742" t="s">
        <v>61</v>
      </c>
      <c r="G1742" t="s">
        <v>159</v>
      </c>
      <c r="H1742" t="s">
        <v>199</v>
      </c>
      <c r="I1742" t="s">
        <v>200</v>
      </c>
      <c r="J1742" t="s">
        <v>71</v>
      </c>
      <c r="K1742" t="s">
        <v>74</v>
      </c>
      <c r="L1742">
        <v>0.78092810000000001</v>
      </c>
      <c r="M1742">
        <v>0.86683018999999994</v>
      </c>
      <c r="N1742">
        <v>0.10906025</v>
      </c>
      <c r="O1742">
        <v>0.12105689</v>
      </c>
    </row>
    <row r="1743" spans="1:15">
      <c r="A1743" t="s">
        <v>6</v>
      </c>
      <c r="B1743">
        <v>2024</v>
      </c>
      <c r="C1743" t="s">
        <v>183</v>
      </c>
      <c r="D1743" t="s">
        <v>56</v>
      </c>
      <c r="E1743" t="s">
        <v>163</v>
      </c>
      <c r="F1743" t="s">
        <v>61</v>
      </c>
      <c r="G1743" t="s">
        <v>159</v>
      </c>
      <c r="H1743" t="s">
        <v>199</v>
      </c>
      <c r="I1743" t="s">
        <v>200</v>
      </c>
      <c r="J1743" t="s">
        <v>71</v>
      </c>
      <c r="K1743" t="s">
        <v>74</v>
      </c>
      <c r="L1743">
        <v>0.10008664</v>
      </c>
      <c r="M1743">
        <v>0.11109616999999999</v>
      </c>
      <c r="N1743">
        <v>1.397757E-2</v>
      </c>
      <c r="O1743">
        <v>1.55151E-2</v>
      </c>
    </row>
    <row r="1744" spans="1:15">
      <c r="A1744" t="s">
        <v>6</v>
      </c>
      <c r="B1744">
        <v>2024</v>
      </c>
      <c r="C1744" t="s">
        <v>183</v>
      </c>
      <c r="D1744" t="s">
        <v>56</v>
      </c>
      <c r="E1744" t="s">
        <v>162</v>
      </c>
      <c r="F1744" t="s">
        <v>61</v>
      </c>
      <c r="G1744" t="s">
        <v>159</v>
      </c>
      <c r="H1744" t="s">
        <v>199</v>
      </c>
      <c r="I1744" t="s">
        <v>200</v>
      </c>
      <c r="J1744" t="s">
        <v>71</v>
      </c>
      <c r="K1744" t="s">
        <v>74</v>
      </c>
      <c r="L1744">
        <v>8.2724396200000001</v>
      </c>
      <c r="M1744">
        <v>9.1824079999999988</v>
      </c>
      <c r="N1744">
        <v>1.15528476</v>
      </c>
      <c r="O1744">
        <v>1.2823660800000001</v>
      </c>
    </row>
    <row r="1745" spans="1:15">
      <c r="A1745" t="s">
        <v>6</v>
      </c>
      <c r="B1745">
        <v>2024</v>
      </c>
      <c r="C1745" t="s">
        <v>183</v>
      </c>
      <c r="D1745" t="s">
        <v>56</v>
      </c>
      <c r="E1745" t="s">
        <v>198</v>
      </c>
      <c r="F1745" t="s">
        <v>61</v>
      </c>
      <c r="G1745" t="s">
        <v>159</v>
      </c>
      <c r="H1745" t="s">
        <v>199</v>
      </c>
      <c r="I1745" t="s">
        <v>200</v>
      </c>
      <c r="J1745" t="s">
        <v>71</v>
      </c>
      <c r="K1745" t="s">
        <v>74</v>
      </c>
      <c r="L1745">
        <v>0.65928713000000005</v>
      </c>
      <c r="M1745">
        <v>0.73180869000000004</v>
      </c>
      <c r="N1745">
        <v>9.207253E-2</v>
      </c>
      <c r="O1745">
        <v>0.10220049</v>
      </c>
    </row>
    <row r="1746" spans="1:15">
      <c r="A1746" t="s">
        <v>6</v>
      </c>
      <c r="B1746">
        <v>2024</v>
      </c>
      <c r="C1746" t="s">
        <v>184</v>
      </c>
      <c r="D1746" t="s">
        <v>55</v>
      </c>
      <c r="E1746" t="s">
        <v>179</v>
      </c>
      <c r="F1746" t="s">
        <v>61</v>
      </c>
      <c r="G1746" t="s">
        <v>159</v>
      </c>
      <c r="H1746" t="s">
        <v>199</v>
      </c>
      <c r="I1746" t="s">
        <v>200</v>
      </c>
      <c r="J1746" t="s">
        <v>71</v>
      </c>
      <c r="K1746" t="s">
        <v>74</v>
      </c>
      <c r="L1746">
        <v>6.2386120000000003E-2</v>
      </c>
      <c r="M1746">
        <v>6.8000870000000005E-2</v>
      </c>
      <c r="N1746">
        <v>8.6150600000000008E-3</v>
      </c>
      <c r="O1746">
        <v>9.3904100000000001E-3</v>
      </c>
    </row>
    <row r="1747" spans="1:15">
      <c r="A1747" t="s">
        <v>6</v>
      </c>
      <c r="B1747">
        <v>2024</v>
      </c>
      <c r="C1747" t="s">
        <v>184</v>
      </c>
      <c r="D1747" t="s">
        <v>55</v>
      </c>
      <c r="E1747" t="s">
        <v>178</v>
      </c>
      <c r="F1747" t="s">
        <v>61</v>
      </c>
      <c r="G1747" t="s">
        <v>159</v>
      </c>
      <c r="H1747" t="s">
        <v>199</v>
      </c>
      <c r="I1747" t="s">
        <v>200</v>
      </c>
      <c r="J1747" t="s">
        <v>71</v>
      </c>
      <c r="K1747" t="s">
        <v>74</v>
      </c>
      <c r="L1747">
        <v>0.50013554999999998</v>
      </c>
      <c r="M1747">
        <v>0.54514775000000004</v>
      </c>
      <c r="N1747">
        <v>6.9065000000000001E-2</v>
      </c>
      <c r="O1747">
        <v>7.5280849999999996E-2</v>
      </c>
    </row>
    <row r="1748" spans="1:15">
      <c r="A1748" t="s">
        <v>6</v>
      </c>
      <c r="B1748">
        <v>2024</v>
      </c>
      <c r="C1748" t="s">
        <v>184</v>
      </c>
      <c r="D1748" t="s">
        <v>55</v>
      </c>
      <c r="E1748" t="s">
        <v>177</v>
      </c>
      <c r="F1748" t="s">
        <v>61</v>
      </c>
      <c r="G1748" t="s">
        <v>159</v>
      </c>
      <c r="H1748" t="s">
        <v>199</v>
      </c>
      <c r="I1748" t="s">
        <v>200</v>
      </c>
      <c r="J1748" t="s">
        <v>71</v>
      </c>
      <c r="K1748" t="s">
        <v>74</v>
      </c>
      <c r="L1748">
        <v>1.6752161699999999</v>
      </c>
      <c r="M1748">
        <v>1.85948994</v>
      </c>
      <c r="N1748">
        <v>0.23133487999999999</v>
      </c>
      <c r="O1748">
        <v>0.25678171999999999</v>
      </c>
    </row>
    <row r="1749" spans="1:15">
      <c r="A1749" t="s">
        <v>6</v>
      </c>
      <c r="B1749">
        <v>2024</v>
      </c>
      <c r="C1749" t="s">
        <v>184</v>
      </c>
      <c r="D1749" t="s">
        <v>55</v>
      </c>
      <c r="E1749" t="s">
        <v>176</v>
      </c>
      <c r="F1749" t="s">
        <v>61</v>
      </c>
      <c r="G1749" t="s">
        <v>159</v>
      </c>
      <c r="H1749" t="s">
        <v>199</v>
      </c>
      <c r="I1749" t="s">
        <v>200</v>
      </c>
      <c r="J1749" t="s">
        <v>71</v>
      </c>
      <c r="K1749" t="s">
        <v>74</v>
      </c>
      <c r="L1749">
        <v>7.7914202899999996</v>
      </c>
      <c r="M1749">
        <v>8.5705623200000005</v>
      </c>
      <c r="N1749">
        <v>1.07593714</v>
      </c>
      <c r="O1749">
        <v>1.1835308499999999</v>
      </c>
    </row>
    <row r="1750" spans="1:15">
      <c r="A1750" t="s">
        <v>6</v>
      </c>
      <c r="B1750">
        <v>2024</v>
      </c>
      <c r="C1750" t="s">
        <v>184</v>
      </c>
      <c r="D1750" t="s">
        <v>55</v>
      </c>
      <c r="E1750" t="s">
        <v>175</v>
      </c>
      <c r="F1750" t="s">
        <v>61</v>
      </c>
      <c r="G1750" t="s">
        <v>159</v>
      </c>
      <c r="H1750" t="s">
        <v>199</v>
      </c>
      <c r="I1750" t="s">
        <v>200</v>
      </c>
      <c r="J1750" t="s">
        <v>71</v>
      </c>
      <c r="K1750" t="s">
        <v>74</v>
      </c>
      <c r="L1750">
        <v>17.7935537</v>
      </c>
      <c r="M1750">
        <v>21.352264439999999</v>
      </c>
      <c r="N1750">
        <v>2.4571573</v>
      </c>
      <c r="O1750">
        <v>2.9485887599999998</v>
      </c>
    </row>
    <row r="1751" spans="1:15">
      <c r="A1751" t="s">
        <v>6</v>
      </c>
      <c r="B1751">
        <v>2024</v>
      </c>
      <c r="C1751" t="s">
        <v>184</v>
      </c>
      <c r="D1751" t="s">
        <v>55</v>
      </c>
      <c r="E1751" t="s">
        <v>174</v>
      </c>
      <c r="F1751" t="s">
        <v>61</v>
      </c>
      <c r="G1751" t="s">
        <v>159</v>
      </c>
      <c r="H1751" t="s">
        <v>199</v>
      </c>
      <c r="I1751" t="s">
        <v>200</v>
      </c>
      <c r="J1751" t="s">
        <v>71</v>
      </c>
      <c r="K1751" t="s">
        <v>74</v>
      </c>
      <c r="L1751">
        <v>45.999265569999999</v>
      </c>
      <c r="M1751">
        <v>50.599192119999998</v>
      </c>
      <c r="N1751">
        <v>6.3521561200000001</v>
      </c>
      <c r="O1751">
        <v>6.9873717299999996</v>
      </c>
    </row>
    <row r="1752" spans="1:15">
      <c r="A1752" t="s">
        <v>6</v>
      </c>
      <c r="B1752">
        <v>2024</v>
      </c>
      <c r="C1752" t="s">
        <v>184</v>
      </c>
      <c r="D1752" t="s">
        <v>55</v>
      </c>
      <c r="E1752" t="s">
        <v>173</v>
      </c>
      <c r="F1752" t="s">
        <v>61</v>
      </c>
      <c r="G1752" t="s">
        <v>159</v>
      </c>
      <c r="H1752" t="s">
        <v>199</v>
      </c>
      <c r="I1752" t="s">
        <v>200</v>
      </c>
      <c r="J1752" t="s">
        <v>71</v>
      </c>
      <c r="K1752" t="s">
        <v>74</v>
      </c>
      <c r="L1752">
        <v>7.6953112700000004</v>
      </c>
      <c r="M1752">
        <v>8.54179551</v>
      </c>
      <c r="N1752">
        <v>1.0626652000000001</v>
      </c>
      <c r="O1752">
        <v>1.1795583700000001</v>
      </c>
    </row>
    <row r="1753" spans="1:15">
      <c r="A1753" t="s">
        <v>6</v>
      </c>
      <c r="B1753">
        <v>2024</v>
      </c>
      <c r="C1753" t="s">
        <v>184</v>
      </c>
      <c r="D1753" t="s">
        <v>55</v>
      </c>
      <c r="E1753" t="s">
        <v>172</v>
      </c>
      <c r="F1753" t="s">
        <v>61</v>
      </c>
      <c r="G1753" t="s">
        <v>159</v>
      </c>
      <c r="H1753" t="s">
        <v>199</v>
      </c>
      <c r="I1753" t="s">
        <v>200</v>
      </c>
      <c r="J1753" t="s">
        <v>71</v>
      </c>
      <c r="K1753" t="s">
        <v>74</v>
      </c>
      <c r="L1753">
        <v>8.3715899999999999E-3</v>
      </c>
      <c r="M1753">
        <v>9.1250299999999993E-3</v>
      </c>
      <c r="N1753">
        <v>1.15605E-3</v>
      </c>
      <c r="O1753">
        <v>1.2600999999999999E-3</v>
      </c>
    </row>
    <row r="1754" spans="1:15">
      <c r="A1754" t="s">
        <v>6</v>
      </c>
      <c r="B1754">
        <v>2024</v>
      </c>
      <c r="C1754" t="s">
        <v>184</v>
      </c>
      <c r="D1754" t="s">
        <v>55</v>
      </c>
      <c r="E1754" t="s">
        <v>171</v>
      </c>
      <c r="F1754" t="s">
        <v>61</v>
      </c>
      <c r="G1754" t="s">
        <v>159</v>
      </c>
      <c r="H1754" t="s">
        <v>199</v>
      </c>
      <c r="I1754" t="s">
        <v>200</v>
      </c>
      <c r="J1754" t="s">
        <v>71</v>
      </c>
      <c r="K1754" t="s">
        <v>74</v>
      </c>
      <c r="L1754">
        <v>0.91006293000000005</v>
      </c>
      <c r="M1754">
        <v>1.01016985</v>
      </c>
      <c r="N1754">
        <v>0.12567291999999999</v>
      </c>
      <c r="O1754">
        <v>0.13949694000000001</v>
      </c>
    </row>
    <row r="1755" spans="1:15">
      <c r="A1755" t="s">
        <v>6</v>
      </c>
      <c r="B1755">
        <v>2024</v>
      </c>
      <c r="C1755" t="s">
        <v>184</v>
      </c>
      <c r="D1755" t="s">
        <v>55</v>
      </c>
      <c r="E1755" t="s">
        <v>170</v>
      </c>
      <c r="F1755" t="s">
        <v>61</v>
      </c>
      <c r="G1755" t="s">
        <v>159</v>
      </c>
      <c r="H1755" t="s">
        <v>199</v>
      </c>
      <c r="I1755" t="s">
        <v>200</v>
      </c>
      <c r="J1755" t="s">
        <v>71</v>
      </c>
      <c r="K1755" t="s">
        <v>74</v>
      </c>
      <c r="L1755">
        <v>79.802805379999995</v>
      </c>
      <c r="M1755">
        <v>88.581113970000004</v>
      </c>
      <c r="N1755">
        <v>11.0201733</v>
      </c>
      <c r="O1755">
        <v>12.232392369999999</v>
      </c>
    </row>
    <row r="1756" spans="1:15">
      <c r="A1756" t="s">
        <v>6</v>
      </c>
      <c r="B1756">
        <v>2024</v>
      </c>
      <c r="C1756" t="s">
        <v>184</v>
      </c>
      <c r="D1756" t="s">
        <v>55</v>
      </c>
      <c r="E1756" t="s">
        <v>169</v>
      </c>
      <c r="F1756" t="s">
        <v>61</v>
      </c>
      <c r="G1756" t="s">
        <v>159</v>
      </c>
      <c r="H1756" t="s">
        <v>199</v>
      </c>
      <c r="I1756" t="s">
        <v>200</v>
      </c>
      <c r="J1756" t="s">
        <v>71</v>
      </c>
      <c r="K1756" t="s">
        <v>74</v>
      </c>
      <c r="L1756">
        <v>1.9193201499999999</v>
      </c>
      <c r="M1756">
        <v>2.1304453699999999</v>
      </c>
      <c r="N1756">
        <v>0.26504381999999999</v>
      </c>
      <c r="O1756">
        <v>0.29419864000000001</v>
      </c>
    </row>
    <row r="1757" spans="1:15">
      <c r="A1757" t="s">
        <v>6</v>
      </c>
      <c r="B1757">
        <v>2024</v>
      </c>
      <c r="C1757" t="s">
        <v>184</v>
      </c>
      <c r="D1757" t="s">
        <v>55</v>
      </c>
      <c r="E1757" t="s">
        <v>168</v>
      </c>
      <c r="F1757" t="s">
        <v>61</v>
      </c>
      <c r="G1757" t="s">
        <v>159</v>
      </c>
      <c r="H1757" t="s">
        <v>199</v>
      </c>
      <c r="I1757" t="s">
        <v>200</v>
      </c>
      <c r="J1757" t="s">
        <v>71</v>
      </c>
      <c r="K1757" t="s">
        <v>74</v>
      </c>
      <c r="L1757">
        <v>124.07023672</v>
      </c>
      <c r="M1757">
        <v>137.71796276000001</v>
      </c>
      <c r="N1757">
        <v>17.13317601</v>
      </c>
      <c r="O1757">
        <v>19.017825370000001</v>
      </c>
    </row>
    <row r="1758" spans="1:15">
      <c r="A1758" t="s">
        <v>6</v>
      </c>
      <c r="B1758">
        <v>2024</v>
      </c>
      <c r="C1758" t="s">
        <v>184</v>
      </c>
      <c r="D1758" t="s">
        <v>55</v>
      </c>
      <c r="E1758" t="s">
        <v>167</v>
      </c>
      <c r="F1758" t="s">
        <v>61</v>
      </c>
      <c r="G1758" t="s">
        <v>159</v>
      </c>
      <c r="H1758" t="s">
        <v>199</v>
      </c>
      <c r="I1758" t="s">
        <v>200</v>
      </c>
      <c r="J1758" t="s">
        <v>71</v>
      </c>
      <c r="K1758" t="s">
        <v>74</v>
      </c>
      <c r="L1758">
        <v>0.34727722</v>
      </c>
      <c r="M1758">
        <v>0.41673270000000001</v>
      </c>
      <c r="N1758">
        <v>4.7956409999999998E-2</v>
      </c>
      <c r="O1758">
        <v>5.754766E-2</v>
      </c>
    </row>
    <row r="1759" spans="1:15">
      <c r="A1759" t="s">
        <v>6</v>
      </c>
      <c r="B1759">
        <v>2024</v>
      </c>
      <c r="C1759" t="s">
        <v>184</v>
      </c>
      <c r="D1759" t="s">
        <v>55</v>
      </c>
      <c r="E1759" t="s">
        <v>166</v>
      </c>
      <c r="F1759" t="s">
        <v>61</v>
      </c>
      <c r="G1759" t="s">
        <v>159</v>
      </c>
      <c r="H1759" t="s">
        <v>199</v>
      </c>
      <c r="I1759" t="s">
        <v>200</v>
      </c>
      <c r="J1759" t="s">
        <v>71</v>
      </c>
      <c r="K1759" t="s">
        <v>74</v>
      </c>
      <c r="L1759">
        <v>2.48606251</v>
      </c>
      <c r="M1759">
        <v>2.75952939</v>
      </c>
      <c r="N1759">
        <v>0.34330674</v>
      </c>
      <c r="O1759">
        <v>0.38107046</v>
      </c>
    </row>
    <row r="1760" spans="1:15">
      <c r="A1760" t="s">
        <v>6</v>
      </c>
      <c r="B1760">
        <v>2024</v>
      </c>
      <c r="C1760" t="s">
        <v>184</v>
      </c>
      <c r="D1760" t="s">
        <v>55</v>
      </c>
      <c r="E1760" t="s">
        <v>164</v>
      </c>
      <c r="F1760" t="s">
        <v>61</v>
      </c>
      <c r="G1760" t="s">
        <v>159</v>
      </c>
      <c r="H1760" t="s">
        <v>199</v>
      </c>
      <c r="I1760" t="s">
        <v>200</v>
      </c>
      <c r="J1760" t="s">
        <v>71</v>
      </c>
      <c r="K1760" t="s">
        <v>74</v>
      </c>
      <c r="L1760">
        <v>1.1630780700000001</v>
      </c>
      <c r="M1760">
        <v>1.2910166599999999</v>
      </c>
      <c r="N1760">
        <v>0.16061242000000001</v>
      </c>
      <c r="O1760">
        <v>0.17827978999999999</v>
      </c>
    </row>
    <row r="1761" spans="1:15">
      <c r="A1761" t="s">
        <v>6</v>
      </c>
      <c r="B1761">
        <v>2024</v>
      </c>
      <c r="C1761" t="s">
        <v>184</v>
      </c>
      <c r="D1761" t="s">
        <v>55</v>
      </c>
      <c r="E1761" t="s">
        <v>163</v>
      </c>
      <c r="F1761" t="s">
        <v>61</v>
      </c>
      <c r="G1761" t="s">
        <v>159</v>
      </c>
      <c r="H1761" t="s">
        <v>199</v>
      </c>
      <c r="I1761" t="s">
        <v>200</v>
      </c>
      <c r="J1761" t="s">
        <v>71</v>
      </c>
      <c r="K1761" t="s">
        <v>74</v>
      </c>
      <c r="L1761">
        <v>8.1776489999999993E-2</v>
      </c>
      <c r="M1761">
        <v>9.0771909999999997E-2</v>
      </c>
      <c r="N1761">
        <v>1.1292719999999999E-2</v>
      </c>
      <c r="O1761">
        <v>1.253492E-2</v>
      </c>
    </row>
    <row r="1762" spans="1:15">
      <c r="A1762" t="s">
        <v>6</v>
      </c>
      <c r="B1762">
        <v>2024</v>
      </c>
      <c r="C1762" t="s">
        <v>184</v>
      </c>
      <c r="D1762" t="s">
        <v>55</v>
      </c>
      <c r="E1762" t="s">
        <v>162</v>
      </c>
      <c r="F1762" t="s">
        <v>61</v>
      </c>
      <c r="G1762" t="s">
        <v>159</v>
      </c>
      <c r="H1762" t="s">
        <v>199</v>
      </c>
      <c r="I1762" t="s">
        <v>200</v>
      </c>
      <c r="J1762" t="s">
        <v>71</v>
      </c>
      <c r="K1762" t="s">
        <v>74</v>
      </c>
      <c r="L1762">
        <v>9.4003660599999996</v>
      </c>
      <c r="M1762">
        <v>10.43440635</v>
      </c>
      <c r="N1762">
        <v>1.29812058</v>
      </c>
      <c r="O1762">
        <v>1.44091383</v>
      </c>
    </row>
    <row r="1763" spans="1:15">
      <c r="A1763" t="s">
        <v>6</v>
      </c>
      <c r="B1763">
        <v>2024</v>
      </c>
      <c r="C1763" t="s">
        <v>184</v>
      </c>
      <c r="D1763" t="s">
        <v>55</v>
      </c>
      <c r="E1763" t="s">
        <v>198</v>
      </c>
      <c r="F1763" t="s">
        <v>61</v>
      </c>
      <c r="G1763" t="s">
        <v>159</v>
      </c>
      <c r="H1763" t="s">
        <v>199</v>
      </c>
      <c r="I1763" t="s">
        <v>200</v>
      </c>
      <c r="J1763" t="s">
        <v>71</v>
      </c>
      <c r="K1763" t="s">
        <v>74</v>
      </c>
      <c r="L1763">
        <v>0.68218040000000002</v>
      </c>
      <c r="M1763">
        <v>0.75722025000000004</v>
      </c>
      <c r="N1763">
        <v>9.4204029999999994E-2</v>
      </c>
      <c r="O1763">
        <v>0.10456648</v>
      </c>
    </row>
    <row r="1764" spans="1:15">
      <c r="A1764" t="s">
        <v>6</v>
      </c>
      <c r="B1764">
        <v>2024</v>
      </c>
      <c r="C1764" t="s">
        <v>184</v>
      </c>
      <c r="D1764" t="s">
        <v>54</v>
      </c>
      <c r="E1764" t="s">
        <v>179</v>
      </c>
      <c r="F1764" t="s">
        <v>61</v>
      </c>
      <c r="G1764" t="s">
        <v>159</v>
      </c>
      <c r="H1764" t="s">
        <v>199</v>
      </c>
      <c r="I1764" t="s">
        <v>200</v>
      </c>
      <c r="J1764" t="s">
        <v>71</v>
      </c>
      <c r="K1764" t="s">
        <v>74</v>
      </c>
      <c r="L1764">
        <v>5.302784E-2</v>
      </c>
      <c r="M1764">
        <v>5.7800339999999999E-2</v>
      </c>
      <c r="N1764">
        <v>7.4077700000000002E-3</v>
      </c>
      <c r="O1764">
        <v>8.0744700000000003E-3</v>
      </c>
    </row>
    <row r="1765" spans="1:15">
      <c r="A1765" t="s">
        <v>6</v>
      </c>
      <c r="B1765">
        <v>2024</v>
      </c>
      <c r="C1765" t="s">
        <v>184</v>
      </c>
      <c r="D1765" t="s">
        <v>54</v>
      </c>
      <c r="E1765" t="s">
        <v>178</v>
      </c>
      <c r="F1765" t="s">
        <v>61</v>
      </c>
      <c r="G1765" t="s">
        <v>159</v>
      </c>
      <c r="H1765" t="s">
        <v>199</v>
      </c>
      <c r="I1765" t="s">
        <v>200</v>
      </c>
      <c r="J1765" t="s">
        <v>71</v>
      </c>
      <c r="K1765" t="s">
        <v>74</v>
      </c>
      <c r="L1765">
        <v>0.26624439</v>
      </c>
      <c r="M1765">
        <v>0.29020638999999998</v>
      </c>
      <c r="N1765">
        <v>3.7193230000000001E-2</v>
      </c>
      <c r="O1765">
        <v>4.0540619999999999E-2</v>
      </c>
    </row>
    <row r="1766" spans="1:15">
      <c r="A1766" t="s">
        <v>6</v>
      </c>
      <c r="B1766">
        <v>2024</v>
      </c>
      <c r="C1766" t="s">
        <v>184</v>
      </c>
      <c r="D1766" t="s">
        <v>54</v>
      </c>
      <c r="E1766" t="s">
        <v>177</v>
      </c>
      <c r="F1766" t="s">
        <v>61</v>
      </c>
      <c r="G1766" t="s">
        <v>159</v>
      </c>
      <c r="H1766" t="s">
        <v>199</v>
      </c>
      <c r="I1766" t="s">
        <v>200</v>
      </c>
      <c r="J1766" t="s">
        <v>71</v>
      </c>
      <c r="K1766" t="s">
        <v>74</v>
      </c>
      <c r="L1766">
        <v>1.6629197</v>
      </c>
      <c r="M1766">
        <v>1.84584086</v>
      </c>
      <c r="N1766">
        <v>0.23230294000000001</v>
      </c>
      <c r="O1766">
        <v>0.25785626</v>
      </c>
    </row>
    <row r="1767" spans="1:15">
      <c r="A1767" t="s">
        <v>6</v>
      </c>
      <c r="B1767">
        <v>2024</v>
      </c>
      <c r="C1767" t="s">
        <v>184</v>
      </c>
      <c r="D1767" t="s">
        <v>54</v>
      </c>
      <c r="E1767" t="s">
        <v>176</v>
      </c>
      <c r="F1767" t="s">
        <v>61</v>
      </c>
      <c r="G1767" t="s">
        <v>159</v>
      </c>
      <c r="H1767" t="s">
        <v>199</v>
      </c>
      <c r="I1767" t="s">
        <v>200</v>
      </c>
      <c r="J1767" t="s">
        <v>71</v>
      </c>
      <c r="K1767" t="s">
        <v>74</v>
      </c>
      <c r="L1767">
        <v>6.5001481400000003</v>
      </c>
      <c r="M1767">
        <v>7.1501629500000004</v>
      </c>
      <c r="N1767">
        <v>0.90804355999999997</v>
      </c>
      <c r="O1767">
        <v>0.99884792</v>
      </c>
    </row>
    <row r="1768" spans="1:15">
      <c r="A1768" t="s">
        <v>6</v>
      </c>
      <c r="B1768">
        <v>2024</v>
      </c>
      <c r="C1768" t="s">
        <v>184</v>
      </c>
      <c r="D1768" t="s">
        <v>54</v>
      </c>
      <c r="E1768" t="s">
        <v>175</v>
      </c>
      <c r="F1768" t="s">
        <v>61</v>
      </c>
      <c r="G1768" t="s">
        <v>159</v>
      </c>
      <c r="H1768" t="s">
        <v>199</v>
      </c>
      <c r="I1768" t="s">
        <v>200</v>
      </c>
      <c r="J1768" t="s">
        <v>71</v>
      </c>
      <c r="K1768" t="s">
        <v>74</v>
      </c>
      <c r="L1768">
        <v>15.68016557</v>
      </c>
      <c r="M1768">
        <v>18.81619869</v>
      </c>
      <c r="N1768">
        <v>2.19045369</v>
      </c>
      <c r="O1768">
        <v>2.6285444199999999</v>
      </c>
    </row>
    <row r="1769" spans="1:15">
      <c r="A1769" t="s">
        <v>6</v>
      </c>
      <c r="B1769">
        <v>2024</v>
      </c>
      <c r="C1769" t="s">
        <v>184</v>
      </c>
      <c r="D1769" t="s">
        <v>54</v>
      </c>
      <c r="E1769" t="s">
        <v>174</v>
      </c>
      <c r="F1769" t="s">
        <v>61</v>
      </c>
      <c r="G1769" t="s">
        <v>159</v>
      </c>
      <c r="H1769" t="s">
        <v>199</v>
      </c>
      <c r="I1769" t="s">
        <v>200</v>
      </c>
      <c r="J1769" t="s">
        <v>71</v>
      </c>
      <c r="K1769" t="s">
        <v>74</v>
      </c>
      <c r="L1769">
        <v>23.496542829999999</v>
      </c>
      <c r="M1769">
        <v>25.846197109999999</v>
      </c>
      <c r="N1769">
        <v>3.2823689699999998</v>
      </c>
      <c r="O1769">
        <v>3.6106058600000002</v>
      </c>
    </row>
    <row r="1770" spans="1:15">
      <c r="A1770" t="s">
        <v>6</v>
      </c>
      <c r="B1770">
        <v>2024</v>
      </c>
      <c r="C1770" t="s">
        <v>184</v>
      </c>
      <c r="D1770" t="s">
        <v>54</v>
      </c>
      <c r="E1770" t="s">
        <v>173</v>
      </c>
      <c r="F1770" t="s">
        <v>61</v>
      </c>
      <c r="G1770" t="s">
        <v>159</v>
      </c>
      <c r="H1770" t="s">
        <v>199</v>
      </c>
      <c r="I1770" t="s">
        <v>200</v>
      </c>
      <c r="J1770" t="s">
        <v>71</v>
      </c>
      <c r="K1770" t="s">
        <v>74</v>
      </c>
      <c r="L1770">
        <v>7.7918217500000004</v>
      </c>
      <c r="M1770">
        <v>8.6489221399999998</v>
      </c>
      <c r="N1770">
        <v>1.08848498</v>
      </c>
      <c r="O1770">
        <v>1.20821833</v>
      </c>
    </row>
    <row r="1771" spans="1:15">
      <c r="A1771" t="s">
        <v>6</v>
      </c>
      <c r="B1771">
        <v>2024</v>
      </c>
      <c r="C1771" t="s">
        <v>184</v>
      </c>
      <c r="D1771" t="s">
        <v>54</v>
      </c>
      <c r="E1771" t="s">
        <v>172</v>
      </c>
      <c r="F1771" t="s">
        <v>61</v>
      </c>
      <c r="G1771" t="s">
        <v>159</v>
      </c>
      <c r="H1771" t="s">
        <v>199</v>
      </c>
      <c r="I1771" t="s">
        <v>200</v>
      </c>
      <c r="J1771" t="s">
        <v>71</v>
      </c>
      <c r="K1771" t="s">
        <v>74</v>
      </c>
      <c r="L1771">
        <v>7.4936400000000002E-3</v>
      </c>
      <c r="M1771">
        <v>8.1680699999999995E-3</v>
      </c>
      <c r="N1771">
        <v>1.0468299999999999E-3</v>
      </c>
      <c r="O1771">
        <v>1.14105E-3</v>
      </c>
    </row>
    <row r="1772" spans="1:15">
      <c r="A1772" t="s">
        <v>6</v>
      </c>
      <c r="B1772">
        <v>2024</v>
      </c>
      <c r="C1772" t="s">
        <v>184</v>
      </c>
      <c r="D1772" t="s">
        <v>54</v>
      </c>
      <c r="E1772" t="s">
        <v>171</v>
      </c>
      <c r="F1772" t="s">
        <v>61</v>
      </c>
      <c r="G1772" t="s">
        <v>159</v>
      </c>
      <c r="H1772" t="s">
        <v>199</v>
      </c>
      <c r="I1772" t="s">
        <v>200</v>
      </c>
      <c r="J1772" t="s">
        <v>71</v>
      </c>
      <c r="K1772" t="s">
        <v>74</v>
      </c>
      <c r="L1772">
        <v>0.11114124</v>
      </c>
      <c r="M1772">
        <v>0.12336678</v>
      </c>
      <c r="N1772">
        <v>1.552597E-2</v>
      </c>
      <c r="O1772">
        <v>1.723382E-2</v>
      </c>
    </row>
    <row r="1773" spans="1:15">
      <c r="A1773" t="s">
        <v>6</v>
      </c>
      <c r="B1773">
        <v>2024</v>
      </c>
      <c r="C1773" t="s">
        <v>184</v>
      </c>
      <c r="D1773" t="s">
        <v>54</v>
      </c>
      <c r="E1773" t="s">
        <v>170</v>
      </c>
      <c r="F1773" t="s">
        <v>61</v>
      </c>
      <c r="G1773" t="s">
        <v>159</v>
      </c>
      <c r="H1773" t="s">
        <v>199</v>
      </c>
      <c r="I1773" t="s">
        <v>200</v>
      </c>
      <c r="J1773" t="s">
        <v>71</v>
      </c>
      <c r="K1773" t="s">
        <v>74</v>
      </c>
      <c r="L1773">
        <v>47.963020989999997</v>
      </c>
      <c r="M1773">
        <v>53.238953299999999</v>
      </c>
      <c r="N1773">
        <v>6.70023385</v>
      </c>
      <c r="O1773">
        <v>7.4372595700000002</v>
      </c>
    </row>
    <row r="1774" spans="1:15">
      <c r="A1774" t="s">
        <v>6</v>
      </c>
      <c r="B1774">
        <v>2024</v>
      </c>
      <c r="C1774" t="s">
        <v>184</v>
      </c>
      <c r="D1774" t="s">
        <v>54</v>
      </c>
      <c r="E1774" t="s">
        <v>169</v>
      </c>
      <c r="F1774" t="s">
        <v>61</v>
      </c>
      <c r="G1774" t="s">
        <v>159</v>
      </c>
      <c r="H1774" t="s">
        <v>199</v>
      </c>
      <c r="I1774" t="s">
        <v>200</v>
      </c>
      <c r="J1774" t="s">
        <v>71</v>
      </c>
      <c r="K1774" t="s">
        <v>74</v>
      </c>
      <c r="L1774">
        <v>2.4875250699999998</v>
      </c>
      <c r="M1774">
        <v>2.7611528299999999</v>
      </c>
      <c r="N1774">
        <v>0.34749687000000001</v>
      </c>
      <c r="O1774">
        <v>0.38572152999999998</v>
      </c>
    </row>
    <row r="1775" spans="1:15">
      <c r="A1775" t="s">
        <v>6</v>
      </c>
      <c r="B1775">
        <v>2024</v>
      </c>
      <c r="C1775" t="s">
        <v>184</v>
      </c>
      <c r="D1775" t="s">
        <v>54</v>
      </c>
      <c r="E1775" t="s">
        <v>168</v>
      </c>
      <c r="F1775" t="s">
        <v>61</v>
      </c>
      <c r="G1775" t="s">
        <v>159</v>
      </c>
      <c r="H1775" t="s">
        <v>199</v>
      </c>
      <c r="I1775" t="s">
        <v>200</v>
      </c>
      <c r="J1775" t="s">
        <v>71</v>
      </c>
      <c r="K1775" t="s">
        <v>74</v>
      </c>
      <c r="L1775">
        <v>30.196602129999999</v>
      </c>
      <c r="M1775">
        <v>33.518228360000002</v>
      </c>
      <c r="N1775">
        <v>4.2183392900000003</v>
      </c>
      <c r="O1775">
        <v>4.6823566100000003</v>
      </c>
    </row>
    <row r="1776" spans="1:15">
      <c r="A1776" t="s">
        <v>6</v>
      </c>
      <c r="B1776">
        <v>2024</v>
      </c>
      <c r="C1776" t="s">
        <v>184</v>
      </c>
      <c r="D1776" t="s">
        <v>54</v>
      </c>
      <c r="E1776" t="s">
        <v>167</v>
      </c>
      <c r="F1776" t="s">
        <v>61</v>
      </c>
      <c r="G1776" t="s">
        <v>159</v>
      </c>
      <c r="H1776" t="s">
        <v>199</v>
      </c>
      <c r="I1776" t="s">
        <v>200</v>
      </c>
      <c r="J1776" t="s">
        <v>71</v>
      </c>
      <c r="K1776" t="s">
        <v>74</v>
      </c>
      <c r="L1776">
        <v>0.28165426999999998</v>
      </c>
      <c r="M1776">
        <v>0.33798513000000002</v>
      </c>
      <c r="N1776">
        <v>3.9345930000000001E-2</v>
      </c>
      <c r="O1776">
        <v>4.7215109999999998E-2</v>
      </c>
    </row>
    <row r="1777" spans="1:15">
      <c r="A1777" t="s">
        <v>6</v>
      </c>
      <c r="B1777">
        <v>2024</v>
      </c>
      <c r="C1777" t="s">
        <v>184</v>
      </c>
      <c r="D1777" t="s">
        <v>54</v>
      </c>
      <c r="E1777" t="s">
        <v>166</v>
      </c>
      <c r="F1777" t="s">
        <v>61</v>
      </c>
      <c r="G1777" t="s">
        <v>159</v>
      </c>
      <c r="H1777" t="s">
        <v>199</v>
      </c>
      <c r="I1777" t="s">
        <v>200</v>
      </c>
      <c r="J1777" t="s">
        <v>71</v>
      </c>
      <c r="K1777" t="s">
        <v>74</v>
      </c>
      <c r="L1777">
        <v>7.0385952100000004</v>
      </c>
      <c r="M1777">
        <v>7.8128406899999998</v>
      </c>
      <c r="N1777">
        <v>0.98326237000000005</v>
      </c>
      <c r="O1777">
        <v>1.0914212400000001</v>
      </c>
    </row>
    <row r="1778" spans="1:15">
      <c r="A1778" t="s">
        <v>6</v>
      </c>
      <c r="B1778">
        <v>2024</v>
      </c>
      <c r="C1778" t="s">
        <v>184</v>
      </c>
      <c r="D1778" t="s">
        <v>54</v>
      </c>
      <c r="E1778" t="s">
        <v>164</v>
      </c>
      <c r="F1778" t="s">
        <v>61</v>
      </c>
      <c r="G1778" t="s">
        <v>159</v>
      </c>
      <c r="H1778" t="s">
        <v>199</v>
      </c>
      <c r="I1778" t="s">
        <v>200</v>
      </c>
      <c r="J1778" t="s">
        <v>71</v>
      </c>
      <c r="K1778" t="s">
        <v>74</v>
      </c>
      <c r="L1778">
        <v>0.52828523000000005</v>
      </c>
      <c r="M1778">
        <v>0.58639660999999998</v>
      </c>
      <c r="N1778">
        <v>7.3799240000000002E-2</v>
      </c>
      <c r="O1778">
        <v>8.1917160000000003E-2</v>
      </c>
    </row>
    <row r="1779" spans="1:15">
      <c r="A1779" t="s">
        <v>6</v>
      </c>
      <c r="B1779">
        <v>2024</v>
      </c>
      <c r="C1779" t="s">
        <v>184</v>
      </c>
      <c r="D1779" t="s">
        <v>54</v>
      </c>
      <c r="E1779" t="s">
        <v>163</v>
      </c>
      <c r="F1779" t="s">
        <v>61</v>
      </c>
      <c r="G1779" t="s">
        <v>159</v>
      </c>
      <c r="H1779" t="s">
        <v>199</v>
      </c>
      <c r="I1779" t="s">
        <v>200</v>
      </c>
      <c r="J1779" t="s">
        <v>71</v>
      </c>
      <c r="K1779" t="s">
        <v>74</v>
      </c>
      <c r="L1779">
        <v>6.7327979999999996E-2</v>
      </c>
      <c r="M1779">
        <v>7.4734060000000005E-2</v>
      </c>
      <c r="N1779">
        <v>9.4054399999999993E-3</v>
      </c>
      <c r="O1779">
        <v>1.0440039999999999E-2</v>
      </c>
    </row>
    <row r="1780" spans="1:15">
      <c r="A1780" t="s">
        <v>6</v>
      </c>
      <c r="B1780">
        <v>2024</v>
      </c>
      <c r="C1780" t="s">
        <v>184</v>
      </c>
      <c r="D1780" t="s">
        <v>54</v>
      </c>
      <c r="E1780" t="s">
        <v>162</v>
      </c>
      <c r="F1780" t="s">
        <v>61</v>
      </c>
      <c r="G1780" t="s">
        <v>159</v>
      </c>
      <c r="H1780" t="s">
        <v>199</v>
      </c>
      <c r="I1780" t="s">
        <v>200</v>
      </c>
      <c r="J1780" t="s">
        <v>71</v>
      </c>
      <c r="K1780" t="s">
        <v>74</v>
      </c>
      <c r="L1780">
        <v>8.9468147499999997</v>
      </c>
      <c r="M1780">
        <v>9.9309643699999999</v>
      </c>
      <c r="N1780">
        <v>1.2498326799999999</v>
      </c>
      <c r="O1780">
        <v>1.3873142700000001</v>
      </c>
    </row>
    <row r="1781" spans="1:15">
      <c r="A1781" t="s">
        <v>6</v>
      </c>
      <c r="B1781">
        <v>2024</v>
      </c>
      <c r="C1781" t="s">
        <v>184</v>
      </c>
      <c r="D1781" t="s">
        <v>54</v>
      </c>
      <c r="E1781" t="s">
        <v>198</v>
      </c>
      <c r="F1781" t="s">
        <v>61</v>
      </c>
      <c r="G1781" t="s">
        <v>159</v>
      </c>
      <c r="H1781" t="s">
        <v>199</v>
      </c>
      <c r="I1781" t="s">
        <v>200</v>
      </c>
      <c r="J1781" t="s">
        <v>71</v>
      </c>
      <c r="K1781" t="s">
        <v>74</v>
      </c>
      <c r="L1781">
        <v>0.55106825000000004</v>
      </c>
      <c r="M1781">
        <v>0.61168575000000003</v>
      </c>
      <c r="N1781">
        <v>7.6981930000000004E-2</v>
      </c>
      <c r="O1781">
        <v>8.5449949999999997E-2</v>
      </c>
    </row>
    <row r="1782" spans="1:15">
      <c r="A1782" t="s">
        <v>6</v>
      </c>
      <c r="B1782">
        <v>2025</v>
      </c>
      <c r="C1782" t="s">
        <v>185</v>
      </c>
      <c r="D1782" t="s">
        <v>128</v>
      </c>
      <c r="E1782" t="s">
        <v>179</v>
      </c>
      <c r="F1782" t="s">
        <v>61</v>
      </c>
      <c r="G1782" t="s">
        <v>159</v>
      </c>
      <c r="H1782" t="s">
        <v>199</v>
      </c>
      <c r="I1782" t="s">
        <v>200</v>
      </c>
      <c r="J1782" t="s">
        <v>71</v>
      </c>
      <c r="K1782" t="s">
        <v>74</v>
      </c>
      <c r="L1782">
        <v>6.5849270000000001E-2</v>
      </c>
      <c r="M1782">
        <v>7.1775699999999998E-2</v>
      </c>
      <c r="N1782">
        <v>9.2006199999999996E-3</v>
      </c>
      <c r="O1782">
        <v>1.002867E-2</v>
      </c>
    </row>
    <row r="1783" spans="1:15">
      <c r="A1783" t="s">
        <v>6</v>
      </c>
      <c r="B1783">
        <v>2025</v>
      </c>
      <c r="C1783" t="s">
        <v>185</v>
      </c>
      <c r="D1783" t="s">
        <v>128</v>
      </c>
      <c r="E1783" t="s">
        <v>178</v>
      </c>
      <c r="F1783" t="s">
        <v>61</v>
      </c>
      <c r="G1783" t="s">
        <v>159</v>
      </c>
      <c r="H1783" t="s">
        <v>199</v>
      </c>
      <c r="I1783" t="s">
        <v>200</v>
      </c>
      <c r="J1783" t="s">
        <v>71</v>
      </c>
      <c r="K1783" t="s">
        <v>74</v>
      </c>
      <c r="L1783">
        <v>0.32965914000000002</v>
      </c>
      <c r="M1783">
        <v>0.35932847000000001</v>
      </c>
      <c r="N1783">
        <v>4.6060759999999999E-2</v>
      </c>
      <c r="O1783">
        <v>5.0206229999999998E-2</v>
      </c>
    </row>
    <row r="1784" spans="1:15">
      <c r="A1784" t="s">
        <v>6</v>
      </c>
      <c r="B1784">
        <v>2025</v>
      </c>
      <c r="C1784" t="s">
        <v>185</v>
      </c>
      <c r="D1784" t="s">
        <v>128</v>
      </c>
      <c r="E1784" t="s">
        <v>177</v>
      </c>
      <c r="F1784" t="s">
        <v>61</v>
      </c>
      <c r="G1784" t="s">
        <v>159</v>
      </c>
      <c r="H1784" t="s">
        <v>199</v>
      </c>
      <c r="I1784" t="s">
        <v>200</v>
      </c>
      <c r="J1784" t="s">
        <v>71</v>
      </c>
      <c r="K1784" t="s">
        <v>74</v>
      </c>
      <c r="L1784">
        <v>4.2902690699999999</v>
      </c>
      <c r="M1784">
        <v>4.7621986600000001</v>
      </c>
      <c r="N1784">
        <v>0.59944657000000001</v>
      </c>
      <c r="O1784">
        <v>0.66538569000000003</v>
      </c>
    </row>
    <row r="1785" spans="1:15">
      <c r="A1785" t="s">
        <v>6</v>
      </c>
      <c r="B1785">
        <v>2025</v>
      </c>
      <c r="C1785" t="s">
        <v>185</v>
      </c>
      <c r="D1785" t="s">
        <v>128</v>
      </c>
      <c r="E1785" t="s">
        <v>176</v>
      </c>
      <c r="F1785" t="s">
        <v>61</v>
      </c>
      <c r="G1785" t="s">
        <v>159</v>
      </c>
      <c r="H1785" t="s">
        <v>199</v>
      </c>
      <c r="I1785" t="s">
        <v>200</v>
      </c>
      <c r="J1785" t="s">
        <v>71</v>
      </c>
      <c r="K1785" t="s">
        <v>74</v>
      </c>
      <c r="L1785">
        <v>7.4256042100000004</v>
      </c>
      <c r="M1785">
        <v>8.1681646299999997</v>
      </c>
      <c r="N1785">
        <v>1.03752303</v>
      </c>
      <c r="O1785">
        <v>1.14127533</v>
      </c>
    </row>
    <row r="1786" spans="1:15">
      <c r="A1786" t="s">
        <v>6</v>
      </c>
      <c r="B1786">
        <v>2025</v>
      </c>
      <c r="C1786" t="s">
        <v>185</v>
      </c>
      <c r="D1786" t="s">
        <v>128</v>
      </c>
      <c r="E1786" t="s">
        <v>175</v>
      </c>
      <c r="F1786" t="s">
        <v>61</v>
      </c>
      <c r="G1786" t="s">
        <v>159</v>
      </c>
      <c r="H1786" t="s">
        <v>199</v>
      </c>
      <c r="I1786" t="s">
        <v>200</v>
      </c>
      <c r="J1786" t="s">
        <v>71</v>
      </c>
      <c r="K1786" t="s">
        <v>74</v>
      </c>
      <c r="L1786">
        <v>9.0742336699999999</v>
      </c>
      <c r="M1786">
        <v>10.88908041</v>
      </c>
      <c r="N1786">
        <v>1.26787345</v>
      </c>
      <c r="O1786">
        <v>1.5214481399999999</v>
      </c>
    </row>
    <row r="1787" spans="1:15">
      <c r="A1787" t="s">
        <v>6</v>
      </c>
      <c r="B1787">
        <v>2025</v>
      </c>
      <c r="C1787" t="s">
        <v>185</v>
      </c>
      <c r="D1787" t="s">
        <v>128</v>
      </c>
      <c r="E1787" t="s">
        <v>174</v>
      </c>
      <c r="F1787" t="s">
        <v>61</v>
      </c>
      <c r="G1787" t="s">
        <v>159</v>
      </c>
      <c r="H1787" t="s">
        <v>199</v>
      </c>
      <c r="I1787" t="s">
        <v>200</v>
      </c>
      <c r="J1787" t="s">
        <v>71</v>
      </c>
      <c r="K1787" t="s">
        <v>74</v>
      </c>
      <c r="L1787">
        <v>42.45395036</v>
      </c>
      <c r="M1787">
        <v>46.699345399999999</v>
      </c>
      <c r="N1787">
        <v>5.9317666300000003</v>
      </c>
      <c r="O1787">
        <v>6.5249432900000004</v>
      </c>
    </row>
    <row r="1788" spans="1:15">
      <c r="A1788" t="s">
        <v>6</v>
      </c>
      <c r="B1788">
        <v>2025</v>
      </c>
      <c r="C1788" t="s">
        <v>185</v>
      </c>
      <c r="D1788" t="s">
        <v>128</v>
      </c>
      <c r="E1788" t="s">
        <v>173</v>
      </c>
      <c r="F1788" t="s">
        <v>61</v>
      </c>
      <c r="G1788" t="s">
        <v>159</v>
      </c>
      <c r="H1788" t="s">
        <v>199</v>
      </c>
      <c r="I1788" t="s">
        <v>200</v>
      </c>
      <c r="J1788" t="s">
        <v>71</v>
      </c>
      <c r="K1788" t="s">
        <v>74</v>
      </c>
      <c r="L1788">
        <v>5.8537256299999996</v>
      </c>
      <c r="M1788">
        <v>6.4976354499999998</v>
      </c>
      <c r="N1788">
        <v>0.81789643000000001</v>
      </c>
      <c r="O1788">
        <v>0.90786504000000001</v>
      </c>
    </row>
    <row r="1789" spans="1:15">
      <c r="A1789" t="s">
        <v>6</v>
      </c>
      <c r="B1789">
        <v>2025</v>
      </c>
      <c r="C1789" t="s">
        <v>185</v>
      </c>
      <c r="D1789" t="s">
        <v>128</v>
      </c>
      <c r="E1789" t="s">
        <v>170</v>
      </c>
      <c r="F1789" t="s">
        <v>61</v>
      </c>
      <c r="G1789" t="s">
        <v>159</v>
      </c>
      <c r="H1789" t="s">
        <v>199</v>
      </c>
      <c r="I1789" t="s">
        <v>200</v>
      </c>
      <c r="J1789" t="s">
        <v>71</v>
      </c>
      <c r="K1789" t="s">
        <v>74</v>
      </c>
      <c r="L1789">
        <v>72.9518877</v>
      </c>
      <c r="M1789">
        <v>80.976595340000003</v>
      </c>
      <c r="N1789">
        <v>10.193010770000001</v>
      </c>
      <c r="O1789">
        <v>11.31424195</v>
      </c>
    </row>
    <row r="1790" spans="1:15">
      <c r="A1790" t="s">
        <v>6</v>
      </c>
      <c r="B1790">
        <v>2025</v>
      </c>
      <c r="C1790" t="s">
        <v>185</v>
      </c>
      <c r="D1790" t="s">
        <v>128</v>
      </c>
      <c r="E1790" t="s">
        <v>169</v>
      </c>
      <c r="F1790" t="s">
        <v>61</v>
      </c>
      <c r="G1790" t="s">
        <v>159</v>
      </c>
      <c r="H1790" t="s">
        <v>199</v>
      </c>
      <c r="I1790" t="s">
        <v>200</v>
      </c>
      <c r="J1790" t="s">
        <v>71</v>
      </c>
      <c r="K1790" t="s">
        <v>74</v>
      </c>
      <c r="L1790">
        <v>1.96012374</v>
      </c>
      <c r="M1790">
        <v>2.1757373499999999</v>
      </c>
      <c r="N1790">
        <v>0.27387314000000001</v>
      </c>
      <c r="O1790">
        <v>0.30399917999999998</v>
      </c>
    </row>
    <row r="1791" spans="1:15">
      <c r="A1791" t="s">
        <v>6</v>
      </c>
      <c r="B1791">
        <v>2025</v>
      </c>
      <c r="C1791" t="s">
        <v>185</v>
      </c>
      <c r="D1791" t="s">
        <v>128</v>
      </c>
      <c r="E1791" t="s">
        <v>168</v>
      </c>
      <c r="F1791" t="s">
        <v>61</v>
      </c>
      <c r="G1791" t="s">
        <v>159</v>
      </c>
      <c r="H1791" t="s">
        <v>199</v>
      </c>
      <c r="I1791" t="s">
        <v>200</v>
      </c>
      <c r="J1791" t="s">
        <v>71</v>
      </c>
      <c r="K1791" t="s">
        <v>74</v>
      </c>
      <c r="L1791">
        <v>46.272314819999998</v>
      </c>
      <c r="M1791">
        <v>51.362269449999999</v>
      </c>
      <c r="N1791">
        <v>6.4652775699999996</v>
      </c>
      <c r="O1791">
        <v>7.1764580999999996</v>
      </c>
    </row>
    <row r="1792" spans="1:15">
      <c r="A1792" t="s">
        <v>6</v>
      </c>
      <c r="B1792">
        <v>2025</v>
      </c>
      <c r="C1792" t="s">
        <v>185</v>
      </c>
      <c r="D1792" t="s">
        <v>128</v>
      </c>
      <c r="E1792" t="s">
        <v>167</v>
      </c>
      <c r="F1792" t="s">
        <v>61</v>
      </c>
      <c r="G1792" t="s">
        <v>159</v>
      </c>
      <c r="H1792" t="s">
        <v>199</v>
      </c>
      <c r="I1792" t="s">
        <v>200</v>
      </c>
      <c r="J1792" t="s">
        <v>71</v>
      </c>
      <c r="K1792" t="s">
        <v>74</v>
      </c>
      <c r="L1792">
        <v>0.242534</v>
      </c>
      <c r="M1792">
        <v>0.29104079999999999</v>
      </c>
      <c r="N1792">
        <v>3.3887430000000003E-2</v>
      </c>
      <c r="O1792">
        <v>4.0664909999999999E-2</v>
      </c>
    </row>
    <row r="1793" spans="1:15">
      <c r="A1793" t="s">
        <v>6</v>
      </c>
      <c r="B1793">
        <v>2025</v>
      </c>
      <c r="C1793" t="s">
        <v>185</v>
      </c>
      <c r="D1793" t="s">
        <v>128</v>
      </c>
      <c r="E1793" t="s">
        <v>166</v>
      </c>
      <c r="F1793" t="s">
        <v>61</v>
      </c>
      <c r="G1793" t="s">
        <v>159</v>
      </c>
      <c r="H1793" t="s">
        <v>199</v>
      </c>
      <c r="I1793" t="s">
        <v>200</v>
      </c>
      <c r="J1793" t="s">
        <v>71</v>
      </c>
      <c r="K1793" t="s">
        <v>74</v>
      </c>
      <c r="L1793">
        <v>4.6062127400000001</v>
      </c>
      <c r="M1793">
        <v>5.1128961400000001</v>
      </c>
      <c r="N1793">
        <v>0.64359096999999998</v>
      </c>
      <c r="O1793">
        <v>0.71438597000000004</v>
      </c>
    </row>
    <row r="1794" spans="1:15">
      <c r="A1794" t="s">
        <v>6</v>
      </c>
      <c r="B1794">
        <v>2025</v>
      </c>
      <c r="C1794" t="s">
        <v>185</v>
      </c>
      <c r="D1794" t="s">
        <v>128</v>
      </c>
      <c r="E1794" t="s">
        <v>164</v>
      </c>
      <c r="F1794" t="s">
        <v>61</v>
      </c>
      <c r="G1794" t="s">
        <v>159</v>
      </c>
      <c r="H1794" t="s">
        <v>199</v>
      </c>
      <c r="I1794" t="s">
        <v>200</v>
      </c>
      <c r="J1794" t="s">
        <v>71</v>
      </c>
      <c r="K1794" t="s">
        <v>74</v>
      </c>
      <c r="L1794">
        <v>0.70456048999999998</v>
      </c>
      <c r="M1794">
        <v>0.78206213999999996</v>
      </c>
      <c r="N1794">
        <v>9.8442859999999993E-2</v>
      </c>
      <c r="O1794">
        <v>0.10927157999999999</v>
      </c>
    </row>
    <row r="1795" spans="1:15">
      <c r="A1795" t="s">
        <v>6</v>
      </c>
      <c r="B1795">
        <v>2025</v>
      </c>
      <c r="C1795" t="s">
        <v>185</v>
      </c>
      <c r="D1795" t="s">
        <v>128</v>
      </c>
      <c r="E1795" t="s">
        <v>163</v>
      </c>
      <c r="F1795" t="s">
        <v>61</v>
      </c>
      <c r="G1795" t="s">
        <v>159</v>
      </c>
      <c r="H1795" t="s">
        <v>199</v>
      </c>
      <c r="I1795" t="s">
        <v>200</v>
      </c>
      <c r="J1795" t="s">
        <v>71</v>
      </c>
      <c r="K1795" t="s">
        <v>74</v>
      </c>
      <c r="L1795">
        <v>0.13195290000000001</v>
      </c>
      <c r="M1795">
        <v>0.14646772</v>
      </c>
      <c r="N1795">
        <v>1.8436770000000002E-2</v>
      </c>
      <c r="O1795">
        <v>2.0464820000000002E-2</v>
      </c>
    </row>
    <row r="1796" spans="1:15">
      <c r="A1796" t="s">
        <v>6</v>
      </c>
      <c r="B1796">
        <v>2025</v>
      </c>
      <c r="C1796" t="s">
        <v>185</v>
      </c>
      <c r="D1796" t="s">
        <v>128</v>
      </c>
      <c r="E1796" t="s">
        <v>162</v>
      </c>
      <c r="F1796" t="s">
        <v>61</v>
      </c>
      <c r="G1796" t="s">
        <v>159</v>
      </c>
      <c r="H1796" t="s">
        <v>199</v>
      </c>
      <c r="I1796" t="s">
        <v>200</v>
      </c>
      <c r="J1796" t="s">
        <v>71</v>
      </c>
      <c r="K1796" t="s">
        <v>74</v>
      </c>
      <c r="L1796">
        <v>5.9254638999999996</v>
      </c>
      <c r="M1796">
        <v>6.5772649300000001</v>
      </c>
      <c r="N1796">
        <v>0.82791987</v>
      </c>
      <c r="O1796">
        <v>0.91899105999999997</v>
      </c>
    </row>
    <row r="1797" spans="1:15">
      <c r="A1797" t="s">
        <v>6</v>
      </c>
      <c r="B1797">
        <v>2025</v>
      </c>
      <c r="C1797" t="s">
        <v>185</v>
      </c>
      <c r="D1797" t="s">
        <v>128</v>
      </c>
      <c r="E1797" t="s">
        <v>198</v>
      </c>
      <c r="F1797" t="s">
        <v>61</v>
      </c>
      <c r="G1797" t="s">
        <v>159</v>
      </c>
      <c r="H1797" t="s">
        <v>199</v>
      </c>
      <c r="I1797" t="s">
        <v>200</v>
      </c>
      <c r="J1797" t="s">
        <v>71</v>
      </c>
      <c r="K1797" t="s">
        <v>74</v>
      </c>
      <c r="L1797">
        <v>0.51776633999999999</v>
      </c>
      <c r="M1797">
        <v>0.57472062999999995</v>
      </c>
      <c r="N1797">
        <v>7.2343539999999998E-2</v>
      </c>
      <c r="O1797">
        <v>8.0301330000000004E-2</v>
      </c>
    </row>
    <row r="1798" spans="1:15">
      <c r="A1798" t="s">
        <v>6</v>
      </c>
      <c r="B1798">
        <v>2025</v>
      </c>
      <c r="C1798" t="s">
        <v>186</v>
      </c>
      <c r="D1798" t="s">
        <v>59</v>
      </c>
      <c r="E1798" t="s">
        <v>179</v>
      </c>
      <c r="F1798" t="s">
        <v>61</v>
      </c>
      <c r="G1798" t="s">
        <v>159</v>
      </c>
      <c r="H1798" t="s">
        <v>199</v>
      </c>
      <c r="I1798" t="s">
        <v>200</v>
      </c>
      <c r="J1798" t="s">
        <v>71</v>
      </c>
      <c r="K1798" t="s">
        <v>74</v>
      </c>
      <c r="L1798">
        <v>5.9484389999999998E-2</v>
      </c>
      <c r="M1798">
        <v>6.4837989999999998E-2</v>
      </c>
      <c r="N1798">
        <v>8.2215299999999995E-3</v>
      </c>
      <c r="O1798">
        <v>8.9614599999999992E-3</v>
      </c>
    </row>
    <row r="1799" spans="1:15">
      <c r="A1799" t="s">
        <v>6</v>
      </c>
      <c r="B1799">
        <v>2025</v>
      </c>
      <c r="C1799" t="s">
        <v>186</v>
      </c>
      <c r="D1799" t="s">
        <v>59</v>
      </c>
      <c r="E1799" t="s">
        <v>178</v>
      </c>
      <c r="F1799" t="s">
        <v>61</v>
      </c>
      <c r="G1799" t="s">
        <v>159</v>
      </c>
      <c r="H1799" t="s">
        <v>199</v>
      </c>
      <c r="I1799" t="s">
        <v>200</v>
      </c>
      <c r="J1799" t="s">
        <v>71</v>
      </c>
      <c r="K1799" t="s">
        <v>74</v>
      </c>
      <c r="L1799">
        <v>0.37008038999999998</v>
      </c>
      <c r="M1799">
        <v>0.40338763</v>
      </c>
      <c r="N1799">
        <v>5.1149989999999999E-2</v>
      </c>
      <c r="O1799">
        <v>5.5753490000000003E-2</v>
      </c>
    </row>
    <row r="1800" spans="1:15">
      <c r="A1800" t="s">
        <v>6</v>
      </c>
      <c r="B1800">
        <v>2025</v>
      </c>
      <c r="C1800" t="s">
        <v>186</v>
      </c>
      <c r="D1800" t="s">
        <v>59</v>
      </c>
      <c r="E1800" t="s">
        <v>177</v>
      </c>
      <c r="F1800" t="s">
        <v>61</v>
      </c>
      <c r="G1800" t="s">
        <v>159</v>
      </c>
      <c r="H1800" t="s">
        <v>199</v>
      </c>
      <c r="I1800" t="s">
        <v>200</v>
      </c>
      <c r="J1800" t="s">
        <v>71</v>
      </c>
      <c r="K1800" t="s">
        <v>74</v>
      </c>
      <c r="L1800">
        <v>3.96480005</v>
      </c>
      <c r="M1800">
        <v>4.4009280500000001</v>
      </c>
      <c r="N1800">
        <v>0.54798762000000001</v>
      </c>
      <c r="O1800">
        <v>0.60826625999999995</v>
      </c>
    </row>
    <row r="1801" spans="1:15">
      <c r="A1801" t="s">
        <v>6</v>
      </c>
      <c r="B1801">
        <v>2025</v>
      </c>
      <c r="C1801" t="s">
        <v>186</v>
      </c>
      <c r="D1801" t="s">
        <v>59</v>
      </c>
      <c r="E1801" t="s">
        <v>176</v>
      </c>
      <c r="F1801" t="s">
        <v>61</v>
      </c>
      <c r="G1801" t="s">
        <v>159</v>
      </c>
      <c r="H1801" t="s">
        <v>199</v>
      </c>
      <c r="I1801" t="s">
        <v>200</v>
      </c>
      <c r="J1801" t="s">
        <v>71</v>
      </c>
      <c r="K1801" t="s">
        <v>74</v>
      </c>
      <c r="L1801">
        <v>7.2773499900000003</v>
      </c>
      <c r="M1801">
        <v>8.0050849799999995</v>
      </c>
      <c r="N1801">
        <v>1.0058256800000001</v>
      </c>
      <c r="O1801">
        <v>1.1064082500000001</v>
      </c>
    </row>
    <row r="1802" spans="1:15">
      <c r="A1802" t="s">
        <v>6</v>
      </c>
      <c r="B1802">
        <v>2025</v>
      </c>
      <c r="C1802" t="s">
        <v>186</v>
      </c>
      <c r="D1802" t="s">
        <v>59</v>
      </c>
      <c r="E1802" t="s">
        <v>175</v>
      </c>
      <c r="F1802" t="s">
        <v>61</v>
      </c>
      <c r="G1802" t="s">
        <v>159</v>
      </c>
      <c r="H1802" t="s">
        <v>199</v>
      </c>
      <c r="I1802" t="s">
        <v>200</v>
      </c>
      <c r="J1802" t="s">
        <v>71</v>
      </c>
      <c r="K1802" t="s">
        <v>74</v>
      </c>
      <c r="L1802">
        <v>2.66077824</v>
      </c>
      <c r="M1802">
        <v>3.19293388</v>
      </c>
      <c r="N1802">
        <v>0.36775461999999998</v>
      </c>
      <c r="O1802">
        <v>0.44130554999999999</v>
      </c>
    </row>
    <row r="1803" spans="1:15">
      <c r="A1803" t="s">
        <v>6</v>
      </c>
      <c r="B1803">
        <v>2025</v>
      </c>
      <c r="C1803" t="s">
        <v>186</v>
      </c>
      <c r="D1803" t="s">
        <v>59</v>
      </c>
      <c r="E1803" t="s">
        <v>174</v>
      </c>
      <c r="F1803" t="s">
        <v>61</v>
      </c>
      <c r="G1803" t="s">
        <v>159</v>
      </c>
      <c r="H1803" t="s">
        <v>199</v>
      </c>
      <c r="I1803" t="s">
        <v>200</v>
      </c>
      <c r="J1803" t="s">
        <v>71</v>
      </c>
      <c r="K1803" t="s">
        <v>74</v>
      </c>
      <c r="L1803">
        <v>44.259588039999997</v>
      </c>
      <c r="M1803">
        <v>48.685546850000001</v>
      </c>
      <c r="N1803">
        <v>6.1172584099999998</v>
      </c>
      <c r="O1803">
        <v>6.7289842499999999</v>
      </c>
    </row>
    <row r="1804" spans="1:15">
      <c r="A1804" t="s">
        <v>6</v>
      </c>
      <c r="B1804">
        <v>2025</v>
      </c>
      <c r="C1804" t="s">
        <v>186</v>
      </c>
      <c r="D1804" t="s">
        <v>59</v>
      </c>
      <c r="E1804" t="s">
        <v>173</v>
      </c>
      <c r="F1804" t="s">
        <v>61</v>
      </c>
      <c r="G1804" t="s">
        <v>159</v>
      </c>
      <c r="H1804" t="s">
        <v>199</v>
      </c>
      <c r="I1804" t="s">
        <v>200</v>
      </c>
      <c r="J1804" t="s">
        <v>71</v>
      </c>
      <c r="K1804" t="s">
        <v>74</v>
      </c>
      <c r="L1804">
        <v>6.3154324099999997</v>
      </c>
      <c r="M1804">
        <v>7.0101299700000004</v>
      </c>
      <c r="N1804">
        <v>0.87287599999999999</v>
      </c>
      <c r="O1804">
        <v>0.96889236000000001</v>
      </c>
    </row>
    <row r="1805" spans="1:15">
      <c r="A1805" t="s">
        <v>6</v>
      </c>
      <c r="B1805">
        <v>2025</v>
      </c>
      <c r="C1805" t="s">
        <v>186</v>
      </c>
      <c r="D1805" t="s">
        <v>59</v>
      </c>
      <c r="E1805" t="s">
        <v>170</v>
      </c>
      <c r="F1805" t="s">
        <v>61</v>
      </c>
      <c r="G1805" t="s">
        <v>159</v>
      </c>
      <c r="H1805" t="s">
        <v>199</v>
      </c>
      <c r="I1805" t="s">
        <v>200</v>
      </c>
      <c r="J1805" t="s">
        <v>71</v>
      </c>
      <c r="K1805" t="s">
        <v>74</v>
      </c>
      <c r="L1805">
        <v>80.871416929999995</v>
      </c>
      <c r="M1805">
        <v>89.767272790000007</v>
      </c>
      <c r="N1805">
        <v>11.177495710000001</v>
      </c>
      <c r="O1805">
        <v>12.407020230000001</v>
      </c>
    </row>
    <row r="1806" spans="1:15">
      <c r="A1806" t="s">
        <v>6</v>
      </c>
      <c r="B1806">
        <v>2025</v>
      </c>
      <c r="C1806" t="s">
        <v>186</v>
      </c>
      <c r="D1806" t="s">
        <v>59</v>
      </c>
      <c r="E1806" t="s">
        <v>169</v>
      </c>
      <c r="F1806" t="s">
        <v>61</v>
      </c>
      <c r="G1806" t="s">
        <v>159</v>
      </c>
      <c r="H1806" t="s">
        <v>199</v>
      </c>
      <c r="I1806" t="s">
        <v>200</v>
      </c>
      <c r="J1806" t="s">
        <v>71</v>
      </c>
      <c r="K1806" t="s">
        <v>74</v>
      </c>
      <c r="L1806">
        <v>3.0855968200000001</v>
      </c>
      <c r="M1806">
        <v>3.42501247</v>
      </c>
      <c r="N1806">
        <v>0.42647014999999999</v>
      </c>
      <c r="O1806">
        <v>0.47338186999999998</v>
      </c>
    </row>
    <row r="1807" spans="1:15">
      <c r="A1807" t="s">
        <v>6</v>
      </c>
      <c r="B1807">
        <v>2025</v>
      </c>
      <c r="C1807" t="s">
        <v>186</v>
      </c>
      <c r="D1807" t="s">
        <v>59</v>
      </c>
      <c r="E1807" t="s">
        <v>168</v>
      </c>
      <c r="F1807" t="s">
        <v>61</v>
      </c>
      <c r="G1807" t="s">
        <v>159</v>
      </c>
      <c r="H1807" t="s">
        <v>199</v>
      </c>
      <c r="I1807" t="s">
        <v>200</v>
      </c>
      <c r="J1807" t="s">
        <v>71</v>
      </c>
      <c r="K1807" t="s">
        <v>74</v>
      </c>
      <c r="L1807">
        <v>70.041372820000007</v>
      </c>
      <c r="M1807">
        <v>77.745923829999995</v>
      </c>
      <c r="N1807">
        <v>9.6806408699999995</v>
      </c>
      <c r="O1807">
        <v>10.745511369999999</v>
      </c>
    </row>
    <row r="1808" spans="1:15">
      <c r="A1808" t="s">
        <v>6</v>
      </c>
      <c r="B1808">
        <v>2025</v>
      </c>
      <c r="C1808" t="s">
        <v>186</v>
      </c>
      <c r="D1808" t="s">
        <v>59</v>
      </c>
      <c r="E1808" t="s">
        <v>167</v>
      </c>
      <c r="F1808" t="s">
        <v>61</v>
      </c>
      <c r="G1808" t="s">
        <v>159</v>
      </c>
      <c r="H1808" t="s">
        <v>199</v>
      </c>
      <c r="I1808" t="s">
        <v>200</v>
      </c>
      <c r="J1808" t="s">
        <v>71</v>
      </c>
      <c r="K1808" t="s">
        <v>74</v>
      </c>
      <c r="L1808">
        <v>0.27366024999999999</v>
      </c>
      <c r="M1808">
        <v>0.32839230000000003</v>
      </c>
      <c r="N1808">
        <v>3.7823450000000002E-2</v>
      </c>
      <c r="O1808">
        <v>4.538814E-2</v>
      </c>
    </row>
    <row r="1809" spans="1:15">
      <c r="A1809" t="s">
        <v>6</v>
      </c>
      <c r="B1809">
        <v>2025</v>
      </c>
      <c r="C1809" t="s">
        <v>186</v>
      </c>
      <c r="D1809" t="s">
        <v>59</v>
      </c>
      <c r="E1809" t="s">
        <v>166</v>
      </c>
      <c r="F1809" t="s">
        <v>61</v>
      </c>
      <c r="G1809" t="s">
        <v>159</v>
      </c>
      <c r="H1809" t="s">
        <v>199</v>
      </c>
      <c r="I1809" t="s">
        <v>200</v>
      </c>
      <c r="J1809" t="s">
        <v>71</v>
      </c>
      <c r="K1809" t="s">
        <v>74</v>
      </c>
      <c r="L1809">
        <v>3.38015197</v>
      </c>
      <c r="M1809">
        <v>3.7519686800000001</v>
      </c>
      <c r="N1809">
        <v>0.46718155</v>
      </c>
      <c r="O1809">
        <v>0.51857151999999995</v>
      </c>
    </row>
    <row r="1810" spans="1:15">
      <c r="A1810" t="s">
        <v>6</v>
      </c>
      <c r="B1810">
        <v>2025</v>
      </c>
      <c r="C1810" t="s">
        <v>186</v>
      </c>
      <c r="D1810" t="s">
        <v>59</v>
      </c>
      <c r="E1810" t="s">
        <v>164</v>
      </c>
      <c r="F1810" t="s">
        <v>61</v>
      </c>
      <c r="G1810" t="s">
        <v>159</v>
      </c>
      <c r="H1810" t="s">
        <v>199</v>
      </c>
      <c r="I1810" t="s">
        <v>200</v>
      </c>
      <c r="J1810" t="s">
        <v>71</v>
      </c>
      <c r="K1810" t="s">
        <v>74</v>
      </c>
      <c r="L1810">
        <v>0.66502159000000005</v>
      </c>
      <c r="M1810">
        <v>0.73817396999999996</v>
      </c>
      <c r="N1810">
        <v>9.1914750000000003E-2</v>
      </c>
      <c r="O1810">
        <v>0.10202537</v>
      </c>
    </row>
    <row r="1811" spans="1:15">
      <c r="A1811" t="s">
        <v>6</v>
      </c>
      <c r="B1811">
        <v>2025</v>
      </c>
      <c r="C1811" t="s">
        <v>186</v>
      </c>
      <c r="D1811" t="s">
        <v>59</v>
      </c>
      <c r="E1811" t="s">
        <v>163</v>
      </c>
      <c r="F1811" t="s">
        <v>61</v>
      </c>
      <c r="G1811" t="s">
        <v>159</v>
      </c>
      <c r="H1811" t="s">
        <v>199</v>
      </c>
      <c r="I1811" t="s">
        <v>200</v>
      </c>
      <c r="J1811" t="s">
        <v>71</v>
      </c>
      <c r="K1811" t="s">
        <v>74</v>
      </c>
      <c r="L1811">
        <v>9.5845399999999997E-2</v>
      </c>
      <c r="M1811">
        <v>0.10638839999999999</v>
      </c>
      <c r="N1811">
        <v>1.32471E-2</v>
      </c>
      <c r="O1811">
        <v>1.470428E-2</v>
      </c>
    </row>
    <row r="1812" spans="1:15">
      <c r="A1812" t="s">
        <v>6</v>
      </c>
      <c r="B1812">
        <v>2025</v>
      </c>
      <c r="C1812" t="s">
        <v>186</v>
      </c>
      <c r="D1812" t="s">
        <v>59</v>
      </c>
      <c r="E1812" t="s">
        <v>162</v>
      </c>
      <c r="F1812" t="s">
        <v>61</v>
      </c>
      <c r="G1812" t="s">
        <v>159</v>
      </c>
      <c r="H1812" t="s">
        <v>199</v>
      </c>
      <c r="I1812" t="s">
        <v>200</v>
      </c>
      <c r="J1812" t="s">
        <v>71</v>
      </c>
      <c r="K1812" t="s">
        <v>74</v>
      </c>
      <c r="L1812">
        <v>3.9633634</v>
      </c>
      <c r="M1812">
        <v>4.3993333799999998</v>
      </c>
      <c r="N1812">
        <v>0.54778906000000005</v>
      </c>
      <c r="O1812">
        <v>0.60804586000000005</v>
      </c>
    </row>
    <row r="1813" spans="1:15">
      <c r="A1813" t="s">
        <v>6</v>
      </c>
      <c r="B1813">
        <v>2025</v>
      </c>
      <c r="C1813" t="s">
        <v>186</v>
      </c>
      <c r="D1813" t="s">
        <v>59</v>
      </c>
      <c r="E1813" t="s">
        <v>198</v>
      </c>
      <c r="F1813" t="s">
        <v>61</v>
      </c>
      <c r="G1813" t="s">
        <v>159</v>
      </c>
      <c r="H1813" t="s">
        <v>199</v>
      </c>
      <c r="I1813" t="s">
        <v>200</v>
      </c>
      <c r="J1813" t="s">
        <v>71</v>
      </c>
      <c r="K1813" t="s">
        <v>74</v>
      </c>
      <c r="L1813">
        <v>0.46175711000000003</v>
      </c>
      <c r="M1813">
        <v>0.51255039000000002</v>
      </c>
      <c r="N1813">
        <v>6.3820920000000003E-2</v>
      </c>
      <c r="O1813">
        <v>7.0841219999999996E-2</v>
      </c>
    </row>
    <row r="1814" spans="1:15">
      <c r="A1814" t="s">
        <v>6</v>
      </c>
      <c r="B1814">
        <v>2025</v>
      </c>
      <c r="C1814" t="s">
        <v>186</v>
      </c>
      <c r="D1814" t="s">
        <v>58</v>
      </c>
      <c r="E1814" t="s">
        <v>179</v>
      </c>
      <c r="F1814" t="s">
        <v>61</v>
      </c>
      <c r="G1814" t="s">
        <v>159</v>
      </c>
      <c r="H1814" t="s">
        <v>199</v>
      </c>
      <c r="I1814" t="s">
        <v>200</v>
      </c>
      <c r="J1814" t="s">
        <v>71</v>
      </c>
      <c r="K1814" t="s">
        <v>74</v>
      </c>
      <c r="L1814">
        <v>6.2406250000000003E-2</v>
      </c>
      <c r="M1814">
        <v>6.8022819999999998E-2</v>
      </c>
      <c r="N1814">
        <v>8.5866199999999997E-3</v>
      </c>
      <c r="O1814">
        <v>9.3594100000000003E-3</v>
      </c>
    </row>
    <row r="1815" spans="1:15">
      <c r="A1815" t="s">
        <v>6</v>
      </c>
      <c r="B1815">
        <v>2025</v>
      </c>
      <c r="C1815" t="s">
        <v>186</v>
      </c>
      <c r="D1815" t="s">
        <v>58</v>
      </c>
      <c r="E1815" t="s">
        <v>178</v>
      </c>
      <c r="F1815" t="s">
        <v>61</v>
      </c>
      <c r="G1815" t="s">
        <v>159</v>
      </c>
      <c r="H1815" t="s">
        <v>199</v>
      </c>
      <c r="I1815" t="s">
        <v>200</v>
      </c>
      <c r="J1815" t="s">
        <v>71</v>
      </c>
      <c r="K1815" t="s">
        <v>74</v>
      </c>
      <c r="L1815">
        <v>0.19720426999999999</v>
      </c>
      <c r="M1815">
        <v>0.21495265</v>
      </c>
      <c r="N1815">
        <v>2.713378E-2</v>
      </c>
      <c r="O1815">
        <v>2.9575819999999999E-2</v>
      </c>
    </row>
    <row r="1816" spans="1:15">
      <c r="A1816" t="s">
        <v>6</v>
      </c>
      <c r="B1816">
        <v>2025</v>
      </c>
      <c r="C1816" t="s">
        <v>186</v>
      </c>
      <c r="D1816" t="s">
        <v>58</v>
      </c>
      <c r="E1816" t="s">
        <v>177</v>
      </c>
      <c r="F1816" t="s">
        <v>61</v>
      </c>
      <c r="G1816" t="s">
        <v>159</v>
      </c>
      <c r="H1816" t="s">
        <v>199</v>
      </c>
      <c r="I1816" t="s">
        <v>200</v>
      </c>
      <c r="J1816" t="s">
        <v>71</v>
      </c>
      <c r="K1816" t="s">
        <v>74</v>
      </c>
      <c r="L1816">
        <v>3.4529633799999999</v>
      </c>
      <c r="M1816">
        <v>3.8327893500000001</v>
      </c>
      <c r="N1816">
        <v>0.47510108000000001</v>
      </c>
      <c r="O1816">
        <v>0.5273622</v>
      </c>
    </row>
    <row r="1817" spans="1:15">
      <c r="A1817" t="s">
        <v>6</v>
      </c>
      <c r="B1817">
        <v>2025</v>
      </c>
      <c r="C1817" t="s">
        <v>186</v>
      </c>
      <c r="D1817" t="s">
        <v>58</v>
      </c>
      <c r="E1817" t="s">
        <v>176</v>
      </c>
      <c r="F1817" t="s">
        <v>61</v>
      </c>
      <c r="G1817" t="s">
        <v>159</v>
      </c>
      <c r="H1817" t="s">
        <v>199</v>
      </c>
      <c r="I1817" t="s">
        <v>200</v>
      </c>
      <c r="J1817" t="s">
        <v>71</v>
      </c>
      <c r="K1817" t="s">
        <v>74</v>
      </c>
      <c r="L1817">
        <v>5.6105554299999998</v>
      </c>
      <c r="M1817">
        <v>6.1716109699999997</v>
      </c>
      <c r="N1817">
        <v>0.77196907000000003</v>
      </c>
      <c r="O1817">
        <v>0.84916597999999999</v>
      </c>
    </row>
    <row r="1818" spans="1:15">
      <c r="A1818" t="s">
        <v>6</v>
      </c>
      <c r="B1818">
        <v>2025</v>
      </c>
      <c r="C1818" t="s">
        <v>186</v>
      </c>
      <c r="D1818" t="s">
        <v>58</v>
      </c>
      <c r="E1818" t="s">
        <v>175</v>
      </c>
      <c r="F1818" t="s">
        <v>61</v>
      </c>
      <c r="G1818" t="s">
        <v>159</v>
      </c>
      <c r="H1818" t="s">
        <v>199</v>
      </c>
      <c r="I1818" t="s">
        <v>200</v>
      </c>
      <c r="J1818" t="s">
        <v>71</v>
      </c>
      <c r="K1818" t="s">
        <v>74</v>
      </c>
      <c r="L1818">
        <v>8.7794463700000005</v>
      </c>
      <c r="M1818">
        <v>10.53533565</v>
      </c>
      <c r="N1818">
        <v>1.2079839800000001</v>
      </c>
      <c r="O1818">
        <v>1.44958078</v>
      </c>
    </row>
    <row r="1819" spans="1:15">
      <c r="A1819" t="s">
        <v>6</v>
      </c>
      <c r="B1819">
        <v>2025</v>
      </c>
      <c r="C1819" t="s">
        <v>186</v>
      </c>
      <c r="D1819" t="s">
        <v>58</v>
      </c>
      <c r="E1819" t="s">
        <v>174</v>
      </c>
      <c r="F1819" t="s">
        <v>61</v>
      </c>
      <c r="G1819" t="s">
        <v>159</v>
      </c>
      <c r="H1819" t="s">
        <v>199</v>
      </c>
      <c r="I1819" t="s">
        <v>200</v>
      </c>
      <c r="J1819" t="s">
        <v>71</v>
      </c>
      <c r="K1819" t="s">
        <v>74</v>
      </c>
      <c r="L1819">
        <v>32.274549180000001</v>
      </c>
      <c r="M1819">
        <v>35.502004100000001</v>
      </c>
      <c r="N1819">
        <v>4.44072858</v>
      </c>
      <c r="O1819">
        <v>4.8848014299999996</v>
      </c>
    </row>
    <row r="1820" spans="1:15">
      <c r="A1820" t="s">
        <v>6</v>
      </c>
      <c r="B1820">
        <v>2025</v>
      </c>
      <c r="C1820" t="s">
        <v>186</v>
      </c>
      <c r="D1820" t="s">
        <v>58</v>
      </c>
      <c r="E1820" t="s">
        <v>173</v>
      </c>
      <c r="F1820" t="s">
        <v>61</v>
      </c>
      <c r="G1820" t="s">
        <v>159</v>
      </c>
      <c r="H1820" t="s">
        <v>199</v>
      </c>
      <c r="I1820" t="s">
        <v>200</v>
      </c>
      <c r="J1820" t="s">
        <v>71</v>
      </c>
      <c r="K1820" t="s">
        <v>74</v>
      </c>
      <c r="L1820">
        <v>5.1346173500000001</v>
      </c>
      <c r="M1820">
        <v>5.6994252599999999</v>
      </c>
      <c r="N1820">
        <v>0.70648367000000001</v>
      </c>
      <c r="O1820">
        <v>0.78419687000000005</v>
      </c>
    </row>
    <row r="1821" spans="1:15">
      <c r="A1821" t="s">
        <v>6</v>
      </c>
      <c r="B1821">
        <v>2025</v>
      </c>
      <c r="C1821" t="s">
        <v>186</v>
      </c>
      <c r="D1821" t="s">
        <v>58</v>
      </c>
      <c r="E1821" t="s">
        <v>170</v>
      </c>
      <c r="F1821" t="s">
        <v>61</v>
      </c>
      <c r="G1821" t="s">
        <v>159</v>
      </c>
      <c r="H1821" t="s">
        <v>199</v>
      </c>
      <c r="I1821" t="s">
        <v>200</v>
      </c>
      <c r="J1821" t="s">
        <v>71</v>
      </c>
      <c r="K1821" t="s">
        <v>74</v>
      </c>
      <c r="L1821">
        <v>26.002643129999999</v>
      </c>
      <c r="M1821">
        <v>28.86293388</v>
      </c>
      <c r="N1821">
        <v>3.5777627700000001</v>
      </c>
      <c r="O1821">
        <v>3.9713166700000002</v>
      </c>
    </row>
    <row r="1822" spans="1:15">
      <c r="A1822" t="s">
        <v>6</v>
      </c>
      <c r="B1822">
        <v>2025</v>
      </c>
      <c r="C1822" t="s">
        <v>186</v>
      </c>
      <c r="D1822" t="s">
        <v>58</v>
      </c>
      <c r="E1822" t="s">
        <v>169</v>
      </c>
      <c r="F1822" t="s">
        <v>61</v>
      </c>
      <c r="G1822" t="s">
        <v>159</v>
      </c>
      <c r="H1822" t="s">
        <v>199</v>
      </c>
      <c r="I1822" t="s">
        <v>200</v>
      </c>
      <c r="J1822" t="s">
        <v>71</v>
      </c>
      <c r="K1822" t="s">
        <v>74</v>
      </c>
      <c r="L1822">
        <v>2.1133739899999999</v>
      </c>
      <c r="M1822">
        <v>2.3458451400000002</v>
      </c>
      <c r="N1822">
        <v>0.29078393000000002</v>
      </c>
      <c r="O1822">
        <v>0.32277015999999997</v>
      </c>
    </row>
    <row r="1823" spans="1:15">
      <c r="A1823" t="s">
        <v>6</v>
      </c>
      <c r="B1823">
        <v>2025</v>
      </c>
      <c r="C1823" t="s">
        <v>186</v>
      </c>
      <c r="D1823" t="s">
        <v>58</v>
      </c>
      <c r="E1823" t="s">
        <v>168</v>
      </c>
      <c r="F1823" t="s">
        <v>61</v>
      </c>
      <c r="G1823" t="s">
        <v>159</v>
      </c>
      <c r="H1823" t="s">
        <v>199</v>
      </c>
      <c r="I1823" t="s">
        <v>200</v>
      </c>
      <c r="J1823" t="s">
        <v>71</v>
      </c>
      <c r="K1823" t="s">
        <v>74</v>
      </c>
      <c r="L1823">
        <v>30.21229761</v>
      </c>
      <c r="M1823">
        <v>33.535650339999997</v>
      </c>
      <c r="N1823">
        <v>4.1569786999999998</v>
      </c>
      <c r="O1823">
        <v>4.6142463500000002</v>
      </c>
    </row>
    <row r="1824" spans="1:15">
      <c r="A1824" t="s">
        <v>6</v>
      </c>
      <c r="B1824">
        <v>2025</v>
      </c>
      <c r="C1824" t="s">
        <v>186</v>
      </c>
      <c r="D1824" t="s">
        <v>58</v>
      </c>
      <c r="E1824" t="s">
        <v>167</v>
      </c>
      <c r="F1824" t="s">
        <v>61</v>
      </c>
      <c r="G1824" t="s">
        <v>159</v>
      </c>
      <c r="H1824" t="s">
        <v>199</v>
      </c>
      <c r="I1824" t="s">
        <v>200</v>
      </c>
      <c r="J1824" t="s">
        <v>71</v>
      </c>
      <c r="K1824" t="s">
        <v>74</v>
      </c>
      <c r="L1824">
        <v>0.24030271</v>
      </c>
      <c r="M1824">
        <v>0.28836325000000002</v>
      </c>
      <c r="N1824">
        <v>3.3063799999999997E-2</v>
      </c>
      <c r="O1824">
        <v>3.9676549999999998E-2</v>
      </c>
    </row>
    <row r="1825" spans="1:15">
      <c r="A1825" t="s">
        <v>6</v>
      </c>
      <c r="B1825">
        <v>2025</v>
      </c>
      <c r="C1825" t="s">
        <v>186</v>
      </c>
      <c r="D1825" t="s">
        <v>58</v>
      </c>
      <c r="E1825" t="s">
        <v>166</v>
      </c>
      <c r="F1825" t="s">
        <v>61</v>
      </c>
      <c r="G1825" t="s">
        <v>159</v>
      </c>
      <c r="H1825" t="s">
        <v>199</v>
      </c>
      <c r="I1825" t="s">
        <v>200</v>
      </c>
      <c r="J1825" t="s">
        <v>71</v>
      </c>
      <c r="K1825" t="s">
        <v>74</v>
      </c>
      <c r="L1825">
        <v>3.53566461</v>
      </c>
      <c r="M1825">
        <v>3.6636755999999999</v>
      </c>
      <c r="N1825">
        <v>0.48648013000000001</v>
      </c>
      <c r="O1825">
        <v>0.50409345000000005</v>
      </c>
    </row>
    <row r="1826" spans="1:15">
      <c r="A1826" t="s">
        <v>6</v>
      </c>
      <c r="B1826">
        <v>2025</v>
      </c>
      <c r="C1826" t="s">
        <v>186</v>
      </c>
      <c r="D1826" t="s">
        <v>58</v>
      </c>
      <c r="E1826" t="s">
        <v>164</v>
      </c>
      <c r="F1826" t="s">
        <v>61</v>
      </c>
      <c r="G1826" t="s">
        <v>159</v>
      </c>
      <c r="H1826" t="s">
        <v>199</v>
      </c>
      <c r="I1826" t="s">
        <v>200</v>
      </c>
      <c r="J1826" t="s">
        <v>71</v>
      </c>
      <c r="K1826" t="s">
        <v>74</v>
      </c>
      <c r="L1826">
        <v>0.38357152999999999</v>
      </c>
      <c r="M1826">
        <v>0.42576439999999999</v>
      </c>
      <c r="N1826">
        <v>5.2776480000000001E-2</v>
      </c>
      <c r="O1826">
        <v>5.8581889999999998E-2</v>
      </c>
    </row>
    <row r="1827" spans="1:15">
      <c r="A1827" t="s">
        <v>6</v>
      </c>
      <c r="B1827">
        <v>2025</v>
      </c>
      <c r="C1827" t="s">
        <v>186</v>
      </c>
      <c r="D1827" t="s">
        <v>58</v>
      </c>
      <c r="E1827" t="s">
        <v>163</v>
      </c>
      <c r="F1827" t="s">
        <v>61</v>
      </c>
      <c r="G1827" t="s">
        <v>159</v>
      </c>
      <c r="H1827" t="s">
        <v>199</v>
      </c>
      <c r="I1827" t="s">
        <v>200</v>
      </c>
      <c r="J1827" t="s">
        <v>71</v>
      </c>
      <c r="K1827" t="s">
        <v>74</v>
      </c>
      <c r="L1827">
        <v>0.10057202</v>
      </c>
      <c r="M1827">
        <v>0.11163494</v>
      </c>
      <c r="N1827">
        <v>1.383793E-2</v>
      </c>
      <c r="O1827">
        <v>1.53601E-2</v>
      </c>
    </row>
    <row r="1828" spans="1:15">
      <c r="A1828" t="s">
        <v>6</v>
      </c>
      <c r="B1828">
        <v>2025</v>
      </c>
      <c r="C1828" t="s">
        <v>186</v>
      </c>
      <c r="D1828" t="s">
        <v>58</v>
      </c>
      <c r="E1828" t="s">
        <v>162</v>
      </c>
      <c r="F1828" t="s">
        <v>61</v>
      </c>
      <c r="G1828" t="s">
        <v>159</v>
      </c>
      <c r="H1828" t="s">
        <v>199</v>
      </c>
      <c r="I1828" t="s">
        <v>200</v>
      </c>
      <c r="J1828" t="s">
        <v>71</v>
      </c>
      <c r="K1828" t="s">
        <v>74</v>
      </c>
      <c r="L1828">
        <v>4.9682466700000001</v>
      </c>
      <c r="M1828">
        <v>5.5147538100000002</v>
      </c>
      <c r="N1828">
        <v>0.68359234999999996</v>
      </c>
      <c r="O1828">
        <v>0.75878751</v>
      </c>
    </row>
    <row r="1829" spans="1:15">
      <c r="A1829" t="s">
        <v>6</v>
      </c>
      <c r="B1829">
        <v>2025</v>
      </c>
      <c r="C1829" t="s">
        <v>186</v>
      </c>
      <c r="D1829" t="s">
        <v>58</v>
      </c>
      <c r="E1829" t="s">
        <v>198</v>
      </c>
      <c r="F1829" t="s">
        <v>61</v>
      </c>
      <c r="G1829" t="s">
        <v>159</v>
      </c>
      <c r="H1829" t="s">
        <v>199</v>
      </c>
      <c r="I1829" t="s">
        <v>200</v>
      </c>
      <c r="J1829" t="s">
        <v>71</v>
      </c>
      <c r="K1829" t="s">
        <v>74</v>
      </c>
      <c r="L1829">
        <v>0.42674604999999999</v>
      </c>
      <c r="M1829">
        <v>0.47368812999999999</v>
      </c>
      <c r="N1829">
        <v>5.8716959999999999E-2</v>
      </c>
      <c r="O1829">
        <v>6.5175830000000004E-2</v>
      </c>
    </row>
    <row r="1830" spans="1:15">
      <c r="A1830" t="s">
        <v>6</v>
      </c>
      <c r="B1830">
        <v>2022</v>
      </c>
      <c r="C1830" t="s">
        <v>157</v>
      </c>
      <c r="D1830" t="s">
        <v>3</v>
      </c>
      <c r="E1830" t="s">
        <v>158</v>
      </c>
      <c r="F1830" t="s">
        <v>61</v>
      </c>
      <c r="G1830" t="s">
        <v>159</v>
      </c>
      <c r="H1830" t="s">
        <v>201</v>
      </c>
      <c r="I1830" t="s">
        <v>201</v>
      </c>
      <c r="J1830" t="s">
        <v>77</v>
      </c>
      <c r="K1830" t="s">
        <v>77</v>
      </c>
      <c r="L1830">
        <v>8.462517E-2</v>
      </c>
      <c r="M1830">
        <v>9.3933939999999994E-2</v>
      </c>
      <c r="N1830">
        <v>1.33311E-2</v>
      </c>
      <c r="O1830">
        <v>1.479752E-2</v>
      </c>
    </row>
    <row r="1831" spans="1:15">
      <c r="A1831" t="s">
        <v>6</v>
      </c>
      <c r="B1831">
        <v>2022</v>
      </c>
      <c r="C1831" t="s">
        <v>157</v>
      </c>
      <c r="D1831" t="s">
        <v>3</v>
      </c>
      <c r="E1831" t="s">
        <v>162</v>
      </c>
      <c r="F1831" t="s">
        <v>61</v>
      </c>
      <c r="G1831" t="s">
        <v>159</v>
      </c>
      <c r="H1831" t="s">
        <v>201</v>
      </c>
      <c r="I1831" t="s">
        <v>201</v>
      </c>
      <c r="J1831" t="s">
        <v>77</v>
      </c>
      <c r="K1831" t="s">
        <v>77</v>
      </c>
      <c r="L1831">
        <v>4.6224534699999991</v>
      </c>
      <c r="M1831">
        <v>5.1309233399999989</v>
      </c>
      <c r="N1831">
        <v>0.72818051000000006</v>
      </c>
      <c r="O1831">
        <v>0.80828036000000003</v>
      </c>
    </row>
    <row r="1832" spans="1:15">
      <c r="A1832" t="s">
        <v>6</v>
      </c>
      <c r="B1832">
        <v>2022</v>
      </c>
      <c r="C1832" t="s">
        <v>157</v>
      </c>
      <c r="D1832" t="s">
        <v>3</v>
      </c>
      <c r="E1832" t="s">
        <v>163</v>
      </c>
      <c r="F1832" t="s">
        <v>61</v>
      </c>
      <c r="G1832" t="s">
        <v>159</v>
      </c>
      <c r="H1832" t="s">
        <v>201</v>
      </c>
      <c r="I1832" t="s">
        <v>201</v>
      </c>
      <c r="J1832" t="s">
        <v>77</v>
      </c>
      <c r="K1832" t="s">
        <v>77</v>
      </c>
      <c r="L1832">
        <v>0.12216246</v>
      </c>
      <c r="M1832">
        <v>0.13560033000000002</v>
      </c>
      <c r="N1832">
        <v>1.924441E-2</v>
      </c>
      <c r="O1832">
        <v>2.1361269999999998E-2</v>
      </c>
    </row>
    <row r="1833" spans="1:15">
      <c r="A1833" t="s">
        <v>6</v>
      </c>
      <c r="B1833">
        <v>2022</v>
      </c>
      <c r="C1833" t="s">
        <v>157</v>
      </c>
      <c r="D1833" t="s">
        <v>3</v>
      </c>
      <c r="E1833" t="s">
        <v>164</v>
      </c>
      <c r="F1833" t="s">
        <v>61</v>
      </c>
      <c r="G1833" t="s">
        <v>159</v>
      </c>
      <c r="H1833" t="s">
        <v>201</v>
      </c>
      <c r="I1833" t="s">
        <v>201</v>
      </c>
      <c r="J1833" t="s">
        <v>77</v>
      </c>
      <c r="K1833" t="s">
        <v>77</v>
      </c>
      <c r="L1833">
        <v>0.44689363999999998</v>
      </c>
      <c r="M1833">
        <v>0.49605193999999997</v>
      </c>
      <c r="N1833">
        <v>7.0399679999999992E-2</v>
      </c>
      <c r="O1833">
        <v>7.8143649999999995E-2</v>
      </c>
    </row>
    <row r="1834" spans="1:15">
      <c r="A1834" t="s">
        <v>6</v>
      </c>
      <c r="B1834">
        <v>2022</v>
      </c>
      <c r="C1834" t="s">
        <v>157</v>
      </c>
      <c r="D1834" t="s">
        <v>3</v>
      </c>
      <c r="E1834" t="s">
        <v>165</v>
      </c>
      <c r="F1834" t="s">
        <v>61</v>
      </c>
      <c r="G1834" t="s">
        <v>159</v>
      </c>
      <c r="H1834" t="s">
        <v>201</v>
      </c>
      <c r="I1834" t="s">
        <v>201</v>
      </c>
      <c r="J1834" t="s">
        <v>77</v>
      </c>
      <c r="K1834" t="s">
        <v>77</v>
      </c>
      <c r="L1834">
        <v>8.7193999999999998E-4</v>
      </c>
      <c r="M1834">
        <v>9.5042E-4</v>
      </c>
      <c r="N1834">
        <v>1.3736E-4</v>
      </c>
      <c r="O1834">
        <v>1.4972E-4</v>
      </c>
    </row>
    <row r="1835" spans="1:15">
      <c r="A1835" t="s">
        <v>6</v>
      </c>
      <c r="B1835">
        <v>2022</v>
      </c>
      <c r="C1835" t="s">
        <v>157</v>
      </c>
      <c r="D1835" t="s">
        <v>3</v>
      </c>
      <c r="E1835" t="s">
        <v>166</v>
      </c>
      <c r="F1835" t="s">
        <v>61</v>
      </c>
      <c r="G1835" t="s">
        <v>159</v>
      </c>
      <c r="H1835" t="s">
        <v>201</v>
      </c>
      <c r="I1835" t="s">
        <v>201</v>
      </c>
      <c r="J1835" t="s">
        <v>77</v>
      </c>
      <c r="K1835" t="s">
        <v>77</v>
      </c>
      <c r="L1835">
        <v>8.9902619999999989E-2</v>
      </c>
      <c r="M1835">
        <v>9.9791900000000003E-2</v>
      </c>
      <c r="N1835">
        <v>1.4162459999999998E-2</v>
      </c>
      <c r="O1835">
        <v>1.5720330000000001E-2</v>
      </c>
    </row>
    <row r="1836" spans="1:15">
      <c r="A1836" t="s">
        <v>6</v>
      </c>
      <c r="B1836">
        <v>2022</v>
      </c>
      <c r="C1836" t="s">
        <v>157</v>
      </c>
      <c r="D1836" t="s">
        <v>3</v>
      </c>
      <c r="E1836" t="s">
        <v>167</v>
      </c>
      <c r="F1836" t="s">
        <v>61</v>
      </c>
      <c r="G1836" t="s">
        <v>159</v>
      </c>
      <c r="H1836" t="s">
        <v>201</v>
      </c>
      <c r="I1836" t="s">
        <v>201</v>
      </c>
      <c r="J1836" t="s">
        <v>77</v>
      </c>
      <c r="K1836" t="s">
        <v>77</v>
      </c>
      <c r="L1836">
        <v>7.3385660000000005E-2</v>
      </c>
      <c r="M1836">
        <v>8.6999789999999994E-2</v>
      </c>
      <c r="N1836">
        <v>1.1560530000000001E-2</v>
      </c>
      <c r="O1836">
        <v>1.3705179999999999E-2</v>
      </c>
    </row>
    <row r="1837" spans="1:15">
      <c r="A1837" t="s">
        <v>6</v>
      </c>
      <c r="B1837">
        <v>2022</v>
      </c>
      <c r="C1837" t="s">
        <v>157</v>
      </c>
      <c r="D1837" t="s">
        <v>3</v>
      </c>
      <c r="E1837" t="s">
        <v>168</v>
      </c>
      <c r="F1837" t="s">
        <v>61</v>
      </c>
      <c r="G1837" t="s">
        <v>159</v>
      </c>
      <c r="H1837" t="s">
        <v>201</v>
      </c>
      <c r="I1837" t="s">
        <v>201</v>
      </c>
      <c r="J1837" t="s">
        <v>77</v>
      </c>
      <c r="K1837" t="s">
        <v>77</v>
      </c>
      <c r="L1837">
        <v>69.425341750000001</v>
      </c>
      <c r="M1837">
        <v>77.061307309999989</v>
      </c>
      <c r="N1837">
        <v>10.93665541</v>
      </c>
      <c r="O1837">
        <v>12.13955801</v>
      </c>
    </row>
    <row r="1838" spans="1:15">
      <c r="A1838" t="s">
        <v>6</v>
      </c>
      <c r="B1838">
        <v>2022</v>
      </c>
      <c r="C1838" t="s">
        <v>157</v>
      </c>
      <c r="D1838" t="s">
        <v>3</v>
      </c>
      <c r="E1838" t="s">
        <v>169</v>
      </c>
      <c r="F1838" t="s">
        <v>61</v>
      </c>
      <c r="G1838" t="s">
        <v>159</v>
      </c>
      <c r="H1838" t="s">
        <v>201</v>
      </c>
      <c r="I1838" t="s">
        <v>201</v>
      </c>
      <c r="J1838" t="s">
        <v>77</v>
      </c>
      <c r="K1838" t="s">
        <v>77</v>
      </c>
      <c r="L1838">
        <v>2.81646858</v>
      </c>
      <c r="M1838">
        <v>3.12628014</v>
      </c>
      <c r="N1838">
        <v>0.44368159999999995</v>
      </c>
      <c r="O1838">
        <v>0.49248657000000001</v>
      </c>
    </row>
    <row r="1839" spans="1:15">
      <c r="A1839" t="s">
        <v>6</v>
      </c>
      <c r="B1839">
        <v>2022</v>
      </c>
      <c r="C1839" t="s">
        <v>157</v>
      </c>
      <c r="D1839" t="s">
        <v>3</v>
      </c>
      <c r="E1839" t="s">
        <v>170</v>
      </c>
      <c r="F1839" t="s">
        <v>61</v>
      </c>
      <c r="G1839" t="s">
        <v>159</v>
      </c>
      <c r="H1839" t="s">
        <v>201</v>
      </c>
      <c r="I1839" t="s">
        <v>201</v>
      </c>
      <c r="J1839" t="s">
        <v>77</v>
      </c>
      <c r="K1839" t="s">
        <v>77</v>
      </c>
      <c r="L1839">
        <v>38.609146029999998</v>
      </c>
      <c r="M1839">
        <v>42.856152099999996</v>
      </c>
      <c r="N1839">
        <v>6.0821440100000004</v>
      </c>
      <c r="O1839">
        <v>6.7511798400000007</v>
      </c>
    </row>
    <row r="1840" spans="1:15">
      <c r="A1840" t="s">
        <v>6</v>
      </c>
      <c r="B1840">
        <v>2022</v>
      </c>
      <c r="C1840" t="s">
        <v>157</v>
      </c>
      <c r="D1840" t="s">
        <v>3</v>
      </c>
      <c r="E1840" t="s">
        <v>188</v>
      </c>
      <c r="F1840" t="s">
        <v>61</v>
      </c>
      <c r="G1840" t="s">
        <v>159</v>
      </c>
      <c r="H1840" t="s">
        <v>201</v>
      </c>
      <c r="I1840" t="s">
        <v>201</v>
      </c>
      <c r="J1840" t="s">
        <v>77</v>
      </c>
      <c r="K1840" t="s">
        <v>77</v>
      </c>
      <c r="L1840">
        <v>0.43783384999999997</v>
      </c>
      <c r="M1840">
        <v>0.48599559000000003</v>
      </c>
      <c r="N1840">
        <v>6.8972469999999994E-2</v>
      </c>
      <c r="O1840">
        <v>7.6559459999999996E-2</v>
      </c>
    </row>
    <row r="1841" spans="1:15">
      <c r="A1841" t="s">
        <v>6</v>
      </c>
      <c r="B1841">
        <v>2022</v>
      </c>
      <c r="C1841" t="s">
        <v>157</v>
      </c>
      <c r="D1841" t="s">
        <v>3</v>
      </c>
      <c r="E1841" t="s">
        <v>171</v>
      </c>
      <c r="F1841" t="s">
        <v>61</v>
      </c>
      <c r="G1841" t="s">
        <v>159</v>
      </c>
      <c r="H1841" t="s">
        <v>201</v>
      </c>
      <c r="I1841" t="s">
        <v>201</v>
      </c>
      <c r="J1841" t="s">
        <v>77</v>
      </c>
      <c r="K1841" t="s">
        <v>77</v>
      </c>
      <c r="L1841">
        <v>1.27083904</v>
      </c>
      <c r="M1841">
        <v>1.41063133</v>
      </c>
      <c r="N1841">
        <v>0.20019676999999997</v>
      </c>
      <c r="O1841">
        <v>0.22221840000000001</v>
      </c>
    </row>
    <row r="1842" spans="1:15">
      <c r="A1842" t="s">
        <v>6</v>
      </c>
      <c r="B1842">
        <v>2022</v>
      </c>
      <c r="C1842" t="s">
        <v>157</v>
      </c>
      <c r="D1842" t="s">
        <v>3</v>
      </c>
      <c r="E1842" t="s">
        <v>172</v>
      </c>
      <c r="F1842" t="s">
        <v>61</v>
      </c>
      <c r="G1842" t="s">
        <v>159</v>
      </c>
      <c r="H1842" t="s">
        <v>201</v>
      </c>
      <c r="I1842" t="s">
        <v>201</v>
      </c>
      <c r="J1842" t="s">
        <v>77</v>
      </c>
      <c r="K1842" t="s">
        <v>77</v>
      </c>
      <c r="L1842">
        <v>1.5001200000000002E-3</v>
      </c>
      <c r="M1842">
        <v>1.6108299999999999E-3</v>
      </c>
      <c r="N1842">
        <v>2.3630999999999999E-4</v>
      </c>
      <c r="O1842">
        <v>2.5376000000000001E-4</v>
      </c>
    </row>
    <row r="1843" spans="1:15">
      <c r="A1843" t="s">
        <v>6</v>
      </c>
      <c r="B1843">
        <v>2022</v>
      </c>
      <c r="C1843" t="s">
        <v>157</v>
      </c>
      <c r="D1843" t="s">
        <v>3</v>
      </c>
      <c r="E1843" t="s">
        <v>173</v>
      </c>
      <c r="F1843" t="s">
        <v>61</v>
      </c>
      <c r="G1843" t="s">
        <v>159</v>
      </c>
      <c r="H1843" t="s">
        <v>201</v>
      </c>
      <c r="I1843" t="s">
        <v>201</v>
      </c>
      <c r="J1843" t="s">
        <v>77</v>
      </c>
      <c r="K1843" t="s">
        <v>77</v>
      </c>
      <c r="L1843">
        <v>2.4464654300000004</v>
      </c>
      <c r="M1843">
        <v>2.7155766299999993</v>
      </c>
      <c r="N1843">
        <v>0.38539455000000011</v>
      </c>
      <c r="O1843">
        <v>0.42778794999999997</v>
      </c>
    </row>
    <row r="1844" spans="1:15">
      <c r="A1844" t="s">
        <v>6</v>
      </c>
      <c r="B1844">
        <v>2022</v>
      </c>
      <c r="C1844" t="s">
        <v>157</v>
      </c>
      <c r="D1844" t="s">
        <v>3</v>
      </c>
      <c r="E1844" t="s">
        <v>174</v>
      </c>
      <c r="F1844" t="s">
        <v>61</v>
      </c>
      <c r="G1844" t="s">
        <v>159</v>
      </c>
      <c r="H1844" t="s">
        <v>201</v>
      </c>
      <c r="I1844" t="s">
        <v>201</v>
      </c>
      <c r="J1844" t="s">
        <v>77</v>
      </c>
      <c r="K1844" t="s">
        <v>77</v>
      </c>
      <c r="L1844">
        <v>36.178943289999999</v>
      </c>
      <c r="M1844">
        <v>39.796837619999998</v>
      </c>
      <c r="N1844">
        <v>5.6993113200000005</v>
      </c>
      <c r="O1844">
        <v>6.2692424500000001</v>
      </c>
    </row>
    <row r="1845" spans="1:15">
      <c r="A1845" t="s">
        <v>6</v>
      </c>
      <c r="B1845">
        <v>2022</v>
      </c>
      <c r="C1845" t="s">
        <v>157</v>
      </c>
      <c r="D1845" t="s">
        <v>3</v>
      </c>
      <c r="E1845" t="s">
        <v>175</v>
      </c>
      <c r="F1845" t="s">
        <v>61</v>
      </c>
      <c r="G1845" t="s">
        <v>159</v>
      </c>
      <c r="H1845" t="s">
        <v>201</v>
      </c>
      <c r="I1845" t="s">
        <v>201</v>
      </c>
      <c r="J1845" t="s">
        <v>77</v>
      </c>
      <c r="K1845" t="s">
        <v>77</v>
      </c>
      <c r="L1845">
        <v>6.9148292000000007</v>
      </c>
      <c r="M1845">
        <v>8.2977950400000005</v>
      </c>
      <c r="N1845">
        <v>1.0893011399999999</v>
      </c>
      <c r="O1845">
        <v>1.30716136</v>
      </c>
    </row>
    <row r="1846" spans="1:15">
      <c r="A1846" t="s">
        <v>6</v>
      </c>
      <c r="B1846">
        <v>2022</v>
      </c>
      <c r="C1846" t="s">
        <v>157</v>
      </c>
      <c r="D1846" t="s">
        <v>3</v>
      </c>
      <c r="E1846" t="s">
        <v>176</v>
      </c>
      <c r="F1846" t="s">
        <v>61</v>
      </c>
      <c r="G1846" t="s">
        <v>159</v>
      </c>
      <c r="H1846" t="s">
        <v>201</v>
      </c>
      <c r="I1846" t="s">
        <v>201</v>
      </c>
      <c r="J1846" t="s">
        <v>77</v>
      </c>
      <c r="K1846" t="s">
        <v>77</v>
      </c>
      <c r="L1846">
        <v>1.0744011200000001</v>
      </c>
      <c r="M1846">
        <v>1.18024069</v>
      </c>
      <c r="N1846">
        <v>0.16925166000000003</v>
      </c>
      <c r="O1846">
        <v>0.1859247</v>
      </c>
    </row>
    <row r="1847" spans="1:15">
      <c r="A1847" t="s">
        <v>6</v>
      </c>
      <c r="B1847">
        <v>2022</v>
      </c>
      <c r="C1847" t="s">
        <v>157</v>
      </c>
      <c r="D1847" t="s">
        <v>3</v>
      </c>
      <c r="E1847" t="s">
        <v>177</v>
      </c>
      <c r="F1847" t="s">
        <v>61</v>
      </c>
      <c r="G1847" t="s">
        <v>159</v>
      </c>
      <c r="H1847" t="s">
        <v>201</v>
      </c>
      <c r="I1847" t="s">
        <v>201</v>
      </c>
      <c r="J1847" t="s">
        <v>77</v>
      </c>
      <c r="K1847" t="s">
        <v>77</v>
      </c>
      <c r="L1847">
        <v>0.55748838000000001</v>
      </c>
      <c r="M1847">
        <v>0.61881209999999987</v>
      </c>
      <c r="N1847">
        <v>8.7821800000000005E-2</v>
      </c>
      <c r="O1847">
        <v>9.7482199999999991E-2</v>
      </c>
    </row>
    <row r="1848" spans="1:15">
      <c r="A1848" t="s">
        <v>6</v>
      </c>
      <c r="B1848">
        <v>2022</v>
      </c>
      <c r="C1848" t="s">
        <v>157</v>
      </c>
      <c r="D1848" t="s">
        <v>3</v>
      </c>
      <c r="E1848" t="s">
        <v>178</v>
      </c>
      <c r="F1848" t="s">
        <v>61</v>
      </c>
      <c r="G1848" t="s">
        <v>159</v>
      </c>
      <c r="H1848" t="s">
        <v>201</v>
      </c>
      <c r="I1848" t="s">
        <v>201</v>
      </c>
      <c r="J1848" t="s">
        <v>77</v>
      </c>
      <c r="K1848" t="s">
        <v>77</v>
      </c>
      <c r="L1848">
        <v>3.3988469999999993E-2</v>
      </c>
      <c r="M1848">
        <v>3.7047419999999998E-2</v>
      </c>
      <c r="N1848">
        <v>5.3542499999999996E-3</v>
      </c>
      <c r="O1848">
        <v>5.8361199999999993E-3</v>
      </c>
    </row>
    <row r="1849" spans="1:15">
      <c r="A1849" t="s">
        <v>6</v>
      </c>
      <c r="B1849">
        <v>2022</v>
      </c>
      <c r="C1849" t="s">
        <v>157</v>
      </c>
      <c r="D1849" t="s">
        <v>3</v>
      </c>
      <c r="E1849" t="s">
        <v>179</v>
      </c>
      <c r="F1849" t="s">
        <v>61</v>
      </c>
      <c r="G1849" t="s">
        <v>159</v>
      </c>
      <c r="H1849" t="s">
        <v>201</v>
      </c>
      <c r="I1849" t="s">
        <v>201</v>
      </c>
      <c r="J1849" t="s">
        <v>77</v>
      </c>
      <c r="K1849" t="s">
        <v>77</v>
      </c>
      <c r="L1849">
        <v>1.8267299999999999E-3</v>
      </c>
      <c r="M1849">
        <v>1.9911399999999998E-3</v>
      </c>
      <c r="N1849">
        <v>2.8777000000000002E-4</v>
      </c>
      <c r="O1849">
        <v>3.1366E-4</v>
      </c>
    </row>
    <row r="1850" spans="1:15">
      <c r="A1850" t="s">
        <v>6</v>
      </c>
      <c r="B1850">
        <v>2022</v>
      </c>
      <c r="C1850" t="s">
        <v>157</v>
      </c>
      <c r="D1850" t="s">
        <v>47</v>
      </c>
      <c r="E1850" t="s">
        <v>158</v>
      </c>
      <c r="F1850" t="s">
        <v>61</v>
      </c>
      <c r="G1850" t="s">
        <v>159</v>
      </c>
      <c r="H1850" t="s">
        <v>201</v>
      </c>
      <c r="I1850" t="s">
        <v>201</v>
      </c>
      <c r="J1850" t="s">
        <v>77</v>
      </c>
      <c r="K1850" t="s">
        <v>77</v>
      </c>
      <c r="L1850">
        <v>0.24543089000000001</v>
      </c>
      <c r="M1850">
        <v>0.27242829000000002</v>
      </c>
      <c r="N1850">
        <v>3.7135750000000002E-2</v>
      </c>
      <c r="O1850">
        <v>4.1220680000000003E-2</v>
      </c>
    </row>
    <row r="1851" spans="1:15">
      <c r="A1851" t="s">
        <v>6</v>
      </c>
      <c r="B1851">
        <v>2022</v>
      </c>
      <c r="C1851" t="s">
        <v>157</v>
      </c>
      <c r="D1851" t="s">
        <v>47</v>
      </c>
      <c r="E1851" t="s">
        <v>162</v>
      </c>
      <c r="F1851" t="s">
        <v>61</v>
      </c>
      <c r="G1851" t="s">
        <v>159</v>
      </c>
      <c r="H1851" t="s">
        <v>201</v>
      </c>
      <c r="I1851" t="s">
        <v>201</v>
      </c>
      <c r="J1851" t="s">
        <v>77</v>
      </c>
      <c r="K1851" t="s">
        <v>77</v>
      </c>
      <c r="L1851">
        <v>9.2705488799999998</v>
      </c>
      <c r="M1851">
        <v>10.29030925</v>
      </c>
      <c r="N1851">
        <v>1.4027115800000001</v>
      </c>
      <c r="O1851">
        <v>1.55700985</v>
      </c>
    </row>
    <row r="1852" spans="1:15">
      <c r="A1852" t="s">
        <v>6</v>
      </c>
      <c r="B1852">
        <v>2022</v>
      </c>
      <c r="C1852" t="s">
        <v>157</v>
      </c>
      <c r="D1852" t="s">
        <v>47</v>
      </c>
      <c r="E1852" t="s">
        <v>163</v>
      </c>
      <c r="F1852" t="s">
        <v>61</v>
      </c>
      <c r="G1852" t="s">
        <v>159</v>
      </c>
      <c r="H1852" t="s">
        <v>201</v>
      </c>
      <c r="I1852" t="s">
        <v>201</v>
      </c>
      <c r="J1852" t="s">
        <v>77</v>
      </c>
      <c r="K1852" t="s">
        <v>77</v>
      </c>
      <c r="L1852">
        <v>0.17320405</v>
      </c>
      <c r="M1852">
        <v>0.1922565</v>
      </c>
      <c r="N1852">
        <v>2.620722E-2</v>
      </c>
      <c r="O1852">
        <v>2.9090020000000001E-2</v>
      </c>
    </row>
    <row r="1853" spans="1:15">
      <c r="A1853" t="s">
        <v>6</v>
      </c>
      <c r="B1853">
        <v>2022</v>
      </c>
      <c r="C1853" t="s">
        <v>157</v>
      </c>
      <c r="D1853" t="s">
        <v>47</v>
      </c>
      <c r="E1853" t="s">
        <v>164</v>
      </c>
      <c r="F1853" t="s">
        <v>61</v>
      </c>
      <c r="G1853" t="s">
        <v>159</v>
      </c>
      <c r="H1853" t="s">
        <v>201</v>
      </c>
      <c r="I1853" t="s">
        <v>201</v>
      </c>
      <c r="J1853" t="s">
        <v>77</v>
      </c>
      <c r="K1853" t="s">
        <v>77</v>
      </c>
      <c r="L1853">
        <v>1.0592724200000001</v>
      </c>
      <c r="M1853">
        <v>1.1757923800000001</v>
      </c>
      <c r="N1853">
        <v>0.16027678000000001</v>
      </c>
      <c r="O1853">
        <v>0.17790722</v>
      </c>
    </row>
    <row r="1854" spans="1:15">
      <c r="A1854" t="s">
        <v>6</v>
      </c>
      <c r="B1854">
        <v>2022</v>
      </c>
      <c r="C1854" t="s">
        <v>157</v>
      </c>
      <c r="D1854" t="s">
        <v>47</v>
      </c>
      <c r="E1854" t="s">
        <v>165</v>
      </c>
      <c r="F1854" t="s">
        <v>61</v>
      </c>
      <c r="G1854" t="s">
        <v>159</v>
      </c>
      <c r="H1854" t="s">
        <v>201</v>
      </c>
      <c r="I1854" t="s">
        <v>201</v>
      </c>
      <c r="J1854" t="s">
        <v>77</v>
      </c>
      <c r="K1854" t="s">
        <v>77</v>
      </c>
      <c r="L1854">
        <v>6.6358900000000002E-3</v>
      </c>
      <c r="M1854">
        <v>7.23312E-3</v>
      </c>
      <c r="N1854">
        <v>1.0040699999999999E-3</v>
      </c>
      <c r="O1854">
        <v>1.09443E-3</v>
      </c>
    </row>
    <row r="1855" spans="1:15">
      <c r="A1855" t="s">
        <v>6</v>
      </c>
      <c r="B1855">
        <v>2022</v>
      </c>
      <c r="C1855" t="s">
        <v>157</v>
      </c>
      <c r="D1855" t="s">
        <v>47</v>
      </c>
      <c r="E1855" t="s">
        <v>166</v>
      </c>
      <c r="F1855" t="s">
        <v>61</v>
      </c>
      <c r="G1855" t="s">
        <v>159</v>
      </c>
      <c r="H1855" t="s">
        <v>201</v>
      </c>
      <c r="I1855" t="s">
        <v>201</v>
      </c>
      <c r="J1855" t="s">
        <v>77</v>
      </c>
      <c r="K1855" t="s">
        <v>77</v>
      </c>
      <c r="L1855">
        <v>3.9503690000000001E-2</v>
      </c>
      <c r="M1855">
        <v>4.3849100000000002E-2</v>
      </c>
      <c r="N1855">
        <v>5.97724E-3</v>
      </c>
      <c r="O1855">
        <v>6.6347400000000001E-3</v>
      </c>
    </row>
    <row r="1856" spans="1:15">
      <c r="A1856" t="s">
        <v>6</v>
      </c>
      <c r="B1856">
        <v>2022</v>
      </c>
      <c r="C1856" t="s">
        <v>157</v>
      </c>
      <c r="D1856" t="s">
        <v>47</v>
      </c>
      <c r="E1856" t="s">
        <v>167</v>
      </c>
      <c r="F1856" t="s">
        <v>61</v>
      </c>
      <c r="G1856" t="s">
        <v>159</v>
      </c>
      <c r="H1856" t="s">
        <v>201</v>
      </c>
      <c r="I1856" t="s">
        <v>201</v>
      </c>
      <c r="J1856" t="s">
        <v>77</v>
      </c>
      <c r="K1856" t="s">
        <v>77</v>
      </c>
      <c r="L1856">
        <v>5.098751E-2</v>
      </c>
      <c r="M1856">
        <v>6.1132810000000003E-2</v>
      </c>
      <c r="N1856">
        <v>7.7148399999999997E-3</v>
      </c>
      <c r="O1856">
        <v>9.2499000000000001E-3</v>
      </c>
    </row>
    <row r="1857" spans="1:15">
      <c r="A1857" t="s">
        <v>6</v>
      </c>
      <c r="B1857">
        <v>2022</v>
      </c>
      <c r="C1857" t="s">
        <v>157</v>
      </c>
      <c r="D1857" t="s">
        <v>47</v>
      </c>
      <c r="E1857" t="s">
        <v>168</v>
      </c>
      <c r="F1857" t="s">
        <v>61</v>
      </c>
      <c r="G1857" t="s">
        <v>159</v>
      </c>
      <c r="H1857" t="s">
        <v>201</v>
      </c>
      <c r="I1857" t="s">
        <v>201</v>
      </c>
      <c r="J1857" t="s">
        <v>77</v>
      </c>
      <c r="K1857" t="s">
        <v>77</v>
      </c>
      <c r="L1857">
        <v>85.580599649999996</v>
      </c>
      <c r="M1857">
        <v>94.992485709999997</v>
      </c>
      <c r="N1857">
        <v>12.949060469999999</v>
      </c>
      <c r="O1857">
        <v>14.37315755</v>
      </c>
    </row>
    <row r="1858" spans="1:15">
      <c r="A1858" t="s">
        <v>6</v>
      </c>
      <c r="B1858">
        <v>2022</v>
      </c>
      <c r="C1858" t="s">
        <v>157</v>
      </c>
      <c r="D1858" t="s">
        <v>47</v>
      </c>
      <c r="E1858" t="s">
        <v>169</v>
      </c>
      <c r="F1858" t="s">
        <v>61</v>
      </c>
      <c r="G1858" t="s">
        <v>159</v>
      </c>
      <c r="H1858" t="s">
        <v>201</v>
      </c>
      <c r="I1858" t="s">
        <v>201</v>
      </c>
      <c r="J1858" t="s">
        <v>77</v>
      </c>
      <c r="K1858" t="s">
        <v>77</v>
      </c>
      <c r="L1858">
        <v>6.1233678400000002</v>
      </c>
      <c r="M1858">
        <v>6.7969382999999999</v>
      </c>
      <c r="N1858">
        <v>0.92651676999999999</v>
      </c>
      <c r="O1858">
        <v>1.02843361</v>
      </c>
    </row>
    <row r="1859" spans="1:15">
      <c r="A1859" t="s">
        <v>6</v>
      </c>
      <c r="B1859">
        <v>2022</v>
      </c>
      <c r="C1859" t="s">
        <v>157</v>
      </c>
      <c r="D1859" t="s">
        <v>47</v>
      </c>
      <c r="E1859" t="s">
        <v>170</v>
      </c>
      <c r="F1859" t="s">
        <v>61</v>
      </c>
      <c r="G1859" t="s">
        <v>159</v>
      </c>
      <c r="H1859" t="s">
        <v>201</v>
      </c>
      <c r="I1859" t="s">
        <v>201</v>
      </c>
      <c r="J1859" t="s">
        <v>77</v>
      </c>
      <c r="K1859" t="s">
        <v>77</v>
      </c>
      <c r="L1859">
        <v>92.429587310000002</v>
      </c>
      <c r="M1859">
        <v>102.59684190999999</v>
      </c>
      <c r="N1859">
        <v>13.985369589999999</v>
      </c>
      <c r="O1859">
        <v>15.52376024</v>
      </c>
    </row>
    <row r="1860" spans="1:15">
      <c r="A1860" t="s">
        <v>6</v>
      </c>
      <c r="B1860">
        <v>2022</v>
      </c>
      <c r="C1860" t="s">
        <v>157</v>
      </c>
      <c r="D1860" t="s">
        <v>47</v>
      </c>
      <c r="E1860" t="s">
        <v>188</v>
      </c>
      <c r="F1860" t="s">
        <v>61</v>
      </c>
      <c r="G1860" t="s">
        <v>159</v>
      </c>
      <c r="H1860" t="s">
        <v>201</v>
      </c>
      <c r="I1860" t="s">
        <v>201</v>
      </c>
      <c r="J1860" t="s">
        <v>77</v>
      </c>
      <c r="K1860" t="s">
        <v>77</v>
      </c>
      <c r="L1860">
        <v>0.87259675000000003</v>
      </c>
      <c r="M1860">
        <v>0.96858239999999995</v>
      </c>
      <c r="N1860">
        <v>0.13203118999999999</v>
      </c>
      <c r="O1860">
        <v>0.14655462</v>
      </c>
    </row>
    <row r="1861" spans="1:15">
      <c r="A1861" t="s">
        <v>6</v>
      </c>
      <c r="B1861">
        <v>2022</v>
      </c>
      <c r="C1861" t="s">
        <v>157</v>
      </c>
      <c r="D1861" t="s">
        <v>47</v>
      </c>
      <c r="E1861" t="s">
        <v>171</v>
      </c>
      <c r="F1861" t="s">
        <v>61</v>
      </c>
      <c r="G1861" t="s">
        <v>159</v>
      </c>
      <c r="H1861" t="s">
        <v>201</v>
      </c>
      <c r="I1861" t="s">
        <v>201</v>
      </c>
      <c r="J1861" t="s">
        <v>77</v>
      </c>
      <c r="K1861" t="s">
        <v>77</v>
      </c>
      <c r="L1861">
        <v>0.73280807999999997</v>
      </c>
      <c r="M1861">
        <v>0.81341697000000002</v>
      </c>
      <c r="N1861">
        <v>0.11087999</v>
      </c>
      <c r="O1861">
        <v>0.12307679000000001</v>
      </c>
    </row>
    <row r="1862" spans="1:15">
      <c r="A1862" t="s">
        <v>6</v>
      </c>
      <c r="B1862">
        <v>2022</v>
      </c>
      <c r="C1862" t="s">
        <v>157</v>
      </c>
      <c r="D1862" t="s">
        <v>47</v>
      </c>
      <c r="E1862" t="s">
        <v>172</v>
      </c>
      <c r="F1862" t="s">
        <v>61</v>
      </c>
      <c r="G1862" t="s">
        <v>159</v>
      </c>
      <c r="H1862" t="s">
        <v>201</v>
      </c>
      <c r="I1862" t="s">
        <v>201</v>
      </c>
      <c r="J1862" t="s">
        <v>77</v>
      </c>
      <c r="K1862" t="s">
        <v>77</v>
      </c>
      <c r="L1862">
        <v>1.77568E-3</v>
      </c>
      <c r="M1862">
        <v>1.9063699999999999E-3</v>
      </c>
      <c r="N1862">
        <v>2.6866999999999999E-4</v>
      </c>
      <c r="O1862">
        <v>2.8844999999999999E-4</v>
      </c>
    </row>
    <row r="1863" spans="1:15">
      <c r="A1863" t="s">
        <v>6</v>
      </c>
      <c r="B1863">
        <v>2022</v>
      </c>
      <c r="C1863" t="s">
        <v>157</v>
      </c>
      <c r="D1863" t="s">
        <v>47</v>
      </c>
      <c r="E1863" t="s">
        <v>173</v>
      </c>
      <c r="F1863" t="s">
        <v>61</v>
      </c>
      <c r="G1863" t="s">
        <v>159</v>
      </c>
      <c r="H1863" t="s">
        <v>201</v>
      </c>
      <c r="I1863" t="s">
        <v>201</v>
      </c>
      <c r="J1863" t="s">
        <v>77</v>
      </c>
      <c r="K1863" t="s">
        <v>77</v>
      </c>
      <c r="L1863">
        <v>2.59684727</v>
      </c>
      <c r="M1863">
        <v>2.8825004700000001</v>
      </c>
      <c r="N1863">
        <v>0.39292471000000001</v>
      </c>
      <c r="O1863">
        <v>0.43614642999999997</v>
      </c>
    </row>
    <row r="1864" spans="1:15">
      <c r="A1864" t="s">
        <v>6</v>
      </c>
      <c r="B1864">
        <v>2022</v>
      </c>
      <c r="C1864" t="s">
        <v>157</v>
      </c>
      <c r="D1864" t="s">
        <v>47</v>
      </c>
      <c r="E1864" t="s">
        <v>174</v>
      </c>
      <c r="F1864" t="s">
        <v>61</v>
      </c>
      <c r="G1864" t="s">
        <v>159</v>
      </c>
      <c r="H1864" t="s">
        <v>201</v>
      </c>
      <c r="I1864" t="s">
        <v>201</v>
      </c>
      <c r="J1864" t="s">
        <v>77</v>
      </c>
      <c r="K1864" t="s">
        <v>77</v>
      </c>
      <c r="L1864">
        <v>25.230364789999999</v>
      </c>
      <c r="M1864">
        <v>27.75340126</v>
      </c>
      <c r="N1864">
        <v>3.8175652000000002</v>
      </c>
      <c r="O1864">
        <v>4.1993217200000004</v>
      </c>
    </row>
    <row r="1865" spans="1:15">
      <c r="A1865" t="s">
        <v>6</v>
      </c>
      <c r="B1865">
        <v>2022</v>
      </c>
      <c r="C1865" t="s">
        <v>157</v>
      </c>
      <c r="D1865" t="s">
        <v>47</v>
      </c>
      <c r="E1865" t="s">
        <v>175</v>
      </c>
      <c r="F1865" t="s">
        <v>61</v>
      </c>
      <c r="G1865" t="s">
        <v>159</v>
      </c>
      <c r="H1865" t="s">
        <v>201</v>
      </c>
      <c r="I1865" t="s">
        <v>201</v>
      </c>
      <c r="J1865" t="s">
        <v>77</v>
      </c>
      <c r="K1865" t="s">
        <v>77</v>
      </c>
      <c r="L1865">
        <v>9.0383197200000005</v>
      </c>
      <c r="M1865">
        <v>10.845983670000001</v>
      </c>
      <c r="N1865">
        <v>1.3675733699999999</v>
      </c>
      <c r="O1865">
        <v>1.6410880400000001</v>
      </c>
    </row>
    <row r="1866" spans="1:15">
      <c r="A1866" t="s">
        <v>6</v>
      </c>
      <c r="B1866">
        <v>2022</v>
      </c>
      <c r="C1866" t="s">
        <v>157</v>
      </c>
      <c r="D1866" t="s">
        <v>47</v>
      </c>
      <c r="E1866" t="s">
        <v>176</v>
      </c>
      <c r="F1866" t="s">
        <v>61</v>
      </c>
      <c r="G1866" t="s">
        <v>159</v>
      </c>
      <c r="H1866" t="s">
        <v>201</v>
      </c>
      <c r="I1866" t="s">
        <v>201</v>
      </c>
      <c r="J1866" t="s">
        <v>77</v>
      </c>
      <c r="K1866" t="s">
        <v>77</v>
      </c>
      <c r="L1866">
        <v>1.4508013</v>
      </c>
      <c r="M1866">
        <v>1.59369344</v>
      </c>
      <c r="N1866">
        <v>0.21951836999999999</v>
      </c>
      <c r="O1866">
        <v>0.24113915</v>
      </c>
    </row>
    <row r="1867" spans="1:15">
      <c r="A1867" t="s">
        <v>6</v>
      </c>
      <c r="B1867">
        <v>2022</v>
      </c>
      <c r="C1867" t="s">
        <v>157</v>
      </c>
      <c r="D1867" t="s">
        <v>47</v>
      </c>
      <c r="E1867" t="s">
        <v>177</v>
      </c>
      <c r="F1867" t="s">
        <v>61</v>
      </c>
      <c r="G1867" t="s">
        <v>159</v>
      </c>
      <c r="H1867" t="s">
        <v>201</v>
      </c>
      <c r="I1867" t="s">
        <v>201</v>
      </c>
      <c r="J1867" t="s">
        <v>77</v>
      </c>
      <c r="K1867" t="s">
        <v>77</v>
      </c>
      <c r="L1867">
        <v>0.54243428000000005</v>
      </c>
      <c r="M1867">
        <v>0.60210205000000006</v>
      </c>
      <c r="N1867">
        <v>8.2074839999999996E-2</v>
      </c>
      <c r="O1867">
        <v>9.1103080000000003E-2</v>
      </c>
    </row>
    <row r="1868" spans="1:15">
      <c r="A1868" t="s">
        <v>6</v>
      </c>
      <c r="B1868">
        <v>2022</v>
      </c>
      <c r="C1868" t="s">
        <v>157</v>
      </c>
      <c r="D1868" t="s">
        <v>47</v>
      </c>
      <c r="E1868" t="s">
        <v>178</v>
      </c>
      <c r="F1868" t="s">
        <v>61</v>
      </c>
      <c r="G1868" t="s">
        <v>159</v>
      </c>
      <c r="H1868" t="s">
        <v>201</v>
      </c>
      <c r="I1868" t="s">
        <v>201</v>
      </c>
      <c r="J1868" t="s">
        <v>77</v>
      </c>
      <c r="K1868" t="s">
        <v>77</v>
      </c>
      <c r="L1868">
        <v>6.1527569999999997E-2</v>
      </c>
      <c r="M1868">
        <v>6.7065050000000001E-2</v>
      </c>
      <c r="N1868">
        <v>9.3096399999999992E-3</v>
      </c>
      <c r="O1868">
        <v>1.01475E-2</v>
      </c>
    </row>
    <row r="1869" spans="1:15">
      <c r="A1869" t="s">
        <v>6</v>
      </c>
      <c r="B1869">
        <v>2022</v>
      </c>
      <c r="C1869" t="s">
        <v>157</v>
      </c>
      <c r="D1869" t="s">
        <v>47</v>
      </c>
      <c r="E1869" t="s">
        <v>179</v>
      </c>
      <c r="F1869" t="s">
        <v>61</v>
      </c>
      <c r="G1869" t="s">
        <v>159</v>
      </c>
      <c r="H1869" t="s">
        <v>201</v>
      </c>
      <c r="I1869" t="s">
        <v>201</v>
      </c>
      <c r="J1869" t="s">
        <v>77</v>
      </c>
      <c r="K1869" t="s">
        <v>77</v>
      </c>
      <c r="L1869">
        <v>3.1028599999999998E-3</v>
      </c>
      <c r="M1869">
        <v>3.3821200000000002E-3</v>
      </c>
      <c r="N1869">
        <v>4.6948999999999998E-4</v>
      </c>
      <c r="O1869">
        <v>5.1174E-4</v>
      </c>
    </row>
    <row r="1870" spans="1:15">
      <c r="A1870" t="s">
        <v>6</v>
      </c>
      <c r="B1870">
        <v>2022</v>
      </c>
      <c r="C1870" t="s">
        <v>180</v>
      </c>
      <c r="D1870" t="s">
        <v>48</v>
      </c>
      <c r="E1870" t="s">
        <v>158</v>
      </c>
      <c r="F1870" t="s">
        <v>61</v>
      </c>
      <c r="G1870" t="s">
        <v>159</v>
      </c>
      <c r="H1870" t="s">
        <v>201</v>
      </c>
      <c r="I1870" t="s">
        <v>201</v>
      </c>
      <c r="J1870" t="s">
        <v>77</v>
      </c>
      <c r="K1870" t="s">
        <v>77</v>
      </c>
      <c r="L1870">
        <v>0.48648991000000003</v>
      </c>
      <c r="M1870">
        <v>0.54000382999999996</v>
      </c>
      <c r="N1870">
        <v>7.1065970000000006E-2</v>
      </c>
      <c r="O1870">
        <v>7.8883229999999999E-2</v>
      </c>
    </row>
    <row r="1871" spans="1:15">
      <c r="A1871" t="s">
        <v>6</v>
      </c>
      <c r="B1871">
        <v>2022</v>
      </c>
      <c r="C1871" t="s">
        <v>180</v>
      </c>
      <c r="D1871" t="s">
        <v>48</v>
      </c>
      <c r="E1871" t="s">
        <v>162</v>
      </c>
      <c r="F1871" t="s">
        <v>61</v>
      </c>
      <c r="G1871" t="s">
        <v>159</v>
      </c>
      <c r="H1871" t="s">
        <v>201</v>
      </c>
      <c r="I1871" t="s">
        <v>201</v>
      </c>
      <c r="J1871" t="s">
        <v>77</v>
      </c>
      <c r="K1871" t="s">
        <v>77</v>
      </c>
      <c r="L1871">
        <v>13.85551641</v>
      </c>
      <c r="M1871">
        <v>15.3796233</v>
      </c>
      <c r="N1871">
        <v>2.0240002599999998</v>
      </c>
      <c r="O1871">
        <v>2.2466403000000001</v>
      </c>
    </row>
    <row r="1872" spans="1:15">
      <c r="A1872" t="s">
        <v>6</v>
      </c>
      <c r="B1872">
        <v>2022</v>
      </c>
      <c r="C1872" t="s">
        <v>180</v>
      </c>
      <c r="D1872" t="s">
        <v>48</v>
      </c>
      <c r="E1872" t="s">
        <v>163</v>
      </c>
      <c r="F1872" t="s">
        <v>61</v>
      </c>
      <c r="G1872" t="s">
        <v>159</v>
      </c>
      <c r="H1872" t="s">
        <v>201</v>
      </c>
      <c r="I1872" t="s">
        <v>201</v>
      </c>
      <c r="J1872" t="s">
        <v>77</v>
      </c>
      <c r="K1872" t="s">
        <v>77</v>
      </c>
      <c r="L1872">
        <v>0.21480400999999999</v>
      </c>
      <c r="M1872">
        <v>0.23843246000000001</v>
      </c>
      <c r="N1872">
        <v>3.1378360000000001E-2</v>
      </c>
      <c r="O1872">
        <v>3.4829980000000003E-2</v>
      </c>
    </row>
    <row r="1873" spans="1:15">
      <c r="A1873" t="s">
        <v>6</v>
      </c>
      <c r="B1873">
        <v>2022</v>
      </c>
      <c r="C1873" t="s">
        <v>180</v>
      </c>
      <c r="D1873" t="s">
        <v>48</v>
      </c>
      <c r="E1873" t="s">
        <v>164</v>
      </c>
      <c r="F1873" t="s">
        <v>61</v>
      </c>
      <c r="G1873" t="s">
        <v>159</v>
      </c>
      <c r="H1873" t="s">
        <v>201</v>
      </c>
      <c r="I1873" t="s">
        <v>201</v>
      </c>
      <c r="J1873" t="s">
        <v>77</v>
      </c>
      <c r="K1873" t="s">
        <v>77</v>
      </c>
      <c r="L1873">
        <v>1.2922276500000001</v>
      </c>
      <c r="M1873">
        <v>1.4343727199999998</v>
      </c>
      <c r="N1873">
        <v>0.18876735</v>
      </c>
      <c r="O1873">
        <v>0.20953176000000001</v>
      </c>
    </row>
    <row r="1874" spans="1:15">
      <c r="A1874" t="s">
        <v>6</v>
      </c>
      <c r="B1874">
        <v>2022</v>
      </c>
      <c r="C1874" t="s">
        <v>180</v>
      </c>
      <c r="D1874" t="s">
        <v>48</v>
      </c>
      <c r="E1874" t="s">
        <v>165</v>
      </c>
      <c r="F1874" t="s">
        <v>61</v>
      </c>
      <c r="G1874" t="s">
        <v>159</v>
      </c>
      <c r="H1874" t="s">
        <v>201</v>
      </c>
      <c r="I1874" t="s">
        <v>201</v>
      </c>
      <c r="J1874" t="s">
        <v>77</v>
      </c>
      <c r="K1874" t="s">
        <v>77</v>
      </c>
      <c r="L1874">
        <v>2.21346E-3</v>
      </c>
      <c r="M1874">
        <v>2.41267E-3</v>
      </c>
      <c r="N1874">
        <v>3.2333999999999998E-4</v>
      </c>
      <c r="O1874">
        <v>3.5243999999999998E-4</v>
      </c>
    </row>
    <row r="1875" spans="1:15">
      <c r="A1875" t="s">
        <v>6</v>
      </c>
      <c r="B1875">
        <v>2022</v>
      </c>
      <c r="C1875" t="s">
        <v>180</v>
      </c>
      <c r="D1875" t="s">
        <v>48</v>
      </c>
      <c r="E1875" t="s">
        <v>166</v>
      </c>
      <c r="F1875" t="s">
        <v>61</v>
      </c>
      <c r="G1875" t="s">
        <v>159</v>
      </c>
      <c r="H1875" t="s">
        <v>201</v>
      </c>
      <c r="I1875" t="s">
        <v>201</v>
      </c>
      <c r="J1875" t="s">
        <v>77</v>
      </c>
      <c r="K1875" t="s">
        <v>77</v>
      </c>
      <c r="L1875">
        <v>7.8705479999999994E-2</v>
      </c>
      <c r="M1875">
        <v>8.7363060000000006E-2</v>
      </c>
      <c r="N1875">
        <v>1.1497220000000001E-2</v>
      </c>
      <c r="O1875">
        <v>1.276191E-2</v>
      </c>
    </row>
    <row r="1876" spans="1:15">
      <c r="A1876" t="s">
        <v>6</v>
      </c>
      <c r="B1876">
        <v>2022</v>
      </c>
      <c r="C1876" t="s">
        <v>180</v>
      </c>
      <c r="D1876" t="s">
        <v>48</v>
      </c>
      <c r="E1876" t="s">
        <v>167</v>
      </c>
      <c r="F1876" t="s">
        <v>61</v>
      </c>
      <c r="G1876" t="s">
        <v>159</v>
      </c>
      <c r="H1876" t="s">
        <v>201</v>
      </c>
      <c r="I1876" t="s">
        <v>201</v>
      </c>
      <c r="J1876" t="s">
        <v>77</v>
      </c>
      <c r="K1876" t="s">
        <v>77</v>
      </c>
      <c r="L1876">
        <v>7.6705200000000001E-2</v>
      </c>
      <c r="M1876">
        <v>8.744391E-2</v>
      </c>
      <c r="N1876">
        <v>1.120502E-2</v>
      </c>
      <c r="O1876">
        <v>1.2773720000000001E-2</v>
      </c>
    </row>
    <row r="1877" spans="1:15">
      <c r="A1877" t="s">
        <v>6</v>
      </c>
      <c r="B1877">
        <v>2022</v>
      </c>
      <c r="C1877" t="s">
        <v>180</v>
      </c>
      <c r="D1877" t="s">
        <v>48</v>
      </c>
      <c r="E1877" t="s">
        <v>168</v>
      </c>
      <c r="F1877" t="s">
        <v>61</v>
      </c>
      <c r="G1877" t="s">
        <v>159</v>
      </c>
      <c r="H1877" t="s">
        <v>201</v>
      </c>
      <c r="I1877" t="s">
        <v>201</v>
      </c>
      <c r="J1877" t="s">
        <v>77</v>
      </c>
      <c r="K1877" t="s">
        <v>77</v>
      </c>
      <c r="L1877">
        <v>75.078725599999984</v>
      </c>
      <c r="M1877">
        <v>83.337385409999996</v>
      </c>
      <c r="N1877">
        <v>10.96742665</v>
      </c>
      <c r="O1877">
        <v>12.173843590000001</v>
      </c>
    </row>
    <row r="1878" spans="1:15">
      <c r="A1878" t="s">
        <v>6</v>
      </c>
      <c r="B1878">
        <v>2022</v>
      </c>
      <c r="C1878" t="s">
        <v>180</v>
      </c>
      <c r="D1878" t="s">
        <v>48</v>
      </c>
      <c r="E1878" t="s">
        <v>169</v>
      </c>
      <c r="F1878" t="s">
        <v>61</v>
      </c>
      <c r="G1878" t="s">
        <v>159</v>
      </c>
      <c r="H1878" t="s">
        <v>201</v>
      </c>
      <c r="I1878" t="s">
        <v>201</v>
      </c>
      <c r="J1878" t="s">
        <v>77</v>
      </c>
      <c r="K1878" t="s">
        <v>77</v>
      </c>
      <c r="L1878">
        <v>7.3951498999999998</v>
      </c>
      <c r="M1878">
        <v>8.2086164099999994</v>
      </c>
      <c r="N1878">
        <v>1.08027625</v>
      </c>
      <c r="O1878">
        <v>1.1991066399999999</v>
      </c>
    </row>
    <row r="1879" spans="1:15">
      <c r="A1879" t="s">
        <v>6</v>
      </c>
      <c r="B1879">
        <v>2022</v>
      </c>
      <c r="C1879" t="s">
        <v>180</v>
      </c>
      <c r="D1879" t="s">
        <v>48</v>
      </c>
      <c r="E1879" t="s">
        <v>170</v>
      </c>
      <c r="F1879" t="s">
        <v>61</v>
      </c>
      <c r="G1879" t="s">
        <v>159</v>
      </c>
      <c r="H1879" t="s">
        <v>201</v>
      </c>
      <c r="I1879" t="s">
        <v>201</v>
      </c>
      <c r="J1879" t="s">
        <v>77</v>
      </c>
      <c r="K1879" t="s">
        <v>77</v>
      </c>
      <c r="L1879">
        <v>95.360291240000009</v>
      </c>
      <c r="M1879">
        <v>105.84992328</v>
      </c>
      <c r="N1879">
        <v>13.9301379</v>
      </c>
      <c r="O1879">
        <v>15.462453060000001</v>
      </c>
    </row>
    <row r="1880" spans="1:15">
      <c r="A1880" t="s">
        <v>6</v>
      </c>
      <c r="B1880">
        <v>2022</v>
      </c>
      <c r="C1880" t="s">
        <v>180</v>
      </c>
      <c r="D1880" t="s">
        <v>48</v>
      </c>
      <c r="E1880" t="s">
        <v>188</v>
      </c>
      <c r="F1880" t="s">
        <v>61</v>
      </c>
      <c r="G1880" t="s">
        <v>159</v>
      </c>
      <c r="H1880" t="s">
        <v>201</v>
      </c>
      <c r="I1880" t="s">
        <v>201</v>
      </c>
      <c r="J1880" t="s">
        <v>77</v>
      </c>
      <c r="K1880" t="s">
        <v>77</v>
      </c>
      <c r="L1880">
        <v>0.78613602000000005</v>
      </c>
      <c r="M1880">
        <v>0.87261100000000003</v>
      </c>
      <c r="N1880">
        <v>0.11483798000000001</v>
      </c>
      <c r="O1880">
        <v>0.12747016</v>
      </c>
    </row>
    <row r="1881" spans="1:15">
      <c r="A1881" t="s">
        <v>6</v>
      </c>
      <c r="B1881">
        <v>2022</v>
      </c>
      <c r="C1881" t="s">
        <v>180</v>
      </c>
      <c r="D1881" t="s">
        <v>48</v>
      </c>
      <c r="E1881" t="s">
        <v>171</v>
      </c>
      <c r="F1881" t="s">
        <v>61</v>
      </c>
      <c r="G1881" t="s">
        <v>159</v>
      </c>
      <c r="H1881" t="s">
        <v>201</v>
      </c>
      <c r="I1881" t="s">
        <v>201</v>
      </c>
      <c r="J1881" t="s">
        <v>77</v>
      </c>
      <c r="K1881" t="s">
        <v>77</v>
      </c>
      <c r="L1881">
        <v>0.56951716999999991</v>
      </c>
      <c r="M1881">
        <v>0.63216409000000007</v>
      </c>
      <c r="N1881">
        <v>8.3194509999999999E-2</v>
      </c>
      <c r="O1881">
        <v>9.2345910000000003E-2</v>
      </c>
    </row>
    <row r="1882" spans="1:15">
      <c r="A1882" t="s">
        <v>6</v>
      </c>
      <c r="B1882">
        <v>2022</v>
      </c>
      <c r="C1882" t="s">
        <v>180</v>
      </c>
      <c r="D1882" t="s">
        <v>48</v>
      </c>
      <c r="E1882" t="s">
        <v>172</v>
      </c>
      <c r="F1882" t="s">
        <v>61</v>
      </c>
      <c r="G1882" t="s">
        <v>159</v>
      </c>
      <c r="H1882" t="s">
        <v>201</v>
      </c>
      <c r="I1882" t="s">
        <v>201</v>
      </c>
      <c r="J1882" t="s">
        <v>77</v>
      </c>
      <c r="K1882" t="s">
        <v>77</v>
      </c>
      <c r="L1882">
        <v>1.4259400000000001E-3</v>
      </c>
      <c r="M1882">
        <v>1.5543E-3</v>
      </c>
      <c r="N1882">
        <v>2.0829999999999999E-4</v>
      </c>
      <c r="O1882">
        <v>2.2704999999999999E-4</v>
      </c>
    </row>
    <row r="1883" spans="1:15">
      <c r="A1883" t="s">
        <v>6</v>
      </c>
      <c r="B1883">
        <v>2022</v>
      </c>
      <c r="C1883" t="s">
        <v>180</v>
      </c>
      <c r="D1883" t="s">
        <v>48</v>
      </c>
      <c r="E1883" t="s">
        <v>173</v>
      </c>
      <c r="F1883" t="s">
        <v>61</v>
      </c>
      <c r="G1883" t="s">
        <v>159</v>
      </c>
      <c r="H1883" t="s">
        <v>201</v>
      </c>
      <c r="I1883" t="s">
        <v>201</v>
      </c>
      <c r="J1883" t="s">
        <v>77</v>
      </c>
      <c r="K1883" t="s">
        <v>77</v>
      </c>
      <c r="L1883">
        <v>2.9486936400000001</v>
      </c>
      <c r="M1883">
        <v>3.2730499499999999</v>
      </c>
      <c r="N1883">
        <v>0.43074228000000003</v>
      </c>
      <c r="O1883">
        <v>0.47812392000000004</v>
      </c>
    </row>
    <row r="1884" spans="1:15">
      <c r="A1884" t="s">
        <v>6</v>
      </c>
      <c r="B1884">
        <v>2022</v>
      </c>
      <c r="C1884" t="s">
        <v>180</v>
      </c>
      <c r="D1884" t="s">
        <v>48</v>
      </c>
      <c r="E1884" t="s">
        <v>174</v>
      </c>
      <c r="F1884" t="s">
        <v>61</v>
      </c>
      <c r="G1884" t="s">
        <v>159</v>
      </c>
      <c r="H1884" t="s">
        <v>201</v>
      </c>
      <c r="I1884" t="s">
        <v>201</v>
      </c>
      <c r="J1884" t="s">
        <v>77</v>
      </c>
      <c r="K1884" t="s">
        <v>77</v>
      </c>
      <c r="L1884">
        <v>47.331741970000003</v>
      </c>
      <c r="M1884">
        <v>52.064916169999996</v>
      </c>
      <c r="N1884">
        <v>6.9141744799999998</v>
      </c>
      <c r="O1884">
        <v>7.6055919300000001</v>
      </c>
    </row>
    <row r="1885" spans="1:15">
      <c r="A1885" t="s">
        <v>6</v>
      </c>
      <c r="B1885">
        <v>2022</v>
      </c>
      <c r="C1885" t="s">
        <v>180</v>
      </c>
      <c r="D1885" t="s">
        <v>48</v>
      </c>
      <c r="E1885" t="s">
        <v>175</v>
      </c>
      <c r="F1885" t="s">
        <v>61</v>
      </c>
      <c r="G1885" t="s">
        <v>159</v>
      </c>
      <c r="H1885" t="s">
        <v>201</v>
      </c>
      <c r="I1885" t="s">
        <v>201</v>
      </c>
      <c r="J1885" t="s">
        <v>77</v>
      </c>
      <c r="K1885" t="s">
        <v>77</v>
      </c>
      <c r="L1885">
        <v>28.746711340000001</v>
      </c>
      <c r="M1885">
        <v>34.496053600000003</v>
      </c>
      <c r="N1885">
        <v>4.1992914200000007</v>
      </c>
      <c r="O1885">
        <v>5.0391497000000003</v>
      </c>
    </row>
    <row r="1886" spans="1:15">
      <c r="A1886" t="s">
        <v>6</v>
      </c>
      <c r="B1886">
        <v>2022</v>
      </c>
      <c r="C1886" t="s">
        <v>180</v>
      </c>
      <c r="D1886" t="s">
        <v>48</v>
      </c>
      <c r="E1886" t="s">
        <v>176</v>
      </c>
      <c r="F1886" t="s">
        <v>61</v>
      </c>
      <c r="G1886" t="s">
        <v>159</v>
      </c>
      <c r="H1886" t="s">
        <v>201</v>
      </c>
      <c r="I1886" t="s">
        <v>201</v>
      </c>
      <c r="J1886" t="s">
        <v>77</v>
      </c>
      <c r="K1886" t="s">
        <v>77</v>
      </c>
      <c r="L1886">
        <v>3.38649472</v>
      </c>
      <c r="M1886">
        <v>3.7251441700000001</v>
      </c>
      <c r="N1886">
        <v>0.49469583</v>
      </c>
      <c r="O1886">
        <v>0.54416540999999996</v>
      </c>
    </row>
    <row r="1887" spans="1:15">
      <c r="A1887" t="s">
        <v>6</v>
      </c>
      <c r="B1887">
        <v>2022</v>
      </c>
      <c r="C1887" t="s">
        <v>180</v>
      </c>
      <c r="D1887" t="s">
        <v>48</v>
      </c>
      <c r="E1887" t="s">
        <v>177</v>
      </c>
      <c r="F1887" t="s">
        <v>61</v>
      </c>
      <c r="G1887" t="s">
        <v>159</v>
      </c>
      <c r="H1887" t="s">
        <v>201</v>
      </c>
      <c r="I1887" t="s">
        <v>201</v>
      </c>
      <c r="J1887" t="s">
        <v>77</v>
      </c>
      <c r="K1887" t="s">
        <v>77</v>
      </c>
      <c r="L1887">
        <v>0.73671975000000001</v>
      </c>
      <c r="M1887">
        <v>0.81775890000000007</v>
      </c>
      <c r="N1887">
        <v>0.1076193</v>
      </c>
      <c r="O1887">
        <v>0.11945742000000001</v>
      </c>
    </row>
    <row r="1888" spans="1:15">
      <c r="A1888" t="s">
        <v>6</v>
      </c>
      <c r="B1888">
        <v>2022</v>
      </c>
      <c r="C1888" t="s">
        <v>180</v>
      </c>
      <c r="D1888" t="s">
        <v>48</v>
      </c>
      <c r="E1888" t="s">
        <v>178</v>
      </c>
      <c r="F1888" t="s">
        <v>61</v>
      </c>
      <c r="G1888" t="s">
        <v>159</v>
      </c>
      <c r="H1888" t="s">
        <v>201</v>
      </c>
      <c r="I1888" t="s">
        <v>201</v>
      </c>
      <c r="J1888" t="s">
        <v>77</v>
      </c>
      <c r="K1888" t="s">
        <v>77</v>
      </c>
      <c r="L1888">
        <v>7.2319220000000004E-2</v>
      </c>
      <c r="M1888">
        <v>7.8828019999999999E-2</v>
      </c>
      <c r="N1888">
        <v>1.056432E-2</v>
      </c>
      <c r="O1888">
        <v>1.151512E-2</v>
      </c>
    </row>
    <row r="1889" spans="1:15">
      <c r="A1889" t="s">
        <v>6</v>
      </c>
      <c r="B1889">
        <v>2022</v>
      </c>
      <c r="C1889" t="s">
        <v>180</v>
      </c>
      <c r="D1889" t="s">
        <v>48</v>
      </c>
      <c r="E1889" t="s">
        <v>179</v>
      </c>
      <c r="F1889" t="s">
        <v>61</v>
      </c>
      <c r="G1889" t="s">
        <v>159</v>
      </c>
      <c r="H1889" t="s">
        <v>201</v>
      </c>
      <c r="I1889" t="s">
        <v>201</v>
      </c>
      <c r="J1889" t="s">
        <v>77</v>
      </c>
      <c r="K1889" t="s">
        <v>77</v>
      </c>
      <c r="L1889">
        <v>3.8389499999999998E-3</v>
      </c>
      <c r="M1889">
        <v>4.1844500000000001E-3</v>
      </c>
      <c r="N1889">
        <v>5.6079000000000003E-4</v>
      </c>
      <c r="O1889">
        <v>6.1125999999999997E-4</v>
      </c>
    </row>
    <row r="1890" spans="1:15">
      <c r="A1890" t="s">
        <v>6</v>
      </c>
      <c r="B1890">
        <v>2022</v>
      </c>
      <c r="C1890" t="s">
        <v>180</v>
      </c>
      <c r="D1890" t="s">
        <v>49</v>
      </c>
      <c r="E1890" t="s">
        <v>158</v>
      </c>
      <c r="F1890" t="s">
        <v>61</v>
      </c>
      <c r="G1890" t="s">
        <v>159</v>
      </c>
      <c r="H1890" t="s">
        <v>201</v>
      </c>
      <c r="I1890" t="s">
        <v>201</v>
      </c>
      <c r="J1890" t="s">
        <v>77</v>
      </c>
      <c r="K1890" t="s">
        <v>77</v>
      </c>
      <c r="L1890">
        <v>0.32552597</v>
      </c>
      <c r="M1890">
        <v>0.36133379999999998</v>
      </c>
      <c r="N1890">
        <v>4.5788299999999997E-2</v>
      </c>
      <c r="O1890">
        <v>5.0825009999999997E-2</v>
      </c>
    </row>
    <row r="1891" spans="1:15">
      <c r="A1891" t="s">
        <v>6</v>
      </c>
      <c r="B1891">
        <v>2022</v>
      </c>
      <c r="C1891" t="s">
        <v>180</v>
      </c>
      <c r="D1891" t="s">
        <v>49</v>
      </c>
      <c r="E1891" t="s">
        <v>162</v>
      </c>
      <c r="F1891" t="s">
        <v>61</v>
      </c>
      <c r="G1891" t="s">
        <v>159</v>
      </c>
      <c r="H1891" t="s">
        <v>201</v>
      </c>
      <c r="I1891" t="s">
        <v>201</v>
      </c>
      <c r="J1891" t="s">
        <v>77</v>
      </c>
      <c r="K1891" t="s">
        <v>77</v>
      </c>
      <c r="L1891">
        <v>25.590420600000002</v>
      </c>
      <c r="M1891">
        <v>28.405366829999998</v>
      </c>
      <c r="N1891">
        <v>3.5995342200000002</v>
      </c>
      <c r="O1891">
        <v>3.9954829800000002</v>
      </c>
    </row>
    <row r="1892" spans="1:15">
      <c r="A1892" t="s">
        <v>6</v>
      </c>
      <c r="B1892">
        <v>2022</v>
      </c>
      <c r="C1892" t="s">
        <v>180</v>
      </c>
      <c r="D1892" t="s">
        <v>49</v>
      </c>
      <c r="E1892" t="s">
        <v>163</v>
      </c>
      <c r="F1892" t="s">
        <v>61</v>
      </c>
      <c r="G1892" t="s">
        <v>159</v>
      </c>
      <c r="H1892" t="s">
        <v>201</v>
      </c>
      <c r="I1892" t="s">
        <v>201</v>
      </c>
      <c r="J1892" t="s">
        <v>77</v>
      </c>
      <c r="K1892" t="s">
        <v>77</v>
      </c>
      <c r="L1892">
        <v>0.22403472999999999</v>
      </c>
      <c r="M1892">
        <v>0.24867858000000001</v>
      </c>
      <c r="N1892">
        <v>3.1512600000000002E-2</v>
      </c>
      <c r="O1892">
        <v>3.4978990000000001E-2</v>
      </c>
    </row>
    <row r="1893" spans="1:15">
      <c r="A1893" t="s">
        <v>6</v>
      </c>
      <c r="B1893">
        <v>2022</v>
      </c>
      <c r="C1893" t="s">
        <v>180</v>
      </c>
      <c r="D1893" t="s">
        <v>49</v>
      </c>
      <c r="E1893" t="s">
        <v>164</v>
      </c>
      <c r="F1893" t="s">
        <v>61</v>
      </c>
      <c r="G1893" t="s">
        <v>159</v>
      </c>
      <c r="H1893" t="s">
        <v>201</v>
      </c>
      <c r="I1893" t="s">
        <v>201</v>
      </c>
      <c r="J1893" t="s">
        <v>77</v>
      </c>
      <c r="K1893" t="s">
        <v>77</v>
      </c>
      <c r="L1893">
        <v>1.1357243699999999</v>
      </c>
      <c r="M1893">
        <v>1.26065406</v>
      </c>
      <c r="N1893">
        <v>0.15975035999999998</v>
      </c>
      <c r="O1893">
        <v>0.17732289000000001</v>
      </c>
    </row>
    <row r="1894" spans="1:15">
      <c r="A1894" t="s">
        <v>6</v>
      </c>
      <c r="B1894">
        <v>2022</v>
      </c>
      <c r="C1894" t="s">
        <v>180</v>
      </c>
      <c r="D1894" t="s">
        <v>49</v>
      </c>
      <c r="E1894" t="s">
        <v>165</v>
      </c>
      <c r="F1894" t="s">
        <v>61</v>
      </c>
      <c r="G1894" t="s">
        <v>159</v>
      </c>
      <c r="H1894" t="s">
        <v>201</v>
      </c>
      <c r="I1894" t="s">
        <v>201</v>
      </c>
      <c r="J1894" t="s">
        <v>77</v>
      </c>
      <c r="K1894" t="s">
        <v>77</v>
      </c>
      <c r="L1894">
        <v>5.2160699999999997E-3</v>
      </c>
      <c r="M1894">
        <v>5.6855200000000003E-3</v>
      </c>
      <c r="N1894">
        <v>7.3368999999999995E-4</v>
      </c>
      <c r="O1894">
        <v>7.9971999999999997E-4</v>
      </c>
    </row>
    <row r="1895" spans="1:15">
      <c r="A1895" t="s">
        <v>6</v>
      </c>
      <c r="B1895">
        <v>2022</v>
      </c>
      <c r="C1895" t="s">
        <v>180</v>
      </c>
      <c r="D1895" t="s">
        <v>49</v>
      </c>
      <c r="E1895" t="s">
        <v>166</v>
      </c>
      <c r="F1895" t="s">
        <v>61</v>
      </c>
      <c r="G1895" t="s">
        <v>159</v>
      </c>
      <c r="H1895" t="s">
        <v>201</v>
      </c>
      <c r="I1895" t="s">
        <v>201</v>
      </c>
      <c r="J1895" t="s">
        <v>77</v>
      </c>
      <c r="K1895" t="s">
        <v>77</v>
      </c>
      <c r="L1895">
        <v>9.0253810000000004E-2</v>
      </c>
      <c r="M1895">
        <v>0.10018169</v>
      </c>
      <c r="N1895">
        <v>1.2695049999999999E-2</v>
      </c>
      <c r="O1895">
        <v>1.40915E-2</v>
      </c>
    </row>
    <row r="1896" spans="1:15">
      <c r="A1896" t="s">
        <v>6</v>
      </c>
      <c r="B1896">
        <v>2022</v>
      </c>
      <c r="C1896" t="s">
        <v>180</v>
      </c>
      <c r="D1896" t="s">
        <v>49</v>
      </c>
      <c r="E1896" t="s">
        <v>167</v>
      </c>
      <c r="F1896" t="s">
        <v>61</v>
      </c>
      <c r="G1896" t="s">
        <v>159</v>
      </c>
      <c r="H1896" t="s">
        <v>201</v>
      </c>
      <c r="I1896" t="s">
        <v>201</v>
      </c>
      <c r="J1896" t="s">
        <v>77</v>
      </c>
      <c r="K1896" t="s">
        <v>77</v>
      </c>
      <c r="L1896">
        <v>0.21144482000000001</v>
      </c>
      <c r="M1896">
        <v>0.25373377000000003</v>
      </c>
      <c r="N1896">
        <v>2.9741710000000001E-2</v>
      </c>
      <c r="O1896">
        <v>3.5690050000000001E-2</v>
      </c>
    </row>
    <row r="1897" spans="1:15">
      <c r="A1897" t="s">
        <v>6</v>
      </c>
      <c r="B1897">
        <v>2022</v>
      </c>
      <c r="C1897" t="s">
        <v>180</v>
      </c>
      <c r="D1897" t="s">
        <v>49</v>
      </c>
      <c r="E1897" t="s">
        <v>168</v>
      </c>
      <c r="F1897" t="s">
        <v>61</v>
      </c>
      <c r="G1897" t="s">
        <v>159</v>
      </c>
      <c r="H1897" t="s">
        <v>201</v>
      </c>
      <c r="I1897" t="s">
        <v>201</v>
      </c>
      <c r="J1897" t="s">
        <v>77</v>
      </c>
      <c r="K1897" t="s">
        <v>77</v>
      </c>
      <c r="L1897">
        <v>124.33642243999999</v>
      </c>
      <c r="M1897">
        <v>138.01342886999998</v>
      </c>
      <c r="N1897">
        <v>17.489091500000001</v>
      </c>
      <c r="O1897">
        <v>19.412891559999998</v>
      </c>
    </row>
    <row r="1898" spans="1:15">
      <c r="A1898" t="s">
        <v>6</v>
      </c>
      <c r="B1898">
        <v>2022</v>
      </c>
      <c r="C1898" t="s">
        <v>180</v>
      </c>
      <c r="D1898" t="s">
        <v>49</v>
      </c>
      <c r="E1898" t="s">
        <v>169</v>
      </c>
      <c r="F1898" t="s">
        <v>61</v>
      </c>
      <c r="G1898" t="s">
        <v>159</v>
      </c>
      <c r="H1898" t="s">
        <v>201</v>
      </c>
      <c r="I1898" t="s">
        <v>201</v>
      </c>
      <c r="J1898" t="s">
        <v>77</v>
      </c>
      <c r="K1898" t="s">
        <v>77</v>
      </c>
      <c r="L1898">
        <v>8.7216416700000003</v>
      </c>
      <c r="M1898">
        <v>9.6810222199999991</v>
      </c>
      <c r="N1898">
        <v>1.2267812300000001</v>
      </c>
      <c r="O1898">
        <v>1.36172716</v>
      </c>
    </row>
    <row r="1899" spans="1:15">
      <c r="A1899" t="s">
        <v>6</v>
      </c>
      <c r="B1899">
        <v>2022</v>
      </c>
      <c r="C1899" t="s">
        <v>180</v>
      </c>
      <c r="D1899" t="s">
        <v>49</v>
      </c>
      <c r="E1899" t="s">
        <v>170</v>
      </c>
      <c r="F1899" t="s">
        <v>61</v>
      </c>
      <c r="G1899" t="s">
        <v>159</v>
      </c>
      <c r="H1899" t="s">
        <v>201</v>
      </c>
      <c r="I1899" t="s">
        <v>201</v>
      </c>
      <c r="J1899" t="s">
        <v>77</v>
      </c>
      <c r="K1899" t="s">
        <v>77</v>
      </c>
      <c r="L1899">
        <v>142.97564863000002</v>
      </c>
      <c r="M1899">
        <v>158.70296991999999</v>
      </c>
      <c r="N1899">
        <v>20.11087461</v>
      </c>
      <c r="O1899">
        <v>22.323070810000001</v>
      </c>
    </row>
    <row r="1900" spans="1:15">
      <c r="A1900" t="s">
        <v>6</v>
      </c>
      <c r="B1900">
        <v>2022</v>
      </c>
      <c r="C1900" t="s">
        <v>180</v>
      </c>
      <c r="D1900" t="s">
        <v>49</v>
      </c>
      <c r="E1900" t="s">
        <v>188</v>
      </c>
      <c r="F1900" t="s">
        <v>61</v>
      </c>
      <c r="G1900" t="s">
        <v>159</v>
      </c>
      <c r="H1900" t="s">
        <v>201</v>
      </c>
      <c r="I1900" t="s">
        <v>201</v>
      </c>
      <c r="J1900" t="s">
        <v>77</v>
      </c>
      <c r="K1900" t="s">
        <v>77</v>
      </c>
      <c r="L1900">
        <v>1.0351608699999999</v>
      </c>
      <c r="M1900">
        <v>1.1490285600000001</v>
      </c>
      <c r="N1900">
        <v>0.14560514999999999</v>
      </c>
      <c r="O1900">
        <v>0.16162171</v>
      </c>
    </row>
    <row r="1901" spans="1:15">
      <c r="A1901" t="s">
        <v>6</v>
      </c>
      <c r="B1901">
        <v>2022</v>
      </c>
      <c r="C1901" t="s">
        <v>180</v>
      </c>
      <c r="D1901" t="s">
        <v>49</v>
      </c>
      <c r="E1901" t="s">
        <v>171</v>
      </c>
      <c r="F1901" t="s">
        <v>61</v>
      </c>
      <c r="G1901" t="s">
        <v>159</v>
      </c>
      <c r="H1901" t="s">
        <v>201</v>
      </c>
      <c r="I1901" t="s">
        <v>201</v>
      </c>
      <c r="J1901" t="s">
        <v>77</v>
      </c>
      <c r="K1901" t="s">
        <v>77</v>
      </c>
      <c r="L1901">
        <v>1.7128213300000001</v>
      </c>
      <c r="M1901">
        <v>1.90123167</v>
      </c>
      <c r="N1901">
        <v>0.24092448999999999</v>
      </c>
      <c r="O1901">
        <v>0.26742618000000001</v>
      </c>
    </row>
    <row r="1902" spans="1:15">
      <c r="A1902" t="s">
        <v>6</v>
      </c>
      <c r="B1902">
        <v>2022</v>
      </c>
      <c r="C1902" t="s">
        <v>180</v>
      </c>
      <c r="D1902" t="s">
        <v>49</v>
      </c>
      <c r="E1902" t="s">
        <v>172</v>
      </c>
      <c r="F1902" t="s">
        <v>61</v>
      </c>
      <c r="G1902" t="s">
        <v>159</v>
      </c>
      <c r="H1902" t="s">
        <v>201</v>
      </c>
      <c r="I1902" t="s">
        <v>201</v>
      </c>
      <c r="J1902" t="s">
        <v>77</v>
      </c>
      <c r="K1902" t="s">
        <v>77</v>
      </c>
      <c r="L1902">
        <v>1.85512E-3</v>
      </c>
      <c r="M1902">
        <v>2.0221200000000001E-3</v>
      </c>
      <c r="N1902">
        <v>2.6093999999999998E-4</v>
      </c>
      <c r="O1902">
        <v>2.8443000000000001E-4</v>
      </c>
    </row>
    <row r="1903" spans="1:15">
      <c r="A1903" t="s">
        <v>6</v>
      </c>
      <c r="B1903">
        <v>2022</v>
      </c>
      <c r="C1903" t="s">
        <v>180</v>
      </c>
      <c r="D1903" t="s">
        <v>49</v>
      </c>
      <c r="E1903" t="s">
        <v>173</v>
      </c>
      <c r="F1903" t="s">
        <v>61</v>
      </c>
      <c r="G1903" t="s">
        <v>159</v>
      </c>
      <c r="H1903" t="s">
        <v>201</v>
      </c>
      <c r="I1903" t="s">
        <v>201</v>
      </c>
      <c r="J1903" t="s">
        <v>77</v>
      </c>
      <c r="K1903" t="s">
        <v>77</v>
      </c>
      <c r="L1903">
        <v>3.1614697200000004</v>
      </c>
      <c r="M1903">
        <v>3.5092314</v>
      </c>
      <c r="N1903">
        <v>0.44469057000000001</v>
      </c>
      <c r="O1903">
        <v>0.49360652999999999</v>
      </c>
    </row>
    <row r="1904" spans="1:15">
      <c r="A1904" t="s">
        <v>6</v>
      </c>
      <c r="B1904">
        <v>2022</v>
      </c>
      <c r="C1904" t="s">
        <v>180</v>
      </c>
      <c r="D1904" t="s">
        <v>49</v>
      </c>
      <c r="E1904" t="s">
        <v>174</v>
      </c>
      <c r="F1904" t="s">
        <v>61</v>
      </c>
      <c r="G1904" t="s">
        <v>159</v>
      </c>
      <c r="H1904" t="s">
        <v>201</v>
      </c>
      <c r="I1904" t="s">
        <v>201</v>
      </c>
      <c r="J1904" t="s">
        <v>77</v>
      </c>
      <c r="K1904" t="s">
        <v>77</v>
      </c>
      <c r="L1904">
        <v>63.836796929999998</v>
      </c>
      <c r="M1904">
        <v>70.220476619999999</v>
      </c>
      <c r="N1904">
        <v>8.9792480799999996</v>
      </c>
      <c r="O1904">
        <v>9.8771728900000006</v>
      </c>
    </row>
    <row r="1905" spans="1:15">
      <c r="A1905" t="s">
        <v>6</v>
      </c>
      <c r="B1905">
        <v>2022</v>
      </c>
      <c r="C1905" t="s">
        <v>180</v>
      </c>
      <c r="D1905" t="s">
        <v>49</v>
      </c>
      <c r="E1905" t="s">
        <v>175</v>
      </c>
      <c r="F1905" t="s">
        <v>61</v>
      </c>
      <c r="G1905" t="s">
        <v>159</v>
      </c>
      <c r="H1905" t="s">
        <v>201</v>
      </c>
      <c r="I1905" t="s">
        <v>201</v>
      </c>
      <c r="J1905" t="s">
        <v>77</v>
      </c>
      <c r="K1905" t="s">
        <v>77</v>
      </c>
      <c r="L1905">
        <v>22.658394979999997</v>
      </c>
      <c r="M1905">
        <v>27.19007392</v>
      </c>
      <c r="N1905">
        <v>3.1871171399999998</v>
      </c>
      <c r="O1905">
        <v>3.82454056</v>
      </c>
    </row>
    <row r="1906" spans="1:15">
      <c r="A1906" t="s">
        <v>6</v>
      </c>
      <c r="B1906">
        <v>2022</v>
      </c>
      <c r="C1906" t="s">
        <v>180</v>
      </c>
      <c r="D1906" t="s">
        <v>49</v>
      </c>
      <c r="E1906" t="s">
        <v>176</v>
      </c>
      <c r="F1906" t="s">
        <v>61</v>
      </c>
      <c r="G1906" t="s">
        <v>159</v>
      </c>
      <c r="H1906" t="s">
        <v>201</v>
      </c>
      <c r="I1906" t="s">
        <v>201</v>
      </c>
      <c r="J1906" t="s">
        <v>77</v>
      </c>
      <c r="K1906" t="s">
        <v>77</v>
      </c>
      <c r="L1906">
        <v>1.60287899</v>
      </c>
      <c r="M1906">
        <v>1.76316691</v>
      </c>
      <c r="N1906">
        <v>0.22546005999999999</v>
      </c>
      <c r="O1906">
        <v>0.24800607</v>
      </c>
    </row>
    <row r="1907" spans="1:15">
      <c r="A1907" t="s">
        <v>6</v>
      </c>
      <c r="B1907">
        <v>2022</v>
      </c>
      <c r="C1907" t="s">
        <v>180</v>
      </c>
      <c r="D1907" t="s">
        <v>49</v>
      </c>
      <c r="E1907" t="s">
        <v>177</v>
      </c>
      <c r="F1907" t="s">
        <v>61</v>
      </c>
      <c r="G1907" t="s">
        <v>159</v>
      </c>
      <c r="H1907" t="s">
        <v>201</v>
      </c>
      <c r="I1907" t="s">
        <v>201</v>
      </c>
      <c r="J1907" t="s">
        <v>77</v>
      </c>
      <c r="K1907" t="s">
        <v>77</v>
      </c>
      <c r="L1907">
        <v>0.90912773999999996</v>
      </c>
      <c r="M1907">
        <v>1.00913184</v>
      </c>
      <c r="N1907">
        <v>0.1278774</v>
      </c>
      <c r="O1907">
        <v>0.14194392</v>
      </c>
    </row>
    <row r="1908" spans="1:15">
      <c r="A1908" t="s">
        <v>6</v>
      </c>
      <c r="B1908">
        <v>2022</v>
      </c>
      <c r="C1908" t="s">
        <v>180</v>
      </c>
      <c r="D1908" t="s">
        <v>49</v>
      </c>
      <c r="E1908" t="s">
        <v>178</v>
      </c>
      <c r="F1908" t="s">
        <v>61</v>
      </c>
      <c r="G1908" t="s">
        <v>159</v>
      </c>
      <c r="H1908" t="s">
        <v>201</v>
      </c>
      <c r="I1908" t="s">
        <v>201</v>
      </c>
      <c r="J1908" t="s">
        <v>77</v>
      </c>
      <c r="K1908" t="s">
        <v>77</v>
      </c>
      <c r="L1908">
        <v>7.4873599999999998E-2</v>
      </c>
      <c r="M1908">
        <v>8.1612160000000003E-2</v>
      </c>
      <c r="N1908">
        <v>1.053168E-2</v>
      </c>
      <c r="O1908">
        <v>1.147952E-2</v>
      </c>
    </row>
    <row r="1909" spans="1:15">
      <c r="A1909" t="s">
        <v>6</v>
      </c>
      <c r="B1909">
        <v>2022</v>
      </c>
      <c r="C1909" t="s">
        <v>180</v>
      </c>
      <c r="D1909" t="s">
        <v>49</v>
      </c>
      <c r="E1909" t="s">
        <v>179</v>
      </c>
      <c r="F1909" t="s">
        <v>61</v>
      </c>
      <c r="G1909" t="s">
        <v>159</v>
      </c>
      <c r="H1909" t="s">
        <v>201</v>
      </c>
      <c r="I1909" t="s">
        <v>201</v>
      </c>
      <c r="J1909" t="s">
        <v>77</v>
      </c>
      <c r="K1909" t="s">
        <v>77</v>
      </c>
      <c r="L1909">
        <v>5.2467199999999999E-3</v>
      </c>
      <c r="M1909">
        <v>5.7189199999999997E-3</v>
      </c>
      <c r="N1909">
        <v>7.3800000000000005E-4</v>
      </c>
      <c r="O1909">
        <v>8.0442000000000003E-4</v>
      </c>
    </row>
    <row r="1910" spans="1:15">
      <c r="A1910" t="s">
        <v>6</v>
      </c>
      <c r="B1910">
        <v>2023</v>
      </c>
      <c r="C1910" t="s">
        <v>181</v>
      </c>
      <c r="D1910" t="s">
        <v>53</v>
      </c>
      <c r="E1910" t="s">
        <v>179</v>
      </c>
      <c r="F1910" t="s">
        <v>61</v>
      </c>
      <c r="G1910" t="s">
        <v>159</v>
      </c>
      <c r="H1910" t="s">
        <v>201</v>
      </c>
      <c r="I1910" t="s">
        <v>201</v>
      </c>
      <c r="J1910" t="s">
        <v>77</v>
      </c>
      <c r="K1910" t="s">
        <v>77</v>
      </c>
      <c r="L1910">
        <v>1.0415529999999999E-2</v>
      </c>
      <c r="M1910">
        <v>1.1352930000000001E-2</v>
      </c>
      <c r="N1910">
        <v>1.4465700000000001E-3</v>
      </c>
      <c r="O1910">
        <v>1.57676E-3</v>
      </c>
    </row>
    <row r="1911" spans="1:15">
      <c r="A1911" t="s">
        <v>6</v>
      </c>
      <c r="B1911">
        <v>2023</v>
      </c>
      <c r="C1911" t="s">
        <v>181</v>
      </c>
      <c r="D1911" t="s">
        <v>53</v>
      </c>
      <c r="E1911" t="s">
        <v>178</v>
      </c>
      <c r="F1911" t="s">
        <v>61</v>
      </c>
      <c r="G1911" t="s">
        <v>159</v>
      </c>
      <c r="H1911" t="s">
        <v>201</v>
      </c>
      <c r="I1911" t="s">
        <v>201</v>
      </c>
      <c r="J1911" t="s">
        <v>77</v>
      </c>
      <c r="K1911" t="s">
        <v>77</v>
      </c>
      <c r="L1911">
        <v>0.15900149999999999</v>
      </c>
      <c r="M1911">
        <v>0.17331163999999999</v>
      </c>
      <c r="N1911">
        <v>2.2083080000000001E-2</v>
      </c>
      <c r="O1911">
        <v>2.4070560000000001E-2</v>
      </c>
    </row>
    <row r="1912" spans="1:15">
      <c r="A1912" t="s">
        <v>6</v>
      </c>
      <c r="B1912">
        <v>2023</v>
      </c>
      <c r="C1912" t="s">
        <v>181</v>
      </c>
      <c r="D1912" t="s">
        <v>53</v>
      </c>
      <c r="E1912" t="s">
        <v>177</v>
      </c>
      <c r="F1912" t="s">
        <v>61</v>
      </c>
      <c r="G1912" t="s">
        <v>159</v>
      </c>
      <c r="H1912" t="s">
        <v>201</v>
      </c>
      <c r="I1912" t="s">
        <v>201</v>
      </c>
      <c r="J1912" t="s">
        <v>77</v>
      </c>
      <c r="K1912" t="s">
        <v>77</v>
      </c>
      <c r="L1912">
        <v>0.61060173000000006</v>
      </c>
      <c r="M1912">
        <v>0.67776795000000001</v>
      </c>
      <c r="N1912">
        <v>8.4804030000000002E-2</v>
      </c>
      <c r="O1912">
        <v>9.4132469999999996E-2</v>
      </c>
    </row>
    <row r="1913" spans="1:15">
      <c r="A1913" t="s">
        <v>6</v>
      </c>
      <c r="B1913">
        <v>2023</v>
      </c>
      <c r="C1913" t="s">
        <v>181</v>
      </c>
      <c r="D1913" t="s">
        <v>53</v>
      </c>
      <c r="E1913" t="s">
        <v>176</v>
      </c>
      <c r="F1913" t="s">
        <v>61</v>
      </c>
      <c r="G1913" t="s">
        <v>159</v>
      </c>
      <c r="H1913" t="s">
        <v>201</v>
      </c>
      <c r="I1913" t="s">
        <v>201</v>
      </c>
      <c r="J1913" t="s">
        <v>77</v>
      </c>
      <c r="K1913" t="s">
        <v>77</v>
      </c>
      <c r="L1913">
        <v>1.87597813</v>
      </c>
      <c r="M1913">
        <v>2.0635759400000002</v>
      </c>
      <c r="N1913">
        <v>0.26054708999999998</v>
      </c>
      <c r="O1913">
        <v>0.28660180000000002</v>
      </c>
    </row>
    <row r="1914" spans="1:15">
      <c r="A1914" t="s">
        <v>6</v>
      </c>
      <c r="B1914">
        <v>2023</v>
      </c>
      <c r="C1914" t="s">
        <v>181</v>
      </c>
      <c r="D1914" t="s">
        <v>53</v>
      </c>
      <c r="E1914" t="s">
        <v>175</v>
      </c>
      <c r="F1914" t="s">
        <v>61</v>
      </c>
      <c r="G1914" t="s">
        <v>159</v>
      </c>
      <c r="H1914" t="s">
        <v>201</v>
      </c>
      <c r="I1914" t="s">
        <v>201</v>
      </c>
      <c r="J1914" t="s">
        <v>77</v>
      </c>
      <c r="K1914" t="s">
        <v>77</v>
      </c>
      <c r="L1914">
        <v>35.918797529999999</v>
      </c>
      <c r="M1914">
        <v>43.10255703</v>
      </c>
      <c r="N1914">
        <v>4.9886179500000001</v>
      </c>
      <c r="O1914">
        <v>5.9863415399999997</v>
      </c>
    </row>
    <row r="1915" spans="1:15">
      <c r="A1915" t="s">
        <v>6</v>
      </c>
      <c r="B1915">
        <v>2023</v>
      </c>
      <c r="C1915" t="s">
        <v>181</v>
      </c>
      <c r="D1915" t="s">
        <v>53</v>
      </c>
      <c r="E1915" t="s">
        <v>174</v>
      </c>
      <c r="F1915" t="s">
        <v>61</v>
      </c>
      <c r="G1915" t="s">
        <v>159</v>
      </c>
      <c r="H1915" t="s">
        <v>201</v>
      </c>
      <c r="I1915" t="s">
        <v>201</v>
      </c>
      <c r="J1915" t="s">
        <v>77</v>
      </c>
      <c r="K1915" t="s">
        <v>77</v>
      </c>
      <c r="L1915">
        <v>50.57677314</v>
      </c>
      <c r="M1915">
        <v>55.634450450000003</v>
      </c>
      <c r="N1915">
        <v>7.0244054800000004</v>
      </c>
      <c r="O1915">
        <v>7.7268460300000008</v>
      </c>
    </row>
    <row r="1916" spans="1:15">
      <c r="A1916" t="s">
        <v>6</v>
      </c>
      <c r="B1916">
        <v>2023</v>
      </c>
      <c r="C1916" t="s">
        <v>181</v>
      </c>
      <c r="D1916" t="s">
        <v>53</v>
      </c>
      <c r="E1916" t="s">
        <v>173</v>
      </c>
      <c r="F1916" t="s">
        <v>61</v>
      </c>
      <c r="G1916" t="s">
        <v>159</v>
      </c>
      <c r="H1916" t="s">
        <v>201</v>
      </c>
      <c r="I1916" t="s">
        <v>201</v>
      </c>
      <c r="J1916" t="s">
        <v>77</v>
      </c>
      <c r="K1916" t="s">
        <v>77</v>
      </c>
      <c r="L1916">
        <v>2.8990878599999998</v>
      </c>
      <c r="M1916">
        <v>3.2179875300000003</v>
      </c>
      <c r="N1916">
        <v>0.40264268999999997</v>
      </c>
      <c r="O1916">
        <v>0.44693339999999998</v>
      </c>
    </row>
    <row r="1917" spans="1:15">
      <c r="A1917" t="s">
        <v>6</v>
      </c>
      <c r="B1917">
        <v>2023</v>
      </c>
      <c r="C1917" t="s">
        <v>181</v>
      </c>
      <c r="D1917" t="s">
        <v>53</v>
      </c>
      <c r="E1917" t="s">
        <v>172</v>
      </c>
      <c r="F1917" t="s">
        <v>61</v>
      </c>
      <c r="G1917" t="s">
        <v>159</v>
      </c>
      <c r="H1917" t="s">
        <v>201</v>
      </c>
      <c r="I1917" t="s">
        <v>201</v>
      </c>
      <c r="J1917" t="s">
        <v>77</v>
      </c>
      <c r="K1917" t="s">
        <v>77</v>
      </c>
      <c r="L1917">
        <v>1.4125699999999999E-3</v>
      </c>
      <c r="M1917">
        <v>1.5397E-3</v>
      </c>
      <c r="N1917">
        <v>1.9619E-4</v>
      </c>
      <c r="O1917">
        <v>2.1384E-4</v>
      </c>
    </row>
    <row r="1918" spans="1:15">
      <c r="A1918" t="s">
        <v>6</v>
      </c>
      <c r="B1918">
        <v>2023</v>
      </c>
      <c r="C1918" t="s">
        <v>181</v>
      </c>
      <c r="D1918" t="s">
        <v>53</v>
      </c>
      <c r="E1918" t="s">
        <v>171</v>
      </c>
      <c r="F1918" t="s">
        <v>61</v>
      </c>
      <c r="G1918" t="s">
        <v>159</v>
      </c>
      <c r="H1918" t="s">
        <v>201</v>
      </c>
      <c r="I1918" t="s">
        <v>201</v>
      </c>
      <c r="J1918" t="s">
        <v>77</v>
      </c>
      <c r="K1918" t="s">
        <v>77</v>
      </c>
      <c r="L1918">
        <v>1.7459777000000001</v>
      </c>
      <c r="M1918">
        <v>1.93803524</v>
      </c>
      <c r="N1918">
        <v>0.24249185000000001</v>
      </c>
      <c r="O1918">
        <v>0.26916594999999999</v>
      </c>
    </row>
    <row r="1919" spans="1:15">
      <c r="A1919" t="s">
        <v>6</v>
      </c>
      <c r="B1919">
        <v>2023</v>
      </c>
      <c r="C1919" t="s">
        <v>181</v>
      </c>
      <c r="D1919" t="s">
        <v>53</v>
      </c>
      <c r="E1919" t="s">
        <v>188</v>
      </c>
      <c r="F1919" t="s">
        <v>61</v>
      </c>
      <c r="G1919" t="s">
        <v>159</v>
      </c>
      <c r="H1919" t="s">
        <v>201</v>
      </c>
      <c r="I1919" t="s">
        <v>201</v>
      </c>
      <c r="J1919" t="s">
        <v>77</v>
      </c>
      <c r="K1919" t="s">
        <v>77</v>
      </c>
      <c r="L1919">
        <v>1.2462026900000001</v>
      </c>
      <c r="M1919">
        <v>1.3832849899999999</v>
      </c>
      <c r="N1919">
        <v>0.17308009999999999</v>
      </c>
      <c r="O1919">
        <v>0.19211891</v>
      </c>
    </row>
    <row r="1920" spans="1:15">
      <c r="A1920" t="s">
        <v>6</v>
      </c>
      <c r="B1920">
        <v>2023</v>
      </c>
      <c r="C1920" t="s">
        <v>181</v>
      </c>
      <c r="D1920" t="s">
        <v>53</v>
      </c>
      <c r="E1920" t="s">
        <v>170</v>
      </c>
      <c r="F1920" t="s">
        <v>61</v>
      </c>
      <c r="G1920" t="s">
        <v>159</v>
      </c>
      <c r="H1920" t="s">
        <v>201</v>
      </c>
      <c r="I1920" t="s">
        <v>201</v>
      </c>
      <c r="J1920" t="s">
        <v>77</v>
      </c>
      <c r="K1920" t="s">
        <v>77</v>
      </c>
      <c r="L1920">
        <v>118.14268896</v>
      </c>
      <c r="M1920">
        <v>131.13838473999999</v>
      </c>
      <c r="N1920">
        <v>16.40836496</v>
      </c>
      <c r="O1920">
        <v>18.213285099999997</v>
      </c>
    </row>
    <row r="1921" spans="1:15">
      <c r="A1921" t="s">
        <v>6</v>
      </c>
      <c r="B1921">
        <v>2023</v>
      </c>
      <c r="C1921" t="s">
        <v>181</v>
      </c>
      <c r="D1921" t="s">
        <v>53</v>
      </c>
      <c r="E1921" t="s">
        <v>169</v>
      </c>
      <c r="F1921" t="s">
        <v>61</v>
      </c>
      <c r="G1921" t="s">
        <v>159</v>
      </c>
      <c r="H1921" t="s">
        <v>201</v>
      </c>
      <c r="I1921" t="s">
        <v>201</v>
      </c>
      <c r="J1921" t="s">
        <v>77</v>
      </c>
      <c r="K1921" t="s">
        <v>77</v>
      </c>
      <c r="L1921">
        <v>1.60693565</v>
      </c>
      <c r="M1921">
        <v>1.7836985700000001</v>
      </c>
      <c r="N1921">
        <v>0.22318086000000001</v>
      </c>
      <c r="O1921">
        <v>0.24773075</v>
      </c>
    </row>
    <row r="1922" spans="1:15">
      <c r="A1922" t="s">
        <v>6</v>
      </c>
      <c r="B1922">
        <v>2023</v>
      </c>
      <c r="C1922" t="s">
        <v>181</v>
      </c>
      <c r="D1922" t="s">
        <v>53</v>
      </c>
      <c r="E1922" t="s">
        <v>168</v>
      </c>
      <c r="F1922" t="s">
        <v>61</v>
      </c>
      <c r="G1922" t="s">
        <v>159</v>
      </c>
      <c r="H1922" t="s">
        <v>201</v>
      </c>
      <c r="I1922" t="s">
        <v>201</v>
      </c>
      <c r="J1922" t="s">
        <v>77</v>
      </c>
      <c r="K1922" t="s">
        <v>77</v>
      </c>
      <c r="L1922">
        <v>118.67476980000001</v>
      </c>
      <c r="M1922">
        <v>131.72899447</v>
      </c>
      <c r="N1922">
        <v>16.482263539999998</v>
      </c>
      <c r="O1922">
        <v>18.29531252</v>
      </c>
    </row>
    <row r="1923" spans="1:15">
      <c r="A1923" t="s">
        <v>6</v>
      </c>
      <c r="B1923">
        <v>2023</v>
      </c>
      <c r="C1923" t="s">
        <v>181</v>
      </c>
      <c r="D1923" t="s">
        <v>53</v>
      </c>
      <c r="E1923" t="s">
        <v>167</v>
      </c>
      <c r="F1923" t="s">
        <v>61</v>
      </c>
      <c r="G1923" t="s">
        <v>159</v>
      </c>
      <c r="H1923" t="s">
        <v>201</v>
      </c>
      <c r="I1923" t="s">
        <v>201</v>
      </c>
      <c r="J1923" t="s">
        <v>77</v>
      </c>
      <c r="K1923" t="s">
        <v>77</v>
      </c>
      <c r="L1923">
        <v>6.7795910000000001E-2</v>
      </c>
      <c r="M1923">
        <v>8.1355090000000005E-2</v>
      </c>
      <c r="N1923">
        <v>9.4158999999999996E-3</v>
      </c>
      <c r="O1923">
        <v>1.129908E-2</v>
      </c>
    </row>
    <row r="1924" spans="1:15">
      <c r="A1924" t="s">
        <v>6</v>
      </c>
      <c r="B1924">
        <v>2023</v>
      </c>
      <c r="C1924" t="s">
        <v>182</v>
      </c>
      <c r="D1924" t="s">
        <v>50</v>
      </c>
      <c r="E1924" t="s">
        <v>158</v>
      </c>
      <c r="F1924" t="s">
        <v>61</v>
      </c>
      <c r="G1924" t="s">
        <v>159</v>
      </c>
      <c r="H1924" t="s">
        <v>201</v>
      </c>
      <c r="I1924" t="s">
        <v>201</v>
      </c>
      <c r="J1924" t="s">
        <v>77</v>
      </c>
      <c r="K1924" t="s">
        <v>77</v>
      </c>
      <c r="L1924">
        <v>8.8916229999999999E-2</v>
      </c>
      <c r="M1924">
        <v>9.8696989999999998E-2</v>
      </c>
      <c r="N1924">
        <v>1.29943E-2</v>
      </c>
      <c r="O1924">
        <v>1.442367E-2</v>
      </c>
    </row>
    <row r="1925" spans="1:15">
      <c r="A1925" t="s">
        <v>6</v>
      </c>
      <c r="B1925">
        <v>2023</v>
      </c>
      <c r="C1925" t="s">
        <v>182</v>
      </c>
      <c r="D1925" t="s">
        <v>50</v>
      </c>
      <c r="E1925" t="s">
        <v>162</v>
      </c>
      <c r="F1925" t="s">
        <v>61</v>
      </c>
      <c r="G1925" t="s">
        <v>159</v>
      </c>
      <c r="H1925" t="s">
        <v>201</v>
      </c>
      <c r="I1925" t="s">
        <v>201</v>
      </c>
      <c r="J1925" t="s">
        <v>77</v>
      </c>
      <c r="K1925" t="s">
        <v>77</v>
      </c>
      <c r="L1925">
        <v>12.218023499999999</v>
      </c>
      <c r="M1925">
        <v>13.56200611</v>
      </c>
      <c r="N1925">
        <v>1.7855533100000001</v>
      </c>
      <c r="O1925">
        <v>1.9819641800000003</v>
      </c>
    </row>
    <row r="1926" spans="1:15">
      <c r="A1926" t="s">
        <v>6</v>
      </c>
      <c r="B1926">
        <v>2023</v>
      </c>
      <c r="C1926" t="s">
        <v>182</v>
      </c>
      <c r="D1926" t="s">
        <v>50</v>
      </c>
      <c r="E1926" t="s">
        <v>163</v>
      </c>
      <c r="F1926" t="s">
        <v>61</v>
      </c>
      <c r="G1926" t="s">
        <v>159</v>
      </c>
      <c r="H1926" t="s">
        <v>201</v>
      </c>
      <c r="I1926" t="s">
        <v>201</v>
      </c>
      <c r="J1926" t="s">
        <v>77</v>
      </c>
      <c r="K1926" t="s">
        <v>77</v>
      </c>
      <c r="L1926">
        <v>0.11105883</v>
      </c>
      <c r="M1926">
        <v>0.12327525</v>
      </c>
      <c r="N1926">
        <v>1.623024E-2</v>
      </c>
      <c r="O1926">
        <v>1.801556E-2</v>
      </c>
    </row>
    <row r="1927" spans="1:15">
      <c r="A1927" t="s">
        <v>6</v>
      </c>
      <c r="B1927">
        <v>2023</v>
      </c>
      <c r="C1927" t="s">
        <v>182</v>
      </c>
      <c r="D1927" t="s">
        <v>50</v>
      </c>
      <c r="E1927" t="s">
        <v>164</v>
      </c>
      <c r="F1927" t="s">
        <v>61</v>
      </c>
      <c r="G1927" t="s">
        <v>159</v>
      </c>
      <c r="H1927" t="s">
        <v>201</v>
      </c>
      <c r="I1927" t="s">
        <v>201</v>
      </c>
      <c r="J1927" t="s">
        <v>77</v>
      </c>
      <c r="K1927" t="s">
        <v>77</v>
      </c>
      <c r="L1927">
        <v>0.46766110999999999</v>
      </c>
      <c r="M1927">
        <v>0.51910378999999995</v>
      </c>
      <c r="N1927">
        <v>6.8344429999999998E-2</v>
      </c>
      <c r="O1927">
        <v>7.5862310000000002E-2</v>
      </c>
    </row>
    <row r="1928" spans="1:15">
      <c r="A1928" t="s">
        <v>6</v>
      </c>
      <c r="B1928">
        <v>2023</v>
      </c>
      <c r="C1928" t="s">
        <v>182</v>
      </c>
      <c r="D1928" t="s">
        <v>50</v>
      </c>
      <c r="E1928" t="s">
        <v>165</v>
      </c>
      <c r="F1928" t="s">
        <v>61</v>
      </c>
      <c r="G1928" t="s">
        <v>159</v>
      </c>
      <c r="H1928" t="s">
        <v>201</v>
      </c>
      <c r="I1928" t="s">
        <v>201</v>
      </c>
      <c r="J1928" t="s">
        <v>77</v>
      </c>
      <c r="K1928" t="s">
        <v>77</v>
      </c>
      <c r="L1928">
        <v>2.2773200000000002E-3</v>
      </c>
      <c r="M1928">
        <v>2.48226E-3</v>
      </c>
      <c r="N1928">
        <v>3.3281000000000001E-4</v>
      </c>
      <c r="O1928">
        <v>3.6276E-4</v>
      </c>
    </row>
    <row r="1929" spans="1:15">
      <c r="A1929" t="s">
        <v>6</v>
      </c>
      <c r="B1929">
        <v>2023</v>
      </c>
      <c r="C1929" t="s">
        <v>182</v>
      </c>
      <c r="D1929" t="s">
        <v>50</v>
      </c>
      <c r="E1929" t="s">
        <v>166</v>
      </c>
      <c r="F1929" t="s">
        <v>61</v>
      </c>
      <c r="G1929" t="s">
        <v>159</v>
      </c>
      <c r="H1929" t="s">
        <v>201</v>
      </c>
      <c r="I1929" t="s">
        <v>201</v>
      </c>
      <c r="J1929" t="s">
        <v>77</v>
      </c>
      <c r="K1929" t="s">
        <v>77</v>
      </c>
      <c r="L1929">
        <v>3.7788460000000003E-2</v>
      </c>
      <c r="M1929">
        <v>4.1945200000000002E-2</v>
      </c>
      <c r="N1929">
        <v>5.52244E-3</v>
      </c>
      <c r="O1929">
        <v>6.1299099999999997E-3</v>
      </c>
    </row>
    <row r="1930" spans="1:15">
      <c r="A1930" t="s">
        <v>6</v>
      </c>
      <c r="B1930">
        <v>2023</v>
      </c>
      <c r="C1930" t="s">
        <v>182</v>
      </c>
      <c r="D1930" t="s">
        <v>50</v>
      </c>
      <c r="E1930" t="s">
        <v>167</v>
      </c>
      <c r="F1930" t="s">
        <v>61</v>
      </c>
      <c r="G1930" t="s">
        <v>159</v>
      </c>
      <c r="H1930" t="s">
        <v>201</v>
      </c>
      <c r="I1930" t="s">
        <v>201</v>
      </c>
      <c r="J1930" t="s">
        <v>77</v>
      </c>
      <c r="K1930" t="s">
        <v>77</v>
      </c>
      <c r="L1930">
        <v>0.15002450000000001</v>
      </c>
      <c r="M1930">
        <v>0.18002936999999999</v>
      </c>
      <c r="N1930">
        <v>2.1924720000000002E-2</v>
      </c>
      <c r="O1930">
        <v>2.6309659999999999E-2</v>
      </c>
    </row>
    <row r="1931" spans="1:15">
      <c r="A1931" t="s">
        <v>6</v>
      </c>
      <c r="B1931">
        <v>2023</v>
      </c>
      <c r="C1931" t="s">
        <v>182</v>
      </c>
      <c r="D1931" t="s">
        <v>50</v>
      </c>
      <c r="E1931" t="s">
        <v>168</v>
      </c>
      <c r="F1931" t="s">
        <v>61</v>
      </c>
      <c r="G1931" t="s">
        <v>159</v>
      </c>
      <c r="H1931" t="s">
        <v>201</v>
      </c>
      <c r="I1931" t="s">
        <v>201</v>
      </c>
      <c r="J1931" t="s">
        <v>77</v>
      </c>
      <c r="K1931" t="s">
        <v>77</v>
      </c>
      <c r="L1931">
        <v>61.212300679999998</v>
      </c>
      <c r="M1931">
        <v>67.945653759999999</v>
      </c>
      <c r="N1931">
        <v>8.9456225199999988</v>
      </c>
      <c r="O1931">
        <v>9.9296410000000002</v>
      </c>
    </row>
    <row r="1932" spans="1:15">
      <c r="A1932" t="s">
        <v>6</v>
      </c>
      <c r="B1932">
        <v>2023</v>
      </c>
      <c r="C1932" t="s">
        <v>182</v>
      </c>
      <c r="D1932" t="s">
        <v>50</v>
      </c>
      <c r="E1932" t="s">
        <v>169</v>
      </c>
      <c r="F1932" t="s">
        <v>61</v>
      </c>
      <c r="G1932" t="s">
        <v>159</v>
      </c>
      <c r="H1932" t="s">
        <v>201</v>
      </c>
      <c r="I1932" t="s">
        <v>201</v>
      </c>
      <c r="J1932" t="s">
        <v>77</v>
      </c>
      <c r="K1932" t="s">
        <v>77</v>
      </c>
      <c r="L1932">
        <v>2.2754902499999998</v>
      </c>
      <c r="M1932">
        <v>2.5257941800000001</v>
      </c>
      <c r="N1932">
        <v>0.33254225999999998</v>
      </c>
      <c r="O1932">
        <v>0.36912191</v>
      </c>
    </row>
    <row r="1933" spans="1:15">
      <c r="A1933" t="s">
        <v>6</v>
      </c>
      <c r="B1933">
        <v>2023</v>
      </c>
      <c r="C1933" t="s">
        <v>182</v>
      </c>
      <c r="D1933" t="s">
        <v>50</v>
      </c>
      <c r="E1933" t="s">
        <v>170</v>
      </c>
      <c r="F1933" t="s">
        <v>61</v>
      </c>
      <c r="G1933" t="s">
        <v>159</v>
      </c>
      <c r="H1933" t="s">
        <v>201</v>
      </c>
      <c r="I1933" t="s">
        <v>201</v>
      </c>
      <c r="J1933" t="s">
        <v>77</v>
      </c>
      <c r="K1933" t="s">
        <v>77</v>
      </c>
      <c r="L1933">
        <v>43.49083237</v>
      </c>
      <c r="M1933">
        <v>48.274823980000001</v>
      </c>
      <c r="N1933">
        <v>6.3557906700000002</v>
      </c>
      <c r="O1933">
        <v>7.0549276499999998</v>
      </c>
    </row>
    <row r="1934" spans="1:15">
      <c r="A1934" t="s">
        <v>6</v>
      </c>
      <c r="B1934">
        <v>2023</v>
      </c>
      <c r="C1934" t="s">
        <v>182</v>
      </c>
      <c r="D1934" t="s">
        <v>50</v>
      </c>
      <c r="E1934" t="s">
        <v>188</v>
      </c>
      <c r="F1934" t="s">
        <v>61</v>
      </c>
      <c r="G1934" t="s">
        <v>159</v>
      </c>
      <c r="H1934" t="s">
        <v>201</v>
      </c>
      <c r="I1934" t="s">
        <v>201</v>
      </c>
      <c r="J1934" t="s">
        <v>77</v>
      </c>
      <c r="K1934" t="s">
        <v>77</v>
      </c>
      <c r="L1934">
        <v>0.71052689000000002</v>
      </c>
      <c r="M1934">
        <v>0.78868486999999998</v>
      </c>
      <c r="N1934">
        <v>0.10383705999999999</v>
      </c>
      <c r="O1934">
        <v>0.11525914</v>
      </c>
    </row>
    <row r="1935" spans="1:15">
      <c r="A1935" t="s">
        <v>6</v>
      </c>
      <c r="B1935">
        <v>2023</v>
      </c>
      <c r="C1935" t="s">
        <v>182</v>
      </c>
      <c r="D1935" t="s">
        <v>50</v>
      </c>
      <c r="E1935" t="s">
        <v>171</v>
      </c>
      <c r="F1935" t="s">
        <v>61</v>
      </c>
      <c r="G1935" t="s">
        <v>159</v>
      </c>
      <c r="H1935" t="s">
        <v>201</v>
      </c>
      <c r="I1935" t="s">
        <v>201</v>
      </c>
      <c r="J1935" t="s">
        <v>77</v>
      </c>
      <c r="K1935" t="s">
        <v>77</v>
      </c>
      <c r="L1935">
        <v>1.0814580199999999</v>
      </c>
      <c r="M1935">
        <v>1.2004183899999998</v>
      </c>
      <c r="N1935">
        <v>0.15804528000000001</v>
      </c>
      <c r="O1935">
        <v>0.17543026</v>
      </c>
    </row>
    <row r="1936" spans="1:15">
      <c r="A1936" t="s">
        <v>6</v>
      </c>
      <c r="B1936">
        <v>2023</v>
      </c>
      <c r="C1936" t="s">
        <v>182</v>
      </c>
      <c r="D1936" t="s">
        <v>50</v>
      </c>
      <c r="E1936" t="s">
        <v>172</v>
      </c>
      <c r="F1936" t="s">
        <v>61</v>
      </c>
      <c r="G1936" t="s">
        <v>159</v>
      </c>
      <c r="H1936" t="s">
        <v>201</v>
      </c>
      <c r="I1936" t="s">
        <v>201</v>
      </c>
      <c r="J1936" t="s">
        <v>77</v>
      </c>
      <c r="K1936" t="s">
        <v>77</v>
      </c>
      <c r="L1936">
        <v>9.7988000000000003E-4</v>
      </c>
      <c r="M1936">
        <v>1.0680799999999999E-3</v>
      </c>
      <c r="N1936">
        <v>1.4320000000000001E-4</v>
      </c>
      <c r="O1936">
        <v>1.5609E-4</v>
      </c>
    </row>
    <row r="1937" spans="1:15">
      <c r="A1937" t="s">
        <v>6</v>
      </c>
      <c r="B1937">
        <v>2023</v>
      </c>
      <c r="C1937" t="s">
        <v>182</v>
      </c>
      <c r="D1937" t="s">
        <v>50</v>
      </c>
      <c r="E1937" t="s">
        <v>173</v>
      </c>
      <c r="F1937" t="s">
        <v>61</v>
      </c>
      <c r="G1937" t="s">
        <v>159</v>
      </c>
      <c r="H1937" t="s">
        <v>201</v>
      </c>
      <c r="I1937" t="s">
        <v>201</v>
      </c>
      <c r="J1937" t="s">
        <v>77</v>
      </c>
      <c r="K1937" t="s">
        <v>77</v>
      </c>
      <c r="L1937">
        <v>2.4802909899999999</v>
      </c>
      <c r="M1937">
        <v>2.7531229599999998</v>
      </c>
      <c r="N1937">
        <v>0.36247203</v>
      </c>
      <c r="O1937">
        <v>0.40234395000000001</v>
      </c>
    </row>
    <row r="1938" spans="1:15">
      <c r="A1938" t="s">
        <v>6</v>
      </c>
      <c r="B1938">
        <v>2023</v>
      </c>
      <c r="C1938" t="s">
        <v>182</v>
      </c>
      <c r="D1938" t="s">
        <v>50</v>
      </c>
      <c r="E1938" t="s">
        <v>174</v>
      </c>
      <c r="F1938" t="s">
        <v>61</v>
      </c>
      <c r="G1938" t="s">
        <v>159</v>
      </c>
      <c r="H1938" t="s">
        <v>201</v>
      </c>
      <c r="I1938" t="s">
        <v>201</v>
      </c>
      <c r="J1938" t="s">
        <v>77</v>
      </c>
      <c r="K1938" t="s">
        <v>77</v>
      </c>
      <c r="L1938">
        <v>27.223892260000003</v>
      </c>
      <c r="M1938">
        <v>29.946281469999999</v>
      </c>
      <c r="N1938">
        <v>3.9785249200000004</v>
      </c>
      <c r="O1938">
        <v>4.3763774099999999</v>
      </c>
    </row>
    <row r="1939" spans="1:15">
      <c r="A1939" t="s">
        <v>6</v>
      </c>
      <c r="B1939">
        <v>2023</v>
      </c>
      <c r="C1939" t="s">
        <v>182</v>
      </c>
      <c r="D1939" t="s">
        <v>50</v>
      </c>
      <c r="E1939" t="s">
        <v>175</v>
      </c>
      <c r="F1939" t="s">
        <v>61</v>
      </c>
      <c r="G1939" t="s">
        <v>159</v>
      </c>
      <c r="H1939" t="s">
        <v>201</v>
      </c>
      <c r="I1939" t="s">
        <v>201</v>
      </c>
      <c r="J1939" t="s">
        <v>77</v>
      </c>
      <c r="K1939" t="s">
        <v>77</v>
      </c>
      <c r="L1939">
        <v>6.8383660399999995</v>
      </c>
      <c r="M1939">
        <v>8.206039220000001</v>
      </c>
      <c r="N1939">
        <v>0.99936517000000002</v>
      </c>
      <c r="O1939">
        <v>1.1992382000000001</v>
      </c>
    </row>
    <row r="1940" spans="1:15">
      <c r="A1940" t="s">
        <v>6</v>
      </c>
      <c r="B1940">
        <v>2023</v>
      </c>
      <c r="C1940" t="s">
        <v>182</v>
      </c>
      <c r="D1940" t="s">
        <v>50</v>
      </c>
      <c r="E1940" t="s">
        <v>176</v>
      </c>
      <c r="F1940" t="s">
        <v>61</v>
      </c>
      <c r="G1940" t="s">
        <v>159</v>
      </c>
      <c r="H1940" t="s">
        <v>201</v>
      </c>
      <c r="I1940" t="s">
        <v>201</v>
      </c>
      <c r="J1940" t="s">
        <v>77</v>
      </c>
      <c r="K1940" t="s">
        <v>77</v>
      </c>
      <c r="L1940">
        <v>1.01084193</v>
      </c>
      <c r="M1940">
        <v>1.11192614</v>
      </c>
      <c r="N1940">
        <v>0.14772537999999999</v>
      </c>
      <c r="O1940">
        <v>0.16249791999999999</v>
      </c>
    </row>
    <row r="1941" spans="1:15">
      <c r="A1941" t="s">
        <v>6</v>
      </c>
      <c r="B1941">
        <v>2023</v>
      </c>
      <c r="C1941" t="s">
        <v>182</v>
      </c>
      <c r="D1941" t="s">
        <v>50</v>
      </c>
      <c r="E1941" t="s">
        <v>177</v>
      </c>
      <c r="F1941" t="s">
        <v>61</v>
      </c>
      <c r="G1941" t="s">
        <v>159</v>
      </c>
      <c r="H1941" t="s">
        <v>201</v>
      </c>
      <c r="I1941" t="s">
        <v>201</v>
      </c>
      <c r="J1941" t="s">
        <v>77</v>
      </c>
      <c r="K1941" t="s">
        <v>77</v>
      </c>
      <c r="L1941">
        <v>0.43027466999999997</v>
      </c>
      <c r="M1941">
        <v>0.47760480999999999</v>
      </c>
      <c r="N1941">
        <v>6.2880740000000004E-2</v>
      </c>
      <c r="O1941">
        <v>6.9797609999999996E-2</v>
      </c>
    </row>
    <row r="1942" spans="1:15">
      <c r="A1942" t="s">
        <v>6</v>
      </c>
      <c r="B1942">
        <v>2023</v>
      </c>
      <c r="C1942" t="s">
        <v>182</v>
      </c>
      <c r="D1942" t="s">
        <v>50</v>
      </c>
      <c r="E1942" t="s">
        <v>178</v>
      </c>
      <c r="F1942" t="s">
        <v>61</v>
      </c>
      <c r="G1942" t="s">
        <v>159</v>
      </c>
      <c r="H1942" t="s">
        <v>201</v>
      </c>
      <c r="I1942" t="s">
        <v>201</v>
      </c>
      <c r="J1942" t="s">
        <v>77</v>
      </c>
      <c r="K1942" t="s">
        <v>77</v>
      </c>
      <c r="L1942">
        <v>3.3090179999999997E-2</v>
      </c>
      <c r="M1942">
        <v>3.6068199999999995E-2</v>
      </c>
      <c r="N1942">
        <v>4.8358300000000002E-3</v>
      </c>
      <c r="O1942">
        <v>5.2710400000000003E-3</v>
      </c>
    </row>
    <row r="1943" spans="1:15">
      <c r="A1943" t="s">
        <v>6</v>
      </c>
      <c r="B1943">
        <v>2023</v>
      </c>
      <c r="C1943" t="s">
        <v>182</v>
      </c>
      <c r="D1943" t="s">
        <v>50</v>
      </c>
      <c r="E1943" t="s">
        <v>179</v>
      </c>
      <c r="F1943" t="s">
        <v>61</v>
      </c>
      <c r="G1943" t="s">
        <v>159</v>
      </c>
      <c r="H1943" t="s">
        <v>201</v>
      </c>
      <c r="I1943" t="s">
        <v>201</v>
      </c>
      <c r="J1943" t="s">
        <v>77</v>
      </c>
      <c r="K1943" t="s">
        <v>77</v>
      </c>
      <c r="L1943">
        <v>2.8910400000000001E-3</v>
      </c>
      <c r="M1943">
        <v>3.1512699999999999E-3</v>
      </c>
      <c r="N1943">
        <v>4.2250000000000002E-4</v>
      </c>
      <c r="O1943">
        <v>4.6053000000000001E-4</v>
      </c>
    </row>
    <row r="1944" spans="1:15">
      <c r="A1944" t="s">
        <v>6</v>
      </c>
      <c r="B1944">
        <v>2023</v>
      </c>
      <c r="C1944" t="s">
        <v>182</v>
      </c>
      <c r="D1944" t="s">
        <v>51</v>
      </c>
      <c r="E1944" t="s">
        <v>158</v>
      </c>
      <c r="F1944" t="s">
        <v>61</v>
      </c>
      <c r="G1944" t="s">
        <v>159</v>
      </c>
      <c r="H1944" t="s">
        <v>201</v>
      </c>
      <c r="I1944" t="s">
        <v>201</v>
      </c>
      <c r="J1944" t="s">
        <v>77</v>
      </c>
      <c r="K1944" t="s">
        <v>77</v>
      </c>
      <c r="L1944">
        <v>0.53257531000000002</v>
      </c>
      <c r="M1944">
        <v>0.59115859000000004</v>
      </c>
      <c r="N1944">
        <v>7.5977879999999998E-2</v>
      </c>
      <c r="O1944">
        <v>8.4335450000000006E-2</v>
      </c>
    </row>
    <row r="1945" spans="1:15">
      <c r="A1945" t="s">
        <v>6</v>
      </c>
      <c r="B1945">
        <v>2023</v>
      </c>
      <c r="C1945" t="s">
        <v>182</v>
      </c>
      <c r="D1945" t="s">
        <v>51</v>
      </c>
      <c r="E1945" t="s">
        <v>162</v>
      </c>
      <c r="F1945" t="s">
        <v>61</v>
      </c>
      <c r="G1945" t="s">
        <v>159</v>
      </c>
      <c r="H1945" t="s">
        <v>201</v>
      </c>
      <c r="I1945" t="s">
        <v>201</v>
      </c>
      <c r="J1945" t="s">
        <v>77</v>
      </c>
      <c r="K1945" t="s">
        <v>77</v>
      </c>
      <c r="L1945">
        <v>16.830683239999999</v>
      </c>
      <c r="M1945">
        <v>18.682058380000001</v>
      </c>
      <c r="N1945">
        <v>2.4010869700000002</v>
      </c>
      <c r="O1945">
        <v>2.6652065399999998</v>
      </c>
    </row>
    <row r="1946" spans="1:15">
      <c r="A1946" t="s">
        <v>6</v>
      </c>
      <c r="B1946">
        <v>2023</v>
      </c>
      <c r="C1946" t="s">
        <v>182</v>
      </c>
      <c r="D1946" t="s">
        <v>51</v>
      </c>
      <c r="E1946" t="s">
        <v>163</v>
      </c>
      <c r="F1946" t="s">
        <v>61</v>
      </c>
      <c r="G1946" t="s">
        <v>159</v>
      </c>
      <c r="H1946" t="s">
        <v>201</v>
      </c>
      <c r="I1946" t="s">
        <v>201</v>
      </c>
      <c r="J1946" t="s">
        <v>77</v>
      </c>
      <c r="K1946" t="s">
        <v>77</v>
      </c>
      <c r="L1946">
        <v>0.22035642999999999</v>
      </c>
      <c r="M1946">
        <v>0.24459564</v>
      </c>
      <c r="N1946">
        <v>3.1436329999999998E-2</v>
      </c>
      <c r="O1946">
        <v>3.4894330000000001E-2</v>
      </c>
    </row>
    <row r="1947" spans="1:15">
      <c r="A1947" t="s">
        <v>6</v>
      </c>
      <c r="B1947">
        <v>2023</v>
      </c>
      <c r="C1947" t="s">
        <v>182</v>
      </c>
      <c r="D1947" t="s">
        <v>51</v>
      </c>
      <c r="E1947" t="s">
        <v>164</v>
      </c>
      <c r="F1947" t="s">
        <v>61</v>
      </c>
      <c r="G1947" t="s">
        <v>159</v>
      </c>
      <c r="H1947" t="s">
        <v>201</v>
      </c>
      <c r="I1947" t="s">
        <v>201</v>
      </c>
      <c r="J1947" t="s">
        <v>77</v>
      </c>
      <c r="K1947" t="s">
        <v>77</v>
      </c>
      <c r="L1947">
        <v>1.2504468500000001</v>
      </c>
      <c r="M1947">
        <v>1.3879960099999999</v>
      </c>
      <c r="N1947">
        <v>0.17839036</v>
      </c>
      <c r="O1947">
        <v>0.1980133</v>
      </c>
    </row>
    <row r="1948" spans="1:15">
      <c r="A1948" t="s">
        <v>6</v>
      </c>
      <c r="B1948">
        <v>2023</v>
      </c>
      <c r="C1948" t="s">
        <v>182</v>
      </c>
      <c r="D1948" t="s">
        <v>51</v>
      </c>
      <c r="E1948" t="s">
        <v>165</v>
      </c>
      <c r="F1948" t="s">
        <v>61</v>
      </c>
      <c r="G1948" t="s">
        <v>159</v>
      </c>
      <c r="H1948" t="s">
        <v>201</v>
      </c>
      <c r="I1948" t="s">
        <v>201</v>
      </c>
      <c r="J1948" t="s">
        <v>77</v>
      </c>
      <c r="K1948" t="s">
        <v>77</v>
      </c>
      <c r="L1948">
        <v>1.63331E-3</v>
      </c>
      <c r="M1948">
        <v>1.7803000000000001E-3</v>
      </c>
      <c r="N1948">
        <v>2.3300999999999999E-4</v>
      </c>
      <c r="O1948">
        <v>2.5398E-4</v>
      </c>
    </row>
    <row r="1949" spans="1:15">
      <c r="A1949" t="s">
        <v>6</v>
      </c>
      <c r="B1949">
        <v>2023</v>
      </c>
      <c r="C1949" t="s">
        <v>182</v>
      </c>
      <c r="D1949" t="s">
        <v>51</v>
      </c>
      <c r="E1949" t="s">
        <v>166</v>
      </c>
      <c r="F1949" t="s">
        <v>61</v>
      </c>
      <c r="G1949" t="s">
        <v>159</v>
      </c>
      <c r="H1949" t="s">
        <v>201</v>
      </c>
      <c r="I1949" t="s">
        <v>201</v>
      </c>
      <c r="J1949" t="s">
        <v>77</v>
      </c>
      <c r="K1949" t="s">
        <v>77</v>
      </c>
      <c r="L1949">
        <v>3.162094E-2</v>
      </c>
      <c r="M1949">
        <v>3.5099249999999999E-2</v>
      </c>
      <c r="N1949">
        <v>4.5110799999999998E-3</v>
      </c>
      <c r="O1949">
        <v>5.0073000000000001E-3</v>
      </c>
    </row>
    <row r="1950" spans="1:15">
      <c r="A1950" t="s">
        <v>6</v>
      </c>
      <c r="B1950">
        <v>2023</v>
      </c>
      <c r="C1950" t="s">
        <v>182</v>
      </c>
      <c r="D1950" t="s">
        <v>51</v>
      </c>
      <c r="E1950" t="s">
        <v>167</v>
      </c>
      <c r="F1950" t="s">
        <v>61</v>
      </c>
      <c r="G1950" t="s">
        <v>159</v>
      </c>
      <c r="H1950" t="s">
        <v>201</v>
      </c>
      <c r="I1950" t="s">
        <v>201</v>
      </c>
      <c r="J1950" t="s">
        <v>77</v>
      </c>
      <c r="K1950" t="s">
        <v>77</v>
      </c>
      <c r="L1950">
        <v>0.13894751</v>
      </c>
      <c r="M1950">
        <v>0.16673700999999999</v>
      </c>
      <c r="N1950">
        <v>1.9822429999999999E-2</v>
      </c>
      <c r="O1950">
        <v>2.378692E-2</v>
      </c>
    </row>
    <row r="1951" spans="1:15">
      <c r="A1951" t="s">
        <v>6</v>
      </c>
      <c r="B1951">
        <v>2023</v>
      </c>
      <c r="C1951" t="s">
        <v>182</v>
      </c>
      <c r="D1951" t="s">
        <v>51</v>
      </c>
      <c r="E1951" t="s">
        <v>168</v>
      </c>
      <c r="F1951" t="s">
        <v>61</v>
      </c>
      <c r="G1951" t="s">
        <v>159</v>
      </c>
      <c r="H1951" t="s">
        <v>201</v>
      </c>
      <c r="I1951" t="s">
        <v>201</v>
      </c>
      <c r="J1951" t="s">
        <v>77</v>
      </c>
      <c r="K1951" t="s">
        <v>77</v>
      </c>
      <c r="L1951">
        <v>90.057499579999998</v>
      </c>
      <c r="M1951">
        <v>99.963824529999997</v>
      </c>
      <c r="N1951">
        <v>12.847719</v>
      </c>
      <c r="O1951">
        <v>14.26096809</v>
      </c>
    </row>
    <row r="1952" spans="1:15">
      <c r="A1952" t="s">
        <v>6</v>
      </c>
      <c r="B1952">
        <v>2023</v>
      </c>
      <c r="C1952" t="s">
        <v>182</v>
      </c>
      <c r="D1952" t="s">
        <v>51</v>
      </c>
      <c r="E1952" t="s">
        <v>169</v>
      </c>
      <c r="F1952" t="s">
        <v>61</v>
      </c>
      <c r="G1952" t="s">
        <v>159</v>
      </c>
      <c r="H1952" t="s">
        <v>201</v>
      </c>
      <c r="I1952" t="s">
        <v>201</v>
      </c>
      <c r="J1952" t="s">
        <v>77</v>
      </c>
      <c r="K1952" t="s">
        <v>77</v>
      </c>
      <c r="L1952">
        <v>2.8172385900000001</v>
      </c>
      <c r="M1952">
        <v>3.1271348400000001</v>
      </c>
      <c r="N1952">
        <v>0.40191089000000002</v>
      </c>
      <c r="O1952">
        <v>0.44612109</v>
      </c>
    </row>
    <row r="1953" spans="1:15">
      <c r="A1953" t="s">
        <v>6</v>
      </c>
      <c r="B1953">
        <v>2023</v>
      </c>
      <c r="C1953" t="s">
        <v>182</v>
      </c>
      <c r="D1953" t="s">
        <v>51</v>
      </c>
      <c r="E1953" t="s">
        <v>170</v>
      </c>
      <c r="F1953" t="s">
        <v>61</v>
      </c>
      <c r="G1953" t="s">
        <v>159</v>
      </c>
      <c r="H1953" t="s">
        <v>201</v>
      </c>
      <c r="I1953" t="s">
        <v>201</v>
      </c>
      <c r="J1953" t="s">
        <v>77</v>
      </c>
      <c r="K1953" t="s">
        <v>77</v>
      </c>
      <c r="L1953">
        <v>64.197017520000003</v>
      </c>
      <c r="M1953">
        <v>71.258689450000006</v>
      </c>
      <c r="N1953">
        <v>9.1584292900000008</v>
      </c>
      <c r="O1953">
        <v>10.165856509999999</v>
      </c>
    </row>
    <row r="1954" spans="1:15">
      <c r="A1954" t="s">
        <v>6</v>
      </c>
      <c r="B1954">
        <v>2023</v>
      </c>
      <c r="C1954" t="s">
        <v>182</v>
      </c>
      <c r="D1954" t="s">
        <v>51</v>
      </c>
      <c r="E1954" t="s">
        <v>188</v>
      </c>
      <c r="F1954" t="s">
        <v>61</v>
      </c>
      <c r="G1954" t="s">
        <v>159</v>
      </c>
      <c r="H1954" t="s">
        <v>201</v>
      </c>
      <c r="I1954" t="s">
        <v>201</v>
      </c>
      <c r="J1954" t="s">
        <v>77</v>
      </c>
      <c r="K1954" t="s">
        <v>77</v>
      </c>
      <c r="L1954">
        <v>1.2415003099999999</v>
      </c>
      <c r="M1954">
        <v>1.37806535</v>
      </c>
      <c r="N1954">
        <v>0.17711404</v>
      </c>
      <c r="O1954">
        <v>0.19659657999999999</v>
      </c>
    </row>
    <row r="1955" spans="1:15">
      <c r="A1955" t="s">
        <v>6</v>
      </c>
      <c r="B1955">
        <v>2023</v>
      </c>
      <c r="C1955" t="s">
        <v>182</v>
      </c>
      <c r="D1955" t="s">
        <v>51</v>
      </c>
      <c r="E1955" t="s">
        <v>171</v>
      </c>
      <c r="F1955" t="s">
        <v>61</v>
      </c>
      <c r="G1955" t="s">
        <v>159</v>
      </c>
      <c r="H1955" t="s">
        <v>201</v>
      </c>
      <c r="I1955" t="s">
        <v>201</v>
      </c>
      <c r="J1955" t="s">
        <v>77</v>
      </c>
      <c r="K1955" t="s">
        <v>77</v>
      </c>
      <c r="L1955">
        <v>1.1679073200000001</v>
      </c>
      <c r="M1955">
        <v>1.29637713</v>
      </c>
      <c r="N1955">
        <v>0.16661516000000001</v>
      </c>
      <c r="O1955">
        <v>0.18494283</v>
      </c>
    </row>
    <row r="1956" spans="1:15">
      <c r="A1956" t="s">
        <v>6</v>
      </c>
      <c r="B1956">
        <v>2023</v>
      </c>
      <c r="C1956" t="s">
        <v>182</v>
      </c>
      <c r="D1956" t="s">
        <v>51</v>
      </c>
      <c r="E1956" t="s">
        <v>172</v>
      </c>
      <c r="F1956" t="s">
        <v>61</v>
      </c>
      <c r="G1956" t="s">
        <v>159</v>
      </c>
      <c r="H1956" t="s">
        <v>201</v>
      </c>
      <c r="I1956" t="s">
        <v>201</v>
      </c>
      <c r="J1956" t="s">
        <v>77</v>
      </c>
      <c r="K1956" t="s">
        <v>77</v>
      </c>
      <c r="L1956">
        <v>1.0472400000000001E-3</v>
      </c>
      <c r="M1956">
        <v>1.14145E-3</v>
      </c>
      <c r="N1956">
        <v>1.494E-4</v>
      </c>
      <c r="O1956">
        <v>1.6284000000000001E-4</v>
      </c>
    </row>
    <row r="1957" spans="1:15">
      <c r="A1957" t="s">
        <v>6</v>
      </c>
      <c r="B1957">
        <v>2023</v>
      </c>
      <c r="C1957" t="s">
        <v>182</v>
      </c>
      <c r="D1957" t="s">
        <v>51</v>
      </c>
      <c r="E1957" t="s">
        <v>173</v>
      </c>
      <c r="F1957" t="s">
        <v>61</v>
      </c>
      <c r="G1957" t="s">
        <v>159</v>
      </c>
      <c r="H1957" t="s">
        <v>201</v>
      </c>
      <c r="I1957" t="s">
        <v>201</v>
      </c>
      <c r="J1957" t="s">
        <v>77</v>
      </c>
      <c r="K1957" t="s">
        <v>77</v>
      </c>
      <c r="L1957">
        <v>3.1200355499999999</v>
      </c>
      <c r="M1957">
        <v>3.46323946</v>
      </c>
      <c r="N1957">
        <v>0.44510829000000002</v>
      </c>
      <c r="O1957">
        <v>0.49407021000000001</v>
      </c>
    </row>
    <row r="1958" spans="1:15">
      <c r="A1958" t="s">
        <v>6</v>
      </c>
      <c r="B1958">
        <v>2023</v>
      </c>
      <c r="C1958" t="s">
        <v>182</v>
      </c>
      <c r="D1958" t="s">
        <v>51</v>
      </c>
      <c r="E1958" t="s">
        <v>174</v>
      </c>
      <c r="F1958" t="s">
        <v>61</v>
      </c>
      <c r="G1958" t="s">
        <v>159</v>
      </c>
      <c r="H1958" t="s">
        <v>201</v>
      </c>
      <c r="I1958" t="s">
        <v>201</v>
      </c>
      <c r="J1958" t="s">
        <v>77</v>
      </c>
      <c r="K1958" t="s">
        <v>77</v>
      </c>
      <c r="L1958">
        <v>21.560242079999998</v>
      </c>
      <c r="M1958">
        <v>23.71626629</v>
      </c>
      <c r="N1958">
        <v>3.07581193</v>
      </c>
      <c r="O1958">
        <v>3.38339313</v>
      </c>
    </row>
    <row r="1959" spans="1:15">
      <c r="A1959" t="s">
        <v>6</v>
      </c>
      <c r="B1959">
        <v>2023</v>
      </c>
      <c r="C1959" t="s">
        <v>182</v>
      </c>
      <c r="D1959" t="s">
        <v>51</v>
      </c>
      <c r="E1959" t="s">
        <v>175</v>
      </c>
      <c r="F1959" t="s">
        <v>61</v>
      </c>
      <c r="G1959" t="s">
        <v>159</v>
      </c>
      <c r="H1959" t="s">
        <v>201</v>
      </c>
      <c r="I1959" t="s">
        <v>201</v>
      </c>
      <c r="J1959" t="s">
        <v>77</v>
      </c>
      <c r="K1959" t="s">
        <v>77</v>
      </c>
      <c r="L1959">
        <v>6.5740512100000004</v>
      </c>
      <c r="M1959">
        <v>7.8888614500000003</v>
      </c>
      <c r="N1959">
        <v>0.93786261999999998</v>
      </c>
      <c r="O1959">
        <v>1.1254351499999999</v>
      </c>
    </row>
    <row r="1960" spans="1:15">
      <c r="A1960" t="s">
        <v>6</v>
      </c>
      <c r="B1960">
        <v>2023</v>
      </c>
      <c r="C1960" t="s">
        <v>182</v>
      </c>
      <c r="D1960" t="s">
        <v>51</v>
      </c>
      <c r="E1960" t="s">
        <v>176</v>
      </c>
      <c r="F1960" t="s">
        <v>61</v>
      </c>
      <c r="G1960" t="s">
        <v>159</v>
      </c>
      <c r="H1960" t="s">
        <v>201</v>
      </c>
      <c r="I1960" t="s">
        <v>201</v>
      </c>
      <c r="J1960" t="s">
        <v>77</v>
      </c>
      <c r="K1960" t="s">
        <v>77</v>
      </c>
      <c r="L1960">
        <v>1.4047234200000001</v>
      </c>
      <c r="M1960">
        <v>1.5451957599999999</v>
      </c>
      <c r="N1960">
        <v>0.20039965000000001</v>
      </c>
      <c r="O1960">
        <v>0.22043962</v>
      </c>
    </row>
    <row r="1961" spans="1:15">
      <c r="A1961" t="s">
        <v>6</v>
      </c>
      <c r="B1961">
        <v>2023</v>
      </c>
      <c r="C1961" t="s">
        <v>182</v>
      </c>
      <c r="D1961" t="s">
        <v>51</v>
      </c>
      <c r="E1961" t="s">
        <v>177</v>
      </c>
      <c r="F1961" t="s">
        <v>61</v>
      </c>
      <c r="G1961" t="s">
        <v>159</v>
      </c>
      <c r="H1961" t="s">
        <v>201</v>
      </c>
      <c r="I1961" t="s">
        <v>201</v>
      </c>
      <c r="J1961" t="s">
        <v>77</v>
      </c>
      <c r="K1961" t="s">
        <v>77</v>
      </c>
      <c r="L1961">
        <v>0.54530526999999995</v>
      </c>
      <c r="M1961">
        <v>0.60528884999999999</v>
      </c>
      <c r="N1961">
        <v>7.7793950000000001E-2</v>
      </c>
      <c r="O1961">
        <v>8.6351289999999997E-2</v>
      </c>
    </row>
    <row r="1962" spans="1:15">
      <c r="A1962" t="s">
        <v>6</v>
      </c>
      <c r="B1962">
        <v>2023</v>
      </c>
      <c r="C1962" t="s">
        <v>182</v>
      </c>
      <c r="D1962" t="s">
        <v>51</v>
      </c>
      <c r="E1962" t="s">
        <v>178</v>
      </c>
      <c r="F1962" t="s">
        <v>61</v>
      </c>
      <c r="G1962" t="s">
        <v>159</v>
      </c>
      <c r="H1962" t="s">
        <v>201</v>
      </c>
      <c r="I1962" t="s">
        <v>201</v>
      </c>
      <c r="J1962" t="s">
        <v>77</v>
      </c>
      <c r="K1962" t="s">
        <v>77</v>
      </c>
      <c r="L1962">
        <v>8.676565E-2</v>
      </c>
      <c r="M1962">
        <v>9.4574560000000002E-2</v>
      </c>
      <c r="N1962">
        <v>1.23781E-2</v>
      </c>
      <c r="O1962">
        <v>1.349213E-2</v>
      </c>
    </row>
    <row r="1963" spans="1:15">
      <c r="A1963" t="s">
        <v>6</v>
      </c>
      <c r="B1963">
        <v>2023</v>
      </c>
      <c r="C1963" t="s">
        <v>182</v>
      </c>
      <c r="D1963" t="s">
        <v>51</v>
      </c>
      <c r="E1963" t="s">
        <v>179</v>
      </c>
      <c r="F1963" t="s">
        <v>61</v>
      </c>
      <c r="G1963" t="s">
        <v>159</v>
      </c>
      <c r="H1963" t="s">
        <v>201</v>
      </c>
      <c r="I1963" t="s">
        <v>201</v>
      </c>
      <c r="J1963" t="s">
        <v>77</v>
      </c>
      <c r="K1963" t="s">
        <v>77</v>
      </c>
      <c r="L1963">
        <v>5.5345799999999999E-3</v>
      </c>
      <c r="M1963">
        <v>6.0326900000000003E-3</v>
      </c>
      <c r="N1963">
        <v>7.8956999999999996E-4</v>
      </c>
      <c r="O1963">
        <v>8.6063000000000003E-4</v>
      </c>
    </row>
    <row r="1964" spans="1:15">
      <c r="A1964" t="s">
        <v>6</v>
      </c>
      <c r="B1964">
        <v>2023</v>
      </c>
      <c r="C1964" t="s">
        <v>181</v>
      </c>
      <c r="D1964" t="s">
        <v>52</v>
      </c>
      <c r="E1964" t="s">
        <v>158</v>
      </c>
      <c r="F1964" t="s">
        <v>61</v>
      </c>
      <c r="G1964" t="s">
        <v>159</v>
      </c>
      <c r="H1964" t="s">
        <v>201</v>
      </c>
      <c r="I1964" t="s">
        <v>201</v>
      </c>
      <c r="J1964" t="s">
        <v>77</v>
      </c>
      <c r="K1964" t="s">
        <v>77</v>
      </c>
      <c r="L1964">
        <v>0.17796445999999999</v>
      </c>
      <c r="M1964">
        <v>0.19754055000000001</v>
      </c>
      <c r="N1964">
        <v>2.4587589999999999E-2</v>
      </c>
      <c r="O1964">
        <v>2.7292219999999999E-2</v>
      </c>
    </row>
    <row r="1965" spans="1:15">
      <c r="A1965" t="s">
        <v>6</v>
      </c>
      <c r="B1965">
        <v>2023</v>
      </c>
      <c r="C1965" t="s">
        <v>181</v>
      </c>
      <c r="D1965" t="s">
        <v>52</v>
      </c>
      <c r="E1965" t="s">
        <v>162</v>
      </c>
      <c r="F1965" t="s">
        <v>61</v>
      </c>
      <c r="G1965" t="s">
        <v>159</v>
      </c>
      <c r="H1965" t="s">
        <v>201</v>
      </c>
      <c r="I1965" t="s">
        <v>201</v>
      </c>
      <c r="J1965" t="s">
        <v>77</v>
      </c>
      <c r="K1965" t="s">
        <v>77</v>
      </c>
      <c r="L1965">
        <v>12.23154669</v>
      </c>
      <c r="M1965">
        <v>13.57701675</v>
      </c>
      <c r="N1965">
        <v>1.6899116200000002</v>
      </c>
      <c r="O1965">
        <v>1.87580192</v>
      </c>
    </row>
    <row r="1966" spans="1:15">
      <c r="A1966" t="s">
        <v>6</v>
      </c>
      <c r="B1966">
        <v>2023</v>
      </c>
      <c r="C1966" t="s">
        <v>181</v>
      </c>
      <c r="D1966" t="s">
        <v>52</v>
      </c>
      <c r="E1966" t="s">
        <v>163</v>
      </c>
      <c r="F1966" t="s">
        <v>61</v>
      </c>
      <c r="G1966" t="s">
        <v>159</v>
      </c>
      <c r="H1966" t="s">
        <v>201</v>
      </c>
      <c r="I1966" t="s">
        <v>201</v>
      </c>
      <c r="J1966" t="s">
        <v>77</v>
      </c>
      <c r="K1966" t="s">
        <v>77</v>
      </c>
      <c r="L1966">
        <v>0.11696163</v>
      </c>
      <c r="M1966">
        <v>0.12982741</v>
      </c>
      <c r="N1966">
        <v>1.6159429999999999E-2</v>
      </c>
      <c r="O1966">
        <v>1.793697E-2</v>
      </c>
    </row>
    <row r="1967" spans="1:15">
      <c r="A1967" t="s">
        <v>6</v>
      </c>
      <c r="B1967">
        <v>2023</v>
      </c>
      <c r="C1967" t="s">
        <v>181</v>
      </c>
      <c r="D1967" t="s">
        <v>52</v>
      </c>
      <c r="E1967" t="s">
        <v>164</v>
      </c>
      <c r="F1967" t="s">
        <v>61</v>
      </c>
      <c r="G1967" t="s">
        <v>159</v>
      </c>
      <c r="H1967" t="s">
        <v>201</v>
      </c>
      <c r="I1967" t="s">
        <v>201</v>
      </c>
      <c r="J1967" t="s">
        <v>77</v>
      </c>
      <c r="K1967" t="s">
        <v>77</v>
      </c>
      <c r="L1967">
        <v>1.3565419200000002</v>
      </c>
      <c r="M1967">
        <v>1.50576153</v>
      </c>
      <c r="N1967">
        <v>0.18741996</v>
      </c>
      <c r="O1967">
        <v>0.20803613999999998</v>
      </c>
    </row>
    <row r="1968" spans="1:15">
      <c r="A1968" t="s">
        <v>6</v>
      </c>
      <c r="B1968">
        <v>2023</v>
      </c>
      <c r="C1968" t="s">
        <v>181</v>
      </c>
      <c r="D1968" t="s">
        <v>52</v>
      </c>
      <c r="E1968" t="s">
        <v>165</v>
      </c>
      <c r="F1968" t="s">
        <v>61</v>
      </c>
      <c r="G1968" t="s">
        <v>159</v>
      </c>
      <c r="H1968" t="s">
        <v>201</v>
      </c>
      <c r="I1968" t="s">
        <v>201</v>
      </c>
      <c r="J1968" t="s">
        <v>77</v>
      </c>
      <c r="K1968" t="s">
        <v>77</v>
      </c>
      <c r="L1968">
        <v>4.4456599999999997E-3</v>
      </c>
      <c r="M1968">
        <v>4.8457700000000001E-3</v>
      </c>
      <c r="N1968">
        <v>6.1421000000000002E-4</v>
      </c>
      <c r="O1968">
        <v>6.6949000000000002E-4</v>
      </c>
    </row>
    <row r="1969" spans="1:15">
      <c r="A1969" t="s">
        <v>6</v>
      </c>
      <c r="B1969">
        <v>2023</v>
      </c>
      <c r="C1969" t="s">
        <v>181</v>
      </c>
      <c r="D1969" t="s">
        <v>52</v>
      </c>
      <c r="E1969" t="s">
        <v>166</v>
      </c>
      <c r="F1969" t="s">
        <v>61</v>
      </c>
      <c r="G1969" t="s">
        <v>159</v>
      </c>
      <c r="H1969" t="s">
        <v>201</v>
      </c>
      <c r="I1969" t="s">
        <v>201</v>
      </c>
      <c r="J1969" t="s">
        <v>77</v>
      </c>
      <c r="K1969" t="s">
        <v>77</v>
      </c>
      <c r="L1969">
        <v>4.1201309999999998E-2</v>
      </c>
      <c r="M1969">
        <v>4.5733450000000002E-2</v>
      </c>
      <c r="N1969">
        <v>5.6923800000000004E-3</v>
      </c>
      <c r="O1969">
        <v>6.3185400000000001E-3</v>
      </c>
    </row>
    <row r="1970" spans="1:15">
      <c r="A1970" t="s">
        <v>6</v>
      </c>
      <c r="B1970">
        <v>2023</v>
      </c>
      <c r="C1970" t="s">
        <v>181</v>
      </c>
      <c r="D1970" t="s">
        <v>52</v>
      </c>
      <c r="E1970" t="s">
        <v>167</v>
      </c>
      <c r="F1970" t="s">
        <v>61</v>
      </c>
      <c r="G1970" t="s">
        <v>159</v>
      </c>
      <c r="H1970" t="s">
        <v>201</v>
      </c>
      <c r="I1970" t="s">
        <v>201</v>
      </c>
      <c r="J1970" t="s">
        <v>77</v>
      </c>
      <c r="K1970" t="s">
        <v>77</v>
      </c>
      <c r="L1970">
        <v>7.7466119999999999E-2</v>
      </c>
      <c r="M1970">
        <v>9.2959349999999996E-2</v>
      </c>
      <c r="N1970">
        <v>1.0702730000000001E-2</v>
      </c>
      <c r="O1970">
        <v>1.284327E-2</v>
      </c>
    </row>
    <row r="1971" spans="1:15">
      <c r="A1971" t="s">
        <v>6</v>
      </c>
      <c r="B1971">
        <v>2023</v>
      </c>
      <c r="C1971" t="s">
        <v>181</v>
      </c>
      <c r="D1971" t="s">
        <v>52</v>
      </c>
      <c r="E1971" t="s">
        <v>168</v>
      </c>
      <c r="F1971" t="s">
        <v>61</v>
      </c>
      <c r="G1971" t="s">
        <v>159</v>
      </c>
      <c r="H1971" t="s">
        <v>201</v>
      </c>
      <c r="I1971" t="s">
        <v>201</v>
      </c>
      <c r="J1971" t="s">
        <v>77</v>
      </c>
      <c r="K1971" t="s">
        <v>77</v>
      </c>
      <c r="L1971">
        <v>78.034516389999993</v>
      </c>
      <c r="M1971">
        <v>86.618313190000009</v>
      </c>
      <c r="N1971">
        <v>10.781256149999999</v>
      </c>
      <c r="O1971">
        <v>11.967194319999999</v>
      </c>
    </row>
    <row r="1972" spans="1:15">
      <c r="A1972" t="s">
        <v>6</v>
      </c>
      <c r="B1972">
        <v>2023</v>
      </c>
      <c r="C1972" t="s">
        <v>181</v>
      </c>
      <c r="D1972" t="s">
        <v>52</v>
      </c>
      <c r="E1972" t="s">
        <v>169</v>
      </c>
      <c r="F1972" t="s">
        <v>61</v>
      </c>
      <c r="G1972" t="s">
        <v>159</v>
      </c>
      <c r="H1972" t="s">
        <v>201</v>
      </c>
      <c r="I1972" t="s">
        <v>201</v>
      </c>
      <c r="J1972" t="s">
        <v>77</v>
      </c>
      <c r="K1972" t="s">
        <v>77</v>
      </c>
      <c r="L1972">
        <v>2.3328852499999999</v>
      </c>
      <c r="M1972">
        <v>2.5895026200000002</v>
      </c>
      <c r="N1972">
        <v>0.32231165000000001</v>
      </c>
      <c r="O1972">
        <v>0.35776593000000001</v>
      </c>
    </row>
    <row r="1973" spans="1:15">
      <c r="A1973" t="s">
        <v>6</v>
      </c>
      <c r="B1973">
        <v>2023</v>
      </c>
      <c r="C1973" t="s">
        <v>181</v>
      </c>
      <c r="D1973" t="s">
        <v>52</v>
      </c>
      <c r="E1973" t="s">
        <v>170</v>
      </c>
      <c r="F1973" t="s">
        <v>61</v>
      </c>
      <c r="G1973" t="s">
        <v>159</v>
      </c>
      <c r="H1973" t="s">
        <v>201</v>
      </c>
      <c r="I1973" t="s">
        <v>201</v>
      </c>
      <c r="J1973" t="s">
        <v>77</v>
      </c>
      <c r="K1973" t="s">
        <v>77</v>
      </c>
      <c r="L1973">
        <v>93.281098969999988</v>
      </c>
      <c r="M1973">
        <v>103.54201986000001</v>
      </c>
      <c r="N1973">
        <v>12.887725440000001</v>
      </c>
      <c r="O1973">
        <v>14.305375229999999</v>
      </c>
    </row>
    <row r="1974" spans="1:15">
      <c r="A1974" t="s">
        <v>6</v>
      </c>
      <c r="B1974">
        <v>2023</v>
      </c>
      <c r="C1974" t="s">
        <v>181</v>
      </c>
      <c r="D1974" t="s">
        <v>52</v>
      </c>
      <c r="E1974" t="s">
        <v>188</v>
      </c>
      <c r="F1974" t="s">
        <v>61</v>
      </c>
      <c r="G1974" t="s">
        <v>159</v>
      </c>
      <c r="H1974" t="s">
        <v>201</v>
      </c>
      <c r="I1974" t="s">
        <v>201</v>
      </c>
      <c r="J1974" t="s">
        <v>77</v>
      </c>
      <c r="K1974" t="s">
        <v>77</v>
      </c>
      <c r="L1974">
        <v>1.14119525</v>
      </c>
      <c r="M1974">
        <v>1.26672673</v>
      </c>
      <c r="N1974">
        <v>0.15766764</v>
      </c>
      <c r="O1974">
        <v>0.17501108000000001</v>
      </c>
    </row>
    <row r="1975" spans="1:15">
      <c r="A1975" t="s">
        <v>6</v>
      </c>
      <c r="B1975">
        <v>2023</v>
      </c>
      <c r="C1975" t="s">
        <v>181</v>
      </c>
      <c r="D1975" t="s">
        <v>52</v>
      </c>
      <c r="E1975" t="s">
        <v>171</v>
      </c>
      <c r="F1975" t="s">
        <v>61</v>
      </c>
      <c r="G1975" t="s">
        <v>159</v>
      </c>
      <c r="H1975" t="s">
        <v>201</v>
      </c>
      <c r="I1975" t="s">
        <v>201</v>
      </c>
      <c r="J1975" t="s">
        <v>77</v>
      </c>
      <c r="K1975" t="s">
        <v>77</v>
      </c>
      <c r="L1975">
        <v>1.43576009</v>
      </c>
      <c r="M1975">
        <v>1.5936937099999999</v>
      </c>
      <c r="N1975">
        <v>0.19836475000000001</v>
      </c>
      <c r="O1975">
        <v>0.22018488</v>
      </c>
    </row>
    <row r="1976" spans="1:15">
      <c r="A1976" t="s">
        <v>6</v>
      </c>
      <c r="B1976">
        <v>2023</v>
      </c>
      <c r="C1976" t="s">
        <v>181</v>
      </c>
      <c r="D1976" t="s">
        <v>52</v>
      </c>
      <c r="E1976" t="s">
        <v>172</v>
      </c>
      <c r="F1976" t="s">
        <v>61</v>
      </c>
      <c r="G1976" t="s">
        <v>159</v>
      </c>
      <c r="H1976" t="s">
        <v>201</v>
      </c>
      <c r="I1976" t="s">
        <v>201</v>
      </c>
      <c r="J1976" t="s">
        <v>77</v>
      </c>
      <c r="K1976" t="s">
        <v>77</v>
      </c>
      <c r="L1976">
        <v>1.3310799999999999E-3</v>
      </c>
      <c r="M1976">
        <v>1.4508699999999999E-3</v>
      </c>
      <c r="N1976">
        <v>1.839E-4</v>
      </c>
      <c r="O1976">
        <v>2.0044999999999999E-4</v>
      </c>
    </row>
    <row r="1977" spans="1:15">
      <c r="A1977" t="s">
        <v>6</v>
      </c>
      <c r="B1977">
        <v>2023</v>
      </c>
      <c r="C1977" t="s">
        <v>181</v>
      </c>
      <c r="D1977" t="s">
        <v>52</v>
      </c>
      <c r="E1977" t="s">
        <v>173</v>
      </c>
      <c r="F1977" t="s">
        <v>61</v>
      </c>
      <c r="G1977" t="s">
        <v>159</v>
      </c>
      <c r="H1977" t="s">
        <v>201</v>
      </c>
      <c r="I1977" t="s">
        <v>201</v>
      </c>
      <c r="J1977" t="s">
        <v>77</v>
      </c>
      <c r="K1977" t="s">
        <v>77</v>
      </c>
      <c r="L1977">
        <v>2.8400459099999997</v>
      </c>
      <c r="M1977">
        <v>3.1524509699999999</v>
      </c>
      <c r="N1977">
        <v>0.39238101000000003</v>
      </c>
      <c r="O1977">
        <v>0.43554291000000001</v>
      </c>
    </row>
    <row r="1978" spans="1:15">
      <c r="A1978" t="s">
        <v>6</v>
      </c>
      <c r="B1978">
        <v>2023</v>
      </c>
      <c r="C1978" t="s">
        <v>181</v>
      </c>
      <c r="D1978" t="s">
        <v>52</v>
      </c>
      <c r="E1978" t="s">
        <v>174</v>
      </c>
      <c r="F1978" t="s">
        <v>61</v>
      </c>
      <c r="G1978" t="s">
        <v>159</v>
      </c>
      <c r="H1978" t="s">
        <v>201</v>
      </c>
      <c r="I1978" t="s">
        <v>201</v>
      </c>
      <c r="J1978" t="s">
        <v>77</v>
      </c>
      <c r="K1978" t="s">
        <v>77</v>
      </c>
      <c r="L1978">
        <v>47.939071030000001</v>
      </c>
      <c r="M1978">
        <v>52.73297814</v>
      </c>
      <c r="N1978">
        <v>6.6232665800000001</v>
      </c>
      <c r="O1978">
        <v>7.2855932399999999</v>
      </c>
    </row>
    <row r="1979" spans="1:15">
      <c r="A1979" t="s">
        <v>6</v>
      </c>
      <c r="B1979">
        <v>2023</v>
      </c>
      <c r="C1979" t="s">
        <v>181</v>
      </c>
      <c r="D1979" t="s">
        <v>52</v>
      </c>
      <c r="E1979" t="s">
        <v>175</v>
      </c>
      <c r="F1979" t="s">
        <v>61</v>
      </c>
      <c r="G1979" t="s">
        <v>159</v>
      </c>
      <c r="H1979" t="s">
        <v>201</v>
      </c>
      <c r="I1979" t="s">
        <v>201</v>
      </c>
      <c r="J1979" t="s">
        <v>77</v>
      </c>
      <c r="K1979" t="s">
        <v>77</v>
      </c>
      <c r="L1979">
        <v>10.39764166</v>
      </c>
      <c r="M1979">
        <v>12.477170000000001</v>
      </c>
      <c r="N1979">
        <v>1.4365391500000002</v>
      </c>
      <c r="O1979">
        <v>1.72384698</v>
      </c>
    </row>
    <row r="1980" spans="1:15">
      <c r="A1980" t="s">
        <v>6</v>
      </c>
      <c r="B1980">
        <v>2023</v>
      </c>
      <c r="C1980" t="s">
        <v>181</v>
      </c>
      <c r="D1980" t="s">
        <v>52</v>
      </c>
      <c r="E1980" t="s">
        <v>176</v>
      </c>
      <c r="F1980" t="s">
        <v>61</v>
      </c>
      <c r="G1980" t="s">
        <v>159</v>
      </c>
      <c r="H1980" t="s">
        <v>201</v>
      </c>
      <c r="I1980" t="s">
        <v>201</v>
      </c>
      <c r="J1980" t="s">
        <v>77</v>
      </c>
      <c r="K1980" t="s">
        <v>77</v>
      </c>
      <c r="L1980">
        <v>1.2859074800000001</v>
      </c>
      <c r="M1980">
        <v>1.41449823</v>
      </c>
      <c r="N1980">
        <v>0.17766109999999999</v>
      </c>
      <c r="O1980">
        <v>0.19542720999999999</v>
      </c>
    </row>
    <row r="1981" spans="1:15">
      <c r="A1981" t="s">
        <v>6</v>
      </c>
      <c r="B1981">
        <v>2023</v>
      </c>
      <c r="C1981" t="s">
        <v>181</v>
      </c>
      <c r="D1981" t="s">
        <v>52</v>
      </c>
      <c r="E1981" t="s">
        <v>177</v>
      </c>
      <c r="F1981" t="s">
        <v>61</v>
      </c>
      <c r="G1981" t="s">
        <v>159</v>
      </c>
      <c r="H1981" t="s">
        <v>201</v>
      </c>
      <c r="I1981" t="s">
        <v>201</v>
      </c>
      <c r="J1981" t="s">
        <v>77</v>
      </c>
      <c r="K1981" t="s">
        <v>77</v>
      </c>
      <c r="L1981">
        <v>0.65913383999999997</v>
      </c>
      <c r="M1981">
        <v>0.73163855999999994</v>
      </c>
      <c r="N1981">
        <v>9.1065989999999999E-2</v>
      </c>
      <c r="O1981">
        <v>0.10108326000000001</v>
      </c>
    </row>
    <row r="1982" spans="1:15">
      <c r="A1982" t="s">
        <v>6</v>
      </c>
      <c r="B1982">
        <v>2023</v>
      </c>
      <c r="C1982" t="s">
        <v>181</v>
      </c>
      <c r="D1982" t="s">
        <v>52</v>
      </c>
      <c r="E1982" t="s">
        <v>178</v>
      </c>
      <c r="F1982" t="s">
        <v>61</v>
      </c>
      <c r="G1982" t="s">
        <v>159</v>
      </c>
      <c r="H1982" t="s">
        <v>201</v>
      </c>
      <c r="I1982" t="s">
        <v>201</v>
      </c>
      <c r="J1982" t="s">
        <v>77</v>
      </c>
      <c r="K1982" t="s">
        <v>77</v>
      </c>
      <c r="L1982">
        <v>7.8765080000000001E-2</v>
      </c>
      <c r="M1982">
        <v>8.5853940000000004E-2</v>
      </c>
      <c r="N1982">
        <v>1.08822E-2</v>
      </c>
      <c r="O1982">
        <v>1.186158E-2</v>
      </c>
    </row>
    <row r="1983" spans="1:15">
      <c r="A1983" t="s">
        <v>6</v>
      </c>
      <c r="B1983">
        <v>2023</v>
      </c>
      <c r="C1983" t="s">
        <v>181</v>
      </c>
      <c r="D1983" t="s">
        <v>52</v>
      </c>
      <c r="E1983" t="s">
        <v>179</v>
      </c>
      <c r="F1983" t="s">
        <v>61</v>
      </c>
      <c r="G1983" t="s">
        <v>159</v>
      </c>
      <c r="H1983" t="s">
        <v>201</v>
      </c>
      <c r="I1983" t="s">
        <v>201</v>
      </c>
      <c r="J1983" t="s">
        <v>77</v>
      </c>
      <c r="K1983" t="s">
        <v>77</v>
      </c>
      <c r="L1983">
        <v>6.1079000000000003E-3</v>
      </c>
      <c r="M1983">
        <v>6.6576099999999996E-3</v>
      </c>
      <c r="N1983">
        <v>8.4387000000000004E-4</v>
      </c>
      <c r="O1983">
        <v>9.1982000000000001E-4</v>
      </c>
    </row>
    <row r="1984" spans="1:15">
      <c r="A1984" t="s">
        <v>6</v>
      </c>
      <c r="B1984">
        <v>2023</v>
      </c>
      <c r="C1984" t="s">
        <v>181</v>
      </c>
      <c r="D1984" t="s">
        <v>53</v>
      </c>
      <c r="E1984" t="s">
        <v>158</v>
      </c>
      <c r="F1984" t="s">
        <v>61</v>
      </c>
      <c r="G1984" t="s">
        <v>159</v>
      </c>
      <c r="H1984" t="s">
        <v>201</v>
      </c>
      <c r="I1984" t="s">
        <v>201</v>
      </c>
      <c r="J1984" t="s">
        <v>77</v>
      </c>
      <c r="K1984" t="s">
        <v>77</v>
      </c>
      <c r="L1984">
        <v>0.16986936</v>
      </c>
      <c r="M1984">
        <v>0.18855499000000001</v>
      </c>
      <c r="N1984">
        <v>2.3592479999999999E-2</v>
      </c>
      <c r="O1984">
        <v>2.618765E-2</v>
      </c>
    </row>
    <row r="1985" spans="1:15">
      <c r="A1985" t="s">
        <v>6</v>
      </c>
      <c r="B1985">
        <v>2023</v>
      </c>
      <c r="C1985" t="s">
        <v>181</v>
      </c>
      <c r="D1985" t="s">
        <v>53</v>
      </c>
      <c r="E1985" t="s">
        <v>162</v>
      </c>
      <c r="F1985" t="s">
        <v>61</v>
      </c>
      <c r="G1985" t="s">
        <v>159</v>
      </c>
      <c r="H1985" t="s">
        <v>201</v>
      </c>
      <c r="I1985" t="s">
        <v>201</v>
      </c>
      <c r="J1985" t="s">
        <v>77</v>
      </c>
      <c r="K1985" t="s">
        <v>77</v>
      </c>
      <c r="L1985">
        <v>13.40358674</v>
      </c>
      <c r="M1985">
        <v>14.877981300000002</v>
      </c>
      <c r="N1985">
        <v>1.8615704900000001</v>
      </c>
      <c r="O1985">
        <v>2.0663432399999997</v>
      </c>
    </row>
    <row r="1986" spans="1:15">
      <c r="A1986" t="s">
        <v>6</v>
      </c>
      <c r="B1986">
        <v>2023</v>
      </c>
      <c r="C1986" t="s">
        <v>181</v>
      </c>
      <c r="D1986" t="s">
        <v>53</v>
      </c>
      <c r="E1986" t="s">
        <v>163</v>
      </c>
      <c r="F1986" t="s">
        <v>61</v>
      </c>
      <c r="G1986" t="s">
        <v>159</v>
      </c>
      <c r="H1986" t="s">
        <v>201</v>
      </c>
      <c r="I1986" t="s">
        <v>201</v>
      </c>
      <c r="J1986" t="s">
        <v>77</v>
      </c>
      <c r="K1986" t="s">
        <v>77</v>
      </c>
      <c r="L1986">
        <v>0.11418084000000001</v>
      </c>
      <c r="M1986">
        <v>0.12674073</v>
      </c>
      <c r="N1986">
        <v>1.585812E-2</v>
      </c>
      <c r="O1986">
        <v>1.7602509999999998E-2</v>
      </c>
    </row>
    <row r="1987" spans="1:15">
      <c r="A1987" t="s">
        <v>6</v>
      </c>
      <c r="B1987">
        <v>2023</v>
      </c>
      <c r="C1987" t="s">
        <v>181</v>
      </c>
      <c r="D1987" t="s">
        <v>53</v>
      </c>
      <c r="E1987" t="s">
        <v>164</v>
      </c>
      <c r="F1987" t="s">
        <v>61</v>
      </c>
      <c r="G1987" t="s">
        <v>159</v>
      </c>
      <c r="H1987" t="s">
        <v>201</v>
      </c>
      <c r="I1987" t="s">
        <v>201</v>
      </c>
      <c r="J1987" t="s">
        <v>77</v>
      </c>
      <c r="K1987" t="s">
        <v>77</v>
      </c>
      <c r="L1987">
        <v>1.6953027899999999</v>
      </c>
      <c r="M1987">
        <v>1.8817861199999999</v>
      </c>
      <c r="N1987">
        <v>0.23545382999999998</v>
      </c>
      <c r="O1987">
        <v>0.26135373000000001</v>
      </c>
    </row>
    <row r="1988" spans="1:15">
      <c r="A1988" t="s">
        <v>6</v>
      </c>
      <c r="B1988">
        <v>2023</v>
      </c>
      <c r="C1988" t="s">
        <v>181</v>
      </c>
      <c r="D1988" t="s">
        <v>53</v>
      </c>
      <c r="E1988" t="s">
        <v>165</v>
      </c>
      <c r="F1988" t="s">
        <v>61</v>
      </c>
      <c r="G1988" t="s">
        <v>159</v>
      </c>
      <c r="H1988" t="s">
        <v>201</v>
      </c>
      <c r="I1988" t="s">
        <v>201</v>
      </c>
      <c r="J1988" t="s">
        <v>77</v>
      </c>
      <c r="K1988" t="s">
        <v>77</v>
      </c>
      <c r="L1988">
        <v>5.6766E-4</v>
      </c>
      <c r="M1988">
        <v>6.1875000000000005E-4</v>
      </c>
      <c r="N1988">
        <v>7.8839999999999997E-5</v>
      </c>
      <c r="O1988">
        <v>8.5939999999999994E-5</v>
      </c>
    </row>
    <row r="1989" spans="1:15">
      <c r="A1989" t="s">
        <v>6</v>
      </c>
      <c r="B1989">
        <v>2023</v>
      </c>
      <c r="C1989" t="s">
        <v>181</v>
      </c>
      <c r="D1989" t="s">
        <v>53</v>
      </c>
      <c r="E1989" t="s">
        <v>166</v>
      </c>
      <c r="F1989" t="s">
        <v>61</v>
      </c>
      <c r="G1989" t="s">
        <v>159</v>
      </c>
      <c r="H1989" t="s">
        <v>201</v>
      </c>
      <c r="I1989" t="s">
        <v>201</v>
      </c>
      <c r="J1989" t="s">
        <v>77</v>
      </c>
      <c r="K1989" t="s">
        <v>77</v>
      </c>
      <c r="L1989">
        <v>3.5517199999999999E-2</v>
      </c>
      <c r="M1989">
        <v>3.9424090000000002E-2</v>
      </c>
      <c r="N1989">
        <v>4.93284E-3</v>
      </c>
      <c r="O1989">
        <v>5.4754499999999998E-3</v>
      </c>
    </row>
    <row r="1990" spans="1:15">
      <c r="A1990" t="s">
        <v>6</v>
      </c>
      <c r="B1990">
        <v>2024</v>
      </c>
      <c r="C1990" t="s">
        <v>183</v>
      </c>
      <c r="D1990" t="s">
        <v>57</v>
      </c>
      <c r="E1990" t="s">
        <v>179</v>
      </c>
      <c r="F1990" t="s">
        <v>61</v>
      </c>
      <c r="G1990" t="s">
        <v>159</v>
      </c>
      <c r="H1990" t="s">
        <v>201</v>
      </c>
      <c r="I1990" t="s">
        <v>201</v>
      </c>
      <c r="J1990" t="s">
        <v>77</v>
      </c>
      <c r="K1990" t="s">
        <v>77</v>
      </c>
      <c r="L1990">
        <v>5.3857200000000001E-3</v>
      </c>
      <c r="M1990">
        <v>5.8704300000000003E-3</v>
      </c>
      <c r="N1990">
        <v>7.4890000000000004E-4</v>
      </c>
      <c r="O1990">
        <v>8.1629999999999995E-4</v>
      </c>
    </row>
    <row r="1991" spans="1:15">
      <c r="A1991" t="s">
        <v>6</v>
      </c>
      <c r="B1991">
        <v>2024</v>
      </c>
      <c r="C1991" t="s">
        <v>183</v>
      </c>
      <c r="D1991" t="s">
        <v>57</v>
      </c>
      <c r="E1991" t="s">
        <v>178</v>
      </c>
      <c r="F1991" t="s">
        <v>61</v>
      </c>
      <c r="G1991" t="s">
        <v>159</v>
      </c>
      <c r="H1991" t="s">
        <v>201</v>
      </c>
      <c r="I1991" t="s">
        <v>201</v>
      </c>
      <c r="J1991" t="s">
        <v>77</v>
      </c>
      <c r="K1991" t="s">
        <v>77</v>
      </c>
      <c r="L1991">
        <v>9.700512E-2</v>
      </c>
      <c r="M1991">
        <v>0.10573558999999999</v>
      </c>
      <c r="N1991">
        <v>1.3488860000000002E-2</v>
      </c>
      <c r="O1991">
        <v>1.470285E-2</v>
      </c>
    </row>
    <row r="1992" spans="1:15">
      <c r="A1992" t="s">
        <v>6</v>
      </c>
      <c r="B1992">
        <v>2024</v>
      </c>
      <c r="C1992" t="s">
        <v>183</v>
      </c>
      <c r="D1992" t="s">
        <v>57</v>
      </c>
      <c r="E1992" t="s">
        <v>177</v>
      </c>
      <c r="F1992" t="s">
        <v>61</v>
      </c>
      <c r="G1992" t="s">
        <v>159</v>
      </c>
      <c r="H1992" t="s">
        <v>201</v>
      </c>
      <c r="I1992" t="s">
        <v>201</v>
      </c>
      <c r="J1992" t="s">
        <v>77</v>
      </c>
      <c r="K1992" t="s">
        <v>77</v>
      </c>
      <c r="L1992">
        <v>0.64054075999999993</v>
      </c>
      <c r="M1992">
        <v>0.71100024000000006</v>
      </c>
      <c r="N1992">
        <v>8.9069139999999991E-2</v>
      </c>
      <c r="O1992">
        <v>9.8866759999999998E-2</v>
      </c>
    </row>
    <row r="1993" spans="1:15">
      <c r="A1993" t="s">
        <v>6</v>
      </c>
      <c r="B1993">
        <v>2024</v>
      </c>
      <c r="C1993" t="s">
        <v>183</v>
      </c>
      <c r="D1993" t="s">
        <v>57</v>
      </c>
      <c r="E1993" t="s">
        <v>176</v>
      </c>
      <c r="F1993" t="s">
        <v>61</v>
      </c>
      <c r="G1993" t="s">
        <v>159</v>
      </c>
      <c r="H1993" t="s">
        <v>201</v>
      </c>
      <c r="I1993" t="s">
        <v>201</v>
      </c>
      <c r="J1993" t="s">
        <v>77</v>
      </c>
      <c r="K1993" t="s">
        <v>77</v>
      </c>
      <c r="L1993">
        <v>1.2575567299999999</v>
      </c>
      <c r="M1993">
        <v>1.3833124000000001</v>
      </c>
      <c r="N1993">
        <v>0.1748671</v>
      </c>
      <c r="O1993">
        <v>0.19235380999999999</v>
      </c>
    </row>
    <row r="1994" spans="1:15">
      <c r="A1994" t="s">
        <v>6</v>
      </c>
      <c r="B1994">
        <v>2024</v>
      </c>
      <c r="C1994" t="s">
        <v>183</v>
      </c>
      <c r="D1994" t="s">
        <v>57</v>
      </c>
      <c r="E1994" t="s">
        <v>175</v>
      </c>
      <c r="F1994" t="s">
        <v>61</v>
      </c>
      <c r="G1994" t="s">
        <v>159</v>
      </c>
      <c r="H1994" t="s">
        <v>201</v>
      </c>
      <c r="I1994" t="s">
        <v>201</v>
      </c>
      <c r="J1994" t="s">
        <v>77</v>
      </c>
      <c r="K1994" t="s">
        <v>77</v>
      </c>
      <c r="L1994">
        <v>37.542562760000003</v>
      </c>
      <c r="M1994">
        <v>45.051075309999995</v>
      </c>
      <c r="N1994">
        <v>5.2204078100000002</v>
      </c>
      <c r="O1994">
        <v>6.2644893699999997</v>
      </c>
    </row>
    <row r="1995" spans="1:15">
      <c r="A1995" t="s">
        <v>6</v>
      </c>
      <c r="B1995">
        <v>2024</v>
      </c>
      <c r="C1995" t="s">
        <v>183</v>
      </c>
      <c r="D1995" t="s">
        <v>57</v>
      </c>
      <c r="E1995" t="s">
        <v>174</v>
      </c>
      <c r="F1995" t="s">
        <v>61</v>
      </c>
      <c r="G1995" t="s">
        <v>159</v>
      </c>
      <c r="H1995" t="s">
        <v>201</v>
      </c>
      <c r="I1995" t="s">
        <v>201</v>
      </c>
      <c r="J1995" t="s">
        <v>77</v>
      </c>
      <c r="K1995" t="s">
        <v>77</v>
      </c>
      <c r="L1995">
        <v>35.793235580000001</v>
      </c>
      <c r="M1995">
        <v>39.37255914</v>
      </c>
      <c r="N1995">
        <v>4.9771585299999996</v>
      </c>
      <c r="O1995">
        <v>5.474874380000001</v>
      </c>
    </row>
    <row r="1996" spans="1:15">
      <c r="A1996" t="s">
        <v>6</v>
      </c>
      <c r="B1996">
        <v>2024</v>
      </c>
      <c r="C1996" t="s">
        <v>183</v>
      </c>
      <c r="D1996" t="s">
        <v>57</v>
      </c>
      <c r="E1996" t="s">
        <v>173</v>
      </c>
      <c r="F1996" t="s">
        <v>61</v>
      </c>
      <c r="G1996" t="s">
        <v>159</v>
      </c>
      <c r="H1996" t="s">
        <v>201</v>
      </c>
      <c r="I1996" t="s">
        <v>201</v>
      </c>
      <c r="J1996" t="s">
        <v>77</v>
      </c>
      <c r="K1996" t="s">
        <v>77</v>
      </c>
      <c r="L1996">
        <v>2.1359622200000001</v>
      </c>
      <c r="M1996">
        <v>2.3709180600000002</v>
      </c>
      <c r="N1996">
        <v>0.29701206000000002</v>
      </c>
      <c r="O1996">
        <v>0.32968338000000003</v>
      </c>
    </row>
    <row r="1997" spans="1:15">
      <c r="A1997" t="s">
        <v>6</v>
      </c>
      <c r="B1997">
        <v>2024</v>
      </c>
      <c r="C1997" t="s">
        <v>183</v>
      </c>
      <c r="D1997" t="s">
        <v>57</v>
      </c>
      <c r="E1997" t="s">
        <v>172</v>
      </c>
      <c r="F1997" t="s">
        <v>61</v>
      </c>
      <c r="G1997" t="s">
        <v>159</v>
      </c>
      <c r="H1997" t="s">
        <v>201</v>
      </c>
      <c r="I1997" t="s">
        <v>201</v>
      </c>
      <c r="J1997" t="s">
        <v>77</v>
      </c>
      <c r="K1997" t="s">
        <v>77</v>
      </c>
      <c r="L1997">
        <v>8.4909000000000004E-4</v>
      </c>
      <c r="M1997">
        <v>9.2551000000000005E-4</v>
      </c>
      <c r="N1997">
        <v>1.1807E-4</v>
      </c>
      <c r="O1997">
        <v>1.2868999999999999E-4</v>
      </c>
    </row>
    <row r="1998" spans="1:15">
      <c r="A1998" t="s">
        <v>6</v>
      </c>
      <c r="B1998">
        <v>2024</v>
      </c>
      <c r="C1998" t="s">
        <v>183</v>
      </c>
      <c r="D1998" t="s">
        <v>57</v>
      </c>
      <c r="E1998" t="s">
        <v>171</v>
      </c>
      <c r="F1998" t="s">
        <v>61</v>
      </c>
      <c r="G1998" t="s">
        <v>159</v>
      </c>
      <c r="H1998" t="s">
        <v>201</v>
      </c>
      <c r="I1998" t="s">
        <v>201</v>
      </c>
      <c r="J1998" t="s">
        <v>77</v>
      </c>
      <c r="K1998" t="s">
        <v>77</v>
      </c>
      <c r="L1998">
        <v>2.20671689</v>
      </c>
      <c r="M1998">
        <v>2.4494557500000003</v>
      </c>
      <c r="N1998">
        <v>0.30685070999999997</v>
      </c>
      <c r="O1998">
        <v>0.34060428999999998</v>
      </c>
    </row>
    <row r="1999" spans="1:15">
      <c r="A1999" t="s">
        <v>6</v>
      </c>
      <c r="B1999">
        <v>2024</v>
      </c>
      <c r="C1999" t="s">
        <v>183</v>
      </c>
      <c r="D1999" t="s">
        <v>57</v>
      </c>
      <c r="E1999" t="s">
        <v>188</v>
      </c>
      <c r="F1999" t="s">
        <v>61</v>
      </c>
      <c r="G1999" t="s">
        <v>159</v>
      </c>
      <c r="H1999" t="s">
        <v>201</v>
      </c>
      <c r="I1999" t="s">
        <v>201</v>
      </c>
      <c r="J1999" t="s">
        <v>77</v>
      </c>
      <c r="K1999" t="s">
        <v>77</v>
      </c>
      <c r="L1999">
        <v>1.2170067</v>
      </c>
      <c r="M1999">
        <v>1.3508774400000001</v>
      </c>
      <c r="N1999">
        <v>0.16922849000000001</v>
      </c>
      <c r="O1999">
        <v>0.18784363000000001</v>
      </c>
    </row>
    <row r="2000" spans="1:15">
      <c r="A2000" t="s">
        <v>6</v>
      </c>
      <c r="B2000">
        <v>2024</v>
      </c>
      <c r="C2000" t="s">
        <v>183</v>
      </c>
      <c r="D2000" t="s">
        <v>57</v>
      </c>
      <c r="E2000" t="s">
        <v>170</v>
      </c>
      <c r="F2000" t="s">
        <v>61</v>
      </c>
      <c r="G2000" t="s">
        <v>159</v>
      </c>
      <c r="H2000" t="s">
        <v>201</v>
      </c>
      <c r="I2000" t="s">
        <v>201</v>
      </c>
      <c r="J2000" t="s">
        <v>77</v>
      </c>
      <c r="K2000" t="s">
        <v>77</v>
      </c>
      <c r="L2000">
        <v>92.5123064</v>
      </c>
      <c r="M2000">
        <v>102.68866011</v>
      </c>
      <c r="N2000">
        <v>12.864118249999999</v>
      </c>
      <c r="O2000">
        <v>14.27917126</v>
      </c>
    </row>
    <row r="2001" spans="1:15">
      <c r="A2001" t="s">
        <v>6</v>
      </c>
      <c r="B2001">
        <v>2024</v>
      </c>
      <c r="C2001" t="s">
        <v>183</v>
      </c>
      <c r="D2001" t="s">
        <v>57</v>
      </c>
      <c r="E2001" t="s">
        <v>169</v>
      </c>
      <c r="F2001" t="s">
        <v>61</v>
      </c>
      <c r="G2001" t="s">
        <v>159</v>
      </c>
      <c r="H2001" t="s">
        <v>201</v>
      </c>
      <c r="I2001" t="s">
        <v>201</v>
      </c>
      <c r="J2001" t="s">
        <v>77</v>
      </c>
      <c r="K2001" t="s">
        <v>77</v>
      </c>
      <c r="L2001">
        <v>2.6832037899999999</v>
      </c>
      <c r="M2001">
        <v>2.9783561999999999</v>
      </c>
      <c r="N2001">
        <v>0.37310767</v>
      </c>
      <c r="O2001">
        <v>0.41414951</v>
      </c>
    </row>
    <row r="2002" spans="1:15">
      <c r="A2002" t="s">
        <v>6</v>
      </c>
      <c r="B2002">
        <v>2024</v>
      </c>
      <c r="C2002" t="s">
        <v>183</v>
      </c>
      <c r="D2002" t="s">
        <v>57</v>
      </c>
      <c r="E2002" t="s">
        <v>168</v>
      </c>
      <c r="F2002" t="s">
        <v>61</v>
      </c>
      <c r="G2002" t="s">
        <v>159</v>
      </c>
      <c r="H2002" t="s">
        <v>201</v>
      </c>
      <c r="I2002" t="s">
        <v>201</v>
      </c>
      <c r="J2002" t="s">
        <v>77</v>
      </c>
      <c r="K2002" t="s">
        <v>77</v>
      </c>
      <c r="L2002">
        <v>90.637428630000002</v>
      </c>
      <c r="M2002">
        <v>100.60754578</v>
      </c>
      <c r="N2002">
        <v>12.603410780000001</v>
      </c>
      <c r="O2002">
        <v>13.98978597</v>
      </c>
    </row>
    <row r="2003" spans="1:15">
      <c r="A2003" t="s">
        <v>6</v>
      </c>
      <c r="B2003">
        <v>2024</v>
      </c>
      <c r="C2003" t="s">
        <v>183</v>
      </c>
      <c r="D2003" t="s">
        <v>57</v>
      </c>
      <c r="E2003" t="s">
        <v>167</v>
      </c>
      <c r="F2003" t="s">
        <v>61</v>
      </c>
      <c r="G2003" t="s">
        <v>159</v>
      </c>
      <c r="H2003" t="s">
        <v>201</v>
      </c>
      <c r="I2003" t="s">
        <v>201</v>
      </c>
      <c r="J2003" t="s">
        <v>77</v>
      </c>
      <c r="K2003" t="s">
        <v>77</v>
      </c>
      <c r="L2003">
        <v>6.1537139999999997E-2</v>
      </c>
      <c r="M2003">
        <v>7.3844569999999998E-2</v>
      </c>
      <c r="N2003">
        <v>8.5569300000000008E-3</v>
      </c>
      <c r="O2003">
        <v>1.0268309999999999E-2</v>
      </c>
    </row>
    <row r="2004" spans="1:15">
      <c r="A2004" t="s">
        <v>6</v>
      </c>
      <c r="B2004">
        <v>2024</v>
      </c>
      <c r="C2004" t="s">
        <v>183</v>
      </c>
      <c r="D2004" t="s">
        <v>57</v>
      </c>
      <c r="E2004" t="s">
        <v>166</v>
      </c>
      <c r="F2004" t="s">
        <v>61</v>
      </c>
      <c r="G2004" t="s">
        <v>159</v>
      </c>
      <c r="H2004" t="s">
        <v>201</v>
      </c>
      <c r="I2004" t="s">
        <v>201</v>
      </c>
      <c r="J2004" t="s">
        <v>77</v>
      </c>
      <c r="K2004" t="s">
        <v>77</v>
      </c>
      <c r="L2004">
        <v>1.638421E-2</v>
      </c>
      <c r="M2004">
        <v>1.8186480000000001E-2</v>
      </c>
      <c r="N2004">
        <v>2.2782700000000002E-3</v>
      </c>
      <c r="O2004">
        <v>2.5288799999999998E-3</v>
      </c>
    </row>
    <row r="2005" spans="1:15">
      <c r="A2005" t="s">
        <v>6</v>
      </c>
      <c r="B2005">
        <v>2024</v>
      </c>
      <c r="C2005" t="s">
        <v>183</v>
      </c>
      <c r="D2005" t="s">
        <v>57</v>
      </c>
      <c r="E2005" t="s">
        <v>164</v>
      </c>
      <c r="F2005" t="s">
        <v>61</v>
      </c>
      <c r="G2005" t="s">
        <v>159</v>
      </c>
      <c r="H2005" t="s">
        <v>201</v>
      </c>
      <c r="I2005" t="s">
        <v>201</v>
      </c>
      <c r="J2005" t="s">
        <v>77</v>
      </c>
      <c r="K2005" t="s">
        <v>77</v>
      </c>
      <c r="L2005">
        <v>1.22661128</v>
      </c>
      <c r="M2005">
        <v>1.36153853</v>
      </c>
      <c r="N2005">
        <v>0.17056404</v>
      </c>
      <c r="O2005">
        <v>0.18932609</v>
      </c>
    </row>
    <row r="2006" spans="1:15">
      <c r="A2006" t="s">
        <v>6</v>
      </c>
      <c r="B2006">
        <v>2024</v>
      </c>
      <c r="C2006" t="s">
        <v>183</v>
      </c>
      <c r="D2006" t="s">
        <v>57</v>
      </c>
      <c r="E2006" t="s">
        <v>163</v>
      </c>
      <c r="F2006" t="s">
        <v>61</v>
      </c>
      <c r="G2006" t="s">
        <v>159</v>
      </c>
      <c r="H2006" t="s">
        <v>201</v>
      </c>
      <c r="I2006" t="s">
        <v>201</v>
      </c>
      <c r="J2006" t="s">
        <v>77</v>
      </c>
      <c r="K2006" t="s">
        <v>77</v>
      </c>
      <c r="L2006">
        <v>8.4995719999999997E-2</v>
      </c>
      <c r="M2006">
        <v>9.4345250000000005E-2</v>
      </c>
      <c r="N2006">
        <v>1.181891E-2</v>
      </c>
      <c r="O2006">
        <v>1.3119E-2</v>
      </c>
    </row>
    <row r="2007" spans="1:15">
      <c r="A2007" t="s">
        <v>6</v>
      </c>
      <c r="B2007">
        <v>2024</v>
      </c>
      <c r="C2007" t="s">
        <v>183</v>
      </c>
      <c r="D2007" t="s">
        <v>57</v>
      </c>
      <c r="E2007" t="s">
        <v>162</v>
      </c>
      <c r="F2007" t="s">
        <v>61</v>
      </c>
      <c r="G2007" t="s">
        <v>159</v>
      </c>
      <c r="H2007" t="s">
        <v>201</v>
      </c>
      <c r="I2007" t="s">
        <v>201</v>
      </c>
      <c r="J2007" t="s">
        <v>77</v>
      </c>
      <c r="K2007" t="s">
        <v>77</v>
      </c>
      <c r="L2007">
        <v>6.3146572499999998</v>
      </c>
      <c r="M2007">
        <v>7.0092695500000008</v>
      </c>
      <c r="N2007">
        <v>0.87807234000000001</v>
      </c>
      <c r="O2007">
        <v>0.97466030000000003</v>
      </c>
    </row>
    <row r="2008" spans="1:15">
      <c r="A2008" t="s">
        <v>6</v>
      </c>
      <c r="B2008">
        <v>2024</v>
      </c>
      <c r="C2008" t="s">
        <v>183</v>
      </c>
      <c r="D2008" t="s">
        <v>57</v>
      </c>
      <c r="E2008" t="s">
        <v>158</v>
      </c>
      <c r="F2008" t="s">
        <v>61</v>
      </c>
      <c r="G2008" t="s">
        <v>159</v>
      </c>
      <c r="H2008" t="s">
        <v>201</v>
      </c>
      <c r="I2008" t="s">
        <v>201</v>
      </c>
      <c r="J2008" t="s">
        <v>77</v>
      </c>
      <c r="K2008" t="s">
        <v>77</v>
      </c>
      <c r="L2008">
        <v>2.1847271500000001</v>
      </c>
      <c r="M2008">
        <v>2.4250471400000002</v>
      </c>
      <c r="N2008">
        <v>0.30379297</v>
      </c>
      <c r="O2008">
        <v>0.33721020000000002</v>
      </c>
    </row>
    <row r="2009" spans="1:15">
      <c r="A2009" t="s">
        <v>6</v>
      </c>
      <c r="B2009">
        <v>2024</v>
      </c>
      <c r="C2009" t="s">
        <v>183</v>
      </c>
      <c r="D2009" t="s">
        <v>56</v>
      </c>
      <c r="E2009" t="s">
        <v>179</v>
      </c>
      <c r="F2009" t="s">
        <v>61</v>
      </c>
      <c r="G2009" t="s">
        <v>159</v>
      </c>
      <c r="H2009" t="s">
        <v>201</v>
      </c>
      <c r="I2009" t="s">
        <v>201</v>
      </c>
      <c r="J2009" t="s">
        <v>77</v>
      </c>
      <c r="K2009" t="s">
        <v>77</v>
      </c>
      <c r="L2009">
        <v>8.2882100000000007E-3</v>
      </c>
      <c r="M2009">
        <v>9.0341499999999995E-3</v>
      </c>
      <c r="N2009">
        <v>1.15749E-3</v>
      </c>
      <c r="O2009">
        <v>1.26166E-3</v>
      </c>
    </row>
    <row r="2010" spans="1:15">
      <c r="A2010" t="s">
        <v>6</v>
      </c>
      <c r="B2010">
        <v>2024</v>
      </c>
      <c r="C2010" t="s">
        <v>183</v>
      </c>
      <c r="D2010" t="s">
        <v>56</v>
      </c>
      <c r="E2010" t="s">
        <v>178</v>
      </c>
      <c r="F2010" t="s">
        <v>61</v>
      </c>
      <c r="G2010" t="s">
        <v>159</v>
      </c>
      <c r="H2010" t="s">
        <v>201</v>
      </c>
      <c r="I2010" t="s">
        <v>201</v>
      </c>
      <c r="J2010" t="s">
        <v>77</v>
      </c>
      <c r="K2010" t="s">
        <v>77</v>
      </c>
      <c r="L2010">
        <v>0.11195140000000001</v>
      </c>
      <c r="M2010">
        <v>0.12202702</v>
      </c>
      <c r="N2010">
        <v>1.5634539999999999E-2</v>
      </c>
      <c r="O2010">
        <v>1.704164E-2</v>
      </c>
    </row>
    <row r="2011" spans="1:15">
      <c r="A2011" t="s">
        <v>6</v>
      </c>
      <c r="B2011">
        <v>2024</v>
      </c>
      <c r="C2011" t="s">
        <v>183</v>
      </c>
      <c r="D2011" t="s">
        <v>56</v>
      </c>
      <c r="E2011" t="s">
        <v>177</v>
      </c>
      <c r="F2011" t="s">
        <v>61</v>
      </c>
      <c r="G2011" t="s">
        <v>159</v>
      </c>
      <c r="H2011" t="s">
        <v>201</v>
      </c>
      <c r="I2011" t="s">
        <v>201</v>
      </c>
      <c r="J2011" t="s">
        <v>77</v>
      </c>
      <c r="K2011" t="s">
        <v>77</v>
      </c>
      <c r="L2011">
        <v>0.59054446000000005</v>
      </c>
      <c r="M2011">
        <v>0.65550434999999996</v>
      </c>
      <c r="N2011">
        <v>8.2472290000000004E-2</v>
      </c>
      <c r="O2011">
        <v>9.1544239999999999E-2</v>
      </c>
    </row>
    <row r="2012" spans="1:15">
      <c r="A2012" t="s">
        <v>6</v>
      </c>
      <c r="B2012">
        <v>2024</v>
      </c>
      <c r="C2012" t="s">
        <v>183</v>
      </c>
      <c r="D2012" t="s">
        <v>56</v>
      </c>
      <c r="E2012" t="s">
        <v>176</v>
      </c>
      <c r="F2012" t="s">
        <v>61</v>
      </c>
      <c r="G2012" t="s">
        <v>159</v>
      </c>
      <c r="H2012" t="s">
        <v>201</v>
      </c>
      <c r="I2012" t="s">
        <v>201</v>
      </c>
      <c r="J2012" t="s">
        <v>77</v>
      </c>
      <c r="K2012" t="s">
        <v>77</v>
      </c>
      <c r="L2012">
        <v>1.30067398</v>
      </c>
      <c r="M2012">
        <v>1.43074138</v>
      </c>
      <c r="N2012">
        <v>0.18164519000000001</v>
      </c>
      <c r="O2012">
        <v>0.19980970000000001</v>
      </c>
    </row>
    <row r="2013" spans="1:15">
      <c r="A2013" t="s">
        <v>6</v>
      </c>
      <c r="B2013">
        <v>2024</v>
      </c>
      <c r="C2013" t="s">
        <v>183</v>
      </c>
      <c r="D2013" t="s">
        <v>56</v>
      </c>
      <c r="E2013" t="s">
        <v>175</v>
      </c>
      <c r="F2013" t="s">
        <v>61</v>
      </c>
      <c r="G2013" t="s">
        <v>159</v>
      </c>
      <c r="H2013" t="s">
        <v>201</v>
      </c>
      <c r="I2013" t="s">
        <v>201</v>
      </c>
      <c r="J2013" t="s">
        <v>77</v>
      </c>
      <c r="K2013" t="s">
        <v>77</v>
      </c>
      <c r="L2013">
        <v>16.827570979999997</v>
      </c>
      <c r="M2013">
        <v>20.193085180000001</v>
      </c>
      <c r="N2013">
        <v>2.3500487300000001</v>
      </c>
      <c r="O2013">
        <v>2.8200584900000001</v>
      </c>
    </row>
    <row r="2014" spans="1:15">
      <c r="A2014" t="s">
        <v>6</v>
      </c>
      <c r="B2014">
        <v>2024</v>
      </c>
      <c r="C2014" t="s">
        <v>183</v>
      </c>
      <c r="D2014" t="s">
        <v>56</v>
      </c>
      <c r="E2014" t="s">
        <v>174</v>
      </c>
      <c r="F2014" t="s">
        <v>61</v>
      </c>
      <c r="G2014" t="s">
        <v>159</v>
      </c>
      <c r="H2014" t="s">
        <v>201</v>
      </c>
      <c r="I2014" t="s">
        <v>201</v>
      </c>
      <c r="J2014" t="s">
        <v>77</v>
      </c>
      <c r="K2014" t="s">
        <v>77</v>
      </c>
      <c r="L2014">
        <v>44.247539919999994</v>
      </c>
      <c r="M2014">
        <v>48.67229391</v>
      </c>
      <c r="N2014">
        <v>6.1793752300000007</v>
      </c>
      <c r="O2014">
        <v>6.7973127400000006</v>
      </c>
    </row>
    <row r="2015" spans="1:15">
      <c r="A2015" t="s">
        <v>6</v>
      </c>
      <c r="B2015">
        <v>2024</v>
      </c>
      <c r="C2015" t="s">
        <v>183</v>
      </c>
      <c r="D2015" t="s">
        <v>56</v>
      </c>
      <c r="E2015" t="s">
        <v>173</v>
      </c>
      <c r="F2015" t="s">
        <v>61</v>
      </c>
      <c r="G2015" t="s">
        <v>159</v>
      </c>
      <c r="H2015" t="s">
        <v>201</v>
      </c>
      <c r="I2015" t="s">
        <v>201</v>
      </c>
      <c r="J2015" t="s">
        <v>77</v>
      </c>
      <c r="K2015" t="s">
        <v>77</v>
      </c>
      <c r="L2015">
        <v>1.96490089</v>
      </c>
      <c r="M2015">
        <v>2.18103998</v>
      </c>
      <c r="N2015">
        <v>0.27440755999999999</v>
      </c>
      <c r="O2015">
        <v>0.30459239999999999</v>
      </c>
    </row>
    <row r="2016" spans="1:15">
      <c r="A2016" t="s">
        <v>6</v>
      </c>
      <c r="B2016">
        <v>2024</v>
      </c>
      <c r="C2016" t="s">
        <v>183</v>
      </c>
      <c r="D2016" t="s">
        <v>56</v>
      </c>
      <c r="E2016" t="s">
        <v>172</v>
      </c>
      <c r="F2016" t="s">
        <v>61</v>
      </c>
      <c r="G2016" t="s">
        <v>159</v>
      </c>
      <c r="H2016" t="s">
        <v>201</v>
      </c>
      <c r="I2016" t="s">
        <v>201</v>
      </c>
      <c r="J2016" t="s">
        <v>77</v>
      </c>
      <c r="K2016" t="s">
        <v>77</v>
      </c>
      <c r="L2016">
        <v>7.8817999999999998E-4</v>
      </c>
      <c r="M2016">
        <v>8.5912E-4</v>
      </c>
      <c r="N2016">
        <v>1.1006999999999999E-4</v>
      </c>
      <c r="O2016">
        <v>1.1998E-4</v>
      </c>
    </row>
    <row r="2017" spans="1:15">
      <c r="A2017" t="s">
        <v>6</v>
      </c>
      <c r="B2017">
        <v>2024</v>
      </c>
      <c r="C2017" t="s">
        <v>183</v>
      </c>
      <c r="D2017" t="s">
        <v>56</v>
      </c>
      <c r="E2017" t="s">
        <v>171</v>
      </c>
      <c r="F2017" t="s">
        <v>61</v>
      </c>
      <c r="G2017" t="s">
        <v>159</v>
      </c>
      <c r="H2017" t="s">
        <v>201</v>
      </c>
      <c r="I2017" t="s">
        <v>201</v>
      </c>
      <c r="J2017" t="s">
        <v>77</v>
      </c>
      <c r="K2017" t="s">
        <v>77</v>
      </c>
      <c r="L2017">
        <v>1.18134235</v>
      </c>
      <c r="M2017">
        <v>1.31129001</v>
      </c>
      <c r="N2017">
        <v>0.16497997</v>
      </c>
      <c r="O2017">
        <v>0.18312776</v>
      </c>
    </row>
    <row r="2018" spans="1:15">
      <c r="A2018" t="s">
        <v>6</v>
      </c>
      <c r="B2018">
        <v>2024</v>
      </c>
      <c r="C2018" t="s">
        <v>183</v>
      </c>
      <c r="D2018" t="s">
        <v>56</v>
      </c>
      <c r="E2018" t="s">
        <v>188</v>
      </c>
      <c r="F2018" t="s">
        <v>61</v>
      </c>
      <c r="G2018" t="s">
        <v>159</v>
      </c>
      <c r="H2018" t="s">
        <v>201</v>
      </c>
      <c r="I2018" t="s">
        <v>201</v>
      </c>
      <c r="J2018" t="s">
        <v>77</v>
      </c>
      <c r="K2018" t="s">
        <v>77</v>
      </c>
      <c r="L2018">
        <v>1.2277736699999999</v>
      </c>
      <c r="M2018">
        <v>1.3628287699999999</v>
      </c>
      <c r="N2018">
        <v>0.17146432</v>
      </c>
      <c r="O2018">
        <v>0.19032539000000001</v>
      </c>
    </row>
    <row r="2019" spans="1:15">
      <c r="A2019" t="s">
        <v>6</v>
      </c>
      <c r="B2019">
        <v>2024</v>
      </c>
      <c r="C2019" t="s">
        <v>183</v>
      </c>
      <c r="D2019" t="s">
        <v>56</v>
      </c>
      <c r="E2019" t="s">
        <v>170</v>
      </c>
      <c r="F2019" t="s">
        <v>61</v>
      </c>
      <c r="G2019" t="s">
        <v>159</v>
      </c>
      <c r="H2019" t="s">
        <v>201</v>
      </c>
      <c r="I2019" t="s">
        <v>201</v>
      </c>
      <c r="J2019" t="s">
        <v>77</v>
      </c>
      <c r="K2019" t="s">
        <v>77</v>
      </c>
      <c r="L2019">
        <v>72.226983719999993</v>
      </c>
      <c r="M2019">
        <v>80.171951919999998</v>
      </c>
      <c r="N2019">
        <v>10.08683499</v>
      </c>
      <c r="O2019">
        <v>11.19638685</v>
      </c>
    </row>
    <row r="2020" spans="1:15">
      <c r="A2020" t="s">
        <v>6</v>
      </c>
      <c r="B2020">
        <v>2024</v>
      </c>
      <c r="C2020" t="s">
        <v>183</v>
      </c>
      <c r="D2020" t="s">
        <v>56</v>
      </c>
      <c r="E2020" t="s">
        <v>169</v>
      </c>
      <c r="F2020" t="s">
        <v>61</v>
      </c>
      <c r="G2020" t="s">
        <v>159</v>
      </c>
      <c r="H2020" t="s">
        <v>201</v>
      </c>
      <c r="I2020" t="s">
        <v>201</v>
      </c>
      <c r="J2020" t="s">
        <v>77</v>
      </c>
      <c r="K2020" t="s">
        <v>77</v>
      </c>
      <c r="L2020">
        <v>2.29221027</v>
      </c>
      <c r="M2020">
        <v>2.5443533899999999</v>
      </c>
      <c r="N2020">
        <v>0.32011784999999998</v>
      </c>
      <c r="O2020">
        <v>0.35533081</v>
      </c>
    </row>
    <row r="2021" spans="1:15">
      <c r="A2021" t="s">
        <v>6</v>
      </c>
      <c r="B2021">
        <v>2024</v>
      </c>
      <c r="C2021" t="s">
        <v>183</v>
      </c>
      <c r="D2021" t="s">
        <v>56</v>
      </c>
      <c r="E2021" t="s">
        <v>168</v>
      </c>
      <c r="F2021" t="s">
        <v>61</v>
      </c>
      <c r="G2021" t="s">
        <v>159</v>
      </c>
      <c r="H2021" t="s">
        <v>201</v>
      </c>
      <c r="I2021" t="s">
        <v>201</v>
      </c>
      <c r="J2021" t="s">
        <v>77</v>
      </c>
      <c r="K2021" t="s">
        <v>77</v>
      </c>
      <c r="L2021">
        <v>69.223641389999997</v>
      </c>
      <c r="M2021">
        <v>76.838241939999989</v>
      </c>
      <c r="N2021">
        <v>9.6674042399999998</v>
      </c>
      <c r="O2021">
        <v>10.730818710000001</v>
      </c>
    </row>
    <row r="2022" spans="1:15">
      <c r="A2022" t="s">
        <v>6</v>
      </c>
      <c r="B2022">
        <v>2024</v>
      </c>
      <c r="C2022" t="s">
        <v>183</v>
      </c>
      <c r="D2022" t="s">
        <v>56</v>
      </c>
      <c r="E2022" t="s">
        <v>167</v>
      </c>
      <c r="F2022" t="s">
        <v>61</v>
      </c>
      <c r="G2022" t="s">
        <v>159</v>
      </c>
      <c r="H2022" t="s">
        <v>201</v>
      </c>
      <c r="I2022" t="s">
        <v>201</v>
      </c>
      <c r="J2022" t="s">
        <v>77</v>
      </c>
      <c r="K2022" t="s">
        <v>77</v>
      </c>
      <c r="L2022">
        <v>7.4137919999999996E-2</v>
      </c>
      <c r="M2022">
        <v>8.8965500000000003E-2</v>
      </c>
      <c r="N2022">
        <v>1.035371E-2</v>
      </c>
      <c r="O2022">
        <v>1.242445E-2</v>
      </c>
    </row>
    <row r="2023" spans="1:15">
      <c r="A2023" t="s">
        <v>6</v>
      </c>
      <c r="B2023">
        <v>2024</v>
      </c>
      <c r="C2023" t="s">
        <v>183</v>
      </c>
      <c r="D2023" t="s">
        <v>56</v>
      </c>
      <c r="E2023" t="s">
        <v>166</v>
      </c>
      <c r="F2023" t="s">
        <v>61</v>
      </c>
      <c r="G2023" t="s">
        <v>159</v>
      </c>
      <c r="H2023" t="s">
        <v>201</v>
      </c>
      <c r="I2023" t="s">
        <v>201</v>
      </c>
      <c r="J2023" t="s">
        <v>77</v>
      </c>
      <c r="K2023" t="s">
        <v>77</v>
      </c>
      <c r="L2023">
        <v>2.0208380000000001E-2</v>
      </c>
      <c r="M2023">
        <v>2.2431300000000001E-2</v>
      </c>
      <c r="N2023">
        <v>2.82219E-3</v>
      </c>
      <c r="O2023">
        <v>3.1326399999999999E-3</v>
      </c>
    </row>
    <row r="2024" spans="1:15">
      <c r="A2024" t="s">
        <v>6</v>
      </c>
      <c r="B2024">
        <v>2024</v>
      </c>
      <c r="C2024" t="s">
        <v>183</v>
      </c>
      <c r="D2024" t="s">
        <v>56</v>
      </c>
      <c r="E2024" t="s">
        <v>164</v>
      </c>
      <c r="F2024" t="s">
        <v>61</v>
      </c>
      <c r="G2024" t="s">
        <v>159</v>
      </c>
      <c r="H2024" t="s">
        <v>201</v>
      </c>
      <c r="I2024" t="s">
        <v>201</v>
      </c>
      <c r="J2024" t="s">
        <v>77</v>
      </c>
      <c r="K2024" t="s">
        <v>77</v>
      </c>
      <c r="L2024">
        <v>1.1530546799999999</v>
      </c>
      <c r="M2024">
        <v>1.2798906999999999</v>
      </c>
      <c r="N2024">
        <v>0.16102945000000002</v>
      </c>
      <c r="O2024">
        <v>0.1787427</v>
      </c>
    </row>
    <row r="2025" spans="1:15">
      <c r="A2025" t="s">
        <v>6</v>
      </c>
      <c r="B2025">
        <v>2024</v>
      </c>
      <c r="C2025" t="s">
        <v>183</v>
      </c>
      <c r="D2025" t="s">
        <v>56</v>
      </c>
      <c r="E2025" t="s">
        <v>163</v>
      </c>
      <c r="F2025" t="s">
        <v>61</v>
      </c>
      <c r="G2025" t="s">
        <v>159</v>
      </c>
      <c r="H2025" t="s">
        <v>201</v>
      </c>
      <c r="I2025" t="s">
        <v>201</v>
      </c>
      <c r="J2025" t="s">
        <v>77</v>
      </c>
      <c r="K2025" t="s">
        <v>77</v>
      </c>
      <c r="L2025">
        <v>9.8081479999999999E-2</v>
      </c>
      <c r="M2025">
        <v>0.10887044</v>
      </c>
      <c r="N2025">
        <v>1.3697539999999999E-2</v>
      </c>
      <c r="O2025">
        <v>1.5204270000000001E-2</v>
      </c>
    </row>
    <row r="2026" spans="1:15">
      <c r="A2026" t="s">
        <v>6</v>
      </c>
      <c r="B2026">
        <v>2024</v>
      </c>
      <c r="C2026" t="s">
        <v>183</v>
      </c>
      <c r="D2026" t="s">
        <v>56</v>
      </c>
      <c r="E2026" t="s">
        <v>162</v>
      </c>
      <c r="F2026" t="s">
        <v>61</v>
      </c>
      <c r="G2026" t="s">
        <v>159</v>
      </c>
      <c r="H2026" t="s">
        <v>201</v>
      </c>
      <c r="I2026" t="s">
        <v>201</v>
      </c>
      <c r="J2026" t="s">
        <v>77</v>
      </c>
      <c r="K2026" t="s">
        <v>77</v>
      </c>
      <c r="L2026">
        <v>7.3583399400000005</v>
      </c>
      <c r="M2026">
        <v>8.1677573399999996</v>
      </c>
      <c r="N2026">
        <v>1.0276264900000001</v>
      </c>
      <c r="O2026">
        <v>1.1406653900000001</v>
      </c>
    </row>
    <row r="2027" spans="1:15">
      <c r="A2027" t="s">
        <v>6</v>
      </c>
      <c r="B2027">
        <v>2024</v>
      </c>
      <c r="C2027" t="s">
        <v>183</v>
      </c>
      <c r="D2027" t="s">
        <v>56</v>
      </c>
      <c r="E2027" t="s">
        <v>158</v>
      </c>
      <c r="F2027" t="s">
        <v>61</v>
      </c>
      <c r="G2027" t="s">
        <v>159</v>
      </c>
      <c r="H2027" t="s">
        <v>201</v>
      </c>
      <c r="I2027" t="s">
        <v>201</v>
      </c>
      <c r="J2027" t="s">
        <v>77</v>
      </c>
      <c r="K2027" t="s">
        <v>77</v>
      </c>
      <c r="L2027">
        <v>1.64943533</v>
      </c>
      <c r="M2027">
        <v>1.83087322</v>
      </c>
      <c r="N2027">
        <v>0.23035132999999999</v>
      </c>
      <c r="O2027">
        <v>0.25568997999999998</v>
      </c>
    </row>
    <row r="2028" spans="1:15">
      <c r="A2028" t="s">
        <v>6</v>
      </c>
      <c r="B2028">
        <v>2024</v>
      </c>
      <c r="C2028" t="s">
        <v>184</v>
      </c>
      <c r="D2028" t="s">
        <v>55</v>
      </c>
      <c r="E2028" t="s">
        <v>179</v>
      </c>
      <c r="F2028" t="s">
        <v>61</v>
      </c>
      <c r="G2028" t="s">
        <v>159</v>
      </c>
      <c r="H2028" t="s">
        <v>201</v>
      </c>
      <c r="I2028" t="s">
        <v>201</v>
      </c>
      <c r="J2028" t="s">
        <v>77</v>
      </c>
      <c r="K2028" t="s">
        <v>77</v>
      </c>
      <c r="L2028">
        <v>4.70018E-3</v>
      </c>
      <c r="M2028">
        <v>5.1231999999999996E-3</v>
      </c>
      <c r="N2028">
        <v>6.4906000000000002E-4</v>
      </c>
      <c r="O2028">
        <v>7.0748000000000002E-4</v>
      </c>
    </row>
    <row r="2029" spans="1:15">
      <c r="A2029" t="s">
        <v>6</v>
      </c>
      <c r="B2029">
        <v>2024</v>
      </c>
      <c r="C2029" t="s">
        <v>184</v>
      </c>
      <c r="D2029" t="s">
        <v>55</v>
      </c>
      <c r="E2029" t="s">
        <v>178</v>
      </c>
      <c r="F2029" t="s">
        <v>61</v>
      </c>
      <c r="G2029" t="s">
        <v>159</v>
      </c>
      <c r="H2029" t="s">
        <v>201</v>
      </c>
      <c r="I2029" t="s">
        <v>201</v>
      </c>
      <c r="J2029" t="s">
        <v>77</v>
      </c>
      <c r="K2029" t="s">
        <v>77</v>
      </c>
      <c r="L2029">
        <v>0.14490896</v>
      </c>
      <c r="M2029">
        <v>0.15795076999999999</v>
      </c>
      <c r="N2029">
        <v>2.001085E-2</v>
      </c>
      <c r="O2029">
        <v>2.1811819999999999E-2</v>
      </c>
    </row>
    <row r="2030" spans="1:15">
      <c r="A2030" t="s">
        <v>6</v>
      </c>
      <c r="B2030">
        <v>2024</v>
      </c>
      <c r="C2030" t="s">
        <v>184</v>
      </c>
      <c r="D2030" t="s">
        <v>55</v>
      </c>
      <c r="E2030" t="s">
        <v>177</v>
      </c>
      <c r="F2030" t="s">
        <v>61</v>
      </c>
      <c r="G2030" t="s">
        <v>159</v>
      </c>
      <c r="H2030" t="s">
        <v>201</v>
      </c>
      <c r="I2030" t="s">
        <v>201</v>
      </c>
      <c r="J2030" t="s">
        <v>77</v>
      </c>
      <c r="K2030" t="s">
        <v>77</v>
      </c>
      <c r="L2030">
        <v>0.40497396000000002</v>
      </c>
      <c r="M2030">
        <v>0.44952109000000001</v>
      </c>
      <c r="N2030">
        <v>5.5923889999999997E-2</v>
      </c>
      <c r="O2030">
        <v>6.2075520000000002E-2</v>
      </c>
    </row>
    <row r="2031" spans="1:15">
      <c r="A2031" t="s">
        <v>6</v>
      </c>
      <c r="B2031">
        <v>2024</v>
      </c>
      <c r="C2031" t="s">
        <v>184</v>
      </c>
      <c r="D2031" t="s">
        <v>55</v>
      </c>
      <c r="E2031" t="s">
        <v>176</v>
      </c>
      <c r="F2031" t="s">
        <v>61</v>
      </c>
      <c r="G2031" t="s">
        <v>159</v>
      </c>
      <c r="H2031" t="s">
        <v>201</v>
      </c>
      <c r="I2031" t="s">
        <v>201</v>
      </c>
      <c r="J2031" t="s">
        <v>77</v>
      </c>
      <c r="K2031" t="s">
        <v>77</v>
      </c>
      <c r="L2031">
        <v>1.3514195099999999</v>
      </c>
      <c r="M2031">
        <v>1.4865614599999999</v>
      </c>
      <c r="N2031">
        <v>0.18662097</v>
      </c>
      <c r="O2031">
        <v>0.20528307000000001</v>
      </c>
    </row>
    <row r="2032" spans="1:15">
      <c r="A2032" t="s">
        <v>6</v>
      </c>
      <c r="B2032">
        <v>2024</v>
      </c>
      <c r="C2032" t="s">
        <v>184</v>
      </c>
      <c r="D2032" t="s">
        <v>55</v>
      </c>
      <c r="E2032" t="s">
        <v>175</v>
      </c>
      <c r="F2032" t="s">
        <v>61</v>
      </c>
      <c r="G2032" t="s">
        <v>159</v>
      </c>
      <c r="H2032" t="s">
        <v>201</v>
      </c>
      <c r="I2032" t="s">
        <v>201</v>
      </c>
      <c r="J2032" t="s">
        <v>77</v>
      </c>
      <c r="K2032" t="s">
        <v>77</v>
      </c>
      <c r="L2032">
        <v>10.90156129</v>
      </c>
      <c r="M2032">
        <v>13.081873549999999</v>
      </c>
      <c r="N2032">
        <v>1.50542445</v>
      </c>
      <c r="O2032">
        <v>1.8065093400000001</v>
      </c>
    </row>
    <row r="2033" spans="1:15">
      <c r="A2033" t="s">
        <v>6</v>
      </c>
      <c r="B2033">
        <v>2024</v>
      </c>
      <c r="C2033" t="s">
        <v>184</v>
      </c>
      <c r="D2033" t="s">
        <v>55</v>
      </c>
      <c r="E2033" t="s">
        <v>174</v>
      </c>
      <c r="F2033" t="s">
        <v>61</v>
      </c>
      <c r="G2033" t="s">
        <v>159</v>
      </c>
      <c r="H2033" t="s">
        <v>201</v>
      </c>
      <c r="I2033" t="s">
        <v>201</v>
      </c>
      <c r="J2033" t="s">
        <v>77</v>
      </c>
      <c r="K2033" t="s">
        <v>77</v>
      </c>
      <c r="L2033">
        <v>21.660912400000001</v>
      </c>
      <c r="M2033">
        <v>23.827003640000001</v>
      </c>
      <c r="N2033">
        <v>2.9912107400000001</v>
      </c>
      <c r="O2033">
        <v>3.2903318100000001</v>
      </c>
    </row>
    <row r="2034" spans="1:15">
      <c r="A2034" t="s">
        <v>6</v>
      </c>
      <c r="B2034">
        <v>2024</v>
      </c>
      <c r="C2034" t="s">
        <v>184</v>
      </c>
      <c r="D2034" t="s">
        <v>55</v>
      </c>
      <c r="E2034" t="s">
        <v>173</v>
      </c>
      <c r="F2034" t="s">
        <v>61</v>
      </c>
      <c r="G2034" t="s">
        <v>159</v>
      </c>
      <c r="H2034" t="s">
        <v>201</v>
      </c>
      <c r="I2034" t="s">
        <v>201</v>
      </c>
      <c r="J2034" t="s">
        <v>77</v>
      </c>
      <c r="K2034" t="s">
        <v>77</v>
      </c>
      <c r="L2034">
        <v>2.6367575200000002</v>
      </c>
      <c r="M2034">
        <v>2.9268008499999998</v>
      </c>
      <c r="N2034">
        <v>0.36411658000000002</v>
      </c>
      <c r="O2034">
        <v>0.40416941000000001</v>
      </c>
    </row>
    <row r="2035" spans="1:15">
      <c r="A2035" t="s">
        <v>6</v>
      </c>
      <c r="B2035">
        <v>2024</v>
      </c>
      <c r="C2035" t="s">
        <v>184</v>
      </c>
      <c r="D2035" t="s">
        <v>55</v>
      </c>
      <c r="E2035" t="s">
        <v>172</v>
      </c>
      <c r="F2035" t="s">
        <v>61</v>
      </c>
      <c r="G2035" t="s">
        <v>159</v>
      </c>
      <c r="H2035" t="s">
        <v>201</v>
      </c>
      <c r="I2035" t="s">
        <v>201</v>
      </c>
      <c r="J2035" t="s">
        <v>77</v>
      </c>
      <c r="K2035" t="s">
        <v>77</v>
      </c>
      <c r="L2035">
        <v>1.0730799999999999E-3</v>
      </c>
      <c r="M2035">
        <v>1.1696499999999999E-3</v>
      </c>
      <c r="N2035">
        <v>1.4818000000000001E-4</v>
      </c>
      <c r="O2035">
        <v>1.6152000000000001E-4</v>
      </c>
    </row>
    <row r="2036" spans="1:15">
      <c r="A2036" t="s">
        <v>6</v>
      </c>
      <c r="B2036">
        <v>2024</v>
      </c>
      <c r="C2036" t="s">
        <v>184</v>
      </c>
      <c r="D2036" t="s">
        <v>55</v>
      </c>
      <c r="E2036" t="s">
        <v>171</v>
      </c>
      <c r="F2036" t="s">
        <v>61</v>
      </c>
      <c r="G2036" t="s">
        <v>159</v>
      </c>
      <c r="H2036" t="s">
        <v>201</v>
      </c>
      <c r="I2036" t="s">
        <v>201</v>
      </c>
      <c r="J2036" t="s">
        <v>77</v>
      </c>
      <c r="K2036" t="s">
        <v>77</v>
      </c>
      <c r="L2036">
        <v>0.70376017000000002</v>
      </c>
      <c r="M2036">
        <v>0.78117378999999998</v>
      </c>
      <c r="N2036">
        <v>9.7184039999999999E-2</v>
      </c>
      <c r="O2036">
        <v>0.10787428</v>
      </c>
    </row>
    <row r="2037" spans="1:15">
      <c r="A2037" t="s">
        <v>6</v>
      </c>
      <c r="B2037">
        <v>2024</v>
      </c>
      <c r="C2037" t="s">
        <v>184</v>
      </c>
      <c r="D2037" t="s">
        <v>55</v>
      </c>
      <c r="E2037" t="s">
        <v>188</v>
      </c>
      <c r="F2037" t="s">
        <v>61</v>
      </c>
      <c r="G2037" t="s">
        <v>159</v>
      </c>
      <c r="H2037" t="s">
        <v>201</v>
      </c>
      <c r="I2037" t="s">
        <v>201</v>
      </c>
      <c r="J2037" t="s">
        <v>77</v>
      </c>
      <c r="K2037" t="s">
        <v>77</v>
      </c>
      <c r="L2037">
        <v>1.2195264699999999</v>
      </c>
      <c r="M2037">
        <v>1.35367438</v>
      </c>
      <c r="N2037">
        <v>0.16840753</v>
      </c>
      <c r="O2037">
        <v>0.18693235</v>
      </c>
    </row>
    <row r="2038" spans="1:15">
      <c r="A2038" t="s">
        <v>6</v>
      </c>
      <c r="B2038">
        <v>2024</v>
      </c>
      <c r="C2038" t="s">
        <v>184</v>
      </c>
      <c r="D2038" t="s">
        <v>55</v>
      </c>
      <c r="E2038" t="s">
        <v>170</v>
      </c>
      <c r="F2038" t="s">
        <v>61</v>
      </c>
      <c r="G2038" t="s">
        <v>159</v>
      </c>
      <c r="H2038" t="s">
        <v>201</v>
      </c>
      <c r="I2038" t="s">
        <v>201</v>
      </c>
      <c r="J2038" t="s">
        <v>77</v>
      </c>
      <c r="K2038" t="s">
        <v>77</v>
      </c>
      <c r="L2038">
        <v>66.976685189999998</v>
      </c>
      <c r="M2038">
        <v>74.344120559999993</v>
      </c>
      <c r="N2038">
        <v>9.2489815899999996</v>
      </c>
      <c r="O2038">
        <v>10.26636957</v>
      </c>
    </row>
    <row r="2039" spans="1:15">
      <c r="A2039" t="s">
        <v>6</v>
      </c>
      <c r="B2039">
        <v>2024</v>
      </c>
      <c r="C2039" t="s">
        <v>184</v>
      </c>
      <c r="D2039" t="s">
        <v>55</v>
      </c>
      <c r="E2039" t="s">
        <v>169</v>
      </c>
      <c r="F2039" t="s">
        <v>61</v>
      </c>
      <c r="G2039" t="s">
        <v>159</v>
      </c>
      <c r="H2039" t="s">
        <v>201</v>
      </c>
      <c r="I2039" t="s">
        <v>201</v>
      </c>
      <c r="J2039" t="s">
        <v>77</v>
      </c>
      <c r="K2039" t="s">
        <v>77</v>
      </c>
      <c r="L2039">
        <v>3.0420774599999998</v>
      </c>
      <c r="M2039">
        <v>3.3767059800000001</v>
      </c>
      <c r="N2039">
        <v>0.42008825</v>
      </c>
      <c r="O2039">
        <v>0.46629796000000001</v>
      </c>
    </row>
    <row r="2040" spans="1:15">
      <c r="A2040" t="s">
        <v>6</v>
      </c>
      <c r="B2040">
        <v>2024</v>
      </c>
      <c r="C2040" t="s">
        <v>184</v>
      </c>
      <c r="D2040" t="s">
        <v>55</v>
      </c>
      <c r="E2040" t="s">
        <v>168</v>
      </c>
      <c r="F2040" t="s">
        <v>61</v>
      </c>
      <c r="G2040" t="s">
        <v>159</v>
      </c>
      <c r="H2040" t="s">
        <v>201</v>
      </c>
      <c r="I2040" t="s">
        <v>201</v>
      </c>
      <c r="J2040" t="s">
        <v>77</v>
      </c>
      <c r="K2040" t="s">
        <v>77</v>
      </c>
      <c r="L2040">
        <v>89.447518880000004</v>
      </c>
      <c r="M2040">
        <v>99.286745949999997</v>
      </c>
      <c r="N2040">
        <v>12.35203643</v>
      </c>
      <c r="O2040">
        <v>13.71076044</v>
      </c>
    </row>
    <row r="2041" spans="1:15">
      <c r="A2041" t="s">
        <v>6</v>
      </c>
      <c r="B2041">
        <v>2024</v>
      </c>
      <c r="C2041" t="s">
        <v>184</v>
      </c>
      <c r="D2041" t="s">
        <v>55</v>
      </c>
      <c r="E2041" t="s">
        <v>167</v>
      </c>
      <c r="F2041" t="s">
        <v>61</v>
      </c>
      <c r="G2041" t="s">
        <v>159</v>
      </c>
      <c r="H2041" t="s">
        <v>201</v>
      </c>
      <c r="I2041" t="s">
        <v>201</v>
      </c>
      <c r="J2041" t="s">
        <v>77</v>
      </c>
      <c r="K2041" t="s">
        <v>77</v>
      </c>
      <c r="L2041">
        <v>6.6196850000000002E-2</v>
      </c>
      <c r="M2041">
        <v>7.9436220000000002E-2</v>
      </c>
      <c r="N2041">
        <v>9.1412899999999998E-3</v>
      </c>
      <c r="O2041">
        <v>1.096955E-2</v>
      </c>
    </row>
    <row r="2042" spans="1:15">
      <c r="A2042" t="s">
        <v>6</v>
      </c>
      <c r="B2042">
        <v>2024</v>
      </c>
      <c r="C2042" t="s">
        <v>184</v>
      </c>
      <c r="D2042" t="s">
        <v>55</v>
      </c>
      <c r="E2042" t="s">
        <v>166</v>
      </c>
      <c r="F2042" t="s">
        <v>61</v>
      </c>
      <c r="G2042" t="s">
        <v>159</v>
      </c>
      <c r="H2042" t="s">
        <v>201</v>
      </c>
      <c r="I2042" t="s">
        <v>201</v>
      </c>
      <c r="J2042" t="s">
        <v>77</v>
      </c>
      <c r="K2042" t="s">
        <v>77</v>
      </c>
      <c r="L2042">
        <v>3.3350379999999999E-2</v>
      </c>
      <c r="M2042">
        <v>3.7018929999999999E-2</v>
      </c>
      <c r="N2042">
        <v>4.6054399999999997E-3</v>
      </c>
      <c r="O2042">
        <v>5.11204E-3</v>
      </c>
    </row>
    <row r="2043" spans="1:15">
      <c r="A2043" t="s">
        <v>6</v>
      </c>
      <c r="B2043">
        <v>2024</v>
      </c>
      <c r="C2043" t="s">
        <v>184</v>
      </c>
      <c r="D2043" t="s">
        <v>55</v>
      </c>
      <c r="E2043" t="s">
        <v>164</v>
      </c>
      <c r="F2043" t="s">
        <v>61</v>
      </c>
      <c r="G2043" t="s">
        <v>159</v>
      </c>
      <c r="H2043" t="s">
        <v>201</v>
      </c>
      <c r="I2043" t="s">
        <v>201</v>
      </c>
      <c r="J2043" t="s">
        <v>77</v>
      </c>
      <c r="K2043" t="s">
        <v>77</v>
      </c>
      <c r="L2043">
        <v>1.1066775200000001</v>
      </c>
      <c r="M2043">
        <v>1.22841205</v>
      </c>
      <c r="N2043">
        <v>0.15282393</v>
      </c>
      <c r="O2043">
        <v>0.16963455999999999</v>
      </c>
    </row>
    <row r="2044" spans="1:15">
      <c r="A2044" t="s">
        <v>6</v>
      </c>
      <c r="B2044">
        <v>2024</v>
      </c>
      <c r="C2044" t="s">
        <v>184</v>
      </c>
      <c r="D2044" t="s">
        <v>55</v>
      </c>
      <c r="E2044" t="s">
        <v>163</v>
      </c>
      <c r="F2044" t="s">
        <v>61</v>
      </c>
      <c r="G2044" t="s">
        <v>159</v>
      </c>
      <c r="H2044" t="s">
        <v>201</v>
      </c>
      <c r="I2044" t="s">
        <v>201</v>
      </c>
      <c r="J2044" t="s">
        <v>77</v>
      </c>
      <c r="K2044" t="s">
        <v>77</v>
      </c>
      <c r="L2044">
        <v>8.5664980000000002E-2</v>
      </c>
      <c r="M2044">
        <v>9.5088130000000007E-2</v>
      </c>
      <c r="N2044">
        <v>1.18297E-2</v>
      </c>
      <c r="O2044">
        <v>1.3130960000000001E-2</v>
      </c>
    </row>
    <row r="2045" spans="1:15">
      <c r="A2045" t="s">
        <v>6</v>
      </c>
      <c r="B2045">
        <v>2024</v>
      </c>
      <c r="C2045" t="s">
        <v>184</v>
      </c>
      <c r="D2045" t="s">
        <v>55</v>
      </c>
      <c r="E2045" t="s">
        <v>162</v>
      </c>
      <c r="F2045" t="s">
        <v>61</v>
      </c>
      <c r="G2045" t="s">
        <v>159</v>
      </c>
      <c r="H2045" t="s">
        <v>201</v>
      </c>
      <c r="I2045" t="s">
        <v>201</v>
      </c>
      <c r="J2045" t="s">
        <v>77</v>
      </c>
      <c r="K2045" t="s">
        <v>77</v>
      </c>
      <c r="L2045">
        <v>6.0665876499999998</v>
      </c>
      <c r="M2045">
        <v>6.7339122900000001</v>
      </c>
      <c r="N2045">
        <v>0.83775058999999996</v>
      </c>
      <c r="O2045">
        <v>0.92990315000000001</v>
      </c>
    </row>
    <row r="2046" spans="1:15">
      <c r="A2046" t="s">
        <v>6</v>
      </c>
      <c r="B2046">
        <v>2024</v>
      </c>
      <c r="C2046" t="s">
        <v>184</v>
      </c>
      <c r="D2046" t="s">
        <v>55</v>
      </c>
      <c r="E2046" t="s">
        <v>158</v>
      </c>
      <c r="F2046" t="s">
        <v>61</v>
      </c>
      <c r="G2046" t="s">
        <v>159</v>
      </c>
      <c r="H2046" t="s">
        <v>201</v>
      </c>
      <c r="I2046" t="s">
        <v>201</v>
      </c>
      <c r="J2046" t="s">
        <v>77</v>
      </c>
      <c r="K2046" t="s">
        <v>77</v>
      </c>
      <c r="L2046">
        <v>0.16011017</v>
      </c>
      <c r="M2046">
        <v>0.17772229</v>
      </c>
      <c r="N2046">
        <v>2.2110020000000001E-2</v>
      </c>
      <c r="O2046">
        <v>2.4542120000000001E-2</v>
      </c>
    </row>
    <row r="2047" spans="1:15">
      <c r="A2047" t="s">
        <v>6</v>
      </c>
      <c r="B2047">
        <v>2024</v>
      </c>
      <c r="C2047" t="s">
        <v>184</v>
      </c>
      <c r="D2047" t="s">
        <v>54</v>
      </c>
      <c r="E2047" t="s">
        <v>179</v>
      </c>
      <c r="F2047" t="s">
        <v>61</v>
      </c>
      <c r="G2047" t="s">
        <v>159</v>
      </c>
      <c r="H2047" t="s">
        <v>201</v>
      </c>
      <c r="I2047" t="s">
        <v>201</v>
      </c>
      <c r="J2047" t="s">
        <v>77</v>
      </c>
      <c r="K2047" t="s">
        <v>77</v>
      </c>
      <c r="L2047">
        <v>4.0793499999999998E-3</v>
      </c>
      <c r="M2047">
        <v>4.44649E-3</v>
      </c>
      <c r="N2047">
        <v>5.6986999999999999E-4</v>
      </c>
      <c r="O2047">
        <v>6.2116000000000005E-4</v>
      </c>
    </row>
    <row r="2048" spans="1:15">
      <c r="A2048" t="s">
        <v>6</v>
      </c>
      <c r="B2048">
        <v>2024</v>
      </c>
      <c r="C2048" t="s">
        <v>184</v>
      </c>
      <c r="D2048" t="s">
        <v>54</v>
      </c>
      <c r="E2048" t="s">
        <v>178</v>
      </c>
      <c r="F2048" t="s">
        <v>61</v>
      </c>
      <c r="G2048" t="s">
        <v>159</v>
      </c>
      <c r="H2048" t="s">
        <v>201</v>
      </c>
      <c r="I2048" t="s">
        <v>201</v>
      </c>
      <c r="J2048" t="s">
        <v>77</v>
      </c>
      <c r="K2048" t="s">
        <v>77</v>
      </c>
      <c r="L2048">
        <v>5.5771500000000002E-2</v>
      </c>
      <c r="M2048">
        <v>6.079093E-2</v>
      </c>
      <c r="N2048">
        <v>7.7910499999999999E-3</v>
      </c>
      <c r="O2048">
        <v>8.4922399999999999E-3</v>
      </c>
    </row>
    <row r="2049" spans="1:15">
      <c r="A2049" t="s">
        <v>6</v>
      </c>
      <c r="B2049">
        <v>2024</v>
      </c>
      <c r="C2049" t="s">
        <v>184</v>
      </c>
      <c r="D2049" t="s">
        <v>54</v>
      </c>
      <c r="E2049" t="s">
        <v>177</v>
      </c>
      <c r="F2049" t="s">
        <v>61</v>
      </c>
      <c r="G2049" t="s">
        <v>159</v>
      </c>
      <c r="H2049" t="s">
        <v>201</v>
      </c>
      <c r="I2049" t="s">
        <v>201</v>
      </c>
      <c r="J2049" t="s">
        <v>77</v>
      </c>
      <c r="K2049" t="s">
        <v>77</v>
      </c>
      <c r="L2049">
        <v>0.39760761999999999</v>
      </c>
      <c r="M2049">
        <v>0.44134445</v>
      </c>
      <c r="N2049">
        <v>5.5544120000000002E-2</v>
      </c>
      <c r="O2049">
        <v>6.1653979999999997E-2</v>
      </c>
    </row>
    <row r="2050" spans="1:15">
      <c r="A2050" t="s">
        <v>6</v>
      </c>
      <c r="B2050">
        <v>2024</v>
      </c>
      <c r="C2050" t="s">
        <v>184</v>
      </c>
      <c r="D2050" t="s">
        <v>54</v>
      </c>
      <c r="E2050" t="s">
        <v>176</v>
      </c>
      <c r="F2050" t="s">
        <v>61</v>
      </c>
      <c r="G2050" t="s">
        <v>159</v>
      </c>
      <c r="H2050" t="s">
        <v>201</v>
      </c>
      <c r="I2050" t="s">
        <v>201</v>
      </c>
      <c r="J2050" t="s">
        <v>77</v>
      </c>
      <c r="K2050" t="s">
        <v>77</v>
      </c>
      <c r="L2050">
        <v>1.2088062100000001</v>
      </c>
      <c r="M2050">
        <v>1.32968683</v>
      </c>
      <c r="N2050">
        <v>0.16886518</v>
      </c>
      <c r="O2050">
        <v>0.18575169999999999</v>
      </c>
    </row>
    <row r="2051" spans="1:15">
      <c r="A2051" t="s">
        <v>6</v>
      </c>
      <c r="B2051">
        <v>2024</v>
      </c>
      <c r="C2051" t="s">
        <v>184</v>
      </c>
      <c r="D2051" t="s">
        <v>54</v>
      </c>
      <c r="E2051" t="s">
        <v>175</v>
      </c>
      <c r="F2051" t="s">
        <v>61</v>
      </c>
      <c r="G2051" t="s">
        <v>159</v>
      </c>
      <c r="H2051" t="s">
        <v>201</v>
      </c>
      <c r="I2051" t="s">
        <v>201</v>
      </c>
      <c r="J2051" t="s">
        <v>77</v>
      </c>
      <c r="K2051" t="s">
        <v>77</v>
      </c>
      <c r="L2051">
        <v>7.5132471199999999</v>
      </c>
      <c r="M2051">
        <v>9.0158965500000008</v>
      </c>
      <c r="N2051">
        <v>1.0495692700000001</v>
      </c>
      <c r="O2051">
        <v>1.2594831200000001</v>
      </c>
    </row>
    <row r="2052" spans="1:15">
      <c r="A2052" t="s">
        <v>6</v>
      </c>
      <c r="B2052">
        <v>2024</v>
      </c>
      <c r="C2052" t="s">
        <v>184</v>
      </c>
      <c r="D2052" t="s">
        <v>54</v>
      </c>
      <c r="E2052" t="s">
        <v>174</v>
      </c>
      <c r="F2052" t="s">
        <v>61</v>
      </c>
      <c r="G2052" t="s">
        <v>159</v>
      </c>
      <c r="H2052" t="s">
        <v>201</v>
      </c>
      <c r="I2052" t="s">
        <v>201</v>
      </c>
      <c r="J2052" t="s">
        <v>77</v>
      </c>
      <c r="K2052" t="s">
        <v>77</v>
      </c>
      <c r="L2052">
        <v>30.908659620000002</v>
      </c>
      <c r="M2052">
        <v>33.999525560000002</v>
      </c>
      <c r="N2052">
        <v>4.3178107499999996</v>
      </c>
      <c r="O2052">
        <v>4.7495918100000001</v>
      </c>
    </row>
    <row r="2053" spans="1:15">
      <c r="A2053" t="s">
        <v>6</v>
      </c>
      <c r="B2053">
        <v>2024</v>
      </c>
      <c r="C2053" t="s">
        <v>184</v>
      </c>
      <c r="D2053" t="s">
        <v>54</v>
      </c>
      <c r="E2053" t="s">
        <v>173</v>
      </c>
      <c r="F2053" t="s">
        <v>61</v>
      </c>
      <c r="G2053" t="s">
        <v>159</v>
      </c>
      <c r="H2053" t="s">
        <v>201</v>
      </c>
      <c r="I2053" t="s">
        <v>201</v>
      </c>
      <c r="J2053" t="s">
        <v>77</v>
      </c>
      <c r="K2053" t="s">
        <v>77</v>
      </c>
      <c r="L2053">
        <v>2.1438461599999998</v>
      </c>
      <c r="M2053">
        <v>2.3796692300000002</v>
      </c>
      <c r="N2053">
        <v>0.29948636000000001</v>
      </c>
      <c r="O2053">
        <v>0.33242986000000002</v>
      </c>
    </row>
    <row r="2054" spans="1:15">
      <c r="A2054" t="s">
        <v>6</v>
      </c>
      <c r="B2054">
        <v>2024</v>
      </c>
      <c r="C2054" t="s">
        <v>184</v>
      </c>
      <c r="D2054" t="s">
        <v>54</v>
      </c>
      <c r="E2054" t="s">
        <v>172</v>
      </c>
      <c r="F2054" t="s">
        <v>61</v>
      </c>
      <c r="G2054" t="s">
        <v>159</v>
      </c>
      <c r="H2054" t="s">
        <v>201</v>
      </c>
      <c r="I2054" t="s">
        <v>201</v>
      </c>
      <c r="J2054" t="s">
        <v>77</v>
      </c>
      <c r="K2054" t="s">
        <v>77</v>
      </c>
      <c r="L2054">
        <v>9.1100999999999997E-4</v>
      </c>
      <c r="M2054">
        <v>9.9299999999999996E-4</v>
      </c>
      <c r="N2054">
        <v>1.2726E-4</v>
      </c>
      <c r="O2054">
        <v>1.3872E-4</v>
      </c>
    </row>
    <row r="2055" spans="1:15">
      <c r="A2055" t="s">
        <v>6</v>
      </c>
      <c r="B2055">
        <v>2024</v>
      </c>
      <c r="C2055" t="s">
        <v>184</v>
      </c>
      <c r="D2055" t="s">
        <v>54</v>
      </c>
      <c r="E2055" t="s">
        <v>171</v>
      </c>
      <c r="F2055" t="s">
        <v>61</v>
      </c>
      <c r="G2055" t="s">
        <v>159</v>
      </c>
      <c r="H2055" t="s">
        <v>201</v>
      </c>
      <c r="I2055" t="s">
        <v>201</v>
      </c>
      <c r="J2055" t="s">
        <v>77</v>
      </c>
      <c r="K2055" t="s">
        <v>77</v>
      </c>
      <c r="L2055">
        <v>0.69326288999999996</v>
      </c>
      <c r="M2055">
        <v>0.76952180000000003</v>
      </c>
      <c r="N2055">
        <v>9.6845929999999997E-2</v>
      </c>
      <c r="O2055">
        <v>0.10749897999999999</v>
      </c>
    </row>
    <row r="2056" spans="1:15">
      <c r="A2056" t="s">
        <v>6</v>
      </c>
      <c r="B2056">
        <v>2024</v>
      </c>
      <c r="C2056" t="s">
        <v>184</v>
      </c>
      <c r="D2056" t="s">
        <v>54</v>
      </c>
      <c r="E2056" t="s">
        <v>188</v>
      </c>
      <c r="F2056" t="s">
        <v>61</v>
      </c>
      <c r="G2056" t="s">
        <v>159</v>
      </c>
      <c r="H2056" t="s">
        <v>201</v>
      </c>
      <c r="I2056" t="s">
        <v>201</v>
      </c>
      <c r="J2056" t="s">
        <v>77</v>
      </c>
      <c r="K2056" t="s">
        <v>77</v>
      </c>
      <c r="L2056">
        <v>0.73734869999999997</v>
      </c>
      <c r="M2056">
        <v>0.81845705000000002</v>
      </c>
      <c r="N2056">
        <v>0.10300454000000001</v>
      </c>
      <c r="O2056">
        <v>0.11433503</v>
      </c>
    </row>
    <row r="2057" spans="1:15">
      <c r="A2057" t="s">
        <v>6</v>
      </c>
      <c r="B2057">
        <v>2024</v>
      </c>
      <c r="C2057" t="s">
        <v>184</v>
      </c>
      <c r="D2057" t="s">
        <v>54</v>
      </c>
      <c r="E2057" t="s">
        <v>170</v>
      </c>
      <c r="F2057" t="s">
        <v>61</v>
      </c>
      <c r="G2057" t="s">
        <v>159</v>
      </c>
      <c r="H2057" t="s">
        <v>201</v>
      </c>
      <c r="I2057" t="s">
        <v>201</v>
      </c>
      <c r="J2057" t="s">
        <v>77</v>
      </c>
      <c r="K2057" t="s">
        <v>77</v>
      </c>
      <c r="L2057">
        <v>35.968869460000001</v>
      </c>
      <c r="M2057">
        <v>39.925445109999998</v>
      </c>
      <c r="N2057">
        <v>5.0247009399999998</v>
      </c>
      <c r="O2057">
        <v>5.5774180400000004</v>
      </c>
    </row>
    <row r="2058" spans="1:15">
      <c r="A2058" t="s">
        <v>6</v>
      </c>
      <c r="B2058">
        <v>2024</v>
      </c>
      <c r="C2058" t="s">
        <v>184</v>
      </c>
      <c r="D2058" t="s">
        <v>54</v>
      </c>
      <c r="E2058" t="s">
        <v>169</v>
      </c>
      <c r="F2058" t="s">
        <v>61</v>
      </c>
      <c r="G2058" t="s">
        <v>159</v>
      </c>
      <c r="H2058" t="s">
        <v>201</v>
      </c>
      <c r="I2058" t="s">
        <v>201</v>
      </c>
      <c r="J2058" t="s">
        <v>77</v>
      </c>
      <c r="K2058" t="s">
        <v>77</v>
      </c>
      <c r="L2058">
        <v>2.0861151100000002</v>
      </c>
      <c r="M2058">
        <v>2.31558778</v>
      </c>
      <c r="N2058">
        <v>0.29142157000000002</v>
      </c>
      <c r="O2058">
        <v>0.32347795000000001</v>
      </c>
    </row>
    <row r="2059" spans="1:15">
      <c r="A2059" t="s">
        <v>6</v>
      </c>
      <c r="B2059">
        <v>2024</v>
      </c>
      <c r="C2059" t="s">
        <v>184</v>
      </c>
      <c r="D2059" t="s">
        <v>54</v>
      </c>
      <c r="E2059" t="s">
        <v>168</v>
      </c>
      <c r="F2059" t="s">
        <v>61</v>
      </c>
      <c r="G2059" t="s">
        <v>159</v>
      </c>
      <c r="H2059" t="s">
        <v>201</v>
      </c>
      <c r="I2059" t="s">
        <v>201</v>
      </c>
      <c r="J2059" t="s">
        <v>77</v>
      </c>
      <c r="K2059" t="s">
        <v>77</v>
      </c>
      <c r="L2059">
        <v>58.786836960000002</v>
      </c>
      <c r="M2059">
        <v>65.25338902</v>
      </c>
      <c r="N2059">
        <v>8.2122757600000007</v>
      </c>
      <c r="O2059">
        <v>9.1156261000000001</v>
      </c>
    </row>
    <row r="2060" spans="1:15">
      <c r="A2060" t="s">
        <v>6</v>
      </c>
      <c r="B2060">
        <v>2024</v>
      </c>
      <c r="C2060" t="s">
        <v>184</v>
      </c>
      <c r="D2060" t="s">
        <v>54</v>
      </c>
      <c r="E2060" t="s">
        <v>167</v>
      </c>
      <c r="F2060" t="s">
        <v>61</v>
      </c>
      <c r="G2060" t="s">
        <v>159</v>
      </c>
      <c r="H2060" t="s">
        <v>201</v>
      </c>
      <c r="I2060" t="s">
        <v>201</v>
      </c>
      <c r="J2060" t="s">
        <v>77</v>
      </c>
      <c r="K2060" t="s">
        <v>77</v>
      </c>
      <c r="L2060">
        <v>5.6654789999999997E-2</v>
      </c>
      <c r="M2060">
        <v>6.7985749999999998E-2</v>
      </c>
      <c r="N2060">
        <v>7.91444E-3</v>
      </c>
      <c r="O2060">
        <v>9.49733E-3</v>
      </c>
    </row>
    <row r="2061" spans="1:15">
      <c r="A2061" t="s">
        <v>6</v>
      </c>
      <c r="B2061">
        <v>2024</v>
      </c>
      <c r="C2061" t="s">
        <v>184</v>
      </c>
      <c r="D2061" t="s">
        <v>54</v>
      </c>
      <c r="E2061" t="s">
        <v>166</v>
      </c>
      <c r="F2061" t="s">
        <v>61</v>
      </c>
      <c r="G2061" t="s">
        <v>159</v>
      </c>
      <c r="H2061" t="s">
        <v>201</v>
      </c>
      <c r="I2061" t="s">
        <v>201</v>
      </c>
      <c r="J2061" t="s">
        <v>77</v>
      </c>
      <c r="K2061" t="s">
        <v>77</v>
      </c>
      <c r="L2061">
        <v>9.0125049999999998E-2</v>
      </c>
      <c r="M2061">
        <v>0.1000388</v>
      </c>
      <c r="N2061">
        <v>1.259009E-2</v>
      </c>
      <c r="O2061">
        <v>1.3975E-2</v>
      </c>
    </row>
    <row r="2062" spans="1:15">
      <c r="A2062" t="s">
        <v>6</v>
      </c>
      <c r="B2062">
        <v>2024</v>
      </c>
      <c r="C2062" t="s">
        <v>184</v>
      </c>
      <c r="D2062" t="s">
        <v>54</v>
      </c>
      <c r="E2062" t="s">
        <v>164</v>
      </c>
      <c r="F2062" t="s">
        <v>61</v>
      </c>
      <c r="G2062" t="s">
        <v>159</v>
      </c>
      <c r="H2062" t="s">
        <v>201</v>
      </c>
      <c r="I2062" t="s">
        <v>201</v>
      </c>
      <c r="J2062" t="s">
        <v>77</v>
      </c>
      <c r="K2062" t="s">
        <v>77</v>
      </c>
      <c r="L2062">
        <v>0.61970692000000005</v>
      </c>
      <c r="M2062">
        <v>0.68787467999999996</v>
      </c>
      <c r="N2062">
        <v>8.6570469999999997E-2</v>
      </c>
      <c r="O2062">
        <v>9.6093219999999993E-2</v>
      </c>
    </row>
    <row r="2063" spans="1:15">
      <c r="A2063" t="s">
        <v>6</v>
      </c>
      <c r="B2063">
        <v>2024</v>
      </c>
      <c r="C2063" t="s">
        <v>184</v>
      </c>
      <c r="D2063" t="s">
        <v>54</v>
      </c>
      <c r="E2063" t="s">
        <v>163</v>
      </c>
      <c r="F2063" t="s">
        <v>61</v>
      </c>
      <c r="G2063" t="s">
        <v>159</v>
      </c>
      <c r="H2063" t="s">
        <v>201</v>
      </c>
      <c r="I2063" t="s">
        <v>201</v>
      </c>
      <c r="J2063" t="s">
        <v>77</v>
      </c>
      <c r="K2063" t="s">
        <v>77</v>
      </c>
      <c r="L2063">
        <v>7.4574799999999997E-2</v>
      </c>
      <c r="M2063">
        <v>8.2778030000000002E-2</v>
      </c>
      <c r="N2063">
        <v>1.041779E-2</v>
      </c>
      <c r="O2063">
        <v>1.1563749999999999E-2</v>
      </c>
    </row>
    <row r="2064" spans="1:15">
      <c r="A2064" t="s">
        <v>6</v>
      </c>
      <c r="B2064">
        <v>2024</v>
      </c>
      <c r="C2064" t="s">
        <v>184</v>
      </c>
      <c r="D2064" t="s">
        <v>54</v>
      </c>
      <c r="E2064" t="s">
        <v>162</v>
      </c>
      <c r="F2064" t="s">
        <v>61</v>
      </c>
      <c r="G2064" t="s">
        <v>159</v>
      </c>
      <c r="H2064" t="s">
        <v>201</v>
      </c>
      <c r="I2064" t="s">
        <v>201</v>
      </c>
      <c r="J2064" t="s">
        <v>77</v>
      </c>
      <c r="K2064" t="s">
        <v>77</v>
      </c>
      <c r="L2064">
        <v>7.8285666100000002</v>
      </c>
      <c r="M2064">
        <v>8.6897089300000001</v>
      </c>
      <c r="N2064">
        <v>1.0936180799999999</v>
      </c>
      <c r="O2064">
        <v>1.21391607</v>
      </c>
    </row>
    <row r="2065" spans="1:15">
      <c r="A2065" t="s">
        <v>6</v>
      </c>
      <c r="B2065">
        <v>2024</v>
      </c>
      <c r="C2065" t="s">
        <v>184</v>
      </c>
      <c r="D2065" t="s">
        <v>54</v>
      </c>
      <c r="E2065" t="s">
        <v>158</v>
      </c>
      <c r="F2065" t="s">
        <v>61</v>
      </c>
      <c r="G2065" t="s">
        <v>159</v>
      </c>
      <c r="H2065" t="s">
        <v>201</v>
      </c>
      <c r="I2065" t="s">
        <v>201</v>
      </c>
      <c r="J2065" t="s">
        <v>77</v>
      </c>
      <c r="K2065" t="s">
        <v>77</v>
      </c>
      <c r="L2065">
        <v>0.15849241</v>
      </c>
      <c r="M2065">
        <v>0.17592657</v>
      </c>
      <c r="N2065">
        <v>2.2140730000000001E-2</v>
      </c>
      <c r="O2065">
        <v>2.4576210000000001E-2</v>
      </c>
    </row>
    <row r="2066" spans="1:15">
      <c r="A2066" t="s">
        <v>6</v>
      </c>
      <c r="B2066">
        <v>2025</v>
      </c>
      <c r="C2066" t="s">
        <v>185</v>
      </c>
      <c r="D2066" t="s">
        <v>128</v>
      </c>
      <c r="E2066" t="s">
        <v>179</v>
      </c>
      <c r="F2066" t="s">
        <v>61</v>
      </c>
      <c r="G2066" t="s">
        <v>159</v>
      </c>
      <c r="H2066" t="s">
        <v>201</v>
      </c>
      <c r="I2066" t="s">
        <v>201</v>
      </c>
      <c r="J2066" t="s">
        <v>77</v>
      </c>
      <c r="K2066" t="s">
        <v>77</v>
      </c>
      <c r="L2066">
        <v>4.2213099999999998E-3</v>
      </c>
      <c r="M2066">
        <v>4.6012199999999996E-3</v>
      </c>
      <c r="N2066">
        <v>5.8980999999999997E-4</v>
      </c>
      <c r="O2066">
        <v>6.4289000000000002E-4</v>
      </c>
    </row>
    <row r="2067" spans="1:15">
      <c r="A2067" t="s">
        <v>6</v>
      </c>
      <c r="B2067">
        <v>2025</v>
      </c>
      <c r="C2067" t="s">
        <v>185</v>
      </c>
      <c r="D2067" t="s">
        <v>128</v>
      </c>
      <c r="E2067" t="s">
        <v>178</v>
      </c>
      <c r="F2067" t="s">
        <v>61</v>
      </c>
      <c r="G2067" t="s">
        <v>159</v>
      </c>
      <c r="H2067" t="s">
        <v>201</v>
      </c>
      <c r="I2067" t="s">
        <v>201</v>
      </c>
      <c r="J2067" t="s">
        <v>77</v>
      </c>
      <c r="K2067" t="s">
        <v>77</v>
      </c>
      <c r="L2067">
        <v>7.6069109999999995E-2</v>
      </c>
      <c r="M2067">
        <v>8.2915329999999995E-2</v>
      </c>
      <c r="N2067">
        <v>1.062856E-2</v>
      </c>
      <c r="O2067">
        <v>1.1585130000000001E-2</v>
      </c>
    </row>
    <row r="2068" spans="1:15">
      <c r="A2068" t="s">
        <v>6</v>
      </c>
      <c r="B2068">
        <v>2025</v>
      </c>
      <c r="C2068" t="s">
        <v>185</v>
      </c>
      <c r="D2068" t="s">
        <v>128</v>
      </c>
      <c r="E2068" t="s">
        <v>177</v>
      </c>
      <c r="F2068" t="s">
        <v>61</v>
      </c>
      <c r="G2068" t="s">
        <v>159</v>
      </c>
      <c r="H2068" t="s">
        <v>201</v>
      </c>
      <c r="I2068" t="s">
        <v>201</v>
      </c>
      <c r="J2068" t="s">
        <v>77</v>
      </c>
      <c r="K2068" t="s">
        <v>77</v>
      </c>
      <c r="L2068">
        <v>0.74578453</v>
      </c>
      <c r="M2068">
        <v>0.82782082999999995</v>
      </c>
      <c r="N2068">
        <v>0.10420277999999999</v>
      </c>
      <c r="O2068">
        <v>0.11566509</v>
      </c>
    </row>
    <row r="2069" spans="1:15">
      <c r="A2069" t="s">
        <v>6</v>
      </c>
      <c r="B2069">
        <v>2025</v>
      </c>
      <c r="C2069" t="s">
        <v>185</v>
      </c>
      <c r="D2069" t="s">
        <v>128</v>
      </c>
      <c r="E2069" t="s">
        <v>176</v>
      </c>
      <c r="F2069" t="s">
        <v>61</v>
      </c>
      <c r="G2069" t="s">
        <v>159</v>
      </c>
      <c r="H2069" t="s">
        <v>201</v>
      </c>
      <c r="I2069" t="s">
        <v>201</v>
      </c>
      <c r="J2069" t="s">
        <v>77</v>
      </c>
      <c r="K2069" t="s">
        <v>77</v>
      </c>
      <c r="L2069">
        <v>1.4003674100000001</v>
      </c>
      <c r="M2069">
        <v>1.54040416</v>
      </c>
      <c r="N2069">
        <v>0.19566265999999999</v>
      </c>
      <c r="O2069">
        <v>0.21522891999999999</v>
      </c>
    </row>
    <row r="2070" spans="1:15">
      <c r="A2070" t="s">
        <v>6</v>
      </c>
      <c r="B2070">
        <v>2025</v>
      </c>
      <c r="C2070" t="s">
        <v>185</v>
      </c>
      <c r="D2070" t="s">
        <v>128</v>
      </c>
      <c r="E2070" t="s">
        <v>175</v>
      </c>
      <c r="F2070" t="s">
        <v>61</v>
      </c>
      <c r="G2070" t="s">
        <v>159</v>
      </c>
      <c r="H2070" t="s">
        <v>201</v>
      </c>
      <c r="I2070" t="s">
        <v>201</v>
      </c>
      <c r="J2070" t="s">
        <v>77</v>
      </c>
      <c r="K2070" t="s">
        <v>77</v>
      </c>
      <c r="L2070">
        <v>12.378494310000001</v>
      </c>
      <c r="M2070">
        <v>14.85419317</v>
      </c>
      <c r="N2070">
        <v>1.72955258</v>
      </c>
      <c r="O2070">
        <v>2.0754630999999999</v>
      </c>
    </row>
    <row r="2071" spans="1:15">
      <c r="A2071" t="s">
        <v>6</v>
      </c>
      <c r="B2071">
        <v>2025</v>
      </c>
      <c r="C2071" t="s">
        <v>185</v>
      </c>
      <c r="D2071" t="s">
        <v>128</v>
      </c>
      <c r="E2071" t="s">
        <v>174</v>
      </c>
      <c r="F2071" t="s">
        <v>61</v>
      </c>
      <c r="G2071" t="s">
        <v>159</v>
      </c>
      <c r="H2071" t="s">
        <v>201</v>
      </c>
      <c r="I2071" t="s">
        <v>201</v>
      </c>
      <c r="J2071" t="s">
        <v>77</v>
      </c>
      <c r="K2071" t="s">
        <v>77</v>
      </c>
      <c r="L2071">
        <v>51.771424789999998</v>
      </c>
      <c r="M2071">
        <v>56.948567269999998</v>
      </c>
      <c r="N2071">
        <v>7.2336262600000003</v>
      </c>
      <c r="O2071">
        <v>7.9569888799999999</v>
      </c>
    </row>
    <row r="2072" spans="1:15">
      <c r="A2072" t="s">
        <v>6</v>
      </c>
      <c r="B2072">
        <v>2025</v>
      </c>
      <c r="C2072" t="s">
        <v>185</v>
      </c>
      <c r="D2072" t="s">
        <v>128</v>
      </c>
      <c r="E2072" t="s">
        <v>173</v>
      </c>
      <c r="F2072" t="s">
        <v>61</v>
      </c>
      <c r="G2072" t="s">
        <v>159</v>
      </c>
      <c r="H2072" t="s">
        <v>201</v>
      </c>
      <c r="I2072" t="s">
        <v>201</v>
      </c>
      <c r="J2072" t="s">
        <v>77</v>
      </c>
      <c r="K2072" t="s">
        <v>77</v>
      </c>
      <c r="L2072">
        <v>2.2103283500000002</v>
      </c>
      <c r="M2072">
        <v>2.4534644700000001</v>
      </c>
      <c r="N2072">
        <v>0.30883231999999999</v>
      </c>
      <c r="O2072">
        <v>0.34280387000000001</v>
      </c>
    </row>
    <row r="2073" spans="1:15">
      <c r="A2073" t="s">
        <v>6</v>
      </c>
      <c r="B2073">
        <v>2025</v>
      </c>
      <c r="C2073" t="s">
        <v>185</v>
      </c>
      <c r="D2073" t="s">
        <v>128</v>
      </c>
      <c r="E2073" t="s">
        <v>171</v>
      </c>
      <c r="F2073" t="s">
        <v>61</v>
      </c>
      <c r="G2073" t="s">
        <v>159</v>
      </c>
      <c r="H2073" t="s">
        <v>201</v>
      </c>
      <c r="I2073" t="s">
        <v>201</v>
      </c>
      <c r="J2073" t="s">
        <v>77</v>
      </c>
      <c r="K2073" t="s">
        <v>77</v>
      </c>
      <c r="L2073">
        <v>0.22168656</v>
      </c>
      <c r="M2073">
        <v>0.24607208</v>
      </c>
      <c r="N2073">
        <v>3.097457E-2</v>
      </c>
      <c r="O2073">
        <v>3.4381769999999999E-2</v>
      </c>
    </row>
    <row r="2074" spans="1:15">
      <c r="A2074" t="s">
        <v>6</v>
      </c>
      <c r="B2074">
        <v>2025</v>
      </c>
      <c r="C2074" t="s">
        <v>185</v>
      </c>
      <c r="D2074" t="s">
        <v>128</v>
      </c>
      <c r="E2074" t="s">
        <v>188</v>
      </c>
      <c r="F2074" t="s">
        <v>61</v>
      </c>
      <c r="G2074" t="s">
        <v>159</v>
      </c>
      <c r="H2074" t="s">
        <v>201</v>
      </c>
      <c r="I2074" t="s">
        <v>201</v>
      </c>
      <c r="J2074" t="s">
        <v>77</v>
      </c>
      <c r="K2074" t="s">
        <v>77</v>
      </c>
      <c r="L2074">
        <v>1.3099291099999999</v>
      </c>
      <c r="M2074">
        <v>1.4540213099999999</v>
      </c>
      <c r="N2074">
        <v>0.18302640000000001</v>
      </c>
      <c r="O2074">
        <v>0.20315931000000001</v>
      </c>
    </row>
    <row r="2075" spans="1:15">
      <c r="A2075" t="s">
        <v>6</v>
      </c>
      <c r="B2075">
        <v>2025</v>
      </c>
      <c r="C2075" t="s">
        <v>185</v>
      </c>
      <c r="D2075" t="s">
        <v>128</v>
      </c>
      <c r="E2075" t="s">
        <v>170</v>
      </c>
      <c r="F2075" t="s">
        <v>61</v>
      </c>
      <c r="G2075" t="s">
        <v>159</v>
      </c>
      <c r="H2075" t="s">
        <v>201</v>
      </c>
      <c r="I2075" t="s">
        <v>201</v>
      </c>
      <c r="J2075" t="s">
        <v>77</v>
      </c>
      <c r="K2075" t="s">
        <v>77</v>
      </c>
      <c r="L2075">
        <v>64.930894429999995</v>
      </c>
      <c r="M2075">
        <v>72.073292820000006</v>
      </c>
      <c r="N2075">
        <v>9.0722985600000001</v>
      </c>
      <c r="O2075">
        <v>10.070251409999999</v>
      </c>
    </row>
    <row r="2076" spans="1:15">
      <c r="A2076" t="s">
        <v>6</v>
      </c>
      <c r="B2076">
        <v>2025</v>
      </c>
      <c r="C2076" t="s">
        <v>185</v>
      </c>
      <c r="D2076" t="s">
        <v>128</v>
      </c>
      <c r="E2076" t="s">
        <v>169</v>
      </c>
      <c r="F2076" t="s">
        <v>61</v>
      </c>
      <c r="G2076" t="s">
        <v>159</v>
      </c>
      <c r="H2076" t="s">
        <v>201</v>
      </c>
      <c r="I2076" t="s">
        <v>201</v>
      </c>
      <c r="J2076" t="s">
        <v>77</v>
      </c>
      <c r="K2076" t="s">
        <v>77</v>
      </c>
      <c r="L2076">
        <v>1.99403302</v>
      </c>
      <c r="M2076">
        <v>2.2133766499999998</v>
      </c>
      <c r="N2076">
        <v>0.27861101999999999</v>
      </c>
      <c r="O2076">
        <v>0.30925823000000002</v>
      </c>
    </row>
    <row r="2077" spans="1:15">
      <c r="A2077" t="s">
        <v>6</v>
      </c>
      <c r="B2077">
        <v>2025</v>
      </c>
      <c r="C2077" t="s">
        <v>185</v>
      </c>
      <c r="D2077" t="s">
        <v>128</v>
      </c>
      <c r="E2077" t="s">
        <v>168</v>
      </c>
      <c r="F2077" t="s">
        <v>61</v>
      </c>
      <c r="G2077" t="s">
        <v>159</v>
      </c>
      <c r="H2077" t="s">
        <v>201</v>
      </c>
      <c r="I2077" t="s">
        <v>201</v>
      </c>
      <c r="J2077" t="s">
        <v>77</v>
      </c>
      <c r="K2077" t="s">
        <v>77</v>
      </c>
      <c r="L2077">
        <v>68.09193879</v>
      </c>
      <c r="M2077">
        <v>75.582052059999995</v>
      </c>
      <c r="N2077">
        <v>9.5139671799999999</v>
      </c>
      <c r="O2077">
        <v>10.56050357</v>
      </c>
    </row>
    <row r="2078" spans="1:15">
      <c r="A2078" t="s">
        <v>6</v>
      </c>
      <c r="B2078">
        <v>2025</v>
      </c>
      <c r="C2078" t="s">
        <v>185</v>
      </c>
      <c r="D2078" t="s">
        <v>128</v>
      </c>
      <c r="E2078" t="s">
        <v>167</v>
      </c>
      <c r="F2078" t="s">
        <v>61</v>
      </c>
      <c r="G2078" t="s">
        <v>159</v>
      </c>
      <c r="H2078" t="s">
        <v>201</v>
      </c>
      <c r="I2078" t="s">
        <v>201</v>
      </c>
      <c r="J2078" t="s">
        <v>77</v>
      </c>
      <c r="K2078" t="s">
        <v>77</v>
      </c>
      <c r="L2078">
        <v>5.0604900000000001E-2</v>
      </c>
      <c r="M2078">
        <v>6.0725880000000003E-2</v>
      </c>
      <c r="N2078">
        <v>7.0706400000000004E-3</v>
      </c>
      <c r="O2078">
        <v>8.4847599999999992E-3</v>
      </c>
    </row>
    <row r="2079" spans="1:15">
      <c r="A2079" t="s">
        <v>6</v>
      </c>
      <c r="B2079">
        <v>2025</v>
      </c>
      <c r="C2079" t="s">
        <v>185</v>
      </c>
      <c r="D2079" t="s">
        <v>128</v>
      </c>
      <c r="E2079" t="s">
        <v>166</v>
      </c>
      <c r="F2079" t="s">
        <v>61</v>
      </c>
      <c r="G2079" t="s">
        <v>159</v>
      </c>
      <c r="H2079" t="s">
        <v>201</v>
      </c>
      <c r="I2079" t="s">
        <v>201</v>
      </c>
      <c r="J2079" t="s">
        <v>77</v>
      </c>
      <c r="K2079" t="s">
        <v>77</v>
      </c>
      <c r="L2079">
        <v>0.28639186</v>
      </c>
      <c r="M2079">
        <v>0.31789496</v>
      </c>
      <c r="N2079">
        <v>4.0015349999999998E-2</v>
      </c>
      <c r="O2079">
        <v>4.4417039999999998E-2</v>
      </c>
    </row>
    <row r="2080" spans="1:15">
      <c r="A2080" t="s">
        <v>6</v>
      </c>
      <c r="B2080">
        <v>2025</v>
      </c>
      <c r="C2080" t="s">
        <v>185</v>
      </c>
      <c r="D2080" t="s">
        <v>128</v>
      </c>
      <c r="E2080" t="s">
        <v>164</v>
      </c>
      <c r="F2080" t="s">
        <v>61</v>
      </c>
      <c r="G2080" t="s">
        <v>159</v>
      </c>
      <c r="H2080" t="s">
        <v>201</v>
      </c>
      <c r="I2080" t="s">
        <v>201</v>
      </c>
      <c r="J2080" t="s">
        <v>77</v>
      </c>
      <c r="K2080" t="s">
        <v>77</v>
      </c>
      <c r="L2080">
        <v>1.2082179500000001</v>
      </c>
      <c r="M2080">
        <v>1.34112192</v>
      </c>
      <c r="N2080">
        <v>0.16881508000000001</v>
      </c>
      <c r="O2080">
        <v>0.18738473999999999</v>
      </c>
    </row>
    <row r="2081" spans="1:15">
      <c r="A2081" t="s">
        <v>6</v>
      </c>
      <c r="B2081">
        <v>2025</v>
      </c>
      <c r="C2081" t="s">
        <v>185</v>
      </c>
      <c r="D2081" t="s">
        <v>128</v>
      </c>
      <c r="E2081" t="s">
        <v>163</v>
      </c>
      <c r="F2081" t="s">
        <v>61</v>
      </c>
      <c r="G2081" t="s">
        <v>159</v>
      </c>
      <c r="H2081" t="s">
        <v>201</v>
      </c>
      <c r="I2081" t="s">
        <v>201</v>
      </c>
      <c r="J2081" t="s">
        <v>77</v>
      </c>
      <c r="K2081" t="s">
        <v>77</v>
      </c>
      <c r="L2081">
        <v>7.4691259999999995E-2</v>
      </c>
      <c r="M2081">
        <v>8.2907300000000003E-2</v>
      </c>
      <c r="N2081">
        <v>1.0436040000000001E-2</v>
      </c>
      <c r="O2081">
        <v>1.1584000000000001E-2</v>
      </c>
    </row>
    <row r="2082" spans="1:15">
      <c r="A2082" t="s">
        <v>6</v>
      </c>
      <c r="B2082">
        <v>2025</v>
      </c>
      <c r="C2082" t="s">
        <v>185</v>
      </c>
      <c r="D2082" t="s">
        <v>128</v>
      </c>
      <c r="E2082" t="s">
        <v>162</v>
      </c>
      <c r="F2082" t="s">
        <v>61</v>
      </c>
      <c r="G2082" t="s">
        <v>159</v>
      </c>
      <c r="H2082" t="s">
        <v>201</v>
      </c>
      <c r="I2082" t="s">
        <v>201</v>
      </c>
      <c r="J2082" t="s">
        <v>77</v>
      </c>
      <c r="K2082" t="s">
        <v>77</v>
      </c>
      <c r="L2082">
        <v>3.5414454700000002</v>
      </c>
      <c r="M2082">
        <v>3.93100447</v>
      </c>
      <c r="N2082">
        <v>0.49481915999999998</v>
      </c>
      <c r="O2082">
        <v>0.54924927000000001</v>
      </c>
    </row>
    <row r="2083" spans="1:15">
      <c r="A2083" t="s">
        <v>6</v>
      </c>
      <c r="B2083">
        <v>2025</v>
      </c>
      <c r="C2083" t="s">
        <v>185</v>
      </c>
      <c r="D2083" t="s">
        <v>128</v>
      </c>
      <c r="E2083" t="s">
        <v>158</v>
      </c>
      <c r="F2083" t="s">
        <v>61</v>
      </c>
      <c r="G2083" t="s">
        <v>159</v>
      </c>
      <c r="H2083" t="s">
        <v>201</v>
      </c>
      <c r="I2083" t="s">
        <v>201</v>
      </c>
      <c r="J2083" t="s">
        <v>77</v>
      </c>
      <c r="K2083" t="s">
        <v>77</v>
      </c>
      <c r="L2083">
        <v>1.440786E-2</v>
      </c>
      <c r="M2083">
        <v>1.5992719999999998E-2</v>
      </c>
      <c r="N2083">
        <v>2.0130999999999999E-3</v>
      </c>
      <c r="O2083">
        <v>2.2345400000000001E-3</v>
      </c>
    </row>
    <row r="2084" spans="1:15">
      <c r="A2084" t="s">
        <v>6</v>
      </c>
      <c r="B2084">
        <v>2025</v>
      </c>
      <c r="C2084" t="s">
        <v>186</v>
      </c>
      <c r="D2084" t="s">
        <v>59</v>
      </c>
      <c r="E2084" t="s">
        <v>179</v>
      </c>
      <c r="F2084" t="s">
        <v>61</v>
      </c>
      <c r="G2084" t="s">
        <v>159</v>
      </c>
      <c r="H2084" t="s">
        <v>201</v>
      </c>
      <c r="I2084" t="s">
        <v>201</v>
      </c>
      <c r="J2084" t="s">
        <v>77</v>
      </c>
      <c r="K2084" t="s">
        <v>77</v>
      </c>
      <c r="L2084">
        <v>3.9198000000000002E-3</v>
      </c>
      <c r="M2084">
        <v>4.2725799999999998E-3</v>
      </c>
      <c r="N2084">
        <v>5.4177000000000001E-4</v>
      </c>
      <c r="O2084">
        <v>5.9053000000000003E-4</v>
      </c>
    </row>
    <row r="2085" spans="1:15">
      <c r="A2085" t="s">
        <v>6</v>
      </c>
      <c r="B2085">
        <v>2025</v>
      </c>
      <c r="C2085" t="s">
        <v>186</v>
      </c>
      <c r="D2085" t="s">
        <v>59</v>
      </c>
      <c r="E2085" t="s">
        <v>178</v>
      </c>
      <c r="F2085" t="s">
        <v>61</v>
      </c>
      <c r="G2085" t="s">
        <v>159</v>
      </c>
      <c r="H2085" t="s">
        <v>201</v>
      </c>
      <c r="I2085" t="s">
        <v>201</v>
      </c>
      <c r="J2085" t="s">
        <v>77</v>
      </c>
      <c r="K2085" t="s">
        <v>77</v>
      </c>
      <c r="L2085">
        <v>8.5396349999999996E-2</v>
      </c>
      <c r="M2085">
        <v>9.3082020000000001E-2</v>
      </c>
      <c r="N2085">
        <v>1.18029E-2</v>
      </c>
      <c r="O2085">
        <v>1.286516E-2</v>
      </c>
    </row>
    <row r="2086" spans="1:15">
      <c r="A2086" t="s">
        <v>6</v>
      </c>
      <c r="B2086">
        <v>2025</v>
      </c>
      <c r="C2086" t="s">
        <v>186</v>
      </c>
      <c r="D2086" t="s">
        <v>59</v>
      </c>
      <c r="E2086" t="s">
        <v>177</v>
      </c>
      <c r="F2086" t="s">
        <v>61</v>
      </c>
      <c r="G2086" t="s">
        <v>159</v>
      </c>
      <c r="H2086" t="s">
        <v>201</v>
      </c>
      <c r="I2086" t="s">
        <v>201</v>
      </c>
      <c r="J2086" t="s">
        <v>77</v>
      </c>
      <c r="K2086" t="s">
        <v>77</v>
      </c>
      <c r="L2086">
        <v>0.55364146999999997</v>
      </c>
      <c r="M2086">
        <v>0.61454202999999996</v>
      </c>
      <c r="N2086">
        <v>7.6520550000000007E-2</v>
      </c>
      <c r="O2086">
        <v>8.4937810000000002E-2</v>
      </c>
    </row>
    <row r="2087" spans="1:15">
      <c r="A2087" t="s">
        <v>6</v>
      </c>
      <c r="B2087">
        <v>2025</v>
      </c>
      <c r="C2087" t="s">
        <v>186</v>
      </c>
      <c r="D2087" t="s">
        <v>59</v>
      </c>
      <c r="E2087" t="s">
        <v>176</v>
      </c>
      <c r="F2087" t="s">
        <v>61</v>
      </c>
      <c r="G2087" t="s">
        <v>159</v>
      </c>
      <c r="H2087" t="s">
        <v>201</v>
      </c>
      <c r="I2087" t="s">
        <v>201</v>
      </c>
      <c r="J2087" t="s">
        <v>77</v>
      </c>
      <c r="K2087" t="s">
        <v>77</v>
      </c>
      <c r="L2087">
        <v>1.4904884599999999</v>
      </c>
      <c r="M2087">
        <v>1.6395373099999999</v>
      </c>
      <c r="N2087">
        <v>0.20600515</v>
      </c>
      <c r="O2087">
        <v>0.22660565999999999</v>
      </c>
    </row>
    <row r="2088" spans="1:15">
      <c r="A2088" t="s">
        <v>6</v>
      </c>
      <c r="B2088">
        <v>2025</v>
      </c>
      <c r="C2088" t="s">
        <v>186</v>
      </c>
      <c r="D2088" t="s">
        <v>59</v>
      </c>
      <c r="E2088" t="s">
        <v>175</v>
      </c>
      <c r="F2088" t="s">
        <v>61</v>
      </c>
      <c r="G2088" t="s">
        <v>159</v>
      </c>
      <c r="H2088" t="s">
        <v>201</v>
      </c>
      <c r="I2088" t="s">
        <v>201</v>
      </c>
      <c r="J2088" t="s">
        <v>77</v>
      </c>
      <c r="K2088" t="s">
        <v>77</v>
      </c>
      <c r="L2088">
        <v>16.91737088</v>
      </c>
      <c r="M2088">
        <v>20.30084506</v>
      </c>
      <c r="N2088">
        <v>2.3382036300000002</v>
      </c>
      <c r="O2088">
        <v>2.8058443500000001</v>
      </c>
    </row>
    <row r="2089" spans="1:15">
      <c r="A2089" t="s">
        <v>6</v>
      </c>
      <c r="B2089">
        <v>2025</v>
      </c>
      <c r="C2089" t="s">
        <v>186</v>
      </c>
      <c r="D2089" t="s">
        <v>59</v>
      </c>
      <c r="E2089" t="s">
        <v>174</v>
      </c>
      <c r="F2089" t="s">
        <v>61</v>
      </c>
      <c r="G2089" t="s">
        <v>159</v>
      </c>
      <c r="H2089" t="s">
        <v>201</v>
      </c>
      <c r="I2089" t="s">
        <v>201</v>
      </c>
      <c r="J2089" t="s">
        <v>77</v>
      </c>
      <c r="K2089" t="s">
        <v>77</v>
      </c>
      <c r="L2089">
        <v>34.819858060000001</v>
      </c>
      <c r="M2089">
        <v>38.301843869999999</v>
      </c>
      <c r="N2089">
        <v>4.8125633099999998</v>
      </c>
      <c r="O2089">
        <v>5.2938196399999997</v>
      </c>
    </row>
    <row r="2090" spans="1:15">
      <c r="A2090" t="s">
        <v>6</v>
      </c>
      <c r="B2090">
        <v>2025</v>
      </c>
      <c r="C2090" t="s">
        <v>186</v>
      </c>
      <c r="D2090" t="s">
        <v>59</v>
      </c>
      <c r="E2090" t="s">
        <v>173</v>
      </c>
      <c r="F2090" t="s">
        <v>61</v>
      </c>
      <c r="G2090" t="s">
        <v>159</v>
      </c>
      <c r="H2090" t="s">
        <v>201</v>
      </c>
      <c r="I2090" t="s">
        <v>201</v>
      </c>
      <c r="J2090" t="s">
        <v>77</v>
      </c>
      <c r="K2090" t="s">
        <v>77</v>
      </c>
      <c r="L2090">
        <v>2.6607516599999999</v>
      </c>
      <c r="M2090">
        <v>2.9534343500000002</v>
      </c>
      <c r="N2090">
        <v>0.36775095000000002</v>
      </c>
      <c r="O2090">
        <v>0.40820355000000003</v>
      </c>
    </row>
    <row r="2091" spans="1:15">
      <c r="A2091" t="s">
        <v>6</v>
      </c>
      <c r="B2091">
        <v>2025</v>
      </c>
      <c r="C2091" t="s">
        <v>186</v>
      </c>
      <c r="D2091" t="s">
        <v>59</v>
      </c>
      <c r="E2091" t="s">
        <v>171</v>
      </c>
      <c r="F2091" t="s">
        <v>61</v>
      </c>
      <c r="G2091" t="s">
        <v>159</v>
      </c>
      <c r="H2091" t="s">
        <v>201</v>
      </c>
      <c r="I2091" t="s">
        <v>201</v>
      </c>
      <c r="J2091" t="s">
        <v>77</v>
      </c>
      <c r="K2091" t="s">
        <v>77</v>
      </c>
      <c r="L2091">
        <v>0.59413382000000003</v>
      </c>
      <c r="M2091">
        <v>0.65948854000000001</v>
      </c>
      <c r="N2091">
        <v>8.2117120000000002E-2</v>
      </c>
      <c r="O2091">
        <v>9.1150010000000004E-2</v>
      </c>
    </row>
    <row r="2092" spans="1:15">
      <c r="A2092" t="s">
        <v>6</v>
      </c>
      <c r="B2092">
        <v>2025</v>
      </c>
      <c r="C2092" t="s">
        <v>186</v>
      </c>
      <c r="D2092" t="s">
        <v>59</v>
      </c>
      <c r="E2092" t="s">
        <v>188</v>
      </c>
      <c r="F2092" t="s">
        <v>61</v>
      </c>
      <c r="G2092" t="s">
        <v>159</v>
      </c>
      <c r="H2092" t="s">
        <v>201</v>
      </c>
      <c r="I2092" t="s">
        <v>201</v>
      </c>
      <c r="J2092" t="s">
        <v>77</v>
      </c>
      <c r="K2092" t="s">
        <v>77</v>
      </c>
      <c r="L2092">
        <v>1.2335213899999999</v>
      </c>
      <c r="M2092">
        <v>1.3692087500000001</v>
      </c>
      <c r="N2092">
        <v>0.17048890999999999</v>
      </c>
      <c r="O2092">
        <v>0.18924268999999999</v>
      </c>
    </row>
    <row r="2093" spans="1:15">
      <c r="A2093" t="s">
        <v>6</v>
      </c>
      <c r="B2093">
        <v>2025</v>
      </c>
      <c r="C2093" t="s">
        <v>186</v>
      </c>
      <c r="D2093" t="s">
        <v>59</v>
      </c>
      <c r="E2093" t="s">
        <v>170</v>
      </c>
      <c r="F2093" t="s">
        <v>61</v>
      </c>
      <c r="G2093" t="s">
        <v>159</v>
      </c>
      <c r="H2093" t="s">
        <v>201</v>
      </c>
      <c r="I2093" t="s">
        <v>201</v>
      </c>
      <c r="J2093" t="s">
        <v>77</v>
      </c>
      <c r="K2093" t="s">
        <v>77</v>
      </c>
      <c r="L2093">
        <v>71.755006969999997</v>
      </c>
      <c r="M2093">
        <v>79.648057730000005</v>
      </c>
      <c r="N2093">
        <v>9.9174876899999997</v>
      </c>
      <c r="O2093">
        <v>11.00841134</v>
      </c>
    </row>
    <row r="2094" spans="1:15">
      <c r="A2094" t="s">
        <v>6</v>
      </c>
      <c r="B2094">
        <v>2025</v>
      </c>
      <c r="C2094" t="s">
        <v>186</v>
      </c>
      <c r="D2094" t="s">
        <v>59</v>
      </c>
      <c r="E2094" t="s">
        <v>169</v>
      </c>
      <c r="F2094" t="s">
        <v>61</v>
      </c>
      <c r="G2094" t="s">
        <v>159</v>
      </c>
      <c r="H2094" t="s">
        <v>201</v>
      </c>
      <c r="I2094" t="s">
        <v>201</v>
      </c>
      <c r="J2094" t="s">
        <v>77</v>
      </c>
      <c r="K2094" t="s">
        <v>77</v>
      </c>
      <c r="L2094">
        <v>3.1389762800000001</v>
      </c>
      <c r="M2094">
        <v>3.4842636800000002</v>
      </c>
      <c r="N2094">
        <v>0.43384789000000001</v>
      </c>
      <c r="O2094">
        <v>0.48157116</v>
      </c>
    </row>
    <row r="2095" spans="1:15">
      <c r="A2095" t="s">
        <v>6</v>
      </c>
      <c r="B2095">
        <v>2025</v>
      </c>
      <c r="C2095" t="s">
        <v>186</v>
      </c>
      <c r="D2095" t="s">
        <v>59</v>
      </c>
      <c r="E2095" t="s">
        <v>168</v>
      </c>
      <c r="F2095" t="s">
        <v>61</v>
      </c>
      <c r="G2095" t="s">
        <v>159</v>
      </c>
      <c r="H2095" t="s">
        <v>201</v>
      </c>
      <c r="I2095" t="s">
        <v>201</v>
      </c>
      <c r="J2095" t="s">
        <v>77</v>
      </c>
      <c r="K2095" t="s">
        <v>77</v>
      </c>
      <c r="L2095">
        <v>68.360689519999994</v>
      </c>
      <c r="M2095">
        <v>75.880365370000007</v>
      </c>
      <c r="N2095">
        <v>9.4483482900000002</v>
      </c>
      <c r="O2095">
        <v>10.487666600000001</v>
      </c>
    </row>
    <row r="2096" spans="1:15">
      <c r="A2096" t="s">
        <v>6</v>
      </c>
      <c r="B2096">
        <v>2025</v>
      </c>
      <c r="C2096" t="s">
        <v>186</v>
      </c>
      <c r="D2096" t="s">
        <v>59</v>
      </c>
      <c r="E2096" t="s">
        <v>167</v>
      </c>
      <c r="F2096" t="s">
        <v>61</v>
      </c>
      <c r="G2096" t="s">
        <v>159</v>
      </c>
      <c r="H2096" t="s">
        <v>201</v>
      </c>
      <c r="I2096" t="s">
        <v>201</v>
      </c>
      <c r="J2096" t="s">
        <v>77</v>
      </c>
      <c r="K2096" t="s">
        <v>77</v>
      </c>
      <c r="L2096">
        <v>5.7099419999999998E-2</v>
      </c>
      <c r="M2096">
        <v>6.8519300000000005E-2</v>
      </c>
      <c r="N2096">
        <v>7.8918900000000004E-3</v>
      </c>
      <c r="O2096">
        <v>9.4702699999999994E-3</v>
      </c>
    </row>
    <row r="2097" spans="1:15">
      <c r="A2097" t="s">
        <v>6</v>
      </c>
      <c r="B2097">
        <v>2025</v>
      </c>
      <c r="C2097" t="s">
        <v>186</v>
      </c>
      <c r="D2097" t="s">
        <v>59</v>
      </c>
      <c r="E2097" t="s">
        <v>166</v>
      </c>
      <c r="F2097" t="s">
        <v>61</v>
      </c>
      <c r="G2097" t="s">
        <v>159</v>
      </c>
      <c r="H2097" t="s">
        <v>201</v>
      </c>
      <c r="I2097" t="s">
        <v>201</v>
      </c>
      <c r="J2097" t="s">
        <v>77</v>
      </c>
      <c r="K2097" t="s">
        <v>77</v>
      </c>
      <c r="L2097">
        <v>0.17118781999999999</v>
      </c>
      <c r="M2097">
        <v>0.19001847999999999</v>
      </c>
      <c r="N2097">
        <v>2.366041E-2</v>
      </c>
      <c r="O2097">
        <v>2.6263060000000001E-2</v>
      </c>
    </row>
    <row r="2098" spans="1:15">
      <c r="A2098" t="s">
        <v>6</v>
      </c>
      <c r="B2098">
        <v>2025</v>
      </c>
      <c r="C2098" t="s">
        <v>186</v>
      </c>
      <c r="D2098" t="s">
        <v>59</v>
      </c>
      <c r="E2098" t="s">
        <v>164</v>
      </c>
      <c r="F2098" t="s">
        <v>61</v>
      </c>
      <c r="G2098" t="s">
        <v>159</v>
      </c>
      <c r="H2098" t="s">
        <v>201</v>
      </c>
      <c r="I2098" t="s">
        <v>201</v>
      </c>
      <c r="J2098" t="s">
        <v>77</v>
      </c>
      <c r="K2098" t="s">
        <v>77</v>
      </c>
      <c r="L2098">
        <v>1.09075835</v>
      </c>
      <c r="M2098">
        <v>1.2107417700000001</v>
      </c>
      <c r="N2098">
        <v>0.15075717999999999</v>
      </c>
      <c r="O2098">
        <v>0.16734046999999999</v>
      </c>
    </row>
    <row r="2099" spans="1:15">
      <c r="A2099" t="s">
        <v>6</v>
      </c>
      <c r="B2099">
        <v>2025</v>
      </c>
      <c r="C2099" t="s">
        <v>186</v>
      </c>
      <c r="D2099" t="s">
        <v>59</v>
      </c>
      <c r="E2099" t="s">
        <v>163</v>
      </c>
      <c r="F2099" t="s">
        <v>61</v>
      </c>
      <c r="G2099" t="s">
        <v>159</v>
      </c>
      <c r="H2099" t="s">
        <v>201</v>
      </c>
      <c r="I2099" t="s">
        <v>201</v>
      </c>
      <c r="J2099" t="s">
        <v>77</v>
      </c>
      <c r="K2099" t="s">
        <v>77</v>
      </c>
      <c r="L2099">
        <v>6.3306490000000007E-2</v>
      </c>
      <c r="M2099">
        <v>7.0270200000000005E-2</v>
      </c>
      <c r="N2099">
        <v>8.7497900000000003E-3</v>
      </c>
      <c r="O2099">
        <v>9.7122700000000003E-3</v>
      </c>
    </row>
    <row r="2100" spans="1:15">
      <c r="A2100" t="s">
        <v>6</v>
      </c>
      <c r="B2100">
        <v>2025</v>
      </c>
      <c r="C2100" t="s">
        <v>186</v>
      </c>
      <c r="D2100" t="s">
        <v>59</v>
      </c>
      <c r="E2100" t="s">
        <v>162</v>
      </c>
      <c r="F2100" t="s">
        <v>61</v>
      </c>
      <c r="G2100" t="s">
        <v>159</v>
      </c>
      <c r="H2100" t="s">
        <v>201</v>
      </c>
      <c r="I2100" t="s">
        <v>201</v>
      </c>
      <c r="J2100" t="s">
        <v>77</v>
      </c>
      <c r="K2100" t="s">
        <v>77</v>
      </c>
      <c r="L2100">
        <v>3.5579221799999998</v>
      </c>
      <c r="M2100">
        <v>3.9492936200000002</v>
      </c>
      <c r="N2100">
        <v>0.49175173999999999</v>
      </c>
      <c r="O2100">
        <v>0.54584443000000005</v>
      </c>
    </row>
    <row r="2101" spans="1:15">
      <c r="A2101" t="s">
        <v>6</v>
      </c>
      <c r="B2101">
        <v>2025</v>
      </c>
      <c r="C2101" t="s">
        <v>186</v>
      </c>
      <c r="D2101" t="s">
        <v>59</v>
      </c>
      <c r="E2101" t="s">
        <v>158</v>
      </c>
      <c r="F2101" t="s">
        <v>61</v>
      </c>
      <c r="G2101" t="s">
        <v>159</v>
      </c>
      <c r="H2101" t="s">
        <v>201</v>
      </c>
      <c r="I2101" t="s">
        <v>201</v>
      </c>
      <c r="J2101" t="s">
        <v>77</v>
      </c>
      <c r="K2101" t="s">
        <v>77</v>
      </c>
      <c r="L2101">
        <v>0.2165791</v>
      </c>
      <c r="M2101">
        <v>0.2404028</v>
      </c>
      <c r="N2101">
        <v>2.993409E-2</v>
      </c>
      <c r="O2101">
        <v>3.3226840000000001E-2</v>
      </c>
    </row>
    <row r="2102" spans="1:15">
      <c r="A2102" t="s">
        <v>6</v>
      </c>
      <c r="B2102">
        <v>2025</v>
      </c>
      <c r="C2102" t="s">
        <v>186</v>
      </c>
      <c r="D2102" t="s">
        <v>58</v>
      </c>
      <c r="E2102" t="s">
        <v>179</v>
      </c>
      <c r="F2102" t="s">
        <v>61</v>
      </c>
      <c r="G2102" t="s">
        <v>159</v>
      </c>
      <c r="H2102" t="s">
        <v>201</v>
      </c>
      <c r="I2102" t="s">
        <v>201</v>
      </c>
      <c r="J2102" t="s">
        <v>77</v>
      </c>
      <c r="K2102" t="s">
        <v>77</v>
      </c>
      <c r="L2102">
        <v>4.2871999999999997E-3</v>
      </c>
      <c r="M2102">
        <v>4.6730499999999998E-3</v>
      </c>
      <c r="N2102">
        <v>5.8989000000000003E-4</v>
      </c>
      <c r="O2102">
        <v>6.4298000000000003E-4</v>
      </c>
    </row>
    <row r="2103" spans="1:15">
      <c r="A2103" t="s">
        <v>6</v>
      </c>
      <c r="B2103">
        <v>2025</v>
      </c>
      <c r="C2103" t="s">
        <v>186</v>
      </c>
      <c r="D2103" t="s">
        <v>58</v>
      </c>
      <c r="E2103" t="s">
        <v>178</v>
      </c>
      <c r="F2103" t="s">
        <v>61</v>
      </c>
      <c r="G2103" t="s">
        <v>159</v>
      </c>
      <c r="H2103" t="s">
        <v>201</v>
      </c>
      <c r="I2103" t="s">
        <v>201</v>
      </c>
      <c r="J2103" t="s">
        <v>77</v>
      </c>
      <c r="K2103" t="s">
        <v>77</v>
      </c>
      <c r="L2103">
        <v>4.3660780000000003E-2</v>
      </c>
      <c r="M2103">
        <v>4.7590239999999999E-2</v>
      </c>
      <c r="N2103">
        <v>6.0073899999999996E-3</v>
      </c>
      <c r="O2103">
        <v>6.5480499999999997E-3</v>
      </c>
    </row>
    <row r="2104" spans="1:15">
      <c r="A2104" t="s">
        <v>6</v>
      </c>
      <c r="B2104">
        <v>2025</v>
      </c>
      <c r="C2104" t="s">
        <v>186</v>
      </c>
      <c r="D2104" t="s">
        <v>58</v>
      </c>
      <c r="E2104" t="s">
        <v>177</v>
      </c>
      <c r="F2104" t="s">
        <v>61</v>
      </c>
      <c r="G2104" t="s">
        <v>159</v>
      </c>
      <c r="H2104" t="s">
        <v>201</v>
      </c>
      <c r="I2104" t="s">
        <v>201</v>
      </c>
      <c r="J2104" t="s">
        <v>77</v>
      </c>
      <c r="K2104" t="s">
        <v>77</v>
      </c>
      <c r="L2104">
        <v>0.49562562999999998</v>
      </c>
      <c r="M2104">
        <v>0.55014445000000001</v>
      </c>
      <c r="N2104">
        <v>6.8194260000000007E-2</v>
      </c>
      <c r="O2104">
        <v>7.5695620000000005E-2</v>
      </c>
    </row>
    <row r="2105" spans="1:15">
      <c r="A2105" t="s">
        <v>6</v>
      </c>
      <c r="B2105">
        <v>2025</v>
      </c>
      <c r="C2105" t="s">
        <v>186</v>
      </c>
      <c r="D2105" t="s">
        <v>58</v>
      </c>
      <c r="E2105" t="s">
        <v>176</v>
      </c>
      <c r="F2105" t="s">
        <v>61</v>
      </c>
      <c r="G2105" t="s">
        <v>159</v>
      </c>
      <c r="H2105" t="s">
        <v>201</v>
      </c>
      <c r="I2105" t="s">
        <v>201</v>
      </c>
      <c r="J2105" t="s">
        <v>77</v>
      </c>
      <c r="K2105" t="s">
        <v>77</v>
      </c>
      <c r="L2105">
        <v>1.0703089299999999</v>
      </c>
      <c r="M2105">
        <v>1.17733982</v>
      </c>
      <c r="N2105">
        <v>0.14726623999999999</v>
      </c>
      <c r="O2105">
        <v>0.16199285999999999</v>
      </c>
    </row>
    <row r="2106" spans="1:15">
      <c r="A2106" t="s">
        <v>6</v>
      </c>
      <c r="B2106">
        <v>2025</v>
      </c>
      <c r="C2106" t="s">
        <v>186</v>
      </c>
      <c r="D2106" t="s">
        <v>58</v>
      </c>
      <c r="E2106" t="s">
        <v>175</v>
      </c>
      <c r="F2106" t="s">
        <v>61</v>
      </c>
      <c r="G2106" t="s">
        <v>159</v>
      </c>
      <c r="H2106" t="s">
        <v>201</v>
      </c>
      <c r="I2106" t="s">
        <v>201</v>
      </c>
      <c r="J2106" t="s">
        <v>77</v>
      </c>
      <c r="K2106" t="s">
        <v>77</v>
      </c>
      <c r="L2106">
        <v>16.003677459999999</v>
      </c>
      <c r="M2106">
        <v>19.204412949999998</v>
      </c>
      <c r="N2106">
        <v>2.2019823600000001</v>
      </c>
      <c r="O2106">
        <v>2.6423788300000002</v>
      </c>
    </row>
    <row r="2107" spans="1:15">
      <c r="A2107" t="s">
        <v>6</v>
      </c>
      <c r="B2107">
        <v>2025</v>
      </c>
      <c r="C2107" t="s">
        <v>186</v>
      </c>
      <c r="D2107" t="s">
        <v>58</v>
      </c>
      <c r="E2107" t="s">
        <v>174</v>
      </c>
      <c r="F2107" t="s">
        <v>61</v>
      </c>
      <c r="G2107" t="s">
        <v>159</v>
      </c>
      <c r="H2107" t="s">
        <v>201</v>
      </c>
      <c r="I2107" t="s">
        <v>201</v>
      </c>
      <c r="J2107" t="s">
        <v>77</v>
      </c>
      <c r="K2107" t="s">
        <v>77</v>
      </c>
      <c r="L2107">
        <v>32.207601760000003</v>
      </c>
      <c r="M2107">
        <v>35.428361930000001</v>
      </c>
      <c r="N2107">
        <v>4.4315171299999996</v>
      </c>
      <c r="O2107">
        <v>4.87466884</v>
      </c>
    </row>
    <row r="2108" spans="1:15">
      <c r="A2108" t="s">
        <v>6</v>
      </c>
      <c r="B2108">
        <v>2025</v>
      </c>
      <c r="C2108" t="s">
        <v>186</v>
      </c>
      <c r="D2108" t="s">
        <v>58</v>
      </c>
      <c r="E2108" t="s">
        <v>173</v>
      </c>
      <c r="F2108" t="s">
        <v>61</v>
      </c>
      <c r="G2108" t="s">
        <v>159</v>
      </c>
      <c r="H2108" t="s">
        <v>201</v>
      </c>
      <c r="I2108" t="s">
        <v>201</v>
      </c>
      <c r="J2108" t="s">
        <v>77</v>
      </c>
      <c r="K2108" t="s">
        <v>77</v>
      </c>
      <c r="L2108">
        <v>2.1846701500000001</v>
      </c>
      <c r="M2108">
        <v>2.4249838600000002</v>
      </c>
      <c r="N2108">
        <v>0.30059373</v>
      </c>
      <c r="O2108">
        <v>0.33365904000000002</v>
      </c>
    </row>
    <row r="2109" spans="1:15">
      <c r="A2109" t="s">
        <v>6</v>
      </c>
      <c r="B2109">
        <v>2025</v>
      </c>
      <c r="C2109" t="s">
        <v>186</v>
      </c>
      <c r="D2109" t="s">
        <v>58</v>
      </c>
      <c r="E2109" t="s">
        <v>188</v>
      </c>
      <c r="F2109" t="s">
        <v>61</v>
      </c>
      <c r="G2109" t="s">
        <v>159</v>
      </c>
      <c r="H2109" t="s">
        <v>201</v>
      </c>
      <c r="I2109" t="s">
        <v>201</v>
      </c>
      <c r="J2109" t="s">
        <v>77</v>
      </c>
      <c r="K2109" t="s">
        <v>77</v>
      </c>
      <c r="L2109">
        <v>0.81915433000000004</v>
      </c>
      <c r="M2109">
        <v>0.90926130999999999</v>
      </c>
      <c r="N2109">
        <v>0.11270930999999999</v>
      </c>
      <c r="O2109">
        <v>0.12510732999999999</v>
      </c>
    </row>
    <row r="2110" spans="1:15">
      <c r="A2110" t="s">
        <v>6</v>
      </c>
      <c r="B2110">
        <v>2025</v>
      </c>
      <c r="C2110" t="s">
        <v>186</v>
      </c>
      <c r="D2110" t="s">
        <v>58</v>
      </c>
      <c r="E2110" t="s">
        <v>170</v>
      </c>
      <c r="F2110" t="s">
        <v>61</v>
      </c>
      <c r="G2110" t="s">
        <v>159</v>
      </c>
      <c r="H2110" t="s">
        <v>201</v>
      </c>
      <c r="I2110" t="s">
        <v>201</v>
      </c>
      <c r="J2110" t="s">
        <v>77</v>
      </c>
      <c r="K2110" t="s">
        <v>77</v>
      </c>
      <c r="L2110">
        <v>45.007086559999998</v>
      </c>
      <c r="M2110">
        <v>49.957866080000002</v>
      </c>
      <c r="N2110">
        <v>6.1926273299999997</v>
      </c>
      <c r="O2110">
        <v>6.8738163400000003</v>
      </c>
    </row>
    <row r="2111" spans="1:15">
      <c r="A2111" t="s">
        <v>6</v>
      </c>
      <c r="B2111">
        <v>2025</v>
      </c>
      <c r="C2111" t="s">
        <v>186</v>
      </c>
      <c r="D2111" t="s">
        <v>58</v>
      </c>
      <c r="E2111" t="s">
        <v>169</v>
      </c>
      <c r="F2111" t="s">
        <v>61</v>
      </c>
      <c r="G2111" t="s">
        <v>159</v>
      </c>
      <c r="H2111" t="s">
        <v>201</v>
      </c>
      <c r="I2111" t="s">
        <v>201</v>
      </c>
      <c r="J2111" t="s">
        <v>77</v>
      </c>
      <c r="K2111" t="s">
        <v>77</v>
      </c>
      <c r="L2111">
        <v>2.1499344300000001</v>
      </c>
      <c r="M2111">
        <v>2.3864272199999998</v>
      </c>
      <c r="N2111">
        <v>0.29581436</v>
      </c>
      <c r="O2111">
        <v>0.32835395000000001</v>
      </c>
    </row>
    <row r="2112" spans="1:15">
      <c r="A2112" t="s">
        <v>6</v>
      </c>
      <c r="B2112">
        <v>2025</v>
      </c>
      <c r="C2112" t="s">
        <v>186</v>
      </c>
      <c r="D2112" t="s">
        <v>58</v>
      </c>
      <c r="E2112" t="s">
        <v>168</v>
      </c>
      <c r="F2112" t="s">
        <v>61</v>
      </c>
      <c r="G2112" t="s">
        <v>159</v>
      </c>
      <c r="H2112" t="s">
        <v>201</v>
      </c>
      <c r="I2112" t="s">
        <v>201</v>
      </c>
      <c r="J2112" t="s">
        <v>77</v>
      </c>
      <c r="K2112" t="s">
        <v>77</v>
      </c>
      <c r="L2112">
        <v>66.184404409999999</v>
      </c>
      <c r="M2112">
        <v>73.464688879999997</v>
      </c>
      <c r="N2112">
        <v>9.1064626299999993</v>
      </c>
      <c r="O2112">
        <v>10.108173519999999</v>
      </c>
    </row>
    <row r="2113" spans="1:15">
      <c r="A2113" t="s">
        <v>6</v>
      </c>
      <c r="B2113">
        <v>2025</v>
      </c>
      <c r="C2113" t="s">
        <v>186</v>
      </c>
      <c r="D2113" t="s">
        <v>58</v>
      </c>
      <c r="E2113" t="s">
        <v>167</v>
      </c>
      <c r="F2113" t="s">
        <v>61</v>
      </c>
      <c r="G2113" t="s">
        <v>159</v>
      </c>
      <c r="H2113" t="s">
        <v>201</v>
      </c>
      <c r="I2113" t="s">
        <v>201</v>
      </c>
      <c r="J2113" t="s">
        <v>77</v>
      </c>
      <c r="K2113" t="s">
        <v>77</v>
      </c>
      <c r="L2113">
        <v>5.0139339999999998E-2</v>
      </c>
      <c r="M2113">
        <v>6.0167209999999999E-2</v>
      </c>
      <c r="N2113">
        <v>6.8987900000000001E-3</v>
      </c>
      <c r="O2113">
        <v>8.2785399999999992E-3</v>
      </c>
    </row>
    <row r="2114" spans="1:15">
      <c r="A2114" t="s">
        <v>6</v>
      </c>
      <c r="B2114">
        <v>2025</v>
      </c>
      <c r="C2114" t="s">
        <v>186</v>
      </c>
      <c r="D2114" t="s">
        <v>58</v>
      </c>
      <c r="E2114" t="s">
        <v>166</v>
      </c>
      <c r="F2114" t="s">
        <v>61</v>
      </c>
      <c r="G2114" t="s">
        <v>159</v>
      </c>
      <c r="H2114" t="s">
        <v>201</v>
      </c>
      <c r="I2114" t="s">
        <v>201</v>
      </c>
      <c r="J2114" t="s">
        <v>77</v>
      </c>
      <c r="K2114" t="s">
        <v>77</v>
      </c>
      <c r="L2114">
        <v>0.23260491999999999</v>
      </c>
      <c r="M2114">
        <v>0.23429643</v>
      </c>
      <c r="N2114">
        <v>3.2004640000000001E-2</v>
      </c>
      <c r="O2114">
        <v>3.2237380000000003E-2</v>
      </c>
    </row>
    <row r="2115" spans="1:15">
      <c r="A2115" t="s">
        <v>6</v>
      </c>
      <c r="B2115">
        <v>2025</v>
      </c>
      <c r="C2115" t="s">
        <v>186</v>
      </c>
      <c r="D2115" t="s">
        <v>58</v>
      </c>
      <c r="E2115" t="s">
        <v>164</v>
      </c>
      <c r="F2115" t="s">
        <v>61</v>
      </c>
      <c r="G2115" t="s">
        <v>159</v>
      </c>
      <c r="H2115" t="s">
        <v>201</v>
      </c>
      <c r="I2115" t="s">
        <v>201</v>
      </c>
      <c r="J2115" t="s">
        <v>77</v>
      </c>
      <c r="K2115" t="s">
        <v>77</v>
      </c>
      <c r="L2115">
        <v>0.52094618999999998</v>
      </c>
      <c r="M2115">
        <v>0.57825028000000001</v>
      </c>
      <c r="N2115">
        <v>7.1678169999999999E-2</v>
      </c>
      <c r="O2115">
        <v>7.9562770000000005E-2</v>
      </c>
    </row>
    <row r="2116" spans="1:15">
      <c r="A2116" t="s">
        <v>6</v>
      </c>
      <c r="B2116">
        <v>2025</v>
      </c>
      <c r="C2116" t="s">
        <v>186</v>
      </c>
      <c r="D2116" t="s">
        <v>58</v>
      </c>
      <c r="E2116" t="s">
        <v>163</v>
      </c>
      <c r="F2116" t="s">
        <v>61</v>
      </c>
      <c r="G2116" t="s">
        <v>159</v>
      </c>
      <c r="H2116" t="s">
        <v>201</v>
      </c>
      <c r="I2116" t="s">
        <v>201</v>
      </c>
      <c r="J2116" t="s">
        <v>77</v>
      </c>
      <c r="K2116" t="s">
        <v>77</v>
      </c>
      <c r="L2116">
        <v>6.9201150000000003E-2</v>
      </c>
      <c r="M2116">
        <v>7.6813279999999998E-2</v>
      </c>
      <c r="N2116">
        <v>9.5215400000000002E-3</v>
      </c>
      <c r="O2116">
        <v>1.0568910000000001E-2</v>
      </c>
    </row>
    <row r="2117" spans="1:15">
      <c r="A2117" t="s">
        <v>6</v>
      </c>
      <c r="B2117">
        <v>2025</v>
      </c>
      <c r="C2117" t="s">
        <v>186</v>
      </c>
      <c r="D2117" t="s">
        <v>58</v>
      </c>
      <c r="E2117" t="s">
        <v>162</v>
      </c>
      <c r="F2117" t="s">
        <v>61</v>
      </c>
      <c r="G2117" t="s">
        <v>159</v>
      </c>
      <c r="H2117" t="s">
        <v>201</v>
      </c>
      <c r="I2117" t="s">
        <v>201</v>
      </c>
      <c r="J2117" t="s">
        <v>77</v>
      </c>
      <c r="K2117" t="s">
        <v>77</v>
      </c>
      <c r="L2117">
        <v>4.4205580099999997</v>
      </c>
      <c r="M2117">
        <v>4.9068193999999998</v>
      </c>
      <c r="N2117">
        <v>0.60823461999999995</v>
      </c>
      <c r="O2117">
        <v>0.67514043000000001</v>
      </c>
    </row>
    <row r="2118" spans="1:15">
      <c r="A2118" t="s">
        <v>6</v>
      </c>
      <c r="B2118">
        <v>2025</v>
      </c>
      <c r="C2118" t="s">
        <v>186</v>
      </c>
      <c r="D2118" t="s">
        <v>58</v>
      </c>
      <c r="E2118" t="s">
        <v>158</v>
      </c>
      <c r="F2118" t="s">
        <v>61</v>
      </c>
      <c r="G2118" t="s">
        <v>159</v>
      </c>
      <c r="H2118" t="s">
        <v>201</v>
      </c>
      <c r="I2118" t="s">
        <v>201</v>
      </c>
      <c r="J2118" t="s">
        <v>77</v>
      </c>
      <c r="K2118" t="s">
        <v>77</v>
      </c>
      <c r="L2118">
        <v>0.1099043</v>
      </c>
      <c r="M2118">
        <v>0.12199377</v>
      </c>
      <c r="N2118">
        <v>1.512198E-2</v>
      </c>
      <c r="O2118">
        <v>1.6785399999999999E-2</v>
      </c>
    </row>
    <row r="2119" spans="1:15">
      <c r="A2119" t="s">
        <v>6</v>
      </c>
      <c r="B2119">
        <v>2022</v>
      </c>
      <c r="C2119" t="s">
        <v>157</v>
      </c>
      <c r="D2119" t="s">
        <v>3</v>
      </c>
      <c r="E2119" t="s">
        <v>162</v>
      </c>
      <c r="F2119" t="s">
        <v>61</v>
      </c>
      <c r="G2119" t="s">
        <v>159</v>
      </c>
      <c r="H2119" t="s">
        <v>202</v>
      </c>
      <c r="I2119" t="s">
        <v>202</v>
      </c>
      <c r="J2119" t="s">
        <v>93</v>
      </c>
      <c r="K2119" t="s">
        <v>93</v>
      </c>
      <c r="L2119">
        <v>0.32797197</v>
      </c>
      <c r="M2119">
        <v>0.36404890000000001</v>
      </c>
      <c r="N2119">
        <v>5.166581E-2</v>
      </c>
      <c r="O2119">
        <v>5.7349049999999999E-2</v>
      </c>
    </row>
    <row r="2120" spans="1:15">
      <c r="A2120" t="s">
        <v>6</v>
      </c>
      <c r="B2120">
        <v>2022</v>
      </c>
      <c r="C2120" t="s">
        <v>157</v>
      </c>
      <c r="D2120" t="s">
        <v>3</v>
      </c>
      <c r="E2120" t="s">
        <v>163</v>
      </c>
      <c r="F2120" t="s">
        <v>61</v>
      </c>
      <c r="G2120" t="s">
        <v>159</v>
      </c>
      <c r="H2120" t="s">
        <v>202</v>
      </c>
      <c r="I2120" t="s">
        <v>202</v>
      </c>
      <c r="J2120" t="s">
        <v>93</v>
      </c>
      <c r="K2120" t="s">
        <v>93</v>
      </c>
      <c r="L2120">
        <v>6.6084290000000004E-2</v>
      </c>
      <c r="M2120">
        <v>7.3353570000000007E-2</v>
      </c>
      <c r="N2120">
        <v>1.0410339999999997E-2</v>
      </c>
      <c r="O2120">
        <v>1.1555460000000002E-2</v>
      </c>
    </row>
    <row r="2121" spans="1:15">
      <c r="A2121" t="s">
        <v>6</v>
      </c>
      <c r="B2121">
        <v>2022</v>
      </c>
      <c r="C2121" t="s">
        <v>157</v>
      </c>
      <c r="D2121" t="s">
        <v>3</v>
      </c>
      <c r="E2121" t="s">
        <v>164</v>
      </c>
      <c r="F2121" t="s">
        <v>61</v>
      </c>
      <c r="G2121" t="s">
        <v>159</v>
      </c>
      <c r="H2121" t="s">
        <v>202</v>
      </c>
      <c r="I2121" t="s">
        <v>202</v>
      </c>
      <c r="J2121" t="s">
        <v>93</v>
      </c>
      <c r="K2121" t="s">
        <v>93</v>
      </c>
      <c r="L2121">
        <v>0.49514020999999997</v>
      </c>
      <c r="M2121">
        <v>0.54960564000000001</v>
      </c>
      <c r="N2121">
        <v>7.8000020000000003E-2</v>
      </c>
      <c r="O2121">
        <v>8.6580019999999994E-2</v>
      </c>
    </row>
    <row r="2122" spans="1:15">
      <c r="A2122" t="s">
        <v>6</v>
      </c>
      <c r="B2122">
        <v>2022</v>
      </c>
      <c r="C2122" t="s">
        <v>157</v>
      </c>
      <c r="D2122" t="s">
        <v>3</v>
      </c>
      <c r="E2122" t="s">
        <v>165</v>
      </c>
      <c r="F2122" t="s">
        <v>61</v>
      </c>
      <c r="G2122" t="s">
        <v>159</v>
      </c>
      <c r="H2122" t="s">
        <v>202</v>
      </c>
      <c r="I2122" t="s">
        <v>202</v>
      </c>
      <c r="J2122" t="s">
        <v>93</v>
      </c>
      <c r="K2122" t="s">
        <v>93</v>
      </c>
      <c r="L2122">
        <v>8.3876000000000003E-4</v>
      </c>
      <c r="M2122">
        <v>9.1423999999999997E-4</v>
      </c>
      <c r="N2122">
        <v>1.3213E-4</v>
      </c>
      <c r="O2122">
        <v>1.4401999999999999E-4</v>
      </c>
    </row>
    <row r="2123" spans="1:15">
      <c r="A2123" t="s">
        <v>6</v>
      </c>
      <c r="B2123">
        <v>2022</v>
      </c>
      <c r="C2123" t="s">
        <v>157</v>
      </c>
      <c r="D2123" t="s">
        <v>3</v>
      </c>
      <c r="E2123" t="s">
        <v>166</v>
      </c>
      <c r="F2123" t="s">
        <v>61</v>
      </c>
      <c r="G2123" t="s">
        <v>159</v>
      </c>
      <c r="H2123" t="s">
        <v>202</v>
      </c>
      <c r="I2123" t="s">
        <v>202</v>
      </c>
      <c r="J2123" t="s">
        <v>93</v>
      </c>
      <c r="K2123" t="s">
        <v>93</v>
      </c>
      <c r="L2123">
        <v>0.15676835</v>
      </c>
      <c r="M2123">
        <v>0.17401286000000002</v>
      </c>
      <c r="N2123">
        <v>2.46959E-2</v>
      </c>
      <c r="O2123">
        <v>2.7412450000000001E-2</v>
      </c>
    </row>
    <row r="2124" spans="1:15">
      <c r="A2124" t="s">
        <v>6</v>
      </c>
      <c r="B2124">
        <v>2022</v>
      </c>
      <c r="C2124" t="s">
        <v>157</v>
      </c>
      <c r="D2124" t="s">
        <v>3</v>
      </c>
      <c r="E2124" t="s">
        <v>168</v>
      </c>
      <c r="F2124" t="s">
        <v>61</v>
      </c>
      <c r="G2124" t="s">
        <v>159</v>
      </c>
      <c r="H2124" t="s">
        <v>202</v>
      </c>
      <c r="I2124" t="s">
        <v>202</v>
      </c>
      <c r="J2124" t="s">
        <v>93</v>
      </c>
      <c r="K2124" t="s">
        <v>93</v>
      </c>
      <c r="L2124">
        <v>5.3272327199999996</v>
      </c>
      <c r="M2124">
        <v>5.9131652399999997</v>
      </c>
      <c r="N2124">
        <v>0.83920521999999997</v>
      </c>
      <c r="O2124">
        <v>0.93150784000000009</v>
      </c>
    </row>
    <row r="2125" spans="1:15">
      <c r="A2125" t="s">
        <v>6</v>
      </c>
      <c r="B2125">
        <v>2022</v>
      </c>
      <c r="C2125" t="s">
        <v>157</v>
      </c>
      <c r="D2125" t="s">
        <v>3</v>
      </c>
      <c r="E2125" t="s">
        <v>169</v>
      </c>
      <c r="F2125" t="s">
        <v>61</v>
      </c>
      <c r="G2125" t="s">
        <v>159</v>
      </c>
      <c r="H2125" t="s">
        <v>202</v>
      </c>
      <c r="I2125" t="s">
        <v>202</v>
      </c>
      <c r="J2125" t="s">
        <v>93</v>
      </c>
      <c r="K2125" t="s">
        <v>93</v>
      </c>
      <c r="L2125">
        <v>2.16020272</v>
      </c>
      <c r="M2125">
        <v>2.39782502</v>
      </c>
      <c r="N2125">
        <v>0.34029927000000004</v>
      </c>
      <c r="O2125">
        <v>0.37773217999999997</v>
      </c>
    </row>
    <row r="2126" spans="1:15">
      <c r="A2126" t="s">
        <v>6</v>
      </c>
      <c r="B2126">
        <v>2022</v>
      </c>
      <c r="C2126" t="s">
        <v>157</v>
      </c>
      <c r="D2126" t="s">
        <v>3</v>
      </c>
      <c r="E2126" t="s">
        <v>170</v>
      </c>
      <c r="F2126" t="s">
        <v>61</v>
      </c>
      <c r="G2126" t="s">
        <v>159</v>
      </c>
      <c r="H2126" t="s">
        <v>202</v>
      </c>
      <c r="I2126" t="s">
        <v>202</v>
      </c>
      <c r="J2126" t="s">
        <v>93</v>
      </c>
      <c r="K2126" t="s">
        <v>93</v>
      </c>
      <c r="L2126">
        <v>1.2470298</v>
      </c>
      <c r="M2126">
        <v>1.38420308</v>
      </c>
      <c r="N2126">
        <v>0.19644607</v>
      </c>
      <c r="O2126">
        <v>0.21805513000000001</v>
      </c>
    </row>
    <row r="2127" spans="1:15">
      <c r="A2127" t="s">
        <v>6</v>
      </c>
      <c r="B2127">
        <v>2022</v>
      </c>
      <c r="C2127" t="s">
        <v>157</v>
      </c>
      <c r="D2127" t="s">
        <v>3</v>
      </c>
      <c r="E2127" t="s">
        <v>171</v>
      </c>
      <c r="F2127" t="s">
        <v>61</v>
      </c>
      <c r="G2127" t="s">
        <v>159</v>
      </c>
      <c r="H2127" t="s">
        <v>202</v>
      </c>
      <c r="I2127" t="s">
        <v>202</v>
      </c>
      <c r="J2127" t="s">
        <v>93</v>
      </c>
      <c r="K2127" t="s">
        <v>93</v>
      </c>
      <c r="L2127">
        <v>0.16748277</v>
      </c>
      <c r="M2127">
        <v>0.18590588999999999</v>
      </c>
      <c r="N2127">
        <v>2.6383770000000001E-2</v>
      </c>
      <c r="O2127">
        <v>2.9285970000000001E-2</v>
      </c>
    </row>
    <row r="2128" spans="1:15">
      <c r="A2128" t="s">
        <v>6</v>
      </c>
      <c r="B2128">
        <v>2022</v>
      </c>
      <c r="C2128" t="s">
        <v>157</v>
      </c>
      <c r="D2128" t="s">
        <v>3</v>
      </c>
      <c r="E2128" t="s">
        <v>172</v>
      </c>
      <c r="F2128" t="s">
        <v>61</v>
      </c>
      <c r="G2128" t="s">
        <v>159</v>
      </c>
      <c r="H2128" t="s">
        <v>202</v>
      </c>
      <c r="I2128" t="s">
        <v>202</v>
      </c>
      <c r="J2128" t="s">
        <v>93</v>
      </c>
      <c r="K2128" t="s">
        <v>93</v>
      </c>
      <c r="L2128">
        <v>5.5558999999999999E-3</v>
      </c>
      <c r="M2128">
        <v>5.9651800000000005E-3</v>
      </c>
      <c r="N2128">
        <v>8.7523000000000006E-4</v>
      </c>
      <c r="O2128">
        <v>9.3969999999999991E-4</v>
      </c>
    </row>
    <row r="2129" spans="1:15">
      <c r="A2129" t="s">
        <v>6</v>
      </c>
      <c r="B2129">
        <v>2022</v>
      </c>
      <c r="C2129" t="s">
        <v>157</v>
      </c>
      <c r="D2129" t="s">
        <v>3</v>
      </c>
      <c r="E2129" t="s">
        <v>173</v>
      </c>
      <c r="F2129" t="s">
        <v>61</v>
      </c>
      <c r="G2129" t="s">
        <v>159</v>
      </c>
      <c r="H2129" t="s">
        <v>202</v>
      </c>
      <c r="I2129" t="s">
        <v>202</v>
      </c>
      <c r="J2129" t="s">
        <v>93</v>
      </c>
      <c r="K2129" t="s">
        <v>93</v>
      </c>
      <c r="L2129">
        <v>1.6471066299999997</v>
      </c>
      <c r="M2129">
        <v>1.8282883599999999</v>
      </c>
      <c r="N2129">
        <v>0.25947064999999997</v>
      </c>
      <c r="O2129">
        <v>0.2880124</v>
      </c>
    </row>
    <row r="2130" spans="1:15">
      <c r="A2130" t="s">
        <v>6</v>
      </c>
      <c r="B2130">
        <v>2022</v>
      </c>
      <c r="C2130" t="s">
        <v>157</v>
      </c>
      <c r="D2130" t="s">
        <v>3</v>
      </c>
      <c r="E2130" t="s">
        <v>174</v>
      </c>
      <c r="F2130" t="s">
        <v>61</v>
      </c>
      <c r="G2130" t="s">
        <v>159</v>
      </c>
      <c r="H2130" t="s">
        <v>202</v>
      </c>
      <c r="I2130" t="s">
        <v>202</v>
      </c>
      <c r="J2130" t="s">
        <v>93</v>
      </c>
      <c r="K2130" t="s">
        <v>93</v>
      </c>
      <c r="L2130">
        <v>1.0606688399999999</v>
      </c>
      <c r="M2130">
        <v>1.16673574</v>
      </c>
      <c r="N2130">
        <v>0.16708840999999999</v>
      </c>
      <c r="O2130">
        <v>0.18379725</v>
      </c>
    </row>
    <row r="2131" spans="1:15">
      <c r="A2131" t="s">
        <v>6</v>
      </c>
      <c r="B2131">
        <v>2022</v>
      </c>
      <c r="C2131" t="s">
        <v>157</v>
      </c>
      <c r="D2131" t="s">
        <v>3</v>
      </c>
      <c r="E2131" t="s">
        <v>175</v>
      </c>
      <c r="F2131" t="s">
        <v>61</v>
      </c>
      <c r="G2131" t="s">
        <v>159</v>
      </c>
      <c r="H2131" t="s">
        <v>202</v>
      </c>
      <c r="I2131" t="s">
        <v>202</v>
      </c>
      <c r="J2131" t="s">
        <v>93</v>
      </c>
      <c r="K2131" t="s">
        <v>93</v>
      </c>
      <c r="L2131">
        <v>0.65262788000000005</v>
      </c>
      <c r="M2131">
        <v>0.78315345000000003</v>
      </c>
      <c r="N2131">
        <v>0.10280923</v>
      </c>
      <c r="O2131">
        <v>0.12337107999999999</v>
      </c>
    </row>
    <row r="2132" spans="1:15">
      <c r="A2132" t="s">
        <v>6</v>
      </c>
      <c r="B2132">
        <v>2022</v>
      </c>
      <c r="C2132" t="s">
        <v>157</v>
      </c>
      <c r="D2132" t="s">
        <v>3</v>
      </c>
      <c r="E2132" t="s">
        <v>176</v>
      </c>
      <c r="F2132" t="s">
        <v>61</v>
      </c>
      <c r="G2132" t="s">
        <v>159</v>
      </c>
      <c r="H2132" t="s">
        <v>202</v>
      </c>
      <c r="I2132" t="s">
        <v>202</v>
      </c>
      <c r="J2132" t="s">
        <v>93</v>
      </c>
      <c r="K2132" t="s">
        <v>93</v>
      </c>
      <c r="L2132">
        <v>1.05573472</v>
      </c>
      <c r="M2132">
        <v>1.1597622699999999</v>
      </c>
      <c r="N2132">
        <v>0.16631112000000001</v>
      </c>
      <c r="O2132">
        <v>0.18269872000000001</v>
      </c>
    </row>
    <row r="2133" spans="1:15">
      <c r="A2133" t="s">
        <v>6</v>
      </c>
      <c r="B2133">
        <v>2022</v>
      </c>
      <c r="C2133" t="s">
        <v>157</v>
      </c>
      <c r="D2133" t="s">
        <v>3</v>
      </c>
      <c r="E2133" t="s">
        <v>178</v>
      </c>
      <c r="F2133" t="s">
        <v>61</v>
      </c>
      <c r="G2133" t="s">
        <v>159</v>
      </c>
      <c r="H2133" t="s">
        <v>202</v>
      </c>
      <c r="I2133" t="s">
        <v>202</v>
      </c>
      <c r="J2133" t="s">
        <v>93</v>
      </c>
      <c r="K2133" t="s">
        <v>93</v>
      </c>
      <c r="L2133">
        <v>5.9358450000000007E-2</v>
      </c>
      <c r="M2133">
        <v>6.4700710000000008E-2</v>
      </c>
      <c r="N2133">
        <v>9.3508000000000011E-3</v>
      </c>
      <c r="O2133">
        <v>1.0192380000000001E-2</v>
      </c>
    </row>
    <row r="2134" spans="1:15">
      <c r="A2134" t="s">
        <v>6</v>
      </c>
      <c r="B2134">
        <v>2022</v>
      </c>
      <c r="C2134" t="s">
        <v>157</v>
      </c>
      <c r="D2134" t="s">
        <v>3</v>
      </c>
      <c r="E2134" t="s">
        <v>179</v>
      </c>
      <c r="F2134" t="s">
        <v>61</v>
      </c>
      <c r="G2134" t="s">
        <v>159</v>
      </c>
      <c r="H2134" t="s">
        <v>202</v>
      </c>
      <c r="I2134" t="s">
        <v>202</v>
      </c>
      <c r="J2134" t="s">
        <v>93</v>
      </c>
      <c r="K2134" t="s">
        <v>93</v>
      </c>
      <c r="L2134">
        <v>2.5049400000000002E-3</v>
      </c>
      <c r="M2134">
        <v>2.7303900000000001E-3</v>
      </c>
      <c r="N2134">
        <v>3.9460999999999999E-4</v>
      </c>
      <c r="O2134">
        <v>4.3011999999999998E-4</v>
      </c>
    </row>
    <row r="2135" spans="1:15">
      <c r="A2135" t="s">
        <v>6</v>
      </c>
      <c r="B2135">
        <v>2022</v>
      </c>
      <c r="C2135" t="s">
        <v>157</v>
      </c>
      <c r="D2135" t="s">
        <v>47</v>
      </c>
      <c r="E2135" t="s">
        <v>162</v>
      </c>
      <c r="F2135" t="s">
        <v>61</v>
      </c>
      <c r="G2135" t="s">
        <v>159</v>
      </c>
      <c r="H2135" t="s">
        <v>202</v>
      </c>
      <c r="I2135" t="s">
        <v>202</v>
      </c>
      <c r="J2135" t="s">
        <v>93</v>
      </c>
      <c r="K2135" t="s">
        <v>93</v>
      </c>
      <c r="L2135">
        <v>0.82766501999999997</v>
      </c>
      <c r="M2135">
        <v>0.91870817000000005</v>
      </c>
      <c r="N2135">
        <v>0.12523264000000001</v>
      </c>
      <c r="O2135">
        <v>0.13900823000000001</v>
      </c>
    </row>
    <row r="2136" spans="1:15">
      <c r="A2136" t="s">
        <v>6</v>
      </c>
      <c r="B2136">
        <v>2022</v>
      </c>
      <c r="C2136" t="s">
        <v>157</v>
      </c>
      <c r="D2136" t="s">
        <v>47</v>
      </c>
      <c r="E2136" t="s">
        <v>163</v>
      </c>
      <c r="F2136" t="s">
        <v>61</v>
      </c>
      <c r="G2136" t="s">
        <v>159</v>
      </c>
      <c r="H2136" t="s">
        <v>202</v>
      </c>
      <c r="I2136" t="s">
        <v>202</v>
      </c>
      <c r="J2136" t="s">
        <v>93</v>
      </c>
      <c r="K2136" t="s">
        <v>93</v>
      </c>
      <c r="L2136">
        <v>5.5225919999999998E-2</v>
      </c>
      <c r="M2136">
        <v>6.1300769999999997E-2</v>
      </c>
      <c r="N2136">
        <v>8.3561399999999997E-3</v>
      </c>
      <c r="O2136">
        <v>9.2753200000000001E-3</v>
      </c>
    </row>
    <row r="2137" spans="1:15">
      <c r="A2137" t="s">
        <v>6</v>
      </c>
      <c r="B2137">
        <v>2022</v>
      </c>
      <c r="C2137" t="s">
        <v>157</v>
      </c>
      <c r="D2137" t="s">
        <v>47</v>
      </c>
      <c r="E2137" t="s">
        <v>164</v>
      </c>
      <c r="F2137" t="s">
        <v>61</v>
      </c>
      <c r="G2137" t="s">
        <v>159</v>
      </c>
      <c r="H2137" t="s">
        <v>202</v>
      </c>
      <c r="I2137" t="s">
        <v>202</v>
      </c>
      <c r="J2137" t="s">
        <v>93</v>
      </c>
      <c r="K2137" t="s">
        <v>93</v>
      </c>
      <c r="L2137">
        <v>0.84209164000000003</v>
      </c>
      <c r="M2137">
        <v>0.93472171999999998</v>
      </c>
      <c r="N2137">
        <v>0.12741551000000001</v>
      </c>
      <c r="O2137">
        <v>0.14143121</v>
      </c>
    </row>
    <row r="2138" spans="1:15">
      <c r="A2138" t="s">
        <v>6</v>
      </c>
      <c r="B2138">
        <v>2022</v>
      </c>
      <c r="C2138" t="s">
        <v>157</v>
      </c>
      <c r="D2138" t="s">
        <v>47</v>
      </c>
      <c r="E2138" t="s">
        <v>165</v>
      </c>
      <c r="F2138" t="s">
        <v>61</v>
      </c>
      <c r="G2138" t="s">
        <v>159</v>
      </c>
      <c r="H2138" t="s">
        <v>202</v>
      </c>
      <c r="I2138" t="s">
        <v>202</v>
      </c>
      <c r="J2138" t="s">
        <v>93</v>
      </c>
      <c r="K2138" t="s">
        <v>93</v>
      </c>
      <c r="L2138">
        <v>5.6804300000000002E-3</v>
      </c>
      <c r="M2138">
        <v>6.1916599999999999E-3</v>
      </c>
      <c r="N2138">
        <v>8.5950000000000002E-4</v>
      </c>
      <c r="O2138">
        <v>9.3685000000000003E-4</v>
      </c>
    </row>
    <row r="2139" spans="1:15">
      <c r="A2139" t="s">
        <v>6</v>
      </c>
      <c r="B2139">
        <v>2022</v>
      </c>
      <c r="C2139" t="s">
        <v>157</v>
      </c>
      <c r="D2139" t="s">
        <v>47</v>
      </c>
      <c r="E2139" t="s">
        <v>166</v>
      </c>
      <c r="F2139" t="s">
        <v>61</v>
      </c>
      <c r="G2139" t="s">
        <v>159</v>
      </c>
      <c r="H2139" t="s">
        <v>202</v>
      </c>
      <c r="I2139" t="s">
        <v>202</v>
      </c>
      <c r="J2139" t="s">
        <v>93</v>
      </c>
      <c r="K2139" t="s">
        <v>93</v>
      </c>
      <c r="L2139">
        <v>7.6967389999999997E-2</v>
      </c>
      <c r="M2139">
        <v>8.5433809999999999E-2</v>
      </c>
      <c r="N2139">
        <v>1.1645809999999999E-2</v>
      </c>
      <c r="O2139">
        <v>1.292685E-2</v>
      </c>
    </row>
    <row r="2140" spans="1:15">
      <c r="A2140" t="s">
        <v>6</v>
      </c>
      <c r="B2140">
        <v>2022</v>
      </c>
      <c r="C2140" t="s">
        <v>157</v>
      </c>
      <c r="D2140" t="s">
        <v>47</v>
      </c>
      <c r="E2140" t="s">
        <v>168</v>
      </c>
      <c r="F2140" t="s">
        <v>61</v>
      </c>
      <c r="G2140" t="s">
        <v>159</v>
      </c>
      <c r="H2140" t="s">
        <v>202</v>
      </c>
      <c r="I2140" t="s">
        <v>202</v>
      </c>
      <c r="J2140" t="s">
        <v>93</v>
      </c>
      <c r="K2140" t="s">
        <v>93</v>
      </c>
      <c r="L2140">
        <v>3.1427942199999999</v>
      </c>
      <c r="M2140">
        <v>3.4884288699999999</v>
      </c>
      <c r="N2140">
        <v>0.47553105000000001</v>
      </c>
      <c r="O2140">
        <v>0.52782846000000005</v>
      </c>
    </row>
    <row r="2141" spans="1:15">
      <c r="A2141" t="s">
        <v>6</v>
      </c>
      <c r="B2141">
        <v>2022</v>
      </c>
      <c r="C2141" t="s">
        <v>157</v>
      </c>
      <c r="D2141" t="s">
        <v>47</v>
      </c>
      <c r="E2141" t="s">
        <v>169</v>
      </c>
      <c r="F2141" t="s">
        <v>61</v>
      </c>
      <c r="G2141" t="s">
        <v>159</v>
      </c>
      <c r="H2141" t="s">
        <v>202</v>
      </c>
      <c r="I2141" t="s">
        <v>202</v>
      </c>
      <c r="J2141" t="s">
        <v>93</v>
      </c>
      <c r="K2141" t="s">
        <v>93</v>
      </c>
      <c r="L2141">
        <v>3.1436728999999999</v>
      </c>
      <c r="M2141">
        <v>3.48947692</v>
      </c>
      <c r="N2141">
        <v>0.47566399999999998</v>
      </c>
      <c r="O2141">
        <v>0.52798703999999996</v>
      </c>
    </row>
    <row r="2142" spans="1:15">
      <c r="A2142" t="s">
        <v>6</v>
      </c>
      <c r="B2142">
        <v>2022</v>
      </c>
      <c r="C2142" t="s">
        <v>157</v>
      </c>
      <c r="D2142" t="s">
        <v>47</v>
      </c>
      <c r="E2142" t="s">
        <v>170</v>
      </c>
      <c r="F2142" t="s">
        <v>61</v>
      </c>
      <c r="G2142" t="s">
        <v>159</v>
      </c>
      <c r="H2142" t="s">
        <v>202</v>
      </c>
      <c r="I2142" t="s">
        <v>202</v>
      </c>
      <c r="J2142" t="s">
        <v>93</v>
      </c>
      <c r="K2142" t="s">
        <v>93</v>
      </c>
      <c r="L2142">
        <v>5.9950004100000003</v>
      </c>
      <c r="M2142">
        <v>6.6544504499999997</v>
      </c>
      <c r="N2142">
        <v>0.9070937</v>
      </c>
      <c r="O2142">
        <v>1.00687401</v>
      </c>
    </row>
    <row r="2143" spans="1:15">
      <c r="A2143" t="s">
        <v>6</v>
      </c>
      <c r="B2143">
        <v>2022</v>
      </c>
      <c r="C2143" t="s">
        <v>157</v>
      </c>
      <c r="D2143" t="s">
        <v>47</v>
      </c>
      <c r="E2143" t="s">
        <v>171</v>
      </c>
      <c r="F2143" t="s">
        <v>61</v>
      </c>
      <c r="G2143" t="s">
        <v>159</v>
      </c>
      <c r="H2143" t="s">
        <v>202</v>
      </c>
      <c r="I2143" t="s">
        <v>202</v>
      </c>
      <c r="J2143" t="s">
        <v>93</v>
      </c>
      <c r="K2143" t="s">
        <v>93</v>
      </c>
      <c r="L2143">
        <v>3.0511399999999999E-3</v>
      </c>
      <c r="M2143">
        <v>3.3867699999999999E-3</v>
      </c>
      <c r="N2143">
        <v>4.6166000000000002E-4</v>
      </c>
      <c r="O2143">
        <v>5.1245000000000001E-4</v>
      </c>
    </row>
    <row r="2144" spans="1:15">
      <c r="A2144" t="s">
        <v>6</v>
      </c>
      <c r="B2144">
        <v>2022</v>
      </c>
      <c r="C2144" t="s">
        <v>157</v>
      </c>
      <c r="D2144" t="s">
        <v>47</v>
      </c>
      <c r="E2144" t="s">
        <v>172</v>
      </c>
      <c r="F2144" t="s">
        <v>61</v>
      </c>
      <c r="G2144" t="s">
        <v>159</v>
      </c>
      <c r="H2144" t="s">
        <v>202</v>
      </c>
      <c r="I2144" t="s">
        <v>202</v>
      </c>
      <c r="J2144" t="s">
        <v>93</v>
      </c>
      <c r="K2144" t="s">
        <v>93</v>
      </c>
      <c r="L2144">
        <v>6.1459799999999997E-3</v>
      </c>
      <c r="M2144">
        <v>6.5980700000000002E-3</v>
      </c>
      <c r="N2144">
        <v>9.2993999999999998E-4</v>
      </c>
      <c r="O2144">
        <v>9.983399999999999E-4</v>
      </c>
    </row>
    <row r="2145" spans="1:15">
      <c r="A2145" t="s">
        <v>6</v>
      </c>
      <c r="B2145">
        <v>2022</v>
      </c>
      <c r="C2145" t="s">
        <v>157</v>
      </c>
      <c r="D2145" t="s">
        <v>47</v>
      </c>
      <c r="E2145" t="s">
        <v>173</v>
      </c>
      <c r="F2145" t="s">
        <v>61</v>
      </c>
      <c r="G2145" t="s">
        <v>159</v>
      </c>
      <c r="H2145" t="s">
        <v>202</v>
      </c>
      <c r="I2145" t="s">
        <v>202</v>
      </c>
      <c r="J2145" t="s">
        <v>93</v>
      </c>
      <c r="K2145" t="s">
        <v>93</v>
      </c>
      <c r="L2145">
        <v>1.6612134199999999</v>
      </c>
      <c r="M2145">
        <v>1.8439468999999999</v>
      </c>
      <c r="N2145">
        <v>0.25135548000000002</v>
      </c>
      <c r="O2145">
        <v>0.27900459</v>
      </c>
    </row>
    <row r="2146" spans="1:15">
      <c r="A2146" t="s">
        <v>6</v>
      </c>
      <c r="B2146">
        <v>2022</v>
      </c>
      <c r="C2146" t="s">
        <v>157</v>
      </c>
      <c r="D2146" t="s">
        <v>47</v>
      </c>
      <c r="E2146" t="s">
        <v>174</v>
      </c>
      <c r="F2146" t="s">
        <v>61</v>
      </c>
      <c r="G2146" t="s">
        <v>159</v>
      </c>
      <c r="H2146" t="s">
        <v>202</v>
      </c>
      <c r="I2146" t="s">
        <v>202</v>
      </c>
      <c r="J2146" t="s">
        <v>93</v>
      </c>
      <c r="K2146" t="s">
        <v>93</v>
      </c>
      <c r="L2146">
        <v>0.19779505</v>
      </c>
      <c r="M2146">
        <v>0.21757455000000001</v>
      </c>
      <c r="N2146">
        <v>2.992804E-2</v>
      </c>
      <c r="O2146">
        <v>3.2920850000000002E-2</v>
      </c>
    </row>
    <row r="2147" spans="1:15">
      <c r="A2147" t="s">
        <v>6</v>
      </c>
      <c r="B2147">
        <v>2022</v>
      </c>
      <c r="C2147" t="s">
        <v>157</v>
      </c>
      <c r="D2147" t="s">
        <v>47</v>
      </c>
      <c r="E2147" t="s">
        <v>175</v>
      </c>
      <c r="F2147" t="s">
        <v>61</v>
      </c>
      <c r="G2147" t="s">
        <v>159</v>
      </c>
      <c r="H2147" t="s">
        <v>202</v>
      </c>
      <c r="I2147" t="s">
        <v>202</v>
      </c>
      <c r="J2147" t="s">
        <v>93</v>
      </c>
      <c r="K2147" t="s">
        <v>93</v>
      </c>
      <c r="L2147">
        <v>0.56813216</v>
      </c>
      <c r="M2147">
        <v>0.68175859999999999</v>
      </c>
      <c r="N2147">
        <v>8.5963150000000002E-2</v>
      </c>
      <c r="O2147">
        <v>0.10315578</v>
      </c>
    </row>
    <row r="2148" spans="1:15">
      <c r="A2148" t="s">
        <v>6</v>
      </c>
      <c r="B2148">
        <v>2022</v>
      </c>
      <c r="C2148" t="s">
        <v>157</v>
      </c>
      <c r="D2148" t="s">
        <v>47</v>
      </c>
      <c r="E2148" t="s">
        <v>176</v>
      </c>
      <c r="F2148" t="s">
        <v>61</v>
      </c>
      <c r="G2148" t="s">
        <v>159</v>
      </c>
      <c r="H2148" t="s">
        <v>202</v>
      </c>
      <c r="I2148" t="s">
        <v>202</v>
      </c>
      <c r="J2148" t="s">
        <v>93</v>
      </c>
      <c r="K2148" t="s">
        <v>93</v>
      </c>
      <c r="L2148">
        <v>1.50716457</v>
      </c>
      <c r="M2148">
        <v>1.6556928</v>
      </c>
      <c r="N2148">
        <v>0.22804659999999999</v>
      </c>
      <c r="O2148">
        <v>0.25052016999999999</v>
      </c>
    </row>
    <row r="2149" spans="1:15">
      <c r="A2149" t="s">
        <v>6</v>
      </c>
      <c r="B2149">
        <v>2022</v>
      </c>
      <c r="C2149" t="s">
        <v>157</v>
      </c>
      <c r="D2149" t="s">
        <v>47</v>
      </c>
      <c r="E2149" t="s">
        <v>178</v>
      </c>
      <c r="F2149" t="s">
        <v>61</v>
      </c>
      <c r="G2149" t="s">
        <v>159</v>
      </c>
      <c r="H2149" t="s">
        <v>202</v>
      </c>
      <c r="I2149" t="s">
        <v>202</v>
      </c>
      <c r="J2149" t="s">
        <v>93</v>
      </c>
      <c r="K2149" t="s">
        <v>93</v>
      </c>
      <c r="L2149">
        <v>0.11707915000000001</v>
      </c>
      <c r="M2149">
        <v>0.12761627</v>
      </c>
      <c r="N2149">
        <v>1.771505E-2</v>
      </c>
      <c r="O2149">
        <v>1.9309409999999999E-2</v>
      </c>
    </row>
    <row r="2150" spans="1:15">
      <c r="A2150" t="s">
        <v>6</v>
      </c>
      <c r="B2150">
        <v>2022</v>
      </c>
      <c r="C2150" t="s">
        <v>157</v>
      </c>
      <c r="D2150" t="s">
        <v>47</v>
      </c>
      <c r="E2150" t="s">
        <v>179</v>
      </c>
      <c r="F2150" t="s">
        <v>61</v>
      </c>
      <c r="G2150" t="s">
        <v>159</v>
      </c>
      <c r="H2150" t="s">
        <v>202</v>
      </c>
      <c r="I2150" t="s">
        <v>202</v>
      </c>
      <c r="J2150" t="s">
        <v>93</v>
      </c>
      <c r="K2150" t="s">
        <v>93</v>
      </c>
      <c r="L2150">
        <v>4.7813300000000003E-3</v>
      </c>
      <c r="M2150">
        <v>5.21165E-3</v>
      </c>
      <c r="N2150">
        <v>7.2345999999999999E-4</v>
      </c>
      <c r="O2150">
        <v>7.8857000000000005E-4</v>
      </c>
    </row>
    <row r="2151" spans="1:15">
      <c r="A2151" t="s">
        <v>6</v>
      </c>
      <c r="B2151">
        <v>2022</v>
      </c>
      <c r="C2151" t="s">
        <v>180</v>
      </c>
      <c r="D2151" t="s">
        <v>48</v>
      </c>
      <c r="E2151" t="s">
        <v>162</v>
      </c>
      <c r="F2151" t="s">
        <v>61</v>
      </c>
      <c r="G2151" t="s">
        <v>159</v>
      </c>
      <c r="H2151" t="s">
        <v>202</v>
      </c>
      <c r="I2151" t="s">
        <v>202</v>
      </c>
      <c r="J2151" t="s">
        <v>93</v>
      </c>
      <c r="K2151" t="s">
        <v>93</v>
      </c>
      <c r="L2151">
        <v>1.05841455</v>
      </c>
      <c r="M2151">
        <v>1.17484017</v>
      </c>
      <c r="N2151">
        <v>0.15461216</v>
      </c>
      <c r="O2151">
        <v>0.17161950000000001</v>
      </c>
    </row>
    <row r="2152" spans="1:15">
      <c r="A2152" t="s">
        <v>6</v>
      </c>
      <c r="B2152">
        <v>2022</v>
      </c>
      <c r="C2152" t="s">
        <v>180</v>
      </c>
      <c r="D2152" t="s">
        <v>48</v>
      </c>
      <c r="E2152" t="s">
        <v>163</v>
      </c>
      <c r="F2152" t="s">
        <v>61</v>
      </c>
      <c r="G2152" t="s">
        <v>159</v>
      </c>
      <c r="H2152" t="s">
        <v>202</v>
      </c>
      <c r="I2152" t="s">
        <v>202</v>
      </c>
      <c r="J2152" t="s">
        <v>93</v>
      </c>
      <c r="K2152" t="s">
        <v>93</v>
      </c>
      <c r="L2152">
        <v>6.8346710000000005E-2</v>
      </c>
      <c r="M2152">
        <v>7.5864899999999999E-2</v>
      </c>
      <c r="N2152">
        <v>9.9840199999999997E-3</v>
      </c>
      <c r="O2152">
        <v>1.108227E-2</v>
      </c>
    </row>
    <row r="2153" spans="1:15">
      <c r="A2153" t="s">
        <v>6</v>
      </c>
      <c r="B2153">
        <v>2022</v>
      </c>
      <c r="C2153" t="s">
        <v>180</v>
      </c>
      <c r="D2153" t="s">
        <v>48</v>
      </c>
      <c r="E2153" t="s">
        <v>164</v>
      </c>
      <c r="F2153" t="s">
        <v>61</v>
      </c>
      <c r="G2153" t="s">
        <v>159</v>
      </c>
      <c r="H2153" t="s">
        <v>202</v>
      </c>
      <c r="I2153" t="s">
        <v>202</v>
      </c>
      <c r="J2153" t="s">
        <v>93</v>
      </c>
      <c r="K2153" t="s">
        <v>93</v>
      </c>
      <c r="L2153">
        <v>0.34162345999999999</v>
      </c>
      <c r="M2153">
        <v>0.37920201999999997</v>
      </c>
      <c r="N2153">
        <v>4.990402E-2</v>
      </c>
      <c r="O2153">
        <v>5.5393459999999999E-2</v>
      </c>
    </row>
    <row r="2154" spans="1:15">
      <c r="A2154" t="s">
        <v>6</v>
      </c>
      <c r="B2154">
        <v>2022</v>
      </c>
      <c r="C2154" t="s">
        <v>180</v>
      </c>
      <c r="D2154" t="s">
        <v>48</v>
      </c>
      <c r="E2154" t="s">
        <v>165</v>
      </c>
      <c r="F2154" t="s">
        <v>61</v>
      </c>
      <c r="G2154" t="s">
        <v>159</v>
      </c>
      <c r="H2154" t="s">
        <v>202</v>
      </c>
      <c r="I2154" t="s">
        <v>202</v>
      </c>
      <c r="J2154" t="s">
        <v>93</v>
      </c>
      <c r="K2154" t="s">
        <v>93</v>
      </c>
      <c r="L2154">
        <v>1.9003399999999999E-3</v>
      </c>
      <c r="M2154">
        <v>2.0713400000000001E-3</v>
      </c>
      <c r="N2154">
        <v>2.7760000000000003E-4</v>
      </c>
      <c r="O2154">
        <v>3.0257999999999999E-4</v>
      </c>
    </row>
    <row r="2155" spans="1:15">
      <c r="A2155" t="s">
        <v>6</v>
      </c>
      <c r="B2155">
        <v>2022</v>
      </c>
      <c r="C2155" t="s">
        <v>180</v>
      </c>
      <c r="D2155" t="s">
        <v>48</v>
      </c>
      <c r="E2155" t="s">
        <v>166</v>
      </c>
      <c r="F2155" t="s">
        <v>61</v>
      </c>
      <c r="G2155" t="s">
        <v>159</v>
      </c>
      <c r="H2155" t="s">
        <v>202</v>
      </c>
      <c r="I2155" t="s">
        <v>202</v>
      </c>
      <c r="J2155" t="s">
        <v>93</v>
      </c>
      <c r="K2155" t="s">
        <v>93</v>
      </c>
      <c r="L2155">
        <v>0.15360255</v>
      </c>
      <c r="M2155">
        <v>0.17049887999999999</v>
      </c>
      <c r="N2155">
        <v>2.2438110000000001E-2</v>
      </c>
      <c r="O2155">
        <v>2.4906310000000001E-2</v>
      </c>
    </row>
    <row r="2156" spans="1:15">
      <c r="A2156" t="s">
        <v>6</v>
      </c>
      <c r="B2156">
        <v>2022</v>
      </c>
      <c r="C2156" t="s">
        <v>180</v>
      </c>
      <c r="D2156" t="s">
        <v>48</v>
      </c>
      <c r="E2156" t="s">
        <v>168</v>
      </c>
      <c r="F2156" t="s">
        <v>61</v>
      </c>
      <c r="G2156" t="s">
        <v>159</v>
      </c>
      <c r="H2156" t="s">
        <v>202</v>
      </c>
      <c r="I2156" t="s">
        <v>202</v>
      </c>
      <c r="J2156" t="s">
        <v>93</v>
      </c>
      <c r="K2156" t="s">
        <v>93</v>
      </c>
      <c r="L2156">
        <v>7.6057116899999997</v>
      </c>
      <c r="M2156">
        <v>8.4423399799999999</v>
      </c>
      <c r="N2156">
        <v>1.1110349100000001</v>
      </c>
      <c r="O2156">
        <v>1.23324875</v>
      </c>
    </row>
    <row r="2157" spans="1:15">
      <c r="A2157" t="s">
        <v>6</v>
      </c>
      <c r="B2157">
        <v>2022</v>
      </c>
      <c r="C2157" t="s">
        <v>180</v>
      </c>
      <c r="D2157" t="s">
        <v>48</v>
      </c>
      <c r="E2157" t="s">
        <v>169</v>
      </c>
      <c r="F2157" t="s">
        <v>61</v>
      </c>
      <c r="G2157" t="s">
        <v>159</v>
      </c>
      <c r="H2157" t="s">
        <v>202</v>
      </c>
      <c r="I2157" t="s">
        <v>202</v>
      </c>
      <c r="J2157" t="s">
        <v>93</v>
      </c>
      <c r="K2157" t="s">
        <v>93</v>
      </c>
      <c r="L2157">
        <v>3.7946666100000002</v>
      </c>
      <c r="M2157">
        <v>4.2120799399999997</v>
      </c>
      <c r="N2157">
        <v>0.55432117999999997</v>
      </c>
      <c r="O2157">
        <v>0.61529650999999996</v>
      </c>
    </row>
    <row r="2158" spans="1:15">
      <c r="A2158" t="s">
        <v>6</v>
      </c>
      <c r="B2158">
        <v>2022</v>
      </c>
      <c r="C2158" t="s">
        <v>180</v>
      </c>
      <c r="D2158" t="s">
        <v>48</v>
      </c>
      <c r="E2158" t="s">
        <v>170</v>
      </c>
      <c r="F2158" t="s">
        <v>61</v>
      </c>
      <c r="G2158" t="s">
        <v>159</v>
      </c>
      <c r="H2158" t="s">
        <v>202</v>
      </c>
      <c r="I2158" t="s">
        <v>202</v>
      </c>
      <c r="J2158" t="s">
        <v>93</v>
      </c>
      <c r="K2158" t="s">
        <v>93</v>
      </c>
      <c r="L2158">
        <v>2.5511071599999999</v>
      </c>
      <c r="M2158">
        <v>2.83172895</v>
      </c>
      <c r="N2158">
        <v>0.37266323000000001</v>
      </c>
      <c r="O2158">
        <v>0.41365618999999998</v>
      </c>
    </row>
    <row r="2159" spans="1:15">
      <c r="A2159" t="s">
        <v>6</v>
      </c>
      <c r="B2159">
        <v>2022</v>
      </c>
      <c r="C2159" t="s">
        <v>180</v>
      </c>
      <c r="D2159" t="s">
        <v>48</v>
      </c>
      <c r="E2159" t="s">
        <v>171</v>
      </c>
      <c r="F2159" t="s">
        <v>61</v>
      </c>
      <c r="G2159" t="s">
        <v>159</v>
      </c>
      <c r="H2159" t="s">
        <v>202</v>
      </c>
      <c r="I2159" t="s">
        <v>202</v>
      </c>
      <c r="J2159" t="s">
        <v>93</v>
      </c>
      <c r="K2159" t="s">
        <v>93</v>
      </c>
      <c r="L2159">
        <v>1.2337300000000001E-2</v>
      </c>
      <c r="M2159">
        <v>1.369444E-2</v>
      </c>
      <c r="N2159">
        <v>1.80222E-3</v>
      </c>
      <c r="O2159">
        <v>2.0004699999999999E-3</v>
      </c>
    </row>
    <row r="2160" spans="1:15">
      <c r="A2160" t="s">
        <v>6</v>
      </c>
      <c r="B2160">
        <v>2022</v>
      </c>
      <c r="C2160" t="s">
        <v>180</v>
      </c>
      <c r="D2160" t="s">
        <v>48</v>
      </c>
      <c r="E2160" t="s">
        <v>172</v>
      </c>
      <c r="F2160" t="s">
        <v>61</v>
      </c>
      <c r="G2160" t="s">
        <v>159</v>
      </c>
      <c r="H2160" t="s">
        <v>202</v>
      </c>
      <c r="I2160" t="s">
        <v>202</v>
      </c>
      <c r="J2160" t="s">
        <v>93</v>
      </c>
      <c r="K2160" t="s">
        <v>93</v>
      </c>
      <c r="L2160">
        <v>4.9615600000000003E-3</v>
      </c>
      <c r="M2160">
        <v>5.4080999999999999E-3</v>
      </c>
      <c r="N2160">
        <v>7.2477999999999996E-4</v>
      </c>
      <c r="O2160">
        <v>7.9000999999999995E-4</v>
      </c>
    </row>
    <row r="2161" spans="1:15">
      <c r="A2161" t="s">
        <v>6</v>
      </c>
      <c r="B2161">
        <v>2022</v>
      </c>
      <c r="C2161" t="s">
        <v>180</v>
      </c>
      <c r="D2161" t="s">
        <v>48</v>
      </c>
      <c r="E2161" t="s">
        <v>173</v>
      </c>
      <c r="F2161" t="s">
        <v>61</v>
      </c>
      <c r="G2161" t="s">
        <v>159</v>
      </c>
      <c r="H2161" t="s">
        <v>202</v>
      </c>
      <c r="I2161" t="s">
        <v>202</v>
      </c>
      <c r="J2161" t="s">
        <v>93</v>
      </c>
      <c r="K2161" t="s">
        <v>93</v>
      </c>
      <c r="L2161">
        <v>0.63027633000000005</v>
      </c>
      <c r="M2161">
        <v>0.69960672000000002</v>
      </c>
      <c r="N2161">
        <v>9.2070150000000003E-2</v>
      </c>
      <c r="O2161">
        <v>0.10219786</v>
      </c>
    </row>
    <row r="2162" spans="1:15">
      <c r="A2162" t="s">
        <v>6</v>
      </c>
      <c r="B2162">
        <v>2022</v>
      </c>
      <c r="C2162" t="s">
        <v>180</v>
      </c>
      <c r="D2162" t="s">
        <v>48</v>
      </c>
      <c r="E2162" t="s">
        <v>174</v>
      </c>
      <c r="F2162" t="s">
        <v>61</v>
      </c>
      <c r="G2162" t="s">
        <v>159</v>
      </c>
      <c r="H2162" t="s">
        <v>202</v>
      </c>
      <c r="I2162" t="s">
        <v>202</v>
      </c>
      <c r="J2162" t="s">
        <v>93</v>
      </c>
      <c r="K2162" t="s">
        <v>93</v>
      </c>
      <c r="L2162">
        <v>0.57486996000000001</v>
      </c>
      <c r="M2162">
        <v>0.63235695999999997</v>
      </c>
      <c r="N2162">
        <v>8.3976439999999999E-2</v>
      </c>
      <c r="O2162">
        <v>9.2374079999999997E-2</v>
      </c>
    </row>
    <row r="2163" spans="1:15">
      <c r="A2163" t="s">
        <v>6</v>
      </c>
      <c r="B2163">
        <v>2022</v>
      </c>
      <c r="C2163" t="s">
        <v>180</v>
      </c>
      <c r="D2163" t="s">
        <v>48</v>
      </c>
      <c r="E2163" t="s">
        <v>175</v>
      </c>
      <c r="F2163" t="s">
        <v>61</v>
      </c>
      <c r="G2163" t="s">
        <v>159</v>
      </c>
      <c r="H2163" t="s">
        <v>202</v>
      </c>
      <c r="I2163" t="s">
        <v>202</v>
      </c>
      <c r="J2163" t="s">
        <v>93</v>
      </c>
      <c r="K2163" t="s">
        <v>93</v>
      </c>
      <c r="L2163">
        <v>1.2445251900000001</v>
      </c>
      <c r="M2163">
        <v>1.49343023</v>
      </c>
      <c r="N2163">
        <v>0.18179902000000001</v>
      </c>
      <c r="O2163">
        <v>0.21815882</v>
      </c>
    </row>
    <row r="2164" spans="1:15">
      <c r="A2164" t="s">
        <v>6</v>
      </c>
      <c r="B2164">
        <v>2022</v>
      </c>
      <c r="C2164" t="s">
        <v>180</v>
      </c>
      <c r="D2164" t="s">
        <v>48</v>
      </c>
      <c r="E2164" t="s">
        <v>176</v>
      </c>
      <c r="F2164" t="s">
        <v>61</v>
      </c>
      <c r="G2164" t="s">
        <v>159</v>
      </c>
      <c r="H2164" t="s">
        <v>202</v>
      </c>
      <c r="I2164" t="s">
        <v>202</v>
      </c>
      <c r="J2164" t="s">
        <v>93</v>
      </c>
      <c r="K2164" t="s">
        <v>93</v>
      </c>
      <c r="L2164">
        <v>1.4431550099999999</v>
      </c>
      <c r="M2164">
        <v>1.58747047</v>
      </c>
      <c r="N2164">
        <v>0.21081467000000001</v>
      </c>
      <c r="O2164">
        <v>0.23189613000000001</v>
      </c>
    </row>
    <row r="2165" spans="1:15">
      <c r="A2165" t="s">
        <v>6</v>
      </c>
      <c r="B2165">
        <v>2022</v>
      </c>
      <c r="C2165" t="s">
        <v>180</v>
      </c>
      <c r="D2165" t="s">
        <v>48</v>
      </c>
      <c r="E2165" t="s">
        <v>178</v>
      </c>
      <c r="F2165" t="s">
        <v>61</v>
      </c>
      <c r="G2165" t="s">
        <v>159</v>
      </c>
      <c r="H2165" t="s">
        <v>202</v>
      </c>
      <c r="I2165" t="s">
        <v>202</v>
      </c>
      <c r="J2165" t="s">
        <v>93</v>
      </c>
      <c r="K2165" t="s">
        <v>93</v>
      </c>
      <c r="L2165">
        <v>6.8546120000000002E-2</v>
      </c>
      <c r="M2165">
        <v>7.4715249999999997E-2</v>
      </c>
      <c r="N2165">
        <v>1.001315E-2</v>
      </c>
      <c r="O2165">
        <v>1.091433E-2</v>
      </c>
    </row>
    <row r="2166" spans="1:15">
      <c r="A2166" t="s">
        <v>6</v>
      </c>
      <c r="B2166">
        <v>2022</v>
      </c>
      <c r="C2166" t="s">
        <v>180</v>
      </c>
      <c r="D2166" t="s">
        <v>48</v>
      </c>
      <c r="E2166" t="s">
        <v>179</v>
      </c>
      <c r="F2166" t="s">
        <v>61</v>
      </c>
      <c r="G2166" t="s">
        <v>159</v>
      </c>
      <c r="H2166" t="s">
        <v>202</v>
      </c>
      <c r="I2166" t="s">
        <v>202</v>
      </c>
      <c r="J2166" t="s">
        <v>93</v>
      </c>
      <c r="K2166" t="s">
        <v>93</v>
      </c>
      <c r="L2166">
        <v>5.89311E-3</v>
      </c>
      <c r="M2166">
        <v>6.4235100000000003E-3</v>
      </c>
      <c r="N2166">
        <v>8.6085999999999997E-4</v>
      </c>
      <c r="O2166">
        <v>9.3833999999999996E-4</v>
      </c>
    </row>
    <row r="2167" spans="1:15">
      <c r="A2167" t="s">
        <v>6</v>
      </c>
      <c r="B2167">
        <v>2022</v>
      </c>
      <c r="C2167" t="s">
        <v>180</v>
      </c>
      <c r="D2167" t="s">
        <v>49</v>
      </c>
      <c r="E2167" t="s">
        <v>162</v>
      </c>
      <c r="F2167" t="s">
        <v>61</v>
      </c>
      <c r="G2167" t="s">
        <v>159</v>
      </c>
      <c r="H2167" t="s">
        <v>202</v>
      </c>
      <c r="I2167" t="s">
        <v>202</v>
      </c>
      <c r="J2167" t="s">
        <v>93</v>
      </c>
      <c r="K2167" t="s">
        <v>93</v>
      </c>
      <c r="L2167">
        <v>0.76796715999999998</v>
      </c>
      <c r="M2167">
        <v>0.85244354</v>
      </c>
      <c r="N2167">
        <v>0.10802183</v>
      </c>
      <c r="O2167">
        <v>0.11990423</v>
      </c>
    </row>
    <row r="2168" spans="1:15">
      <c r="A2168" t="s">
        <v>6</v>
      </c>
      <c r="B2168">
        <v>2022</v>
      </c>
      <c r="C2168" t="s">
        <v>180</v>
      </c>
      <c r="D2168" t="s">
        <v>49</v>
      </c>
      <c r="E2168" t="s">
        <v>163</v>
      </c>
      <c r="F2168" t="s">
        <v>61</v>
      </c>
      <c r="G2168" t="s">
        <v>159</v>
      </c>
      <c r="H2168" t="s">
        <v>202</v>
      </c>
      <c r="I2168" t="s">
        <v>202</v>
      </c>
      <c r="J2168" t="s">
        <v>93</v>
      </c>
      <c r="K2168" t="s">
        <v>93</v>
      </c>
      <c r="L2168">
        <v>7.2443270000000004E-2</v>
      </c>
      <c r="M2168">
        <v>8.0412020000000001E-2</v>
      </c>
      <c r="N2168">
        <v>1.018983E-2</v>
      </c>
      <c r="O2168">
        <v>1.131071E-2</v>
      </c>
    </row>
    <row r="2169" spans="1:15">
      <c r="A2169" t="s">
        <v>6</v>
      </c>
      <c r="B2169">
        <v>2022</v>
      </c>
      <c r="C2169" t="s">
        <v>180</v>
      </c>
      <c r="D2169" t="s">
        <v>49</v>
      </c>
      <c r="E2169" t="s">
        <v>164</v>
      </c>
      <c r="F2169" t="s">
        <v>61</v>
      </c>
      <c r="G2169" t="s">
        <v>159</v>
      </c>
      <c r="H2169" t="s">
        <v>202</v>
      </c>
      <c r="I2169" t="s">
        <v>202</v>
      </c>
      <c r="J2169" t="s">
        <v>93</v>
      </c>
      <c r="K2169" t="s">
        <v>93</v>
      </c>
      <c r="L2169">
        <v>0.30870627</v>
      </c>
      <c r="M2169">
        <v>0.34266394999999999</v>
      </c>
      <c r="N2169">
        <v>4.3422450000000001E-2</v>
      </c>
      <c r="O2169">
        <v>4.8198919999999999E-2</v>
      </c>
    </row>
    <row r="2170" spans="1:15">
      <c r="A2170" t="s">
        <v>6</v>
      </c>
      <c r="B2170">
        <v>2022</v>
      </c>
      <c r="C2170" t="s">
        <v>180</v>
      </c>
      <c r="D2170" t="s">
        <v>49</v>
      </c>
      <c r="E2170" t="s">
        <v>165</v>
      </c>
      <c r="F2170" t="s">
        <v>61</v>
      </c>
      <c r="G2170" t="s">
        <v>159</v>
      </c>
      <c r="H2170" t="s">
        <v>202</v>
      </c>
      <c r="I2170" t="s">
        <v>202</v>
      </c>
      <c r="J2170" t="s">
        <v>93</v>
      </c>
      <c r="K2170" t="s">
        <v>93</v>
      </c>
      <c r="L2170">
        <v>4.3976600000000003E-3</v>
      </c>
      <c r="M2170">
        <v>4.7934400000000004E-3</v>
      </c>
      <c r="N2170">
        <v>6.1857000000000004E-4</v>
      </c>
      <c r="O2170">
        <v>6.7424E-4</v>
      </c>
    </row>
    <row r="2171" spans="1:15">
      <c r="A2171" t="s">
        <v>6</v>
      </c>
      <c r="B2171">
        <v>2022</v>
      </c>
      <c r="C2171" t="s">
        <v>180</v>
      </c>
      <c r="D2171" t="s">
        <v>49</v>
      </c>
      <c r="E2171" t="s">
        <v>166</v>
      </c>
      <c r="F2171" t="s">
        <v>61</v>
      </c>
      <c r="G2171" t="s">
        <v>159</v>
      </c>
      <c r="H2171" t="s">
        <v>202</v>
      </c>
      <c r="I2171" t="s">
        <v>202</v>
      </c>
      <c r="J2171" t="s">
        <v>93</v>
      </c>
      <c r="K2171" t="s">
        <v>93</v>
      </c>
      <c r="L2171">
        <v>0.1789105</v>
      </c>
      <c r="M2171">
        <v>0.19859065000000001</v>
      </c>
      <c r="N2171">
        <v>2.5165449999999999E-2</v>
      </c>
      <c r="O2171">
        <v>2.7933650000000001E-2</v>
      </c>
    </row>
    <row r="2172" spans="1:15">
      <c r="A2172" t="s">
        <v>6</v>
      </c>
      <c r="B2172">
        <v>2022</v>
      </c>
      <c r="C2172" t="s">
        <v>180</v>
      </c>
      <c r="D2172" t="s">
        <v>49</v>
      </c>
      <c r="E2172" t="s">
        <v>168</v>
      </c>
      <c r="F2172" t="s">
        <v>61</v>
      </c>
      <c r="G2172" t="s">
        <v>159</v>
      </c>
      <c r="H2172" t="s">
        <v>202</v>
      </c>
      <c r="I2172" t="s">
        <v>202</v>
      </c>
      <c r="J2172" t="s">
        <v>93</v>
      </c>
      <c r="K2172" t="s">
        <v>93</v>
      </c>
      <c r="L2172">
        <v>7.8213631699999997</v>
      </c>
      <c r="M2172">
        <v>8.6817131100000005</v>
      </c>
      <c r="N2172">
        <v>1.1001485600000001</v>
      </c>
      <c r="O2172">
        <v>1.2211649</v>
      </c>
    </row>
    <row r="2173" spans="1:15">
      <c r="A2173" t="s">
        <v>6</v>
      </c>
      <c r="B2173">
        <v>2022</v>
      </c>
      <c r="C2173" t="s">
        <v>180</v>
      </c>
      <c r="D2173" t="s">
        <v>49</v>
      </c>
      <c r="E2173" t="s">
        <v>169</v>
      </c>
      <c r="F2173" t="s">
        <v>61</v>
      </c>
      <c r="G2173" t="s">
        <v>159</v>
      </c>
      <c r="H2173" t="s">
        <v>202</v>
      </c>
      <c r="I2173" t="s">
        <v>202</v>
      </c>
      <c r="J2173" t="s">
        <v>93</v>
      </c>
      <c r="K2173" t="s">
        <v>93</v>
      </c>
      <c r="L2173">
        <v>4.4495160199999999</v>
      </c>
      <c r="M2173">
        <v>4.9389627999999997</v>
      </c>
      <c r="N2173">
        <v>0.62586642999999997</v>
      </c>
      <c r="O2173">
        <v>0.69471174000000002</v>
      </c>
    </row>
    <row r="2174" spans="1:15">
      <c r="A2174" t="s">
        <v>6</v>
      </c>
      <c r="B2174">
        <v>2022</v>
      </c>
      <c r="C2174" t="s">
        <v>180</v>
      </c>
      <c r="D2174" t="s">
        <v>49</v>
      </c>
      <c r="E2174" t="s">
        <v>170</v>
      </c>
      <c r="F2174" t="s">
        <v>61</v>
      </c>
      <c r="G2174" t="s">
        <v>159</v>
      </c>
      <c r="H2174" t="s">
        <v>202</v>
      </c>
      <c r="I2174" t="s">
        <v>202</v>
      </c>
      <c r="J2174" t="s">
        <v>93</v>
      </c>
      <c r="K2174" t="s">
        <v>93</v>
      </c>
      <c r="L2174">
        <v>4.9390021199999996</v>
      </c>
      <c r="M2174">
        <v>5.4822923499999998</v>
      </c>
      <c r="N2174">
        <v>0.69471727000000005</v>
      </c>
      <c r="O2174">
        <v>0.77113617000000001</v>
      </c>
    </row>
    <row r="2175" spans="1:15">
      <c r="A2175" t="s">
        <v>6</v>
      </c>
      <c r="B2175">
        <v>2022</v>
      </c>
      <c r="C2175" t="s">
        <v>180</v>
      </c>
      <c r="D2175" t="s">
        <v>49</v>
      </c>
      <c r="E2175" t="s">
        <v>171</v>
      </c>
      <c r="F2175" t="s">
        <v>61</v>
      </c>
      <c r="G2175" t="s">
        <v>159</v>
      </c>
      <c r="H2175" t="s">
        <v>202</v>
      </c>
      <c r="I2175" t="s">
        <v>202</v>
      </c>
      <c r="J2175" t="s">
        <v>93</v>
      </c>
      <c r="K2175" t="s">
        <v>93</v>
      </c>
      <c r="L2175">
        <v>1.029542E-2</v>
      </c>
      <c r="M2175">
        <v>1.1427919999999999E-2</v>
      </c>
      <c r="N2175">
        <v>1.44815E-3</v>
      </c>
      <c r="O2175">
        <v>1.6074399999999999E-3</v>
      </c>
    </row>
    <row r="2176" spans="1:15">
      <c r="A2176" t="s">
        <v>6</v>
      </c>
      <c r="B2176">
        <v>2022</v>
      </c>
      <c r="C2176" t="s">
        <v>180</v>
      </c>
      <c r="D2176" t="s">
        <v>49</v>
      </c>
      <c r="E2176" t="s">
        <v>172</v>
      </c>
      <c r="F2176" t="s">
        <v>61</v>
      </c>
      <c r="G2176" t="s">
        <v>159</v>
      </c>
      <c r="H2176" t="s">
        <v>202</v>
      </c>
      <c r="I2176" t="s">
        <v>202</v>
      </c>
      <c r="J2176" t="s">
        <v>93</v>
      </c>
      <c r="K2176" t="s">
        <v>93</v>
      </c>
      <c r="L2176">
        <v>6.5654299999999997E-3</v>
      </c>
      <c r="M2176">
        <v>7.1563599999999996E-3</v>
      </c>
      <c r="N2176">
        <v>9.2349000000000001E-4</v>
      </c>
      <c r="O2176">
        <v>1.00661E-3</v>
      </c>
    </row>
    <row r="2177" spans="1:15">
      <c r="A2177" t="s">
        <v>6</v>
      </c>
      <c r="B2177">
        <v>2022</v>
      </c>
      <c r="C2177" t="s">
        <v>180</v>
      </c>
      <c r="D2177" t="s">
        <v>49</v>
      </c>
      <c r="E2177" t="s">
        <v>173</v>
      </c>
      <c r="F2177" t="s">
        <v>61</v>
      </c>
      <c r="G2177" t="s">
        <v>159</v>
      </c>
      <c r="H2177" t="s">
        <v>202</v>
      </c>
      <c r="I2177" t="s">
        <v>202</v>
      </c>
      <c r="J2177" t="s">
        <v>93</v>
      </c>
      <c r="K2177" t="s">
        <v>93</v>
      </c>
      <c r="L2177">
        <v>0.66832307999999996</v>
      </c>
      <c r="M2177">
        <v>0.74183862</v>
      </c>
      <c r="N2177">
        <v>9.4005950000000005E-2</v>
      </c>
      <c r="O2177">
        <v>0.1043466</v>
      </c>
    </row>
    <row r="2178" spans="1:15">
      <c r="A2178" t="s">
        <v>6</v>
      </c>
      <c r="B2178">
        <v>2022</v>
      </c>
      <c r="C2178" t="s">
        <v>180</v>
      </c>
      <c r="D2178" t="s">
        <v>49</v>
      </c>
      <c r="E2178" t="s">
        <v>174</v>
      </c>
      <c r="F2178" t="s">
        <v>61</v>
      </c>
      <c r="G2178" t="s">
        <v>159</v>
      </c>
      <c r="H2178" t="s">
        <v>202</v>
      </c>
      <c r="I2178" t="s">
        <v>202</v>
      </c>
      <c r="J2178" t="s">
        <v>93</v>
      </c>
      <c r="K2178" t="s">
        <v>93</v>
      </c>
      <c r="L2178">
        <v>0.52497528999999998</v>
      </c>
      <c r="M2178">
        <v>0.57747287000000003</v>
      </c>
      <c r="N2178">
        <v>7.3842729999999995E-2</v>
      </c>
      <c r="O2178">
        <v>8.1227010000000002E-2</v>
      </c>
    </row>
    <row r="2179" spans="1:15">
      <c r="A2179" t="s">
        <v>6</v>
      </c>
      <c r="B2179">
        <v>2022</v>
      </c>
      <c r="C2179" t="s">
        <v>180</v>
      </c>
      <c r="D2179" t="s">
        <v>49</v>
      </c>
      <c r="E2179" t="s">
        <v>175</v>
      </c>
      <c r="F2179" t="s">
        <v>61</v>
      </c>
      <c r="G2179" t="s">
        <v>159</v>
      </c>
      <c r="H2179" t="s">
        <v>202</v>
      </c>
      <c r="I2179" t="s">
        <v>202</v>
      </c>
      <c r="J2179" t="s">
        <v>93</v>
      </c>
      <c r="K2179" t="s">
        <v>93</v>
      </c>
      <c r="L2179">
        <v>1.1945115100000001</v>
      </c>
      <c r="M2179">
        <v>1.4334138599999999</v>
      </c>
      <c r="N2179">
        <v>0.16801932</v>
      </c>
      <c r="O2179">
        <v>0.20162319000000001</v>
      </c>
    </row>
    <row r="2180" spans="1:15">
      <c r="A2180" t="s">
        <v>6</v>
      </c>
      <c r="B2180">
        <v>2022</v>
      </c>
      <c r="C2180" t="s">
        <v>180</v>
      </c>
      <c r="D2180" t="s">
        <v>49</v>
      </c>
      <c r="E2180" t="s">
        <v>176</v>
      </c>
      <c r="F2180" t="s">
        <v>61</v>
      </c>
      <c r="G2180" t="s">
        <v>159</v>
      </c>
      <c r="H2180" t="s">
        <v>202</v>
      </c>
      <c r="I2180" t="s">
        <v>202</v>
      </c>
      <c r="J2180" t="s">
        <v>93</v>
      </c>
      <c r="K2180" t="s">
        <v>93</v>
      </c>
      <c r="L2180">
        <v>1.6797415099999999</v>
      </c>
      <c r="M2180">
        <v>1.8477156699999999</v>
      </c>
      <c r="N2180">
        <v>0.2362715</v>
      </c>
      <c r="O2180">
        <v>0.25989865000000001</v>
      </c>
    </row>
    <row r="2181" spans="1:15">
      <c r="A2181" t="s">
        <v>6</v>
      </c>
      <c r="B2181">
        <v>2022</v>
      </c>
      <c r="C2181" t="s">
        <v>180</v>
      </c>
      <c r="D2181" t="s">
        <v>49</v>
      </c>
      <c r="E2181" t="s">
        <v>178</v>
      </c>
      <c r="F2181" t="s">
        <v>61</v>
      </c>
      <c r="G2181" t="s">
        <v>159</v>
      </c>
      <c r="H2181" t="s">
        <v>202</v>
      </c>
      <c r="I2181" t="s">
        <v>202</v>
      </c>
      <c r="J2181" t="s">
        <v>93</v>
      </c>
      <c r="K2181" t="s">
        <v>93</v>
      </c>
      <c r="L2181">
        <v>7.2092349999999999E-2</v>
      </c>
      <c r="M2181">
        <v>7.8580650000000002E-2</v>
      </c>
      <c r="N2181">
        <v>1.014047E-2</v>
      </c>
      <c r="O2181">
        <v>1.105311E-2</v>
      </c>
    </row>
    <row r="2182" spans="1:15">
      <c r="A2182" t="s">
        <v>6</v>
      </c>
      <c r="B2182">
        <v>2022</v>
      </c>
      <c r="C2182" t="s">
        <v>180</v>
      </c>
      <c r="D2182" t="s">
        <v>49</v>
      </c>
      <c r="E2182" t="s">
        <v>179</v>
      </c>
      <c r="F2182" t="s">
        <v>61</v>
      </c>
      <c r="G2182" t="s">
        <v>159</v>
      </c>
      <c r="H2182" t="s">
        <v>202</v>
      </c>
      <c r="I2182" t="s">
        <v>202</v>
      </c>
      <c r="J2182" t="s">
        <v>93</v>
      </c>
      <c r="K2182" t="s">
        <v>93</v>
      </c>
      <c r="L2182">
        <v>8.1582200000000007E-3</v>
      </c>
      <c r="M2182">
        <v>8.8924E-3</v>
      </c>
      <c r="N2182">
        <v>1.1475299999999999E-3</v>
      </c>
      <c r="O2182">
        <v>1.2508E-3</v>
      </c>
    </row>
    <row r="2183" spans="1:15">
      <c r="A2183" t="s">
        <v>6</v>
      </c>
      <c r="B2183">
        <v>2023</v>
      </c>
      <c r="C2183" t="s">
        <v>181</v>
      </c>
      <c r="D2183" t="s">
        <v>53</v>
      </c>
      <c r="E2183" t="s">
        <v>179</v>
      </c>
      <c r="F2183" t="s">
        <v>61</v>
      </c>
      <c r="G2183" t="s">
        <v>159</v>
      </c>
      <c r="H2183" t="s">
        <v>202</v>
      </c>
      <c r="I2183" t="s">
        <v>202</v>
      </c>
      <c r="J2183" t="s">
        <v>93</v>
      </c>
      <c r="K2183" t="s">
        <v>93</v>
      </c>
      <c r="L2183">
        <v>1.3649410000000001E-2</v>
      </c>
      <c r="M2183">
        <v>1.487786E-2</v>
      </c>
      <c r="N2183">
        <v>1.8957100000000001E-3</v>
      </c>
      <c r="O2183">
        <v>2.0663299999999999E-3</v>
      </c>
    </row>
    <row r="2184" spans="1:15">
      <c r="A2184" t="s">
        <v>6</v>
      </c>
      <c r="B2184">
        <v>2023</v>
      </c>
      <c r="C2184" t="s">
        <v>181</v>
      </c>
      <c r="D2184" t="s">
        <v>53</v>
      </c>
      <c r="E2184" t="s">
        <v>178</v>
      </c>
      <c r="F2184" t="s">
        <v>61</v>
      </c>
      <c r="G2184" t="s">
        <v>159</v>
      </c>
      <c r="H2184" t="s">
        <v>202</v>
      </c>
      <c r="I2184" t="s">
        <v>202</v>
      </c>
      <c r="J2184" t="s">
        <v>93</v>
      </c>
      <c r="K2184" t="s">
        <v>93</v>
      </c>
      <c r="L2184">
        <v>8.1101069999999997E-2</v>
      </c>
      <c r="M2184">
        <v>8.840017E-2</v>
      </c>
      <c r="N2184">
        <v>1.1263799999999999E-2</v>
      </c>
      <c r="O2184">
        <v>1.227754E-2</v>
      </c>
    </row>
    <row r="2185" spans="1:15">
      <c r="A2185" t="s">
        <v>6</v>
      </c>
      <c r="B2185">
        <v>2023</v>
      </c>
      <c r="C2185" t="s">
        <v>181</v>
      </c>
      <c r="D2185" t="s">
        <v>53</v>
      </c>
      <c r="E2185" t="s">
        <v>176</v>
      </c>
      <c r="F2185" t="s">
        <v>61</v>
      </c>
      <c r="G2185" t="s">
        <v>159</v>
      </c>
      <c r="H2185" t="s">
        <v>202</v>
      </c>
      <c r="I2185" t="s">
        <v>202</v>
      </c>
      <c r="J2185" t="s">
        <v>93</v>
      </c>
      <c r="K2185" t="s">
        <v>93</v>
      </c>
      <c r="L2185">
        <v>1.7482350099999999</v>
      </c>
      <c r="M2185">
        <v>1.9230585099999999</v>
      </c>
      <c r="N2185">
        <v>0.24280536</v>
      </c>
      <c r="O2185">
        <v>0.26708589999999999</v>
      </c>
    </row>
    <row r="2186" spans="1:15">
      <c r="A2186" t="s">
        <v>6</v>
      </c>
      <c r="B2186">
        <v>2023</v>
      </c>
      <c r="C2186" t="s">
        <v>181</v>
      </c>
      <c r="D2186" t="s">
        <v>53</v>
      </c>
      <c r="E2186" t="s">
        <v>175</v>
      </c>
      <c r="F2186" t="s">
        <v>61</v>
      </c>
      <c r="G2186" t="s">
        <v>159</v>
      </c>
      <c r="H2186" t="s">
        <v>202</v>
      </c>
      <c r="I2186" t="s">
        <v>202</v>
      </c>
      <c r="J2186" t="s">
        <v>93</v>
      </c>
      <c r="K2186" t="s">
        <v>93</v>
      </c>
      <c r="L2186">
        <v>1.7360321400000001</v>
      </c>
      <c r="M2186">
        <v>2.0832385699999998</v>
      </c>
      <c r="N2186">
        <v>0.24111055000000001</v>
      </c>
      <c r="O2186">
        <v>0.28933266000000002</v>
      </c>
    </row>
    <row r="2187" spans="1:15">
      <c r="A2187" t="s">
        <v>6</v>
      </c>
      <c r="B2187">
        <v>2023</v>
      </c>
      <c r="C2187" t="s">
        <v>181</v>
      </c>
      <c r="D2187" t="s">
        <v>53</v>
      </c>
      <c r="E2187" t="s">
        <v>174</v>
      </c>
      <c r="F2187" t="s">
        <v>61</v>
      </c>
      <c r="G2187" t="s">
        <v>159</v>
      </c>
      <c r="H2187" t="s">
        <v>202</v>
      </c>
      <c r="I2187" t="s">
        <v>202</v>
      </c>
      <c r="J2187" t="s">
        <v>93</v>
      </c>
      <c r="K2187" t="s">
        <v>93</v>
      </c>
      <c r="L2187">
        <v>0.29543257000000001</v>
      </c>
      <c r="M2187">
        <v>0.32497583000000002</v>
      </c>
      <c r="N2187">
        <v>4.1031449999999997E-2</v>
      </c>
      <c r="O2187">
        <v>4.5134590000000002E-2</v>
      </c>
    </row>
    <row r="2188" spans="1:15">
      <c r="A2188" t="s">
        <v>6</v>
      </c>
      <c r="B2188">
        <v>2023</v>
      </c>
      <c r="C2188" t="s">
        <v>181</v>
      </c>
      <c r="D2188" t="s">
        <v>53</v>
      </c>
      <c r="E2188" t="s">
        <v>173</v>
      </c>
      <c r="F2188" t="s">
        <v>61</v>
      </c>
      <c r="G2188" t="s">
        <v>159</v>
      </c>
      <c r="H2188" t="s">
        <v>202</v>
      </c>
      <c r="I2188" t="s">
        <v>202</v>
      </c>
      <c r="J2188" t="s">
        <v>93</v>
      </c>
      <c r="K2188" t="s">
        <v>93</v>
      </c>
      <c r="L2188">
        <v>0.64500729000000001</v>
      </c>
      <c r="M2188">
        <v>0.71595808999999999</v>
      </c>
      <c r="N2188">
        <v>8.9582480000000006E-2</v>
      </c>
      <c r="O2188">
        <v>9.9436549999999999E-2</v>
      </c>
    </row>
    <row r="2189" spans="1:15">
      <c r="A2189" t="s">
        <v>6</v>
      </c>
      <c r="B2189">
        <v>2023</v>
      </c>
      <c r="C2189" t="s">
        <v>181</v>
      </c>
      <c r="D2189" t="s">
        <v>53</v>
      </c>
      <c r="E2189" t="s">
        <v>172</v>
      </c>
      <c r="F2189" t="s">
        <v>61</v>
      </c>
      <c r="G2189" t="s">
        <v>159</v>
      </c>
      <c r="H2189" t="s">
        <v>202</v>
      </c>
      <c r="I2189" t="s">
        <v>202</v>
      </c>
      <c r="J2189" t="s">
        <v>93</v>
      </c>
      <c r="K2189" t="s">
        <v>93</v>
      </c>
      <c r="L2189">
        <v>4.9539199999999997E-3</v>
      </c>
      <c r="M2189">
        <v>5.3997699999999999E-3</v>
      </c>
      <c r="N2189">
        <v>6.8802999999999996E-4</v>
      </c>
      <c r="O2189">
        <v>7.4994999999999999E-4</v>
      </c>
    </row>
    <row r="2190" spans="1:15">
      <c r="A2190" t="s">
        <v>6</v>
      </c>
      <c r="B2190">
        <v>2023</v>
      </c>
      <c r="C2190" t="s">
        <v>181</v>
      </c>
      <c r="D2190" t="s">
        <v>53</v>
      </c>
      <c r="E2190" t="s">
        <v>171</v>
      </c>
      <c r="F2190" t="s">
        <v>61</v>
      </c>
      <c r="G2190" t="s">
        <v>159</v>
      </c>
      <c r="H2190" t="s">
        <v>202</v>
      </c>
      <c r="I2190" t="s">
        <v>202</v>
      </c>
      <c r="J2190" t="s">
        <v>93</v>
      </c>
      <c r="K2190" t="s">
        <v>93</v>
      </c>
      <c r="L2190">
        <v>9.4837399999999992E-3</v>
      </c>
      <c r="M2190">
        <v>1.052695E-2</v>
      </c>
      <c r="N2190">
        <v>1.3171599999999999E-3</v>
      </c>
      <c r="O2190">
        <v>1.4620499999999999E-3</v>
      </c>
    </row>
    <row r="2191" spans="1:15">
      <c r="A2191" t="s">
        <v>6</v>
      </c>
      <c r="B2191">
        <v>2023</v>
      </c>
      <c r="C2191" t="s">
        <v>181</v>
      </c>
      <c r="D2191" t="s">
        <v>53</v>
      </c>
      <c r="E2191" t="s">
        <v>170</v>
      </c>
      <c r="F2191" t="s">
        <v>61</v>
      </c>
      <c r="G2191" t="s">
        <v>159</v>
      </c>
      <c r="H2191" t="s">
        <v>202</v>
      </c>
      <c r="I2191" t="s">
        <v>202</v>
      </c>
      <c r="J2191" t="s">
        <v>93</v>
      </c>
      <c r="K2191" t="s">
        <v>93</v>
      </c>
      <c r="L2191">
        <v>4.8369969299999998</v>
      </c>
      <c r="M2191">
        <v>5.3690665900000001</v>
      </c>
      <c r="N2191">
        <v>0.67179113000000001</v>
      </c>
      <c r="O2191">
        <v>0.74568816000000004</v>
      </c>
    </row>
    <row r="2192" spans="1:15">
      <c r="A2192" t="s">
        <v>6</v>
      </c>
      <c r="B2192">
        <v>2023</v>
      </c>
      <c r="C2192" t="s">
        <v>181</v>
      </c>
      <c r="D2192" t="s">
        <v>53</v>
      </c>
      <c r="E2192" t="s">
        <v>169</v>
      </c>
      <c r="F2192" t="s">
        <v>61</v>
      </c>
      <c r="G2192" t="s">
        <v>159</v>
      </c>
      <c r="H2192" t="s">
        <v>202</v>
      </c>
      <c r="I2192" t="s">
        <v>202</v>
      </c>
      <c r="J2192" t="s">
        <v>93</v>
      </c>
      <c r="K2192" t="s">
        <v>93</v>
      </c>
      <c r="L2192">
        <v>0.92629775999999997</v>
      </c>
      <c r="M2192">
        <v>1.0281905099999999</v>
      </c>
      <c r="N2192">
        <v>0.12864979000000001</v>
      </c>
      <c r="O2192">
        <v>0.14280126000000001</v>
      </c>
    </row>
    <row r="2193" spans="1:15">
      <c r="A2193" t="s">
        <v>6</v>
      </c>
      <c r="B2193">
        <v>2023</v>
      </c>
      <c r="C2193" t="s">
        <v>181</v>
      </c>
      <c r="D2193" t="s">
        <v>53</v>
      </c>
      <c r="E2193" t="s">
        <v>168</v>
      </c>
      <c r="F2193" t="s">
        <v>61</v>
      </c>
      <c r="G2193" t="s">
        <v>159</v>
      </c>
      <c r="H2193" t="s">
        <v>202</v>
      </c>
      <c r="I2193" t="s">
        <v>202</v>
      </c>
      <c r="J2193" t="s">
        <v>93</v>
      </c>
      <c r="K2193" t="s">
        <v>93</v>
      </c>
      <c r="L2193">
        <v>3.9839204000000001</v>
      </c>
      <c r="M2193">
        <v>4.4221516400000001</v>
      </c>
      <c r="N2193">
        <v>0.55331074999999996</v>
      </c>
      <c r="O2193">
        <v>0.61417493000000001</v>
      </c>
    </row>
    <row r="2194" spans="1:15">
      <c r="A2194" t="s">
        <v>6</v>
      </c>
      <c r="B2194">
        <v>2023</v>
      </c>
      <c r="C2194" t="s">
        <v>182</v>
      </c>
      <c r="D2194" t="s">
        <v>50</v>
      </c>
      <c r="E2194" t="s">
        <v>162</v>
      </c>
      <c r="F2194" t="s">
        <v>61</v>
      </c>
      <c r="G2194" t="s">
        <v>159</v>
      </c>
      <c r="H2194" t="s">
        <v>202</v>
      </c>
      <c r="I2194" t="s">
        <v>202</v>
      </c>
      <c r="J2194" t="s">
        <v>93</v>
      </c>
      <c r="K2194" t="s">
        <v>93</v>
      </c>
      <c r="L2194">
        <v>0.60662484999999999</v>
      </c>
      <c r="M2194">
        <v>0.67335358999999995</v>
      </c>
      <c r="N2194">
        <v>8.8652720000000004E-2</v>
      </c>
      <c r="O2194">
        <v>9.8404519999999995E-2</v>
      </c>
    </row>
    <row r="2195" spans="1:15">
      <c r="A2195" t="s">
        <v>6</v>
      </c>
      <c r="B2195">
        <v>2023</v>
      </c>
      <c r="C2195" t="s">
        <v>182</v>
      </c>
      <c r="D2195" t="s">
        <v>50</v>
      </c>
      <c r="E2195" t="s">
        <v>163</v>
      </c>
      <c r="F2195" t="s">
        <v>61</v>
      </c>
      <c r="G2195" t="s">
        <v>159</v>
      </c>
      <c r="H2195" t="s">
        <v>202</v>
      </c>
      <c r="I2195" t="s">
        <v>202</v>
      </c>
      <c r="J2195" t="s">
        <v>93</v>
      </c>
      <c r="K2195" t="s">
        <v>93</v>
      </c>
      <c r="L2195">
        <v>3.8924760000000003E-2</v>
      </c>
      <c r="M2195">
        <v>4.3206509999999997E-2</v>
      </c>
      <c r="N2195">
        <v>5.6885E-3</v>
      </c>
      <c r="O2195">
        <v>6.3142399999999996E-3</v>
      </c>
    </row>
    <row r="2196" spans="1:15">
      <c r="A2196" t="s">
        <v>6</v>
      </c>
      <c r="B2196">
        <v>2023</v>
      </c>
      <c r="C2196" t="s">
        <v>182</v>
      </c>
      <c r="D2196" t="s">
        <v>50</v>
      </c>
      <c r="E2196" t="s">
        <v>164</v>
      </c>
      <c r="F2196" t="s">
        <v>61</v>
      </c>
      <c r="G2196" t="s">
        <v>159</v>
      </c>
      <c r="H2196" t="s">
        <v>202</v>
      </c>
      <c r="I2196" t="s">
        <v>202</v>
      </c>
      <c r="J2196" t="s">
        <v>93</v>
      </c>
      <c r="K2196" t="s">
        <v>93</v>
      </c>
      <c r="L2196">
        <v>0.18337046000000001</v>
      </c>
      <c r="M2196">
        <v>0.20354120000000001</v>
      </c>
      <c r="N2196">
        <v>2.6797930000000001E-2</v>
      </c>
      <c r="O2196">
        <v>2.97457E-2</v>
      </c>
    </row>
    <row r="2197" spans="1:15">
      <c r="A2197" t="s">
        <v>6</v>
      </c>
      <c r="B2197">
        <v>2023</v>
      </c>
      <c r="C2197" t="s">
        <v>182</v>
      </c>
      <c r="D2197" t="s">
        <v>50</v>
      </c>
      <c r="E2197" t="s">
        <v>165</v>
      </c>
      <c r="F2197" t="s">
        <v>61</v>
      </c>
      <c r="G2197" t="s">
        <v>159</v>
      </c>
      <c r="H2197" t="s">
        <v>202</v>
      </c>
      <c r="I2197" t="s">
        <v>202</v>
      </c>
      <c r="J2197" t="s">
        <v>93</v>
      </c>
      <c r="K2197" t="s">
        <v>93</v>
      </c>
      <c r="L2197">
        <v>2.0234599999999999E-3</v>
      </c>
      <c r="M2197">
        <v>2.2055400000000002E-3</v>
      </c>
      <c r="N2197">
        <v>2.9571000000000003E-4</v>
      </c>
      <c r="O2197">
        <v>3.2232000000000002E-4</v>
      </c>
    </row>
    <row r="2198" spans="1:15">
      <c r="A2198" t="s">
        <v>6</v>
      </c>
      <c r="B2198">
        <v>2023</v>
      </c>
      <c r="C2198" t="s">
        <v>182</v>
      </c>
      <c r="D2198" t="s">
        <v>50</v>
      </c>
      <c r="E2198" t="s">
        <v>166</v>
      </c>
      <c r="F2198" t="s">
        <v>61</v>
      </c>
      <c r="G2198" t="s">
        <v>159</v>
      </c>
      <c r="H2198" t="s">
        <v>202</v>
      </c>
      <c r="I2198" t="s">
        <v>202</v>
      </c>
      <c r="J2198" t="s">
        <v>93</v>
      </c>
      <c r="K2198" t="s">
        <v>93</v>
      </c>
      <c r="L2198">
        <v>6.7357239999999999E-2</v>
      </c>
      <c r="M2198">
        <v>7.4766529999999998E-2</v>
      </c>
      <c r="N2198">
        <v>9.8436500000000007E-3</v>
      </c>
      <c r="O2198">
        <v>1.0926450000000001E-2</v>
      </c>
    </row>
    <row r="2199" spans="1:15">
      <c r="A2199" t="s">
        <v>6</v>
      </c>
      <c r="B2199">
        <v>2023</v>
      </c>
      <c r="C2199" t="s">
        <v>182</v>
      </c>
      <c r="D2199" t="s">
        <v>50</v>
      </c>
      <c r="E2199" t="s">
        <v>168</v>
      </c>
      <c r="F2199" t="s">
        <v>61</v>
      </c>
      <c r="G2199" t="s">
        <v>159</v>
      </c>
      <c r="H2199" t="s">
        <v>202</v>
      </c>
      <c r="I2199" t="s">
        <v>202</v>
      </c>
      <c r="J2199" t="s">
        <v>93</v>
      </c>
      <c r="K2199" t="s">
        <v>93</v>
      </c>
      <c r="L2199">
        <v>4.8871317699999999</v>
      </c>
      <c r="M2199">
        <v>5.4247162800000002</v>
      </c>
      <c r="N2199">
        <v>0.71420998000000002</v>
      </c>
      <c r="O2199">
        <v>0.79277308000000002</v>
      </c>
    </row>
    <row r="2200" spans="1:15">
      <c r="A2200" t="s">
        <v>6</v>
      </c>
      <c r="B2200">
        <v>2023</v>
      </c>
      <c r="C2200" t="s">
        <v>182</v>
      </c>
      <c r="D2200" t="s">
        <v>50</v>
      </c>
      <c r="E2200" t="s">
        <v>169</v>
      </c>
      <c r="F2200" t="s">
        <v>61</v>
      </c>
      <c r="G2200" t="s">
        <v>159</v>
      </c>
      <c r="H2200" t="s">
        <v>202</v>
      </c>
      <c r="I2200" t="s">
        <v>202</v>
      </c>
      <c r="J2200" t="s">
        <v>93</v>
      </c>
      <c r="K2200" t="s">
        <v>93</v>
      </c>
      <c r="L2200">
        <v>1.72577991</v>
      </c>
      <c r="M2200">
        <v>1.91561571</v>
      </c>
      <c r="N2200">
        <v>0.25220707999999997</v>
      </c>
      <c r="O2200">
        <v>0.27994985999999999</v>
      </c>
    </row>
    <row r="2201" spans="1:15">
      <c r="A2201" t="s">
        <v>6</v>
      </c>
      <c r="B2201">
        <v>2023</v>
      </c>
      <c r="C2201" t="s">
        <v>182</v>
      </c>
      <c r="D2201" t="s">
        <v>50</v>
      </c>
      <c r="E2201" t="s">
        <v>170</v>
      </c>
      <c r="F2201" t="s">
        <v>61</v>
      </c>
      <c r="G2201" t="s">
        <v>159</v>
      </c>
      <c r="H2201" t="s">
        <v>202</v>
      </c>
      <c r="I2201" t="s">
        <v>202</v>
      </c>
      <c r="J2201" t="s">
        <v>93</v>
      </c>
      <c r="K2201" t="s">
        <v>93</v>
      </c>
      <c r="L2201">
        <v>1.3921551700000001</v>
      </c>
      <c r="M2201">
        <v>1.5452922099999999</v>
      </c>
      <c r="N2201">
        <v>0.20345084999999999</v>
      </c>
      <c r="O2201">
        <v>0.22583043999999999</v>
      </c>
    </row>
    <row r="2202" spans="1:15">
      <c r="A2202" t="s">
        <v>6</v>
      </c>
      <c r="B2202">
        <v>2023</v>
      </c>
      <c r="C2202" t="s">
        <v>182</v>
      </c>
      <c r="D2202" t="s">
        <v>50</v>
      </c>
      <c r="E2202" t="s">
        <v>171</v>
      </c>
      <c r="F2202" t="s">
        <v>61</v>
      </c>
      <c r="G2202" t="s">
        <v>159</v>
      </c>
      <c r="H2202" t="s">
        <v>202</v>
      </c>
      <c r="I2202" t="s">
        <v>202</v>
      </c>
      <c r="J2202" t="s">
        <v>93</v>
      </c>
      <c r="K2202" t="s">
        <v>93</v>
      </c>
      <c r="L2202">
        <v>0.10891945</v>
      </c>
      <c r="M2202">
        <v>0.12090063</v>
      </c>
      <c r="N2202">
        <v>1.5917589999999999E-2</v>
      </c>
      <c r="O2202">
        <v>1.7668530000000002E-2</v>
      </c>
    </row>
    <row r="2203" spans="1:15">
      <c r="A2203" t="s">
        <v>6</v>
      </c>
      <c r="B2203">
        <v>2023</v>
      </c>
      <c r="C2203" t="s">
        <v>182</v>
      </c>
      <c r="D2203" t="s">
        <v>50</v>
      </c>
      <c r="E2203" t="s">
        <v>172</v>
      </c>
      <c r="F2203" t="s">
        <v>61</v>
      </c>
      <c r="G2203" t="s">
        <v>159</v>
      </c>
      <c r="H2203" t="s">
        <v>202</v>
      </c>
      <c r="I2203" t="s">
        <v>202</v>
      </c>
      <c r="J2203" t="s">
        <v>93</v>
      </c>
      <c r="K2203" t="s">
        <v>93</v>
      </c>
      <c r="L2203">
        <v>3.3271300000000002E-3</v>
      </c>
      <c r="M2203">
        <v>3.62657E-3</v>
      </c>
      <c r="N2203">
        <v>4.8622999999999998E-4</v>
      </c>
      <c r="O2203">
        <v>5.2999000000000004E-4</v>
      </c>
    </row>
    <row r="2204" spans="1:15">
      <c r="A2204" t="s">
        <v>6</v>
      </c>
      <c r="B2204">
        <v>2023</v>
      </c>
      <c r="C2204" t="s">
        <v>182</v>
      </c>
      <c r="D2204" t="s">
        <v>50</v>
      </c>
      <c r="E2204" t="s">
        <v>173</v>
      </c>
      <c r="F2204" t="s">
        <v>61</v>
      </c>
      <c r="G2204" t="s">
        <v>159</v>
      </c>
      <c r="H2204" t="s">
        <v>202</v>
      </c>
      <c r="I2204" t="s">
        <v>202</v>
      </c>
      <c r="J2204" t="s">
        <v>93</v>
      </c>
      <c r="K2204" t="s">
        <v>93</v>
      </c>
      <c r="L2204">
        <v>1.67920425</v>
      </c>
      <c r="M2204">
        <v>1.86391671</v>
      </c>
      <c r="N2204">
        <v>0.24540047000000001</v>
      </c>
      <c r="O2204">
        <v>0.27239451999999997</v>
      </c>
    </row>
    <row r="2205" spans="1:15">
      <c r="A2205" t="s">
        <v>6</v>
      </c>
      <c r="B2205">
        <v>2023</v>
      </c>
      <c r="C2205" t="s">
        <v>182</v>
      </c>
      <c r="D2205" t="s">
        <v>50</v>
      </c>
      <c r="E2205" t="s">
        <v>174</v>
      </c>
      <c r="F2205" t="s">
        <v>61</v>
      </c>
      <c r="G2205" t="s">
        <v>159</v>
      </c>
      <c r="H2205" t="s">
        <v>202</v>
      </c>
      <c r="I2205" t="s">
        <v>202</v>
      </c>
      <c r="J2205" t="s">
        <v>93</v>
      </c>
      <c r="K2205" t="s">
        <v>93</v>
      </c>
      <c r="L2205">
        <v>1.0286583</v>
      </c>
      <c r="M2205">
        <v>1.13152414</v>
      </c>
      <c r="N2205">
        <v>0.15032908</v>
      </c>
      <c r="O2205">
        <v>0.16536198999999999</v>
      </c>
    </row>
    <row r="2206" spans="1:15">
      <c r="A2206" t="s">
        <v>6</v>
      </c>
      <c r="B2206">
        <v>2023</v>
      </c>
      <c r="C2206" t="s">
        <v>182</v>
      </c>
      <c r="D2206" t="s">
        <v>50</v>
      </c>
      <c r="E2206" t="s">
        <v>175</v>
      </c>
      <c r="F2206" t="s">
        <v>61</v>
      </c>
      <c r="G2206" t="s">
        <v>159</v>
      </c>
      <c r="H2206" t="s">
        <v>202</v>
      </c>
      <c r="I2206" t="s">
        <v>202</v>
      </c>
      <c r="J2206" t="s">
        <v>93</v>
      </c>
      <c r="K2206" t="s">
        <v>93</v>
      </c>
      <c r="L2206">
        <v>0.30996428999999998</v>
      </c>
      <c r="M2206">
        <v>0.37195718999999999</v>
      </c>
      <c r="N2206">
        <v>4.529847E-2</v>
      </c>
      <c r="O2206">
        <v>5.4358169999999997E-2</v>
      </c>
    </row>
    <row r="2207" spans="1:15">
      <c r="A2207" t="s">
        <v>6</v>
      </c>
      <c r="B2207">
        <v>2023</v>
      </c>
      <c r="C2207" t="s">
        <v>182</v>
      </c>
      <c r="D2207" t="s">
        <v>50</v>
      </c>
      <c r="E2207" t="s">
        <v>176</v>
      </c>
      <c r="F2207" t="s">
        <v>61</v>
      </c>
      <c r="G2207" t="s">
        <v>159</v>
      </c>
      <c r="H2207" t="s">
        <v>202</v>
      </c>
      <c r="I2207" t="s">
        <v>202</v>
      </c>
      <c r="J2207" t="s">
        <v>93</v>
      </c>
      <c r="K2207" t="s">
        <v>93</v>
      </c>
      <c r="L2207">
        <v>1.03554521</v>
      </c>
      <c r="M2207">
        <v>1.13909971</v>
      </c>
      <c r="N2207">
        <v>0.15133553999999999</v>
      </c>
      <c r="O2207">
        <v>0.16646908999999999</v>
      </c>
    </row>
    <row r="2208" spans="1:15">
      <c r="A2208" t="s">
        <v>6</v>
      </c>
      <c r="B2208">
        <v>2023</v>
      </c>
      <c r="C2208" t="s">
        <v>182</v>
      </c>
      <c r="D2208" t="s">
        <v>50</v>
      </c>
      <c r="E2208" t="s">
        <v>178</v>
      </c>
      <c r="F2208" t="s">
        <v>61</v>
      </c>
      <c r="G2208" t="s">
        <v>159</v>
      </c>
      <c r="H2208" t="s">
        <v>202</v>
      </c>
      <c r="I2208" t="s">
        <v>202</v>
      </c>
      <c r="J2208" t="s">
        <v>93</v>
      </c>
      <c r="K2208" t="s">
        <v>93</v>
      </c>
      <c r="L2208">
        <v>4.0885739999999997E-2</v>
      </c>
      <c r="M2208">
        <v>4.4565479999999998E-2</v>
      </c>
      <c r="N2208">
        <v>5.9750799999999998E-3</v>
      </c>
      <c r="O2208">
        <v>6.5128399999999998E-3</v>
      </c>
    </row>
    <row r="2209" spans="1:15">
      <c r="A2209" t="s">
        <v>6</v>
      </c>
      <c r="B2209">
        <v>2023</v>
      </c>
      <c r="C2209" t="s">
        <v>182</v>
      </c>
      <c r="D2209" t="s">
        <v>50</v>
      </c>
      <c r="E2209" t="s">
        <v>179</v>
      </c>
      <c r="F2209" t="s">
        <v>61</v>
      </c>
      <c r="G2209" t="s">
        <v>159</v>
      </c>
      <c r="H2209" t="s">
        <v>202</v>
      </c>
      <c r="I2209" t="s">
        <v>202</v>
      </c>
      <c r="J2209" t="s">
        <v>93</v>
      </c>
      <c r="K2209" t="s">
        <v>93</v>
      </c>
      <c r="L2209">
        <v>4.4953900000000001E-3</v>
      </c>
      <c r="M2209">
        <v>4.8999300000000003E-3</v>
      </c>
      <c r="N2209">
        <v>6.5696000000000005E-4</v>
      </c>
      <c r="O2209">
        <v>7.1608000000000002E-4</v>
      </c>
    </row>
    <row r="2210" spans="1:15">
      <c r="A2210" t="s">
        <v>6</v>
      </c>
      <c r="B2210">
        <v>2023</v>
      </c>
      <c r="C2210" t="s">
        <v>182</v>
      </c>
      <c r="D2210" t="s">
        <v>51</v>
      </c>
      <c r="E2210" t="s">
        <v>162</v>
      </c>
      <c r="F2210" t="s">
        <v>61</v>
      </c>
      <c r="G2210" t="s">
        <v>159</v>
      </c>
      <c r="H2210" t="s">
        <v>202</v>
      </c>
      <c r="I2210" t="s">
        <v>202</v>
      </c>
      <c r="J2210" t="s">
        <v>93</v>
      </c>
      <c r="K2210" t="s">
        <v>93</v>
      </c>
      <c r="L2210">
        <v>0.50792258999999995</v>
      </c>
      <c r="M2210">
        <v>0.56379407999999998</v>
      </c>
      <c r="N2210">
        <v>7.246089E-2</v>
      </c>
      <c r="O2210">
        <v>8.0431589999999997E-2</v>
      </c>
    </row>
    <row r="2211" spans="1:15">
      <c r="A2211" t="s">
        <v>6</v>
      </c>
      <c r="B2211">
        <v>2023</v>
      </c>
      <c r="C2211" t="s">
        <v>182</v>
      </c>
      <c r="D2211" t="s">
        <v>51</v>
      </c>
      <c r="E2211" t="s">
        <v>163</v>
      </c>
      <c r="F2211" t="s">
        <v>61</v>
      </c>
      <c r="G2211" t="s">
        <v>159</v>
      </c>
      <c r="H2211" t="s">
        <v>202</v>
      </c>
      <c r="I2211" t="s">
        <v>202</v>
      </c>
      <c r="J2211" t="s">
        <v>93</v>
      </c>
      <c r="K2211" t="s">
        <v>93</v>
      </c>
      <c r="L2211">
        <v>6.5401219999999996E-2</v>
      </c>
      <c r="M2211">
        <v>7.2595350000000003E-2</v>
      </c>
      <c r="N2211">
        <v>9.3302200000000002E-3</v>
      </c>
      <c r="O2211">
        <v>1.0356550000000001E-2</v>
      </c>
    </row>
    <row r="2212" spans="1:15">
      <c r="A2212" t="s">
        <v>6</v>
      </c>
      <c r="B2212">
        <v>2023</v>
      </c>
      <c r="C2212" t="s">
        <v>182</v>
      </c>
      <c r="D2212" t="s">
        <v>51</v>
      </c>
      <c r="E2212" t="s">
        <v>164</v>
      </c>
      <c r="F2212" t="s">
        <v>61</v>
      </c>
      <c r="G2212" t="s">
        <v>159</v>
      </c>
      <c r="H2212" t="s">
        <v>202</v>
      </c>
      <c r="I2212" t="s">
        <v>202</v>
      </c>
      <c r="J2212" t="s">
        <v>93</v>
      </c>
      <c r="K2212" t="s">
        <v>93</v>
      </c>
      <c r="L2212">
        <v>0.32337352000000003</v>
      </c>
      <c r="M2212">
        <v>0.35894461</v>
      </c>
      <c r="N2212">
        <v>4.6132880000000001E-2</v>
      </c>
      <c r="O2212">
        <v>5.1207500000000003E-2</v>
      </c>
    </row>
    <row r="2213" spans="1:15">
      <c r="A2213" t="s">
        <v>6</v>
      </c>
      <c r="B2213">
        <v>2023</v>
      </c>
      <c r="C2213" t="s">
        <v>182</v>
      </c>
      <c r="D2213" t="s">
        <v>51</v>
      </c>
      <c r="E2213" t="s">
        <v>165</v>
      </c>
      <c r="F2213" t="s">
        <v>61</v>
      </c>
      <c r="G2213" t="s">
        <v>159</v>
      </c>
      <c r="H2213" t="s">
        <v>202</v>
      </c>
      <c r="I2213" t="s">
        <v>202</v>
      </c>
      <c r="J2213" t="s">
        <v>93</v>
      </c>
      <c r="K2213" t="s">
        <v>93</v>
      </c>
      <c r="L2213">
        <v>2.1525899999999998E-3</v>
      </c>
      <c r="M2213">
        <v>2.3463300000000002E-3</v>
      </c>
      <c r="N2213">
        <v>3.0708999999999999E-4</v>
      </c>
      <c r="O2213">
        <v>3.3472999999999999E-4</v>
      </c>
    </row>
    <row r="2214" spans="1:15">
      <c r="A2214" t="s">
        <v>6</v>
      </c>
      <c r="B2214">
        <v>2023</v>
      </c>
      <c r="C2214" t="s">
        <v>182</v>
      </c>
      <c r="D2214" t="s">
        <v>51</v>
      </c>
      <c r="E2214" t="s">
        <v>166</v>
      </c>
      <c r="F2214" t="s">
        <v>61</v>
      </c>
      <c r="G2214" t="s">
        <v>159</v>
      </c>
      <c r="H2214" t="s">
        <v>202</v>
      </c>
      <c r="I2214" t="s">
        <v>202</v>
      </c>
      <c r="J2214" t="s">
        <v>93</v>
      </c>
      <c r="K2214" t="s">
        <v>93</v>
      </c>
      <c r="L2214">
        <v>5.6120110000000001E-2</v>
      </c>
      <c r="M2214">
        <v>6.2293330000000001E-2</v>
      </c>
      <c r="N2214">
        <v>8.00617E-3</v>
      </c>
      <c r="O2214">
        <v>8.88685E-3</v>
      </c>
    </row>
    <row r="2215" spans="1:15">
      <c r="A2215" t="s">
        <v>6</v>
      </c>
      <c r="B2215">
        <v>2023</v>
      </c>
      <c r="C2215" t="s">
        <v>182</v>
      </c>
      <c r="D2215" t="s">
        <v>51</v>
      </c>
      <c r="E2215" t="s">
        <v>168</v>
      </c>
      <c r="F2215" t="s">
        <v>61</v>
      </c>
      <c r="G2215" t="s">
        <v>159</v>
      </c>
      <c r="H2215" t="s">
        <v>202</v>
      </c>
      <c r="I2215" t="s">
        <v>202</v>
      </c>
      <c r="J2215" t="s">
        <v>93</v>
      </c>
      <c r="K2215" t="s">
        <v>93</v>
      </c>
      <c r="L2215">
        <v>2.5048134800000001</v>
      </c>
      <c r="M2215">
        <v>2.78034296</v>
      </c>
      <c r="N2215">
        <v>0.35733991999999998</v>
      </c>
      <c r="O2215">
        <v>0.39664730999999998</v>
      </c>
    </row>
    <row r="2216" spans="1:15">
      <c r="A2216" t="s">
        <v>6</v>
      </c>
      <c r="B2216">
        <v>2023</v>
      </c>
      <c r="C2216" t="s">
        <v>182</v>
      </c>
      <c r="D2216" t="s">
        <v>51</v>
      </c>
      <c r="E2216" t="s">
        <v>169</v>
      </c>
      <c r="F2216" t="s">
        <v>61</v>
      </c>
      <c r="G2216" t="s">
        <v>159</v>
      </c>
      <c r="H2216" t="s">
        <v>202</v>
      </c>
      <c r="I2216" t="s">
        <v>202</v>
      </c>
      <c r="J2216" t="s">
        <v>93</v>
      </c>
      <c r="K2216" t="s">
        <v>93</v>
      </c>
      <c r="L2216">
        <v>1.4933291799999999</v>
      </c>
      <c r="M2216">
        <v>1.6575953999999999</v>
      </c>
      <c r="N2216">
        <v>0.21304027</v>
      </c>
      <c r="O2216">
        <v>0.23647470000000001</v>
      </c>
    </row>
    <row r="2217" spans="1:15">
      <c r="A2217" t="s">
        <v>6</v>
      </c>
      <c r="B2217">
        <v>2023</v>
      </c>
      <c r="C2217" t="s">
        <v>182</v>
      </c>
      <c r="D2217" t="s">
        <v>51</v>
      </c>
      <c r="E2217" t="s">
        <v>170</v>
      </c>
      <c r="F2217" t="s">
        <v>61</v>
      </c>
      <c r="G2217" t="s">
        <v>159</v>
      </c>
      <c r="H2217" t="s">
        <v>202</v>
      </c>
      <c r="I2217" t="s">
        <v>202</v>
      </c>
      <c r="J2217" t="s">
        <v>93</v>
      </c>
      <c r="K2217" t="s">
        <v>93</v>
      </c>
      <c r="L2217">
        <v>4.5732884</v>
      </c>
      <c r="M2217">
        <v>5.0763501299999998</v>
      </c>
      <c r="N2217">
        <v>0.65243121999999998</v>
      </c>
      <c r="O2217">
        <v>0.72419865000000005</v>
      </c>
    </row>
    <row r="2218" spans="1:15">
      <c r="A2218" t="s">
        <v>6</v>
      </c>
      <c r="B2218">
        <v>2023</v>
      </c>
      <c r="C2218" t="s">
        <v>182</v>
      </c>
      <c r="D2218" t="s">
        <v>51</v>
      </c>
      <c r="E2218" t="s">
        <v>171</v>
      </c>
      <c r="F2218" t="s">
        <v>61</v>
      </c>
      <c r="G2218" t="s">
        <v>159</v>
      </c>
      <c r="H2218" t="s">
        <v>202</v>
      </c>
      <c r="I2218" t="s">
        <v>202</v>
      </c>
      <c r="J2218" t="s">
        <v>93</v>
      </c>
      <c r="K2218" t="s">
        <v>93</v>
      </c>
      <c r="L2218">
        <v>2.4325860000000001E-2</v>
      </c>
      <c r="M2218">
        <v>2.7001689999999998E-2</v>
      </c>
      <c r="N2218">
        <v>3.47036E-3</v>
      </c>
      <c r="O2218">
        <v>3.8520999999999998E-3</v>
      </c>
    </row>
    <row r="2219" spans="1:15">
      <c r="A2219" t="s">
        <v>6</v>
      </c>
      <c r="B2219">
        <v>2023</v>
      </c>
      <c r="C2219" t="s">
        <v>182</v>
      </c>
      <c r="D2219" t="s">
        <v>51</v>
      </c>
      <c r="E2219" t="s">
        <v>172</v>
      </c>
      <c r="F2219" t="s">
        <v>61</v>
      </c>
      <c r="G2219" t="s">
        <v>159</v>
      </c>
      <c r="H2219" t="s">
        <v>202</v>
      </c>
      <c r="I2219" t="s">
        <v>202</v>
      </c>
      <c r="J2219" t="s">
        <v>93</v>
      </c>
      <c r="K2219" t="s">
        <v>93</v>
      </c>
      <c r="L2219">
        <v>3.5546499999999999E-3</v>
      </c>
      <c r="M2219">
        <v>3.8745699999999999E-3</v>
      </c>
      <c r="N2219">
        <v>5.0710999999999996E-4</v>
      </c>
      <c r="O2219">
        <v>5.5274999999999996E-4</v>
      </c>
    </row>
    <row r="2220" spans="1:15">
      <c r="A2220" t="s">
        <v>6</v>
      </c>
      <c r="B2220">
        <v>2023</v>
      </c>
      <c r="C2220" t="s">
        <v>182</v>
      </c>
      <c r="D2220" t="s">
        <v>51</v>
      </c>
      <c r="E2220" t="s">
        <v>173</v>
      </c>
      <c r="F2220" t="s">
        <v>61</v>
      </c>
      <c r="G2220" t="s">
        <v>159</v>
      </c>
      <c r="H2220" t="s">
        <v>202</v>
      </c>
      <c r="I2220" t="s">
        <v>202</v>
      </c>
      <c r="J2220" t="s">
        <v>93</v>
      </c>
      <c r="K2220" t="s">
        <v>93</v>
      </c>
      <c r="L2220">
        <v>0.71076550000000005</v>
      </c>
      <c r="M2220">
        <v>0.78894971000000003</v>
      </c>
      <c r="N2220">
        <v>0.10139872</v>
      </c>
      <c r="O2220">
        <v>0.11255258</v>
      </c>
    </row>
    <row r="2221" spans="1:15">
      <c r="A2221" t="s">
        <v>6</v>
      </c>
      <c r="B2221">
        <v>2023</v>
      </c>
      <c r="C2221" t="s">
        <v>182</v>
      </c>
      <c r="D2221" t="s">
        <v>51</v>
      </c>
      <c r="E2221" t="s">
        <v>174</v>
      </c>
      <c r="F2221" t="s">
        <v>61</v>
      </c>
      <c r="G2221" t="s">
        <v>159</v>
      </c>
      <c r="H2221" t="s">
        <v>202</v>
      </c>
      <c r="I2221" t="s">
        <v>202</v>
      </c>
      <c r="J2221" t="s">
        <v>93</v>
      </c>
      <c r="K2221" t="s">
        <v>93</v>
      </c>
      <c r="L2221">
        <v>0.25493582999999997</v>
      </c>
      <c r="M2221">
        <v>0.28042940999999999</v>
      </c>
      <c r="N2221">
        <v>3.6369470000000001E-2</v>
      </c>
      <c r="O2221">
        <v>4.0006420000000001E-2</v>
      </c>
    </row>
    <row r="2222" spans="1:15">
      <c r="A2222" t="s">
        <v>6</v>
      </c>
      <c r="B2222">
        <v>2023</v>
      </c>
      <c r="C2222" t="s">
        <v>182</v>
      </c>
      <c r="D2222" t="s">
        <v>51</v>
      </c>
      <c r="E2222" t="s">
        <v>175</v>
      </c>
      <c r="F2222" t="s">
        <v>61</v>
      </c>
      <c r="G2222" t="s">
        <v>159</v>
      </c>
      <c r="H2222" t="s">
        <v>202</v>
      </c>
      <c r="I2222" t="s">
        <v>202</v>
      </c>
      <c r="J2222" t="s">
        <v>93</v>
      </c>
      <c r="K2222" t="s">
        <v>93</v>
      </c>
      <c r="L2222">
        <v>0.71494336000000003</v>
      </c>
      <c r="M2222">
        <v>0.85793202999999996</v>
      </c>
      <c r="N2222">
        <v>0.10199474</v>
      </c>
      <c r="O2222">
        <v>0.12239369</v>
      </c>
    </row>
    <row r="2223" spans="1:15">
      <c r="A2223" t="s">
        <v>6</v>
      </c>
      <c r="B2223">
        <v>2023</v>
      </c>
      <c r="C2223" t="s">
        <v>182</v>
      </c>
      <c r="D2223" t="s">
        <v>51</v>
      </c>
      <c r="E2223" t="s">
        <v>176</v>
      </c>
      <c r="F2223" t="s">
        <v>61</v>
      </c>
      <c r="G2223" t="s">
        <v>159</v>
      </c>
      <c r="H2223" t="s">
        <v>202</v>
      </c>
      <c r="I2223" t="s">
        <v>202</v>
      </c>
      <c r="J2223" t="s">
        <v>93</v>
      </c>
      <c r="K2223" t="s">
        <v>93</v>
      </c>
      <c r="L2223">
        <v>1.4381849900000001</v>
      </c>
      <c r="M2223">
        <v>1.58200349</v>
      </c>
      <c r="N2223">
        <v>0.20517332999999999</v>
      </c>
      <c r="O2223">
        <v>0.22569065999999999</v>
      </c>
    </row>
    <row r="2224" spans="1:15">
      <c r="A2224" t="s">
        <v>6</v>
      </c>
      <c r="B2224">
        <v>2023</v>
      </c>
      <c r="C2224" t="s">
        <v>182</v>
      </c>
      <c r="D2224" t="s">
        <v>51</v>
      </c>
      <c r="E2224" t="s">
        <v>178</v>
      </c>
      <c r="F2224" t="s">
        <v>61</v>
      </c>
      <c r="G2224" t="s">
        <v>159</v>
      </c>
      <c r="H2224" t="s">
        <v>202</v>
      </c>
      <c r="I2224" t="s">
        <v>202</v>
      </c>
      <c r="J2224" t="s">
        <v>93</v>
      </c>
      <c r="K2224" t="s">
        <v>93</v>
      </c>
      <c r="L2224">
        <v>8.2411819999999997E-2</v>
      </c>
      <c r="M2224">
        <v>8.982888E-2</v>
      </c>
      <c r="N2224">
        <v>1.175698E-2</v>
      </c>
      <c r="O2224">
        <v>1.2815099999999999E-2</v>
      </c>
    </row>
    <row r="2225" spans="1:15">
      <c r="A2225" t="s">
        <v>6</v>
      </c>
      <c r="B2225">
        <v>2023</v>
      </c>
      <c r="C2225" t="s">
        <v>182</v>
      </c>
      <c r="D2225" t="s">
        <v>51</v>
      </c>
      <c r="E2225" t="s">
        <v>179</v>
      </c>
      <c r="F2225" t="s">
        <v>61</v>
      </c>
      <c r="G2225" t="s">
        <v>159</v>
      </c>
      <c r="H2225" t="s">
        <v>202</v>
      </c>
      <c r="I2225" t="s">
        <v>202</v>
      </c>
      <c r="J2225" t="s">
        <v>93</v>
      </c>
      <c r="K2225" t="s">
        <v>93</v>
      </c>
      <c r="L2225">
        <v>8.5828999999999992E-3</v>
      </c>
      <c r="M2225">
        <v>9.3553600000000001E-3</v>
      </c>
      <c r="N2225">
        <v>1.22445E-3</v>
      </c>
      <c r="O2225">
        <v>1.3346499999999999E-3</v>
      </c>
    </row>
    <row r="2226" spans="1:15">
      <c r="A2226" t="s">
        <v>6</v>
      </c>
      <c r="B2226">
        <v>2023</v>
      </c>
      <c r="C2226" t="s">
        <v>181</v>
      </c>
      <c r="D2226" t="s">
        <v>52</v>
      </c>
      <c r="E2226" t="s">
        <v>162</v>
      </c>
      <c r="F2226" t="s">
        <v>61</v>
      </c>
      <c r="G2226" t="s">
        <v>159</v>
      </c>
      <c r="H2226" t="s">
        <v>202</v>
      </c>
      <c r="I2226" t="s">
        <v>202</v>
      </c>
      <c r="J2226" t="s">
        <v>93</v>
      </c>
      <c r="K2226" t="s">
        <v>93</v>
      </c>
      <c r="L2226">
        <v>0.71980869000000003</v>
      </c>
      <c r="M2226">
        <v>0.79898765000000005</v>
      </c>
      <c r="N2226">
        <v>9.9448839999999997E-2</v>
      </c>
      <c r="O2226">
        <v>0.11038821</v>
      </c>
    </row>
    <row r="2227" spans="1:15">
      <c r="A2227" t="s">
        <v>6</v>
      </c>
      <c r="B2227">
        <v>2023</v>
      </c>
      <c r="C2227" t="s">
        <v>181</v>
      </c>
      <c r="D2227" t="s">
        <v>52</v>
      </c>
      <c r="E2227" t="s">
        <v>163</v>
      </c>
      <c r="F2227" t="s">
        <v>61</v>
      </c>
      <c r="G2227" t="s">
        <v>159</v>
      </c>
      <c r="H2227" t="s">
        <v>202</v>
      </c>
      <c r="I2227" t="s">
        <v>202</v>
      </c>
      <c r="J2227" t="s">
        <v>93</v>
      </c>
      <c r="K2227" t="s">
        <v>93</v>
      </c>
      <c r="L2227">
        <v>3.5674249999999998E-2</v>
      </c>
      <c r="M2227">
        <v>3.9598420000000002E-2</v>
      </c>
      <c r="N2227">
        <v>4.9287599999999999E-3</v>
      </c>
      <c r="O2227">
        <v>5.4709199999999998E-3</v>
      </c>
    </row>
    <row r="2228" spans="1:15">
      <c r="A2228" t="s">
        <v>6</v>
      </c>
      <c r="B2228">
        <v>2023</v>
      </c>
      <c r="C2228" t="s">
        <v>181</v>
      </c>
      <c r="D2228" t="s">
        <v>52</v>
      </c>
      <c r="E2228" t="s">
        <v>164</v>
      </c>
      <c r="F2228" t="s">
        <v>61</v>
      </c>
      <c r="G2228" t="s">
        <v>159</v>
      </c>
      <c r="H2228" t="s">
        <v>202</v>
      </c>
      <c r="I2228" t="s">
        <v>202</v>
      </c>
      <c r="J2228" t="s">
        <v>93</v>
      </c>
      <c r="K2228" t="s">
        <v>93</v>
      </c>
      <c r="L2228">
        <v>0.35141092000000002</v>
      </c>
      <c r="M2228">
        <v>0.39006612000000002</v>
      </c>
      <c r="N2228">
        <v>4.8550969999999999E-2</v>
      </c>
      <c r="O2228">
        <v>5.389157E-2</v>
      </c>
    </row>
    <row r="2229" spans="1:15">
      <c r="A2229" t="s">
        <v>6</v>
      </c>
      <c r="B2229">
        <v>2023</v>
      </c>
      <c r="C2229" t="s">
        <v>181</v>
      </c>
      <c r="D2229" t="s">
        <v>52</v>
      </c>
      <c r="E2229" t="s">
        <v>165</v>
      </c>
      <c r="F2229" t="s">
        <v>61</v>
      </c>
      <c r="G2229" t="s">
        <v>159</v>
      </c>
      <c r="H2229" t="s">
        <v>202</v>
      </c>
      <c r="I2229" t="s">
        <v>202</v>
      </c>
      <c r="J2229" t="s">
        <v>93</v>
      </c>
      <c r="K2229" t="s">
        <v>93</v>
      </c>
      <c r="L2229">
        <v>5.9860800000000004E-3</v>
      </c>
      <c r="M2229">
        <v>6.5248299999999997E-3</v>
      </c>
      <c r="N2229">
        <v>8.2704000000000002E-4</v>
      </c>
      <c r="O2229">
        <v>9.0147000000000003E-4</v>
      </c>
    </row>
    <row r="2230" spans="1:15">
      <c r="A2230" t="s">
        <v>6</v>
      </c>
      <c r="B2230">
        <v>2023</v>
      </c>
      <c r="C2230" t="s">
        <v>181</v>
      </c>
      <c r="D2230" t="s">
        <v>52</v>
      </c>
      <c r="E2230" t="s">
        <v>166</v>
      </c>
      <c r="F2230" t="s">
        <v>61</v>
      </c>
      <c r="G2230" t="s">
        <v>159</v>
      </c>
      <c r="H2230" t="s">
        <v>202</v>
      </c>
      <c r="I2230" t="s">
        <v>202</v>
      </c>
      <c r="J2230" t="s">
        <v>93</v>
      </c>
      <c r="K2230" t="s">
        <v>93</v>
      </c>
      <c r="L2230">
        <v>7.3660509999999998E-2</v>
      </c>
      <c r="M2230">
        <v>8.1763160000000001E-2</v>
      </c>
      <c r="N2230">
        <v>1.0176940000000001E-2</v>
      </c>
      <c r="O2230">
        <v>1.129641E-2</v>
      </c>
    </row>
    <row r="2231" spans="1:15">
      <c r="A2231" t="s">
        <v>6</v>
      </c>
      <c r="B2231">
        <v>2023</v>
      </c>
      <c r="C2231" t="s">
        <v>181</v>
      </c>
      <c r="D2231" t="s">
        <v>52</v>
      </c>
      <c r="E2231" t="s">
        <v>168</v>
      </c>
      <c r="F2231" t="s">
        <v>61</v>
      </c>
      <c r="G2231" t="s">
        <v>159</v>
      </c>
      <c r="H2231" t="s">
        <v>202</v>
      </c>
      <c r="I2231" t="s">
        <v>202</v>
      </c>
      <c r="J2231" t="s">
        <v>93</v>
      </c>
      <c r="K2231" t="s">
        <v>93</v>
      </c>
      <c r="L2231">
        <v>2.7996436400000002</v>
      </c>
      <c r="M2231">
        <v>3.1076044399999998</v>
      </c>
      <c r="N2231">
        <v>0.38679902999999999</v>
      </c>
      <c r="O2231">
        <v>0.42934692000000002</v>
      </c>
    </row>
    <row r="2232" spans="1:15">
      <c r="A2232" t="s">
        <v>6</v>
      </c>
      <c r="B2232">
        <v>2023</v>
      </c>
      <c r="C2232" t="s">
        <v>181</v>
      </c>
      <c r="D2232" t="s">
        <v>52</v>
      </c>
      <c r="E2232" t="s">
        <v>169</v>
      </c>
      <c r="F2232" t="s">
        <v>61</v>
      </c>
      <c r="G2232" t="s">
        <v>159</v>
      </c>
      <c r="H2232" t="s">
        <v>202</v>
      </c>
      <c r="I2232" t="s">
        <v>202</v>
      </c>
      <c r="J2232" t="s">
        <v>93</v>
      </c>
      <c r="K2232" t="s">
        <v>93</v>
      </c>
      <c r="L2232">
        <v>1.2348099299999999</v>
      </c>
      <c r="M2232">
        <v>1.37063902</v>
      </c>
      <c r="N2232">
        <v>0.17060146000000001</v>
      </c>
      <c r="O2232">
        <v>0.18936761999999999</v>
      </c>
    </row>
    <row r="2233" spans="1:15">
      <c r="A2233" t="s">
        <v>6</v>
      </c>
      <c r="B2233">
        <v>2023</v>
      </c>
      <c r="C2233" t="s">
        <v>181</v>
      </c>
      <c r="D2233" t="s">
        <v>52</v>
      </c>
      <c r="E2233" t="s">
        <v>170</v>
      </c>
      <c r="F2233" t="s">
        <v>61</v>
      </c>
      <c r="G2233" t="s">
        <v>159</v>
      </c>
      <c r="H2233" t="s">
        <v>202</v>
      </c>
      <c r="I2233" t="s">
        <v>202</v>
      </c>
      <c r="J2233" t="s">
        <v>93</v>
      </c>
      <c r="K2233" t="s">
        <v>93</v>
      </c>
      <c r="L2233">
        <v>2.1050718100000001</v>
      </c>
      <c r="M2233">
        <v>2.33662971</v>
      </c>
      <c r="N2233">
        <v>0.29083692</v>
      </c>
      <c r="O2233">
        <v>0.32282897999999999</v>
      </c>
    </row>
    <row r="2234" spans="1:15">
      <c r="A2234" t="s">
        <v>6</v>
      </c>
      <c r="B2234">
        <v>2023</v>
      </c>
      <c r="C2234" t="s">
        <v>181</v>
      </c>
      <c r="D2234" t="s">
        <v>52</v>
      </c>
      <c r="E2234" t="s">
        <v>171</v>
      </c>
      <c r="F2234" t="s">
        <v>61</v>
      </c>
      <c r="G2234" t="s">
        <v>159</v>
      </c>
      <c r="H2234" t="s">
        <v>202</v>
      </c>
      <c r="I2234" t="s">
        <v>202</v>
      </c>
      <c r="J2234" t="s">
        <v>93</v>
      </c>
      <c r="K2234" t="s">
        <v>93</v>
      </c>
      <c r="L2234">
        <v>1.1257349999999999E-2</v>
      </c>
      <c r="M2234">
        <v>1.249566E-2</v>
      </c>
      <c r="N2234">
        <v>1.55532E-3</v>
      </c>
      <c r="O2234">
        <v>1.7263999999999999E-3</v>
      </c>
    </row>
    <row r="2235" spans="1:15">
      <c r="A2235" t="s">
        <v>6</v>
      </c>
      <c r="B2235">
        <v>2023</v>
      </c>
      <c r="C2235" t="s">
        <v>181</v>
      </c>
      <c r="D2235" t="s">
        <v>52</v>
      </c>
      <c r="E2235" t="s">
        <v>172</v>
      </c>
      <c r="F2235" t="s">
        <v>61</v>
      </c>
      <c r="G2235" t="s">
        <v>159</v>
      </c>
      <c r="H2235" t="s">
        <v>202</v>
      </c>
      <c r="I2235" t="s">
        <v>202</v>
      </c>
      <c r="J2235" t="s">
        <v>93</v>
      </c>
      <c r="K2235" t="s">
        <v>93</v>
      </c>
      <c r="L2235">
        <v>4.6681300000000004E-3</v>
      </c>
      <c r="M2235">
        <v>5.0882599999999998E-3</v>
      </c>
      <c r="N2235">
        <v>6.4495000000000004E-4</v>
      </c>
      <c r="O2235">
        <v>7.0299000000000002E-4</v>
      </c>
    </row>
    <row r="2236" spans="1:15">
      <c r="A2236" t="s">
        <v>6</v>
      </c>
      <c r="B2236">
        <v>2023</v>
      </c>
      <c r="C2236" t="s">
        <v>181</v>
      </c>
      <c r="D2236" t="s">
        <v>52</v>
      </c>
      <c r="E2236" t="s">
        <v>173</v>
      </c>
      <c r="F2236" t="s">
        <v>61</v>
      </c>
      <c r="G2236" t="s">
        <v>159</v>
      </c>
      <c r="H2236" t="s">
        <v>202</v>
      </c>
      <c r="I2236" t="s">
        <v>202</v>
      </c>
      <c r="J2236" t="s">
        <v>93</v>
      </c>
      <c r="K2236" t="s">
        <v>93</v>
      </c>
      <c r="L2236">
        <v>0.63759931000000003</v>
      </c>
      <c r="M2236">
        <v>0.70773523000000005</v>
      </c>
      <c r="N2236">
        <v>8.8090779999999994E-2</v>
      </c>
      <c r="O2236">
        <v>9.7780770000000003E-2</v>
      </c>
    </row>
    <row r="2237" spans="1:15">
      <c r="A2237" t="s">
        <v>6</v>
      </c>
      <c r="B2237">
        <v>2023</v>
      </c>
      <c r="C2237" t="s">
        <v>181</v>
      </c>
      <c r="D2237" t="s">
        <v>52</v>
      </c>
      <c r="E2237" t="s">
        <v>174</v>
      </c>
      <c r="F2237" t="s">
        <v>61</v>
      </c>
      <c r="G2237" t="s">
        <v>159</v>
      </c>
      <c r="H2237" t="s">
        <v>202</v>
      </c>
      <c r="I2237" t="s">
        <v>202</v>
      </c>
      <c r="J2237" t="s">
        <v>93</v>
      </c>
      <c r="K2237" t="s">
        <v>93</v>
      </c>
      <c r="L2237">
        <v>0.76542056000000003</v>
      </c>
      <c r="M2237">
        <v>0.84196261999999999</v>
      </c>
      <c r="N2237">
        <v>0.10575058</v>
      </c>
      <c r="O2237">
        <v>0.11632563999999999</v>
      </c>
    </row>
    <row r="2238" spans="1:15">
      <c r="A2238" t="s">
        <v>6</v>
      </c>
      <c r="B2238">
        <v>2023</v>
      </c>
      <c r="C2238" t="s">
        <v>181</v>
      </c>
      <c r="D2238" t="s">
        <v>52</v>
      </c>
      <c r="E2238" t="s">
        <v>175</v>
      </c>
      <c r="F2238" t="s">
        <v>61</v>
      </c>
      <c r="G2238" t="s">
        <v>159</v>
      </c>
      <c r="H2238" t="s">
        <v>202</v>
      </c>
      <c r="I2238" t="s">
        <v>202</v>
      </c>
      <c r="J2238" t="s">
        <v>93</v>
      </c>
      <c r="K2238" t="s">
        <v>93</v>
      </c>
      <c r="L2238">
        <v>0.72201506000000004</v>
      </c>
      <c r="M2238">
        <v>0.86641807000000004</v>
      </c>
      <c r="N2238">
        <v>9.9753670000000003E-2</v>
      </c>
      <c r="O2238">
        <v>0.1197044</v>
      </c>
    </row>
    <row r="2239" spans="1:15">
      <c r="A2239" t="s">
        <v>6</v>
      </c>
      <c r="B2239">
        <v>2023</v>
      </c>
      <c r="C2239" t="s">
        <v>181</v>
      </c>
      <c r="D2239" t="s">
        <v>52</v>
      </c>
      <c r="E2239" t="s">
        <v>176</v>
      </c>
      <c r="F2239" t="s">
        <v>61</v>
      </c>
      <c r="G2239" t="s">
        <v>159</v>
      </c>
      <c r="H2239" t="s">
        <v>202</v>
      </c>
      <c r="I2239" t="s">
        <v>202</v>
      </c>
      <c r="J2239" t="s">
        <v>93</v>
      </c>
      <c r="K2239" t="s">
        <v>93</v>
      </c>
      <c r="L2239">
        <v>1.3104545000000001</v>
      </c>
      <c r="M2239">
        <v>1.4414999500000001</v>
      </c>
      <c r="N2239">
        <v>0.18105251999999999</v>
      </c>
      <c r="O2239">
        <v>0.19915777000000001</v>
      </c>
    </row>
    <row r="2240" spans="1:15">
      <c r="A2240" t="s">
        <v>6</v>
      </c>
      <c r="B2240">
        <v>2023</v>
      </c>
      <c r="C2240" t="s">
        <v>181</v>
      </c>
      <c r="D2240" t="s">
        <v>52</v>
      </c>
      <c r="E2240" t="s">
        <v>178</v>
      </c>
      <c r="F2240" t="s">
        <v>61</v>
      </c>
      <c r="G2240" t="s">
        <v>159</v>
      </c>
      <c r="H2240" t="s">
        <v>202</v>
      </c>
      <c r="I2240" t="s">
        <v>202</v>
      </c>
      <c r="J2240" t="s">
        <v>93</v>
      </c>
      <c r="K2240" t="s">
        <v>93</v>
      </c>
      <c r="L2240">
        <v>7.6070079999999998E-2</v>
      </c>
      <c r="M2240">
        <v>8.2916390000000006E-2</v>
      </c>
      <c r="N2240">
        <v>1.0509849999999999E-2</v>
      </c>
      <c r="O2240">
        <v>1.1455740000000001E-2</v>
      </c>
    </row>
    <row r="2241" spans="1:15">
      <c r="A2241" t="s">
        <v>6</v>
      </c>
      <c r="B2241">
        <v>2023</v>
      </c>
      <c r="C2241" t="s">
        <v>181</v>
      </c>
      <c r="D2241" t="s">
        <v>52</v>
      </c>
      <c r="E2241" t="s">
        <v>179</v>
      </c>
      <c r="F2241" t="s">
        <v>61</v>
      </c>
      <c r="G2241" t="s">
        <v>159</v>
      </c>
      <c r="H2241" t="s">
        <v>202</v>
      </c>
      <c r="I2241" t="s">
        <v>202</v>
      </c>
      <c r="J2241" t="s">
        <v>93</v>
      </c>
      <c r="K2241" t="s">
        <v>93</v>
      </c>
      <c r="L2241">
        <v>9.7448399999999994E-3</v>
      </c>
      <c r="M2241">
        <v>1.062187E-2</v>
      </c>
      <c r="N2241">
        <v>1.3463500000000001E-3</v>
      </c>
      <c r="O2241">
        <v>1.4675199999999999E-3</v>
      </c>
    </row>
    <row r="2242" spans="1:15">
      <c r="A2242" t="s">
        <v>6</v>
      </c>
      <c r="B2242">
        <v>2023</v>
      </c>
      <c r="C2242" t="s">
        <v>181</v>
      </c>
      <c r="D2242" t="s">
        <v>53</v>
      </c>
      <c r="E2242" t="s">
        <v>162</v>
      </c>
      <c r="F2242" t="s">
        <v>61</v>
      </c>
      <c r="G2242" t="s">
        <v>159</v>
      </c>
      <c r="H2242" t="s">
        <v>202</v>
      </c>
      <c r="I2242" t="s">
        <v>202</v>
      </c>
      <c r="J2242" t="s">
        <v>93</v>
      </c>
      <c r="K2242" t="s">
        <v>93</v>
      </c>
      <c r="L2242">
        <v>0.53063592000000004</v>
      </c>
      <c r="M2242">
        <v>0.58900587000000004</v>
      </c>
      <c r="N2242">
        <v>7.3697899999999997E-2</v>
      </c>
      <c r="O2242">
        <v>8.1804669999999996E-2</v>
      </c>
    </row>
    <row r="2243" spans="1:15">
      <c r="A2243" t="s">
        <v>6</v>
      </c>
      <c r="B2243">
        <v>2023</v>
      </c>
      <c r="C2243" t="s">
        <v>181</v>
      </c>
      <c r="D2243" t="s">
        <v>53</v>
      </c>
      <c r="E2243" t="s">
        <v>163</v>
      </c>
      <c r="F2243" t="s">
        <v>61</v>
      </c>
      <c r="G2243" t="s">
        <v>159</v>
      </c>
      <c r="H2243" t="s">
        <v>202</v>
      </c>
      <c r="I2243" t="s">
        <v>202</v>
      </c>
      <c r="J2243" t="s">
        <v>93</v>
      </c>
      <c r="K2243" t="s">
        <v>93</v>
      </c>
      <c r="L2243">
        <v>4.7637659999999998E-2</v>
      </c>
      <c r="M2243">
        <v>5.2877800000000003E-2</v>
      </c>
      <c r="N2243">
        <v>6.6162E-3</v>
      </c>
      <c r="O2243">
        <v>7.3439899999999999E-3</v>
      </c>
    </row>
    <row r="2244" spans="1:15">
      <c r="A2244" t="s">
        <v>6</v>
      </c>
      <c r="B2244">
        <v>2023</v>
      </c>
      <c r="C2244" t="s">
        <v>181</v>
      </c>
      <c r="D2244" t="s">
        <v>53</v>
      </c>
      <c r="E2244" t="s">
        <v>164</v>
      </c>
      <c r="F2244" t="s">
        <v>61</v>
      </c>
      <c r="G2244" t="s">
        <v>159</v>
      </c>
      <c r="H2244" t="s">
        <v>202</v>
      </c>
      <c r="I2244" t="s">
        <v>202</v>
      </c>
      <c r="J2244" t="s">
        <v>93</v>
      </c>
      <c r="K2244" t="s">
        <v>93</v>
      </c>
      <c r="L2244">
        <v>0.43909570999999997</v>
      </c>
      <c r="M2244">
        <v>0.48739623999999998</v>
      </c>
      <c r="N2244">
        <v>6.0984249999999997E-2</v>
      </c>
      <c r="O2244">
        <v>6.7692509999999997E-2</v>
      </c>
    </row>
    <row r="2245" spans="1:15">
      <c r="A2245" t="s">
        <v>6</v>
      </c>
      <c r="B2245">
        <v>2023</v>
      </c>
      <c r="C2245" t="s">
        <v>181</v>
      </c>
      <c r="D2245" t="s">
        <v>53</v>
      </c>
      <c r="E2245" t="s">
        <v>165</v>
      </c>
      <c r="F2245" t="s">
        <v>61</v>
      </c>
      <c r="G2245" t="s">
        <v>159</v>
      </c>
      <c r="H2245" t="s">
        <v>202</v>
      </c>
      <c r="I2245" t="s">
        <v>202</v>
      </c>
      <c r="J2245" t="s">
        <v>93</v>
      </c>
      <c r="K2245" t="s">
        <v>93</v>
      </c>
      <c r="L2245">
        <v>7.0085000000000004E-4</v>
      </c>
      <c r="M2245">
        <v>7.6393000000000001E-4</v>
      </c>
      <c r="N2245">
        <v>9.734E-5</v>
      </c>
      <c r="O2245">
        <v>1.061E-4</v>
      </c>
    </row>
    <row r="2246" spans="1:15">
      <c r="A2246" t="s">
        <v>6</v>
      </c>
      <c r="B2246">
        <v>2023</v>
      </c>
      <c r="C2246" t="s">
        <v>181</v>
      </c>
      <c r="D2246" t="s">
        <v>53</v>
      </c>
      <c r="E2246" t="s">
        <v>166</v>
      </c>
      <c r="F2246" t="s">
        <v>61</v>
      </c>
      <c r="G2246" t="s">
        <v>159</v>
      </c>
      <c r="H2246" t="s">
        <v>202</v>
      </c>
      <c r="I2246" t="s">
        <v>202</v>
      </c>
      <c r="J2246" t="s">
        <v>93</v>
      </c>
      <c r="K2246" t="s">
        <v>93</v>
      </c>
      <c r="L2246">
        <v>6.3498349999999995E-2</v>
      </c>
      <c r="M2246">
        <v>7.0483169999999998E-2</v>
      </c>
      <c r="N2246">
        <v>8.8190300000000003E-3</v>
      </c>
      <c r="O2246">
        <v>9.7891200000000001E-3</v>
      </c>
    </row>
    <row r="2247" spans="1:15">
      <c r="A2247" t="s">
        <v>6</v>
      </c>
      <c r="B2247">
        <v>2024</v>
      </c>
      <c r="C2247" t="s">
        <v>183</v>
      </c>
      <c r="D2247" t="s">
        <v>57</v>
      </c>
      <c r="E2247" t="s">
        <v>179</v>
      </c>
      <c r="F2247" t="s">
        <v>61</v>
      </c>
      <c r="G2247" t="s">
        <v>159</v>
      </c>
      <c r="H2247" t="s">
        <v>202</v>
      </c>
      <c r="I2247" t="s">
        <v>202</v>
      </c>
      <c r="J2247" t="s">
        <v>93</v>
      </c>
      <c r="K2247" t="s">
        <v>93</v>
      </c>
      <c r="L2247">
        <v>7.5712599999999998E-3</v>
      </c>
      <c r="M2247">
        <v>8.2526700000000001E-3</v>
      </c>
      <c r="N2247">
        <v>1.0528099999999999E-3</v>
      </c>
      <c r="O2247">
        <v>1.1475599999999999E-3</v>
      </c>
    </row>
    <row r="2248" spans="1:15">
      <c r="A2248" t="s">
        <v>6</v>
      </c>
      <c r="B2248">
        <v>2024</v>
      </c>
      <c r="C2248" t="s">
        <v>183</v>
      </c>
      <c r="D2248" t="s">
        <v>57</v>
      </c>
      <c r="E2248" t="s">
        <v>178</v>
      </c>
      <c r="F2248" t="s">
        <v>61</v>
      </c>
      <c r="G2248" t="s">
        <v>159</v>
      </c>
      <c r="H2248" t="s">
        <v>202</v>
      </c>
      <c r="I2248" t="s">
        <v>202</v>
      </c>
      <c r="J2248" t="s">
        <v>93</v>
      </c>
      <c r="K2248" t="s">
        <v>93</v>
      </c>
      <c r="L2248">
        <v>0.10441366000000001</v>
      </c>
      <c r="M2248">
        <v>0.11381089</v>
      </c>
      <c r="N2248">
        <v>1.451904E-2</v>
      </c>
      <c r="O2248">
        <v>1.582575E-2</v>
      </c>
    </row>
    <row r="2249" spans="1:15">
      <c r="A2249" t="s">
        <v>6</v>
      </c>
      <c r="B2249">
        <v>2024</v>
      </c>
      <c r="C2249" t="s">
        <v>183</v>
      </c>
      <c r="D2249" t="s">
        <v>57</v>
      </c>
      <c r="E2249" t="s">
        <v>176</v>
      </c>
      <c r="F2249" t="s">
        <v>61</v>
      </c>
      <c r="G2249" t="s">
        <v>159</v>
      </c>
      <c r="H2249" t="s">
        <v>202</v>
      </c>
      <c r="I2249" t="s">
        <v>202</v>
      </c>
      <c r="J2249" t="s">
        <v>93</v>
      </c>
      <c r="K2249" t="s">
        <v>93</v>
      </c>
      <c r="L2249">
        <v>1.3273767400000001</v>
      </c>
      <c r="M2249">
        <v>1.46011442</v>
      </c>
      <c r="N2249">
        <v>0.18457577999999999</v>
      </c>
      <c r="O2249">
        <v>0.20303336</v>
      </c>
    </row>
    <row r="2250" spans="1:15">
      <c r="A2250" t="s">
        <v>6</v>
      </c>
      <c r="B2250">
        <v>2024</v>
      </c>
      <c r="C2250" t="s">
        <v>183</v>
      </c>
      <c r="D2250" t="s">
        <v>57</v>
      </c>
      <c r="E2250" t="s">
        <v>175</v>
      </c>
      <c r="F2250" t="s">
        <v>61</v>
      </c>
      <c r="G2250" t="s">
        <v>159</v>
      </c>
      <c r="H2250" t="s">
        <v>202</v>
      </c>
      <c r="I2250" t="s">
        <v>202</v>
      </c>
      <c r="J2250" t="s">
        <v>93</v>
      </c>
      <c r="K2250" t="s">
        <v>93</v>
      </c>
      <c r="L2250">
        <v>1.0817616999999999</v>
      </c>
      <c r="M2250">
        <v>1.29811404</v>
      </c>
      <c r="N2250">
        <v>0.15042226</v>
      </c>
      <c r="O2250">
        <v>0.18050670999999999</v>
      </c>
    </row>
    <row r="2251" spans="1:15">
      <c r="A2251" t="s">
        <v>6</v>
      </c>
      <c r="B2251">
        <v>2024</v>
      </c>
      <c r="C2251" t="s">
        <v>183</v>
      </c>
      <c r="D2251" t="s">
        <v>57</v>
      </c>
      <c r="E2251" t="s">
        <v>174</v>
      </c>
      <c r="F2251" t="s">
        <v>61</v>
      </c>
      <c r="G2251" t="s">
        <v>159</v>
      </c>
      <c r="H2251" t="s">
        <v>202</v>
      </c>
      <c r="I2251" t="s">
        <v>202</v>
      </c>
      <c r="J2251" t="s">
        <v>93</v>
      </c>
      <c r="K2251" t="s">
        <v>93</v>
      </c>
      <c r="L2251">
        <v>0.14659468</v>
      </c>
      <c r="M2251">
        <v>0.16125415000000001</v>
      </c>
      <c r="N2251">
        <v>2.038444E-2</v>
      </c>
      <c r="O2251">
        <v>2.2422879999999999E-2</v>
      </c>
    </row>
    <row r="2252" spans="1:15">
      <c r="A2252" t="s">
        <v>6</v>
      </c>
      <c r="B2252">
        <v>2024</v>
      </c>
      <c r="C2252" t="s">
        <v>183</v>
      </c>
      <c r="D2252" t="s">
        <v>57</v>
      </c>
      <c r="E2252" t="s">
        <v>173</v>
      </c>
      <c r="F2252" t="s">
        <v>61</v>
      </c>
      <c r="G2252" t="s">
        <v>159</v>
      </c>
      <c r="H2252" t="s">
        <v>202</v>
      </c>
      <c r="I2252" t="s">
        <v>202</v>
      </c>
      <c r="J2252" t="s">
        <v>93</v>
      </c>
      <c r="K2252" t="s">
        <v>93</v>
      </c>
      <c r="L2252">
        <v>0.45606482999999998</v>
      </c>
      <c r="M2252">
        <v>0.50623196000000004</v>
      </c>
      <c r="N2252">
        <v>6.3417210000000002E-2</v>
      </c>
      <c r="O2252">
        <v>7.03931E-2</v>
      </c>
    </row>
    <row r="2253" spans="1:15">
      <c r="A2253" t="s">
        <v>6</v>
      </c>
      <c r="B2253">
        <v>2024</v>
      </c>
      <c r="C2253" t="s">
        <v>183</v>
      </c>
      <c r="D2253" t="s">
        <v>57</v>
      </c>
      <c r="E2253" t="s">
        <v>172</v>
      </c>
      <c r="F2253" t="s">
        <v>61</v>
      </c>
      <c r="G2253" t="s">
        <v>159</v>
      </c>
      <c r="H2253" t="s">
        <v>202</v>
      </c>
      <c r="I2253" t="s">
        <v>202</v>
      </c>
      <c r="J2253" t="s">
        <v>93</v>
      </c>
      <c r="K2253" t="s">
        <v>93</v>
      </c>
      <c r="L2253">
        <v>2.8090799999999998E-3</v>
      </c>
      <c r="M2253">
        <v>3.0619000000000002E-3</v>
      </c>
      <c r="N2253">
        <v>3.9061E-4</v>
      </c>
      <c r="O2253">
        <v>4.2577000000000001E-4</v>
      </c>
    </row>
    <row r="2254" spans="1:15">
      <c r="A2254" t="s">
        <v>6</v>
      </c>
      <c r="B2254">
        <v>2024</v>
      </c>
      <c r="C2254" t="s">
        <v>183</v>
      </c>
      <c r="D2254" t="s">
        <v>57</v>
      </c>
      <c r="E2254" t="s">
        <v>170</v>
      </c>
      <c r="F2254" t="s">
        <v>61</v>
      </c>
      <c r="G2254" t="s">
        <v>159</v>
      </c>
      <c r="H2254" t="s">
        <v>202</v>
      </c>
      <c r="I2254" t="s">
        <v>202</v>
      </c>
      <c r="J2254" t="s">
        <v>93</v>
      </c>
      <c r="K2254" t="s">
        <v>93</v>
      </c>
      <c r="L2254">
        <v>4.3505002700000004</v>
      </c>
      <c r="M2254">
        <v>4.8290553000000003</v>
      </c>
      <c r="N2254">
        <v>0.60495032999999998</v>
      </c>
      <c r="O2254">
        <v>0.67149486000000003</v>
      </c>
    </row>
    <row r="2255" spans="1:15">
      <c r="A2255" t="s">
        <v>6</v>
      </c>
      <c r="B2255">
        <v>2024</v>
      </c>
      <c r="C2255" t="s">
        <v>183</v>
      </c>
      <c r="D2255" t="s">
        <v>57</v>
      </c>
      <c r="E2255" t="s">
        <v>169</v>
      </c>
      <c r="F2255" t="s">
        <v>61</v>
      </c>
      <c r="G2255" t="s">
        <v>159</v>
      </c>
      <c r="H2255" t="s">
        <v>202</v>
      </c>
      <c r="I2255" t="s">
        <v>202</v>
      </c>
      <c r="J2255" t="s">
        <v>93</v>
      </c>
      <c r="K2255" t="s">
        <v>93</v>
      </c>
      <c r="L2255">
        <v>1.49775788</v>
      </c>
      <c r="M2255">
        <v>1.6625112500000001</v>
      </c>
      <c r="N2255">
        <v>0.2082678</v>
      </c>
      <c r="O2255">
        <v>0.23117726</v>
      </c>
    </row>
    <row r="2256" spans="1:15">
      <c r="A2256" t="s">
        <v>6</v>
      </c>
      <c r="B2256">
        <v>2024</v>
      </c>
      <c r="C2256" t="s">
        <v>183</v>
      </c>
      <c r="D2256" t="s">
        <v>57</v>
      </c>
      <c r="E2256" t="s">
        <v>168</v>
      </c>
      <c r="F2256" t="s">
        <v>61</v>
      </c>
      <c r="G2256" t="s">
        <v>159</v>
      </c>
      <c r="H2256" t="s">
        <v>202</v>
      </c>
      <c r="I2256" t="s">
        <v>202</v>
      </c>
      <c r="J2256" t="s">
        <v>93</v>
      </c>
      <c r="K2256" t="s">
        <v>93</v>
      </c>
      <c r="L2256">
        <v>2.8547523699999999</v>
      </c>
      <c r="M2256">
        <v>3.1687751300000002</v>
      </c>
      <c r="N2256">
        <v>0.39696202000000003</v>
      </c>
      <c r="O2256">
        <v>0.44062783999999999</v>
      </c>
    </row>
    <row r="2257" spans="1:15">
      <c r="A2257" t="s">
        <v>6</v>
      </c>
      <c r="B2257">
        <v>2024</v>
      </c>
      <c r="C2257" t="s">
        <v>183</v>
      </c>
      <c r="D2257" t="s">
        <v>57</v>
      </c>
      <c r="E2257" t="s">
        <v>166</v>
      </c>
      <c r="F2257" t="s">
        <v>61</v>
      </c>
      <c r="G2257" t="s">
        <v>159</v>
      </c>
      <c r="H2257" t="s">
        <v>202</v>
      </c>
      <c r="I2257" t="s">
        <v>202</v>
      </c>
      <c r="J2257" t="s">
        <v>93</v>
      </c>
      <c r="K2257" t="s">
        <v>93</v>
      </c>
      <c r="L2257">
        <v>3.6893099999999998E-2</v>
      </c>
      <c r="M2257">
        <v>4.0951340000000003E-2</v>
      </c>
      <c r="N2257">
        <v>5.1301000000000003E-3</v>
      </c>
      <c r="O2257">
        <v>5.6944099999999996E-3</v>
      </c>
    </row>
    <row r="2258" spans="1:15">
      <c r="A2258" t="s">
        <v>6</v>
      </c>
      <c r="B2258">
        <v>2024</v>
      </c>
      <c r="C2258" t="s">
        <v>183</v>
      </c>
      <c r="D2258" t="s">
        <v>57</v>
      </c>
      <c r="E2258" t="s">
        <v>164</v>
      </c>
      <c r="F2258" t="s">
        <v>61</v>
      </c>
      <c r="G2258" t="s">
        <v>159</v>
      </c>
      <c r="H2258" t="s">
        <v>202</v>
      </c>
      <c r="I2258" t="s">
        <v>202</v>
      </c>
      <c r="J2258" t="s">
        <v>93</v>
      </c>
      <c r="K2258" t="s">
        <v>93</v>
      </c>
      <c r="L2258">
        <v>0.42343749000000003</v>
      </c>
      <c r="M2258">
        <v>0.47001560999999997</v>
      </c>
      <c r="N2258">
        <v>5.8880269999999998E-2</v>
      </c>
      <c r="O2258">
        <v>6.5357100000000001E-2</v>
      </c>
    </row>
    <row r="2259" spans="1:15">
      <c r="A2259" t="s">
        <v>6</v>
      </c>
      <c r="B2259">
        <v>2024</v>
      </c>
      <c r="C2259" t="s">
        <v>183</v>
      </c>
      <c r="D2259" t="s">
        <v>57</v>
      </c>
      <c r="E2259" t="s">
        <v>163</v>
      </c>
      <c r="F2259" t="s">
        <v>61</v>
      </c>
      <c r="G2259" t="s">
        <v>159</v>
      </c>
      <c r="H2259" t="s">
        <v>202</v>
      </c>
      <c r="I2259" t="s">
        <v>202</v>
      </c>
      <c r="J2259" t="s">
        <v>93</v>
      </c>
      <c r="K2259" t="s">
        <v>93</v>
      </c>
      <c r="L2259">
        <v>4.020609E-2</v>
      </c>
      <c r="M2259">
        <v>4.4628769999999998E-2</v>
      </c>
      <c r="N2259">
        <v>5.5907800000000001E-3</v>
      </c>
      <c r="O2259">
        <v>6.2057700000000002E-3</v>
      </c>
    </row>
    <row r="2260" spans="1:15">
      <c r="A2260" t="s">
        <v>6</v>
      </c>
      <c r="B2260">
        <v>2024</v>
      </c>
      <c r="C2260" t="s">
        <v>183</v>
      </c>
      <c r="D2260" t="s">
        <v>57</v>
      </c>
      <c r="E2260" t="s">
        <v>162</v>
      </c>
      <c r="F2260" t="s">
        <v>61</v>
      </c>
      <c r="G2260" t="s">
        <v>159</v>
      </c>
      <c r="H2260" t="s">
        <v>202</v>
      </c>
      <c r="I2260" t="s">
        <v>202</v>
      </c>
      <c r="J2260" t="s">
        <v>93</v>
      </c>
      <c r="K2260" t="s">
        <v>93</v>
      </c>
      <c r="L2260">
        <v>0.57233091000000003</v>
      </c>
      <c r="M2260">
        <v>0.63528731000000005</v>
      </c>
      <c r="N2260">
        <v>7.9584360000000007E-2</v>
      </c>
      <c r="O2260">
        <v>8.8338639999999996E-2</v>
      </c>
    </row>
    <row r="2261" spans="1:15">
      <c r="A2261" t="s">
        <v>6</v>
      </c>
      <c r="B2261">
        <v>2024</v>
      </c>
      <c r="C2261" t="s">
        <v>183</v>
      </c>
      <c r="D2261" t="s">
        <v>56</v>
      </c>
      <c r="E2261" t="s">
        <v>179</v>
      </c>
      <c r="F2261" t="s">
        <v>61</v>
      </c>
      <c r="G2261" t="s">
        <v>159</v>
      </c>
      <c r="H2261" t="s">
        <v>202</v>
      </c>
      <c r="I2261" t="s">
        <v>202</v>
      </c>
      <c r="J2261" t="s">
        <v>93</v>
      </c>
      <c r="K2261" t="s">
        <v>93</v>
      </c>
      <c r="L2261">
        <v>1.1356120000000001E-2</v>
      </c>
      <c r="M2261">
        <v>1.2378170000000001E-2</v>
      </c>
      <c r="N2261">
        <v>1.5859299999999999E-3</v>
      </c>
      <c r="O2261">
        <v>1.7286700000000001E-3</v>
      </c>
    </row>
    <row r="2262" spans="1:15">
      <c r="A2262" t="s">
        <v>6</v>
      </c>
      <c r="B2262">
        <v>2024</v>
      </c>
      <c r="C2262" t="s">
        <v>183</v>
      </c>
      <c r="D2262" t="s">
        <v>56</v>
      </c>
      <c r="E2262" t="s">
        <v>178</v>
      </c>
      <c r="F2262" t="s">
        <v>61</v>
      </c>
      <c r="G2262" t="s">
        <v>159</v>
      </c>
      <c r="H2262" t="s">
        <v>202</v>
      </c>
      <c r="I2262" t="s">
        <v>202</v>
      </c>
      <c r="J2262" t="s">
        <v>93</v>
      </c>
      <c r="K2262" t="s">
        <v>93</v>
      </c>
      <c r="L2262">
        <v>7.0537849999999999E-2</v>
      </c>
      <c r="M2262">
        <v>7.6886259999999998E-2</v>
      </c>
      <c r="N2262">
        <v>9.8509400000000007E-3</v>
      </c>
      <c r="O2262">
        <v>1.073752E-2</v>
      </c>
    </row>
    <row r="2263" spans="1:15">
      <c r="A2263" t="s">
        <v>6</v>
      </c>
      <c r="B2263">
        <v>2024</v>
      </c>
      <c r="C2263" t="s">
        <v>183</v>
      </c>
      <c r="D2263" t="s">
        <v>56</v>
      </c>
      <c r="E2263" t="s">
        <v>176</v>
      </c>
      <c r="F2263" t="s">
        <v>61</v>
      </c>
      <c r="G2263" t="s">
        <v>159</v>
      </c>
      <c r="H2263" t="s">
        <v>202</v>
      </c>
      <c r="I2263" t="s">
        <v>202</v>
      </c>
      <c r="J2263" t="s">
        <v>93</v>
      </c>
      <c r="K2263" t="s">
        <v>93</v>
      </c>
      <c r="L2263">
        <v>1.4153423000000001</v>
      </c>
      <c r="M2263">
        <v>1.55687653</v>
      </c>
      <c r="N2263">
        <v>0.19765915000000001</v>
      </c>
      <c r="O2263">
        <v>0.21742507</v>
      </c>
    </row>
    <row r="2264" spans="1:15">
      <c r="A2264" t="s">
        <v>6</v>
      </c>
      <c r="B2264">
        <v>2024</v>
      </c>
      <c r="C2264" t="s">
        <v>183</v>
      </c>
      <c r="D2264" t="s">
        <v>56</v>
      </c>
      <c r="E2264" t="s">
        <v>175</v>
      </c>
      <c r="F2264" t="s">
        <v>61</v>
      </c>
      <c r="G2264" t="s">
        <v>159</v>
      </c>
      <c r="H2264" t="s">
        <v>202</v>
      </c>
      <c r="I2264" t="s">
        <v>202</v>
      </c>
      <c r="J2264" t="s">
        <v>93</v>
      </c>
      <c r="K2264" t="s">
        <v>93</v>
      </c>
      <c r="L2264">
        <v>0.4472835</v>
      </c>
      <c r="M2264">
        <v>0.53674021000000005</v>
      </c>
      <c r="N2264">
        <v>6.2465229999999997E-2</v>
      </c>
      <c r="O2264">
        <v>7.4958269999999994E-2</v>
      </c>
    </row>
    <row r="2265" spans="1:15">
      <c r="A2265" t="s">
        <v>6</v>
      </c>
      <c r="B2265">
        <v>2024</v>
      </c>
      <c r="C2265" t="s">
        <v>183</v>
      </c>
      <c r="D2265" t="s">
        <v>56</v>
      </c>
      <c r="E2265" t="s">
        <v>174</v>
      </c>
      <c r="F2265" t="s">
        <v>61</v>
      </c>
      <c r="G2265" t="s">
        <v>159</v>
      </c>
      <c r="H2265" t="s">
        <v>202</v>
      </c>
      <c r="I2265" t="s">
        <v>202</v>
      </c>
      <c r="J2265" t="s">
        <v>93</v>
      </c>
      <c r="K2265" t="s">
        <v>93</v>
      </c>
      <c r="L2265">
        <v>0.52449385000000004</v>
      </c>
      <c r="M2265">
        <v>0.57694323999999997</v>
      </c>
      <c r="N2265">
        <v>7.3248010000000002E-2</v>
      </c>
      <c r="O2265">
        <v>8.0572809999999995E-2</v>
      </c>
    </row>
    <row r="2266" spans="1:15">
      <c r="A2266" t="s">
        <v>6</v>
      </c>
      <c r="B2266">
        <v>2024</v>
      </c>
      <c r="C2266" t="s">
        <v>183</v>
      </c>
      <c r="D2266" t="s">
        <v>56</v>
      </c>
      <c r="E2266" t="s">
        <v>173</v>
      </c>
      <c r="F2266" t="s">
        <v>61</v>
      </c>
      <c r="G2266" t="s">
        <v>159</v>
      </c>
      <c r="H2266" t="s">
        <v>202</v>
      </c>
      <c r="I2266" t="s">
        <v>202</v>
      </c>
      <c r="J2266" t="s">
        <v>93</v>
      </c>
      <c r="K2266" t="s">
        <v>93</v>
      </c>
      <c r="L2266">
        <v>1.4045919200000001</v>
      </c>
      <c r="M2266">
        <v>1.55909703</v>
      </c>
      <c r="N2266">
        <v>0.19615780999999999</v>
      </c>
      <c r="O2266">
        <v>0.21773517000000001</v>
      </c>
    </row>
    <row r="2267" spans="1:15">
      <c r="A2267" t="s">
        <v>6</v>
      </c>
      <c r="B2267">
        <v>2024</v>
      </c>
      <c r="C2267" t="s">
        <v>183</v>
      </c>
      <c r="D2267" t="s">
        <v>56</v>
      </c>
      <c r="E2267" t="s">
        <v>172</v>
      </c>
      <c r="F2267" t="s">
        <v>61</v>
      </c>
      <c r="G2267" t="s">
        <v>159</v>
      </c>
      <c r="H2267" t="s">
        <v>202</v>
      </c>
      <c r="I2267" t="s">
        <v>202</v>
      </c>
      <c r="J2267" t="s">
        <v>93</v>
      </c>
      <c r="K2267" t="s">
        <v>93</v>
      </c>
      <c r="L2267">
        <v>2.63175E-3</v>
      </c>
      <c r="M2267">
        <v>2.8686100000000002E-3</v>
      </c>
      <c r="N2267">
        <v>3.6754000000000002E-4</v>
      </c>
      <c r="O2267">
        <v>4.0060999999999997E-4</v>
      </c>
    </row>
    <row r="2268" spans="1:15">
      <c r="A2268" t="s">
        <v>6</v>
      </c>
      <c r="B2268">
        <v>2024</v>
      </c>
      <c r="C2268" t="s">
        <v>183</v>
      </c>
      <c r="D2268" t="s">
        <v>56</v>
      </c>
      <c r="E2268" t="s">
        <v>170</v>
      </c>
      <c r="F2268" t="s">
        <v>61</v>
      </c>
      <c r="G2268" t="s">
        <v>159</v>
      </c>
      <c r="H2268" t="s">
        <v>202</v>
      </c>
      <c r="I2268" t="s">
        <v>202</v>
      </c>
      <c r="J2268" t="s">
        <v>93</v>
      </c>
      <c r="K2268" t="s">
        <v>93</v>
      </c>
      <c r="L2268">
        <v>3.6981182399999999</v>
      </c>
      <c r="M2268">
        <v>4.1049112499999998</v>
      </c>
      <c r="N2268">
        <v>0.51645945000000004</v>
      </c>
      <c r="O2268">
        <v>0.57326999000000001</v>
      </c>
    </row>
    <row r="2269" spans="1:15">
      <c r="A2269" t="s">
        <v>6</v>
      </c>
      <c r="B2269">
        <v>2024</v>
      </c>
      <c r="C2269" t="s">
        <v>183</v>
      </c>
      <c r="D2269" t="s">
        <v>56</v>
      </c>
      <c r="E2269" t="s">
        <v>169</v>
      </c>
      <c r="F2269" t="s">
        <v>61</v>
      </c>
      <c r="G2269" t="s">
        <v>159</v>
      </c>
      <c r="H2269" t="s">
        <v>202</v>
      </c>
      <c r="I2269" t="s">
        <v>202</v>
      </c>
      <c r="J2269" t="s">
        <v>93</v>
      </c>
      <c r="K2269" t="s">
        <v>93</v>
      </c>
      <c r="L2269">
        <v>1.5042609300000001</v>
      </c>
      <c r="M2269">
        <v>1.6697296399999999</v>
      </c>
      <c r="N2269">
        <v>0.21007704999999999</v>
      </c>
      <c r="O2269">
        <v>0.23318553</v>
      </c>
    </row>
    <row r="2270" spans="1:15">
      <c r="A2270" t="s">
        <v>6</v>
      </c>
      <c r="B2270">
        <v>2024</v>
      </c>
      <c r="C2270" t="s">
        <v>183</v>
      </c>
      <c r="D2270" t="s">
        <v>56</v>
      </c>
      <c r="E2270" t="s">
        <v>168</v>
      </c>
      <c r="F2270" t="s">
        <v>61</v>
      </c>
      <c r="G2270" t="s">
        <v>159</v>
      </c>
      <c r="H2270" t="s">
        <v>202</v>
      </c>
      <c r="I2270" t="s">
        <v>202</v>
      </c>
      <c r="J2270" t="s">
        <v>93</v>
      </c>
      <c r="K2270" t="s">
        <v>93</v>
      </c>
      <c r="L2270">
        <v>1.5695363600000001</v>
      </c>
      <c r="M2270">
        <v>1.7421853599999999</v>
      </c>
      <c r="N2270">
        <v>0.21919306999999999</v>
      </c>
      <c r="O2270">
        <v>0.24330431</v>
      </c>
    </row>
    <row r="2271" spans="1:15">
      <c r="A2271" t="s">
        <v>6</v>
      </c>
      <c r="B2271">
        <v>2024</v>
      </c>
      <c r="C2271" t="s">
        <v>183</v>
      </c>
      <c r="D2271" t="s">
        <v>56</v>
      </c>
      <c r="E2271" t="s">
        <v>166</v>
      </c>
      <c r="F2271" t="s">
        <v>61</v>
      </c>
      <c r="G2271" t="s">
        <v>159</v>
      </c>
      <c r="H2271" t="s">
        <v>202</v>
      </c>
      <c r="I2271" t="s">
        <v>202</v>
      </c>
      <c r="J2271" t="s">
        <v>93</v>
      </c>
      <c r="K2271" t="s">
        <v>93</v>
      </c>
      <c r="L2271">
        <v>4.3339269999999999E-2</v>
      </c>
      <c r="M2271">
        <v>4.8106589999999998E-2</v>
      </c>
      <c r="N2271">
        <v>6.0525300000000004E-3</v>
      </c>
      <c r="O2271">
        <v>6.7183099999999999E-3</v>
      </c>
    </row>
    <row r="2272" spans="1:15">
      <c r="A2272" t="s">
        <v>6</v>
      </c>
      <c r="B2272">
        <v>2024</v>
      </c>
      <c r="C2272" t="s">
        <v>183</v>
      </c>
      <c r="D2272" t="s">
        <v>56</v>
      </c>
      <c r="E2272" t="s">
        <v>164</v>
      </c>
      <c r="F2272" t="s">
        <v>61</v>
      </c>
      <c r="G2272" t="s">
        <v>159</v>
      </c>
      <c r="H2272" t="s">
        <v>202</v>
      </c>
      <c r="I2272" t="s">
        <v>202</v>
      </c>
      <c r="J2272" t="s">
        <v>93</v>
      </c>
      <c r="K2272" t="s">
        <v>93</v>
      </c>
      <c r="L2272">
        <v>0.39277778000000002</v>
      </c>
      <c r="M2272">
        <v>0.43598334</v>
      </c>
      <c r="N2272">
        <v>5.4853249999999999E-2</v>
      </c>
      <c r="O2272">
        <v>6.0887110000000001E-2</v>
      </c>
    </row>
    <row r="2273" spans="1:15">
      <c r="A2273" t="s">
        <v>6</v>
      </c>
      <c r="B2273">
        <v>2024</v>
      </c>
      <c r="C2273" t="s">
        <v>183</v>
      </c>
      <c r="D2273" t="s">
        <v>56</v>
      </c>
      <c r="E2273" t="s">
        <v>163</v>
      </c>
      <c r="F2273" t="s">
        <v>61</v>
      </c>
      <c r="G2273" t="s">
        <v>159</v>
      </c>
      <c r="H2273" t="s">
        <v>202</v>
      </c>
      <c r="I2273" t="s">
        <v>202</v>
      </c>
      <c r="J2273" t="s">
        <v>93</v>
      </c>
      <c r="K2273" t="s">
        <v>93</v>
      </c>
      <c r="L2273">
        <v>4.6294630000000003E-2</v>
      </c>
      <c r="M2273">
        <v>5.1387040000000002E-2</v>
      </c>
      <c r="N2273">
        <v>6.4652599999999996E-3</v>
      </c>
      <c r="O2273">
        <v>7.1764400000000001E-3</v>
      </c>
    </row>
    <row r="2274" spans="1:15">
      <c r="A2274" t="s">
        <v>6</v>
      </c>
      <c r="B2274">
        <v>2024</v>
      </c>
      <c r="C2274" t="s">
        <v>183</v>
      </c>
      <c r="D2274" t="s">
        <v>56</v>
      </c>
      <c r="E2274" t="s">
        <v>162</v>
      </c>
      <c r="F2274" t="s">
        <v>61</v>
      </c>
      <c r="G2274" t="s">
        <v>159</v>
      </c>
      <c r="H2274" t="s">
        <v>202</v>
      </c>
      <c r="I2274" t="s">
        <v>202</v>
      </c>
      <c r="J2274" t="s">
        <v>93</v>
      </c>
      <c r="K2274" t="s">
        <v>93</v>
      </c>
      <c r="L2274">
        <v>0.65952714000000001</v>
      </c>
      <c r="M2274">
        <v>0.73207513000000002</v>
      </c>
      <c r="N2274">
        <v>9.210604E-2</v>
      </c>
      <c r="O2274">
        <v>0.1022377</v>
      </c>
    </row>
    <row r="2275" spans="1:15">
      <c r="A2275" t="s">
        <v>6</v>
      </c>
      <c r="B2275">
        <v>2024</v>
      </c>
      <c r="C2275" t="s">
        <v>184</v>
      </c>
      <c r="D2275" t="s">
        <v>55</v>
      </c>
      <c r="E2275" t="s">
        <v>179</v>
      </c>
      <c r="F2275" t="s">
        <v>61</v>
      </c>
      <c r="G2275" t="s">
        <v>159</v>
      </c>
      <c r="H2275" t="s">
        <v>202</v>
      </c>
      <c r="I2275" t="s">
        <v>202</v>
      </c>
      <c r="J2275" t="s">
        <v>93</v>
      </c>
      <c r="K2275" t="s">
        <v>93</v>
      </c>
      <c r="L2275">
        <v>6.3033100000000003E-3</v>
      </c>
      <c r="M2275">
        <v>6.8705800000000003E-3</v>
      </c>
      <c r="N2275">
        <v>8.7043999999999999E-4</v>
      </c>
      <c r="O2275">
        <v>9.4877999999999998E-4</v>
      </c>
    </row>
    <row r="2276" spans="1:15">
      <c r="A2276" t="s">
        <v>6</v>
      </c>
      <c r="B2276">
        <v>2024</v>
      </c>
      <c r="C2276" t="s">
        <v>184</v>
      </c>
      <c r="D2276" t="s">
        <v>55</v>
      </c>
      <c r="E2276" t="s">
        <v>178</v>
      </c>
      <c r="F2276" t="s">
        <v>61</v>
      </c>
      <c r="G2276" t="s">
        <v>159</v>
      </c>
      <c r="H2276" t="s">
        <v>202</v>
      </c>
      <c r="I2276" t="s">
        <v>202</v>
      </c>
      <c r="J2276" t="s">
        <v>93</v>
      </c>
      <c r="K2276" t="s">
        <v>93</v>
      </c>
      <c r="L2276">
        <v>0.14937834</v>
      </c>
      <c r="M2276">
        <v>0.16282239000000001</v>
      </c>
      <c r="N2276">
        <v>2.062804E-2</v>
      </c>
      <c r="O2276">
        <v>2.2484560000000001E-2</v>
      </c>
    </row>
    <row r="2277" spans="1:15">
      <c r="A2277" t="s">
        <v>6</v>
      </c>
      <c r="B2277">
        <v>2024</v>
      </c>
      <c r="C2277" t="s">
        <v>184</v>
      </c>
      <c r="D2277" t="s">
        <v>55</v>
      </c>
      <c r="E2277" t="s">
        <v>176</v>
      </c>
      <c r="F2277" t="s">
        <v>61</v>
      </c>
      <c r="G2277" t="s">
        <v>159</v>
      </c>
      <c r="H2277" t="s">
        <v>202</v>
      </c>
      <c r="I2277" t="s">
        <v>202</v>
      </c>
      <c r="J2277" t="s">
        <v>93</v>
      </c>
      <c r="K2277" t="s">
        <v>93</v>
      </c>
      <c r="L2277">
        <v>1.2814460000000001</v>
      </c>
      <c r="M2277">
        <v>1.4095906</v>
      </c>
      <c r="N2277">
        <v>0.17695815000000001</v>
      </c>
      <c r="O2277">
        <v>0.19465397000000001</v>
      </c>
    </row>
    <row r="2278" spans="1:15">
      <c r="A2278" t="s">
        <v>6</v>
      </c>
      <c r="B2278">
        <v>2024</v>
      </c>
      <c r="C2278" t="s">
        <v>184</v>
      </c>
      <c r="D2278" t="s">
        <v>55</v>
      </c>
      <c r="E2278" t="s">
        <v>175</v>
      </c>
      <c r="F2278" t="s">
        <v>61</v>
      </c>
      <c r="G2278" t="s">
        <v>159</v>
      </c>
      <c r="H2278" t="s">
        <v>202</v>
      </c>
      <c r="I2278" t="s">
        <v>202</v>
      </c>
      <c r="J2278" t="s">
        <v>93</v>
      </c>
      <c r="K2278" t="s">
        <v>93</v>
      </c>
      <c r="L2278">
        <v>0.42749485999999998</v>
      </c>
      <c r="M2278">
        <v>0.51299382999999998</v>
      </c>
      <c r="N2278">
        <v>5.9033860000000001E-2</v>
      </c>
      <c r="O2278">
        <v>7.0840630000000002E-2</v>
      </c>
    </row>
    <row r="2279" spans="1:15">
      <c r="A2279" t="s">
        <v>6</v>
      </c>
      <c r="B2279">
        <v>2024</v>
      </c>
      <c r="C2279" t="s">
        <v>184</v>
      </c>
      <c r="D2279" t="s">
        <v>55</v>
      </c>
      <c r="E2279" t="s">
        <v>174</v>
      </c>
      <c r="F2279" t="s">
        <v>61</v>
      </c>
      <c r="G2279" t="s">
        <v>159</v>
      </c>
      <c r="H2279" t="s">
        <v>202</v>
      </c>
      <c r="I2279" t="s">
        <v>202</v>
      </c>
      <c r="J2279" t="s">
        <v>93</v>
      </c>
      <c r="K2279" t="s">
        <v>93</v>
      </c>
      <c r="L2279">
        <v>0.19565399999999999</v>
      </c>
      <c r="M2279">
        <v>0.21521940000000001</v>
      </c>
      <c r="N2279">
        <v>2.7018360000000002E-2</v>
      </c>
      <c r="O2279">
        <v>2.9720199999999999E-2</v>
      </c>
    </row>
    <row r="2280" spans="1:15">
      <c r="A2280" t="s">
        <v>6</v>
      </c>
      <c r="B2280">
        <v>2024</v>
      </c>
      <c r="C2280" t="s">
        <v>184</v>
      </c>
      <c r="D2280" t="s">
        <v>55</v>
      </c>
      <c r="E2280" t="s">
        <v>173</v>
      </c>
      <c r="F2280" t="s">
        <v>61</v>
      </c>
      <c r="G2280" t="s">
        <v>159</v>
      </c>
      <c r="H2280" t="s">
        <v>202</v>
      </c>
      <c r="I2280" t="s">
        <v>202</v>
      </c>
      <c r="J2280" t="s">
        <v>93</v>
      </c>
      <c r="K2280" t="s">
        <v>93</v>
      </c>
      <c r="L2280">
        <v>0.84195929999999997</v>
      </c>
      <c r="M2280">
        <v>0.93457482999999997</v>
      </c>
      <c r="N2280">
        <v>0.11626831</v>
      </c>
      <c r="O2280">
        <v>0.12905783000000001</v>
      </c>
    </row>
    <row r="2281" spans="1:15">
      <c r="A2281" t="s">
        <v>6</v>
      </c>
      <c r="B2281">
        <v>2024</v>
      </c>
      <c r="C2281" t="s">
        <v>184</v>
      </c>
      <c r="D2281" t="s">
        <v>55</v>
      </c>
      <c r="E2281" t="s">
        <v>172</v>
      </c>
      <c r="F2281" t="s">
        <v>61</v>
      </c>
      <c r="G2281" t="s">
        <v>159</v>
      </c>
      <c r="H2281" t="s">
        <v>202</v>
      </c>
      <c r="I2281" t="s">
        <v>202</v>
      </c>
      <c r="J2281" t="s">
        <v>93</v>
      </c>
      <c r="K2281" t="s">
        <v>93</v>
      </c>
      <c r="L2281">
        <v>3.7584699999999999E-3</v>
      </c>
      <c r="M2281">
        <v>4.0967299999999998E-3</v>
      </c>
      <c r="N2281">
        <v>5.1902000000000003E-4</v>
      </c>
      <c r="O2281">
        <v>5.6572999999999997E-4</v>
      </c>
    </row>
    <row r="2282" spans="1:15">
      <c r="A2282" t="s">
        <v>6</v>
      </c>
      <c r="B2282">
        <v>2024</v>
      </c>
      <c r="C2282" t="s">
        <v>184</v>
      </c>
      <c r="D2282" t="s">
        <v>55</v>
      </c>
      <c r="E2282" t="s">
        <v>171</v>
      </c>
      <c r="F2282" t="s">
        <v>61</v>
      </c>
      <c r="G2282" t="s">
        <v>159</v>
      </c>
      <c r="H2282" t="s">
        <v>202</v>
      </c>
      <c r="I2282" t="s">
        <v>202</v>
      </c>
      <c r="J2282" t="s">
        <v>93</v>
      </c>
      <c r="K2282" t="s">
        <v>93</v>
      </c>
      <c r="L2282">
        <v>9.4873800000000001E-3</v>
      </c>
      <c r="M2282">
        <v>1.053099E-2</v>
      </c>
      <c r="N2282">
        <v>1.31014E-3</v>
      </c>
      <c r="O2282">
        <v>1.45425E-3</v>
      </c>
    </row>
    <row r="2283" spans="1:15">
      <c r="A2283" t="s">
        <v>6</v>
      </c>
      <c r="B2283">
        <v>2024</v>
      </c>
      <c r="C2283" t="s">
        <v>184</v>
      </c>
      <c r="D2283" t="s">
        <v>55</v>
      </c>
      <c r="E2283" t="s">
        <v>170</v>
      </c>
      <c r="F2283" t="s">
        <v>61</v>
      </c>
      <c r="G2283" t="s">
        <v>159</v>
      </c>
      <c r="H2283" t="s">
        <v>202</v>
      </c>
      <c r="I2283" t="s">
        <v>202</v>
      </c>
      <c r="J2283" t="s">
        <v>93</v>
      </c>
      <c r="K2283" t="s">
        <v>93</v>
      </c>
      <c r="L2283">
        <v>2.8883065800000001</v>
      </c>
      <c r="M2283">
        <v>3.2060203</v>
      </c>
      <c r="N2283">
        <v>0.39885364000000001</v>
      </c>
      <c r="O2283">
        <v>0.44272753999999997</v>
      </c>
    </row>
    <row r="2284" spans="1:15">
      <c r="A2284" t="s">
        <v>6</v>
      </c>
      <c r="B2284">
        <v>2024</v>
      </c>
      <c r="C2284" t="s">
        <v>184</v>
      </c>
      <c r="D2284" t="s">
        <v>55</v>
      </c>
      <c r="E2284" t="s">
        <v>169</v>
      </c>
      <c r="F2284" t="s">
        <v>61</v>
      </c>
      <c r="G2284" t="s">
        <v>159</v>
      </c>
      <c r="H2284" t="s">
        <v>202</v>
      </c>
      <c r="I2284" t="s">
        <v>202</v>
      </c>
      <c r="J2284" t="s">
        <v>93</v>
      </c>
      <c r="K2284" t="s">
        <v>93</v>
      </c>
      <c r="L2284">
        <v>1.6785651800000001</v>
      </c>
      <c r="M2284">
        <v>1.8632073499999999</v>
      </c>
      <c r="N2284">
        <v>0.23179735000000001</v>
      </c>
      <c r="O2284">
        <v>0.25729506000000002</v>
      </c>
    </row>
    <row r="2285" spans="1:15">
      <c r="A2285" t="s">
        <v>6</v>
      </c>
      <c r="B2285">
        <v>2024</v>
      </c>
      <c r="C2285" t="s">
        <v>184</v>
      </c>
      <c r="D2285" t="s">
        <v>55</v>
      </c>
      <c r="E2285" t="s">
        <v>168</v>
      </c>
      <c r="F2285" t="s">
        <v>61</v>
      </c>
      <c r="G2285" t="s">
        <v>159</v>
      </c>
      <c r="H2285" t="s">
        <v>202</v>
      </c>
      <c r="I2285" t="s">
        <v>202</v>
      </c>
      <c r="J2285" t="s">
        <v>93</v>
      </c>
      <c r="K2285" t="s">
        <v>93</v>
      </c>
      <c r="L2285">
        <v>2.1059486600000001</v>
      </c>
      <c r="M2285">
        <v>2.33760301</v>
      </c>
      <c r="N2285">
        <v>0.29081583</v>
      </c>
      <c r="O2285">
        <v>0.32280556999999999</v>
      </c>
    </row>
    <row r="2286" spans="1:15">
      <c r="A2286" t="s">
        <v>6</v>
      </c>
      <c r="B2286">
        <v>2024</v>
      </c>
      <c r="C2286" t="s">
        <v>184</v>
      </c>
      <c r="D2286" t="s">
        <v>55</v>
      </c>
      <c r="E2286" t="s">
        <v>166</v>
      </c>
      <c r="F2286" t="s">
        <v>61</v>
      </c>
      <c r="G2286" t="s">
        <v>159</v>
      </c>
      <c r="H2286" t="s">
        <v>202</v>
      </c>
      <c r="I2286" t="s">
        <v>202</v>
      </c>
      <c r="J2286" t="s">
        <v>93</v>
      </c>
      <c r="K2286" t="s">
        <v>93</v>
      </c>
      <c r="L2286">
        <v>6.9053610000000001E-2</v>
      </c>
      <c r="M2286">
        <v>7.6649510000000004E-2</v>
      </c>
      <c r="N2286">
        <v>9.5357900000000006E-3</v>
      </c>
      <c r="O2286">
        <v>1.0584730000000001E-2</v>
      </c>
    </row>
    <row r="2287" spans="1:15">
      <c r="A2287" t="s">
        <v>6</v>
      </c>
      <c r="B2287">
        <v>2024</v>
      </c>
      <c r="C2287" t="s">
        <v>184</v>
      </c>
      <c r="D2287" t="s">
        <v>55</v>
      </c>
      <c r="E2287" t="s">
        <v>164</v>
      </c>
      <c r="F2287" t="s">
        <v>61</v>
      </c>
      <c r="G2287" t="s">
        <v>159</v>
      </c>
      <c r="H2287" t="s">
        <v>202</v>
      </c>
      <c r="I2287" t="s">
        <v>202</v>
      </c>
      <c r="J2287" t="s">
        <v>93</v>
      </c>
      <c r="K2287" t="s">
        <v>93</v>
      </c>
      <c r="L2287">
        <v>0.37598464999999998</v>
      </c>
      <c r="M2287">
        <v>0.41734295999999999</v>
      </c>
      <c r="N2287">
        <v>5.1920679999999997E-2</v>
      </c>
      <c r="O2287">
        <v>5.7631960000000003E-2</v>
      </c>
    </row>
    <row r="2288" spans="1:15">
      <c r="A2288" t="s">
        <v>6</v>
      </c>
      <c r="B2288">
        <v>2024</v>
      </c>
      <c r="C2288" t="s">
        <v>184</v>
      </c>
      <c r="D2288" t="s">
        <v>55</v>
      </c>
      <c r="E2288" t="s">
        <v>163</v>
      </c>
      <c r="F2288" t="s">
        <v>61</v>
      </c>
      <c r="G2288" t="s">
        <v>159</v>
      </c>
      <c r="H2288" t="s">
        <v>202</v>
      </c>
      <c r="I2288" t="s">
        <v>202</v>
      </c>
      <c r="J2288" t="s">
        <v>93</v>
      </c>
      <c r="K2288" t="s">
        <v>93</v>
      </c>
      <c r="L2288">
        <v>3.7229480000000002E-2</v>
      </c>
      <c r="M2288">
        <v>4.1324720000000002E-2</v>
      </c>
      <c r="N2288">
        <v>5.14111E-3</v>
      </c>
      <c r="O2288">
        <v>5.7066399999999998E-3</v>
      </c>
    </row>
    <row r="2289" spans="1:15">
      <c r="A2289" t="s">
        <v>6</v>
      </c>
      <c r="B2289">
        <v>2024</v>
      </c>
      <c r="C2289" t="s">
        <v>184</v>
      </c>
      <c r="D2289" t="s">
        <v>55</v>
      </c>
      <c r="E2289" t="s">
        <v>162</v>
      </c>
      <c r="F2289" t="s">
        <v>61</v>
      </c>
      <c r="G2289" t="s">
        <v>159</v>
      </c>
      <c r="H2289" t="s">
        <v>202</v>
      </c>
      <c r="I2289" t="s">
        <v>202</v>
      </c>
      <c r="J2289" t="s">
        <v>93</v>
      </c>
      <c r="K2289" t="s">
        <v>93</v>
      </c>
      <c r="L2289">
        <v>0.11559773</v>
      </c>
      <c r="M2289">
        <v>0.12831347000000001</v>
      </c>
      <c r="N2289">
        <v>1.5963189999999999E-2</v>
      </c>
      <c r="O2289">
        <v>1.7719140000000001E-2</v>
      </c>
    </row>
    <row r="2290" spans="1:15">
      <c r="A2290" t="s">
        <v>6</v>
      </c>
      <c r="B2290">
        <v>2024</v>
      </c>
      <c r="C2290" t="s">
        <v>184</v>
      </c>
      <c r="D2290" t="s">
        <v>54</v>
      </c>
      <c r="E2290" t="s">
        <v>179</v>
      </c>
      <c r="F2290" t="s">
        <v>61</v>
      </c>
      <c r="G2290" t="s">
        <v>159</v>
      </c>
      <c r="H2290" t="s">
        <v>202</v>
      </c>
      <c r="I2290" t="s">
        <v>202</v>
      </c>
      <c r="J2290" t="s">
        <v>93</v>
      </c>
      <c r="K2290" t="s">
        <v>93</v>
      </c>
      <c r="L2290">
        <v>5.3779400000000003E-3</v>
      </c>
      <c r="M2290">
        <v>5.8619500000000003E-3</v>
      </c>
      <c r="N2290">
        <v>7.5128E-4</v>
      </c>
      <c r="O2290">
        <v>8.1888999999999996E-4</v>
      </c>
    </row>
    <row r="2291" spans="1:15">
      <c r="A2291" t="s">
        <v>6</v>
      </c>
      <c r="B2291">
        <v>2024</v>
      </c>
      <c r="C2291" t="s">
        <v>184</v>
      </c>
      <c r="D2291" t="s">
        <v>54</v>
      </c>
      <c r="E2291" t="s">
        <v>178</v>
      </c>
      <c r="F2291" t="s">
        <v>61</v>
      </c>
      <c r="G2291" t="s">
        <v>159</v>
      </c>
      <c r="H2291" t="s">
        <v>202</v>
      </c>
      <c r="I2291" t="s">
        <v>202</v>
      </c>
      <c r="J2291" t="s">
        <v>93</v>
      </c>
      <c r="K2291" t="s">
        <v>93</v>
      </c>
      <c r="L2291">
        <v>7.5662560000000004E-2</v>
      </c>
      <c r="M2291">
        <v>8.2472190000000001E-2</v>
      </c>
      <c r="N2291">
        <v>1.0569739999999999E-2</v>
      </c>
      <c r="O2291">
        <v>1.152102E-2</v>
      </c>
    </row>
    <row r="2292" spans="1:15">
      <c r="A2292" t="s">
        <v>6</v>
      </c>
      <c r="B2292">
        <v>2024</v>
      </c>
      <c r="C2292" t="s">
        <v>184</v>
      </c>
      <c r="D2292" t="s">
        <v>54</v>
      </c>
      <c r="E2292" t="s">
        <v>176</v>
      </c>
      <c r="F2292" t="s">
        <v>61</v>
      </c>
      <c r="G2292" t="s">
        <v>159</v>
      </c>
      <c r="H2292" t="s">
        <v>202</v>
      </c>
      <c r="I2292" t="s">
        <v>202</v>
      </c>
      <c r="J2292" t="s">
        <v>93</v>
      </c>
      <c r="K2292" t="s">
        <v>93</v>
      </c>
      <c r="L2292">
        <v>1.02822378</v>
      </c>
      <c r="M2292">
        <v>1.13104615</v>
      </c>
      <c r="N2292">
        <v>0.14363856999999999</v>
      </c>
      <c r="O2292">
        <v>0.15800243</v>
      </c>
    </row>
    <row r="2293" spans="1:15">
      <c r="A2293" t="s">
        <v>6</v>
      </c>
      <c r="B2293">
        <v>2024</v>
      </c>
      <c r="C2293" t="s">
        <v>184</v>
      </c>
      <c r="D2293" t="s">
        <v>54</v>
      </c>
      <c r="E2293" t="s">
        <v>175</v>
      </c>
      <c r="F2293" t="s">
        <v>61</v>
      </c>
      <c r="G2293" t="s">
        <v>159</v>
      </c>
      <c r="H2293" t="s">
        <v>202</v>
      </c>
      <c r="I2293" t="s">
        <v>202</v>
      </c>
      <c r="J2293" t="s">
        <v>93</v>
      </c>
      <c r="K2293" t="s">
        <v>93</v>
      </c>
      <c r="L2293">
        <v>0.27274459000000001</v>
      </c>
      <c r="M2293">
        <v>0.32729351000000001</v>
      </c>
      <c r="N2293">
        <v>3.8101280000000001E-2</v>
      </c>
      <c r="O2293">
        <v>4.5721539999999998E-2</v>
      </c>
    </row>
    <row r="2294" spans="1:15">
      <c r="A2294" t="s">
        <v>6</v>
      </c>
      <c r="B2294">
        <v>2024</v>
      </c>
      <c r="C2294" t="s">
        <v>184</v>
      </c>
      <c r="D2294" t="s">
        <v>54</v>
      </c>
      <c r="E2294" t="s">
        <v>174</v>
      </c>
      <c r="F2294" t="s">
        <v>61</v>
      </c>
      <c r="G2294" t="s">
        <v>159</v>
      </c>
      <c r="H2294" t="s">
        <v>202</v>
      </c>
      <c r="I2294" t="s">
        <v>202</v>
      </c>
      <c r="J2294" t="s">
        <v>93</v>
      </c>
      <c r="K2294" t="s">
        <v>93</v>
      </c>
      <c r="L2294">
        <v>0.10439584</v>
      </c>
      <c r="M2294">
        <v>0.11483543</v>
      </c>
      <c r="N2294">
        <v>1.458366E-2</v>
      </c>
      <c r="O2294">
        <v>1.6042029999999999E-2</v>
      </c>
    </row>
    <row r="2295" spans="1:15">
      <c r="A2295" t="s">
        <v>6</v>
      </c>
      <c r="B2295">
        <v>2024</v>
      </c>
      <c r="C2295" t="s">
        <v>184</v>
      </c>
      <c r="D2295" t="s">
        <v>54</v>
      </c>
      <c r="E2295" t="s">
        <v>173</v>
      </c>
      <c r="F2295" t="s">
        <v>61</v>
      </c>
      <c r="G2295" t="s">
        <v>159</v>
      </c>
      <c r="H2295" t="s">
        <v>202</v>
      </c>
      <c r="I2295" t="s">
        <v>202</v>
      </c>
      <c r="J2295" t="s">
        <v>93</v>
      </c>
      <c r="K2295" t="s">
        <v>93</v>
      </c>
      <c r="L2295">
        <v>1.4590799000000001</v>
      </c>
      <c r="M2295">
        <v>1.61957869</v>
      </c>
      <c r="N2295">
        <v>0.20382737000000001</v>
      </c>
      <c r="O2295">
        <v>0.22624838</v>
      </c>
    </row>
    <row r="2296" spans="1:15">
      <c r="A2296" t="s">
        <v>6</v>
      </c>
      <c r="B2296">
        <v>2024</v>
      </c>
      <c r="C2296" t="s">
        <v>184</v>
      </c>
      <c r="D2296" t="s">
        <v>54</v>
      </c>
      <c r="E2296" t="s">
        <v>172</v>
      </c>
      <c r="F2296" t="s">
        <v>61</v>
      </c>
      <c r="G2296" t="s">
        <v>159</v>
      </c>
      <c r="H2296" t="s">
        <v>202</v>
      </c>
      <c r="I2296" t="s">
        <v>202</v>
      </c>
      <c r="J2296" t="s">
        <v>93</v>
      </c>
      <c r="K2296" t="s">
        <v>93</v>
      </c>
      <c r="L2296">
        <v>3.1556100000000001E-3</v>
      </c>
      <c r="M2296">
        <v>3.4396100000000001E-3</v>
      </c>
      <c r="N2296">
        <v>4.4083000000000002E-4</v>
      </c>
      <c r="O2296">
        <v>4.8050000000000002E-4</v>
      </c>
    </row>
    <row r="2297" spans="1:15">
      <c r="A2297" t="s">
        <v>6</v>
      </c>
      <c r="B2297">
        <v>2024</v>
      </c>
      <c r="C2297" t="s">
        <v>184</v>
      </c>
      <c r="D2297" t="s">
        <v>54</v>
      </c>
      <c r="E2297" t="s">
        <v>170</v>
      </c>
      <c r="F2297" t="s">
        <v>61</v>
      </c>
      <c r="G2297" t="s">
        <v>159</v>
      </c>
      <c r="H2297" t="s">
        <v>202</v>
      </c>
      <c r="I2297" t="s">
        <v>202</v>
      </c>
      <c r="J2297" t="s">
        <v>93</v>
      </c>
      <c r="K2297" t="s">
        <v>93</v>
      </c>
      <c r="L2297">
        <v>1.0599051399999999</v>
      </c>
      <c r="M2297">
        <v>1.1764947100000001</v>
      </c>
      <c r="N2297">
        <v>0.14806432</v>
      </c>
      <c r="O2297">
        <v>0.16435140000000001</v>
      </c>
    </row>
    <row r="2298" spans="1:15">
      <c r="A2298" t="s">
        <v>6</v>
      </c>
      <c r="B2298">
        <v>2024</v>
      </c>
      <c r="C2298" t="s">
        <v>184</v>
      </c>
      <c r="D2298" t="s">
        <v>54</v>
      </c>
      <c r="E2298" t="s">
        <v>169</v>
      </c>
      <c r="F2298" t="s">
        <v>61</v>
      </c>
      <c r="G2298" t="s">
        <v>159</v>
      </c>
      <c r="H2298" t="s">
        <v>202</v>
      </c>
      <c r="I2298" t="s">
        <v>202</v>
      </c>
      <c r="J2298" t="s">
        <v>93</v>
      </c>
      <c r="K2298" t="s">
        <v>93</v>
      </c>
      <c r="L2298">
        <v>1.22486461</v>
      </c>
      <c r="M2298">
        <v>1.3595997200000001</v>
      </c>
      <c r="N2298">
        <v>0.17110847000000001</v>
      </c>
      <c r="O2298">
        <v>0.18993040999999999</v>
      </c>
    </row>
    <row r="2299" spans="1:15">
      <c r="A2299" t="s">
        <v>6</v>
      </c>
      <c r="B2299">
        <v>2024</v>
      </c>
      <c r="C2299" t="s">
        <v>184</v>
      </c>
      <c r="D2299" t="s">
        <v>54</v>
      </c>
      <c r="E2299" t="s">
        <v>168</v>
      </c>
      <c r="F2299" t="s">
        <v>61</v>
      </c>
      <c r="G2299" t="s">
        <v>159</v>
      </c>
      <c r="H2299" t="s">
        <v>202</v>
      </c>
      <c r="I2299" t="s">
        <v>202</v>
      </c>
      <c r="J2299" t="s">
        <v>93</v>
      </c>
      <c r="K2299" t="s">
        <v>93</v>
      </c>
      <c r="L2299">
        <v>4.1269211400000003</v>
      </c>
      <c r="M2299">
        <v>4.5808824599999998</v>
      </c>
      <c r="N2299">
        <v>0.57651366000000004</v>
      </c>
      <c r="O2299">
        <v>0.63993016000000003</v>
      </c>
    </row>
    <row r="2300" spans="1:15">
      <c r="A2300" t="s">
        <v>6</v>
      </c>
      <c r="B2300">
        <v>2024</v>
      </c>
      <c r="C2300" t="s">
        <v>184</v>
      </c>
      <c r="D2300" t="s">
        <v>54</v>
      </c>
      <c r="E2300" t="s">
        <v>166</v>
      </c>
      <c r="F2300" t="s">
        <v>61</v>
      </c>
      <c r="G2300" t="s">
        <v>159</v>
      </c>
      <c r="H2300" t="s">
        <v>202</v>
      </c>
      <c r="I2300" t="s">
        <v>202</v>
      </c>
      <c r="J2300" t="s">
        <v>93</v>
      </c>
      <c r="K2300" t="s">
        <v>93</v>
      </c>
      <c r="L2300">
        <v>0.16647217</v>
      </c>
      <c r="M2300">
        <v>0.18478410000000001</v>
      </c>
      <c r="N2300">
        <v>2.325547E-2</v>
      </c>
      <c r="O2300">
        <v>2.5813570000000001E-2</v>
      </c>
    </row>
    <row r="2301" spans="1:15">
      <c r="A2301" t="s">
        <v>6</v>
      </c>
      <c r="B2301">
        <v>2024</v>
      </c>
      <c r="C2301" t="s">
        <v>184</v>
      </c>
      <c r="D2301" t="s">
        <v>54</v>
      </c>
      <c r="E2301" t="s">
        <v>164</v>
      </c>
      <c r="F2301" t="s">
        <v>61</v>
      </c>
      <c r="G2301" t="s">
        <v>159</v>
      </c>
      <c r="H2301" t="s">
        <v>202</v>
      </c>
      <c r="I2301" t="s">
        <v>202</v>
      </c>
      <c r="J2301" t="s">
        <v>93</v>
      </c>
      <c r="K2301" t="s">
        <v>93</v>
      </c>
      <c r="L2301">
        <v>0.16737568</v>
      </c>
      <c r="M2301">
        <v>0.18578701</v>
      </c>
      <c r="N2301">
        <v>2.3381679999999998E-2</v>
      </c>
      <c r="O2301">
        <v>2.5953670000000002E-2</v>
      </c>
    </row>
    <row r="2302" spans="1:15">
      <c r="A2302" t="s">
        <v>6</v>
      </c>
      <c r="B2302">
        <v>2024</v>
      </c>
      <c r="C2302" t="s">
        <v>184</v>
      </c>
      <c r="D2302" t="s">
        <v>54</v>
      </c>
      <c r="E2302" t="s">
        <v>163</v>
      </c>
      <c r="F2302" t="s">
        <v>61</v>
      </c>
      <c r="G2302" t="s">
        <v>159</v>
      </c>
      <c r="H2302" t="s">
        <v>202</v>
      </c>
      <c r="I2302" t="s">
        <v>202</v>
      </c>
      <c r="J2302" t="s">
        <v>93</v>
      </c>
      <c r="K2302" t="s">
        <v>93</v>
      </c>
      <c r="L2302">
        <v>3.0050070000000002E-2</v>
      </c>
      <c r="M2302">
        <v>3.3355580000000003E-2</v>
      </c>
      <c r="N2302">
        <v>4.1978700000000002E-3</v>
      </c>
      <c r="O2302">
        <v>4.6596399999999996E-3</v>
      </c>
    </row>
    <row r="2303" spans="1:15">
      <c r="A2303" t="s">
        <v>6</v>
      </c>
      <c r="B2303">
        <v>2024</v>
      </c>
      <c r="C2303" t="s">
        <v>184</v>
      </c>
      <c r="D2303" t="s">
        <v>54</v>
      </c>
      <c r="E2303" t="s">
        <v>162</v>
      </c>
      <c r="F2303" t="s">
        <v>61</v>
      </c>
      <c r="G2303" t="s">
        <v>159</v>
      </c>
      <c r="H2303" t="s">
        <v>202</v>
      </c>
      <c r="I2303" t="s">
        <v>202</v>
      </c>
      <c r="J2303" t="s">
        <v>93</v>
      </c>
      <c r="K2303" t="s">
        <v>93</v>
      </c>
      <c r="L2303">
        <v>0.68492739999999996</v>
      </c>
      <c r="M2303">
        <v>0.76026941000000003</v>
      </c>
      <c r="N2303">
        <v>9.5681500000000003E-2</v>
      </c>
      <c r="O2303">
        <v>0.10620646</v>
      </c>
    </row>
    <row r="2304" spans="1:15">
      <c r="A2304" t="s">
        <v>6</v>
      </c>
      <c r="B2304">
        <v>2025</v>
      </c>
      <c r="C2304" t="s">
        <v>185</v>
      </c>
      <c r="D2304" t="s">
        <v>128</v>
      </c>
      <c r="E2304" t="s">
        <v>179</v>
      </c>
      <c r="F2304" t="s">
        <v>61</v>
      </c>
      <c r="G2304" t="s">
        <v>159</v>
      </c>
      <c r="H2304" t="s">
        <v>202</v>
      </c>
      <c r="I2304" t="s">
        <v>202</v>
      </c>
      <c r="J2304" t="s">
        <v>93</v>
      </c>
      <c r="K2304" t="s">
        <v>93</v>
      </c>
      <c r="L2304">
        <v>6.6875499999999996E-3</v>
      </c>
      <c r="M2304">
        <v>7.2894300000000004E-3</v>
      </c>
      <c r="N2304">
        <v>9.3440000000000005E-4</v>
      </c>
      <c r="O2304">
        <v>1.0185000000000001E-3</v>
      </c>
    </row>
    <row r="2305" spans="1:15">
      <c r="A2305" t="s">
        <v>6</v>
      </c>
      <c r="B2305">
        <v>2025</v>
      </c>
      <c r="C2305" t="s">
        <v>185</v>
      </c>
      <c r="D2305" t="s">
        <v>128</v>
      </c>
      <c r="E2305" t="s">
        <v>178</v>
      </c>
      <c r="F2305" t="s">
        <v>61</v>
      </c>
      <c r="G2305" t="s">
        <v>159</v>
      </c>
      <c r="H2305" t="s">
        <v>202</v>
      </c>
      <c r="I2305" t="s">
        <v>202</v>
      </c>
      <c r="J2305" t="s">
        <v>93</v>
      </c>
      <c r="K2305" t="s">
        <v>93</v>
      </c>
      <c r="L2305">
        <v>0.13924033</v>
      </c>
      <c r="M2305">
        <v>0.15177196000000001</v>
      </c>
      <c r="N2305">
        <v>1.9454989999999998E-2</v>
      </c>
      <c r="O2305">
        <v>2.120594E-2</v>
      </c>
    </row>
    <row r="2306" spans="1:15">
      <c r="A2306" t="s">
        <v>6</v>
      </c>
      <c r="B2306">
        <v>2025</v>
      </c>
      <c r="C2306" t="s">
        <v>185</v>
      </c>
      <c r="D2306" t="s">
        <v>128</v>
      </c>
      <c r="E2306" t="s">
        <v>176</v>
      </c>
      <c r="F2306" t="s">
        <v>61</v>
      </c>
      <c r="G2306" t="s">
        <v>159</v>
      </c>
      <c r="H2306" t="s">
        <v>202</v>
      </c>
      <c r="I2306" t="s">
        <v>202</v>
      </c>
      <c r="J2306" t="s">
        <v>93</v>
      </c>
      <c r="K2306" t="s">
        <v>93</v>
      </c>
      <c r="L2306">
        <v>1.48598523</v>
      </c>
      <c r="M2306">
        <v>1.63458375</v>
      </c>
      <c r="N2306">
        <v>0.20762538</v>
      </c>
      <c r="O2306">
        <v>0.22838791999999999</v>
      </c>
    </row>
    <row r="2307" spans="1:15">
      <c r="A2307" t="s">
        <v>6</v>
      </c>
      <c r="B2307">
        <v>2025</v>
      </c>
      <c r="C2307" t="s">
        <v>185</v>
      </c>
      <c r="D2307" t="s">
        <v>128</v>
      </c>
      <c r="E2307" t="s">
        <v>175</v>
      </c>
      <c r="F2307" t="s">
        <v>61</v>
      </c>
      <c r="G2307" t="s">
        <v>159</v>
      </c>
      <c r="H2307" t="s">
        <v>202</v>
      </c>
      <c r="I2307" t="s">
        <v>202</v>
      </c>
      <c r="J2307" t="s">
        <v>93</v>
      </c>
      <c r="K2307" t="s">
        <v>93</v>
      </c>
      <c r="L2307">
        <v>5.849058E-2</v>
      </c>
      <c r="M2307">
        <v>7.0188700000000007E-2</v>
      </c>
      <c r="N2307">
        <v>8.1724399999999996E-3</v>
      </c>
      <c r="O2307">
        <v>9.8069300000000002E-3</v>
      </c>
    </row>
    <row r="2308" spans="1:15">
      <c r="A2308" t="s">
        <v>6</v>
      </c>
      <c r="B2308">
        <v>2025</v>
      </c>
      <c r="C2308" t="s">
        <v>185</v>
      </c>
      <c r="D2308" t="s">
        <v>128</v>
      </c>
      <c r="E2308" t="s">
        <v>174</v>
      </c>
      <c r="F2308" t="s">
        <v>61</v>
      </c>
      <c r="G2308" t="s">
        <v>159</v>
      </c>
      <c r="H2308" t="s">
        <v>202</v>
      </c>
      <c r="I2308" t="s">
        <v>202</v>
      </c>
      <c r="J2308" t="s">
        <v>93</v>
      </c>
      <c r="K2308" t="s">
        <v>93</v>
      </c>
      <c r="L2308">
        <v>0.35435757000000001</v>
      </c>
      <c r="M2308">
        <v>0.38979332999999999</v>
      </c>
      <c r="N2308">
        <v>4.9511680000000002E-2</v>
      </c>
      <c r="O2308">
        <v>5.446285E-2</v>
      </c>
    </row>
    <row r="2309" spans="1:15">
      <c r="A2309" t="s">
        <v>6</v>
      </c>
      <c r="B2309">
        <v>2025</v>
      </c>
      <c r="C2309" t="s">
        <v>185</v>
      </c>
      <c r="D2309" t="s">
        <v>128</v>
      </c>
      <c r="E2309" t="s">
        <v>173</v>
      </c>
      <c r="F2309" t="s">
        <v>61</v>
      </c>
      <c r="G2309" t="s">
        <v>159</v>
      </c>
      <c r="H2309" t="s">
        <v>202</v>
      </c>
      <c r="I2309" t="s">
        <v>202</v>
      </c>
      <c r="J2309" t="s">
        <v>93</v>
      </c>
      <c r="K2309" t="s">
        <v>93</v>
      </c>
      <c r="L2309">
        <v>1.11456903</v>
      </c>
      <c r="M2309">
        <v>1.23717162</v>
      </c>
      <c r="N2309">
        <v>0.15573023</v>
      </c>
      <c r="O2309">
        <v>0.17286055</v>
      </c>
    </row>
    <row r="2310" spans="1:15">
      <c r="A2310" t="s">
        <v>6</v>
      </c>
      <c r="B2310">
        <v>2025</v>
      </c>
      <c r="C2310" t="s">
        <v>185</v>
      </c>
      <c r="D2310" t="s">
        <v>128</v>
      </c>
      <c r="E2310" t="s">
        <v>170</v>
      </c>
      <c r="F2310" t="s">
        <v>61</v>
      </c>
      <c r="G2310" t="s">
        <v>159</v>
      </c>
      <c r="H2310" t="s">
        <v>202</v>
      </c>
      <c r="I2310" t="s">
        <v>202</v>
      </c>
      <c r="J2310" t="s">
        <v>93</v>
      </c>
      <c r="K2310" t="s">
        <v>93</v>
      </c>
      <c r="L2310">
        <v>2.69131615</v>
      </c>
      <c r="M2310">
        <v>2.98736092</v>
      </c>
      <c r="N2310">
        <v>0.37603706999999997</v>
      </c>
      <c r="O2310">
        <v>0.41740115</v>
      </c>
    </row>
    <row r="2311" spans="1:15">
      <c r="A2311" t="s">
        <v>6</v>
      </c>
      <c r="B2311">
        <v>2025</v>
      </c>
      <c r="C2311" t="s">
        <v>185</v>
      </c>
      <c r="D2311" t="s">
        <v>128</v>
      </c>
      <c r="E2311" t="s">
        <v>169</v>
      </c>
      <c r="F2311" t="s">
        <v>61</v>
      </c>
      <c r="G2311" t="s">
        <v>159</v>
      </c>
      <c r="H2311" t="s">
        <v>202</v>
      </c>
      <c r="I2311" t="s">
        <v>202</v>
      </c>
      <c r="J2311" t="s">
        <v>93</v>
      </c>
      <c r="K2311" t="s">
        <v>93</v>
      </c>
      <c r="L2311">
        <v>1.03302257</v>
      </c>
      <c r="M2311">
        <v>1.1466550600000001</v>
      </c>
      <c r="N2311">
        <v>0.14433636</v>
      </c>
      <c r="O2311">
        <v>0.16021336</v>
      </c>
    </row>
    <row r="2312" spans="1:15">
      <c r="A2312" t="s">
        <v>6</v>
      </c>
      <c r="B2312">
        <v>2025</v>
      </c>
      <c r="C2312" t="s">
        <v>185</v>
      </c>
      <c r="D2312" t="s">
        <v>128</v>
      </c>
      <c r="E2312" t="s">
        <v>168</v>
      </c>
      <c r="F2312" t="s">
        <v>61</v>
      </c>
      <c r="G2312" t="s">
        <v>159</v>
      </c>
      <c r="H2312" t="s">
        <v>202</v>
      </c>
      <c r="I2312" t="s">
        <v>202</v>
      </c>
      <c r="J2312" t="s">
        <v>93</v>
      </c>
      <c r="K2312" t="s">
        <v>93</v>
      </c>
      <c r="L2312">
        <v>0.78458894999999995</v>
      </c>
      <c r="M2312">
        <v>0.87089373999999997</v>
      </c>
      <c r="N2312">
        <v>0.10962463</v>
      </c>
      <c r="O2312">
        <v>0.12168334</v>
      </c>
    </row>
    <row r="2313" spans="1:15">
      <c r="A2313" t="s">
        <v>6</v>
      </c>
      <c r="B2313">
        <v>2025</v>
      </c>
      <c r="C2313" t="s">
        <v>185</v>
      </c>
      <c r="D2313" t="s">
        <v>128</v>
      </c>
      <c r="E2313" t="s">
        <v>166</v>
      </c>
      <c r="F2313" t="s">
        <v>61</v>
      </c>
      <c r="G2313" t="s">
        <v>159</v>
      </c>
      <c r="H2313" t="s">
        <v>202</v>
      </c>
      <c r="I2313" t="s">
        <v>202</v>
      </c>
      <c r="J2313" t="s">
        <v>93</v>
      </c>
      <c r="K2313" t="s">
        <v>93</v>
      </c>
      <c r="L2313">
        <v>0.31516548999999999</v>
      </c>
      <c r="M2313">
        <v>0.34983368999999997</v>
      </c>
      <c r="N2313">
        <v>4.4035669999999999E-2</v>
      </c>
      <c r="O2313">
        <v>4.8879590000000001E-2</v>
      </c>
    </row>
    <row r="2314" spans="1:15">
      <c r="A2314" t="s">
        <v>6</v>
      </c>
      <c r="B2314">
        <v>2025</v>
      </c>
      <c r="C2314" t="s">
        <v>185</v>
      </c>
      <c r="D2314" t="s">
        <v>128</v>
      </c>
      <c r="E2314" t="s">
        <v>164</v>
      </c>
      <c r="F2314" t="s">
        <v>61</v>
      </c>
      <c r="G2314" t="s">
        <v>159</v>
      </c>
      <c r="H2314" t="s">
        <v>202</v>
      </c>
      <c r="I2314" t="s">
        <v>202</v>
      </c>
      <c r="J2314" t="s">
        <v>93</v>
      </c>
      <c r="K2314" t="s">
        <v>93</v>
      </c>
      <c r="L2314">
        <v>0.68173072000000001</v>
      </c>
      <c r="M2314">
        <v>0.75672110000000004</v>
      </c>
      <c r="N2314">
        <v>9.5253030000000002E-2</v>
      </c>
      <c r="O2314">
        <v>0.10573087</v>
      </c>
    </row>
    <row r="2315" spans="1:15">
      <c r="A2315" t="s">
        <v>6</v>
      </c>
      <c r="B2315">
        <v>2025</v>
      </c>
      <c r="C2315" t="s">
        <v>185</v>
      </c>
      <c r="D2315" t="s">
        <v>128</v>
      </c>
      <c r="E2315" t="s">
        <v>163</v>
      </c>
      <c r="F2315" t="s">
        <v>61</v>
      </c>
      <c r="G2315" t="s">
        <v>159</v>
      </c>
      <c r="H2315" t="s">
        <v>202</v>
      </c>
      <c r="I2315" t="s">
        <v>202</v>
      </c>
      <c r="J2315" t="s">
        <v>93</v>
      </c>
      <c r="K2315" t="s">
        <v>93</v>
      </c>
      <c r="L2315">
        <v>4.4432510000000001E-2</v>
      </c>
      <c r="M2315">
        <v>4.9320089999999997E-2</v>
      </c>
      <c r="N2315">
        <v>6.2082200000000004E-3</v>
      </c>
      <c r="O2315">
        <v>6.8911199999999997E-3</v>
      </c>
    </row>
    <row r="2316" spans="1:15">
      <c r="A2316" t="s">
        <v>6</v>
      </c>
      <c r="B2316">
        <v>2025</v>
      </c>
      <c r="C2316" t="s">
        <v>185</v>
      </c>
      <c r="D2316" t="s">
        <v>128</v>
      </c>
      <c r="E2316" t="s">
        <v>162</v>
      </c>
      <c r="F2316" t="s">
        <v>61</v>
      </c>
      <c r="G2316" t="s">
        <v>159</v>
      </c>
      <c r="H2316" t="s">
        <v>202</v>
      </c>
      <c r="I2316" t="s">
        <v>202</v>
      </c>
      <c r="J2316" t="s">
        <v>93</v>
      </c>
      <c r="K2316" t="s">
        <v>93</v>
      </c>
      <c r="L2316">
        <v>0.46648684000000001</v>
      </c>
      <c r="M2316">
        <v>0.51780039</v>
      </c>
      <c r="N2316">
        <v>6.5178650000000005E-2</v>
      </c>
      <c r="O2316">
        <v>7.2348300000000004E-2</v>
      </c>
    </row>
    <row r="2317" spans="1:15">
      <c r="A2317" t="s">
        <v>6</v>
      </c>
      <c r="B2317">
        <v>2025</v>
      </c>
      <c r="C2317" t="s">
        <v>186</v>
      </c>
      <c r="D2317" t="s">
        <v>59</v>
      </c>
      <c r="E2317" t="s">
        <v>179</v>
      </c>
      <c r="F2317" t="s">
        <v>61</v>
      </c>
      <c r="G2317" t="s">
        <v>159</v>
      </c>
      <c r="H2317" t="s">
        <v>202</v>
      </c>
      <c r="I2317" t="s">
        <v>202</v>
      </c>
      <c r="J2317" t="s">
        <v>93</v>
      </c>
      <c r="K2317" t="s">
        <v>93</v>
      </c>
      <c r="L2317">
        <v>6.2099E-3</v>
      </c>
      <c r="M2317">
        <v>6.7687900000000002E-3</v>
      </c>
      <c r="N2317">
        <v>8.5829000000000005E-4</v>
      </c>
      <c r="O2317">
        <v>9.3554E-4</v>
      </c>
    </row>
    <row r="2318" spans="1:15">
      <c r="A2318" t="s">
        <v>6</v>
      </c>
      <c r="B2318">
        <v>2025</v>
      </c>
      <c r="C2318" t="s">
        <v>186</v>
      </c>
      <c r="D2318" t="s">
        <v>59</v>
      </c>
      <c r="E2318" t="s">
        <v>178</v>
      </c>
      <c r="F2318" t="s">
        <v>61</v>
      </c>
      <c r="G2318" t="s">
        <v>159</v>
      </c>
      <c r="H2318" t="s">
        <v>202</v>
      </c>
      <c r="I2318" t="s">
        <v>202</v>
      </c>
      <c r="J2318" t="s">
        <v>93</v>
      </c>
      <c r="K2318" t="s">
        <v>93</v>
      </c>
      <c r="L2318">
        <v>0.15631332000000001</v>
      </c>
      <c r="M2318">
        <v>0.17038152000000001</v>
      </c>
      <c r="N2318">
        <v>2.1604559999999998E-2</v>
      </c>
      <c r="O2318">
        <v>2.3548969999999999E-2</v>
      </c>
    </row>
    <row r="2319" spans="1:15">
      <c r="A2319" t="s">
        <v>6</v>
      </c>
      <c r="B2319">
        <v>2025</v>
      </c>
      <c r="C2319" t="s">
        <v>186</v>
      </c>
      <c r="D2319" t="s">
        <v>59</v>
      </c>
      <c r="E2319" t="s">
        <v>176</v>
      </c>
      <c r="F2319" t="s">
        <v>61</v>
      </c>
      <c r="G2319" t="s">
        <v>159</v>
      </c>
      <c r="H2319" t="s">
        <v>202</v>
      </c>
      <c r="I2319" t="s">
        <v>202</v>
      </c>
      <c r="J2319" t="s">
        <v>93</v>
      </c>
      <c r="K2319" t="s">
        <v>93</v>
      </c>
      <c r="L2319">
        <v>1.63954738</v>
      </c>
      <c r="M2319">
        <v>1.8035021200000001</v>
      </c>
      <c r="N2319">
        <v>0.22660706</v>
      </c>
      <c r="O2319">
        <v>0.24926776</v>
      </c>
    </row>
    <row r="2320" spans="1:15">
      <c r="A2320" t="s">
        <v>6</v>
      </c>
      <c r="B2320">
        <v>2025</v>
      </c>
      <c r="C2320" t="s">
        <v>186</v>
      </c>
      <c r="D2320" t="s">
        <v>59</v>
      </c>
      <c r="E2320" t="s">
        <v>175</v>
      </c>
      <c r="F2320" t="s">
        <v>61</v>
      </c>
      <c r="G2320" t="s">
        <v>159</v>
      </c>
      <c r="H2320" t="s">
        <v>202</v>
      </c>
      <c r="I2320" t="s">
        <v>202</v>
      </c>
      <c r="J2320" t="s">
        <v>93</v>
      </c>
      <c r="K2320" t="s">
        <v>93</v>
      </c>
      <c r="L2320">
        <v>8.5716349999999997E-2</v>
      </c>
      <c r="M2320">
        <v>0.10285962</v>
      </c>
      <c r="N2320">
        <v>1.1847130000000001E-2</v>
      </c>
      <c r="O2320">
        <v>1.421655E-2</v>
      </c>
    </row>
    <row r="2321" spans="1:15">
      <c r="A2321" t="s">
        <v>6</v>
      </c>
      <c r="B2321">
        <v>2025</v>
      </c>
      <c r="C2321" t="s">
        <v>186</v>
      </c>
      <c r="D2321" t="s">
        <v>59</v>
      </c>
      <c r="E2321" t="s">
        <v>174</v>
      </c>
      <c r="F2321" t="s">
        <v>61</v>
      </c>
      <c r="G2321" t="s">
        <v>159</v>
      </c>
      <c r="H2321" t="s">
        <v>202</v>
      </c>
      <c r="I2321" t="s">
        <v>202</v>
      </c>
      <c r="J2321" t="s">
        <v>93</v>
      </c>
      <c r="K2321" t="s">
        <v>93</v>
      </c>
      <c r="L2321">
        <v>0.28534499000000002</v>
      </c>
      <c r="M2321">
        <v>0.31387948999999998</v>
      </c>
      <c r="N2321">
        <v>3.9438439999999998E-2</v>
      </c>
      <c r="O2321">
        <v>4.3382280000000002E-2</v>
      </c>
    </row>
    <row r="2322" spans="1:15">
      <c r="A2322" t="s">
        <v>6</v>
      </c>
      <c r="B2322">
        <v>2025</v>
      </c>
      <c r="C2322" t="s">
        <v>186</v>
      </c>
      <c r="D2322" t="s">
        <v>59</v>
      </c>
      <c r="E2322" t="s">
        <v>173</v>
      </c>
      <c r="F2322" t="s">
        <v>61</v>
      </c>
      <c r="G2322" t="s">
        <v>159</v>
      </c>
      <c r="H2322" t="s">
        <v>202</v>
      </c>
      <c r="I2322" t="s">
        <v>202</v>
      </c>
      <c r="J2322" t="s">
        <v>93</v>
      </c>
      <c r="K2322" t="s">
        <v>93</v>
      </c>
      <c r="L2322">
        <v>1.25232904</v>
      </c>
      <c r="M2322">
        <v>1.3900852299999999</v>
      </c>
      <c r="N2322">
        <v>0.17308837999999999</v>
      </c>
      <c r="O2322">
        <v>0.1921281</v>
      </c>
    </row>
    <row r="2323" spans="1:15">
      <c r="A2323" t="s">
        <v>6</v>
      </c>
      <c r="B2323">
        <v>2025</v>
      </c>
      <c r="C2323" t="s">
        <v>186</v>
      </c>
      <c r="D2323" t="s">
        <v>59</v>
      </c>
      <c r="E2323" t="s">
        <v>170</v>
      </c>
      <c r="F2323" t="s">
        <v>61</v>
      </c>
      <c r="G2323" t="s">
        <v>159</v>
      </c>
      <c r="H2323" t="s">
        <v>202</v>
      </c>
      <c r="I2323" t="s">
        <v>202</v>
      </c>
      <c r="J2323" t="s">
        <v>93</v>
      </c>
      <c r="K2323" t="s">
        <v>93</v>
      </c>
      <c r="L2323">
        <v>2.5323330500000001</v>
      </c>
      <c r="M2323">
        <v>2.8108896799999998</v>
      </c>
      <c r="N2323">
        <v>0.35000179999999997</v>
      </c>
      <c r="O2323">
        <v>0.38850200000000001</v>
      </c>
    </row>
    <row r="2324" spans="1:15">
      <c r="A2324" t="s">
        <v>6</v>
      </c>
      <c r="B2324">
        <v>2025</v>
      </c>
      <c r="C2324" t="s">
        <v>186</v>
      </c>
      <c r="D2324" t="s">
        <v>59</v>
      </c>
      <c r="E2324" t="s">
        <v>169</v>
      </c>
      <c r="F2324" t="s">
        <v>61</v>
      </c>
      <c r="G2324" t="s">
        <v>159</v>
      </c>
      <c r="H2324" t="s">
        <v>202</v>
      </c>
      <c r="I2324" t="s">
        <v>202</v>
      </c>
      <c r="J2324" t="s">
        <v>93</v>
      </c>
      <c r="K2324" t="s">
        <v>93</v>
      </c>
      <c r="L2324">
        <v>1.62616834</v>
      </c>
      <c r="M2324">
        <v>1.80504686</v>
      </c>
      <c r="N2324">
        <v>0.22475790000000001</v>
      </c>
      <c r="O2324">
        <v>0.24948127</v>
      </c>
    </row>
    <row r="2325" spans="1:15">
      <c r="A2325" t="s">
        <v>6</v>
      </c>
      <c r="B2325">
        <v>2025</v>
      </c>
      <c r="C2325" t="s">
        <v>186</v>
      </c>
      <c r="D2325" t="s">
        <v>59</v>
      </c>
      <c r="E2325" t="s">
        <v>168</v>
      </c>
      <c r="F2325" t="s">
        <v>61</v>
      </c>
      <c r="G2325" t="s">
        <v>159</v>
      </c>
      <c r="H2325" t="s">
        <v>202</v>
      </c>
      <c r="I2325" t="s">
        <v>202</v>
      </c>
      <c r="J2325" t="s">
        <v>93</v>
      </c>
      <c r="K2325" t="s">
        <v>93</v>
      </c>
      <c r="L2325">
        <v>1.9247296599999999</v>
      </c>
      <c r="M2325">
        <v>2.13644992</v>
      </c>
      <c r="N2325">
        <v>0.26602301</v>
      </c>
      <c r="O2325">
        <v>0.29528554000000001</v>
      </c>
    </row>
    <row r="2326" spans="1:15">
      <c r="A2326" t="s">
        <v>6</v>
      </c>
      <c r="B2326">
        <v>2025</v>
      </c>
      <c r="C2326" t="s">
        <v>186</v>
      </c>
      <c r="D2326" t="s">
        <v>59</v>
      </c>
      <c r="E2326" t="s">
        <v>166</v>
      </c>
      <c r="F2326" t="s">
        <v>61</v>
      </c>
      <c r="G2326" t="s">
        <v>159</v>
      </c>
      <c r="H2326" t="s">
        <v>202</v>
      </c>
      <c r="I2326" t="s">
        <v>202</v>
      </c>
      <c r="J2326" t="s">
        <v>93</v>
      </c>
      <c r="K2326" t="s">
        <v>93</v>
      </c>
      <c r="L2326">
        <v>0.20046604000000001</v>
      </c>
      <c r="M2326">
        <v>0.22251731</v>
      </c>
      <c r="N2326">
        <v>2.770705E-2</v>
      </c>
      <c r="O2326">
        <v>3.0754819999999999E-2</v>
      </c>
    </row>
    <row r="2327" spans="1:15">
      <c r="A2327" t="s">
        <v>6</v>
      </c>
      <c r="B2327">
        <v>2025</v>
      </c>
      <c r="C2327" t="s">
        <v>186</v>
      </c>
      <c r="D2327" t="s">
        <v>59</v>
      </c>
      <c r="E2327" t="s">
        <v>164</v>
      </c>
      <c r="F2327" t="s">
        <v>61</v>
      </c>
      <c r="G2327" t="s">
        <v>159</v>
      </c>
      <c r="H2327" t="s">
        <v>202</v>
      </c>
      <c r="I2327" t="s">
        <v>202</v>
      </c>
      <c r="J2327" t="s">
        <v>93</v>
      </c>
      <c r="K2327" t="s">
        <v>93</v>
      </c>
      <c r="L2327">
        <v>0.58531646999999998</v>
      </c>
      <c r="M2327">
        <v>0.64970128000000005</v>
      </c>
      <c r="N2327">
        <v>8.0898449999999997E-2</v>
      </c>
      <c r="O2327">
        <v>8.9797279999999993E-2</v>
      </c>
    </row>
    <row r="2328" spans="1:15">
      <c r="A2328" t="s">
        <v>6</v>
      </c>
      <c r="B2328">
        <v>2025</v>
      </c>
      <c r="C2328" t="s">
        <v>186</v>
      </c>
      <c r="D2328" t="s">
        <v>59</v>
      </c>
      <c r="E2328" t="s">
        <v>163</v>
      </c>
      <c r="F2328" t="s">
        <v>61</v>
      </c>
      <c r="G2328" t="s">
        <v>159</v>
      </c>
      <c r="H2328" t="s">
        <v>202</v>
      </c>
      <c r="I2328" t="s">
        <v>202</v>
      </c>
      <c r="J2328" t="s">
        <v>93</v>
      </c>
      <c r="K2328" t="s">
        <v>93</v>
      </c>
      <c r="L2328">
        <v>2.8824200000000001E-2</v>
      </c>
      <c r="M2328">
        <v>3.199486E-2</v>
      </c>
      <c r="N2328">
        <v>3.9838800000000004E-3</v>
      </c>
      <c r="O2328">
        <v>4.4221099999999999E-3</v>
      </c>
    </row>
    <row r="2329" spans="1:15">
      <c r="A2329" t="s">
        <v>6</v>
      </c>
      <c r="B2329">
        <v>2025</v>
      </c>
      <c r="C2329" t="s">
        <v>186</v>
      </c>
      <c r="D2329" t="s">
        <v>59</v>
      </c>
      <c r="E2329" t="s">
        <v>162</v>
      </c>
      <c r="F2329" t="s">
        <v>61</v>
      </c>
      <c r="G2329" t="s">
        <v>159</v>
      </c>
      <c r="H2329" t="s">
        <v>202</v>
      </c>
      <c r="I2329" t="s">
        <v>202</v>
      </c>
      <c r="J2329" t="s">
        <v>93</v>
      </c>
      <c r="K2329" t="s">
        <v>93</v>
      </c>
      <c r="L2329">
        <v>0.50859244999999997</v>
      </c>
      <c r="M2329">
        <v>0.56453761999999996</v>
      </c>
      <c r="N2329">
        <v>7.0294179999999998E-2</v>
      </c>
      <c r="O2329">
        <v>7.8026540000000005E-2</v>
      </c>
    </row>
    <row r="2330" spans="1:15">
      <c r="A2330" t="s">
        <v>6</v>
      </c>
      <c r="B2330">
        <v>2025</v>
      </c>
      <c r="C2330" t="s">
        <v>186</v>
      </c>
      <c r="D2330" t="s">
        <v>58</v>
      </c>
      <c r="E2330" t="s">
        <v>179</v>
      </c>
      <c r="F2330" t="s">
        <v>61</v>
      </c>
      <c r="G2330" t="s">
        <v>159</v>
      </c>
      <c r="H2330" t="s">
        <v>202</v>
      </c>
      <c r="I2330" t="s">
        <v>202</v>
      </c>
      <c r="J2330" t="s">
        <v>93</v>
      </c>
      <c r="K2330" t="s">
        <v>93</v>
      </c>
      <c r="L2330">
        <v>6.0269800000000004E-3</v>
      </c>
      <c r="M2330">
        <v>6.5694100000000004E-3</v>
      </c>
      <c r="N2330">
        <v>8.2927000000000001E-4</v>
      </c>
      <c r="O2330">
        <v>9.0390000000000002E-4</v>
      </c>
    </row>
    <row r="2331" spans="1:15">
      <c r="A2331" t="s">
        <v>6</v>
      </c>
      <c r="B2331">
        <v>2025</v>
      </c>
      <c r="C2331" t="s">
        <v>186</v>
      </c>
      <c r="D2331" t="s">
        <v>58</v>
      </c>
      <c r="E2331" t="s">
        <v>178</v>
      </c>
      <c r="F2331" t="s">
        <v>61</v>
      </c>
      <c r="G2331" t="s">
        <v>159</v>
      </c>
      <c r="H2331" t="s">
        <v>202</v>
      </c>
      <c r="I2331" t="s">
        <v>202</v>
      </c>
      <c r="J2331" t="s">
        <v>93</v>
      </c>
      <c r="K2331" t="s">
        <v>93</v>
      </c>
      <c r="L2331">
        <v>8.0554420000000002E-2</v>
      </c>
      <c r="M2331">
        <v>8.7804320000000005E-2</v>
      </c>
      <c r="N2331">
        <v>1.108367E-2</v>
      </c>
      <c r="O2331">
        <v>1.20812E-2</v>
      </c>
    </row>
    <row r="2332" spans="1:15">
      <c r="A2332" t="s">
        <v>6</v>
      </c>
      <c r="B2332">
        <v>2025</v>
      </c>
      <c r="C2332" t="s">
        <v>186</v>
      </c>
      <c r="D2332" t="s">
        <v>58</v>
      </c>
      <c r="E2332" t="s">
        <v>176</v>
      </c>
      <c r="F2332" t="s">
        <v>61</v>
      </c>
      <c r="G2332" t="s">
        <v>159</v>
      </c>
      <c r="H2332" t="s">
        <v>202</v>
      </c>
      <c r="I2332" t="s">
        <v>202</v>
      </c>
      <c r="J2332" t="s">
        <v>93</v>
      </c>
      <c r="K2332" t="s">
        <v>93</v>
      </c>
      <c r="L2332">
        <v>1.12973284</v>
      </c>
      <c r="M2332">
        <v>1.24270612</v>
      </c>
      <c r="N2332">
        <v>0.15544251000000001</v>
      </c>
      <c r="O2332">
        <v>0.17098675999999999</v>
      </c>
    </row>
    <row r="2333" spans="1:15">
      <c r="A2333" t="s">
        <v>6</v>
      </c>
      <c r="B2333">
        <v>2025</v>
      </c>
      <c r="C2333" t="s">
        <v>186</v>
      </c>
      <c r="D2333" t="s">
        <v>58</v>
      </c>
      <c r="E2333" t="s">
        <v>175</v>
      </c>
      <c r="F2333" t="s">
        <v>61</v>
      </c>
      <c r="G2333" t="s">
        <v>159</v>
      </c>
      <c r="H2333" t="s">
        <v>202</v>
      </c>
      <c r="I2333" t="s">
        <v>202</v>
      </c>
      <c r="J2333" t="s">
        <v>93</v>
      </c>
      <c r="K2333" t="s">
        <v>93</v>
      </c>
      <c r="L2333">
        <v>7.4678850000000005E-2</v>
      </c>
      <c r="M2333">
        <v>8.9614620000000006E-2</v>
      </c>
      <c r="N2333">
        <v>1.027523E-2</v>
      </c>
      <c r="O2333">
        <v>1.2330280000000001E-2</v>
      </c>
    </row>
    <row r="2334" spans="1:15">
      <c r="A2334" t="s">
        <v>6</v>
      </c>
      <c r="B2334">
        <v>2025</v>
      </c>
      <c r="C2334" t="s">
        <v>186</v>
      </c>
      <c r="D2334" t="s">
        <v>58</v>
      </c>
      <c r="E2334" t="s">
        <v>174</v>
      </c>
      <c r="F2334" t="s">
        <v>61</v>
      </c>
      <c r="G2334" t="s">
        <v>159</v>
      </c>
      <c r="H2334" t="s">
        <v>202</v>
      </c>
      <c r="I2334" t="s">
        <v>202</v>
      </c>
      <c r="J2334" t="s">
        <v>93</v>
      </c>
      <c r="K2334" t="s">
        <v>93</v>
      </c>
      <c r="L2334">
        <v>0.17318233999999999</v>
      </c>
      <c r="M2334">
        <v>0.19050057000000001</v>
      </c>
      <c r="N2334">
        <v>2.382855E-2</v>
      </c>
      <c r="O2334">
        <v>2.6211410000000001E-2</v>
      </c>
    </row>
    <row r="2335" spans="1:15">
      <c r="A2335" t="s">
        <v>6</v>
      </c>
      <c r="B2335">
        <v>2025</v>
      </c>
      <c r="C2335" t="s">
        <v>186</v>
      </c>
      <c r="D2335" t="s">
        <v>58</v>
      </c>
      <c r="E2335" t="s">
        <v>173</v>
      </c>
      <c r="F2335" t="s">
        <v>61</v>
      </c>
      <c r="G2335" t="s">
        <v>159</v>
      </c>
      <c r="H2335" t="s">
        <v>202</v>
      </c>
      <c r="I2335" t="s">
        <v>202</v>
      </c>
      <c r="J2335" t="s">
        <v>93</v>
      </c>
      <c r="K2335" t="s">
        <v>93</v>
      </c>
      <c r="L2335">
        <v>1.0761296199999999</v>
      </c>
      <c r="M2335">
        <v>1.1945038800000001</v>
      </c>
      <c r="N2335">
        <v>0.14806712</v>
      </c>
      <c r="O2335">
        <v>0.16435449999999999</v>
      </c>
    </row>
    <row r="2336" spans="1:15">
      <c r="A2336" t="s">
        <v>6</v>
      </c>
      <c r="B2336">
        <v>2025</v>
      </c>
      <c r="C2336" t="s">
        <v>186</v>
      </c>
      <c r="D2336" t="s">
        <v>58</v>
      </c>
      <c r="E2336" t="s">
        <v>170</v>
      </c>
      <c r="F2336" t="s">
        <v>61</v>
      </c>
      <c r="G2336" t="s">
        <v>159</v>
      </c>
      <c r="H2336" t="s">
        <v>202</v>
      </c>
      <c r="I2336" t="s">
        <v>202</v>
      </c>
      <c r="J2336" t="s">
        <v>93</v>
      </c>
      <c r="K2336" t="s">
        <v>93</v>
      </c>
      <c r="L2336">
        <v>2.4838858099999999</v>
      </c>
      <c r="M2336">
        <v>2.7571132500000002</v>
      </c>
      <c r="N2336">
        <v>0.34176349</v>
      </c>
      <c r="O2336">
        <v>0.37935748000000002</v>
      </c>
    </row>
    <row r="2337" spans="1:15">
      <c r="A2337" t="s">
        <v>6</v>
      </c>
      <c r="B2337">
        <v>2025</v>
      </c>
      <c r="C2337" t="s">
        <v>186</v>
      </c>
      <c r="D2337" t="s">
        <v>58</v>
      </c>
      <c r="E2337" t="s">
        <v>169</v>
      </c>
      <c r="F2337" t="s">
        <v>61</v>
      </c>
      <c r="G2337" t="s">
        <v>159</v>
      </c>
      <c r="H2337" t="s">
        <v>202</v>
      </c>
      <c r="I2337" t="s">
        <v>202</v>
      </c>
      <c r="J2337" t="s">
        <v>93</v>
      </c>
      <c r="K2337" t="s">
        <v>93</v>
      </c>
      <c r="L2337">
        <v>1.1137883799999999</v>
      </c>
      <c r="M2337">
        <v>1.2363051</v>
      </c>
      <c r="N2337">
        <v>0.15324867</v>
      </c>
      <c r="O2337">
        <v>0.17010602999999999</v>
      </c>
    </row>
    <row r="2338" spans="1:15">
      <c r="A2338" t="s">
        <v>6</v>
      </c>
      <c r="B2338">
        <v>2025</v>
      </c>
      <c r="C2338" t="s">
        <v>186</v>
      </c>
      <c r="D2338" t="s">
        <v>58</v>
      </c>
      <c r="E2338" t="s">
        <v>168</v>
      </c>
      <c r="F2338" t="s">
        <v>61</v>
      </c>
      <c r="G2338" t="s">
        <v>159</v>
      </c>
      <c r="H2338" t="s">
        <v>202</v>
      </c>
      <c r="I2338" t="s">
        <v>202</v>
      </c>
      <c r="J2338" t="s">
        <v>93</v>
      </c>
      <c r="K2338" t="s">
        <v>93</v>
      </c>
      <c r="L2338">
        <v>1.30013742</v>
      </c>
      <c r="M2338">
        <v>1.44315254</v>
      </c>
      <c r="N2338">
        <v>0.17888886000000001</v>
      </c>
      <c r="O2338">
        <v>0.19856663999999999</v>
      </c>
    </row>
    <row r="2339" spans="1:15">
      <c r="A2339" t="s">
        <v>6</v>
      </c>
      <c r="B2339">
        <v>2025</v>
      </c>
      <c r="C2339" t="s">
        <v>186</v>
      </c>
      <c r="D2339" t="s">
        <v>58</v>
      </c>
      <c r="E2339" t="s">
        <v>166</v>
      </c>
      <c r="F2339" t="s">
        <v>61</v>
      </c>
      <c r="G2339" t="s">
        <v>159</v>
      </c>
      <c r="H2339" t="s">
        <v>202</v>
      </c>
      <c r="I2339" t="s">
        <v>202</v>
      </c>
      <c r="J2339" t="s">
        <v>93</v>
      </c>
      <c r="K2339" t="s">
        <v>93</v>
      </c>
      <c r="L2339">
        <v>0.25201539000000001</v>
      </c>
      <c r="M2339">
        <v>0.25581936</v>
      </c>
      <c r="N2339">
        <v>3.4675369999999997E-2</v>
      </c>
      <c r="O2339">
        <v>3.5198769999999997E-2</v>
      </c>
    </row>
    <row r="2340" spans="1:15">
      <c r="A2340" t="s">
        <v>6</v>
      </c>
      <c r="B2340">
        <v>2025</v>
      </c>
      <c r="C2340" t="s">
        <v>186</v>
      </c>
      <c r="D2340" t="s">
        <v>58</v>
      </c>
      <c r="E2340" t="s">
        <v>164</v>
      </c>
      <c r="F2340" t="s">
        <v>61</v>
      </c>
      <c r="G2340" t="s">
        <v>159</v>
      </c>
      <c r="H2340" t="s">
        <v>202</v>
      </c>
      <c r="I2340" t="s">
        <v>202</v>
      </c>
      <c r="J2340" t="s">
        <v>93</v>
      </c>
      <c r="K2340" t="s">
        <v>93</v>
      </c>
      <c r="L2340">
        <v>0.22119786</v>
      </c>
      <c r="M2340">
        <v>0.24552963</v>
      </c>
      <c r="N2340">
        <v>3.043512E-2</v>
      </c>
      <c r="O2340">
        <v>3.3782979999999997E-2</v>
      </c>
    </row>
    <row r="2341" spans="1:15">
      <c r="A2341" t="s">
        <v>6</v>
      </c>
      <c r="B2341">
        <v>2025</v>
      </c>
      <c r="C2341" t="s">
        <v>186</v>
      </c>
      <c r="D2341" t="s">
        <v>58</v>
      </c>
      <c r="E2341" t="s">
        <v>163</v>
      </c>
      <c r="F2341" t="s">
        <v>61</v>
      </c>
      <c r="G2341" t="s">
        <v>159</v>
      </c>
      <c r="H2341" t="s">
        <v>202</v>
      </c>
      <c r="I2341" t="s">
        <v>202</v>
      </c>
      <c r="J2341" t="s">
        <v>93</v>
      </c>
      <c r="K2341" t="s">
        <v>93</v>
      </c>
      <c r="L2341">
        <v>3.1098859999999999E-2</v>
      </c>
      <c r="M2341">
        <v>3.4519729999999998E-2</v>
      </c>
      <c r="N2341">
        <v>4.2789600000000001E-3</v>
      </c>
      <c r="O2341">
        <v>4.7496500000000002E-3</v>
      </c>
    </row>
    <row r="2342" spans="1:15">
      <c r="A2342" t="s">
        <v>6</v>
      </c>
      <c r="B2342">
        <v>2025</v>
      </c>
      <c r="C2342" t="s">
        <v>186</v>
      </c>
      <c r="D2342" t="s">
        <v>58</v>
      </c>
      <c r="E2342" t="s">
        <v>162</v>
      </c>
      <c r="F2342" t="s">
        <v>61</v>
      </c>
      <c r="G2342" t="s">
        <v>159</v>
      </c>
      <c r="H2342" t="s">
        <v>202</v>
      </c>
      <c r="I2342" t="s">
        <v>202</v>
      </c>
      <c r="J2342" t="s">
        <v>93</v>
      </c>
      <c r="K2342" t="s">
        <v>93</v>
      </c>
      <c r="L2342">
        <v>0.65953258000000003</v>
      </c>
      <c r="M2342">
        <v>0.73208116999999995</v>
      </c>
      <c r="N2342">
        <v>9.0746590000000002E-2</v>
      </c>
      <c r="O2342">
        <v>0.10072871</v>
      </c>
    </row>
    <row r="2343" spans="1:15">
      <c r="A2343" t="s">
        <v>6</v>
      </c>
      <c r="B2343">
        <v>2022</v>
      </c>
      <c r="C2343" t="s">
        <v>157</v>
      </c>
      <c r="D2343" t="s">
        <v>3</v>
      </c>
      <c r="E2343" t="s">
        <v>162</v>
      </c>
      <c r="F2343" t="s">
        <v>61</v>
      </c>
      <c r="G2343" t="s">
        <v>159</v>
      </c>
      <c r="H2343" t="s">
        <v>203</v>
      </c>
      <c r="I2343" t="s">
        <v>203</v>
      </c>
      <c r="J2343" t="s">
        <v>101</v>
      </c>
      <c r="K2343" t="s">
        <v>101</v>
      </c>
      <c r="L2343">
        <v>0.47285770999999999</v>
      </c>
      <c r="M2343">
        <v>0.52487205000000003</v>
      </c>
      <c r="N2343">
        <v>7.4489830000000007E-2</v>
      </c>
      <c r="O2343">
        <v>8.2683709999999994E-2</v>
      </c>
    </row>
    <row r="2344" spans="1:15">
      <c r="A2344" t="s">
        <v>6</v>
      </c>
      <c r="B2344">
        <v>2022</v>
      </c>
      <c r="C2344" t="s">
        <v>157</v>
      </c>
      <c r="D2344" t="s">
        <v>3</v>
      </c>
      <c r="E2344" t="s">
        <v>163</v>
      </c>
      <c r="F2344" t="s">
        <v>61</v>
      </c>
      <c r="G2344" t="s">
        <v>159</v>
      </c>
      <c r="H2344" t="s">
        <v>203</v>
      </c>
      <c r="I2344" t="s">
        <v>203</v>
      </c>
      <c r="J2344" t="s">
        <v>101</v>
      </c>
      <c r="K2344" t="s">
        <v>101</v>
      </c>
      <c r="L2344">
        <v>1.553709E-2</v>
      </c>
      <c r="M2344">
        <v>1.7246170000000002E-2</v>
      </c>
      <c r="N2344">
        <v>2.44758E-3</v>
      </c>
      <c r="O2344">
        <v>2.7168100000000001E-3</v>
      </c>
    </row>
    <row r="2345" spans="1:15">
      <c r="A2345" t="s">
        <v>6</v>
      </c>
      <c r="B2345">
        <v>2022</v>
      </c>
      <c r="C2345" t="s">
        <v>157</v>
      </c>
      <c r="D2345" t="s">
        <v>3</v>
      </c>
      <c r="E2345" t="s">
        <v>165</v>
      </c>
      <c r="F2345" t="s">
        <v>61</v>
      </c>
      <c r="G2345" t="s">
        <v>159</v>
      </c>
      <c r="H2345" t="s">
        <v>203</v>
      </c>
      <c r="I2345" t="s">
        <v>203</v>
      </c>
      <c r="J2345" t="s">
        <v>101</v>
      </c>
      <c r="K2345" t="s">
        <v>101</v>
      </c>
      <c r="L2345">
        <v>2.6406999999999998E-4</v>
      </c>
      <c r="M2345">
        <v>2.8782999999999999E-4</v>
      </c>
      <c r="N2345">
        <v>4.1600000000000002E-5</v>
      </c>
      <c r="O2345">
        <v>4.5340000000000003E-5</v>
      </c>
    </row>
    <row r="2346" spans="1:15">
      <c r="A2346" t="s">
        <v>6</v>
      </c>
      <c r="B2346">
        <v>2022</v>
      </c>
      <c r="C2346" t="s">
        <v>157</v>
      </c>
      <c r="D2346" t="s">
        <v>3</v>
      </c>
      <c r="E2346" t="s">
        <v>166</v>
      </c>
      <c r="F2346" t="s">
        <v>61</v>
      </c>
      <c r="G2346" t="s">
        <v>159</v>
      </c>
      <c r="H2346" t="s">
        <v>203</v>
      </c>
      <c r="I2346" t="s">
        <v>203</v>
      </c>
      <c r="J2346" t="s">
        <v>101</v>
      </c>
      <c r="K2346" t="s">
        <v>101</v>
      </c>
      <c r="L2346">
        <v>5.6333859999999999E-2</v>
      </c>
      <c r="M2346">
        <v>6.2530580000000002E-2</v>
      </c>
      <c r="N2346">
        <v>8.8743399999999997E-3</v>
      </c>
      <c r="O2346">
        <v>9.8505199999999998E-3</v>
      </c>
    </row>
    <row r="2347" spans="1:15">
      <c r="A2347" t="s">
        <v>6</v>
      </c>
      <c r="B2347">
        <v>2022</v>
      </c>
      <c r="C2347" t="s">
        <v>157</v>
      </c>
      <c r="D2347" t="s">
        <v>3</v>
      </c>
      <c r="E2347" t="s">
        <v>167</v>
      </c>
      <c r="F2347" t="s">
        <v>61</v>
      </c>
      <c r="G2347" t="s">
        <v>159</v>
      </c>
      <c r="H2347" t="s">
        <v>203</v>
      </c>
      <c r="I2347" t="s">
        <v>203</v>
      </c>
      <c r="J2347" t="s">
        <v>101</v>
      </c>
      <c r="K2347" t="s">
        <v>101</v>
      </c>
      <c r="L2347">
        <v>8.3874550000000006E-2</v>
      </c>
      <c r="M2347">
        <v>9.9439879999999994E-2</v>
      </c>
      <c r="N2347">
        <v>1.321286E-2</v>
      </c>
      <c r="O2347">
        <v>1.5664879999999999E-2</v>
      </c>
    </row>
    <row r="2348" spans="1:15">
      <c r="A2348" t="s">
        <v>6</v>
      </c>
      <c r="B2348">
        <v>2022</v>
      </c>
      <c r="C2348" t="s">
        <v>157</v>
      </c>
      <c r="D2348" t="s">
        <v>3</v>
      </c>
      <c r="E2348" t="s">
        <v>168</v>
      </c>
      <c r="F2348" t="s">
        <v>61</v>
      </c>
      <c r="G2348" t="s">
        <v>159</v>
      </c>
      <c r="H2348" t="s">
        <v>203</v>
      </c>
      <c r="I2348" t="s">
        <v>203</v>
      </c>
      <c r="J2348" t="s">
        <v>101</v>
      </c>
      <c r="K2348" t="s">
        <v>101</v>
      </c>
      <c r="L2348">
        <v>1.20901587</v>
      </c>
      <c r="M2348">
        <v>1.3419932999999999</v>
      </c>
      <c r="N2348">
        <v>0.19045769000000001</v>
      </c>
      <c r="O2348">
        <v>0.21140577999999999</v>
      </c>
    </row>
    <row r="2349" spans="1:15">
      <c r="A2349" t="s">
        <v>6</v>
      </c>
      <c r="B2349">
        <v>2022</v>
      </c>
      <c r="C2349" t="s">
        <v>157</v>
      </c>
      <c r="D2349" t="s">
        <v>3</v>
      </c>
      <c r="E2349" t="s">
        <v>169</v>
      </c>
      <c r="F2349" t="s">
        <v>61</v>
      </c>
      <c r="G2349" t="s">
        <v>159</v>
      </c>
      <c r="H2349" t="s">
        <v>203</v>
      </c>
      <c r="I2349" t="s">
        <v>203</v>
      </c>
      <c r="J2349" t="s">
        <v>101</v>
      </c>
      <c r="K2349" t="s">
        <v>101</v>
      </c>
      <c r="L2349">
        <v>0.14075383</v>
      </c>
      <c r="M2349">
        <v>0.15623675000000001</v>
      </c>
      <c r="N2349">
        <v>2.2173120000000001E-2</v>
      </c>
      <c r="O2349">
        <v>2.4612160000000001E-2</v>
      </c>
    </row>
    <row r="2350" spans="1:15">
      <c r="A2350" t="s">
        <v>6</v>
      </c>
      <c r="B2350">
        <v>2022</v>
      </c>
      <c r="C2350" t="s">
        <v>157</v>
      </c>
      <c r="D2350" t="s">
        <v>3</v>
      </c>
      <c r="E2350" t="s">
        <v>170</v>
      </c>
      <c r="F2350" t="s">
        <v>61</v>
      </c>
      <c r="G2350" t="s">
        <v>159</v>
      </c>
      <c r="H2350" t="s">
        <v>203</v>
      </c>
      <c r="I2350" t="s">
        <v>203</v>
      </c>
      <c r="J2350" t="s">
        <v>101</v>
      </c>
      <c r="K2350" t="s">
        <v>101</v>
      </c>
      <c r="L2350">
        <v>5.7278422899999999</v>
      </c>
      <c r="M2350">
        <v>6.3579049400000001</v>
      </c>
      <c r="N2350">
        <v>0.90231371000000005</v>
      </c>
      <c r="O2350">
        <v>1.0015682100000001</v>
      </c>
    </row>
    <row r="2351" spans="1:15">
      <c r="A2351" t="s">
        <v>6</v>
      </c>
      <c r="B2351">
        <v>2022</v>
      </c>
      <c r="C2351" t="s">
        <v>157</v>
      </c>
      <c r="D2351" t="s">
        <v>3</v>
      </c>
      <c r="E2351" t="s">
        <v>171</v>
      </c>
      <c r="F2351" t="s">
        <v>61</v>
      </c>
      <c r="G2351" t="s">
        <v>159</v>
      </c>
      <c r="H2351" t="s">
        <v>203</v>
      </c>
      <c r="I2351" t="s">
        <v>203</v>
      </c>
      <c r="J2351" t="s">
        <v>101</v>
      </c>
      <c r="K2351" t="s">
        <v>101</v>
      </c>
      <c r="L2351">
        <v>0.51738680999999997</v>
      </c>
      <c r="M2351">
        <v>0.57429929000000002</v>
      </c>
      <c r="N2351">
        <v>8.1504549999999995E-2</v>
      </c>
      <c r="O2351">
        <v>9.0470040000000002E-2</v>
      </c>
    </row>
    <row r="2352" spans="1:15">
      <c r="A2352" t="s">
        <v>6</v>
      </c>
      <c r="B2352">
        <v>2022</v>
      </c>
      <c r="C2352" t="s">
        <v>157</v>
      </c>
      <c r="D2352" t="s">
        <v>3</v>
      </c>
      <c r="E2352" t="s">
        <v>173</v>
      </c>
      <c r="F2352" t="s">
        <v>61</v>
      </c>
      <c r="G2352" t="s">
        <v>159</v>
      </c>
      <c r="H2352" t="s">
        <v>203</v>
      </c>
      <c r="I2352" t="s">
        <v>203</v>
      </c>
      <c r="J2352" t="s">
        <v>101</v>
      </c>
      <c r="K2352" t="s">
        <v>101</v>
      </c>
      <c r="L2352">
        <v>0.53368163999999996</v>
      </c>
      <c r="M2352">
        <v>0.59238672000000003</v>
      </c>
      <c r="N2352">
        <v>8.4071489999999999E-2</v>
      </c>
      <c r="O2352">
        <v>9.3319369999999999E-2</v>
      </c>
    </row>
    <row r="2353" spans="1:15">
      <c r="A2353" t="s">
        <v>6</v>
      </c>
      <c r="B2353">
        <v>2022</v>
      </c>
      <c r="C2353" t="s">
        <v>157</v>
      </c>
      <c r="D2353" t="s">
        <v>3</v>
      </c>
      <c r="E2353" t="s">
        <v>174</v>
      </c>
      <c r="F2353" t="s">
        <v>61</v>
      </c>
      <c r="G2353" t="s">
        <v>159</v>
      </c>
      <c r="H2353" t="s">
        <v>203</v>
      </c>
      <c r="I2353" t="s">
        <v>203</v>
      </c>
      <c r="J2353" t="s">
        <v>101</v>
      </c>
      <c r="K2353" t="s">
        <v>101</v>
      </c>
      <c r="L2353">
        <v>0.30709591000000003</v>
      </c>
      <c r="M2353">
        <v>0.33780549999999998</v>
      </c>
      <c r="N2353">
        <v>4.8377179999999999E-2</v>
      </c>
      <c r="O2353">
        <v>5.3214900000000002E-2</v>
      </c>
    </row>
    <row r="2354" spans="1:15">
      <c r="A2354" t="s">
        <v>6</v>
      </c>
      <c r="B2354">
        <v>2022</v>
      </c>
      <c r="C2354" t="s">
        <v>157</v>
      </c>
      <c r="D2354" t="s">
        <v>3</v>
      </c>
      <c r="E2354" t="s">
        <v>175</v>
      </c>
      <c r="F2354" t="s">
        <v>61</v>
      </c>
      <c r="G2354" t="s">
        <v>159</v>
      </c>
      <c r="H2354" t="s">
        <v>203</v>
      </c>
      <c r="I2354" t="s">
        <v>203</v>
      </c>
      <c r="J2354" t="s">
        <v>101</v>
      </c>
      <c r="K2354" t="s">
        <v>101</v>
      </c>
      <c r="L2354">
        <v>0.29855688000000002</v>
      </c>
      <c r="M2354">
        <v>0.35826825000000001</v>
      </c>
      <c r="N2354">
        <v>4.7032009999999999E-2</v>
      </c>
      <c r="O2354">
        <v>5.6438420000000003E-2</v>
      </c>
    </row>
    <row r="2355" spans="1:15">
      <c r="A2355" t="s">
        <v>6</v>
      </c>
      <c r="B2355">
        <v>2022</v>
      </c>
      <c r="C2355" t="s">
        <v>157</v>
      </c>
      <c r="D2355" t="s">
        <v>3</v>
      </c>
      <c r="E2355" t="s">
        <v>176</v>
      </c>
      <c r="F2355" t="s">
        <v>61</v>
      </c>
      <c r="G2355" t="s">
        <v>159</v>
      </c>
      <c r="H2355" t="s">
        <v>203</v>
      </c>
      <c r="I2355" t="s">
        <v>203</v>
      </c>
      <c r="J2355" t="s">
        <v>101</v>
      </c>
      <c r="K2355" t="s">
        <v>101</v>
      </c>
      <c r="L2355">
        <v>0.62041106999999995</v>
      </c>
      <c r="M2355">
        <v>0.68153163999999999</v>
      </c>
      <c r="N2355">
        <v>9.7734080000000001E-2</v>
      </c>
      <c r="O2355">
        <v>0.10736248</v>
      </c>
    </row>
    <row r="2356" spans="1:15">
      <c r="A2356" t="s">
        <v>6</v>
      </c>
      <c r="B2356">
        <v>2022</v>
      </c>
      <c r="C2356" t="s">
        <v>157</v>
      </c>
      <c r="D2356" t="s">
        <v>3</v>
      </c>
      <c r="E2356" t="s">
        <v>178</v>
      </c>
      <c r="F2356" t="s">
        <v>61</v>
      </c>
      <c r="G2356" t="s">
        <v>159</v>
      </c>
      <c r="H2356" t="s">
        <v>203</v>
      </c>
      <c r="I2356" t="s">
        <v>203</v>
      </c>
      <c r="J2356" t="s">
        <v>101</v>
      </c>
      <c r="K2356" t="s">
        <v>101</v>
      </c>
      <c r="L2356">
        <v>2.7940929999999999E-2</v>
      </c>
      <c r="M2356">
        <v>3.0455610000000001E-2</v>
      </c>
      <c r="N2356">
        <v>4.4015699999999996E-3</v>
      </c>
      <c r="O2356">
        <v>4.7977100000000002E-3</v>
      </c>
    </row>
    <row r="2357" spans="1:15">
      <c r="A2357" t="s">
        <v>6</v>
      </c>
      <c r="B2357">
        <v>2022</v>
      </c>
      <c r="C2357" t="s">
        <v>157</v>
      </c>
      <c r="D2357" t="s">
        <v>3</v>
      </c>
      <c r="E2357" t="s">
        <v>179</v>
      </c>
      <c r="F2357" t="s">
        <v>61</v>
      </c>
      <c r="G2357" t="s">
        <v>159</v>
      </c>
      <c r="H2357" t="s">
        <v>203</v>
      </c>
      <c r="I2357" t="s">
        <v>203</v>
      </c>
      <c r="J2357" t="s">
        <v>101</v>
      </c>
      <c r="K2357" t="s">
        <v>101</v>
      </c>
      <c r="L2357">
        <v>2.4659600000000001E-3</v>
      </c>
      <c r="M2357">
        <v>2.6879E-3</v>
      </c>
      <c r="N2357">
        <v>3.8847000000000003E-4</v>
      </c>
      <c r="O2357">
        <v>4.2342999999999998E-4</v>
      </c>
    </row>
    <row r="2358" spans="1:15">
      <c r="A2358" t="s">
        <v>6</v>
      </c>
      <c r="B2358">
        <v>2022</v>
      </c>
      <c r="C2358" t="s">
        <v>157</v>
      </c>
      <c r="D2358" t="s">
        <v>47</v>
      </c>
      <c r="E2358" t="s">
        <v>162</v>
      </c>
      <c r="F2358" t="s">
        <v>61</v>
      </c>
      <c r="G2358" t="s">
        <v>159</v>
      </c>
      <c r="H2358" t="s">
        <v>203</v>
      </c>
      <c r="I2358" t="s">
        <v>203</v>
      </c>
      <c r="J2358" t="s">
        <v>101</v>
      </c>
      <c r="K2358" t="s">
        <v>101</v>
      </c>
      <c r="L2358">
        <v>0.79235250000000002</v>
      </c>
      <c r="M2358">
        <v>0.87951126000000002</v>
      </c>
      <c r="N2358">
        <v>0.11988956000000001</v>
      </c>
      <c r="O2358">
        <v>0.13307741000000001</v>
      </c>
    </row>
    <row r="2359" spans="1:15">
      <c r="A2359" t="s">
        <v>6</v>
      </c>
      <c r="B2359">
        <v>2022</v>
      </c>
      <c r="C2359" t="s">
        <v>157</v>
      </c>
      <c r="D2359" t="s">
        <v>47</v>
      </c>
      <c r="E2359" t="s">
        <v>163</v>
      </c>
      <c r="F2359" t="s">
        <v>61</v>
      </c>
      <c r="G2359" t="s">
        <v>159</v>
      </c>
      <c r="H2359" t="s">
        <v>203</v>
      </c>
      <c r="I2359" t="s">
        <v>203</v>
      </c>
      <c r="J2359" t="s">
        <v>101</v>
      </c>
      <c r="K2359" t="s">
        <v>101</v>
      </c>
      <c r="L2359">
        <v>1.040603E-2</v>
      </c>
      <c r="M2359">
        <v>1.155072E-2</v>
      </c>
      <c r="N2359">
        <v>1.57452E-3</v>
      </c>
      <c r="O2359">
        <v>1.7477199999999999E-3</v>
      </c>
    </row>
    <row r="2360" spans="1:15">
      <c r="A2360" t="s">
        <v>6</v>
      </c>
      <c r="B2360">
        <v>2022</v>
      </c>
      <c r="C2360" t="s">
        <v>157</v>
      </c>
      <c r="D2360" t="s">
        <v>47</v>
      </c>
      <c r="E2360" t="s">
        <v>165</v>
      </c>
      <c r="F2360" t="s">
        <v>61</v>
      </c>
      <c r="G2360" t="s">
        <v>159</v>
      </c>
      <c r="H2360" t="s">
        <v>203</v>
      </c>
      <c r="I2360" t="s">
        <v>203</v>
      </c>
      <c r="J2360" t="s">
        <v>101</v>
      </c>
      <c r="K2360" t="s">
        <v>101</v>
      </c>
      <c r="L2360">
        <v>1.02334E-3</v>
      </c>
      <c r="M2360">
        <v>1.1154699999999999E-3</v>
      </c>
      <c r="N2360">
        <v>1.5484E-4</v>
      </c>
      <c r="O2360">
        <v>1.6877999999999999E-4</v>
      </c>
    </row>
    <row r="2361" spans="1:15">
      <c r="A2361" t="s">
        <v>6</v>
      </c>
      <c r="B2361">
        <v>2022</v>
      </c>
      <c r="C2361" t="s">
        <v>157</v>
      </c>
      <c r="D2361" t="s">
        <v>47</v>
      </c>
      <c r="E2361" t="s">
        <v>166</v>
      </c>
      <c r="F2361" t="s">
        <v>61</v>
      </c>
      <c r="G2361" t="s">
        <v>159</v>
      </c>
      <c r="H2361" t="s">
        <v>203</v>
      </c>
      <c r="I2361" t="s">
        <v>203</v>
      </c>
      <c r="J2361" t="s">
        <v>101</v>
      </c>
      <c r="K2361" t="s">
        <v>101</v>
      </c>
      <c r="L2361">
        <v>3.0325089999999999E-2</v>
      </c>
      <c r="M2361">
        <v>3.3660860000000001E-2</v>
      </c>
      <c r="N2361">
        <v>4.5884400000000001E-3</v>
      </c>
      <c r="O2361">
        <v>5.0931700000000002E-3</v>
      </c>
    </row>
    <row r="2362" spans="1:15">
      <c r="A2362" t="s">
        <v>6</v>
      </c>
      <c r="B2362">
        <v>2022</v>
      </c>
      <c r="C2362" t="s">
        <v>157</v>
      </c>
      <c r="D2362" t="s">
        <v>47</v>
      </c>
      <c r="E2362" t="s">
        <v>167</v>
      </c>
      <c r="F2362" t="s">
        <v>61</v>
      </c>
      <c r="G2362" t="s">
        <v>159</v>
      </c>
      <c r="H2362" t="s">
        <v>203</v>
      </c>
      <c r="I2362" t="s">
        <v>203</v>
      </c>
      <c r="J2362" t="s">
        <v>101</v>
      </c>
      <c r="K2362" t="s">
        <v>101</v>
      </c>
      <c r="L2362">
        <v>4.7181859999999999E-2</v>
      </c>
      <c r="M2362">
        <v>5.6572089999999998E-2</v>
      </c>
      <c r="N2362">
        <v>7.1390100000000003E-3</v>
      </c>
      <c r="O2362">
        <v>8.5598299999999992E-3</v>
      </c>
    </row>
    <row r="2363" spans="1:15">
      <c r="A2363" t="s">
        <v>6</v>
      </c>
      <c r="B2363">
        <v>2022</v>
      </c>
      <c r="C2363" t="s">
        <v>157</v>
      </c>
      <c r="D2363" t="s">
        <v>47</v>
      </c>
      <c r="E2363" t="s">
        <v>168</v>
      </c>
      <c r="F2363" t="s">
        <v>61</v>
      </c>
      <c r="G2363" t="s">
        <v>159</v>
      </c>
      <c r="H2363" t="s">
        <v>203</v>
      </c>
      <c r="I2363" t="s">
        <v>203</v>
      </c>
      <c r="J2363" t="s">
        <v>101</v>
      </c>
      <c r="K2363" t="s">
        <v>101</v>
      </c>
      <c r="L2363">
        <v>3.2196865300000002</v>
      </c>
      <c r="M2363">
        <v>3.5737776000000001</v>
      </c>
      <c r="N2363">
        <v>0.48716549999999997</v>
      </c>
      <c r="O2363">
        <v>0.54074244000000005</v>
      </c>
    </row>
    <row r="2364" spans="1:15">
      <c r="A2364" t="s">
        <v>6</v>
      </c>
      <c r="B2364">
        <v>2022</v>
      </c>
      <c r="C2364" t="s">
        <v>157</v>
      </c>
      <c r="D2364" t="s">
        <v>47</v>
      </c>
      <c r="E2364" t="s">
        <v>169</v>
      </c>
      <c r="F2364" t="s">
        <v>61</v>
      </c>
      <c r="G2364" t="s">
        <v>159</v>
      </c>
      <c r="H2364" t="s">
        <v>203</v>
      </c>
      <c r="I2364" t="s">
        <v>203</v>
      </c>
      <c r="J2364" t="s">
        <v>101</v>
      </c>
      <c r="K2364" t="s">
        <v>101</v>
      </c>
      <c r="L2364">
        <v>0.19525767999999999</v>
      </c>
      <c r="M2364">
        <v>0.21673600000000001</v>
      </c>
      <c r="N2364">
        <v>2.954412E-2</v>
      </c>
      <c r="O2364">
        <v>3.2793969999999999E-2</v>
      </c>
    </row>
    <row r="2365" spans="1:15">
      <c r="A2365" t="s">
        <v>6</v>
      </c>
      <c r="B2365">
        <v>2022</v>
      </c>
      <c r="C2365" t="s">
        <v>157</v>
      </c>
      <c r="D2365" t="s">
        <v>47</v>
      </c>
      <c r="E2365" t="s">
        <v>170</v>
      </c>
      <c r="F2365" t="s">
        <v>61</v>
      </c>
      <c r="G2365" t="s">
        <v>159</v>
      </c>
      <c r="H2365" t="s">
        <v>203</v>
      </c>
      <c r="I2365" t="s">
        <v>203</v>
      </c>
      <c r="J2365" t="s">
        <v>101</v>
      </c>
      <c r="K2365" t="s">
        <v>101</v>
      </c>
      <c r="L2365">
        <v>19.153839779999998</v>
      </c>
      <c r="M2365">
        <v>21.26076218</v>
      </c>
      <c r="N2365">
        <v>2.89813615</v>
      </c>
      <c r="O2365">
        <v>3.2169311299999999</v>
      </c>
    </row>
    <row r="2366" spans="1:15">
      <c r="A2366" t="s">
        <v>6</v>
      </c>
      <c r="B2366">
        <v>2022</v>
      </c>
      <c r="C2366" t="s">
        <v>157</v>
      </c>
      <c r="D2366" t="s">
        <v>47</v>
      </c>
      <c r="E2366" t="s">
        <v>171</v>
      </c>
      <c r="F2366" t="s">
        <v>61</v>
      </c>
      <c r="G2366" t="s">
        <v>159</v>
      </c>
      <c r="H2366" t="s">
        <v>203</v>
      </c>
      <c r="I2366" t="s">
        <v>203</v>
      </c>
      <c r="J2366" t="s">
        <v>101</v>
      </c>
      <c r="K2366" t="s">
        <v>101</v>
      </c>
      <c r="L2366">
        <v>0.43954140000000003</v>
      </c>
      <c r="M2366">
        <v>0.48789094</v>
      </c>
      <c r="N2366">
        <v>6.6506289999999996E-2</v>
      </c>
      <c r="O2366">
        <v>7.3821979999999995E-2</v>
      </c>
    </row>
    <row r="2367" spans="1:15">
      <c r="A2367" t="s">
        <v>6</v>
      </c>
      <c r="B2367">
        <v>2022</v>
      </c>
      <c r="C2367" t="s">
        <v>157</v>
      </c>
      <c r="D2367" t="s">
        <v>47</v>
      </c>
      <c r="E2367" t="s">
        <v>173</v>
      </c>
      <c r="F2367" t="s">
        <v>61</v>
      </c>
      <c r="G2367" t="s">
        <v>159</v>
      </c>
      <c r="H2367" t="s">
        <v>203</v>
      </c>
      <c r="I2367" t="s">
        <v>203</v>
      </c>
      <c r="J2367" t="s">
        <v>101</v>
      </c>
      <c r="K2367" t="s">
        <v>101</v>
      </c>
      <c r="L2367">
        <v>0.37098207</v>
      </c>
      <c r="M2367">
        <v>0.41179006000000001</v>
      </c>
      <c r="N2367">
        <v>5.6132689999999999E-2</v>
      </c>
      <c r="O2367">
        <v>6.230728E-2</v>
      </c>
    </row>
    <row r="2368" spans="1:15">
      <c r="A2368" t="s">
        <v>6</v>
      </c>
      <c r="B2368">
        <v>2022</v>
      </c>
      <c r="C2368" t="s">
        <v>157</v>
      </c>
      <c r="D2368" t="s">
        <v>47</v>
      </c>
      <c r="E2368" t="s">
        <v>174</v>
      </c>
      <c r="F2368" t="s">
        <v>61</v>
      </c>
      <c r="G2368" t="s">
        <v>159</v>
      </c>
      <c r="H2368" t="s">
        <v>203</v>
      </c>
      <c r="I2368" t="s">
        <v>203</v>
      </c>
      <c r="J2368" t="s">
        <v>101</v>
      </c>
      <c r="K2368" t="s">
        <v>101</v>
      </c>
      <c r="L2368">
        <v>0.48165935999999998</v>
      </c>
      <c r="M2368">
        <v>0.52982530999999999</v>
      </c>
      <c r="N2368">
        <v>7.2879089999999994E-2</v>
      </c>
      <c r="O2368">
        <v>8.0167000000000002E-2</v>
      </c>
    </row>
    <row r="2369" spans="1:15">
      <c r="A2369" t="s">
        <v>6</v>
      </c>
      <c r="B2369">
        <v>2022</v>
      </c>
      <c r="C2369" t="s">
        <v>157</v>
      </c>
      <c r="D2369" t="s">
        <v>47</v>
      </c>
      <c r="E2369" t="s">
        <v>175</v>
      </c>
      <c r="F2369" t="s">
        <v>61</v>
      </c>
      <c r="G2369" t="s">
        <v>159</v>
      </c>
      <c r="H2369" t="s">
        <v>203</v>
      </c>
      <c r="I2369" t="s">
        <v>203</v>
      </c>
      <c r="J2369" t="s">
        <v>101</v>
      </c>
      <c r="K2369" t="s">
        <v>101</v>
      </c>
      <c r="L2369">
        <v>1.07476762</v>
      </c>
      <c r="M2369">
        <v>1.2897211099999999</v>
      </c>
      <c r="N2369">
        <v>0.16262133000000001</v>
      </c>
      <c r="O2369">
        <v>0.19514559000000001</v>
      </c>
    </row>
    <row r="2370" spans="1:15">
      <c r="A2370" t="s">
        <v>6</v>
      </c>
      <c r="B2370">
        <v>2022</v>
      </c>
      <c r="C2370" t="s">
        <v>157</v>
      </c>
      <c r="D2370" t="s">
        <v>47</v>
      </c>
      <c r="E2370" t="s">
        <v>176</v>
      </c>
      <c r="F2370" t="s">
        <v>61</v>
      </c>
      <c r="G2370" t="s">
        <v>159</v>
      </c>
      <c r="H2370" t="s">
        <v>203</v>
      </c>
      <c r="I2370" t="s">
        <v>203</v>
      </c>
      <c r="J2370" t="s">
        <v>101</v>
      </c>
      <c r="K2370" t="s">
        <v>101</v>
      </c>
      <c r="L2370">
        <v>0.85361467999999996</v>
      </c>
      <c r="M2370">
        <v>0.93776601000000004</v>
      </c>
      <c r="N2370">
        <v>0.12915904</v>
      </c>
      <c r="O2370">
        <v>0.14189183999999999</v>
      </c>
    </row>
    <row r="2371" spans="1:15">
      <c r="A2371" t="s">
        <v>6</v>
      </c>
      <c r="B2371">
        <v>2022</v>
      </c>
      <c r="C2371" t="s">
        <v>157</v>
      </c>
      <c r="D2371" t="s">
        <v>47</v>
      </c>
      <c r="E2371" t="s">
        <v>178</v>
      </c>
      <c r="F2371" t="s">
        <v>61</v>
      </c>
      <c r="G2371" t="s">
        <v>159</v>
      </c>
      <c r="H2371" t="s">
        <v>203</v>
      </c>
      <c r="I2371" t="s">
        <v>203</v>
      </c>
      <c r="J2371" t="s">
        <v>101</v>
      </c>
      <c r="K2371" t="s">
        <v>101</v>
      </c>
      <c r="L2371">
        <v>5.0774590000000001E-2</v>
      </c>
      <c r="M2371">
        <v>5.5344329999999997E-2</v>
      </c>
      <c r="N2371">
        <v>7.6826200000000002E-3</v>
      </c>
      <c r="O2371">
        <v>8.3740599999999991E-3</v>
      </c>
    </row>
    <row r="2372" spans="1:15">
      <c r="A2372" t="s">
        <v>6</v>
      </c>
      <c r="B2372">
        <v>2022</v>
      </c>
      <c r="C2372" t="s">
        <v>157</v>
      </c>
      <c r="D2372" t="s">
        <v>47</v>
      </c>
      <c r="E2372" t="s">
        <v>179</v>
      </c>
      <c r="F2372" t="s">
        <v>61</v>
      </c>
      <c r="G2372" t="s">
        <v>159</v>
      </c>
      <c r="H2372" t="s">
        <v>203</v>
      </c>
      <c r="I2372" t="s">
        <v>203</v>
      </c>
      <c r="J2372" t="s">
        <v>101</v>
      </c>
      <c r="K2372" t="s">
        <v>101</v>
      </c>
      <c r="L2372">
        <v>5.0502799999999999E-3</v>
      </c>
      <c r="M2372">
        <v>5.5047799999999999E-3</v>
      </c>
      <c r="N2372">
        <v>7.6415000000000001E-4</v>
      </c>
      <c r="O2372">
        <v>8.3292000000000001E-4</v>
      </c>
    </row>
    <row r="2373" spans="1:15">
      <c r="A2373" t="s">
        <v>6</v>
      </c>
      <c r="B2373">
        <v>2022</v>
      </c>
      <c r="C2373" t="s">
        <v>180</v>
      </c>
      <c r="D2373" t="s">
        <v>48</v>
      </c>
      <c r="E2373" t="s">
        <v>162</v>
      </c>
      <c r="F2373" t="s">
        <v>61</v>
      </c>
      <c r="G2373" t="s">
        <v>159</v>
      </c>
      <c r="H2373" t="s">
        <v>203</v>
      </c>
      <c r="I2373" t="s">
        <v>203</v>
      </c>
      <c r="J2373" t="s">
        <v>101</v>
      </c>
      <c r="K2373" t="s">
        <v>101</v>
      </c>
      <c r="L2373">
        <v>0.11779132</v>
      </c>
      <c r="M2373">
        <v>0.13074833999999999</v>
      </c>
      <c r="N2373">
        <v>1.7206840000000001E-2</v>
      </c>
      <c r="O2373">
        <v>1.909959E-2</v>
      </c>
    </row>
    <row r="2374" spans="1:15">
      <c r="A2374" t="s">
        <v>6</v>
      </c>
      <c r="B2374">
        <v>2022</v>
      </c>
      <c r="C2374" t="s">
        <v>180</v>
      </c>
      <c r="D2374" t="s">
        <v>48</v>
      </c>
      <c r="E2374" t="s">
        <v>163</v>
      </c>
      <c r="F2374" t="s">
        <v>61</v>
      </c>
      <c r="G2374" t="s">
        <v>159</v>
      </c>
      <c r="H2374" t="s">
        <v>203</v>
      </c>
      <c r="I2374" t="s">
        <v>203</v>
      </c>
      <c r="J2374" t="s">
        <v>101</v>
      </c>
      <c r="K2374" t="s">
        <v>101</v>
      </c>
      <c r="L2374">
        <v>1.9952199999999998E-3</v>
      </c>
      <c r="M2374">
        <v>2.2146900000000001E-3</v>
      </c>
      <c r="N2374">
        <v>2.9146E-4</v>
      </c>
      <c r="O2374">
        <v>3.2351999999999999E-4</v>
      </c>
    </row>
    <row r="2375" spans="1:15">
      <c r="A2375" t="s">
        <v>6</v>
      </c>
      <c r="B2375">
        <v>2022</v>
      </c>
      <c r="C2375" t="s">
        <v>180</v>
      </c>
      <c r="D2375" t="s">
        <v>48</v>
      </c>
      <c r="E2375" t="s">
        <v>165</v>
      </c>
      <c r="F2375" t="s">
        <v>61</v>
      </c>
      <c r="G2375" t="s">
        <v>159</v>
      </c>
      <c r="H2375" t="s">
        <v>203</v>
      </c>
      <c r="I2375" t="s">
        <v>203</v>
      </c>
      <c r="J2375" t="s">
        <v>101</v>
      </c>
      <c r="K2375" t="s">
        <v>101</v>
      </c>
      <c r="L2375">
        <v>6.3319999999999997E-5</v>
      </c>
      <c r="M2375">
        <v>6.9070000000000001E-5</v>
      </c>
      <c r="N2375">
        <v>9.2499999999999995E-6</v>
      </c>
      <c r="O2375">
        <v>1.009E-5</v>
      </c>
    </row>
    <row r="2376" spans="1:15">
      <c r="A2376" t="s">
        <v>6</v>
      </c>
      <c r="B2376">
        <v>2022</v>
      </c>
      <c r="C2376" t="s">
        <v>180</v>
      </c>
      <c r="D2376" t="s">
        <v>48</v>
      </c>
      <c r="E2376" t="s">
        <v>166</v>
      </c>
      <c r="F2376" t="s">
        <v>61</v>
      </c>
      <c r="G2376" t="s">
        <v>159</v>
      </c>
      <c r="H2376" t="s">
        <v>203</v>
      </c>
      <c r="I2376" t="s">
        <v>203</v>
      </c>
      <c r="J2376" t="s">
        <v>101</v>
      </c>
      <c r="K2376" t="s">
        <v>101</v>
      </c>
      <c r="L2376">
        <v>1.43447E-2</v>
      </c>
      <c r="M2376">
        <v>1.5922619999999998E-2</v>
      </c>
      <c r="N2376">
        <v>2.0954599999999999E-3</v>
      </c>
      <c r="O2376">
        <v>2.3259600000000002E-3</v>
      </c>
    </row>
    <row r="2377" spans="1:15">
      <c r="A2377" t="s">
        <v>6</v>
      </c>
      <c r="B2377">
        <v>2022</v>
      </c>
      <c r="C2377" t="s">
        <v>180</v>
      </c>
      <c r="D2377" t="s">
        <v>48</v>
      </c>
      <c r="E2377" t="s">
        <v>167</v>
      </c>
      <c r="F2377" t="s">
        <v>61</v>
      </c>
      <c r="G2377" t="s">
        <v>159</v>
      </c>
      <c r="H2377" t="s">
        <v>203</v>
      </c>
      <c r="I2377" t="s">
        <v>203</v>
      </c>
      <c r="J2377" t="s">
        <v>101</v>
      </c>
      <c r="K2377" t="s">
        <v>101</v>
      </c>
      <c r="L2377">
        <v>7.0863699999999998E-3</v>
      </c>
      <c r="M2377">
        <v>8.0784399999999992E-3</v>
      </c>
      <c r="N2377">
        <v>1.03517E-3</v>
      </c>
      <c r="O2377">
        <v>1.18009E-3</v>
      </c>
    </row>
    <row r="2378" spans="1:15">
      <c r="A2378" t="s">
        <v>6</v>
      </c>
      <c r="B2378">
        <v>2022</v>
      </c>
      <c r="C2378" t="s">
        <v>180</v>
      </c>
      <c r="D2378" t="s">
        <v>48</v>
      </c>
      <c r="E2378" t="s">
        <v>168</v>
      </c>
      <c r="F2378" t="s">
        <v>61</v>
      </c>
      <c r="G2378" t="s">
        <v>159</v>
      </c>
      <c r="H2378" t="s">
        <v>203</v>
      </c>
      <c r="I2378" t="s">
        <v>203</v>
      </c>
      <c r="J2378" t="s">
        <v>101</v>
      </c>
      <c r="K2378" t="s">
        <v>101</v>
      </c>
      <c r="L2378">
        <v>2.4228666799999998</v>
      </c>
      <c r="M2378">
        <v>2.68938202</v>
      </c>
      <c r="N2378">
        <v>0.35392999000000003</v>
      </c>
      <c r="O2378">
        <v>0.39286229</v>
      </c>
    </row>
    <row r="2379" spans="1:15">
      <c r="A2379" t="s">
        <v>6</v>
      </c>
      <c r="B2379">
        <v>2022</v>
      </c>
      <c r="C2379" t="s">
        <v>180</v>
      </c>
      <c r="D2379" t="s">
        <v>48</v>
      </c>
      <c r="E2379" t="s">
        <v>169</v>
      </c>
      <c r="F2379" t="s">
        <v>61</v>
      </c>
      <c r="G2379" t="s">
        <v>159</v>
      </c>
      <c r="H2379" t="s">
        <v>203</v>
      </c>
      <c r="I2379" t="s">
        <v>203</v>
      </c>
      <c r="J2379" t="s">
        <v>101</v>
      </c>
      <c r="K2379" t="s">
        <v>101</v>
      </c>
      <c r="L2379">
        <v>5.2591329999999999E-2</v>
      </c>
      <c r="M2379">
        <v>5.837635E-2</v>
      </c>
      <c r="N2379">
        <v>7.6824900000000002E-3</v>
      </c>
      <c r="O2379">
        <v>8.52756E-3</v>
      </c>
    </row>
    <row r="2380" spans="1:15">
      <c r="A2380" t="s">
        <v>6</v>
      </c>
      <c r="B2380">
        <v>2022</v>
      </c>
      <c r="C2380" t="s">
        <v>180</v>
      </c>
      <c r="D2380" t="s">
        <v>48</v>
      </c>
      <c r="E2380" t="s">
        <v>170</v>
      </c>
      <c r="F2380" t="s">
        <v>61</v>
      </c>
      <c r="G2380" t="s">
        <v>159</v>
      </c>
      <c r="H2380" t="s">
        <v>203</v>
      </c>
      <c r="I2380" t="s">
        <v>203</v>
      </c>
      <c r="J2380" t="s">
        <v>101</v>
      </c>
      <c r="K2380" t="s">
        <v>101</v>
      </c>
      <c r="L2380">
        <v>1.6768954199999999</v>
      </c>
      <c r="M2380">
        <v>1.8613539400000001</v>
      </c>
      <c r="N2380">
        <v>0.24495923999999999</v>
      </c>
      <c r="O2380">
        <v>0.27190476000000002</v>
      </c>
    </row>
    <row r="2381" spans="1:15">
      <c r="A2381" t="s">
        <v>6</v>
      </c>
      <c r="B2381">
        <v>2022</v>
      </c>
      <c r="C2381" t="s">
        <v>180</v>
      </c>
      <c r="D2381" t="s">
        <v>48</v>
      </c>
      <c r="E2381" t="s">
        <v>171</v>
      </c>
      <c r="F2381" t="s">
        <v>61</v>
      </c>
      <c r="G2381" t="s">
        <v>159</v>
      </c>
      <c r="H2381" t="s">
        <v>203</v>
      </c>
      <c r="I2381" t="s">
        <v>203</v>
      </c>
      <c r="J2381" t="s">
        <v>101</v>
      </c>
      <c r="K2381" t="s">
        <v>101</v>
      </c>
      <c r="L2381">
        <v>1.5322799999999999E-2</v>
      </c>
      <c r="M2381">
        <v>1.7008260000000001E-2</v>
      </c>
      <c r="N2381">
        <v>2.2383400000000001E-3</v>
      </c>
      <c r="O2381">
        <v>2.4845499999999999E-3</v>
      </c>
    </row>
    <row r="2382" spans="1:15">
      <c r="A2382" t="s">
        <v>6</v>
      </c>
      <c r="B2382">
        <v>2022</v>
      </c>
      <c r="C2382" t="s">
        <v>180</v>
      </c>
      <c r="D2382" t="s">
        <v>48</v>
      </c>
      <c r="E2382" t="s">
        <v>173</v>
      </c>
      <c r="F2382" t="s">
        <v>61</v>
      </c>
      <c r="G2382" t="s">
        <v>159</v>
      </c>
      <c r="H2382" t="s">
        <v>203</v>
      </c>
      <c r="I2382" t="s">
        <v>203</v>
      </c>
      <c r="J2382" t="s">
        <v>101</v>
      </c>
      <c r="K2382" t="s">
        <v>101</v>
      </c>
      <c r="L2382">
        <v>8.9960150000000003E-2</v>
      </c>
      <c r="M2382">
        <v>9.9855749999999993E-2</v>
      </c>
      <c r="N2382">
        <v>1.314129E-2</v>
      </c>
      <c r="O2382">
        <v>1.458683E-2</v>
      </c>
    </row>
    <row r="2383" spans="1:15">
      <c r="A2383" t="s">
        <v>6</v>
      </c>
      <c r="B2383">
        <v>2022</v>
      </c>
      <c r="C2383" t="s">
        <v>180</v>
      </c>
      <c r="D2383" t="s">
        <v>48</v>
      </c>
      <c r="E2383" t="s">
        <v>174</v>
      </c>
      <c r="F2383" t="s">
        <v>61</v>
      </c>
      <c r="G2383" t="s">
        <v>159</v>
      </c>
      <c r="H2383" t="s">
        <v>203</v>
      </c>
      <c r="I2383" t="s">
        <v>203</v>
      </c>
      <c r="J2383" t="s">
        <v>101</v>
      </c>
      <c r="K2383" t="s">
        <v>101</v>
      </c>
      <c r="L2383">
        <v>0.67902571</v>
      </c>
      <c r="M2383">
        <v>0.74692826999999995</v>
      </c>
      <c r="N2383">
        <v>9.9191409999999994E-2</v>
      </c>
      <c r="O2383">
        <v>0.10911055</v>
      </c>
    </row>
    <row r="2384" spans="1:15">
      <c r="A2384" t="s">
        <v>6</v>
      </c>
      <c r="B2384">
        <v>2022</v>
      </c>
      <c r="C2384" t="s">
        <v>180</v>
      </c>
      <c r="D2384" t="s">
        <v>48</v>
      </c>
      <c r="E2384" t="s">
        <v>175</v>
      </c>
      <c r="F2384" t="s">
        <v>61</v>
      </c>
      <c r="G2384" t="s">
        <v>159</v>
      </c>
      <c r="H2384" t="s">
        <v>203</v>
      </c>
      <c r="I2384" t="s">
        <v>203</v>
      </c>
      <c r="J2384" t="s">
        <v>101</v>
      </c>
      <c r="K2384" t="s">
        <v>101</v>
      </c>
      <c r="L2384">
        <v>0.48956488999999997</v>
      </c>
      <c r="M2384">
        <v>0.58747786000000002</v>
      </c>
      <c r="N2384">
        <v>7.1515159999999994E-2</v>
      </c>
      <c r="O2384">
        <v>8.5818190000000003E-2</v>
      </c>
    </row>
    <row r="2385" spans="1:15">
      <c r="A2385" t="s">
        <v>6</v>
      </c>
      <c r="B2385">
        <v>2022</v>
      </c>
      <c r="C2385" t="s">
        <v>180</v>
      </c>
      <c r="D2385" t="s">
        <v>48</v>
      </c>
      <c r="E2385" t="s">
        <v>176</v>
      </c>
      <c r="F2385" t="s">
        <v>61</v>
      </c>
      <c r="G2385" t="s">
        <v>159</v>
      </c>
      <c r="H2385" t="s">
        <v>203</v>
      </c>
      <c r="I2385" t="s">
        <v>203</v>
      </c>
      <c r="J2385" t="s">
        <v>101</v>
      </c>
      <c r="K2385" t="s">
        <v>101</v>
      </c>
      <c r="L2385">
        <v>0.10808041</v>
      </c>
      <c r="M2385">
        <v>0.11888846</v>
      </c>
      <c r="N2385">
        <v>1.5788279999999998E-2</v>
      </c>
      <c r="O2385">
        <v>1.7367110000000002E-2</v>
      </c>
    </row>
    <row r="2386" spans="1:15">
      <c r="A2386" t="s">
        <v>6</v>
      </c>
      <c r="B2386">
        <v>2022</v>
      </c>
      <c r="C2386" t="s">
        <v>180</v>
      </c>
      <c r="D2386" t="s">
        <v>48</v>
      </c>
      <c r="E2386" t="s">
        <v>178</v>
      </c>
      <c r="F2386" t="s">
        <v>61</v>
      </c>
      <c r="G2386" t="s">
        <v>159</v>
      </c>
      <c r="H2386" t="s">
        <v>203</v>
      </c>
      <c r="I2386" t="s">
        <v>203</v>
      </c>
      <c r="J2386" t="s">
        <v>101</v>
      </c>
      <c r="K2386" t="s">
        <v>101</v>
      </c>
      <c r="L2386">
        <v>2.0941129999999999E-2</v>
      </c>
      <c r="M2386">
        <v>2.2825870000000002E-2</v>
      </c>
      <c r="N2386">
        <v>3.0590600000000002E-3</v>
      </c>
      <c r="O2386">
        <v>3.3343800000000001E-3</v>
      </c>
    </row>
    <row r="2387" spans="1:15">
      <c r="A2387" t="s">
        <v>6</v>
      </c>
      <c r="B2387">
        <v>2022</v>
      </c>
      <c r="C2387" t="s">
        <v>180</v>
      </c>
      <c r="D2387" t="s">
        <v>48</v>
      </c>
      <c r="E2387" t="s">
        <v>179</v>
      </c>
      <c r="F2387" t="s">
        <v>61</v>
      </c>
      <c r="G2387" t="s">
        <v>159</v>
      </c>
      <c r="H2387" t="s">
        <v>203</v>
      </c>
      <c r="I2387" t="s">
        <v>203</v>
      </c>
      <c r="J2387" t="s">
        <v>101</v>
      </c>
      <c r="K2387" t="s">
        <v>101</v>
      </c>
      <c r="L2387">
        <v>7.3077000000000005E-4</v>
      </c>
      <c r="M2387">
        <v>7.9648999999999996E-4</v>
      </c>
      <c r="N2387">
        <v>1.0675000000000001E-4</v>
      </c>
      <c r="O2387">
        <v>1.1635E-4</v>
      </c>
    </row>
    <row r="2388" spans="1:15">
      <c r="A2388" t="s">
        <v>6</v>
      </c>
      <c r="B2388">
        <v>2022</v>
      </c>
      <c r="C2388" t="s">
        <v>180</v>
      </c>
      <c r="D2388" t="s">
        <v>49</v>
      </c>
      <c r="E2388" t="s">
        <v>162</v>
      </c>
      <c r="F2388" t="s">
        <v>61</v>
      </c>
      <c r="G2388" t="s">
        <v>159</v>
      </c>
      <c r="H2388" t="s">
        <v>203</v>
      </c>
      <c r="I2388" t="s">
        <v>203</v>
      </c>
      <c r="J2388" t="s">
        <v>101</v>
      </c>
      <c r="K2388" t="s">
        <v>101</v>
      </c>
      <c r="L2388">
        <v>0.18631824999999999</v>
      </c>
      <c r="M2388">
        <v>0.20681327999999999</v>
      </c>
      <c r="N2388">
        <v>2.6207419999999999E-2</v>
      </c>
      <c r="O2388">
        <v>2.909024E-2</v>
      </c>
    </row>
    <row r="2389" spans="1:15">
      <c r="A2389" t="s">
        <v>6</v>
      </c>
      <c r="B2389">
        <v>2022</v>
      </c>
      <c r="C2389" t="s">
        <v>180</v>
      </c>
      <c r="D2389" t="s">
        <v>49</v>
      </c>
      <c r="E2389" t="s">
        <v>163</v>
      </c>
      <c r="F2389" t="s">
        <v>61</v>
      </c>
      <c r="G2389" t="s">
        <v>159</v>
      </c>
      <c r="H2389" t="s">
        <v>203</v>
      </c>
      <c r="I2389" t="s">
        <v>203</v>
      </c>
      <c r="J2389" t="s">
        <v>101</v>
      </c>
      <c r="K2389" t="s">
        <v>101</v>
      </c>
      <c r="L2389">
        <v>2.2986E-3</v>
      </c>
      <c r="M2389">
        <v>2.55141E-3</v>
      </c>
      <c r="N2389">
        <v>3.2331999999999999E-4</v>
      </c>
      <c r="O2389">
        <v>3.5888000000000001E-4</v>
      </c>
    </row>
    <row r="2390" spans="1:15">
      <c r="A2390" t="s">
        <v>6</v>
      </c>
      <c r="B2390">
        <v>2022</v>
      </c>
      <c r="C2390" t="s">
        <v>180</v>
      </c>
      <c r="D2390" t="s">
        <v>49</v>
      </c>
      <c r="E2390" t="s">
        <v>165</v>
      </c>
      <c r="F2390" t="s">
        <v>61</v>
      </c>
      <c r="G2390" t="s">
        <v>159</v>
      </c>
      <c r="H2390" t="s">
        <v>203</v>
      </c>
      <c r="I2390" t="s">
        <v>203</v>
      </c>
      <c r="J2390" t="s">
        <v>101</v>
      </c>
      <c r="K2390" t="s">
        <v>101</v>
      </c>
      <c r="L2390">
        <v>1.6330000000000001E-4</v>
      </c>
      <c r="M2390">
        <v>1.7802000000000001E-4</v>
      </c>
      <c r="N2390">
        <v>2.2969999999999999E-5</v>
      </c>
      <c r="O2390">
        <v>2.5040000000000001E-5</v>
      </c>
    </row>
    <row r="2391" spans="1:15">
      <c r="A2391" t="s">
        <v>6</v>
      </c>
      <c r="B2391">
        <v>2022</v>
      </c>
      <c r="C2391" t="s">
        <v>180</v>
      </c>
      <c r="D2391" t="s">
        <v>49</v>
      </c>
      <c r="E2391" t="s">
        <v>166</v>
      </c>
      <c r="F2391" t="s">
        <v>61</v>
      </c>
      <c r="G2391" t="s">
        <v>159</v>
      </c>
      <c r="H2391" t="s">
        <v>203</v>
      </c>
      <c r="I2391" t="s">
        <v>203</v>
      </c>
      <c r="J2391" t="s">
        <v>101</v>
      </c>
      <c r="K2391" t="s">
        <v>101</v>
      </c>
      <c r="L2391">
        <v>1.8360230000000002E-2</v>
      </c>
      <c r="M2391">
        <v>2.037986E-2</v>
      </c>
      <c r="N2391">
        <v>2.5825399999999999E-3</v>
      </c>
      <c r="O2391">
        <v>2.8666199999999998E-3</v>
      </c>
    </row>
    <row r="2392" spans="1:15">
      <c r="A2392" t="s">
        <v>6</v>
      </c>
      <c r="B2392">
        <v>2022</v>
      </c>
      <c r="C2392" t="s">
        <v>180</v>
      </c>
      <c r="D2392" t="s">
        <v>49</v>
      </c>
      <c r="E2392" t="s">
        <v>167</v>
      </c>
      <c r="F2392" t="s">
        <v>61</v>
      </c>
      <c r="G2392" t="s">
        <v>159</v>
      </c>
      <c r="H2392" t="s">
        <v>203</v>
      </c>
      <c r="I2392" t="s">
        <v>203</v>
      </c>
      <c r="J2392" t="s">
        <v>101</v>
      </c>
      <c r="K2392" t="s">
        <v>101</v>
      </c>
      <c r="L2392">
        <v>2.1501010000000001E-2</v>
      </c>
      <c r="M2392">
        <v>2.5801250000000001E-2</v>
      </c>
      <c r="N2392">
        <v>3.02432E-3</v>
      </c>
      <c r="O2392">
        <v>3.62919E-3</v>
      </c>
    </row>
    <row r="2393" spans="1:15">
      <c r="A2393" t="s">
        <v>6</v>
      </c>
      <c r="B2393">
        <v>2022</v>
      </c>
      <c r="C2393" t="s">
        <v>180</v>
      </c>
      <c r="D2393" t="s">
        <v>49</v>
      </c>
      <c r="E2393" t="s">
        <v>168</v>
      </c>
      <c r="F2393" t="s">
        <v>61</v>
      </c>
      <c r="G2393" t="s">
        <v>159</v>
      </c>
      <c r="H2393" t="s">
        <v>203</v>
      </c>
      <c r="I2393" t="s">
        <v>203</v>
      </c>
      <c r="J2393" t="s">
        <v>101</v>
      </c>
      <c r="K2393" t="s">
        <v>101</v>
      </c>
      <c r="L2393">
        <v>2.0532176199999999</v>
      </c>
      <c r="M2393">
        <v>2.2790715700000002</v>
      </c>
      <c r="N2393">
        <v>0.28880444</v>
      </c>
      <c r="O2393">
        <v>0.32057292999999998</v>
      </c>
    </row>
    <row r="2394" spans="1:15">
      <c r="A2394" t="s">
        <v>6</v>
      </c>
      <c r="B2394">
        <v>2022</v>
      </c>
      <c r="C2394" t="s">
        <v>180</v>
      </c>
      <c r="D2394" t="s">
        <v>49</v>
      </c>
      <c r="E2394" t="s">
        <v>169</v>
      </c>
      <c r="F2394" t="s">
        <v>61</v>
      </c>
      <c r="G2394" t="s">
        <v>159</v>
      </c>
      <c r="H2394" t="s">
        <v>203</v>
      </c>
      <c r="I2394" t="s">
        <v>203</v>
      </c>
      <c r="J2394" t="s">
        <v>101</v>
      </c>
      <c r="K2394" t="s">
        <v>101</v>
      </c>
      <c r="L2394">
        <v>6.7598519999999995E-2</v>
      </c>
      <c r="M2394">
        <v>7.503435E-2</v>
      </c>
      <c r="N2394">
        <v>9.5083700000000004E-3</v>
      </c>
      <c r="O2394">
        <v>1.0554289999999999E-2</v>
      </c>
    </row>
    <row r="2395" spans="1:15">
      <c r="A2395" t="s">
        <v>6</v>
      </c>
      <c r="B2395">
        <v>2022</v>
      </c>
      <c r="C2395" t="s">
        <v>180</v>
      </c>
      <c r="D2395" t="s">
        <v>49</v>
      </c>
      <c r="E2395" t="s">
        <v>170</v>
      </c>
      <c r="F2395" t="s">
        <v>61</v>
      </c>
      <c r="G2395" t="s">
        <v>159</v>
      </c>
      <c r="H2395" t="s">
        <v>203</v>
      </c>
      <c r="I2395" t="s">
        <v>203</v>
      </c>
      <c r="J2395" t="s">
        <v>101</v>
      </c>
      <c r="K2395" t="s">
        <v>101</v>
      </c>
      <c r="L2395">
        <v>2.4939777300000001</v>
      </c>
      <c r="M2395">
        <v>2.7683152400000002</v>
      </c>
      <c r="N2395">
        <v>0.35080150999999998</v>
      </c>
      <c r="O2395">
        <v>0.38938967000000002</v>
      </c>
    </row>
    <row r="2396" spans="1:15">
      <c r="A2396" t="s">
        <v>6</v>
      </c>
      <c r="B2396">
        <v>2022</v>
      </c>
      <c r="C2396" t="s">
        <v>180</v>
      </c>
      <c r="D2396" t="s">
        <v>49</v>
      </c>
      <c r="E2396" t="s">
        <v>171</v>
      </c>
      <c r="F2396" t="s">
        <v>61</v>
      </c>
      <c r="G2396" t="s">
        <v>159</v>
      </c>
      <c r="H2396" t="s">
        <v>203</v>
      </c>
      <c r="I2396" t="s">
        <v>203</v>
      </c>
      <c r="J2396" t="s">
        <v>101</v>
      </c>
      <c r="K2396" t="s">
        <v>101</v>
      </c>
      <c r="L2396">
        <v>4.3195610000000002E-2</v>
      </c>
      <c r="M2396">
        <v>4.7947160000000003E-2</v>
      </c>
      <c r="N2396">
        <v>6.0758699999999997E-3</v>
      </c>
      <c r="O2396">
        <v>6.7442200000000004E-3</v>
      </c>
    </row>
    <row r="2397" spans="1:15">
      <c r="A2397" t="s">
        <v>6</v>
      </c>
      <c r="B2397">
        <v>2022</v>
      </c>
      <c r="C2397" t="s">
        <v>180</v>
      </c>
      <c r="D2397" t="s">
        <v>49</v>
      </c>
      <c r="E2397" t="s">
        <v>173</v>
      </c>
      <c r="F2397" t="s">
        <v>61</v>
      </c>
      <c r="G2397" t="s">
        <v>159</v>
      </c>
      <c r="H2397" t="s">
        <v>203</v>
      </c>
      <c r="I2397" t="s">
        <v>203</v>
      </c>
      <c r="J2397" t="s">
        <v>101</v>
      </c>
      <c r="K2397" t="s">
        <v>101</v>
      </c>
      <c r="L2397">
        <v>9.6065079999999997E-2</v>
      </c>
      <c r="M2397">
        <v>0.10663222999999999</v>
      </c>
      <c r="N2397">
        <v>1.351246E-2</v>
      </c>
      <c r="O2397">
        <v>1.4998829999999999E-2</v>
      </c>
    </row>
    <row r="2398" spans="1:15">
      <c r="A2398" t="s">
        <v>6</v>
      </c>
      <c r="B2398">
        <v>2022</v>
      </c>
      <c r="C2398" t="s">
        <v>180</v>
      </c>
      <c r="D2398" t="s">
        <v>49</v>
      </c>
      <c r="E2398" t="s">
        <v>174</v>
      </c>
      <c r="F2398" t="s">
        <v>61</v>
      </c>
      <c r="G2398" t="s">
        <v>159</v>
      </c>
      <c r="H2398" t="s">
        <v>203</v>
      </c>
      <c r="I2398" t="s">
        <v>203</v>
      </c>
      <c r="J2398" t="s">
        <v>101</v>
      </c>
      <c r="K2398" t="s">
        <v>101</v>
      </c>
      <c r="L2398">
        <v>0.79587200000000002</v>
      </c>
      <c r="M2398">
        <v>0.87545919999999999</v>
      </c>
      <c r="N2398">
        <v>0.11194691</v>
      </c>
      <c r="O2398">
        <v>0.1231416</v>
      </c>
    </row>
    <row r="2399" spans="1:15">
      <c r="A2399" t="s">
        <v>6</v>
      </c>
      <c r="B2399">
        <v>2022</v>
      </c>
      <c r="C2399" t="s">
        <v>180</v>
      </c>
      <c r="D2399" t="s">
        <v>49</v>
      </c>
      <c r="E2399" t="s">
        <v>175</v>
      </c>
      <c r="F2399" t="s">
        <v>61</v>
      </c>
      <c r="G2399" t="s">
        <v>159</v>
      </c>
      <c r="H2399" t="s">
        <v>203</v>
      </c>
      <c r="I2399" t="s">
        <v>203</v>
      </c>
      <c r="J2399" t="s">
        <v>101</v>
      </c>
      <c r="K2399" t="s">
        <v>101</v>
      </c>
      <c r="L2399">
        <v>0.95791068000000001</v>
      </c>
      <c r="M2399">
        <v>1.1494928499999999</v>
      </c>
      <c r="N2399">
        <v>0.13473917999999999</v>
      </c>
      <c r="O2399">
        <v>0.16168701999999999</v>
      </c>
    </row>
    <row r="2400" spans="1:15">
      <c r="A2400" t="s">
        <v>6</v>
      </c>
      <c r="B2400">
        <v>2022</v>
      </c>
      <c r="C2400" t="s">
        <v>180</v>
      </c>
      <c r="D2400" t="s">
        <v>49</v>
      </c>
      <c r="E2400" t="s">
        <v>176</v>
      </c>
      <c r="F2400" t="s">
        <v>61</v>
      </c>
      <c r="G2400" t="s">
        <v>159</v>
      </c>
      <c r="H2400" t="s">
        <v>203</v>
      </c>
      <c r="I2400" t="s">
        <v>203</v>
      </c>
      <c r="J2400" t="s">
        <v>101</v>
      </c>
      <c r="K2400" t="s">
        <v>101</v>
      </c>
      <c r="L2400">
        <v>0.13962659999999999</v>
      </c>
      <c r="M2400">
        <v>0.15358927</v>
      </c>
      <c r="N2400">
        <v>1.9639799999999999E-2</v>
      </c>
      <c r="O2400">
        <v>2.160378E-2</v>
      </c>
    </row>
    <row r="2401" spans="1:15">
      <c r="A2401" t="s">
        <v>6</v>
      </c>
      <c r="B2401">
        <v>2022</v>
      </c>
      <c r="C2401" t="s">
        <v>180</v>
      </c>
      <c r="D2401" t="s">
        <v>49</v>
      </c>
      <c r="E2401" t="s">
        <v>178</v>
      </c>
      <c r="F2401" t="s">
        <v>61</v>
      </c>
      <c r="G2401" t="s">
        <v>159</v>
      </c>
      <c r="H2401" t="s">
        <v>203</v>
      </c>
      <c r="I2401" t="s">
        <v>203</v>
      </c>
      <c r="J2401" t="s">
        <v>101</v>
      </c>
      <c r="K2401" t="s">
        <v>101</v>
      </c>
      <c r="L2401">
        <v>2.4070899999999999E-2</v>
      </c>
      <c r="M2401">
        <v>2.623727E-2</v>
      </c>
      <c r="N2401">
        <v>3.3858E-3</v>
      </c>
      <c r="O2401">
        <v>3.6905200000000001E-3</v>
      </c>
    </row>
    <row r="2402" spans="1:15">
      <c r="A2402" t="s">
        <v>6</v>
      </c>
      <c r="B2402">
        <v>2022</v>
      </c>
      <c r="C2402" t="s">
        <v>180</v>
      </c>
      <c r="D2402" t="s">
        <v>49</v>
      </c>
      <c r="E2402" t="s">
        <v>179</v>
      </c>
      <c r="F2402" t="s">
        <v>61</v>
      </c>
      <c r="G2402" t="s">
        <v>159</v>
      </c>
      <c r="H2402" t="s">
        <v>203</v>
      </c>
      <c r="I2402" t="s">
        <v>203</v>
      </c>
      <c r="J2402" t="s">
        <v>101</v>
      </c>
      <c r="K2402" t="s">
        <v>101</v>
      </c>
      <c r="L2402">
        <v>1.1073599999999999E-3</v>
      </c>
      <c r="M2402">
        <v>1.20703E-3</v>
      </c>
      <c r="N2402">
        <v>1.5576000000000001E-4</v>
      </c>
      <c r="O2402">
        <v>1.6977999999999999E-4</v>
      </c>
    </row>
    <row r="2403" spans="1:15">
      <c r="A2403" t="s">
        <v>6</v>
      </c>
      <c r="B2403">
        <v>2023</v>
      </c>
      <c r="C2403" t="s">
        <v>181</v>
      </c>
      <c r="D2403" t="s">
        <v>53</v>
      </c>
      <c r="E2403" t="s">
        <v>179</v>
      </c>
      <c r="F2403" t="s">
        <v>61</v>
      </c>
      <c r="G2403" t="s">
        <v>159</v>
      </c>
      <c r="H2403" t="s">
        <v>203</v>
      </c>
      <c r="I2403" t="s">
        <v>203</v>
      </c>
      <c r="J2403" t="s">
        <v>101</v>
      </c>
      <c r="K2403" t="s">
        <v>101</v>
      </c>
      <c r="L2403">
        <v>6.0815900000000004E-3</v>
      </c>
      <c r="M2403">
        <v>6.6289299999999999E-3</v>
      </c>
      <c r="N2403">
        <v>8.4464999999999996E-4</v>
      </c>
      <c r="O2403">
        <v>9.2066999999999995E-4</v>
      </c>
    </row>
    <row r="2404" spans="1:15">
      <c r="A2404" t="s">
        <v>6</v>
      </c>
      <c r="B2404">
        <v>2023</v>
      </c>
      <c r="C2404" t="s">
        <v>181</v>
      </c>
      <c r="D2404" t="s">
        <v>53</v>
      </c>
      <c r="E2404" t="s">
        <v>178</v>
      </c>
      <c r="F2404" t="s">
        <v>61</v>
      </c>
      <c r="G2404" t="s">
        <v>159</v>
      </c>
      <c r="H2404" t="s">
        <v>203</v>
      </c>
      <c r="I2404" t="s">
        <v>203</v>
      </c>
      <c r="J2404" t="s">
        <v>101</v>
      </c>
      <c r="K2404" t="s">
        <v>101</v>
      </c>
      <c r="L2404">
        <v>4.1830829999999999E-2</v>
      </c>
      <c r="M2404">
        <v>4.55956E-2</v>
      </c>
      <c r="N2404">
        <v>5.80972E-3</v>
      </c>
      <c r="O2404">
        <v>6.3325899999999999E-3</v>
      </c>
    </row>
    <row r="2405" spans="1:15">
      <c r="A2405" t="s">
        <v>6</v>
      </c>
      <c r="B2405">
        <v>2023</v>
      </c>
      <c r="C2405" t="s">
        <v>181</v>
      </c>
      <c r="D2405" t="s">
        <v>53</v>
      </c>
      <c r="E2405" t="s">
        <v>176</v>
      </c>
      <c r="F2405" t="s">
        <v>61</v>
      </c>
      <c r="G2405" t="s">
        <v>159</v>
      </c>
      <c r="H2405" t="s">
        <v>203</v>
      </c>
      <c r="I2405" t="s">
        <v>203</v>
      </c>
      <c r="J2405" t="s">
        <v>101</v>
      </c>
      <c r="K2405" t="s">
        <v>101</v>
      </c>
      <c r="L2405">
        <v>0.65759075</v>
      </c>
      <c r="M2405">
        <v>0.72334982000000003</v>
      </c>
      <c r="N2405">
        <v>9.1330149999999999E-2</v>
      </c>
      <c r="O2405">
        <v>0.10046316</v>
      </c>
    </row>
    <row r="2406" spans="1:15">
      <c r="A2406" t="s">
        <v>6</v>
      </c>
      <c r="B2406">
        <v>2023</v>
      </c>
      <c r="C2406" t="s">
        <v>181</v>
      </c>
      <c r="D2406" t="s">
        <v>53</v>
      </c>
      <c r="E2406" t="s">
        <v>175</v>
      </c>
      <c r="F2406" t="s">
        <v>61</v>
      </c>
      <c r="G2406" t="s">
        <v>159</v>
      </c>
      <c r="H2406" t="s">
        <v>203</v>
      </c>
      <c r="I2406" t="s">
        <v>203</v>
      </c>
      <c r="J2406" t="s">
        <v>101</v>
      </c>
      <c r="K2406" t="s">
        <v>101</v>
      </c>
      <c r="L2406">
        <v>0.60086507</v>
      </c>
      <c r="M2406">
        <v>0.72103808999999996</v>
      </c>
      <c r="N2406">
        <v>8.3451749999999991E-2</v>
      </c>
      <c r="O2406">
        <v>0.1001421</v>
      </c>
    </row>
    <row r="2407" spans="1:15">
      <c r="A2407" t="s">
        <v>6</v>
      </c>
      <c r="B2407">
        <v>2023</v>
      </c>
      <c r="C2407" t="s">
        <v>181</v>
      </c>
      <c r="D2407" t="s">
        <v>53</v>
      </c>
      <c r="E2407" t="s">
        <v>174</v>
      </c>
      <c r="F2407" t="s">
        <v>61</v>
      </c>
      <c r="G2407" t="s">
        <v>159</v>
      </c>
      <c r="H2407" t="s">
        <v>203</v>
      </c>
      <c r="I2407" t="s">
        <v>203</v>
      </c>
      <c r="J2407" t="s">
        <v>101</v>
      </c>
      <c r="K2407" t="s">
        <v>101</v>
      </c>
      <c r="L2407">
        <v>0.48091576000000003</v>
      </c>
      <c r="M2407">
        <v>0.52900733</v>
      </c>
      <c r="N2407">
        <v>6.6792469999999993E-2</v>
      </c>
      <c r="O2407">
        <v>7.3471709999999996E-2</v>
      </c>
    </row>
    <row r="2408" spans="1:15">
      <c r="A2408" t="s">
        <v>6</v>
      </c>
      <c r="B2408">
        <v>2023</v>
      </c>
      <c r="C2408" t="s">
        <v>181</v>
      </c>
      <c r="D2408" t="s">
        <v>53</v>
      </c>
      <c r="E2408" t="s">
        <v>173</v>
      </c>
      <c r="F2408" t="s">
        <v>61</v>
      </c>
      <c r="G2408" t="s">
        <v>159</v>
      </c>
      <c r="H2408" t="s">
        <v>203</v>
      </c>
      <c r="I2408" t="s">
        <v>203</v>
      </c>
      <c r="J2408" t="s">
        <v>101</v>
      </c>
      <c r="K2408" t="s">
        <v>101</v>
      </c>
      <c r="L2408">
        <v>8.4332519999999994E-2</v>
      </c>
      <c r="M2408">
        <v>9.3609100000000001E-2</v>
      </c>
      <c r="N2408">
        <v>1.17126E-2</v>
      </c>
      <c r="O2408">
        <v>1.3001E-2</v>
      </c>
    </row>
    <row r="2409" spans="1:15">
      <c r="A2409" t="s">
        <v>6</v>
      </c>
      <c r="B2409">
        <v>2023</v>
      </c>
      <c r="C2409" t="s">
        <v>181</v>
      </c>
      <c r="D2409" t="s">
        <v>53</v>
      </c>
      <c r="E2409" t="s">
        <v>170</v>
      </c>
      <c r="F2409" t="s">
        <v>61</v>
      </c>
      <c r="G2409" t="s">
        <v>159</v>
      </c>
      <c r="H2409" t="s">
        <v>203</v>
      </c>
      <c r="I2409" t="s">
        <v>203</v>
      </c>
      <c r="J2409" t="s">
        <v>101</v>
      </c>
      <c r="K2409" t="s">
        <v>101</v>
      </c>
      <c r="L2409">
        <v>8.0324240299999996</v>
      </c>
      <c r="M2409">
        <v>8.9159906699999993</v>
      </c>
      <c r="N2409">
        <v>1.1155912099999998</v>
      </c>
      <c r="O2409">
        <v>1.23830624</v>
      </c>
    </row>
    <row r="2410" spans="1:15">
      <c r="A2410" t="s">
        <v>6</v>
      </c>
      <c r="B2410">
        <v>2023</v>
      </c>
      <c r="C2410" t="s">
        <v>181</v>
      </c>
      <c r="D2410" t="s">
        <v>53</v>
      </c>
      <c r="E2410" t="s">
        <v>169</v>
      </c>
      <c r="F2410" t="s">
        <v>61</v>
      </c>
      <c r="G2410" t="s">
        <v>159</v>
      </c>
      <c r="H2410" t="s">
        <v>203</v>
      </c>
      <c r="I2410" t="s">
        <v>203</v>
      </c>
      <c r="J2410" t="s">
        <v>101</v>
      </c>
      <c r="K2410" t="s">
        <v>101</v>
      </c>
      <c r="L2410">
        <v>0.17056108</v>
      </c>
      <c r="M2410">
        <v>0.18932280000000001</v>
      </c>
      <c r="N2410">
        <v>2.3688549999999999E-2</v>
      </c>
      <c r="O2410">
        <v>2.6294290000000001E-2</v>
      </c>
    </row>
    <row r="2411" spans="1:15">
      <c r="A2411" t="s">
        <v>6</v>
      </c>
      <c r="B2411">
        <v>2023</v>
      </c>
      <c r="C2411" t="s">
        <v>181</v>
      </c>
      <c r="D2411" t="s">
        <v>53</v>
      </c>
      <c r="E2411" t="s">
        <v>168</v>
      </c>
      <c r="F2411" t="s">
        <v>61</v>
      </c>
      <c r="G2411" t="s">
        <v>159</v>
      </c>
      <c r="H2411" t="s">
        <v>203</v>
      </c>
      <c r="I2411" t="s">
        <v>203</v>
      </c>
      <c r="J2411" t="s">
        <v>101</v>
      </c>
      <c r="K2411" t="s">
        <v>101</v>
      </c>
      <c r="L2411">
        <v>3.0623045299999996</v>
      </c>
      <c r="M2411">
        <v>3.3991580299999997</v>
      </c>
      <c r="N2411">
        <v>0.42531121</v>
      </c>
      <c r="O2411">
        <v>0.47209544999999997</v>
      </c>
    </row>
    <row r="2412" spans="1:15">
      <c r="A2412" t="s">
        <v>6</v>
      </c>
      <c r="B2412">
        <v>2023</v>
      </c>
      <c r="C2412" t="s">
        <v>182</v>
      </c>
      <c r="D2412" t="s">
        <v>50</v>
      </c>
      <c r="E2412" t="s">
        <v>162</v>
      </c>
      <c r="F2412" t="s">
        <v>61</v>
      </c>
      <c r="G2412" t="s">
        <v>159</v>
      </c>
      <c r="H2412" t="s">
        <v>203</v>
      </c>
      <c r="I2412" t="s">
        <v>203</v>
      </c>
      <c r="J2412" t="s">
        <v>101</v>
      </c>
      <c r="K2412" t="s">
        <v>101</v>
      </c>
      <c r="L2412">
        <v>0.11032789</v>
      </c>
      <c r="M2412">
        <v>0.12246398</v>
      </c>
      <c r="N2412">
        <v>1.6123419999999999E-2</v>
      </c>
      <c r="O2412">
        <v>1.7897E-2</v>
      </c>
    </row>
    <row r="2413" spans="1:15">
      <c r="A2413" t="s">
        <v>6</v>
      </c>
      <c r="B2413">
        <v>2023</v>
      </c>
      <c r="C2413" t="s">
        <v>182</v>
      </c>
      <c r="D2413" t="s">
        <v>50</v>
      </c>
      <c r="E2413" t="s">
        <v>163</v>
      </c>
      <c r="F2413" t="s">
        <v>61</v>
      </c>
      <c r="G2413" t="s">
        <v>159</v>
      </c>
      <c r="H2413" t="s">
        <v>203</v>
      </c>
      <c r="I2413" t="s">
        <v>203</v>
      </c>
      <c r="J2413" t="s">
        <v>101</v>
      </c>
      <c r="K2413" t="s">
        <v>101</v>
      </c>
      <c r="L2413">
        <v>1.74523E-3</v>
      </c>
      <c r="M2413">
        <v>1.93724E-3</v>
      </c>
      <c r="N2413">
        <v>2.5504999999999999E-4</v>
      </c>
      <c r="O2413">
        <v>2.8310999999999999E-4</v>
      </c>
    </row>
    <row r="2414" spans="1:15">
      <c r="A2414" t="s">
        <v>6</v>
      </c>
      <c r="B2414">
        <v>2023</v>
      </c>
      <c r="C2414" t="s">
        <v>182</v>
      </c>
      <c r="D2414" t="s">
        <v>50</v>
      </c>
      <c r="E2414" t="s">
        <v>165</v>
      </c>
      <c r="F2414" t="s">
        <v>61</v>
      </c>
      <c r="G2414" t="s">
        <v>159</v>
      </c>
      <c r="H2414" t="s">
        <v>203</v>
      </c>
      <c r="I2414" t="s">
        <v>203</v>
      </c>
      <c r="J2414" t="s">
        <v>101</v>
      </c>
      <c r="K2414" t="s">
        <v>101</v>
      </c>
      <c r="L2414">
        <v>9.2579999999999998E-5</v>
      </c>
      <c r="M2414">
        <v>1.0093E-4</v>
      </c>
      <c r="N2414">
        <v>1.3529999999999999E-5</v>
      </c>
      <c r="O2414">
        <v>1.4749999999999999E-5</v>
      </c>
    </row>
    <row r="2415" spans="1:15">
      <c r="A2415" t="s">
        <v>6</v>
      </c>
      <c r="B2415">
        <v>2023</v>
      </c>
      <c r="C2415" t="s">
        <v>182</v>
      </c>
      <c r="D2415" t="s">
        <v>50</v>
      </c>
      <c r="E2415" t="s">
        <v>166</v>
      </c>
      <c r="F2415" t="s">
        <v>61</v>
      </c>
      <c r="G2415" t="s">
        <v>159</v>
      </c>
      <c r="H2415" t="s">
        <v>203</v>
      </c>
      <c r="I2415" t="s">
        <v>203</v>
      </c>
      <c r="J2415" t="s">
        <v>101</v>
      </c>
      <c r="K2415" t="s">
        <v>101</v>
      </c>
      <c r="L2415">
        <v>8.6864799999999999E-3</v>
      </c>
      <c r="M2415">
        <v>9.6419899999999996E-3</v>
      </c>
      <c r="N2415">
        <v>1.2694500000000001E-3</v>
      </c>
      <c r="O2415">
        <v>1.40909E-3</v>
      </c>
    </row>
    <row r="2416" spans="1:15">
      <c r="A2416" t="s">
        <v>6</v>
      </c>
      <c r="B2416">
        <v>2023</v>
      </c>
      <c r="C2416" t="s">
        <v>182</v>
      </c>
      <c r="D2416" t="s">
        <v>50</v>
      </c>
      <c r="E2416" t="s">
        <v>167</v>
      </c>
      <c r="F2416" t="s">
        <v>61</v>
      </c>
      <c r="G2416" t="s">
        <v>159</v>
      </c>
      <c r="H2416" t="s">
        <v>203</v>
      </c>
      <c r="I2416" t="s">
        <v>203</v>
      </c>
      <c r="J2416" t="s">
        <v>101</v>
      </c>
      <c r="K2416" t="s">
        <v>101</v>
      </c>
      <c r="L2416">
        <v>1.7179989999999999E-2</v>
      </c>
      <c r="M2416">
        <v>2.0616059999999999E-2</v>
      </c>
      <c r="N2416">
        <v>2.5106999999999998E-3</v>
      </c>
      <c r="O2416">
        <v>3.0128500000000001E-3</v>
      </c>
    </row>
    <row r="2417" spans="1:15">
      <c r="A2417" t="s">
        <v>6</v>
      </c>
      <c r="B2417">
        <v>2023</v>
      </c>
      <c r="C2417" t="s">
        <v>182</v>
      </c>
      <c r="D2417" t="s">
        <v>50</v>
      </c>
      <c r="E2417" t="s">
        <v>168</v>
      </c>
      <c r="F2417" t="s">
        <v>61</v>
      </c>
      <c r="G2417" t="s">
        <v>159</v>
      </c>
      <c r="H2417" t="s">
        <v>203</v>
      </c>
      <c r="I2417" t="s">
        <v>203</v>
      </c>
      <c r="J2417" t="s">
        <v>101</v>
      </c>
      <c r="K2417" t="s">
        <v>101</v>
      </c>
      <c r="L2417">
        <v>1.2525252199999999</v>
      </c>
      <c r="M2417">
        <v>1.3903029099999999</v>
      </c>
      <c r="N2417">
        <v>0.18304519999999999</v>
      </c>
      <c r="O2417">
        <v>0.20318016</v>
      </c>
    </row>
    <row r="2418" spans="1:15">
      <c r="A2418" t="s">
        <v>6</v>
      </c>
      <c r="B2418">
        <v>2023</v>
      </c>
      <c r="C2418" t="s">
        <v>182</v>
      </c>
      <c r="D2418" t="s">
        <v>50</v>
      </c>
      <c r="E2418" t="s">
        <v>169</v>
      </c>
      <c r="F2418" t="s">
        <v>61</v>
      </c>
      <c r="G2418" t="s">
        <v>159</v>
      </c>
      <c r="H2418" t="s">
        <v>203</v>
      </c>
      <c r="I2418" t="s">
        <v>203</v>
      </c>
      <c r="J2418" t="s">
        <v>101</v>
      </c>
      <c r="K2418" t="s">
        <v>101</v>
      </c>
      <c r="L2418">
        <v>4.872365E-2</v>
      </c>
      <c r="M2418">
        <v>5.408321E-2</v>
      </c>
      <c r="N2418">
        <v>7.12052E-3</v>
      </c>
      <c r="O2418">
        <v>7.9037699999999992E-3</v>
      </c>
    </row>
    <row r="2419" spans="1:15">
      <c r="A2419" t="s">
        <v>6</v>
      </c>
      <c r="B2419">
        <v>2023</v>
      </c>
      <c r="C2419" t="s">
        <v>182</v>
      </c>
      <c r="D2419" t="s">
        <v>50</v>
      </c>
      <c r="E2419" t="s">
        <v>170</v>
      </c>
      <c r="F2419" t="s">
        <v>61</v>
      </c>
      <c r="G2419" t="s">
        <v>159</v>
      </c>
      <c r="H2419" t="s">
        <v>203</v>
      </c>
      <c r="I2419" t="s">
        <v>203</v>
      </c>
      <c r="J2419" t="s">
        <v>101</v>
      </c>
      <c r="K2419" t="s">
        <v>101</v>
      </c>
      <c r="L2419">
        <v>1.2751409899999999</v>
      </c>
      <c r="M2419">
        <v>1.4154064900000001</v>
      </c>
      <c r="N2419">
        <v>0.18635029</v>
      </c>
      <c r="O2419">
        <v>0.20684881999999999</v>
      </c>
    </row>
    <row r="2420" spans="1:15">
      <c r="A2420" t="s">
        <v>6</v>
      </c>
      <c r="B2420">
        <v>2023</v>
      </c>
      <c r="C2420" t="s">
        <v>182</v>
      </c>
      <c r="D2420" t="s">
        <v>50</v>
      </c>
      <c r="E2420" t="s">
        <v>171</v>
      </c>
      <c r="F2420" t="s">
        <v>61</v>
      </c>
      <c r="G2420" t="s">
        <v>159</v>
      </c>
      <c r="H2420" t="s">
        <v>203</v>
      </c>
      <c r="I2420" t="s">
        <v>203</v>
      </c>
      <c r="J2420" t="s">
        <v>101</v>
      </c>
      <c r="K2420" t="s">
        <v>101</v>
      </c>
      <c r="L2420">
        <v>0.11175110000000001</v>
      </c>
      <c r="M2420">
        <v>0.12404369</v>
      </c>
      <c r="N2420">
        <v>1.6331410000000001E-2</v>
      </c>
      <c r="O2420">
        <v>1.8127859999999999E-2</v>
      </c>
    </row>
    <row r="2421" spans="1:15">
      <c r="A2421" t="s">
        <v>6</v>
      </c>
      <c r="B2421">
        <v>2023</v>
      </c>
      <c r="C2421" t="s">
        <v>182</v>
      </c>
      <c r="D2421" t="s">
        <v>50</v>
      </c>
      <c r="E2421" t="s">
        <v>173</v>
      </c>
      <c r="F2421" t="s">
        <v>61</v>
      </c>
      <c r="G2421" t="s">
        <v>159</v>
      </c>
      <c r="H2421" t="s">
        <v>203</v>
      </c>
      <c r="I2421" t="s">
        <v>203</v>
      </c>
      <c r="J2421" t="s">
        <v>101</v>
      </c>
      <c r="K2421" t="s">
        <v>101</v>
      </c>
      <c r="L2421">
        <v>0.19421431</v>
      </c>
      <c r="M2421">
        <v>0.21557787</v>
      </c>
      <c r="N2421">
        <v>2.8382660000000001E-2</v>
      </c>
      <c r="O2421">
        <v>3.1504749999999998E-2</v>
      </c>
    </row>
    <row r="2422" spans="1:15">
      <c r="A2422" t="s">
        <v>6</v>
      </c>
      <c r="B2422">
        <v>2023</v>
      </c>
      <c r="C2422" t="s">
        <v>182</v>
      </c>
      <c r="D2422" t="s">
        <v>50</v>
      </c>
      <c r="E2422" t="s">
        <v>174</v>
      </c>
      <c r="F2422" t="s">
        <v>61</v>
      </c>
      <c r="G2422" t="s">
        <v>159</v>
      </c>
      <c r="H2422" t="s">
        <v>203</v>
      </c>
      <c r="I2422" t="s">
        <v>203</v>
      </c>
      <c r="J2422" t="s">
        <v>101</v>
      </c>
      <c r="K2422" t="s">
        <v>101</v>
      </c>
      <c r="L2422">
        <v>0.32650900999999999</v>
      </c>
      <c r="M2422">
        <v>0.35915989000000004</v>
      </c>
      <c r="N2422">
        <v>4.7716330000000001E-2</v>
      </c>
      <c r="O2422">
        <v>5.248796E-2</v>
      </c>
    </row>
    <row r="2423" spans="1:15">
      <c r="A2423" t="s">
        <v>6</v>
      </c>
      <c r="B2423">
        <v>2023</v>
      </c>
      <c r="C2423" t="s">
        <v>182</v>
      </c>
      <c r="D2423" t="s">
        <v>50</v>
      </c>
      <c r="E2423" t="s">
        <v>175</v>
      </c>
      <c r="F2423" t="s">
        <v>61</v>
      </c>
      <c r="G2423" t="s">
        <v>159</v>
      </c>
      <c r="H2423" t="s">
        <v>203</v>
      </c>
      <c r="I2423" t="s">
        <v>203</v>
      </c>
      <c r="J2423" t="s">
        <v>101</v>
      </c>
      <c r="K2423" t="s">
        <v>101</v>
      </c>
      <c r="L2423">
        <v>0.22432135</v>
      </c>
      <c r="M2423">
        <v>0.26918556999999999</v>
      </c>
      <c r="N2423">
        <v>3.2782530000000004E-2</v>
      </c>
      <c r="O2423">
        <v>3.9339030000000004E-2</v>
      </c>
    </row>
    <row r="2424" spans="1:15">
      <c r="A2424" t="s">
        <v>6</v>
      </c>
      <c r="B2424">
        <v>2023</v>
      </c>
      <c r="C2424" t="s">
        <v>182</v>
      </c>
      <c r="D2424" t="s">
        <v>50</v>
      </c>
      <c r="E2424" t="s">
        <v>176</v>
      </c>
      <c r="F2424" t="s">
        <v>61</v>
      </c>
      <c r="G2424" t="s">
        <v>159</v>
      </c>
      <c r="H2424" t="s">
        <v>203</v>
      </c>
      <c r="I2424" t="s">
        <v>203</v>
      </c>
      <c r="J2424" t="s">
        <v>101</v>
      </c>
      <c r="K2424" t="s">
        <v>101</v>
      </c>
      <c r="L2424">
        <v>8.8304149999999998E-2</v>
      </c>
      <c r="M2424">
        <v>9.7134529999999997E-2</v>
      </c>
      <c r="N2424">
        <v>1.2904850000000001E-2</v>
      </c>
      <c r="O2424">
        <v>1.4195330000000001E-2</v>
      </c>
    </row>
    <row r="2425" spans="1:15">
      <c r="A2425" t="s">
        <v>6</v>
      </c>
      <c r="B2425">
        <v>2023</v>
      </c>
      <c r="C2425" t="s">
        <v>182</v>
      </c>
      <c r="D2425" t="s">
        <v>50</v>
      </c>
      <c r="E2425" t="s">
        <v>178</v>
      </c>
      <c r="F2425" t="s">
        <v>61</v>
      </c>
      <c r="G2425" t="s">
        <v>159</v>
      </c>
      <c r="H2425" t="s">
        <v>203</v>
      </c>
      <c r="I2425" t="s">
        <v>203</v>
      </c>
      <c r="J2425" t="s">
        <v>101</v>
      </c>
      <c r="K2425" t="s">
        <v>101</v>
      </c>
      <c r="L2425">
        <v>1.4930250000000001E-2</v>
      </c>
      <c r="M2425">
        <v>1.627402E-2</v>
      </c>
      <c r="N2425">
        <v>2.18192E-3</v>
      </c>
      <c r="O2425">
        <v>2.3782999999999999E-3</v>
      </c>
    </row>
    <row r="2426" spans="1:15">
      <c r="A2426" t="s">
        <v>6</v>
      </c>
      <c r="B2426">
        <v>2023</v>
      </c>
      <c r="C2426" t="s">
        <v>182</v>
      </c>
      <c r="D2426" t="s">
        <v>50</v>
      </c>
      <c r="E2426" t="s">
        <v>179</v>
      </c>
      <c r="F2426" t="s">
        <v>61</v>
      </c>
      <c r="G2426" t="s">
        <v>159</v>
      </c>
      <c r="H2426" t="s">
        <v>203</v>
      </c>
      <c r="I2426" t="s">
        <v>203</v>
      </c>
      <c r="J2426" t="s">
        <v>101</v>
      </c>
      <c r="K2426" t="s">
        <v>101</v>
      </c>
      <c r="L2426">
        <v>8.7839999999999999E-4</v>
      </c>
      <c r="M2426">
        <v>9.5750000000000002E-4</v>
      </c>
      <c r="N2426">
        <v>1.2836999999999999E-4</v>
      </c>
      <c r="O2426">
        <v>1.3993E-4</v>
      </c>
    </row>
    <row r="2427" spans="1:15">
      <c r="A2427" t="s">
        <v>6</v>
      </c>
      <c r="B2427">
        <v>2023</v>
      </c>
      <c r="C2427" t="s">
        <v>182</v>
      </c>
      <c r="D2427" t="s">
        <v>51</v>
      </c>
      <c r="E2427" t="s">
        <v>162</v>
      </c>
      <c r="F2427" t="s">
        <v>61</v>
      </c>
      <c r="G2427" t="s">
        <v>159</v>
      </c>
      <c r="H2427" t="s">
        <v>203</v>
      </c>
      <c r="I2427" t="s">
        <v>203</v>
      </c>
      <c r="J2427" t="s">
        <v>101</v>
      </c>
      <c r="K2427" t="s">
        <v>101</v>
      </c>
      <c r="L2427">
        <v>8.4581160000000002E-2</v>
      </c>
      <c r="M2427">
        <v>9.3885090000000004E-2</v>
      </c>
      <c r="N2427">
        <v>1.2066459999999999E-2</v>
      </c>
      <c r="O2427">
        <v>1.3393769999999999E-2</v>
      </c>
    </row>
    <row r="2428" spans="1:15">
      <c r="A2428" t="s">
        <v>6</v>
      </c>
      <c r="B2428">
        <v>2023</v>
      </c>
      <c r="C2428" t="s">
        <v>182</v>
      </c>
      <c r="D2428" t="s">
        <v>51</v>
      </c>
      <c r="E2428" t="s">
        <v>163</v>
      </c>
      <c r="F2428" t="s">
        <v>61</v>
      </c>
      <c r="G2428" t="s">
        <v>159</v>
      </c>
      <c r="H2428" t="s">
        <v>203</v>
      </c>
      <c r="I2428" t="s">
        <v>203</v>
      </c>
      <c r="J2428" t="s">
        <v>101</v>
      </c>
      <c r="K2428" t="s">
        <v>101</v>
      </c>
      <c r="L2428">
        <v>1.9922E-3</v>
      </c>
      <c r="M2428">
        <v>2.2113200000000001E-3</v>
      </c>
      <c r="N2428">
        <v>2.8421000000000002E-4</v>
      </c>
      <c r="O2428">
        <v>3.1546999999999999E-4</v>
      </c>
    </row>
    <row r="2429" spans="1:15">
      <c r="A2429" t="s">
        <v>6</v>
      </c>
      <c r="B2429">
        <v>2023</v>
      </c>
      <c r="C2429" t="s">
        <v>182</v>
      </c>
      <c r="D2429" t="s">
        <v>51</v>
      </c>
      <c r="E2429" t="s">
        <v>165</v>
      </c>
      <c r="F2429" t="s">
        <v>61</v>
      </c>
      <c r="G2429" t="s">
        <v>159</v>
      </c>
      <c r="H2429" t="s">
        <v>203</v>
      </c>
      <c r="I2429" t="s">
        <v>203</v>
      </c>
      <c r="J2429" t="s">
        <v>101</v>
      </c>
      <c r="K2429" t="s">
        <v>101</v>
      </c>
      <c r="L2429">
        <v>6.7570000000000005E-5</v>
      </c>
      <c r="M2429">
        <v>7.36E-5</v>
      </c>
      <c r="N2429">
        <v>9.6399999999999992E-6</v>
      </c>
      <c r="O2429">
        <v>1.0499999999999999E-5</v>
      </c>
    </row>
    <row r="2430" spans="1:15">
      <c r="A2430" t="s">
        <v>6</v>
      </c>
      <c r="B2430">
        <v>2023</v>
      </c>
      <c r="C2430" t="s">
        <v>182</v>
      </c>
      <c r="D2430" t="s">
        <v>51</v>
      </c>
      <c r="E2430" t="s">
        <v>166</v>
      </c>
      <c r="F2430" t="s">
        <v>61</v>
      </c>
      <c r="G2430" t="s">
        <v>159</v>
      </c>
      <c r="H2430" t="s">
        <v>203</v>
      </c>
      <c r="I2430" t="s">
        <v>203</v>
      </c>
      <c r="J2430" t="s">
        <v>101</v>
      </c>
      <c r="K2430" t="s">
        <v>101</v>
      </c>
      <c r="L2430">
        <v>5.5092700000000001E-3</v>
      </c>
      <c r="M2430">
        <v>6.1153199999999996E-3</v>
      </c>
      <c r="N2430">
        <v>7.8596000000000004E-4</v>
      </c>
      <c r="O2430">
        <v>8.7242000000000005E-4</v>
      </c>
    </row>
    <row r="2431" spans="1:15">
      <c r="A2431" t="s">
        <v>6</v>
      </c>
      <c r="B2431">
        <v>2023</v>
      </c>
      <c r="C2431" t="s">
        <v>182</v>
      </c>
      <c r="D2431" t="s">
        <v>51</v>
      </c>
      <c r="E2431" t="s">
        <v>167</v>
      </c>
      <c r="F2431" t="s">
        <v>61</v>
      </c>
      <c r="G2431" t="s">
        <v>159</v>
      </c>
      <c r="H2431" t="s">
        <v>203</v>
      </c>
      <c r="I2431" t="s">
        <v>203</v>
      </c>
      <c r="J2431" t="s">
        <v>101</v>
      </c>
      <c r="K2431" t="s">
        <v>101</v>
      </c>
      <c r="L2431">
        <v>1.3529869999999999E-2</v>
      </c>
      <c r="M2431">
        <v>1.6235840000000001E-2</v>
      </c>
      <c r="N2431">
        <v>1.93019E-3</v>
      </c>
      <c r="O2431">
        <v>2.3162299999999999E-3</v>
      </c>
    </row>
    <row r="2432" spans="1:15">
      <c r="A2432" t="s">
        <v>6</v>
      </c>
      <c r="B2432">
        <v>2023</v>
      </c>
      <c r="C2432" t="s">
        <v>182</v>
      </c>
      <c r="D2432" t="s">
        <v>51</v>
      </c>
      <c r="E2432" t="s">
        <v>168</v>
      </c>
      <c r="F2432" t="s">
        <v>61</v>
      </c>
      <c r="G2432" t="s">
        <v>159</v>
      </c>
      <c r="H2432" t="s">
        <v>203</v>
      </c>
      <c r="I2432" t="s">
        <v>203</v>
      </c>
      <c r="J2432" t="s">
        <v>101</v>
      </c>
      <c r="K2432" t="s">
        <v>101</v>
      </c>
      <c r="L2432">
        <v>2.6490105399999999</v>
      </c>
      <c r="M2432">
        <v>2.9404016999999998</v>
      </c>
      <c r="N2432">
        <v>0.37791126000000003</v>
      </c>
      <c r="O2432">
        <v>0.41948150000000001</v>
      </c>
    </row>
    <row r="2433" spans="1:15">
      <c r="A2433" t="s">
        <v>6</v>
      </c>
      <c r="B2433">
        <v>2023</v>
      </c>
      <c r="C2433" t="s">
        <v>182</v>
      </c>
      <c r="D2433" t="s">
        <v>51</v>
      </c>
      <c r="E2433" t="s">
        <v>169</v>
      </c>
      <c r="F2433" t="s">
        <v>61</v>
      </c>
      <c r="G2433" t="s">
        <v>159</v>
      </c>
      <c r="H2433" t="s">
        <v>203</v>
      </c>
      <c r="I2433" t="s">
        <v>203</v>
      </c>
      <c r="J2433" t="s">
        <v>101</v>
      </c>
      <c r="K2433" t="s">
        <v>101</v>
      </c>
      <c r="L2433">
        <v>1.932383E-2</v>
      </c>
      <c r="M2433">
        <v>2.1449449999999998E-2</v>
      </c>
      <c r="N2433">
        <v>2.75676E-3</v>
      </c>
      <c r="O2433">
        <v>3.0600100000000002E-3</v>
      </c>
    </row>
    <row r="2434" spans="1:15">
      <c r="A2434" t="s">
        <v>6</v>
      </c>
      <c r="B2434">
        <v>2023</v>
      </c>
      <c r="C2434" t="s">
        <v>182</v>
      </c>
      <c r="D2434" t="s">
        <v>51</v>
      </c>
      <c r="E2434" t="s">
        <v>170</v>
      </c>
      <c r="F2434" t="s">
        <v>61</v>
      </c>
      <c r="G2434" t="s">
        <v>159</v>
      </c>
      <c r="H2434" t="s">
        <v>203</v>
      </c>
      <c r="I2434" t="s">
        <v>203</v>
      </c>
      <c r="J2434" t="s">
        <v>101</v>
      </c>
      <c r="K2434" t="s">
        <v>101</v>
      </c>
      <c r="L2434">
        <v>12.535016519999999</v>
      </c>
      <c r="M2434">
        <v>13.913868340000001</v>
      </c>
      <c r="N2434">
        <v>1.7882616200000001</v>
      </c>
      <c r="O2434">
        <v>1.9849703999999999</v>
      </c>
    </row>
    <row r="2435" spans="1:15">
      <c r="A2435" t="s">
        <v>6</v>
      </c>
      <c r="B2435">
        <v>2023</v>
      </c>
      <c r="C2435" t="s">
        <v>182</v>
      </c>
      <c r="D2435" t="s">
        <v>51</v>
      </c>
      <c r="E2435" t="s">
        <v>171</v>
      </c>
      <c r="F2435" t="s">
        <v>61</v>
      </c>
      <c r="G2435" t="s">
        <v>159</v>
      </c>
      <c r="H2435" t="s">
        <v>203</v>
      </c>
      <c r="I2435" t="s">
        <v>203</v>
      </c>
      <c r="J2435" t="s">
        <v>101</v>
      </c>
      <c r="K2435" t="s">
        <v>101</v>
      </c>
      <c r="L2435">
        <v>0.23214320999999999</v>
      </c>
      <c r="M2435">
        <v>0.25767897000000001</v>
      </c>
      <c r="N2435">
        <v>3.3117849999999997E-2</v>
      </c>
      <c r="O2435">
        <v>3.6760809999999998E-2</v>
      </c>
    </row>
    <row r="2436" spans="1:15">
      <c r="A2436" t="s">
        <v>6</v>
      </c>
      <c r="B2436">
        <v>2023</v>
      </c>
      <c r="C2436" t="s">
        <v>182</v>
      </c>
      <c r="D2436" t="s">
        <v>51</v>
      </c>
      <c r="E2436" t="s">
        <v>173</v>
      </c>
      <c r="F2436" t="s">
        <v>61</v>
      </c>
      <c r="G2436" t="s">
        <v>159</v>
      </c>
      <c r="H2436" t="s">
        <v>203</v>
      </c>
      <c r="I2436" t="s">
        <v>203</v>
      </c>
      <c r="J2436" t="s">
        <v>101</v>
      </c>
      <c r="K2436" t="s">
        <v>101</v>
      </c>
      <c r="L2436">
        <v>9.2729809999999996E-2</v>
      </c>
      <c r="M2436">
        <v>0.10293009</v>
      </c>
      <c r="N2436">
        <v>1.322895E-2</v>
      </c>
      <c r="O2436">
        <v>1.468414E-2</v>
      </c>
    </row>
    <row r="2437" spans="1:15">
      <c r="A2437" t="s">
        <v>6</v>
      </c>
      <c r="B2437">
        <v>2023</v>
      </c>
      <c r="C2437" t="s">
        <v>182</v>
      </c>
      <c r="D2437" t="s">
        <v>51</v>
      </c>
      <c r="E2437" t="s">
        <v>174</v>
      </c>
      <c r="F2437" t="s">
        <v>61</v>
      </c>
      <c r="G2437" t="s">
        <v>159</v>
      </c>
      <c r="H2437" t="s">
        <v>203</v>
      </c>
      <c r="I2437" t="s">
        <v>203</v>
      </c>
      <c r="J2437" t="s">
        <v>101</v>
      </c>
      <c r="K2437" t="s">
        <v>101</v>
      </c>
      <c r="L2437">
        <v>1.1864312800000001</v>
      </c>
      <c r="M2437">
        <v>1.30507441</v>
      </c>
      <c r="N2437">
        <v>0.16925782</v>
      </c>
      <c r="O2437">
        <v>0.1861836</v>
      </c>
    </row>
    <row r="2438" spans="1:15">
      <c r="A2438" t="s">
        <v>6</v>
      </c>
      <c r="B2438">
        <v>2023</v>
      </c>
      <c r="C2438" t="s">
        <v>182</v>
      </c>
      <c r="D2438" t="s">
        <v>51</v>
      </c>
      <c r="E2438" t="s">
        <v>175</v>
      </c>
      <c r="F2438" t="s">
        <v>61</v>
      </c>
      <c r="G2438" t="s">
        <v>159</v>
      </c>
      <c r="H2438" t="s">
        <v>203</v>
      </c>
      <c r="I2438" t="s">
        <v>203</v>
      </c>
      <c r="J2438" t="s">
        <v>101</v>
      </c>
      <c r="K2438" t="s">
        <v>101</v>
      </c>
      <c r="L2438">
        <v>0.50535836999999995</v>
      </c>
      <c r="M2438">
        <v>0.60643005000000005</v>
      </c>
      <c r="N2438">
        <v>7.2095080000000006E-2</v>
      </c>
      <c r="O2438">
        <v>8.6514090000000002E-2</v>
      </c>
    </row>
    <row r="2439" spans="1:15">
      <c r="A2439" t="s">
        <v>6</v>
      </c>
      <c r="B2439">
        <v>2023</v>
      </c>
      <c r="C2439" t="s">
        <v>182</v>
      </c>
      <c r="D2439" t="s">
        <v>51</v>
      </c>
      <c r="E2439" t="s">
        <v>176</v>
      </c>
      <c r="F2439" t="s">
        <v>61</v>
      </c>
      <c r="G2439" t="s">
        <v>159</v>
      </c>
      <c r="H2439" t="s">
        <v>203</v>
      </c>
      <c r="I2439" t="s">
        <v>203</v>
      </c>
      <c r="J2439" t="s">
        <v>101</v>
      </c>
      <c r="K2439" t="s">
        <v>101</v>
      </c>
      <c r="L2439">
        <v>0.11891148</v>
      </c>
      <c r="M2439">
        <v>0.13080262000000001</v>
      </c>
      <c r="N2439">
        <v>1.696406E-2</v>
      </c>
      <c r="O2439">
        <v>1.8660469999999998E-2</v>
      </c>
    </row>
    <row r="2440" spans="1:15">
      <c r="A2440" t="s">
        <v>6</v>
      </c>
      <c r="B2440">
        <v>2023</v>
      </c>
      <c r="C2440" t="s">
        <v>182</v>
      </c>
      <c r="D2440" t="s">
        <v>51</v>
      </c>
      <c r="E2440" t="s">
        <v>178</v>
      </c>
      <c r="F2440" t="s">
        <v>61</v>
      </c>
      <c r="G2440" t="s">
        <v>159</v>
      </c>
      <c r="H2440" t="s">
        <v>203</v>
      </c>
      <c r="I2440" t="s">
        <v>203</v>
      </c>
      <c r="J2440" t="s">
        <v>101</v>
      </c>
      <c r="K2440" t="s">
        <v>101</v>
      </c>
      <c r="L2440">
        <v>2.552252E-2</v>
      </c>
      <c r="M2440">
        <v>2.781954E-2</v>
      </c>
      <c r="N2440">
        <v>3.6410700000000002E-3</v>
      </c>
      <c r="O2440">
        <v>3.9687699999999999E-3</v>
      </c>
    </row>
    <row r="2441" spans="1:15">
      <c r="A2441" t="s">
        <v>6</v>
      </c>
      <c r="B2441">
        <v>2023</v>
      </c>
      <c r="C2441" t="s">
        <v>182</v>
      </c>
      <c r="D2441" t="s">
        <v>51</v>
      </c>
      <c r="E2441" t="s">
        <v>179</v>
      </c>
      <c r="F2441" t="s">
        <v>61</v>
      </c>
      <c r="G2441" t="s">
        <v>159</v>
      </c>
      <c r="H2441" t="s">
        <v>203</v>
      </c>
      <c r="I2441" t="s">
        <v>203</v>
      </c>
      <c r="J2441" t="s">
        <v>101</v>
      </c>
      <c r="K2441" t="s">
        <v>101</v>
      </c>
      <c r="L2441">
        <v>1.0562799999999999E-3</v>
      </c>
      <c r="M2441">
        <v>1.1513300000000001E-3</v>
      </c>
      <c r="N2441">
        <v>1.5069000000000001E-4</v>
      </c>
      <c r="O2441">
        <v>1.6425000000000001E-4</v>
      </c>
    </row>
    <row r="2442" spans="1:15">
      <c r="A2442" t="s">
        <v>6</v>
      </c>
      <c r="B2442">
        <v>2023</v>
      </c>
      <c r="C2442" t="s">
        <v>181</v>
      </c>
      <c r="D2442" t="s">
        <v>52</v>
      </c>
      <c r="E2442" t="s">
        <v>162</v>
      </c>
      <c r="F2442" t="s">
        <v>61</v>
      </c>
      <c r="G2442" t="s">
        <v>159</v>
      </c>
      <c r="H2442" t="s">
        <v>203</v>
      </c>
      <c r="I2442" t="s">
        <v>203</v>
      </c>
      <c r="J2442" t="s">
        <v>101</v>
      </c>
      <c r="K2442" t="s">
        <v>101</v>
      </c>
      <c r="L2442">
        <v>7.111982E-2</v>
      </c>
      <c r="M2442">
        <v>7.8942999999999999E-2</v>
      </c>
      <c r="N2442">
        <v>9.8259200000000001E-3</v>
      </c>
      <c r="O2442">
        <v>1.090678E-2</v>
      </c>
    </row>
    <row r="2443" spans="1:15">
      <c r="A2443" t="s">
        <v>6</v>
      </c>
      <c r="B2443">
        <v>2023</v>
      </c>
      <c r="C2443" t="s">
        <v>181</v>
      </c>
      <c r="D2443" t="s">
        <v>52</v>
      </c>
      <c r="E2443" t="s">
        <v>163</v>
      </c>
      <c r="F2443" t="s">
        <v>61</v>
      </c>
      <c r="G2443" t="s">
        <v>159</v>
      </c>
      <c r="H2443" t="s">
        <v>203</v>
      </c>
      <c r="I2443" t="s">
        <v>203</v>
      </c>
      <c r="J2443" t="s">
        <v>101</v>
      </c>
      <c r="K2443" t="s">
        <v>101</v>
      </c>
      <c r="L2443">
        <v>1.08135E-3</v>
      </c>
      <c r="M2443">
        <v>1.2003000000000001E-3</v>
      </c>
      <c r="N2443">
        <v>1.494E-4</v>
      </c>
      <c r="O2443">
        <v>1.6583E-4</v>
      </c>
    </row>
    <row r="2444" spans="1:15">
      <c r="A2444" t="s">
        <v>6</v>
      </c>
      <c r="B2444">
        <v>2023</v>
      </c>
      <c r="C2444" t="s">
        <v>181</v>
      </c>
      <c r="D2444" t="s">
        <v>52</v>
      </c>
      <c r="E2444" t="s">
        <v>165</v>
      </c>
      <c r="F2444" t="s">
        <v>61</v>
      </c>
      <c r="G2444" t="s">
        <v>159</v>
      </c>
      <c r="H2444" t="s">
        <v>203</v>
      </c>
      <c r="I2444" t="s">
        <v>203</v>
      </c>
      <c r="J2444" t="s">
        <v>101</v>
      </c>
      <c r="K2444" t="s">
        <v>101</v>
      </c>
      <c r="L2444">
        <v>1.8121000000000001E-4</v>
      </c>
      <c r="M2444">
        <v>1.9751999999999999E-4</v>
      </c>
      <c r="N2444">
        <v>2.5040000000000001E-5</v>
      </c>
      <c r="O2444">
        <v>2.7290000000000001E-5</v>
      </c>
    </row>
    <row r="2445" spans="1:15">
      <c r="A2445" t="s">
        <v>6</v>
      </c>
      <c r="B2445">
        <v>2023</v>
      </c>
      <c r="C2445" t="s">
        <v>181</v>
      </c>
      <c r="D2445" t="s">
        <v>52</v>
      </c>
      <c r="E2445" t="s">
        <v>166</v>
      </c>
      <c r="F2445" t="s">
        <v>61</v>
      </c>
      <c r="G2445" t="s">
        <v>159</v>
      </c>
      <c r="H2445" t="s">
        <v>203</v>
      </c>
      <c r="I2445" t="s">
        <v>203</v>
      </c>
      <c r="J2445" t="s">
        <v>101</v>
      </c>
      <c r="K2445" t="s">
        <v>101</v>
      </c>
      <c r="L2445">
        <v>7.4905299999999996E-3</v>
      </c>
      <c r="M2445">
        <v>8.3144800000000008E-3</v>
      </c>
      <c r="N2445">
        <v>1.0348899999999999E-3</v>
      </c>
      <c r="O2445">
        <v>1.1487299999999999E-3</v>
      </c>
    </row>
    <row r="2446" spans="1:15">
      <c r="A2446" t="s">
        <v>6</v>
      </c>
      <c r="B2446">
        <v>2023</v>
      </c>
      <c r="C2446" t="s">
        <v>181</v>
      </c>
      <c r="D2446" t="s">
        <v>52</v>
      </c>
      <c r="E2446" t="s">
        <v>167</v>
      </c>
      <c r="F2446" t="s">
        <v>61</v>
      </c>
      <c r="G2446" t="s">
        <v>159</v>
      </c>
      <c r="H2446" t="s">
        <v>203</v>
      </c>
      <c r="I2446" t="s">
        <v>203</v>
      </c>
      <c r="J2446" t="s">
        <v>101</v>
      </c>
      <c r="K2446" t="s">
        <v>101</v>
      </c>
      <c r="L2446">
        <v>7.61401E-3</v>
      </c>
      <c r="M2446">
        <v>9.1368200000000004E-3</v>
      </c>
      <c r="N2446">
        <v>1.0519500000000001E-3</v>
      </c>
      <c r="O2446">
        <v>1.26234E-3</v>
      </c>
    </row>
    <row r="2447" spans="1:15">
      <c r="A2447" t="s">
        <v>6</v>
      </c>
      <c r="B2447">
        <v>2023</v>
      </c>
      <c r="C2447" t="s">
        <v>181</v>
      </c>
      <c r="D2447" t="s">
        <v>52</v>
      </c>
      <c r="E2447" t="s">
        <v>168</v>
      </c>
      <c r="F2447" t="s">
        <v>61</v>
      </c>
      <c r="G2447" t="s">
        <v>159</v>
      </c>
      <c r="H2447" t="s">
        <v>203</v>
      </c>
      <c r="I2447" t="s">
        <v>203</v>
      </c>
      <c r="J2447" t="s">
        <v>101</v>
      </c>
      <c r="K2447" t="s">
        <v>101</v>
      </c>
      <c r="L2447">
        <v>3.0362384000000002</v>
      </c>
      <c r="M2447">
        <v>3.3702246200000001</v>
      </c>
      <c r="N2447">
        <v>0.41948698000000001</v>
      </c>
      <c r="O2447">
        <v>0.46563054999999998</v>
      </c>
    </row>
    <row r="2448" spans="1:15">
      <c r="A2448" t="s">
        <v>6</v>
      </c>
      <c r="B2448">
        <v>2023</v>
      </c>
      <c r="C2448" t="s">
        <v>181</v>
      </c>
      <c r="D2448" t="s">
        <v>52</v>
      </c>
      <c r="E2448" t="s">
        <v>169</v>
      </c>
      <c r="F2448" t="s">
        <v>61</v>
      </c>
      <c r="G2448" t="s">
        <v>159</v>
      </c>
      <c r="H2448" t="s">
        <v>203</v>
      </c>
      <c r="I2448" t="s">
        <v>203</v>
      </c>
      <c r="J2448" t="s">
        <v>101</v>
      </c>
      <c r="K2448" t="s">
        <v>101</v>
      </c>
      <c r="L2448">
        <v>1.5577499999999999E-2</v>
      </c>
      <c r="M2448">
        <v>1.7291020000000001E-2</v>
      </c>
      <c r="N2448">
        <v>2.15219E-3</v>
      </c>
      <c r="O2448">
        <v>2.38893E-3</v>
      </c>
    </row>
    <row r="2449" spans="1:15">
      <c r="A2449" t="s">
        <v>6</v>
      </c>
      <c r="B2449">
        <v>2023</v>
      </c>
      <c r="C2449" t="s">
        <v>181</v>
      </c>
      <c r="D2449" t="s">
        <v>52</v>
      </c>
      <c r="E2449" t="s">
        <v>170</v>
      </c>
      <c r="F2449" t="s">
        <v>61</v>
      </c>
      <c r="G2449" t="s">
        <v>159</v>
      </c>
      <c r="H2449" t="s">
        <v>203</v>
      </c>
      <c r="I2449" t="s">
        <v>203</v>
      </c>
      <c r="J2449" t="s">
        <v>101</v>
      </c>
      <c r="K2449" t="s">
        <v>101</v>
      </c>
      <c r="L2449">
        <v>3.7809555499999998</v>
      </c>
      <c r="M2449">
        <v>4.1968606599999996</v>
      </c>
      <c r="N2449">
        <v>0.52237716999999995</v>
      </c>
      <c r="O2449">
        <v>0.57983867</v>
      </c>
    </row>
    <row r="2450" spans="1:15">
      <c r="A2450" t="s">
        <v>6</v>
      </c>
      <c r="B2450">
        <v>2023</v>
      </c>
      <c r="C2450" t="s">
        <v>181</v>
      </c>
      <c r="D2450" t="s">
        <v>52</v>
      </c>
      <c r="E2450" t="s">
        <v>173</v>
      </c>
      <c r="F2450" t="s">
        <v>61</v>
      </c>
      <c r="G2450" t="s">
        <v>159</v>
      </c>
      <c r="H2450" t="s">
        <v>203</v>
      </c>
      <c r="I2450" t="s">
        <v>203</v>
      </c>
      <c r="J2450" t="s">
        <v>101</v>
      </c>
      <c r="K2450" t="s">
        <v>101</v>
      </c>
      <c r="L2450">
        <v>8.0327040000000002E-2</v>
      </c>
      <c r="M2450">
        <v>8.9163019999999996E-2</v>
      </c>
      <c r="N2450">
        <v>1.1098E-2</v>
      </c>
      <c r="O2450">
        <v>1.231878E-2</v>
      </c>
    </row>
    <row r="2451" spans="1:15">
      <c r="A2451" t="s">
        <v>6</v>
      </c>
      <c r="B2451">
        <v>2023</v>
      </c>
      <c r="C2451" t="s">
        <v>181</v>
      </c>
      <c r="D2451" t="s">
        <v>52</v>
      </c>
      <c r="E2451" t="s">
        <v>174</v>
      </c>
      <c r="F2451" t="s">
        <v>61</v>
      </c>
      <c r="G2451" t="s">
        <v>159</v>
      </c>
      <c r="H2451" t="s">
        <v>203</v>
      </c>
      <c r="I2451" t="s">
        <v>203</v>
      </c>
      <c r="J2451" t="s">
        <v>101</v>
      </c>
      <c r="K2451" t="s">
        <v>101</v>
      </c>
      <c r="L2451">
        <v>0.62030150000000006</v>
      </c>
      <c r="M2451">
        <v>0.68233164999999996</v>
      </c>
      <c r="N2451">
        <v>8.570092E-2</v>
      </c>
      <c r="O2451">
        <v>9.4271010000000002E-2</v>
      </c>
    </row>
    <row r="2452" spans="1:15">
      <c r="A2452" t="s">
        <v>6</v>
      </c>
      <c r="B2452">
        <v>2023</v>
      </c>
      <c r="C2452" t="s">
        <v>181</v>
      </c>
      <c r="D2452" t="s">
        <v>52</v>
      </c>
      <c r="E2452" t="s">
        <v>175</v>
      </c>
      <c r="F2452" t="s">
        <v>61</v>
      </c>
      <c r="G2452" t="s">
        <v>159</v>
      </c>
      <c r="H2452" t="s">
        <v>203</v>
      </c>
      <c r="I2452" t="s">
        <v>203</v>
      </c>
      <c r="J2452" t="s">
        <v>101</v>
      </c>
      <c r="K2452" t="s">
        <v>101</v>
      </c>
      <c r="L2452">
        <v>0.39731899999999998</v>
      </c>
      <c r="M2452">
        <v>0.47678280000000001</v>
      </c>
      <c r="N2452">
        <v>5.4893629999999999E-2</v>
      </c>
      <c r="O2452">
        <v>6.5872360000000005E-2</v>
      </c>
    </row>
    <row r="2453" spans="1:15">
      <c r="A2453" t="s">
        <v>6</v>
      </c>
      <c r="B2453">
        <v>2023</v>
      </c>
      <c r="C2453" t="s">
        <v>181</v>
      </c>
      <c r="D2453" t="s">
        <v>52</v>
      </c>
      <c r="E2453" t="s">
        <v>176</v>
      </c>
      <c r="F2453" t="s">
        <v>61</v>
      </c>
      <c r="G2453" t="s">
        <v>159</v>
      </c>
      <c r="H2453" t="s">
        <v>203</v>
      </c>
      <c r="I2453" t="s">
        <v>203</v>
      </c>
      <c r="J2453" t="s">
        <v>101</v>
      </c>
      <c r="K2453" t="s">
        <v>101</v>
      </c>
      <c r="L2453">
        <v>0.10758760000000001</v>
      </c>
      <c r="M2453">
        <v>0.11834636</v>
      </c>
      <c r="N2453">
        <v>1.486431E-2</v>
      </c>
      <c r="O2453">
        <v>1.6350739999999999E-2</v>
      </c>
    </row>
    <row r="2454" spans="1:15">
      <c r="A2454" t="s">
        <v>6</v>
      </c>
      <c r="B2454">
        <v>2023</v>
      </c>
      <c r="C2454" t="s">
        <v>181</v>
      </c>
      <c r="D2454" t="s">
        <v>52</v>
      </c>
      <c r="E2454" t="s">
        <v>178</v>
      </c>
      <c r="F2454" t="s">
        <v>61</v>
      </c>
      <c r="G2454" t="s">
        <v>159</v>
      </c>
      <c r="H2454" t="s">
        <v>203</v>
      </c>
      <c r="I2454" t="s">
        <v>203</v>
      </c>
      <c r="J2454" t="s">
        <v>101</v>
      </c>
      <c r="K2454" t="s">
        <v>101</v>
      </c>
      <c r="L2454">
        <v>2.252782E-2</v>
      </c>
      <c r="M2454">
        <v>2.455533E-2</v>
      </c>
      <c r="N2454">
        <v>3.1124500000000001E-3</v>
      </c>
      <c r="O2454">
        <v>3.3925700000000001E-3</v>
      </c>
    </row>
    <row r="2455" spans="1:15">
      <c r="A2455" t="s">
        <v>6</v>
      </c>
      <c r="B2455">
        <v>2023</v>
      </c>
      <c r="C2455" t="s">
        <v>181</v>
      </c>
      <c r="D2455" t="s">
        <v>52</v>
      </c>
      <c r="E2455" t="s">
        <v>179</v>
      </c>
      <c r="F2455" t="s">
        <v>61</v>
      </c>
      <c r="G2455" t="s">
        <v>159</v>
      </c>
      <c r="H2455" t="s">
        <v>203</v>
      </c>
      <c r="I2455" t="s">
        <v>203</v>
      </c>
      <c r="J2455" t="s">
        <v>101</v>
      </c>
      <c r="K2455" t="s">
        <v>101</v>
      </c>
      <c r="L2455">
        <v>1.23379E-3</v>
      </c>
      <c r="M2455">
        <v>1.34483E-3</v>
      </c>
      <c r="N2455">
        <v>1.7045999999999999E-4</v>
      </c>
      <c r="O2455">
        <v>1.8579999999999999E-4</v>
      </c>
    </row>
    <row r="2456" spans="1:15">
      <c r="A2456" t="s">
        <v>6</v>
      </c>
      <c r="B2456">
        <v>2023</v>
      </c>
      <c r="C2456" t="s">
        <v>181</v>
      </c>
      <c r="D2456" t="s">
        <v>53</v>
      </c>
      <c r="E2456" t="s">
        <v>162</v>
      </c>
      <c r="F2456" t="s">
        <v>61</v>
      </c>
      <c r="G2456" t="s">
        <v>159</v>
      </c>
      <c r="H2456" t="s">
        <v>203</v>
      </c>
      <c r="I2456" t="s">
        <v>203</v>
      </c>
      <c r="J2456" t="s">
        <v>101</v>
      </c>
      <c r="K2456" t="s">
        <v>101</v>
      </c>
      <c r="L2456">
        <v>6.4483559999999995E-2</v>
      </c>
      <c r="M2456">
        <v>7.1576760000000003E-2</v>
      </c>
      <c r="N2456">
        <v>8.9558599999999995E-3</v>
      </c>
      <c r="O2456">
        <v>9.9410000000000002E-3</v>
      </c>
    </row>
    <row r="2457" spans="1:15">
      <c r="A2457" t="s">
        <v>6</v>
      </c>
      <c r="B2457">
        <v>2023</v>
      </c>
      <c r="C2457" t="s">
        <v>181</v>
      </c>
      <c r="D2457" t="s">
        <v>53</v>
      </c>
      <c r="E2457" t="s">
        <v>163</v>
      </c>
      <c r="F2457" t="s">
        <v>61</v>
      </c>
      <c r="G2457" t="s">
        <v>159</v>
      </c>
      <c r="H2457" t="s">
        <v>203</v>
      </c>
      <c r="I2457" t="s">
        <v>203</v>
      </c>
      <c r="J2457" t="s">
        <v>101</v>
      </c>
      <c r="K2457" t="s">
        <v>101</v>
      </c>
      <c r="L2457">
        <v>1.9319349999999999E-2</v>
      </c>
      <c r="M2457">
        <v>2.1444479999999998E-2</v>
      </c>
      <c r="N2457">
        <v>2.6831899999999998E-3</v>
      </c>
      <c r="O2457">
        <v>2.9783399999999999E-3</v>
      </c>
    </row>
    <row r="2458" spans="1:15">
      <c r="A2458" t="s">
        <v>6</v>
      </c>
      <c r="B2458">
        <v>2023</v>
      </c>
      <c r="C2458" t="s">
        <v>181</v>
      </c>
      <c r="D2458" t="s">
        <v>53</v>
      </c>
      <c r="E2458" t="s">
        <v>165</v>
      </c>
      <c r="F2458" t="s">
        <v>61</v>
      </c>
      <c r="G2458" t="s">
        <v>159</v>
      </c>
      <c r="H2458" t="s">
        <v>203</v>
      </c>
      <c r="I2458" t="s">
        <v>203</v>
      </c>
      <c r="J2458" t="s">
        <v>101</v>
      </c>
      <c r="K2458" t="s">
        <v>101</v>
      </c>
      <c r="L2458">
        <v>1.9895000000000001E-4</v>
      </c>
      <c r="M2458">
        <v>2.1686000000000001E-4</v>
      </c>
      <c r="N2458">
        <v>2.7630000000000001E-5</v>
      </c>
      <c r="O2458">
        <v>3.012E-5</v>
      </c>
    </row>
    <row r="2459" spans="1:15">
      <c r="A2459" t="s">
        <v>6</v>
      </c>
      <c r="B2459">
        <v>2023</v>
      </c>
      <c r="C2459" t="s">
        <v>181</v>
      </c>
      <c r="D2459" t="s">
        <v>53</v>
      </c>
      <c r="E2459" t="s">
        <v>166</v>
      </c>
      <c r="F2459" t="s">
        <v>61</v>
      </c>
      <c r="G2459" t="s">
        <v>159</v>
      </c>
      <c r="H2459" t="s">
        <v>203</v>
      </c>
      <c r="I2459" t="s">
        <v>203</v>
      </c>
      <c r="J2459" t="s">
        <v>101</v>
      </c>
      <c r="K2459" t="s">
        <v>101</v>
      </c>
      <c r="L2459">
        <v>6.4571400000000001E-3</v>
      </c>
      <c r="M2459">
        <v>7.1674199999999999E-3</v>
      </c>
      <c r="N2459">
        <v>8.9680999999999995E-4</v>
      </c>
      <c r="O2459">
        <v>9.9544999999999994E-4</v>
      </c>
    </row>
    <row r="2460" spans="1:15">
      <c r="A2460" t="s">
        <v>6</v>
      </c>
      <c r="B2460">
        <v>2023</v>
      </c>
      <c r="C2460" t="s">
        <v>181</v>
      </c>
      <c r="D2460" t="s">
        <v>53</v>
      </c>
      <c r="E2460" t="s">
        <v>167</v>
      </c>
      <c r="F2460" t="s">
        <v>61</v>
      </c>
      <c r="G2460" t="s">
        <v>159</v>
      </c>
      <c r="H2460" t="s">
        <v>203</v>
      </c>
      <c r="I2460" t="s">
        <v>203</v>
      </c>
      <c r="J2460" t="s">
        <v>101</v>
      </c>
      <c r="K2460" t="s">
        <v>101</v>
      </c>
      <c r="L2460">
        <v>2.219753E-2</v>
      </c>
      <c r="M2460">
        <v>2.6637040000000001E-2</v>
      </c>
      <c r="N2460">
        <v>3.0829299999999998E-3</v>
      </c>
      <c r="O2460">
        <v>3.69951E-3</v>
      </c>
    </row>
    <row r="2461" spans="1:15">
      <c r="A2461" t="s">
        <v>6</v>
      </c>
      <c r="B2461">
        <v>2024</v>
      </c>
      <c r="C2461" t="s">
        <v>183</v>
      </c>
      <c r="D2461" t="s">
        <v>57</v>
      </c>
      <c r="E2461" t="s">
        <v>179</v>
      </c>
      <c r="F2461" t="s">
        <v>61</v>
      </c>
      <c r="G2461" t="s">
        <v>159</v>
      </c>
      <c r="H2461" t="s">
        <v>203</v>
      </c>
      <c r="I2461" t="s">
        <v>203</v>
      </c>
      <c r="J2461" t="s">
        <v>101</v>
      </c>
      <c r="K2461" t="s">
        <v>101</v>
      </c>
      <c r="L2461">
        <v>3.1037999999999999E-3</v>
      </c>
      <c r="M2461">
        <v>3.3831500000000001E-3</v>
      </c>
      <c r="N2461">
        <v>4.3158999999999998E-4</v>
      </c>
      <c r="O2461">
        <v>4.7043999999999997E-4</v>
      </c>
    </row>
    <row r="2462" spans="1:15">
      <c r="A2462" t="s">
        <v>6</v>
      </c>
      <c r="B2462">
        <v>2024</v>
      </c>
      <c r="C2462" t="s">
        <v>183</v>
      </c>
      <c r="D2462" t="s">
        <v>57</v>
      </c>
      <c r="E2462" t="s">
        <v>178</v>
      </c>
      <c r="F2462" t="s">
        <v>61</v>
      </c>
      <c r="G2462" t="s">
        <v>159</v>
      </c>
      <c r="H2462" t="s">
        <v>203</v>
      </c>
      <c r="I2462" t="s">
        <v>203</v>
      </c>
      <c r="J2462" t="s">
        <v>101</v>
      </c>
      <c r="K2462" t="s">
        <v>101</v>
      </c>
      <c r="L2462">
        <v>4.9381849999999998E-2</v>
      </c>
      <c r="M2462">
        <v>5.3826209999999999E-2</v>
      </c>
      <c r="N2462">
        <v>6.8666999999999999E-3</v>
      </c>
      <c r="O2462">
        <v>7.4847000000000004E-3</v>
      </c>
    </row>
    <row r="2463" spans="1:15">
      <c r="A2463" t="s">
        <v>6</v>
      </c>
      <c r="B2463">
        <v>2024</v>
      </c>
      <c r="C2463" t="s">
        <v>183</v>
      </c>
      <c r="D2463" t="s">
        <v>57</v>
      </c>
      <c r="E2463" t="s">
        <v>176</v>
      </c>
      <c r="F2463" t="s">
        <v>61</v>
      </c>
      <c r="G2463" t="s">
        <v>159</v>
      </c>
      <c r="H2463" t="s">
        <v>203</v>
      </c>
      <c r="I2463" t="s">
        <v>203</v>
      </c>
      <c r="J2463" t="s">
        <v>101</v>
      </c>
      <c r="K2463" t="s">
        <v>101</v>
      </c>
      <c r="L2463">
        <v>0.54201158000000005</v>
      </c>
      <c r="M2463">
        <v>0.59621274000000002</v>
      </c>
      <c r="N2463">
        <v>7.5368359999999995E-2</v>
      </c>
      <c r="O2463">
        <v>8.2905199999999998E-2</v>
      </c>
    </row>
    <row r="2464" spans="1:15">
      <c r="A2464" t="s">
        <v>6</v>
      </c>
      <c r="B2464">
        <v>2024</v>
      </c>
      <c r="C2464" t="s">
        <v>183</v>
      </c>
      <c r="D2464" t="s">
        <v>57</v>
      </c>
      <c r="E2464" t="s">
        <v>175</v>
      </c>
      <c r="F2464" t="s">
        <v>61</v>
      </c>
      <c r="G2464" t="s">
        <v>159</v>
      </c>
      <c r="H2464" t="s">
        <v>203</v>
      </c>
      <c r="I2464" t="s">
        <v>203</v>
      </c>
      <c r="J2464" t="s">
        <v>101</v>
      </c>
      <c r="K2464" t="s">
        <v>101</v>
      </c>
      <c r="L2464">
        <v>0.56190183999999999</v>
      </c>
      <c r="M2464">
        <v>0.67428220999999999</v>
      </c>
      <c r="N2464">
        <v>7.8134159999999994E-2</v>
      </c>
      <c r="O2464">
        <v>9.3760999999999997E-2</v>
      </c>
    </row>
    <row r="2465" spans="1:15">
      <c r="A2465" t="s">
        <v>6</v>
      </c>
      <c r="B2465">
        <v>2024</v>
      </c>
      <c r="C2465" t="s">
        <v>183</v>
      </c>
      <c r="D2465" t="s">
        <v>57</v>
      </c>
      <c r="E2465" t="s">
        <v>174</v>
      </c>
      <c r="F2465" t="s">
        <v>61</v>
      </c>
      <c r="G2465" t="s">
        <v>159</v>
      </c>
      <c r="H2465" t="s">
        <v>203</v>
      </c>
      <c r="I2465" t="s">
        <v>203</v>
      </c>
      <c r="J2465" t="s">
        <v>101</v>
      </c>
      <c r="K2465" t="s">
        <v>101</v>
      </c>
      <c r="L2465">
        <v>0.33194274000000001</v>
      </c>
      <c r="M2465">
        <v>0.36513701000000004</v>
      </c>
      <c r="N2465">
        <v>4.6157649999999995E-2</v>
      </c>
      <c r="O2465">
        <v>5.077342E-2</v>
      </c>
    </row>
    <row r="2466" spans="1:15">
      <c r="A2466" t="s">
        <v>6</v>
      </c>
      <c r="B2466">
        <v>2024</v>
      </c>
      <c r="C2466" t="s">
        <v>183</v>
      </c>
      <c r="D2466" t="s">
        <v>57</v>
      </c>
      <c r="E2466" t="s">
        <v>173</v>
      </c>
      <c r="F2466" t="s">
        <v>61</v>
      </c>
      <c r="G2466" t="s">
        <v>159</v>
      </c>
      <c r="H2466" t="s">
        <v>203</v>
      </c>
      <c r="I2466" t="s">
        <v>203</v>
      </c>
      <c r="J2466" t="s">
        <v>101</v>
      </c>
      <c r="K2466" t="s">
        <v>101</v>
      </c>
      <c r="L2466">
        <v>7.6398350000000004E-2</v>
      </c>
      <c r="M2466">
        <v>8.4802180000000005E-2</v>
      </c>
      <c r="N2466">
        <v>1.062342E-2</v>
      </c>
      <c r="O2466">
        <v>1.1792E-2</v>
      </c>
    </row>
    <row r="2467" spans="1:15">
      <c r="A2467" t="s">
        <v>6</v>
      </c>
      <c r="B2467">
        <v>2024</v>
      </c>
      <c r="C2467" t="s">
        <v>183</v>
      </c>
      <c r="D2467" t="s">
        <v>57</v>
      </c>
      <c r="E2467" t="s">
        <v>170</v>
      </c>
      <c r="F2467" t="s">
        <v>61</v>
      </c>
      <c r="G2467" t="s">
        <v>159</v>
      </c>
      <c r="H2467" t="s">
        <v>203</v>
      </c>
      <c r="I2467" t="s">
        <v>203</v>
      </c>
      <c r="J2467" t="s">
        <v>101</v>
      </c>
      <c r="K2467" t="s">
        <v>101</v>
      </c>
      <c r="L2467">
        <v>3.2877265699999998</v>
      </c>
      <c r="M2467">
        <v>3.6493765000000002</v>
      </c>
      <c r="N2467">
        <v>0.45716840000000003</v>
      </c>
      <c r="O2467">
        <v>0.50745693000000003</v>
      </c>
    </row>
    <row r="2468" spans="1:15">
      <c r="A2468" t="s">
        <v>6</v>
      </c>
      <c r="B2468">
        <v>2024</v>
      </c>
      <c r="C2468" t="s">
        <v>183</v>
      </c>
      <c r="D2468" t="s">
        <v>57</v>
      </c>
      <c r="E2468" t="s">
        <v>169</v>
      </c>
      <c r="F2468" t="s">
        <v>61</v>
      </c>
      <c r="G2468" t="s">
        <v>159</v>
      </c>
      <c r="H2468" t="s">
        <v>203</v>
      </c>
      <c r="I2468" t="s">
        <v>203</v>
      </c>
      <c r="J2468" t="s">
        <v>101</v>
      </c>
      <c r="K2468" t="s">
        <v>101</v>
      </c>
      <c r="L2468">
        <v>0.24078055000000001</v>
      </c>
      <c r="M2468">
        <v>0.26726641000000001</v>
      </c>
      <c r="N2468">
        <v>3.348127E-2</v>
      </c>
      <c r="O2468">
        <v>3.7164210000000003E-2</v>
      </c>
    </row>
    <row r="2469" spans="1:15">
      <c r="A2469" t="s">
        <v>6</v>
      </c>
      <c r="B2469">
        <v>2024</v>
      </c>
      <c r="C2469" t="s">
        <v>183</v>
      </c>
      <c r="D2469" t="s">
        <v>57</v>
      </c>
      <c r="E2469" t="s">
        <v>168</v>
      </c>
      <c r="F2469" t="s">
        <v>61</v>
      </c>
      <c r="G2469" t="s">
        <v>159</v>
      </c>
      <c r="H2469" t="s">
        <v>203</v>
      </c>
      <c r="I2469" t="s">
        <v>203</v>
      </c>
      <c r="J2469" t="s">
        <v>101</v>
      </c>
      <c r="K2469" t="s">
        <v>101</v>
      </c>
      <c r="L2469">
        <v>3.0571998000000002</v>
      </c>
      <c r="M2469">
        <v>3.3934917799999997</v>
      </c>
      <c r="N2469">
        <v>0.42511295999999998</v>
      </c>
      <c r="O2469">
        <v>0.47187537000000002</v>
      </c>
    </row>
    <row r="2470" spans="1:15">
      <c r="A2470" t="s">
        <v>6</v>
      </c>
      <c r="B2470">
        <v>2024</v>
      </c>
      <c r="C2470" t="s">
        <v>183</v>
      </c>
      <c r="D2470" t="s">
        <v>57</v>
      </c>
      <c r="E2470" t="s">
        <v>167</v>
      </c>
      <c r="F2470" t="s">
        <v>61</v>
      </c>
      <c r="G2470" t="s">
        <v>159</v>
      </c>
      <c r="H2470" t="s">
        <v>203</v>
      </c>
      <c r="I2470" t="s">
        <v>203</v>
      </c>
      <c r="J2470" t="s">
        <v>101</v>
      </c>
      <c r="K2470" t="s">
        <v>101</v>
      </c>
      <c r="L2470">
        <v>2.087841E-2</v>
      </c>
      <c r="M2470">
        <v>2.5054090000000001E-2</v>
      </c>
      <c r="N2470">
        <v>2.9032099999999998E-3</v>
      </c>
      <c r="O2470">
        <v>3.4838500000000001E-3</v>
      </c>
    </row>
    <row r="2471" spans="1:15">
      <c r="A2471" t="s">
        <v>6</v>
      </c>
      <c r="B2471">
        <v>2024</v>
      </c>
      <c r="C2471" t="s">
        <v>183</v>
      </c>
      <c r="D2471" t="s">
        <v>57</v>
      </c>
      <c r="E2471" t="s">
        <v>166</v>
      </c>
      <c r="F2471" t="s">
        <v>61</v>
      </c>
      <c r="G2471" t="s">
        <v>159</v>
      </c>
      <c r="H2471" t="s">
        <v>203</v>
      </c>
      <c r="I2471" t="s">
        <v>203</v>
      </c>
      <c r="J2471" t="s">
        <v>101</v>
      </c>
      <c r="K2471" t="s">
        <v>101</v>
      </c>
      <c r="L2471">
        <v>3.25064E-3</v>
      </c>
      <c r="M2471">
        <v>3.6082100000000001E-3</v>
      </c>
      <c r="N2471">
        <v>4.5200999999999998E-4</v>
      </c>
      <c r="O2471">
        <v>5.0173000000000004E-4</v>
      </c>
    </row>
    <row r="2472" spans="1:15">
      <c r="A2472" t="s">
        <v>6</v>
      </c>
      <c r="B2472">
        <v>2024</v>
      </c>
      <c r="C2472" t="s">
        <v>183</v>
      </c>
      <c r="D2472" t="s">
        <v>57</v>
      </c>
      <c r="E2472" t="s">
        <v>163</v>
      </c>
      <c r="F2472" t="s">
        <v>61</v>
      </c>
      <c r="G2472" t="s">
        <v>159</v>
      </c>
      <c r="H2472" t="s">
        <v>203</v>
      </c>
      <c r="I2472" t="s">
        <v>203</v>
      </c>
      <c r="J2472" t="s">
        <v>101</v>
      </c>
      <c r="K2472" t="s">
        <v>101</v>
      </c>
      <c r="L2472">
        <v>1.6182800000000001E-2</v>
      </c>
      <c r="M2472">
        <v>1.7962909999999999E-2</v>
      </c>
      <c r="N2472">
        <v>2.25027E-3</v>
      </c>
      <c r="O2472">
        <v>2.4978000000000001E-3</v>
      </c>
    </row>
    <row r="2473" spans="1:15">
      <c r="A2473" t="s">
        <v>6</v>
      </c>
      <c r="B2473">
        <v>2024</v>
      </c>
      <c r="C2473" t="s">
        <v>183</v>
      </c>
      <c r="D2473" t="s">
        <v>57</v>
      </c>
      <c r="E2473" t="s">
        <v>162</v>
      </c>
      <c r="F2473" t="s">
        <v>61</v>
      </c>
      <c r="G2473" t="s">
        <v>159</v>
      </c>
      <c r="H2473" t="s">
        <v>203</v>
      </c>
      <c r="I2473" t="s">
        <v>203</v>
      </c>
      <c r="J2473" t="s">
        <v>101</v>
      </c>
      <c r="K2473" t="s">
        <v>101</v>
      </c>
      <c r="L2473">
        <v>5.0131790000000002E-2</v>
      </c>
      <c r="M2473">
        <v>5.5646290000000001E-2</v>
      </c>
      <c r="N2473">
        <v>6.9709799999999999E-3</v>
      </c>
      <c r="O2473">
        <v>7.7377899999999996E-3</v>
      </c>
    </row>
    <row r="2474" spans="1:15">
      <c r="A2474" t="s">
        <v>6</v>
      </c>
      <c r="B2474">
        <v>2024</v>
      </c>
      <c r="C2474" t="s">
        <v>183</v>
      </c>
      <c r="D2474" t="s">
        <v>56</v>
      </c>
      <c r="E2474" t="s">
        <v>179</v>
      </c>
      <c r="F2474" t="s">
        <v>61</v>
      </c>
      <c r="G2474" t="s">
        <v>159</v>
      </c>
      <c r="H2474" t="s">
        <v>203</v>
      </c>
      <c r="I2474" t="s">
        <v>203</v>
      </c>
      <c r="J2474" t="s">
        <v>101</v>
      </c>
      <c r="K2474" t="s">
        <v>101</v>
      </c>
      <c r="L2474">
        <v>4.6498900000000003E-3</v>
      </c>
      <c r="M2474">
        <v>5.0683799999999999E-3</v>
      </c>
      <c r="N2474">
        <v>6.4937999999999997E-4</v>
      </c>
      <c r="O2474">
        <v>7.0781999999999996E-4</v>
      </c>
    </row>
    <row r="2475" spans="1:15">
      <c r="A2475" t="s">
        <v>6</v>
      </c>
      <c r="B2475">
        <v>2024</v>
      </c>
      <c r="C2475" t="s">
        <v>183</v>
      </c>
      <c r="D2475" t="s">
        <v>56</v>
      </c>
      <c r="E2475" t="s">
        <v>178</v>
      </c>
      <c r="F2475" t="s">
        <v>61</v>
      </c>
      <c r="G2475" t="s">
        <v>159</v>
      </c>
      <c r="H2475" t="s">
        <v>203</v>
      </c>
      <c r="I2475" t="s">
        <v>203</v>
      </c>
      <c r="J2475" t="s">
        <v>101</v>
      </c>
      <c r="K2475" t="s">
        <v>101</v>
      </c>
      <c r="L2475">
        <v>5.6735260000000003E-2</v>
      </c>
      <c r="M2475">
        <v>6.1841439999999998E-2</v>
      </c>
      <c r="N2475">
        <v>7.9233399999999992E-3</v>
      </c>
      <c r="O2475">
        <v>8.6364500000000004E-3</v>
      </c>
    </row>
    <row r="2476" spans="1:15">
      <c r="A2476" t="s">
        <v>6</v>
      </c>
      <c r="B2476">
        <v>2024</v>
      </c>
      <c r="C2476" t="s">
        <v>183</v>
      </c>
      <c r="D2476" t="s">
        <v>56</v>
      </c>
      <c r="E2476" t="s">
        <v>176</v>
      </c>
      <c r="F2476" t="s">
        <v>61</v>
      </c>
      <c r="G2476" t="s">
        <v>159</v>
      </c>
      <c r="H2476" t="s">
        <v>203</v>
      </c>
      <c r="I2476" t="s">
        <v>203</v>
      </c>
      <c r="J2476" t="s">
        <v>101</v>
      </c>
      <c r="K2476" t="s">
        <v>101</v>
      </c>
      <c r="L2476">
        <v>0.26234762</v>
      </c>
      <c r="M2476">
        <v>0.28858238000000003</v>
      </c>
      <c r="N2476">
        <v>3.6638070000000002E-2</v>
      </c>
      <c r="O2476">
        <v>4.0301869999999997E-2</v>
      </c>
    </row>
    <row r="2477" spans="1:15">
      <c r="A2477" t="s">
        <v>6</v>
      </c>
      <c r="B2477">
        <v>2024</v>
      </c>
      <c r="C2477" t="s">
        <v>183</v>
      </c>
      <c r="D2477" t="s">
        <v>56</v>
      </c>
      <c r="E2477" t="s">
        <v>175</v>
      </c>
      <c r="F2477" t="s">
        <v>61</v>
      </c>
      <c r="G2477" t="s">
        <v>159</v>
      </c>
      <c r="H2477" t="s">
        <v>203</v>
      </c>
      <c r="I2477" t="s">
        <v>203</v>
      </c>
      <c r="J2477" t="s">
        <v>101</v>
      </c>
      <c r="K2477" t="s">
        <v>101</v>
      </c>
      <c r="L2477">
        <v>0.26033494000000001</v>
      </c>
      <c r="M2477">
        <v>0.31240192</v>
      </c>
      <c r="N2477">
        <v>3.6356979999999997E-2</v>
      </c>
      <c r="O2477">
        <v>4.3628390000000003E-2</v>
      </c>
    </row>
    <row r="2478" spans="1:15">
      <c r="A2478" t="s">
        <v>6</v>
      </c>
      <c r="B2478">
        <v>2024</v>
      </c>
      <c r="C2478" t="s">
        <v>183</v>
      </c>
      <c r="D2478" t="s">
        <v>56</v>
      </c>
      <c r="E2478" t="s">
        <v>174</v>
      </c>
      <c r="F2478" t="s">
        <v>61</v>
      </c>
      <c r="G2478" t="s">
        <v>159</v>
      </c>
      <c r="H2478" t="s">
        <v>203</v>
      </c>
      <c r="I2478" t="s">
        <v>203</v>
      </c>
      <c r="J2478" t="s">
        <v>101</v>
      </c>
      <c r="K2478" t="s">
        <v>101</v>
      </c>
      <c r="L2478">
        <v>0.56458380999999991</v>
      </c>
      <c r="M2478">
        <v>0.62104219000000005</v>
      </c>
      <c r="N2478">
        <v>7.8846760000000002E-2</v>
      </c>
      <c r="O2478">
        <v>8.6731440000000007E-2</v>
      </c>
    </row>
    <row r="2479" spans="1:15">
      <c r="A2479" t="s">
        <v>6</v>
      </c>
      <c r="B2479">
        <v>2024</v>
      </c>
      <c r="C2479" t="s">
        <v>183</v>
      </c>
      <c r="D2479" t="s">
        <v>56</v>
      </c>
      <c r="E2479" t="s">
        <v>173</v>
      </c>
      <c r="F2479" t="s">
        <v>61</v>
      </c>
      <c r="G2479" t="s">
        <v>159</v>
      </c>
      <c r="H2479" t="s">
        <v>203</v>
      </c>
      <c r="I2479" t="s">
        <v>203</v>
      </c>
      <c r="J2479" t="s">
        <v>101</v>
      </c>
      <c r="K2479" t="s">
        <v>101</v>
      </c>
      <c r="L2479">
        <v>9.3207709999999999E-2</v>
      </c>
      <c r="M2479">
        <v>0.10346056000000001</v>
      </c>
      <c r="N2479">
        <v>1.301689E-2</v>
      </c>
      <c r="O2479">
        <v>1.444875E-2</v>
      </c>
    </row>
    <row r="2480" spans="1:15">
      <c r="A2480" t="s">
        <v>6</v>
      </c>
      <c r="B2480">
        <v>2024</v>
      </c>
      <c r="C2480" t="s">
        <v>183</v>
      </c>
      <c r="D2480" t="s">
        <v>56</v>
      </c>
      <c r="E2480" t="s">
        <v>170</v>
      </c>
      <c r="F2480" t="s">
        <v>61</v>
      </c>
      <c r="G2480" t="s">
        <v>159</v>
      </c>
      <c r="H2480" t="s">
        <v>203</v>
      </c>
      <c r="I2480" t="s">
        <v>203</v>
      </c>
      <c r="J2480" t="s">
        <v>101</v>
      </c>
      <c r="K2480" t="s">
        <v>101</v>
      </c>
      <c r="L2480">
        <v>4.0869222199999999</v>
      </c>
      <c r="M2480">
        <v>4.53648367</v>
      </c>
      <c r="N2480">
        <v>0.57075775000000006</v>
      </c>
      <c r="O2480">
        <v>0.63354110000000008</v>
      </c>
    </row>
    <row r="2481" spans="1:15">
      <c r="A2481" t="s">
        <v>6</v>
      </c>
      <c r="B2481">
        <v>2024</v>
      </c>
      <c r="C2481" t="s">
        <v>183</v>
      </c>
      <c r="D2481" t="s">
        <v>56</v>
      </c>
      <c r="E2481" t="s">
        <v>169</v>
      </c>
      <c r="F2481" t="s">
        <v>61</v>
      </c>
      <c r="G2481" t="s">
        <v>159</v>
      </c>
      <c r="H2481" t="s">
        <v>203</v>
      </c>
      <c r="I2481" t="s">
        <v>203</v>
      </c>
      <c r="J2481" t="s">
        <v>101</v>
      </c>
      <c r="K2481" t="s">
        <v>101</v>
      </c>
      <c r="L2481">
        <v>2.4552830000000001E-2</v>
      </c>
      <c r="M2481">
        <v>2.7253639999999999E-2</v>
      </c>
      <c r="N2481">
        <v>3.4289199999999998E-3</v>
      </c>
      <c r="O2481">
        <v>3.8061000000000002E-3</v>
      </c>
    </row>
    <row r="2482" spans="1:15">
      <c r="A2482" t="s">
        <v>6</v>
      </c>
      <c r="B2482">
        <v>2024</v>
      </c>
      <c r="C2482" t="s">
        <v>183</v>
      </c>
      <c r="D2482" t="s">
        <v>56</v>
      </c>
      <c r="E2482" t="s">
        <v>168</v>
      </c>
      <c r="F2482" t="s">
        <v>61</v>
      </c>
      <c r="G2482" t="s">
        <v>159</v>
      </c>
      <c r="H2482" t="s">
        <v>203</v>
      </c>
      <c r="I2482" t="s">
        <v>203</v>
      </c>
      <c r="J2482" t="s">
        <v>101</v>
      </c>
      <c r="K2482" t="s">
        <v>101</v>
      </c>
      <c r="L2482">
        <v>3.1762000500000003</v>
      </c>
      <c r="M2482">
        <v>3.5255820499999997</v>
      </c>
      <c r="N2482">
        <v>0.44357114000000003</v>
      </c>
      <c r="O2482">
        <v>0.49236396999999998</v>
      </c>
    </row>
    <row r="2483" spans="1:15">
      <c r="A2483" t="s">
        <v>6</v>
      </c>
      <c r="B2483">
        <v>2024</v>
      </c>
      <c r="C2483" t="s">
        <v>183</v>
      </c>
      <c r="D2483" t="s">
        <v>56</v>
      </c>
      <c r="E2483" t="s">
        <v>167</v>
      </c>
      <c r="F2483" t="s">
        <v>61</v>
      </c>
      <c r="G2483" t="s">
        <v>159</v>
      </c>
      <c r="H2483" t="s">
        <v>203</v>
      </c>
      <c r="I2483" t="s">
        <v>203</v>
      </c>
      <c r="J2483" t="s">
        <v>101</v>
      </c>
      <c r="K2483" t="s">
        <v>101</v>
      </c>
      <c r="L2483">
        <v>5.7338600000000003E-3</v>
      </c>
      <c r="M2483">
        <v>6.8806300000000004E-3</v>
      </c>
      <c r="N2483">
        <v>8.0075999999999997E-4</v>
      </c>
      <c r="O2483">
        <v>9.6091000000000004E-4</v>
      </c>
    </row>
    <row r="2484" spans="1:15">
      <c r="A2484" t="s">
        <v>6</v>
      </c>
      <c r="B2484">
        <v>2024</v>
      </c>
      <c r="C2484" t="s">
        <v>183</v>
      </c>
      <c r="D2484" t="s">
        <v>56</v>
      </c>
      <c r="E2484" t="s">
        <v>166</v>
      </c>
      <c r="F2484" t="s">
        <v>61</v>
      </c>
      <c r="G2484" t="s">
        <v>159</v>
      </c>
      <c r="H2484" t="s">
        <v>203</v>
      </c>
      <c r="I2484" t="s">
        <v>203</v>
      </c>
      <c r="J2484" t="s">
        <v>101</v>
      </c>
      <c r="K2484" t="s">
        <v>101</v>
      </c>
      <c r="L2484">
        <v>3.77049E-3</v>
      </c>
      <c r="M2484">
        <v>4.1852399999999998E-3</v>
      </c>
      <c r="N2484">
        <v>5.2656999999999997E-4</v>
      </c>
      <c r="O2484">
        <v>5.8449000000000001E-4</v>
      </c>
    </row>
    <row r="2485" spans="1:15">
      <c r="A2485" t="s">
        <v>6</v>
      </c>
      <c r="B2485">
        <v>2024</v>
      </c>
      <c r="C2485" t="s">
        <v>183</v>
      </c>
      <c r="D2485" t="s">
        <v>56</v>
      </c>
      <c r="E2485" t="s">
        <v>163</v>
      </c>
      <c r="F2485" t="s">
        <v>61</v>
      </c>
      <c r="G2485" t="s">
        <v>159</v>
      </c>
      <c r="H2485" t="s">
        <v>203</v>
      </c>
      <c r="I2485" t="s">
        <v>203</v>
      </c>
      <c r="J2485" t="s">
        <v>101</v>
      </c>
      <c r="K2485" t="s">
        <v>101</v>
      </c>
      <c r="L2485">
        <v>1.42403E-3</v>
      </c>
      <c r="M2485">
        <v>1.5806699999999999E-3</v>
      </c>
      <c r="N2485">
        <v>1.9887E-4</v>
      </c>
      <c r="O2485">
        <v>2.2075E-4</v>
      </c>
    </row>
    <row r="2486" spans="1:15">
      <c r="A2486" t="s">
        <v>6</v>
      </c>
      <c r="B2486">
        <v>2024</v>
      </c>
      <c r="C2486" t="s">
        <v>183</v>
      </c>
      <c r="D2486" t="s">
        <v>56</v>
      </c>
      <c r="E2486" t="s">
        <v>162</v>
      </c>
      <c r="F2486" t="s">
        <v>61</v>
      </c>
      <c r="G2486" t="s">
        <v>159</v>
      </c>
      <c r="H2486" t="s">
        <v>203</v>
      </c>
      <c r="I2486" t="s">
        <v>203</v>
      </c>
      <c r="J2486" t="s">
        <v>101</v>
      </c>
      <c r="K2486" t="s">
        <v>101</v>
      </c>
      <c r="L2486">
        <v>5.8033129999999995E-2</v>
      </c>
      <c r="M2486">
        <v>6.4416780000000007E-2</v>
      </c>
      <c r="N2486">
        <v>8.1046E-3</v>
      </c>
      <c r="O2486">
        <v>8.9960999999999999E-3</v>
      </c>
    </row>
    <row r="2487" spans="1:15">
      <c r="A2487" t="s">
        <v>6</v>
      </c>
      <c r="B2487">
        <v>2024</v>
      </c>
      <c r="C2487" t="s">
        <v>184</v>
      </c>
      <c r="D2487" t="s">
        <v>55</v>
      </c>
      <c r="E2487" t="s">
        <v>179</v>
      </c>
      <c r="F2487" t="s">
        <v>61</v>
      </c>
      <c r="G2487" t="s">
        <v>159</v>
      </c>
      <c r="H2487" t="s">
        <v>203</v>
      </c>
      <c r="I2487" t="s">
        <v>203</v>
      </c>
      <c r="J2487" t="s">
        <v>101</v>
      </c>
      <c r="K2487" t="s">
        <v>101</v>
      </c>
      <c r="L2487">
        <v>1.4961799999999999E-3</v>
      </c>
      <c r="M2487">
        <v>1.6308399999999999E-3</v>
      </c>
      <c r="N2487">
        <v>2.0661E-4</v>
      </c>
      <c r="O2487">
        <v>2.2520999999999999E-4</v>
      </c>
    </row>
    <row r="2488" spans="1:15">
      <c r="A2488" t="s">
        <v>6</v>
      </c>
      <c r="B2488">
        <v>2024</v>
      </c>
      <c r="C2488" t="s">
        <v>184</v>
      </c>
      <c r="D2488" t="s">
        <v>55</v>
      </c>
      <c r="E2488" t="s">
        <v>178</v>
      </c>
      <c r="F2488" t="s">
        <v>61</v>
      </c>
      <c r="G2488" t="s">
        <v>159</v>
      </c>
      <c r="H2488" t="s">
        <v>203</v>
      </c>
      <c r="I2488" t="s">
        <v>203</v>
      </c>
      <c r="J2488" t="s">
        <v>101</v>
      </c>
      <c r="K2488" t="s">
        <v>101</v>
      </c>
      <c r="L2488">
        <v>6.9613960000000003E-2</v>
      </c>
      <c r="M2488">
        <v>7.5879210000000002E-2</v>
      </c>
      <c r="N2488">
        <v>9.6131700000000007E-3</v>
      </c>
      <c r="O2488">
        <v>1.0478350000000001E-2</v>
      </c>
    </row>
    <row r="2489" spans="1:15">
      <c r="A2489" t="s">
        <v>6</v>
      </c>
      <c r="B2489">
        <v>2024</v>
      </c>
      <c r="C2489" t="s">
        <v>184</v>
      </c>
      <c r="D2489" t="s">
        <v>55</v>
      </c>
      <c r="E2489" t="s">
        <v>176</v>
      </c>
      <c r="F2489" t="s">
        <v>61</v>
      </c>
      <c r="G2489" t="s">
        <v>159</v>
      </c>
      <c r="H2489" t="s">
        <v>203</v>
      </c>
      <c r="I2489" t="s">
        <v>203</v>
      </c>
      <c r="J2489" t="s">
        <v>101</v>
      </c>
      <c r="K2489" t="s">
        <v>101</v>
      </c>
      <c r="L2489">
        <v>0.17002862999999999</v>
      </c>
      <c r="M2489">
        <v>0.18703148999999999</v>
      </c>
      <c r="N2489">
        <v>2.3479690000000001E-2</v>
      </c>
      <c r="O2489">
        <v>2.5827659999999999E-2</v>
      </c>
    </row>
    <row r="2490" spans="1:15">
      <c r="A2490" t="s">
        <v>6</v>
      </c>
      <c r="B2490">
        <v>2024</v>
      </c>
      <c r="C2490" t="s">
        <v>184</v>
      </c>
      <c r="D2490" t="s">
        <v>55</v>
      </c>
      <c r="E2490" t="s">
        <v>175</v>
      </c>
      <c r="F2490" t="s">
        <v>61</v>
      </c>
      <c r="G2490" t="s">
        <v>159</v>
      </c>
      <c r="H2490" t="s">
        <v>203</v>
      </c>
      <c r="I2490" t="s">
        <v>203</v>
      </c>
      <c r="J2490" t="s">
        <v>101</v>
      </c>
      <c r="K2490" t="s">
        <v>101</v>
      </c>
      <c r="L2490">
        <v>1.2031281700000001</v>
      </c>
      <c r="M2490">
        <v>1.4437538000000001</v>
      </c>
      <c r="N2490">
        <v>0.16614303999999999</v>
      </c>
      <c r="O2490">
        <v>0.19937165000000001</v>
      </c>
    </row>
    <row r="2491" spans="1:15">
      <c r="A2491" t="s">
        <v>6</v>
      </c>
      <c r="B2491">
        <v>2024</v>
      </c>
      <c r="C2491" t="s">
        <v>184</v>
      </c>
      <c r="D2491" t="s">
        <v>55</v>
      </c>
      <c r="E2491" t="s">
        <v>174</v>
      </c>
      <c r="F2491" t="s">
        <v>61</v>
      </c>
      <c r="G2491" t="s">
        <v>159</v>
      </c>
      <c r="H2491" t="s">
        <v>203</v>
      </c>
      <c r="I2491" t="s">
        <v>203</v>
      </c>
      <c r="J2491" t="s">
        <v>101</v>
      </c>
      <c r="K2491" t="s">
        <v>101</v>
      </c>
      <c r="L2491">
        <v>6.5454239999999997E-2</v>
      </c>
      <c r="M2491">
        <v>7.1999659999999993E-2</v>
      </c>
      <c r="N2491">
        <v>9.03874E-3</v>
      </c>
      <c r="O2491">
        <v>9.9426199999999992E-3</v>
      </c>
    </row>
    <row r="2492" spans="1:15">
      <c r="A2492" t="s">
        <v>6</v>
      </c>
      <c r="B2492">
        <v>2024</v>
      </c>
      <c r="C2492" t="s">
        <v>184</v>
      </c>
      <c r="D2492" t="s">
        <v>55</v>
      </c>
      <c r="E2492" t="s">
        <v>173</v>
      </c>
      <c r="F2492" t="s">
        <v>61</v>
      </c>
      <c r="G2492" t="s">
        <v>159</v>
      </c>
      <c r="H2492" t="s">
        <v>203</v>
      </c>
      <c r="I2492" t="s">
        <v>203</v>
      </c>
      <c r="J2492" t="s">
        <v>101</v>
      </c>
      <c r="K2492" t="s">
        <v>101</v>
      </c>
      <c r="L2492">
        <v>0.11141756</v>
      </c>
      <c r="M2492">
        <v>0.12367349</v>
      </c>
      <c r="N2492">
        <v>1.5385940000000001E-2</v>
      </c>
      <c r="O2492">
        <v>1.7078389999999999E-2</v>
      </c>
    </row>
    <row r="2493" spans="1:15">
      <c r="A2493" t="s">
        <v>6</v>
      </c>
      <c r="B2493">
        <v>2024</v>
      </c>
      <c r="C2493" t="s">
        <v>184</v>
      </c>
      <c r="D2493" t="s">
        <v>55</v>
      </c>
      <c r="E2493" t="s">
        <v>171</v>
      </c>
      <c r="F2493" t="s">
        <v>61</v>
      </c>
      <c r="G2493" t="s">
        <v>159</v>
      </c>
      <c r="H2493" t="s">
        <v>203</v>
      </c>
      <c r="I2493" t="s">
        <v>203</v>
      </c>
      <c r="J2493" t="s">
        <v>101</v>
      </c>
      <c r="K2493" t="s">
        <v>101</v>
      </c>
      <c r="L2493">
        <v>0.17854543</v>
      </c>
      <c r="M2493">
        <v>0.19818543</v>
      </c>
      <c r="N2493">
        <v>2.465579E-2</v>
      </c>
      <c r="O2493">
        <v>2.7367929999999999E-2</v>
      </c>
    </row>
    <row r="2494" spans="1:15">
      <c r="A2494" t="s">
        <v>6</v>
      </c>
      <c r="B2494">
        <v>2024</v>
      </c>
      <c r="C2494" t="s">
        <v>184</v>
      </c>
      <c r="D2494" t="s">
        <v>55</v>
      </c>
      <c r="E2494" t="s">
        <v>170</v>
      </c>
      <c r="F2494" t="s">
        <v>61</v>
      </c>
      <c r="G2494" t="s">
        <v>159</v>
      </c>
      <c r="H2494" t="s">
        <v>203</v>
      </c>
      <c r="I2494" t="s">
        <v>203</v>
      </c>
      <c r="J2494" t="s">
        <v>101</v>
      </c>
      <c r="K2494" t="s">
        <v>101</v>
      </c>
      <c r="L2494">
        <v>8.9159669600000004</v>
      </c>
      <c r="M2494">
        <v>9.8967233300000004</v>
      </c>
      <c r="N2494">
        <v>1.23122866</v>
      </c>
      <c r="O2494">
        <v>1.3666638099999999</v>
      </c>
    </row>
    <row r="2495" spans="1:15">
      <c r="A2495" t="s">
        <v>6</v>
      </c>
      <c r="B2495">
        <v>2024</v>
      </c>
      <c r="C2495" t="s">
        <v>184</v>
      </c>
      <c r="D2495" t="s">
        <v>55</v>
      </c>
      <c r="E2495" t="s">
        <v>169</v>
      </c>
      <c r="F2495" t="s">
        <v>61</v>
      </c>
      <c r="G2495" t="s">
        <v>159</v>
      </c>
      <c r="H2495" t="s">
        <v>203</v>
      </c>
      <c r="I2495" t="s">
        <v>203</v>
      </c>
      <c r="J2495" t="s">
        <v>101</v>
      </c>
      <c r="K2495" t="s">
        <v>101</v>
      </c>
      <c r="L2495">
        <v>9.0834040000000005E-2</v>
      </c>
      <c r="M2495">
        <v>0.10082578</v>
      </c>
      <c r="N2495">
        <v>1.2543500000000001E-2</v>
      </c>
      <c r="O2495">
        <v>1.392329E-2</v>
      </c>
    </row>
    <row r="2496" spans="1:15">
      <c r="A2496" t="s">
        <v>6</v>
      </c>
      <c r="B2496">
        <v>2024</v>
      </c>
      <c r="C2496" t="s">
        <v>184</v>
      </c>
      <c r="D2496" t="s">
        <v>55</v>
      </c>
      <c r="E2496" t="s">
        <v>168</v>
      </c>
      <c r="F2496" t="s">
        <v>61</v>
      </c>
      <c r="G2496" t="s">
        <v>159</v>
      </c>
      <c r="H2496" t="s">
        <v>203</v>
      </c>
      <c r="I2496" t="s">
        <v>203</v>
      </c>
      <c r="J2496" t="s">
        <v>101</v>
      </c>
      <c r="K2496" t="s">
        <v>101</v>
      </c>
      <c r="L2496">
        <v>2.4863478699999999</v>
      </c>
      <c r="M2496">
        <v>2.7598461300000001</v>
      </c>
      <c r="N2496">
        <v>0.34334613000000003</v>
      </c>
      <c r="O2496">
        <v>0.38111420000000001</v>
      </c>
    </row>
    <row r="2497" spans="1:15">
      <c r="A2497" t="s">
        <v>6</v>
      </c>
      <c r="B2497">
        <v>2024</v>
      </c>
      <c r="C2497" t="s">
        <v>184</v>
      </c>
      <c r="D2497" t="s">
        <v>55</v>
      </c>
      <c r="E2497" t="s">
        <v>167</v>
      </c>
      <c r="F2497" t="s">
        <v>61</v>
      </c>
      <c r="G2497" t="s">
        <v>159</v>
      </c>
      <c r="H2497" t="s">
        <v>203</v>
      </c>
      <c r="I2497" t="s">
        <v>203</v>
      </c>
      <c r="J2497" t="s">
        <v>101</v>
      </c>
      <c r="K2497" t="s">
        <v>101</v>
      </c>
      <c r="L2497">
        <v>2.3414959999999999E-2</v>
      </c>
      <c r="M2497">
        <v>2.809795E-2</v>
      </c>
      <c r="N2497">
        <v>3.2334299999999998E-3</v>
      </c>
      <c r="O2497">
        <v>3.8801199999999999E-3</v>
      </c>
    </row>
    <row r="2498" spans="1:15">
      <c r="A2498" t="s">
        <v>6</v>
      </c>
      <c r="B2498">
        <v>2024</v>
      </c>
      <c r="C2498" t="s">
        <v>184</v>
      </c>
      <c r="D2498" t="s">
        <v>55</v>
      </c>
      <c r="E2498" t="s">
        <v>166</v>
      </c>
      <c r="F2498" t="s">
        <v>61</v>
      </c>
      <c r="G2498" t="s">
        <v>159</v>
      </c>
      <c r="H2498" t="s">
        <v>203</v>
      </c>
      <c r="I2498" t="s">
        <v>203</v>
      </c>
      <c r="J2498" t="s">
        <v>101</v>
      </c>
      <c r="K2498" t="s">
        <v>101</v>
      </c>
      <c r="L2498">
        <v>6.5903000000000003E-3</v>
      </c>
      <c r="M2498">
        <v>7.3152299999999998E-3</v>
      </c>
      <c r="N2498">
        <v>9.1007000000000002E-4</v>
      </c>
      <c r="O2498">
        <v>1.0101800000000001E-3</v>
      </c>
    </row>
    <row r="2499" spans="1:15">
      <c r="A2499" t="s">
        <v>6</v>
      </c>
      <c r="B2499">
        <v>2024</v>
      </c>
      <c r="C2499" t="s">
        <v>184</v>
      </c>
      <c r="D2499" t="s">
        <v>55</v>
      </c>
      <c r="E2499" t="s">
        <v>163</v>
      </c>
      <c r="F2499" t="s">
        <v>61</v>
      </c>
      <c r="G2499" t="s">
        <v>159</v>
      </c>
      <c r="H2499" t="s">
        <v>203</v>
      </c>
      <c r="I2499" t="s">
        <v>203</v>
      </c>
      <c r="J2499" t="s">
        <v>101</v>
      </c>
      <c r="K2499" t="s">
        <v>101</v>
      </c>
      <c r="L2499">
        <v>5.0793599999999998E-3</v>
      </c>
      <c r="M2499">
        <v>5.6380900000000001E-3</v>
      </c>
      <c r="N2499">
        <v>7.0142000000000002E-4</v>
      </c>
      <c r="O2499">
        <v>7.7857999999999996E-4</v>
      </c>
    </row>
    <row r="2500" spans="1:15">
      <c r="A2500" t="s">
        <v>6</v>
      </c>
      <c r="B2500">
        <v>2024</v>
      </c>
      <c r="C2500" t="s">
        <v>184</v>
      </c>
      <c r="D2500" t="s">
        <v>55</v>
      </c>
      <c r="E2500" t="s">
        <v>162</v>
      </c>
      <c r="F2500" t="s">
        <v>61</v>
      </c>
      <c r="G2500" t="s">
        <v>159</v>
      </c>
      <c r="H2500" t="s">
        <v>203</v>
      </c>
      <c r="I2500" t="s">
        <v>203</v>
      </c>
      <c r="J2500" t="s">
        <v>101</v>
      </c>
      <c r="K2500" t="s">
        <v>101</v>
      </c>
      <c r="L2500">
        <v>4.7051809999999999E-2</v>
      </c>
      <c r="M2500">
        <v>5.2227509999999998E-2</v>
      </c>
      <c r="N2500">
        <v>6.4974999999999998E-3</v>
      </c>
      <c r="O2500">
        <v>7.21223E-3</v>
      </c>
    </row>
    <row r="2501" spans="1:15">
      <c r="A2501" t="s">
        <v>6</v>
      </c>
      <c r="B2501">
        <v>2024</v>
      </c>
      <c r="C2501" t="s">
        <v>184</v>
      </c>
      <c r="D2501" t="s">
        <v>54</v>
      </c>
      <c r="E2501" t="s">
        <v>179</v>
      </c>
      <c r="F2501" t="s">
        <v>61</v>
      </c>
      <c r="G2501" t="s">
        <v>159</v>
      </c>
      <c r="H2501" t="s">
        <v>203</v>
      </c>
      <c r="I2501" t="s">
        <v>203</v>
      </c>
      <c r="J2501" t="s">
        <v>101</v>
      </c>
      <c r="K2501" t="s">
        <v>101</v>
      </c>
      <c r="L2501">
        <v>2.2630900000000002E-3</v>
      </c>
      <c r="M2501">
        <v>2.4667700000000001E-3</v>
      </c>
      <c r="N2501">
        <v>3.1614000000000002E-4</v>
      </c>
      <c r="O2501">
        <v>3.4459999999999997E-4</v>
      </c>
    </row>
    <row r="2502" spans="1:15">
      <c r="A2502" t="s">
        <v>6</v>
      </c>
      <c r="B2502">
        <v>2024</v>
      </c>
      <c r="C2502" t="s">
        <v>184</v>
      </c>
      <c r="D2502" t="s">
        <v>54</v>
      </c>
      <c r="E2502" t="s">
        <v>178</v>
      </c>
      <c r="F2502" t="s">
        <v>61</v>
      </c>
      <c r="G2502" t="s">
        <v>159</v>
      </c>
      <c r="H2502" t="s">
        <v>203</v>
      </c>
      <c r="I2502" t="s">
        <v>203</v>
      </c>
      <c r="J2502" t="s">
        <v>101</v>
      </c>
      <c r="K2502" t="s">
        <v>101</v>
      </c>
      <c r="L2502">
        <v>3.8074299999999998E-2</v>
      </c>
      <c r="M2502">
        <v>4.1500990000000001E-2</v>
      </c>
      <c r="N2502">
        <v>5.3188200000000001E-3</v>
      </c>
      <c r="O2502">
        <v>5.7975199999999996E-3</v>
      </c>
    </row>
    <row r="2503" spans="1:15">
      <c r="A2503" t="s">
        <v>6</v>
      </c>
      <c r="B2503">
        <v>2024</v>
      </c>
      <c r="C2503" t="s">
        <v>184</v>
      </c>
      <c r="D2503" t="s">
        <v>54</v>
      </c>
      <c r="E2503" t="s">
        <v>176</v>
      </c>
      <c r="F2503" t="s">
        <v>61</v>
      </c>
      <c r="G2503" t="s">
        <v>159</v>
      </c>
      <c r="H2503" t="s">
        <v>203</v>
      </c>
      <c r="I2503" t="s">
        <v>203</v>
      </c>
      <c r="J2503" t="s">
        <v>101</v>
      </c>
      <c r="K2503" t="s">
        <v>101</v>
      </c>
      <c r="L2503">
        <v>0.46616904999999997</v>
      </c>
      <c r="M2503">
        <v>0.51278595999999999</v>
      </c>
      <c r="N2503">
        <v>6.5121869999999998E-2</v>
      </c>
      <c r="O2503">
        <v>7.1634059999999999E-2</v>
      </c>
    </row>
    <row r="2504" spans="1:15">
      <c r="A2504" t="s">
        <v>6</v>
      </c>
      <c r="B2504">
        <v>2024</v>
      </c>
      <c r="C2504" t="s">
        <v>184</v>
      </c>
      <c r="D2504" t="s">
        <v>54</v>
      </c>
      <c r="E2504" t="s">
        <v>175</v>
      </c>
      <c r="F2504" t="s">
        <v>61</v>
      </c>
      <c r="G2504" t="s">
        <v>159</v>
      </c>
      <c r="H2504" t="s">
        <v>203</v>
      </c>
      <c r="I2504" t="s">
        <v>203</v>
      </c>
      <c r="J2504" t="s">
        <v>101</v>
      </c>
      <c r="K2504" t="s">
        <v>101</v>
      </c>
      <c r="L2504">
        <v>0.15885798000000001</v>
      </c>
      <c r="M2504">
        <v>0.19062957999999999</v>
      </c>
      <c r="N2504">
        <v>2.2191800000000001E-2</v>
      </c>
      <c r="O2504">
        <v>2.663016E-2</v>
      </c>
    </row>
    <row r="2505" spans="1:15">
      <c r="A2505" t="s">
        <v>6</v>
      </c>
      <c r="B2505">
        <v>2024</v>
      </c>
      <c r="C2505" t="s">
        <v>184</v>
      </c>
      <c r="D2505" t="s">
        <v>54</v>
      </c>
      <c r="E2505" t="s">
        <v>174</v>
      </c>
      <c r="F2505" t="s">
        <v>61</v>
      </c>
      <c r="G2505" t="s">
        <v>159</v>
      </c>
      <c r="H2505" t="s">
        <v>203</v>
      </c>
      <c r="I2505" t="s">
        <v>203</v>
      </c>
      <c r="J2505" t="s">
        <v>101</v>
      </c>
      <c r="K2505" t="s">
        <v>101</v>
      </c>
      <c r="L2505">
        <v>0.32890008999999998</v>
      </c>
      <c r="M2505">
        <v>0.3617901</v>
      </c>
      <c r="N2505">
        <v>4.5945970000000003E-2</v>
      </c>
      <c r="O2505">
        <v>5.054057E-2</v>
      </c>
    </row>
    <row r="2506" spans="1:15">
      <c r="A2506" t="s">
        <v>6</v>
      </c>
      <c r="B2506">
        <v>2024</v>
      </c>
      <c r="C2506" t="s">
        <v>184</v>
      </c>
      <c r="D2506" t="s">
        <v>54</v>
      </c>
      <c r="E2506" t="s">
        <v>173</v>
      </c>
      <c r="F2506" t="s">
        <v>61</v>
      </c>
      <c r="G2506" t="s">
        <v>159</v>
      </c>
      <c r="H2506" t="s">
        <v>203</v>
      </c>
      <c r="I2506" t="s">
        <v>203</v>
      </c>
      <c r="J2506" t="s">
        <v>101</v>
      </c>
      <c r="K2506" t="s">
        <v>101</v>
      </c>
      <c r="L2506">
        <v>9.6640199999999996E-2</v>
      </c>
      <c r="M2506">
        <v>0.10727062</v>
      </c>
      <c r="N2506">
        <v>1.350023E-2</v>
      </c>
      <c r="O2506">
        <v>1.498526E-2</v>
      </c>
    </row>
    <row r="2507" spans="1:15">
      <c r="A2507" t="s">
        <v>6</v>
      </c>
      <c r="B2507">
        <v>2024</v>
      </c>
      <c r="C2507" t="s">
        <v>184</v>
      </c>
      <c r="D2507" t="s">
        <v>54</v>
      </c>
      <c r="E2507" t="s">
        <v>171</v>
      </c>
      <c r="F2507" t="s">
        <v>61</v>
      </c>
      <c r="G2507" t="s">
        <v>159</v>
      </c>
      <c r="H2507" t="s">
        <v>203</v>
      </c>
      <c r="I2507" t="s">
        <v>203</v>
      </c>
      <c r="J2507" t="s">
        <v>101</v>
      </c>
      <c r="K2507" t="s">
        <v>101</v>
      </c>
      <c r="L2507">
        <v>0.10954832</v>
      </c>
      <c r="M2507">
        <v>0.12159863999999999</v>
      </c>
      <c r="N2507">
        <v>1.530344E-2</v>
      </c>
      <c r="O2507">
        <v>1.698682E-2</v>
      </c>
    </row>
    <row r="2508" spans="1:15">
      <c r="A2508" t="s">
        <v>6</v>
      </c>
      <c r="B2508">
        <v>2024</v>
      </c>
      <c r="C2508" t="s">
        <v>184</v>
      </c>
      <c r="D2508" t="s">
        <v>54</v>
      </c>
      <c r="E2508" t="s">
        <v>170</v>
      </c>
      <c r="F2508" t="s">
        <v>61</v>
      </c>
      <c r="G2508" t="s">
        <v>159</v>
      </c>
      <c r="H2508" t="s">
        <v>203</v>
      </c>
      <c r="I2508" t="s">
        <v>203</v>
      </c>
      <c r="J2508" t="s">
        <v>101</v>
      </c>
      <c r="K2508" t="s">
        <v>101</v>
      </c>
      <c r="L2508">
        <v>5.7798124399999997</v>
      </c>
      <c r="M2508">
        <v>6.4155918099999996</v>
      </c>
      <c r="N2508">
        <v>0.80741567000000003</v>
      </c>
      <c r="O2508">
        <v>0.89623140000000001</v>
      </c>
    </row>
    <row r="2509" spans="1:15">
      <c r="A2509" t="s">
        <v>6</v>
      </c>
      <c r="B2509">
        <v>2024</v>
      </c>
      <c r="C2509" t="s">
        <v>184</v>
      </c>
      <c r="D2509" t="s">
        <v>54</v>
      </c>
      <c r="E2509" t="s">
        <v>169</v>
      </c>
      <c r="F2509" t="s">
        <v>61</v>
      </c>
      <c r="G2509" t="s">
        <v>159</v>
      </c>
      <c r="H2509" t="s">
        <v>203</v>
      </c>
      <c r="I2509" t="s">
        <v>203</v>
      </c>
      <c r="J2509" t="s">
        <v>101</v>
      </c>
      <c r="K2509" t="s">
        <v>101</v>
      </c>
      <c r="L2509">
        <v>0.22442086</v>
      </c>
      <c r="M2509">
        <v>0.24910715999999999</v>
      </c>
      <c r="N2509">
        <v>3.1350660000000002E-2</v>
      </c>
      <c r="O2509">
        <v>3.479923E-2</v>
      </c>
    </row>
    <row r="2510" spans="1:15">
      <c r="A2510" t="s">
        <v>6</v>
      </c>
      <c r="B2510">
        <v>2024</v>
      </c>
      <c r="C2510" t="s">
        <v>184</v>
      </c>
      <c r="D2510" t="s">
        <v>54</v>
      </c>
      <c r="E2510" t="s">
        <v>168</v>
      </c>
      <c r="F2510" t="s">
        <v>61</v>
      </c>
      <c r="G2510" t="s">
        <v>159</v>
      </c>
      <c r="H2510" t="s">
        <v>203</v>
      </c>
      <c r="I2510" t="s">
        <v>203</v>
      </c>
      <c r="J2510" t="s">
        <v>101</v>
      </c>
      <c r="K2510" t="s">
        <v>101</v>
      </c>
      <c r="L2510">
        <v>1.3663600600000001</v>
      </c>
      <c r="M2510">
        <v>1.5166596699999999</v>
      </c>
      <c r="N2510">
        <v>0.19087480000000001</v>
      </c>
      <c r="O2510">
        <v>0.21187102999999999</v>
      </c>
    </row>
    <row r="2511" spans="1:15">
      <c r="A2511" t="s">
        <v>6</v>
      </c>
      <c r="B2511">
        <v>2024</v>
      </c>
      <c r="C2511" t="s">
        <v>184</v>
      </c>
      <c r="D2511" t="s">
        <v>54</v>
      </c>
      <c r="E2511" t="s">
        <v>167</v>
      </c>
      <c r="F2511" t="s">
        <v>61</v>
      </c>
      <c r="G2511" t="s">
        <v>159</v>
      </c>
      <c r="H2511" t="s">
        <v>203</v>
      </c>
      <c r="I2511" t="s">
        <v>203</v>
      </c>
      <c r="J2511" t="s">
        <v>101</v>
      </c>
      <c r="K2511" t="s">
        <v>101</v>
      </c>
      <c r="L2511">
        <v>1.834266E-2</v>
      </c>
      <c r="M2511">
        <v>2.201119E-2</v>
      </c>
      <c r="N2511">
        <v>2.5623899999999999E-3</v>
      </c>
      <c r="O2511">
        <v>3.0748699999999999E-3</v>
      </c>
    </row>
    <row r="2512" spans="1:15">
      <c r="A2512" t="s">
        <v>6</v>
      </c>
      <c r="B2512">
        <v>2024</v>
      </c>
      <c r="C2512" t="s">
        <v>184</v>
      </c>
      <c r="D2512" t="s">
        <v>54</v>
      </c>
      <c r="E2512" t="s">
        <v>166</v>
      </c>
      <c r="F2512" t="s">
        <v>61</v>
      </c>
      <c r="G2512" t="s">
        <v>159</v>
      </c>
      <c r="H2512" t="s">
        <v>203</v>
      </c>
      <c r="I2512" t="s">
        <v>203</v>
      </c>
      <c r="J2512" t="s">
        <v>101</v>
      </c>
      <c r="K2512" t="s">
        <v>101</v>
      </c>
      <c r="L2512">
        <v>1.693851E-2</v>
      </c>
      <c r="M2512">
        <v>1.8801740000000001E-2</v>
      </c>
      <c r="N2512">
        <v>2.3662399999999999E-3</v>
      </c>
      <c r="O2512">
        <v>2.6265300000000002E-3</v>
      </c>
    </row>
    <row r="2513" spans="1:15">
      <c r="A2513" t="s">
        <v>6</v>
      </c>
      <c r="B2513">
        <v>2024</v>
      </c>
      <c r="C2513" t="s">
        <v>184</v>
      </c>
      <c r="D2513" t="s">
        <v>54</v>
      </c>
      <c r="E2513" t="s">
        <v>163</v>
      </c>
      <c r="F2513" t="s">
        <v>61</v>
      </c>
      <c r="G2513" t="s">
        <v>159</v>
      </c>
      <c r="H2513" t="s">
        <v>203</v>
      </c>
      <c r="I2513" t="s">
        <v>203</v>
      </c>
      <c r="J2513" t="s">
        <v>101</v>
      </c>
      <c r="K2513" t="s">
        <v>101</v>
      </c>
      <c r="L2513">
        <v>1.2656209999999999E-2</v>
      </c>
      <c r="M2513">
        <v>1.4048389999999999E-2</v>
      </c>
      <c r="N2513">
        <v>1.7680199999999999E-3</v>
      </c>
      <c r="O2513">
        <v>1.9624999999999998E-3</v>
      </c>
    </row>
    <row r="2514" spans="1:15">
      <c r="A2514" t="s">
        <v>6</v>
      </c>
      <c r="B2514">
        <v>2024</v>
      </c>
      <c r="C2514" t="s">
        <v>184</v>
      </c>
      <c r="D2514" t="s">
        <v>54</v>
      </c>
      <c r="E2514" t="s">
        <v>162</v>
      </c>
      <c r="F2514" t="s">
        <v>61</v>
      </c>
      <c r="G2514" t="s">
        <v>159</v>
      </c>
      <c r="H2514" t="s">
        <v>203</v>
      </c>
      <c r="I2514" t="s">
        <v>203</v>
      </c>
      <c r="J2514" t="s">
        <v>101</v>
      </c>
      <c r="K2514" t="s">
        <v>101</v>
      </c>
      <c r="L2514">
        <v>5.8939440000000003E-2</v>
      </c>
      <c r="M2514">
        <v>6.542278E-2</v>
      </c>
      <c r="N2514">
        <v>8.2335900000000007E-3</v>
      </c>
      <c r="O2514">
        <v>9.1392899999999996E-3</v>
      </c>
    </row>
    <row r="2515" spans="1:15">
      <c r="A2515" t="s">
        <v>6</v>
      </c>
      <c r="B2515">
        <v>2025</v>
      </c>
      <c r="C2515" t="s">
        <v>185</v>
      </c>
      <c r="D2515" t="s">
        <v>128</v>
      </c>
      <c r="E2515" t="s">
        <v>179</v>
      </c>
      <c r="F2515" t="s">
        <v>61</v>
      </c>
      <c r="G2515" t="s">
        <v>159</v>
      </c>
      <c r="H2515" t="s">
        <v>203</v>
      </c>
      <c r="I2515" t="s">
        <v>203</v>
      </c>
      <c r="J2515" t="s">
        <v>101</v>
      </c>
      <c r="K2515" t="s">
        <v>101</v>
      </c>
      <c r="L2515">
        <v>2.6296499999999999E-3</v>
      </c>
      <c r="M2515">
        <v>2.86631E-3</v>
      </c>
      <c r="N2515">
        <v>3.6741999999999998E-4</v>
      </c>
      <c r="O2515">
        <v>4.0048999999999998E-4</v>
      </c>
    </row>
    <row r="2516" spans="1:15">
      <c r="A2516" t="s">
        <v>6</v>
      </c>
      <c r="B2516">
        <v>2025</v>
      </c>
      <c r="C2516" t="s">
        <v>185</v>
      </c>
      <c r="D2516" t="s">
        <v>128</v>
      </c>
      <c r="E2516" t="s">
        <v>178</v>
      </c>
      <c r="F2516" t="s">
        <v>61</v>
      </c>
      <c r="G2516" t="s">
        <v>159</v>
      </c>
      <c r="H2516" t="s">
        <v>203</v>
      </c>
      <c r="I2516" t="s">
        <v>203</v>
      </c>
      <c r="J2516" t="s">
        <v>101</v>
      </c>
      <c r="K2516" t="s">
        <v>101</v>
      </c>
      <c r="L2516">
        <v>6.6086489999999998E-2</v>
      </c>
      <c r="M2516">
        <v>7.2034280000000006E-2</v>
      </c>
      <c r="N2516">
        <v>9.2337600000000006E-3</v>
      </c>
      <c r="O2516">
        <v>1.00648E-2</v>
      </c>
    </row>
    <row r="2517" spans="1:15">
      <c r="A2517" t="s">
        <v>6</v>
      </c>
      <c r="B2517">
        <v>2025</v>
      </c>
      <c r="C2517" t="s">
        <v>185</v>
      </c>
      <c r="D2517" t="s">
        <v>128</v>
      </c>
      <c r="E2517" t="s">
        <v>176</v>
      </c>
      <c r="F2517" t="s">
        <v>61</v>
      </c>
      <c r="G2517" t="s">
        <v>159</v>
      </c>
      <c r="H2517" t="s">
        <v>203</v>
      </c>
      <c r="I2517" t="s">
        <v>203</v>
      </c>
      <c r="J2517" t="s">
        <v>101</v>
      </c>
      <c r="K2517" t="s">
        <v>101</v>
      </c>
      <c r="L2517">
        <v>0.62395020000000001</v>
      </c>
      <c r="M2517">
        <v>0.68634521999999998</v>
      </c>
      <c r="N2517">
        <v>8.7179800000000002E-2</v>
      </c>
      <c r="O2517">
        <v>9.5897780000000002E-2</v>
      </c>
    </row>
    <row r="2518" spans="1:15">
      <c r="A2518" t="s">
        <v>6</v>
      </c>
      <c r="B2518">
        <v>2025</v>
      </c>
      <c r="C2518" t="s">
        <v>185</v>
      </c>
      <c r="D2518" t="s">
        <v>128</v>
      </c>
      <c r="E2518" t="s">
        <v>175</v>
      </c>
      <c r="F2518" t="s">
        <v>61</v>
      </c>
      <c r="G2518" t="s">
        <v>159</v>
      </c>
      <c r="H2518" t="s">
        <v>203</v>
      </c>
      <c r="I2518" t="s">
        <v>203</v>
      </c>
      <c r="J2518" t="s">
        <v>101</v>
      </c>
      <c r="K2518" t="s">
        <v>101</v>
      </c>
      <c r="L2518">
        <v>0.11312754</v>
      </c>
      <c r="M2518">
        <v>0.13575304999999999</v>
      </c>
      <c r="N2518">
        <v>1.580645E-2</v>
      </c>
      <c r="O2518">
        <v>1.896774E-2</v>
      </c>
    </row>
    <row r="2519" spans="1:15">
      <c r="A2519" t="s">
        <v>6</v>
      </c>
      <c r="B2519">
        <v>2025</v>
      </c>
      <c r="C2519" t="s">
        <v>185</v>
      </c>
      <c r="D2519" t="s">
        <v>128</v>
      </c>
      <c r="E2519" t="s">
        <v>174</v>
      </c>
      <c r="F2519" t="s">
        <v>61</v>
      </c>
      <c r="G2519" t="s">
        <v>159</v>
      </c>
      <c r="H2519" t="s">
        <v>203</v>
      </c>
      <c r="I2519" t="s">
        <v>203</v>
      </c>
      <c r="J2519" t="s">
        <v>101</v>
      </c>
      <c r="K2519" t="s">
        <v>101</v>
      </c>
      <c r="L2519">
        <v>0.40547053</v>
      </c>
      <c r="M2519">
        <v>0.44601759000000002</v>
      </c>
      <c r="N2519">
        <v>5.6653299999999997E-2</v>
      </c>
      <c r="O2519">
        <v>6.2318640000000002E-2</v>
      </c>
    </row>
    <row r="2520" spans="1:15">
      <c r="A2520" t="s">
        <v>6</v>
      </c>
      <c r="B2520">
        <v>2025</v>
      </c>
      <c r="C2520" t="s">
        <v>185</v>
      </c>
      <c r="D2520" t="s">
        <v>128</v>
      </c>
      <c r="E2520" t="s">
        <v>173</v>
      </c>
      <c r="F2520" t="s">
        <v>61</v>
      </c>
      <c r="G2520" t="s">
        <v>159</v>
      </c>
      <c r="H2520" t="s">
        <v>203</v>
      </c>
      <c r="I2520" t="s">
        <v>203</v>
      </c>
      <c r="J2520" t="s">
        <v>101</v>
      </c>
      <c r="K2520" t="s">
        <v>101</v>
      </c>
      <c r="L2520">
        <v>0.10731897</v>
      </c>
      <c r="M2520">
        <v>0.11912406</v>
      </c>
      <c r="N2520">
        <v>1.499486E-2</v>
      </c>
      <c r="O2520">
        <v>1.6644300000000001E-2</v>
      </c>
    </row>
    <row r="2521" spans="1:15">
      <c r="A2521" t="s">
        <v>6</v>
      </c>
      <c r="B2521">
        <v>2025</v>
      </c>
      <c r="C2521" t="s">
        <v>185</v>
      </c>
      <c r="D2521" t="s">
        <v>128</v>
      </c>
      <c r="E2521" t="s">
        <v>170</v>
      </c>
      <c r="F2521" t="s">
        <v>61</v>
      </c>
      <c r="G2521" t="s">
        <v>159</v>
      </c>
      <c r="H2521" t="s">
        <v>203</v>
      </c>
      <c r="I2521" t="s">
        <v>203</v>
      </c>
      <c r="J2521" t="s">
        <v>101</v>
      </c>
      <c r="K2521" t="s">
        <v>101</v>
      </c>
      <c r="L2521">
        <v>9.8375859899999991</v>
      </c>
      <c r="M2521">
        <v>10.91972045</v>
      </c>
      <c r="N2521">
        <v>1.37453085</v>
      </c>
      <c r="O2521">
        <v>1.52572924</v>
      </c>
    </row>
    <row r="2522" spans="1:15">
      <c r="A2522" t="s">
        <v>6</v>
      </c>
      <c r="B2522">
        <v>2025</v>
      </c>
      <c r="C2522" t="s">
        <v>185</v>
      </c>
      <c r="D2522" t="s">
        <v>128</v>
      </c>
      <c r="E2522" t="s">
        <v>169</v>
      </c>
      <c r="F2522" t="s">
        <v>61</v>
      </c>
      <c r="G2522" t="s">
        <v>159</v>
      </c>
      <c r="H2522" t="s">
        <v>203</v>
      </c>
      <c r="I2522" t="s">
        <v>203</v>
      </c>
      <c r="J2522" t="s">
        <v>101</v>
      </c>
      <c r="K2522" t="s">
        <v>101</v>
      </c>
      <c r="L2522">
        <v>0.16606940000000001</v>
      </c>
      <c r="M2522">
        <v>0.18433703000000001</v>
      </c>
      <c r="N2522">
        <v>2.320361E-2</v>
      </c>
      <c r="O2522">
        <v>2.5756009999999999E-2</v>
      </c>
    </row>
    <row r="2523" spans="1:15">
      <c r="A2523" t="s">
        <v>6</v>
      </c>
      <c r="B2523">
        <v>2025</v>
      </c>
      <c r="C2523" t="s">
        <v>185</v>
      </c>
      <c r="D2523" t="s">
        <v>128</v>
      </c>
      <c r="E2523" t="s">
        <v>168</v>
      </c>
      <c r="F2523" t="s">
        <v>61</v>
      </c>
      <c r="G2523" t="s">
        <v>159</v>
      </c>
      <c r="H2523" t="s">
        <v>203</v>
      </c>
      <c r="I2523" t="s">
        <v>203</v>
      </c>
      <c r="J2523" t="s">
        <v>101</v>
      </c>
      <c r="K2523" t="s">
        <v>101</v>
      </c>
      <c r="L2523">
        <v>2.6971101000000002</v>
      </c>
      <c r="M2523">
        <v>2.9937922100000001</v>
      </c>
      <c r="N2523">
        <v>0.37684662000000002</v>
      </c>
      <c r="O2523">
        <v>0.41829975000000003</v>
      </c>
    </row>
    <row r="2524" spans="1:15">
      <c r="A2524" t="s">
        <v>6</v>
      </c>
      <c r="B2524">
        <v>2025</v>
      </c>
      <c r="C2524" t="s">
        <v>185</v>
      </c>
      <c r="D2524" t="s">
        <v>128</v>
      </c>
      <c r="E2524" t="s">
        <v>167</v>
      </c>
      <c r="F2524" t="s">
        <v>61</v>
      </c>
      <c r="G2524" t="s">
        <v>159</v>
      </c>
      <c r="H2524" t="s">
        <v>203</v>
      </c>
      <c r="I2524" t="s">
        <v>203</v>
      </c>
      <c r="J2524" t="s">
        <v>101</v>
      </c>
      <c r="K2524" t="s">
        <v>101</v>
      </c>
      <c r="L2524">
        <v>1.7169319999999998E-2</v>
      </c>
      <c r="M2524">
        <v>2.0603179999999999E-2</v>
      </c>
      <c r="N2524">
        <v>2.39894E-3</v>
      </c>
      <c r="O2524">
        <v>2.8787299999999999E-3</v>
      </c>
    </row>
    <row r="2525" spans="1:15">
      <c r="A2525" t="s">
        <v>6</v>
      </c>
      <c r="B2525">
        <v>2025</v>
      </c>
      <c r="C2525" t="s">
        <v>185</v>
      </c>
      <c r="D2525" t="s">
        <v>128</v>
      </c>
      <c r="E2525" t="s">
        <v>166</v>
      </c>
      <c r="F2525" t="s">
        <v>61</v>
      </c>
      <c r="G2525" t="s">
        <v>159</v>
      </c>
      <c r="H2525" t="s">
        <v>203</v>
      </c>
      <c r="I2525" t="s">
        <v>203</v>
      </c>
      <c r="J2525" t="s">
        <v>101</v>
      </c>
      <c r="K2525" t="s">
        <v>101</v>
      </c>
      <c r="L2525">
        <v>0.13626315999999999</v>
      </c>
      <c r="M2525">
        <v>0.15125211</v>
      </c>
      <c r="N2525">
        <v>1.9039009999999999E-2</v>
      </c>
      <c r="O2525">
        <v>2.1133300000000001E-2</v>
      </c>
    </row>
    <row r="2526" spans="1:15">
      <c r="A2526" t="s">
        <v>6</v>
      </c>
      <c r="B2526">
        <v>2025</v>
      </c>
      <c r="C2526" t="s">
        <v>185</v>
      </c>
      <c r="D2526" t="s">
        <v>128</v>
      </c>
      <c r="E2526" t="s">
        <v>163</v>
      </c>
      <c r="F2526" t="s">
        <v>61</v>
      </c>
      <c r="G2526" t="s">
        <v>159</v>
      </c>
      <c r="H2526" t="s">
        <v>203</v>
      </c>
      <c r="I2526" t="s">
        <v>203</v>
      </c>
      <c r="J2526" t="s">
        <v>101</v>
      </c>
      <c r="K2526" t="s">
        <v>101</v>
      </c>
      <c r="L2526">
        <v>1.955813E-2</v>
      </c>
      <c r="M2526">
        <v>2.1709530000000001E-2</v>
      </c>
      <c r="N2526">
        <v>2.7327100000000002E-3</v>
      </c>
      <c r="O2526">
        <v>3.03331E-3</v>
      </c>
    </row>
    <row r="2527" spans="1:15">
      <c r="A2527" t="s">
        <v>6</v>
      </c>
      <c r="B2527">
        <v>2025</v>
      </c>
      <c r="C2527" t="s">
        <v>185</v>
      </c>
      <c r="D2527" t="s">
        <v>128</v>
      </c>
      <c r="E2527" t="s">
        <v>162</v>
      </c>
      <c r="F2527" t="s">
        <v>61</v>
      </c>
      <c r="G2527" t="s">
        <v>159</v>
      </c>
      <c r="H2527" t="s">
        <v>203</v>
      </c>
      <c r="I2527" t="s">
        <v>203</v>
      </c>
      <c r="J2527" t="s">
        <v>101</v>
      </c>
      <c r="K2527" t="s">
        <v>101</v>
      </c>
      <c r="L2527">
        <v>4.2200460000000002E-2</v>
      </c>
      <c r="M2527">
        <v>4.6842509999999997E-2</v>
      </c>
      <c r="N2527">
        <v>5.8963499999999999E-3</v>
      </c>
      <c r="O2527">
        <v>6.5449499999999999E-3</v>
      </c>
    </row>
    <row r="2528" spans="1:15">
      <c r="A2528" t="s">
        <v>6</v>
      </c>
      <c r="B2528">
        <v>2025</v>
      </c>
      <c r="C2528" t="s">
        <v>186</v>
      </c>
      <c r="D2528" t="s">
        <v>59</v>
      </c>
      <c r="E2528" t="s">
        <v>179</v>
      </c>
      <c r="F2528" t="s">
        <v>61</v>
      </c>
      <c r="G2528" t="s">
        <v>159</v>
      </c>
      <c r="H2528" t="s">
        <v>203</v>
      </c>
      <c r="I2528" t="s">
        <v>203</v>
      </c>
      <c r="J2528" t="s">
        <v>101</v>
      </c>
      <c r="K2528" t="s">
        <v>101</v>
      </c>
      <c r="L2528">
        <v>2.5632300000000001E-3</v>
      </c>
      <c r="M2528">
        <v>2.7939200000000001E-3</v>
      </c>
      <c r="N2528">
        <v>3.5427000000000001E-4</v>
      </c>
      <c r="O2528">
        <v>3.8615999999999998E-4</v>
      </c>
    </row>
    <row r="2529" spans="1:15">
      <c r="A2529" t="s">
        <v>6</v>
      </c>
      <c r="B2529">
        <v>2025</v>
      </c>
      <c r="C2529" t="s">
        <v>186</v>
      </c>
      <c r="D2529" t="s">
        <v>59</v>
      </c>
      <c r="E2529" t="s">
        <v>178</v>
      </c>
      <c r="F2529" t="s">
        <v>61</v>
      </c>
      <c r="G2529" t="s">
        <v>159</v>
      </c>
      <c r="H2529" t="s">
        <v>203</v>
      </c>
      <c r="I2529" t="s">
        <v>203</v>
      </c>
      <c r="J2529" t="s">
        <v>101</v>
      </c>
      <c r="K2529" t="s">
        <v>101</v>
      </c>
      <c r="L2529">
        <v>7.4189710000000006E-2</v>
      </c>
      <c r="M2529">
        <v>8.0866779999999999E-2</v>
      </c>
      <c r="N2529">
        <v>1.0253999999999999E-2</v>
      </c>
      <c r="O2529">
        <v>1.117685E-2</v>
      </c>
    </row>
    <row r="2530" spans="1:15">
      <c r="A2530" t="s">
        <v>6</v>
      </c>
      <c r="B2530">
        <v>2025</v>
      </c>
      <c r="C2530" t="s">
        <v>186</v>
      </c>
      <c r="D2530" t="s">
        <v>59</v>
      </c>
      <c r="E2530" t="s">
        <v>176</v>
      </c>
      <c r="F2530" t="s">
        <v>61</v>
      </c>
      <c r="G2530" t="s">
        <v>159</v>
      </c>
      <c r="H2530" t="s">
        <v>203</v>
      </c>
      <c r="I2530" t="s">
        <v>203</v>
      </c>
      <c r="J2530" t="s">
        <v>101</v>
      </c>
      <c r="K2530" t="s">
        <v>101</v>
      </c>
      <c r="L2530">
        <v>0.65588784</v>
      </c>
      <c r="M2530">
        <v>0.72147662000000001</v>
      </c>
      <c r="N2530">
        <v>9.0652339999999998E-2</v>
      </c>
      <c r="O2530">
        <v>9.971758E-2</v>
      </c>
    </row>
    <row r="2531" spans="1:15">
      <c r="A2531" t="s">
        <v>6</v>
      </c>
      <c r="B2531">
        <v>2025</v>
      </c>
      <c r="C2531" t="s">
        <v>186</v>
      </c>
      <c r="D2531" t="s">
        <v>59</v>
      </c>
      <c r="E2531" t="s">
        <v>175</v>
      </c>
      <c r="F2531" t="s">
        <v>61</v>
      </c>
      <c r="G2531" t="s">
        <v>159</v>
      </c>
      <c r="H2531" t="s">
        <v>203</v>
      </c>
      <c r="I2531" t="s">
        <v>203</v>
      </c>
      <c r="J2531" t="s">
        <v>101</v>
      </c>
      <c r="K2531" t="s">
        <v>101</v>
      </c>
      <c r="L2531">
        <v>8.6236160000000006E-2</v>
      </c>
      <c r="M2531">
        <v>0.1034834</v>
      </c>
      <c r="N2531">
        <v>1.1918969999999999E-2</v>
      </c>
      <c r="O2531">
        <v>1.4302769999999999E-2</v>
      </c>
    </row>
    <row r="2532" spans="1:15">
      <c r="A2532" t="s">
        <v>6</v>
      </c>
      <c r="B2532">
        <v>2025</v>
      </c>
      <c r="C2532" t="s">
        <v>186</v>
      </c>
      <c r="D2532" t="s">
        <v>59</v>
      </c>
      <c r="E2532" t="s">
        <v>174</v>
      </c>
      <c r="F2532" t="s">
        <v>61</v>
      </c>
      <c r="G2532" t="s">
        <v>159</v>
      </c>
      <c r="H2532" t="s">
        <v>203</v>
      </c>
      <c r="I2532" t="s">
        <v>203</v>
      </c>
      <c r="J2532" t="s">
        <v>101</v>
      </c>
      <c r="K2532" t="s">
        <v>101</v>
      </c>
      <c r="L2532">
        <v>0.31805285</v>
      </c>
      <c r="M2532">
        <v>0.34985813999999998</v>
      </c>
      <c r="N2532">
        <v>4.3959100000000001E-2</v>
      </c>
      <c r="O2532">
        <v>4.8355009999999997E-2</v>
      </c>
    </row>
    <row r="2533" spans="1:15">
      <c r="A2533" t="s">
        <v>6</v>
      </c>
      <c r="B2533">
        <v>2025</v>
      </c>
      <c r="C2533" t="s">
        <v>186</v>
      </c>
      <c r="D2533" t="s">
        <v>59</v>
      </c>
      <c r="E2533" t="s">
        <v>173</v>
      </c>
      <c r="F2533" t="s">
        <v>61</v>
      </c>
      <c r="G2533" t="s">
        <v>159</v>
      </c>
      <c r="H2533" t="s">
        <v>203</v>
      </c>
      <c r="I2533" t="s">
        <v>203</v>
      </c>
      <c r="J2533" t="s">
        <v>101</v>
      </c>
      <c r="K2533" t="s">
        <v>101</v>
      </c>
      <c r="L2533">
        <v>0.1225783</v>
      </c>
      <c r="M2533">
        <v>0.13606191000000001</v>
      </c>
      <c r="N2533">
        <v>1.6941939999999999E-2</v>
      </c>
      <c r="O2533">
        <v>1.8805550000000001E-2</v>
      </c>
    </row>
    <row r="2534" spans="1:15">
      <c r="A2534" t="s">
        <v>6</v>
      </c>
      <c r="B2534">
        <v>2025</v>
      </c>
      <c r="C2534" t="s">
        <v>186</v>
      </c>
      <c r="D2534" t="s">
        <v>59</v>
      </c>
      <c r="E2534" t="s">
        <v>170</v>
      </c>
      <c r="F2534" t="s">
        <v>61</v>
      </c>
      <c r="G2534" t="s">
        <v>159</v>
      </c>
      <c r="H2534" t="s">
        <v>203</v>
      </c>
      <c r="I2534" t="s">
        <v>203</v>
      </c>
      <c r="J2534" t="s">
        <v>101</v>
      </c>
      <c r="K2534" t="s">
        <v>101</v>
      </c>
      <c r="L2534">
        <v>9.2205792399999993</v>
      </c>
      <c r="M2534">
        <v>10.23484296</v>
      </c>
      <c r="N2534">
        <v>1.27440558</v>
      </c>
      <c r="O2534">
        <v>1.41459019</v>
      </c>
    </row>
    <row r="2535" spans="1:15">
      <c r="A2535" t="s">
        <v>6</v>
      </c>
      <c r="B2535">
        <v>2025</v>
      </c>
      <c r="C2535" t="s">
        <v>186</v>
      </c>
      <c r="D2535" t="s">
        <v>59</v>
      </c>
      <c r="E2535" t="s">
        <v>169</v>
      </c>
      <c r="F2535" t="s">
        <v>61</v>
      </c>
      <c r="G2535" t="s">
        <v>159</v>
      </c>
      <c r="H2535" t="s">
        <v>203</v>
      </c>
      <c r="I2535" t="s">
        <v>203</v>
      </c>
      <c r="J2535" t="s">
        <v>101</v>
      </c>
      <c r="K2535" t="s">
        <v>101</v>
      </c>
      <c r="L2535">
        <v>0.26142389999999999</v>
      </c>
      <c r="M2535">
        <v>0.29018052999999999</v>
      </c>
      <c r="N2535">
        <v>3.6132230000000001E-2</v>
      </c>
      <c r="O2535">
        <v>4.010677E-2</v>
      </c>
    </row>
    <row r="2536" spans="1:15">
      <c r="A2536" t="s">
        <v>6</v>
      </c>
      <c r="B2536">
        <v>2025</v>
      </c>
      <c r="C2536" t="s">
        <v>186</v>
      </c>
      <c r="D2536" t="s">
        <v>59</v>
      </c>
      <c r="E2536" t="s">
        <v>168</v>
      </c>
      <c r="F2536" t="s">
        <v>61</v>
      </c>
      <c r="G2536" t="s">
        <v>159</v>
      </c>
      <c r="H2536" t="s">
        <v>203</v>
      </c>
      <c r="I2536" t="s">
        <v>203</v>
      </c>
      <c r="J2536" t="s">
        <v>101</v>
      </c>
      <c r="K2536" t="s">
        <v>101</v>
      </c>
      <c r="L2536">
        <v>2.7156845299999999</v>
      </c>
      <c r="M2536">
        <v>3.01440983</v>
      </c>
      <c r="N2536">
        <v>0.37534339999999999</v>
      </c>
      <c r="O2536">
        <v>0.41663117</v>
      </c>
    </row>
    <row r="2537" spans="1:15">
      <c r="A2537" t="s">
        <v>6</v>
      </c>
      <c r="B2537">
        <v>2025</v>
      </c>
      <c r="C2537" t="s">
        <v>186</v>
      </c>
      <c r="D2537" t="s">
        <v>59</v>
      </c>
      <c r="E2537" t="s">
        <v>167</v>
      </c>
      <c r="F2537" t="s">
        <v>61</v>
      </c>
      <c r="G2537" t="s">
        <v>159</v>
      </c>
      <c r="H2537" t="s">
        <v>203</v>
      </c>
      <c r="I2537" t="s">
        <v>203</v>
      </c>
      <c r="J2537" t="s">
        <v>101</v>
      </c>
      <c r="K2537" t="s">
        <v>101</v>
      </c>
      <c r="L2537">
        <v>1.9372790000000001E-2</v>
      </c>
      <c r="M2537">
        <v>2.324735E-2</v>
      </c>
      <c r="N2537">
        <v>2.6775700000000002E-3</v>
      </c>
      <c r="O2537">
        <v>3.21309E-3</v>
      </c>
    </row>
    <row r="2538" spans="1:15">
      <c r="A2538" t="s">
        <v>6</v>
      </c>
      <c r="B2538">
        <v>2025</v>
      </c>
      <c r="C2538" t="s">
        <v>186</v>
      </c>
      <c r="D2538" t="s">
        <v>59</v>
      </c>
      <c r="E2538" t="s">
        <v>166</v>
      </c>
      <c r="F2538" t="s">
        <v>61</v>
      </c>
      <c r="G2538" t="s">
        <v>159</v>
      </c>
      <c r="H2538" t="s">
        <v>203</v>
      </c>
      <c r="I2538" t="s">
        <v>203</v>
      </c>
      <c r="J2538" t="s">
        <v>101</v>
      </c>
      <c r="K2538" t="s">
        <v>101</v>
      </c>
      <c r="L2538">
        <v>7.8539559999999994E-2</v>
      </c>
      <c r="M2538">
        <v>8.7178909999999998E-2</v>
      </c>
      <c r="N2538">
        <v>1.0855200000000001E-2</v>
      </c>
      <c r="O2538">
        <v>1.2049270000000001E-2</v>
      </c>
    </row>
    <row r="2539" spans="1:15">
      <c r="A2539" t="s">
        <v>6</v>
      </c>
      <c r="B2539">
        <v>2025</v>
      </c>
      <c r="C2539" t="s">
        <v>186</v>
      </c>
      <c r="D2539" t="s">
        <v>59</v>
      </c>
      <c r="E2539" t="s">
        <v>163</v>
      </c>
      <c r="F2539" t="s">
        <v>61</v>
      </c>
      <c r="G2539" t="s">
        <v>159</v>
      </c>
      <c r="H2539" t="s">
        <v>203</v>
      </c>
      <c r="I2539" t="s">
        <v>203</v>
      </c>
      <c r="J2539" t="s">
        <v>101</v>
      </c>
      <c r="K2539" t="s">
        <v>101</v>
      </c>
      <c r="L2539">
        <v>1.1382959999999999E-2</v>
      </c>
      <c r="M2539">
        <v>1.263508E-2</v>
      </c>
      <c r="N2539">
        <v>1.5732700000000001E-3</v>
      </c>
      <c r="O2539">
        <v>1.7463299999999999E-3</v>
      </c>
    </row>
    <row r="2540" spans="1:15">
      <c r="A2540" t="s">
        <v>6</v>
      </c>
      <c r="B2540">
        <v>2025</v>
      </c>
      <c r="C2540" t="s">
        <v>186</v>
      </c>
      <c r="D2540" t="s">
        <v>59</v>
      </c>
      <c r="E2540" t="s">
        <v>162</v>
      </c>
      <c r="F2540" t="s">
        <v>61</v>
      </c>
      <c r="G2540" t="s">
        <v>159</v>
      </c>
      <c r="H2540" t="s">
        <v>203</v>
      </c>
      <c r="I2540" t="s">
        <v>203</v>
      </c>
      <c r="J2540" t="s">
        <v>101</v>
      </c>
      <c r="K2540" t="s">
        <v>101</v>
      </c>
      <c r="L2540">
        <v>4.2396799999999998E-2</v>
      </c>
      <c r="M2540">
        <v>4.7060449999999997E-2</v>
      </c>
      <c r="N2540">
        <v>5.8598000000000001E-3</v>
      </c>
      <c r="O2540">
        <v>6.5043699999999998E-3</v>
      </c>
    </row>
    <row r="2541" spans="1:15">
      <c r="A2541" t="s">
        <v>6</v>
      </c>
      <c r="B2541">
        <v>2025</v>
      </c>
      <c r="C2541" t="s">
        <v>186</v>
      </c>
      <c r="D2541" t="s">
        <v>58</v>
      </c>
      <c r="E2541" t="s">
        <v>179</v>
      </c>
      <c r="F2541" t="s">
        <v>61</v>
      </c>
      <c r="G2541" t="s">
        <v>159</v>
      </c>
      <c r="H2541" t="s">
        <v>203</v>
      </c>
      <c r="I2541" t="s">
        <v>203</v>
      </c>
      <c r="J2541" t="s">
        <v>101</v>
      </c>
      <c r="K2541" t="s">
        <v>101</v>
      </c>
      <c r="L2541">
        <v>2.4707100000000001E-3</v>
      </c>
      <c r="M2541">
        <v>2.6930700000000001E-3</v>
      </c>
      <c r="N2541">
        <v>3.3995E-4</v>
      </c>
      <c r="O2541">
        <v>3.7054999999999998E-4</v>
      </c>
    </row>
    <row r="2542" spans="1:15">
      <c r="A2542" t="s">
        <v>6</v>
      </c>
      <c r="B2542">
        <v>2025</v>
      </c>
      <c r="C2542" t="s">
        <v>186</v>
      </c>
      <c r="D2542" t="s">
        <v>58</v>
      </c>
      <c r="E2542" t="s">
        <v>178</v>
      </c>
      <c r="F2542" t="s">
        <v>61</v>
      </c>
      <c r="G2542" t="s">
        <v>159</v>
      </c>
      <c r="H2542" t="s">
        <v>203</v>
      </c>
      <c r="I2542" t="s">
        <v>203</v>
      </c>
      <c r="J2542" t="s">
        <v>101</v>
      </c>
      <c r="K2542" t="s">
        <v>101</v>
      </c>
      <c r="L2542">
        <v>3.8097770000000003E-2</v>
      </c>
      <c r="M2542">
        <v>4.1526569999999999E-2</v>
      </c>
      <c r="N2542">
        <v>5.2419600000000004E-3</v>
      </c>
      <c r="O2542">
        <v>5.7137300000000002E-3</v>
      </c>
    </row>
    <row r="2543" spans="1:15">
      <c r="A2543" t="s">
        <v>6</v>
      </c>
      <c r="B2543">
        <v>2025</v>
      </c>
      <c r="C2543" t="s">
        <v>186</v>
      </c>
      <c r="D2543" t="s">
        <v>58</v>
      </c>
      <c r="E2543" t="s">
        <v>176</v>
      </c>
      <c r="F2543" t="s">
        <v>61</v>
      </c>
      <c r="G2543" t="s">
        <v>159</v>
      </c>
      <c r="H2543" t="s">
        <v>203</v>
      </c>
      <c r="I2543" t="s">
        <v>203</v>
      </c>
      <c r="J2543" t="s">
        <v>101</v>
      </c>
      <c r="K2543" t="s">
        <v>101</v>
      </c>
      <c r="L2543">
        <v>0.46130705999999999</v>
      </c>
      <c r="M2543">
        <v>0.50743777000000001</v>
      </c>
      <c r="N2543">
        <v>6.3472290000000001E-2</v>
      </c>
      <c r="O2543">
        <v>6.9819519999999996E-2</v>
      </c>
    </row>
    <row r="2544" spans="1:15">
      <c r="A2544" t="s">
        <v>6</v>
      </c>
      <c r="B2544">
        <v>2025</v>
      </c>
      <c r="C2544" t="s">
        <v>186</v>
      </c>
      <c r="D2544" t="s">
        <v>58</v>
      </c>
      <c r="E2544" t="s">
        <v>175</v>
      </c>
      <c r="F2544" t="s">
        <v>61</v>
      </c>
      <c r="G2544" t="s">
        <v>159</v>
      </c>
      <c r="H2544" t="s">
        <v>203</v>
      </c>
      <c r="I2544" t="s">
        <v>203</v>
      </c>
      <c r="J2544" t="s">
        <v>101</v>
      </c>
      <c r="K2544" t="s">
        <v>101</v>
      </c>
      <c r="L2544">
        <v>6.468786E-2</v>
      </c>
      <c r="M2544">
        <v>7.7625429999999995E-2</v>
      </c>
      <c r="N2544">
        <v>8.9005500000000001E-3</v>
      </c>
      <c r="O2544">
        <v>1.068066E-2</v>
      </c>
    </row>
    <row r="2545" spans="1:15">
      <c r="A2545" t="s">
        <v>6</v>
      </c>
      <c r="B2545">
        <v>2025</v>
      </c>
      <c r="C2545" t="s">
        <v>186</v>
      </c>
      <c r="D2545" t="s">
        <v>58</v>
      </c>
      <c r="E2545" t="s">
        <v>174</v>
      </c>
      <c r="F2545" t="s">
        <v>61</v>
      </c>
      <c r="G2545" t="s">
        <v>159</v>
      </c>
      <c r="H2545" t="s">
        <v>203</v>
      </c>
      <c r="I2545" t="s">
        <v>203</v>
      </c>
      <c r="J2545" t="s">
        <v>101</v>
      </c>
      <c r="K2545" t="s">
        <v>101</v>
      </c>
      <c r="L2545">
        <v>0.20370373</v>
      </c>
      <c r="M2545">
        <v>0.22407410999999999</v>
      </c>
      <c r="N2545">
        <v>2.802806E-2</v>
      </c>
      <c r="O2545">
        <v>3.083087E-2</v>
      </c>
    </row>
    <row r="2546" spans="1:15">
      <c r="A2546" t="s">
        <v>6</v>
      </c>
      <c r="B2546">
        <v>2025</v>
      </c>
      <c r="C2546" t="s">
        <v>186</v>
      </c>
      <c r="D2546" t="s">
        <v>58</v>
      </c>
      <c r="E2546" t="s">
        <v>173</v>
      </c>
      <c r="F2546" t="s">
        <v>61</v>
      </c>
      <c r="G2546" t="s">
        <v>159</v>
      </c>
      <c r="H2546" t="s">
        <v>203</v>
      </c>
      <c r="I2546" t="s">
        <v>203</v>
      </c>
      <c r="J2546" t="s">
        <v>101</v>
      </c>
      <c r="K2546" t="s">
        <v>101</v>
      </c>
      <c r="L2546">
        <v>9.6511139999999995E-2</v>
      </c>
      <c r="M2546">
        <v>0.10712736</v>
      </c>
      <c r="N2546">
        <v>1.327919E-2</v>
      </c>
      <c r="O2546">
        <v>1.47399E-2</v>
      </c>
    </row>
    <row r="2547" spans="1:15">
      <c r="A2547" t="s">
        <v>6</v>
      </c>
      <c r="B2547">
        <v>2025</v>
      </c>
      <c r="C2547" t="s">
        <v>186</v>
      </c>
      <c r="D2547" t="s">
        <v>58</v>
      </c>
      <c r="E2547" t="s">
        <v>170</v>
      </c>
      <c r="F2547" t="s">
        <v>61</v>
      </c>
      <c r="G2547" t="s">
        <v>159</v>
      </c>
      <c r="H2547" t="s">
        <v>203</v>
      </c>
      <c r="I2547" t="s">
        <v>203</v>
      </c>
      <c r="J2547" t="s">
        <v>101</v>
      </c>
      <c r="K2547" t="s">
        <v>101</v>
      </c>
      <c r="L2547">
        <v>7.0967765800000002</v>
      </c>
      <c r="M2547">
        <v>7.8774220000000001</v>
      </c>
      <c r="N2547">
        <v>0.97646162000000003</v>
      </c>
      <c r="O2547">
        <v>1.0838724</v>
      </c>
    </row>
    <row r="2548" spans="1:15">
      <c r="A2548" t="s">
        <v>6</v>
      </c>
      <c r="B2548">
        <v>2025</v>
      </c>
      <c r="C2548" t="s">
        <v>186</v>
      </c>
      <c r="D2548" t="s">
        <v>58</v>
      </c>
      <c r="E2548" t="s">
        <v>169</v>
      </c>
      <c r="F2548" t="s">
        <v>61</v>
      </c>
      <c r="G2548" t="s">
        <v>159</v>
      </c>
      <c r="H2548" t="s">
        <v>203</v>
      </c>
      <c r="I2548" t="s">
        <v>203</v>
      </c>
      <c r="J2548" t="s">
        <v>101</v>
      </c>
      <c r="K2548" t="s">
        <v>101</v>
      </c>
      <c r="L2548">
        <v>0.17905335999999999</v>
      </c>
      <c r="M2548">
        <v>0.19874923</v>
      </c>
      <c r="N2548">
        <v>2.463636E-2</v>
      </c>
      <c r="O2548">
        <v>2.734636E-2</v>
      </c>
    </row>
    <row r="2549" spans="1:15">
      <c r="A2549" t="s">
        <v>6</v>
      </c>
      <c r="B2549">
        <v>2025</v>
      </c>
      <c r="C2549" t="s">
        <v>186</v>
      </c>
      <c r="D2549" t="s">
        <v>58</v>
      </c>
      <c r="E2549" t="s">
        <v>168</v>
      </c>
      <c r="F2549" t="s">
        <v>61</v>
      </c>
      <c r="G2549" t="s">
        <v>159</v>
      </c>
      <c r="H2549" t="s">
        <v>203</v>
      </c>
      <c r="I2549" t="s">
        <v>203</v>
      </c>
      <c r="J2549" t="s">
        <v>101</v>
      </c>
      <c r="K2549" t="s">
        <v>101</v>
      </c>
      <c r="L2549">
        <v>2.45072417</v>
      </c>
      <c r="M2549">
        <v>2.7203038199999998</v>
      </c>
      <c r="N2549">
        <v>0.33720071000000001</v>
      </c>
      <c r="O2549">
        <v>0.37429278999999999</v>
      </c>
    </row>
    <row r="2550" spans="1:15">
      <c r="A2550" t="s">
        <v>6</v>
      </c>
      <c r="B2550">
        <v>2025</v>
      </c>
      <c r="C2550" t="s">
        <v>186</v>
      </c>
      <c r="D2550" t="s">
        <v>58</v>
      </c>
      <c r="E2550" t="s">
        <v>167</v>
      </c>
      <c r="F2550" t="s">
        <v>61</v>
      </c>
      <c r="G2550" t="s">
        <v>159</v>
      </c>
      <c r="H2550" t="s">
        <v>203</v>
      </c>
      <c r="I2550" t="s">
        <v>203</v>
      </c>
      <c r="J2550" t="s">
        <v>101</v>
      </c>
      <c r="K2550" t="s">
        <v>101</v>
      </c>
      <c r="L2550">
        <v>1.701136E-2</v>
      </c>
      <c r="M2550">
        <v>2.0413629999999999E-2</v>
      </c>
      <c r="N2550">
        <v>2.3406299999999998E-3</v>
      </c>
      <c r="O2550">
        <v>2.80876E-3</v>
      </c>
    </row>
    <row r="2551" spans="1:15">
      <c r="A2551" t="s">
        <v>6</v>
      </c>
      <c r="B2551">
        <v>2025</v>
      </c>
      <c r="C2551" t="s">
        <v>186</v>
      </c>
      <c r="D2551" t="s">
        <v>58</v>
      </c>
      <c r="E2551" t="s">
        <v>166</v>
      </c>
      <c r="F2551" t="s">
        <v>61</v>
      </c>
      <c r="G2551" t="s">
        <v>159</v>
      </c>
      <c r="H2551" t="s">
        <v>203</v>
      </c>
      <c r="I2551" t="s">
        <v>203</v>
      </c>
      <c r="J2551" t="s">
        <v>101</v>
      </c>
      <c r="K2551" t="s">
        <v>101</v>
      </c>
      <c r="L2551">
        <v>0.11162567</v>
      </c>
      <c r="M2551">
        <v>0.11196244</v>
      </c>
      <c r="N2551">
        <v>1.535883E-2</v>
      </c>
      <c r="O2551">
        <v>1.5405169999999999E-2</v>
      </c>
    </row>
    <row r="2552" spans="1:15">
      <c r="A2552" t="s">
        <v>6</v>
      </c>
      <c r="B2552">
        <v>2025</v>
      </c>
      <c r="C2552" t="s">
        <v>186</v>
      </c>
      <c r="D2552" t="s">
        <v>58</v>
      </c>
      <c r="E2552" t="s">
        <v>163</v>
      </c>
      <c r="F2552" t="s">
        <v>61</v>
      </c>
      <c r="G2552" t="s">
        <v>159</v>
      </c>
      <c r="H2552" t="s">
        <v>203</v>
      </c>
      <c r="I2552" t="s">
        <v>203</v>
      </c>
      <c r="J2552" t="s">
        <v>101</v>
      </c>
      <c r="K2552" t="s">
        <v>101</v>
      </c>
      <c r="L2552">
        <v>1.221001E-2</v>
      </c>
      <c r="M2552">
        <v>1.355311E-2</v>
      </c>
      <c r="N2552">
        <v>1.6800000000000001E-3</v>
      </c>
      <c r="O2552">
        <v>1.8648E-3</v>
      </c>
    </row>
    <row r="2553" spans="1:15">
      <c r="A2553" t="s">
        <v>6</v>
      </c>
      <c r="B2553">
        <v>2025</v>
      </c>
      <c r="C2553" t="s">
        <v>186</v>
      </c>
      <c r="D2553" t="s">
        <v>58</v>
      </c>
      <c r="E2553" t="s">
        <v>162</v>
      </c>
      <c r="F2553" t="s">
        <v>61</v>
      </c>
      <c r="G2553" t="s">
        <v>159</v>
      </c>
      <c r="H2553" t="s">
        <v>203</v>
      </c>
      <c r="I2553" t="s">
        <v>203</v>
      </c>
      <c r="J2553" t="s">
        <v>101</v>
      </c>
      <c r="K2553" t="s">
        <v>101</v>
      </c>
      <c r="L2553">
        <v>5.043943E-2</v>
      </c>
      <c r="M2553">
        <v>5.5987769999999999E-2</v>
      </c>
      <c r="N2553">
        <v>6.9400800000000004E-3</v>
      </c>
      <c r="O2553">
        <v>7.7034800000000004E-3</v>
      </c>
    </row>
    <row r="2554" spans="1:15">
      <c r="A2554" t="s">
        <v>6</v>
      </c>
      <c r="B2554">
        <v>2022</v>
      </c>
      <c r="C2554" t="s">
        <v>157</v>
      </c>
      <c r="D2554" t="s">
        <v>3</v>
      </c>
      <c r="E2554" t="s">
        <v>162</v>
      </c>
      <c r="F2554" t="s">
        <v>61</v>
      </c>
      <c r="G2554" t="s">
        <v>159</v>
      </c>
      <c r="H2554" t="s">
        <v>204</v>
      </c>
      <c r="I2554" t="s">
        <v>205</v>
      </c>
      <c r="J2554" t="s">
        <v>99</v>
      </c>
      <c r="K2554" t="s">
        <v>102</v>
      </c>
      <c r="L2554">
        <v>0.55311083999999999</v>
      </c>
      <c r="M2554">
        <v>0.61395306999999999</v>
      </c>
      <c r="N2554">
        <v>8.7132200000000007E-2</v>
      </c>
      <c r="O2554">
        <v>9.6716750000000004E-2</v>
      </c>
    </row>
    <row r="2555" spans="1:15">
      <c r="A2555" t="s">
        <v>6</v>
      </c>
      <c r="B2555">
        <v>2022</v>
      </c>
      <c r="C2555" t="s">
        <v>157</v>
      </c>
      <c r="D2555" t="s">
        <v>3</v>
      </c>
      <c r="E2555" t="s">
        <v>163</v>
      </c>
      <c r="F2555" t="s">
        <v>61</v>
      </c>
      <c r="G2555" t="s">
        <v>159</v>
      </c>
      <c r="H2555" t="s">
        <v>204</v>
      </c>
      <c r="I2555" t="s">
        <v>205</v>
      </c>
      <c r="J2555" t="s">
        <v>99</v>
      </c>
      <c r="K2555" t="s">
        <v>102</v>
      </c>
      <c r="L2555">
        <v>1.7274290000000001E-2</v>
      </c>
      <c r="M2555">
        <v>1.9174489999999999E-2</v>
      </c>
      <c r="N2555">
        <v>2.7212400000000002E-3</v>
      </c>
      <c r="O2555">
        <v>3.0206E-3</v>
      </c>
    </row>
    <row r="2556" spans="1:15">
      <c r="A2556" t="s">
        <v>6</v>
      </c>
      <c r="B2556">
        <v>2022</v>
      </c>
      <c r="C2556" t="s">
        <v>157</v>
      </c>
      <c r="D2556" t="s">
        <v>3</v>
      </c>
      <c r="E2556" t="s">
        <v>164</v>
      </c>
      <c r="F2556" t="s">
        <v>61</v>
      </c>
      <c r="G2556" t="s">
        <v>159</v>
      </c>
      <c r="H2556" t="s">
        <v>204</v>
      </c>
      <c r="I2556" t="s">
        <v>205</v>
      </c>
      <c r="J2556" t="s">
        <v>99</v>
      </c>
      <c r="K2556" t="s">
        <v>102</v>
      </c>
      <c r="L2556">
        <v>7.7384040000000001E-2</v>
      </c>
      <c r="M2556">
        <v>8.5896269999999997E-2</v>
      </c>
      <c r="N2556">
        <v>1.2190400000000001E-2</v>
      </c>
      <c r="O2556">
        <v>1.3531349999999999E-2</v>
      </c>
    </row>
    <row r="2557" spans="1:15">
      <c r="A2557" t="s">
        <v>6</v>
      </c>
      <c r="B2557">
        <v>2022</v>
      </c>
      <c r="C2557" t="s">
        <v>157</v>
      </c>
      <c r="D2557" t="s">
        <v>3</v>
      </c>
      <c r="E2557" t="s">
        <v>165</v>
      </c>
      <c r="F2557" t="s">
        <v>61</v>
      </c>
      <c r="G2557" t="s">
        <v>159</v>
      </c>
      <c r="H2557" t="s">
        <v>204</v>
      </c>
      <c r="I2557" t="s">
        <v>205</v>
      </c>
      <c r="J2557" t="s">
        <v>99</v>
      </c>
      <c r="K2557" t="s">
        <v>102</v>
      </c>
      <c r="L2557">
        <v>1.2997E-4</v>
      </c>
      <c r="M2557">
        <v>1.4164000000000001E-4</v>
      </c>
      <c r="N2557">
        <v>2.0469999999999999E-5</v>
      </c>
      <c r="O2557">
        <v>2.2310000000000002E-5</v>
      </c>
    </row>
    <row r="2558" spans="1:15">
      <c r="A2558" t="s">
        <v>6</v>
      </c>
      <c r="B2558">
        <v>2022</v>
      </c>
      <c r="C2558" t="s">
        <v>157</v>
      </c>
      <c r="D2558" t="s">
        <v>3</v>
      </c>
      <c r="E2558" t="s">
        <v>166</v>
      </c>
      <c r="F2558" t="s">
        <v>61</v>
      </c>
      <c r="G2558" t="s">
        <v>159</v>
      </c>
      <c r="H2558" t="s">
        <v>204</v>
      </c>
      <c r="I2558" t="s">
        <v>205</v>
      </c>
      <c r="J2558" t="s">
        <v>99</v>
      </c>
      <c r="K2558" t="s">
        <v>102</v>
      </c>
      <c r="L2558">
        <v>0.14522918000000001</v>
      </c>
      <c r="M2558">
        <v>0.16120440999999999</v>
      </c>
      <c r="N2558">
        <v>2.287813E-2</v>
      </c>
      <c r="O2558">
        <v>2.5394719999999999E-2</v>
      </c>
    </row>
    <row r="2559" spans="1:15">
      <c r="A2559" t="s">
        <v>6</v>
      </c>
      <c r="B2559">
        <v>2022</v>
      </c>
      <c r="C2559" t="s">
        <v>157</v>
      </c>
      <c r="D2559" t="s">
        <v>3</v>
      </c>
      <c r="E2559" t="s">
        <v>168</v>
      </c>
      <c r="F2559" t="s">
        <v>61</v>
      </c>
      <c r="G2559" t="s">
        <v>159</v>
      </c>
      <c r="H2559" t="s">
        <v>204</v>
      </c>
      <c r="I2559" t="s">
        <v>205</v>
      </c>
      <c r="J2559" t="s">
        <v>99</v>
      </c>
      <c r="K2559" t="s">
        <v>102</v>
      </c>
      <c r="L2559">
        <v>0.62983776999999996</v>
      </c>
      <c r="M2559">
        <v>0.69911246000000005</v>
      </c>
      <c r="N2559">
        <v>9.9219080000000001E-2</v>
      </c>
      <c r="O2559">
        <v>0.11013202</v>
      </c>
    </row>
    <row r="2560" spans="1:15">
      <c r="A2560" t="s">
        <v>6</v>
      </c>
      <c r="B2560">
        <v>2022</v>
      </c>
      <c r="C2560" t="s">
        <v>157</v>
      </c>
      <c r="D2560" t="s">
        <v>3</v>
      </c>
      <c r="E2560" t="s">
        <v>169</v>
      </c>
      <c r="F2560" t="s">
        <v>61</v>
      </c>
      <c r="G2560" t="s">
        <v>159</v>
      </c>
      <c r="H2560" t="s">
        <v>204</v>
      </c>
      <c r="I2560" t="s">
        <v>205</v>
      </c>
      <c r="J2560" t="s">
        <v>99</v>
      </c>
      <c r="K2560" t="s">
        <v>102</v>
      </c>
      <c r="L2560">
        <v>0.36100921000000002</v>
      </c>
      <c r="M2560">
        <v>0.40072021000000002</v>
      </c>
      <c r="N2560">
        <v>5.6870209999999997E-2</v>
      </c>
      <c r="O2560">
        <v>6.3125920000000002E-2</v>
      </c>
    </row>
    <row r="2561" spans="1:15">
      <c r="A2561" t="s">
        <v>6</v>
      </c>
      <c r="B2561">
        <v>2022</v>
      </c>
      <c r="C2561" t="s">
        <v>157</v>
      </c>
      <c r="D2561" t="s">
        <v>3</v>
      </c>
      <c r="E2561" t="s">
        <v>170</v>
      </c>
      <c r="F2561" t="s">
        <v>61</v>
      </c>
      <c r="G2561" t="s">
        <v>159</v>
      </c>
      <c r="H2561" t="s">
        <v>204</v>
      </c>
      <c r="I2561" t="s">
        <v>205</v>
      </c>
      <c r="J2561" t="s">
        <v>99</v>
      </c>
      <c r="K2561" t="s">
        <v>102</v>
      </c>
      <c r="L2561">
        <v>2.63670136</v>
      </c>
      <c r="M2561">
        <v>2.92673848</v>
      </c>
      <c r="N2561">
        <v>0.41536265</v>
      </c>
      <c r="O2561">
        <v>0.46105255000000001</v>
      </c>
    </row>
    <row r="2562" spans="1:15">
      <c r="A2562" t="s">
        <v>6</v>
      </c>
      <c r="B2562">
        <v>2022</v>
      </c>
      <c r="C2562" t="s">
        <v>157</v>
      </c>
      <c r="D2562" t="s">
        <v>3</v>
      </c>
      <c r="E2562" t="s">
        <v>188</v>
      </c>
      <c r="F2562" t="s">
        <v>61</v>
      </c>
      <c r="G2562" t="s">
        <v>159</v>
      </c>
      <c r="H2562" t="s">
        <v>204</v>
      </c>
      <c r="I2562" t="s">
        <v>205</v>
      </c>
      <c r="J2562" t="s">
        <v>99</v>
      </c>
      <c r="K2562" t="s">
        <v>102</v>
      </c>
      <c r="L2562">
        <v>0.26294873000000002</v>
      </c>
      <c r="M2562">
        <v>0.29187307000000001</v>
      </c>
      <c r="N2562">
        <v>4.1422609999999999E-2</v>
      </c>
      <c r="O2562">
        <v>4.5979069999999997E-2</v>
      </c>
    </row>
    <row r="2563" spans="1:15">
      <c r="A2563" t="s">
        <v>6</v>
      </c>
      <c r="B2563">
        <v>2022</v>
      </c>
      <c r="C2563" t="s">
        <v>157</v>
      </c>
      <c r="D2563" t="s">
        <v>3</v>
      </c>
      <c r="E2563" t="s">
        <v>171</v>
      </c>
      <c r="F2563" t="s">
        <v>61</v>
      </c>
      <c r="G2563" t="s">
        <v>159</v>
      </c>
      <c r="H2563" t="s">
        <v>204</v>
      </c>
      <c r="I2563" t="s">
        <v>205</v>
      </c>
      <c r="J2563" t="s">
        <v>99</v>
      </c>
      <c r="K2563" t="s">
        <v>102</v>
      </c>
      <c r="L2563">
        <v>0.11368671</v>
      </c>
      <c r="M2563">
        <v>0.12619226</v>
      </c>
      <c r="N2563">
        <v>1.79092E-2</v>
      </c>
      <c r="O2563">
        <v>1.9879230000000001E-2</v>
      </c>
    </row>
    <row r="2564" spans="1:15">
      <c r="A2564" t="s">
        <v>6</v>
      </c>
      <c r="B2564">
        <v>2022</v>
      </c>
      <c r="C2564" t="s">
        <v>157</v>
      </c>
      <c r="D2564" t="s">
        <v>3</v>
      </c>
      <c r="E2564" t="s">
        <v>172</v>
      </c>
      <c r="F2564" t="s">
        <v>61</v>
      </c>
      <c r="G2564" t="s">
        <v>159</v>
      </c>
      <c r="H2564" t="s">
        <v>204</v>
      </c>
      <c r="I2564" t="s">
        <v>205</v>
      </c>
      <c r="J2564" t="s">
        <v>99</v>
      </c>
      <c r="K2564" t="s">
        <v>102</v>
      </c>
      <c r="L2564">
        <v>1.87221E-3</v>
      </c>
      <c r="M2564">
        <v>2.0103E-3</v>
      </c>
      <c r="N2564">
        <v>2.9493E-4</v>
      </c>
      <c r="O2564">
        <v>3.1668000000000001E-4</v>
      </c>
    </row>
    <row r="2565" spans="1:15">
      <c r="A2565" t="s">
        <v>6</v>
      </c>
      <c r="B2565">
        <v>2022</v>
      </c>
      <c r="C2565" t="s">
        <v>157</v>
      </c>
      <c r="D2565" t="s">
        <v>3</v>
      </c>
      <c r="E2565" t="s">
        <v>173</v>
      </c>
      <c r="F2565" t="s">
        <v>61</v>
      </c>
      <c r="G2565" t="s">
        <v>159</v>
      </c>
      <c r="H2565" t="s">
        <v>204</v>
      </c>
      <c r="I2565" t="s">
        <v>205</v>
      </c>
      <c r="J2565" t="s">
        <v>99</v>
      </c>
      <c r="K2565" t="s">
        <v>102</v>
      </c>
      <c r="L2565">
        <v>0.98212224999999997</v>
      </c>
      <c r="M2565">
        <v>1.09015573</v>
      </c>
      <c r="N2565">
        <v>0.15471486000000001</v>
      </c>
      <c r="O2565">
        <v>0.17173352</v>
      </c>
    </row>
    <row r="2566" spans="1:15">
      <c r="A2566" t="s">
        <v>6</v>
      </c>
      <c r="B2566">
        <v>2022</v>
      </c>
      <c r="C2566" t="s">
        <v>157</v>
      </c>
      <c r="D2566" t="s">
        <v>3</v>
      </c>
      <c r="E2566" t="s">
        <v>174</v>
      </c>
      <c r="F2566" t="s">
        <v>61</v>
      </c>
      <c r="G2566" t="s">
        <v>159</v>
      </c>
      <c r="H2566" t="s">
        <v>204</v>
      </c>
      <c r="I2566" t="s">
        <v>205</v>
      </c>
      <c r="J2566" t="s">
        <v>99</v>
      </c>
      <c r="K2566" t="s">
        <v>102</v>
      </c>
      <c r="L2566">
        <v>1.2189806299999999</v>
      </c>
      <c r="M2566">
        <v>1.3408787</v>
      </c>
      <c r="N2566">
        <v>0.19202746000000001</v>
      </c>
      <c r="O2566">
        <v>0.21123020000000001</v>
      </c>
    </row>
    <row r="2567" spans="1:15">
      <c r="A2567" t="s">
        <v>6</v>
      </c>
      <c r="B2567">
        <v>2022</v>
      </c>
      <c r="C2567" t="s">
        <v>157</v>
      </c>
      <c r="D2567" t="s">
        <v>3</v>
      </c>
      <c r="E2567" t="s">
        <v>175</v>
      </c>
      <c r="F2567" t="s">
        <v>61</v>
      </c>
      <c r="G2567" t="s">
        <v>159</v>
      </c>
      <c r="H2567" t="s">
        <v>204</v>
      </c>
      <c r="I2567" t="s">
        <v>205</v>
      </c>
      <c r="J2567" t="s">
        <v>99</v>
      </c>
      <c r="K2567" t="s">
        <v>102</v>
      </c>
      <c r="L2567">
        <v>0.37033334000000001</v>
      </c>
      <c r="M2567">
        <v>0.44440003</v>
      </c>
      <c r="N2567">
        <v>5.8339050000000003E-2</v>
      </c>
      <c r="O2567">
        <v>7.0006849999999995E-2</v>
      </c>
    </row>
    <row r="2568" spans="1:15">
      <c r="A2568" t="s">
        <v>6</v>
      </c>
      <c r="B2568">
        <v>2022</v>
      </c>
      <c r="C2568" t="s">
        <v>157</v>
      </c>
      <c r="D2568" t="s">
        <v>3</v>
      </c>
      <c r="E2568" t="s">
        <v>176</v>
      </c>
      <c r="F2568" t="s">
        <v>61</v>
      </c>
      <c r="G2568" t="s">
        <v>159</v>
      </c>
      <c r="H2568" t="s">
        <v>204</v>
      </c>
      <c r="I2568" t="s">
        <v>205</v>
      </c>
      <c r="J2568" t="s">
        <v>99</v>
      </c>
      <c r="K2568" t="s">
        <v>102</v>
      </c>
      <c r="L2568">
        <v>0.52377085000000001</v>
      </c>
      <c r="M2568">
        <v>0.57535594000000001</v>
      </c>
      <c r="N2568">
        <v>8.2510249999999993E-2</v>
      </c>
      <c r="O2568">
        <v>9.0636499999999995E-2</v>
      </c>
    </row>
    <row r="2569" spans="1:15">
      <c r="A2569" t="s">
        <v>6</v>
      </c>
      <c r="B2569">
        <v>2022</v>
      </c>
      <c r="C2569" t="s">
        <v>157</v>
      </c>
      <c r="D2569" t="s">
        <v>3</v>
      </c>
      <c r="E2569" t="s">
        <v>178</v>
      </c>
      <c r="F2569" t="s">
        <v>61</v>
      </c>
      <c r="G2569" t="s">
        <v>159</v>
      </c>
      <c r="H2569" t="s">
        <v>204</v>
      </c>
      <c r="I2569" t="s">
        <v>205</v>
      </c>
      <c r="J2569" t="s">
        <v>99</v>
      </c>
      <c r="K2569" t="s">
        <v>102</v>
      </c>
      <c r="L2569">
        <v>2.099326E-2</v>
      </c>
      <c r="M2569">
        <v>2.2882659999999999E-2</v>
      </c>
      <c r="N2569">
        <v>3.3070899999999999E-3</v>
      </c>
      <c r="O2569">
        <v>3.6047399999999999E-3</v>
      </c>
    </row>
    <row r="2570" spans="1:15">
      <c r="A2570" t="s">
        <v>6</v>
      </c>
      <c r="B2570">
        <v>2022</v>
      </c>
      <c r="C2570" t="s">
        <v>157</v>
      </c>
      <c r="D2570" t="s">
        <v>3</v>
      </c>
      <c r="E2570" t="s">
        <v>179</v>
      </c>
      <c r="F2570" t="s">
        <v>61</v>
      </c>
      <c r="G2570" t="s">
        <v>159</v>
      </c>
      <c r="H2570" t="s">
        <v>204</v>
      </c>
      <c r="I2570" t="s">
        <v>205</v>
      </c>
      <c r="J2570" t="s">
        <v>99</v>
      </c>
      <c r="K2570" t="s">
        <v>102</v>
      </c>
      <c r="L2570">
        <v>1.9382500000000001E-3</v>
      </c>
      <c r="M2570">
        <v>2.1126700000000001E-3</v>
      </c>
      <c r="N2570">
        <v>3.0532999999999998E-4</v>
      </c>
      <c r="O2570">
        <v>3.3281000000000001E-4</v>
      </c>
    </row>
    <row r="2571" spans="1:15">
      <c r="A2571" t="s">
        <v>6</v>
      </c>
      <c r="B2571">
        <v>2022</v>
      </c>
      <c r="C2571" t="s">
        <v>157</v>
      </c>
      <c r="D2571" t="s">
        <v>47</v>
      </c>
      <c r="E2571" t="s">
        <v>162</v>
      </c>
      <c r="F2571" t="s">
        <v>61</v>
      </c>
      <c r="G2571" t="s">
        <v>159</v>
      </c>
      <c r="H2571" t="s">
        <v>204</v>
      </c>
      <c r="I2571" t="s">
        <v>205</v>
      </c>
      <c r="J2571" t="s">
        <v>99</v>
      </c>
      <c r="K2571" t="s">
        <v>102</v>
      </c>
      <c r="L2571">
        <v>0.85732679000000001</v>
      </c>
      <c r="M2571">
        <v>0.95163273999999998</v>
      </c>
      <c r="N2571">
        <v>0.12972070999999999</v>
      </c>
      <c r="O2571">
        <v>0.14398999000000001</v>
      </c>
    </row>
    <row r="2572" spans="1:15">
      <c r="A2572" t="s">
        <v>6</v>
      </c>
      <c r="B2572">
        <v>2022</v>
      </c>
      <c r="C2572" t="s">
        <v>157</v>
      </c>
      <c r="D2572" t="s">
        <v>47</v>
      </c>
      <c r="E2572" t="s">
        <v>163</v>
      </c>
      <c r="F2572" t="s">
        <v>61</v>
      </c>
      <c r="G2572" t="s">
        <v>159</v>
      </c>
      <c r="H2572" t="s">
        <v>204</v>
      </c>
      <c r="I2572" t="s">
        <v>205</v>
      </c>
      <c r="J2572" t="s">
        <v>99</v>
      </c>
      <c r="K2572" t="s">
        <v>102</v>
      </c>
      <c r="L2572">
        <v>1.484984E-2</v>
      </c>
      <c r="M2572">
        <v>1.6483319999999999E-2</v>
      </c>
      <c r="N2572">
        <v>2.2469E-3</v>
      </c>
      <c r="O2572">
        <v>2.4940600000000002E-3</v>
      </c>
    </row>
    <row r="2573" spans="1:15">
      <c r="A2573" t="s">
        <v>6</v>
      </c>
      <c r="B2573">
        <v>2022</v>
      </c>
      <c r="C2573" t="s">
        <v>157</v>
      </c>
      <c r="D2573" t="s">
        <v>47</v>
      </c>
      <c r="E2573" t="s">
        <v>164</v>
      </c>
      <c r="F2573" t="s">
        <v>61</v>
      </c>
      <c r="G2573" t="s">
        <v>159</v>
      </c>
      <c r="H2573" t="s">
        <v>204</v>
      </c>
      <c r="I2573" t="s">
        <v>205</v>
      </c>
      <c r="J2573" t="s">
        <v>99</v>
      </c>
      <c r="K2573" t="s">
        <v>102</v>
      </c>
      <c r="L2573">
        <v>5.194845E-2</v>
      </c>
      <c r="M2573">
        <v>5.7662850000000002E-2</v>
      </c>
      <c r="N2573">
        <v>7.8602399999999992E-3</v>
      </c>
      <c r="O2573">
        <v>8.7248699999999992E-3</v>
      </c>
    </row>
    <row r="2574" spans="1:15">
      <c r="A2574" t="s">
        <v>6</v>
      </c>
      <c r="B2574">
        <v>2022</v>
      </c>
      <c r="C2574" t="s">
        <v>157</v>
      </c>
      <c r="D2574" t="s">
        <v>47</v>
      </c>
      <c r="E2574" t="s">
        <v>165</v>
      </c>
      <c r="F2574" t="s">
        <v>61</v>
      </c>
      <c r="G2574" t="s">
        <v>159</v>
      </c>
      <c r="H2574" t="s">
        <v>204</v>
      </c>
      <c r="I2574" t="s">
        <v>205</v>
      </c>
      <c r="J2574" t="s">
        <v>99</v>
      </c>
      <c r="K2574" t="s">
        <v>102</v>
      </c>
      <c r="L2574">
        <v>1.74585E-3</v>
      </c>
      <c r="M2574">
        <v>1.9030399999999999E-3</v>
      </c>
      <c r="N2574">
        <v>2.6415999999999999E-4</v>
      </c>
      <c r="O2574">
        <v>2.8794999999999998E-4</v>
      </c>
    </row>
    <row r="2575" spans="1:15">
      <c r="A2575" t="s">
        <v>6</v>
      </c>
      <c r="B2575">
        <v>2022</v>
      </c>
      <c r="C2575" t="s">
        <v>157</v>
      </c>
      <c r="D2575" t="s">
        <v>47</v>
      </c>
      <c r="E2575" t="s">
        <v>166</v>
      </c>
      <c r="F2575" t="s">
        <v>61</v>
      </c>
      <c r="G2575" t="s">
        <v>159</v>
      </c>
      <c r="H2575" t="s">
        <v>204</v>
      </c>
      <c r="I2575" t="s">
        <v>205</v>
      </c>
      <c r="J2575" t="s">
        <v>99</v>
      </c>
      <c r="K2575" t="s">
        <v>102</v>
      </c>
      <c r="L2575">
        <v>8.4959549999999995E-2</v>
      </c>
      <c r="M2575">
        <v>9.4305109999999998E-2</v>
      </c>
      <c r="N2575">
        <v>1.285509E-2</v>
      </c>
      <c r="O2575">
        <v>1.426915E-2</v>
      </c>
    </row>
    <row r="2576" spans="1:15">
      <c r="A2576" t="s">
        <v>6</v>
      </c>
      <c r="B2576">
        <v>2022</v>
      </c>
      <c r="C2576" t="s">
        <v>157</v>
      </c>
      <c r="D2576" t="s">
        <v>47</v>
      </c>
      <c r="E2576" t="s">
        <v>168</v>
      </c>
      <c r="F2576" t="s">
        <v>61</v>
      </c>
      <c r="G2576" t="s">
        <v>159</v>
      </c>
      <c r="H2576" t="s">
        <v>204</v>
      </c>
      <c r="I2576" t="s">
        <v>205</v>
      </c>
      <c r="J2576" t="s">
        <v>99</v>
      </c>
      <c r="K2576" t="s">
        <v>102</v>
      </c>
      <c r="L2576">
        <v>2.24013565</v>
      </c>
      <c r="M2576">
        <v>2.4864987300000001</v>
      </c>
      <c r="N2576">
        <v>0.33895125999999998</v>
      </c>
      <c r="O2576">
        <v>0.37622804999999998</v>
      </c>
    </row>
    <row r="2577" spans="1:15">
      <c r="A2577" t="s">
        <v>6</v>
      </c>
      <c r="B2577">
        <v>2022</v>
      </c>
      <c r="C2577" t="s">
        <v>157</v>
      </c>
      <c r="D2577" t="s">
        <v>47</v>
      </c>
      <c r="E2577" t="s">
        <v>169</v>
      </c>
      <c r="F2577" t="s">
        <v>61</v>
      </c>
      <c r="G2577" t="s">
        <v>159</v>
      </c>
      <c r="H2577" t="s">
        <v>204</v>
      </c>
      <c r="I2577" t="s">
        <v>205</v>
      </c>
      <c r="J2577" t="s">
        <v>99</v>
      </c>
      <c r="K2577" t="s">
        <v>102</v>
      </c>
      <c r="L2577">
        <v>0.58869249000000001</v>
      </c>
      <c r="M2577">
        <v>0.65344868</v>
      </c>
      <c r="N2577">
        <v>8.9074100000000003E-2</v>
      </c>
      <c r="O2577">
        <v>9.8872249999999995E-2</v>
      </c>
    </row>
    <row r="2578" spans="1:15">
      <c r="A2578" t="s">
        <v>6</v>
      </c>
      <c r="B2578">
        <v>2022</v>
      </c>
      <c r="C2578" t="s">
        <v>157</v>
      </c>
      <c r="D2578" t="s">
        <v>47</v>
      </c>
      <c r="E2578" t="s">
        <v>170</v>
      </c>
      <c r="F2578" t="s">
        <v>61</v>
      </c>
      <c r="G2578" t="s">
        <v>159</v>
      </c>
      <c r="H2578" t="s">
        <v>204</v>
      </c>
      <c r="I2578" t="s">
        <v>205</v>
      </c>
      <c r="J2578" t="s">
        <v>99</v>
      </c>
      <c r="K2578" t="s">
        <v>102</v>
      </c>
      <c r="L2578">
        <v>8.3091404200000003</v>
      </c>
      <c r="M2578">
        <v>9.2231458600000007</v>
      </c>
      <c r="N2578">
        <v>1.25724244</v>
      </c>
      <c r="O2578">
        <v>1.3955391100000001</v>
      </c>
    </row>
    <row r="2579" spans="1:15">
      <c r="A2579" t="s">
        <v>6</v>
      </c>
      <c r="B2579">
        <v>2022</v>
      </c>
      <c r="C2579" t="s">
        <v>157</v>
      </c>
      <c r="D2579" t="s">
        <v>47</v>
      </c>
      <c r="E2579" t="s">
        <v>188</v>
      </c>
      <c r="F2579" t="s">
        <v>61</v>
      </c>
      <c r="G2579" t="s">
        <v>159</v>
      </c>
      <c r="H2579" t="s">
        <v>204</v>
      </c>
      <c r="I2579" t="s">
        <v>205</v>
      </c>
      <c r="J2579" t="s">
        <v>99</v>
      </c>
      <c r="K2579" t="s">
        <v>102</v>
      </c>
      <c r="L2579">
        <v>0.14895822</v>
      </c>
      <c r="M2579">
        <v>0.16534362999999999</v>
      </c>
      <c r="N2579">
        <v>2.2538619999999999E-2</v>
      </c>
      <c r="O2579">
        <v>2.5017870000000001E-2</v>
      </c>
    </row>
    <row r="2580" spans="1:15">
      <c r="A2580" t="s">
        <v>6</v>
      </c>
      <c r="B2580">
        <v>2022</v>
      </c>
      <c r="C2580" t="s">
        <v>157</v>
      </c>
      <c r="D2580" t="s">
        <v>47</v>
      </c>
      <c r="E2580" t="s">
        <v>171</v>
      </c>
      <c r="F2580" t="s">
        <v>61</v>
      </c>
      <c r="G2580" t="s">
        <v>159</v>
      </c>
      <c r="H2580" t="s">
        <v>204</v>
      </c>
      <c r="I2580" t="s">
        <v>205</v>
      </c>
      <c r="J2580" t="s">
        <v>99</v>
      </c>
      <c r="K2580" t="s">
        <v>102</v>
      </c>
      <c r="L2580">
        <v>0.31901916000000002</v>
      </c>
      <c r="M2580">
        <v>0.35411124999999999</v>
      </c>
      <c r="N2580">
        <v>4.8270269999999997E-2</v>
      </c>
      <c r="O2580">
        <v>5.3579990000000001E-2</v>
      </c>
    </row>
    <row r="2581" spans="1:15">
      <c r="A2581" t="s">
        <v>6</v>
      </c>
      <c r="B2581">
        <v>2022</v>
      </c>
      <c r="C2581" t="s">
        <v>157</v>
      </c>
      <c r="D2581" t="s">
        <v>47</v>
      </c>
      <c r="E2581" t="s">
        <v>172</v>
      </c>
      <c r="F2581" t="s">
        <v>61</v>
      </c>
      <c r="G2581" t="s">
        <v>159</v>
      </c>
      <c r="H2581" t="s">
        <v>204</v>
      </c>
      <c r="I2581" t="s">
        <v>205</v>
      </c>
      <c r="J2581" t="s">
        <v>99</v>
      </c>
      <c r="K2581" t="s">
        <v>102</v>
      </c>
      <c r="L2581">
        <v>2.4310899999999999E-3</v>
      </c>
      <c r="M2581">
        <v>2.6102600000000001E-3</v>
      </c>
      <c r="N2581">
        <v>3.6783999999999997E-4</v>
      </c>
      <c r="O2581">
        <v>3.9494999999999998E-4</v>
      </c>
    </row>
    <row r="2582" spans="1:15">
      <c r="A2582" t="s">
        <v>6</v>
      </c>
      <c r="B2582">
        <v>2022</v>
      </c>
      <c r="C2582" t="s">
        <v>157</v>
      </c>
      <c r="D2582" t="s">
        <v>47</v>
      </c>
      <c r="E2582" t="s">
        <v>173</v>
      </c>
      <c r="F2582" t="s">
        <v>61</v>
      </c>
      <c r="G2582" t="s">
        <v>159</v>
      </c>
      <c r="H2582" t="s">
        <v>204</v>
      </c>
      <c r="I2582" t="s">
        <v>205</v>
      </c>
      <c r="J2582" t="s">
        <v>99</v>
      </c>
      <c r="K2582" t="s">
        <v>102</v>
      </c>
      <c r="L2582">
        <v>0.78176668000000005</v>
      </c>
      <c r="M2582">
        <v>0.86776098999999995</v>
      </c>
      <c r="N2582">
        <v>0.11828784000000001</v>
      </c>
      <c r="O2582">
        <v>0.13129950000000001</v>
      </c>
    </row>
    <row r="2583" spans="1:15">
      <c r="A2583" t="s">
        <v>6</v>
      </c>
      <c r="B2583">
        <v>2022</v>
      </c>
      <c r="C2583" t="s">
        <v>157</v>
      </c>
      <c r="D2583" t="s">
        <v>47</v>
      </c>
      <c r="E2583" t="s">
        <v>174</v>
      </c>
      <c r="F2583" t="s">
        <v>61</v>
      </c>
      <c r="G2583" t="s">
        <v>159</v>
      </c>
      <c r="H2583" t="s">
        <v>204</v>
      </c>
      <c r="I2583" t="s">
        <v>205</v>
      </c>
      <c r="J2583" t="s">
        <v>99</v>
      </c>
      <c r="K2583" t="s">
        <v>102</v>
      </c>
      <c r="L2583">
        <v>2.7583887599999999</v>
      </c>
      <c r="M2583">
        <v>3.0342276500000001</v>
      </c>
      <c r="N2583">
        <v>0.41736729</v>
      </c>
      <c r="O2583">
        <v>0.45910402</v>
      </c>
    </row>
    <row r="2584" spans="1:15">
      <c r="A2584" t="s">
        <v>6</v>
      </c>
      <c r="B2584">
        <v>2022</v>
      </c>
      <c r="C2584" t="s">
        <v>157</v>
      </c>
      <c r="D2584" t="s">
        <v>47</v>
      </c>
      <c r="E2584" t="s">
        <v>175</v>
      </c>
      <c r="F2584" t="s">
        <v>61</v>
      </c>
      <c r="G2584" t="s">
        <v>159</v>
      </c>
      <c r="H2584" t="s">
        <v>204</v>
      </c>
      <c r="I2584" t="s">
        <v>205</v>
      </c>
      <c r="J2584" t="s">
        <v>99</v>
      </c>
      <c r="K2584" t="s">
        <v>102</v>
      </c>
      <c r="L2584">
        <v>0.53738379000000003</v>
      </c>
      <c r="M2584">
        <v>0.64486058000000002</v>
      </c>
      <c r="N2584">
        <v>8.1310660000000007E-2</v>
      </c>
      <c r="O2584">
        <v>9.7572800000000001E-2</v>
      </c>
    </row>
    <row r="2585" spans="1:15">
      <c r="A2585" t="s">
        <v>6</v>
      </c>
      <c r="B2585">
        <v>2022</v>
      </c>
      <c r="C2585" t="s">
        <v>157</v>
      </c>
      <c r="D2585" t="s">
        <v>47</v>
      </c>
      <c r="E2585" t="s">
        <v>176</v>
      </c>
      <c r="F2585" t="s">
        <v>61</v>
      </c>
      <c r="G2585" t="s">
        <v>159</v>
      </c>
      <c r="H2585" t="s">
        <v>204</v>
      </c>
      <c r="I2585" t="s">
        <v>205</v>
      </c>
      <c r="J2585" t="s">
        <v>99</v>
      </c>
      <c r="K2585" t="s">
        <v>102</v>
      </c>
      <c r="L2585">
        <v>0.77279629000000005</v>
      </c>
      <c r="M2585">
        <v>0.84898388000000002</v>
      </c>
      <c r="N2585">
        <v>0.11693054</v>
      </c>
      <c r="O2585">
        <v>0.12845835999999999</v>
      </c>
    </row>
    <row r="2586" spans="1:15">
      <c r="A2586" t="s">
        <v>6</v>
      </c>
      <c r="B2586">
        <v>2022</v>
      </c>
      <c r="C2586" t="s">
        <v>157</v>
      </c>
      <c r="D2586" t="s">
        <v>47</v>
      </c>
      <c r="E2586" t="s">
        <v>178</v>
      </c>
      <c r="F2586" t="s">
        <v>61</v>
      </c>
      <c r="G2586" t="s">
        <v>159</v>
      </c>
      <c r="H2586" t="s">
        <v>204</v>
      </c>
      <c r="I2586" t="s">
        <v>205</v>
      </c>
      <c r="J2586" t="s">
        <v>99</v>
      </c>
      <c r="K2586" t="s">
        <v>102</v>
      </c>
      <c r="L2586">
        <v>3.5817450000000001E-2</v>
      </c>
      <c r="M2586">
        <v>3.9041020000000003E-2</v>
      </c>
      <c r="N2586">
        <v>5.41948E-3</v>
      </c>
      <c r="O2586">
        <v>5.9072300000000003E-3</v>
      </c>
    </row>
    <row r="2587" spans="1:15">
      <c r="A2587" t="s">
        <v>6</v>
      </c>
      <c r="B2587">
        <v>2022</v>
      </c>
      <c r="C2587" t="s">
        <v>157</v>
      </c>
      <c r="D2587" t="s">
        <v>47</v>
      </c>
      <c r="E2587" t="s">
        <v>179</v>
      </c>
      <c r="F2587" t="s">
        <v>61</v>
      </c>
      <c r="G2587" t="s">
        <v>159</v>
      </c>
      <c r="H2587" t="s">
        <v>204</v>
      </c>
      <c r="I2587" t="s">
        <v>205</v>
      </c>
      <c r="J2587" t="s">
        <v>99</v>
      </c>
      <c r="K2587" t="s">
        <v>102</v>
      </c>
      <c r="L2587">
        <v>3.8677999999999998E-3</v>
      </c>
      <c r="M2587">
        <v>4.2159399999999996E-3</v>
      </c>
      <c r="N2587">
        <v>5.8522999999999995E-4</v>
      </c>
      <c r="O2587">
        <v>6.3791E-4</v>
      </c>
    </row>
    <row r="2588" spans="1:15">
      <c r="A2588" t="s">
        <v>6</v>
      </c>
      <c r="B2588">
        <v>2022</v>
      </c>
      <c r="C2588" t="s">
        <v>180</v>
      </c>
      <c r="D2588" t="s">
        <v>48</v>
      </c>
      <c r="E2588" t="s">
        <v>158</v>
      </c>
      <c r="F2588" t="s">
        <v>61</v>
      </c>
      <c r="G2588" t="s">
        <v>159</v>
      </c>
      <c r="H2588" t="s">
        <v>204</v>
      </c>
      <c r="I2588" t="s">
        <v>205</v>
      </c>
      <c r="J2588" t="s">
        <v>99</v>
      </c>
      <c r="K2588" t="s">
        <v>102</v>
      </c>
      <c r="L2588">
        <v>3.5833759999999999E-2</v>
      </c>
      <c r="M2588">
        <v>3.9775459999999999E-2</v>
      </c>
      <c r="N2588">
        <v>5.2345600000000001E-3</v>
      </c>
      <c r="O2588">
        <v>5.8103599999999997E-3</v>
      </c>
    </row>
    <row r="2589" spans="1:15">
      <c r="A2589" t="s">
        <v>6</v>
      </c>
      <c r="B2589">
        <v>2022</v>
      </c>
      <c r="C2589" t="s">
        <v>180</v>
      </c>
      <c r="D2589" t="s">
        <v>48</v>
      </c>
      <c r="E2589" t="s">
        <v>162</v>
      </c>
      <c r="F2589" t="s">
        <v>61</v>
      </c>
      <c r="G2589" t="s">
        <v>159</v>
      </c>
      <c r="H2589" t="s">
        <v>204</v>
      </c>
      <c r="I2589" t="s">
        <v>205</v>
      </c>
      <c r="J2589" t="s">
        <v>99</v>
      </c>
      <c r="K2589" t="s">
        <v>102</v>
      </c>
      <c r="L2589">
        <v>0.85782791000000003</v>
      </c>
      <c r="M2589">
        <v>0.95218895000000003</v>
      </c>
      <c r="N2589">
        <v>0.12531065999999999</v>
      </c>
      <c r="O2589">
        <v>0.13909483</v>
      </c>
    </row>
    <row r="2590" spans="1:15">
      <c r="A2590" t="s">
        <v>6</v>
      </c>
      <c r="B2590">
        <v>2022</v>
      </c>
      <c r="C2590" t="s">
        <v>180</v>
      </c>
      <c r="D2590" t="s">
        <v>48</v>
      </c>
      <c r="E2590" t="s">
        <v>164</v>
      </c>
      <c r="F2590" t="s">
        <v>61</v>
      </c>
      <c r="G2590" t="s">
        <v>159</v>
      </c>
      <c r="H2590" t="s">
        <v>204</v>
      </c>
      <c r="I2590" t="s">
        <v>205</v>
      </c>
      <c r="J2590" t="s">
        <v>99</v>
      </c>
      <c r="K2590" t="s">
        <v>102</v>
      </c>
      <c r="L2590">
        <v>8.2992200000000002E-2</v>
      </c>
      <c r="M2590">
        <v>9.2121369999999994E-2</v>
      </c>
      <c r="N2590">
        <v>1.2123419999999999E-2</v>
      </c>
      <c r="O2590">
        <v>1.3457E-2</v>
      </c>
    </row>
    <row r="2591" spans="1:15">
      <c r="A2591" t="s">
        <v>6</v>
      </c>
      <c r="B2591">
        <v>2022</v>
      </c>
      <c r="C2591" t="s">
        <v>180</v>
      </c>
      <c r="D2591" t="s">
        <v>48</v>
      </c>
      <c r="E2591" t="s">
        <v>165</v>
      </c>
      <c r="F2591" t="s">
        <v>61</v>
      </c>
      <c r="G2591" t="s">
        <v>159</v>
      </c>
      <c r="H2591" t="s">
        <v>204</v>
      </c>
      <c r="I2591" t="s">
        <v>205</v>
      </c>
      <c r="J2591" t="s">
        <v>99</v>
      </c>
      <c r="K2591" t="s">
        <v>102</v>
      </c>
      <c r="L2591">
        <v>1.0974800000000001E-3</v>
      </c>
      <c r="M2591">
        <v>1.1962699999999999E-3</v>
      </c>
      <c r="N2591">
        <v>1.6032000000000001E-4</v>
      </c>
      <c r="O2591">
        <v>1.7474999999999999E-4</v>
      </c>
    </row>
    <row r="2592" spans="1:15">
      <c r="A2592" t="s">
        <v>6</v>
      </c>
      <c r="B2592">
        <v>2022</v>
      </c>
      <c r="C2592" t="s">
        <v>180</v>
      </c>
      <c r="D2592" t="s">
        <v>48</v>
      </c>
      <c r="E2592" t="s">
        <v>166</v>
      </c>
      <c r="F2592" t="s">
        <v>61</v>
      </c>
      <c r="G2592" t="s">
        <v>159</v>
      </c>
      <c r="H2592" t="s">
        <v>204</v>
      </c>
      <c r="I2592" t="s">
        <v>205</v>
      </c>
      <c r="J2592" t="s">
        <v>99</v>
      </c>
      <c r="K2592" t="s">
        <v>102</v>
      </c>
      <c r="L2592">
        <v>0.17264423000000001</v>
      </c>
      <c r="M2592">
        <v>0.19163511999999999</v>
      </c>
      <c r="N2592">
        <v>2.5219700000000001E-2</v>
      </c>
      <c r="O2592">
        <v>2.7993870000000001E-2</v>
      </c>
    </row>
    <row r="2593" spans="1:15">
      <c r="A2593" t="s">
        <v>6</v>
      </c>
      <c r="B2593">
        <v>2022</v>
      </c>
      <c r="C2593" t="s">
        <v>180</v>
      </c>
      <c r="D2593" t="s">
        <v>48</v>
      </c>
      <c r="E2593" t="s">
        <v>167</v>
      </c>
      <c r="F2593" t="s">
        <v>61</v>
      </c>
      <c r="G2593" t="s">
        <v>159</v>
      </c>
      <c r="H2593" t="s">
        <v>204</v>
      </c>
      <c r="I2593" t="s">
        <v>205</v>
      </c>
      <c r="J2593" t="s">
        <v>99</v>
      </c>
      <c r="K2593" t="s">
        <v>102</v>
      </c>
      <c r="L2593">
        <v>6.1720100000000003E-3</v>
      </c>
      <c r="M2593">
        <v>7.0360500000000003E-3</v>
      </c>
      <c r="N2593">
        <v>9.0160000000000001E-4</v>
      </c>
      <c r="O2593">
        <v>1.02782E-3</v>
      </c>
    </row>
    <row r="2594" spans="1:15">
      <c r="A2594" t="s">
        <v>6</v>
      </c>
      <c r="B2594">
        <v>2022</v>
      </c>
      <c r="C2594" t="s">
        <v>180</v>
      </c>
      <c r="D2594" t="s">
        <v>48</v>
      </c>
      <c r="E2594" t="s">
        <v>168</v>
      </c>
      <c r="F2594" t="s">
        <v>61</v>
      </c>
      <c r="G2594" t="s">
        <v>159</v>
      </c>
      <c r="H2594" t="s">
        <v>204</v>
      </c>
      <c r="I2594" t="s">
        <v>205</v>
      </c>
      <c r="J2594" t="s">
        <v>99</v>
      </c>
      <c r="K2594" t="s">
        <v>102</v>
      </c>
      <c r="L2594">
        <v>4.9162013099999999</v>
      </c>
      <c r="M2594">
        <v>5.4569834500000001</v>
      </c>
      <c r="N2594">
        <v>0.71815386999999997</v>
      </c>
      <c r="O2594">
        <v>0.79715080000000005</v>
      </c>
    </row>
    <row r="2595" spans="1:15">
      <c r="A2595" t="s">
        <v>6</v>
      </c>
      <c r="B2595">
        <v>2022</v>
      </c>
      <c r="C2595" t="s">
        <v>180</v>
      </c>
      <c r="D2595" t="s">
        <v>48</v>
      </c>
      <c r="E2595" t="s">
        <v>169</v>
      </c>
      <c r="F2595" t="s">
        <v>61</v>
      </c>
      <c r="G2595" t="s">
        <v>159</v>
      </c>
      <c r="H2595" t="s">
        <v>204</v>
      </c>
      <c r="I2595" t="s">
        <v>205</v>
      </c>
      <c r="J2595" t="s">
        <v>99</v>
      </c>
      <c r="K2595" t="s">
        <v>102</v>
      </c>
      <c r="L2595">
        <v>0.34467551000000002</v>
      </c>
      <c r="M2595">
        <v>0.38258977999999999</v>
      </c>
      <c r="N2595">
        <v>5.0349860000000003E-2</v>
      </c>
      <c r="O2595">
        <v>5.5888340000000002E-2</v>
      </c>
    </row>
    <row r="2596" spans="1:15">
      <c r="A2596" t="s">
        <v>6</v>
      </c>
      <c r="B2596">
        <v>2022</v>
      </c>
      <c r="C2596" t="s">
        <v>180</v>
      </c>
      <c r="D2596" t="s">
        <v>48</v>
      </c>
      <c r="E2596" t="s">
        <v>170</v>
      </c>
      <c r="F2596" t="s">
        <v>61</v>
      </c>
      <c r="G2596" t="s">
        <v>159</v>
      </c>
      <c r="H2596" t="s">
        <v>204</v>
      </c>
      <c r="I2596" t="s">
        <v>205</v>
      </c>
      <c r="J2596" t="s">
        <v>99</v>
      </c>
      <c r="K2596" t="s">
        <v>102</v>
      </c>
      <c r="L2596">
        <v>3.75536687</v>
      </c>
      <c r="M2596">
        <v>4.1684572299999996</v>
      </c>
      <c r="N2596">
        <v>0.54858030999999996</v>
      </c>
      <c r="O2596">
        <v>0.60892415</v>
      </c>
    </row>
    <row r="2597" spans="1:15">
      <c r="A2597" t="s">
        <v>6</v>
      </c>
      <c r="B2597">
        <v>2022</v>
      </c>
      <c r="C2597" t="s">
        <v>180</v>
      </c>
      <c r="D2597" t="s">
        <v>48</v>
      </c>
      <c r="E2597" t="s">
        <v>188</v>
      </c>
      <c r="F2597" t="s">
        <v>61</v>
      </c>
      <c r="G2597" t="s">
        <v>159</v>
      </c>
      <c r="H2597" t="s">
        <v>204</v>
      </c>
      <c r="I2597" t="s">
        <v>205</v>
      </c>
      <c r="J2597" t="s">
        <v>99</v>
      </c>
      <c r="K2597" t="s">
        <v>102</v>
      </c>
      <c r="L2597">
        <v>0.26387472000000001</v>
      </c>
      <c r="M2597">
        <v>0.29290092000000001</v>
      </c>
      <c r="N2597">
        <v>3.8546560000000001E-2</v>
      </c>
      <c r="O2597">
        <v>4.2786680000000001E-2</v>
      </c>
    </row>
    <row r="2598" spans="1:15">
      <c r="A2598" t="s">
        <v>6</v>
      </c>
      <c r="B2598">
        <v>2022</v>
      </c>
      <c r="C2598" t="s">
        <v>180</v>
      </c>
      <c r="D2598" t="s">
        <v>48</v>
      </c>
      <c r="E2598" t="s">
        <v>171</v>
      </c>
      <c r="F2598" t="s">
        <v>61</v>
      </c>
      <c r="G2598" t="s">
        <v>159</v>
      </c>
      <c r="H2598" t="s">
        <v>204</v>
      </c>
      <c r="I2598" t="s">
        <v>205</v>
      </c>
      <c r="J2598" t="s">
        <v>99</v>
      </c>
      <c r="K2598" t="s">
        <v>102</v>
      </c>
      <c r="L2598">
        <v>2.03780509</v>
      </c>
      <c r="M2598">
        <v>2.2619636299999999</v>
      </c>
      <c r="N2598">
        <v>0.29768056999999998</v>
      </c>
      <c r="O2598">
        <v>0.33042543000000002</v>
      </c>
    </row>
    <row r="2599" spans="1:15">
      <c r="A2599" t="s">
        <v>6</v>
      </c>
      <c r="B2599">
        <v>2022</v>
      </c>
      <c r="C2599" t="s">
        <v>180</v>
      </c>
      <c r="D2599" t="s">
        <v>48</v>
      </c>
      <c r="E2599" t="s">
        <v>172</v>
      </c>
      <c r="F2599" t="s">
        <v>61</v>
      </c>
      <c r="G2599" t="s">
        <v>159</v>
      </c>
      <c r="H2599" t="s">
        <v>204</v>
      </c>
      <c r="I2599" t="s">
        <v>205</v>
      </c>
      <c r="J2599" t="s">
        <v>99</v>
      </c>
      <c r="K2599" t="s">
        <v>102</v>
      </c>
      <c r="L2599">
        <v>1.9788000000000002E-3</v>
      </c>
      <c r="M2599">
        <v>2.1569100000000002E-3</v>
      </c>
      <c r="N2599">
        <v>2.8906E-4</v>
      </c>
      <c r="O2599">
        <v>3.1508000000000003E-4</v>
      </c>
    </row>
    <row r="2600" spans="1:15">
      <c r="A2600" t="s">
        <v>6</v>
      </c>
      <c r="B2600">
        <v>2022</v>
      </c>
      <c r="C2600" t="s">
        <v>180</v>
      </c>
      <c r="D2600" t="s">
        <v>48</v>
      </c>
      <c r="E2600" t="s">
        <v>173</v>
      </c>
      <c r="F2600" t="s">
        <v>61</v>
      </c>
      <c r="G2600" t="s">
        <v>159</v>
      </c>
      <c r="H2600" t="s">
        <v>204</v>
      </c>
      <c r="I2600" t="s">
        <v>205</v>
      </c>
      <c r="J2600" t="s">
        <v>99</v>
      </c>
      <c r="K2600" t="s">
        <v>102</v>
      </c>
      <c r="L2600">
        <v>1.0639504200000001</v>
      </c>
      <c r="M2600">
        <v>1.18098499</v>
      </c>
      <c r="N2600">
        <v>0.15542084</v>
      </c>
      <c r="O2600">
        <v>0.17251712999999999</v>
      </c>
    </row>
    <row r="2601" spans="1:15">
      <c r="A2601" t="s">
        <v>6</v>
      </c>
      <c r="B2601">
        <v>2022</v>
      </c>
      <c r="C2601" t="s">
        <v>180</v>
      </c>
      <c r="D2601" t="s">
        <v>48</v>
      </c>
      <c r="E2601" t="s">
        <v>174</v>
      </c>
      <c r="F2601" t="s">
        <v>61</v>
      </c>
      <c r="G2601" t="s">
        <v>159</v>
      </c>
      <c r="H2601" t="s">
        <v>204</v>
      </c>
      <c r="I2601" t="s">
        <v>205</v>
      </c>
      <c r="J2601" t="s">
        <v>99</v>
      </c>
      <c r="K2601" t="s">
        <v>102</v>
      </c>
      <c r="L2601">
        <v>1.3044425900000001</v>
      </c>
      <c r="M2601">
        <v>1.4348867999999999</v>
      </c>
      <c r="N2601">
        <v>0.19055169999999999</v>
      </c>
      <c r="O2601">
        <v>0.20960685000000001</v>
      </c>
    </row>
    <row r="2602" spans="1:15">
      <c r="A2602" t="s">
        <v>6</v>
      </c>
      <c r="B2602">
        <v>2022</v>
      </c>
      <c r="C2602" t="s">
        <v>180</v>
      </c>
      <c r="D2602" t="s">
        <v>48</v>
      </c>
      <c r="E2602" t="s">
        <v>175</v>
      </c>
      <c r="F2602" t="s">
        <v>61</v>
      </c>
      <c r="G2602" t="s">
        <v>159</v>
      </c>
      <c r="H2602" t="s">
        <v>204</v>
      </c>
      <c r="I2602" t="s">
        <v>205</v>
      </c>
      <c r="J2602" t="s">
        <v>99</v>
      </c>
      <c r="K2602" t="s">
        <v>102</v>
      </c>
      <c r="L2602">
        <v>1.64501009</v>
      </c>
      <c r="M2602">
        <v>1.9740121399999999</v>
      </c>
      <c r="N2602">
        <v>0.24030145999999999</v>
      </c>
      <c r="O2602">
        <v>0.28836176000000002</v>
      </c>
    </row>
    <row r="2603" spans="1:15">
      <c r="A2603" t="s">
        <v>6</v>
      </c>
      <c r="B2603">
        <v>2022</v>
      </c>
      <c r="C2603" t="s">
        <v>180</v>
      </c>
      <c r="D2603" t="s">
        <v>48</v>
      </c>
      <c r="E2603" t="s">
        <v>176</v>
      </c>
      <c r="F2603" t="s">
        <v>61</v>
      </c>
      <c r="G2603" t="s">
        <v>159</v>
      </c>
      <c r="H2603" t="s">
        <v>204</v>
      </c>
      <c r="I2603" t="s">
        <v>205</v>
      </c>
      <c r="J2603" t="s">
        <v>99</v>
      </c>
      <c r="K2603" t="s">
        <v>102</v>
      </c>
      <c r="L2603">
        <v>1.24698584</v>
      </c>
      <c r="M2603">
        <v>1.3716844500000001</v>
      </c>
      <c r="N2603">
        <v>0.18215846999999999</v>
      </c>
      <c r="O2603">
        <v>0.20037431999999999</v>
      </c>
    </row>
    <row r="2604" spans="1:15">
      <c r="A2604" t="s">
        <v>6</v>
      </c>
      <c r="B2604">
        <v>2022</v>
      </c>
      <c r="C2604" t="s">
        <v>180</v>
      </c>
      <c r="D2604" t="s">
        <v>48</v>
      </c>
      <c r="E2604" t="s">
        <v>177</v>
      </c>
      <c r="F2604" t="s">
        <v>61</v>
      </c>
      <c r="G2604" t="s">
        <v>159</v>
      </c>
      <c r="H2604" t="s">
        <v>204</v>
      </c>
      <c r="I2604" t="s">
        <v>205</v>
      </c>
      <c r="J2604" t="s">
        <v>99</v>
      </c>
      <c r="K2604" t="s">
        <v>102</v>
      </c>
      <c r="L2604">
        <v>0.45656808999999998</v>
      </c>
      <c r="M2604">
        <v>0.50679057000000005</v>
      </c>
      <c r="N2604">
        <v>6.6695019999999994E-2</v>
      </c>
      <c r="O2604">
        <v>7.4031470000000002E-2</v>
      </c>
    </row>
    <row r="2605" spans="1:15">
      <c r="A2605" t="s">
        <v>6</v>
      </c>
      <c r="B2605">
        <v>2022</v>
      </c>
      <c r="C2605" t="s">
        <v>180</v>
      </c>
      <c r="D2605" t="s">
        <v>48</v>
      </c>
      <c r="E2605" t="s">
        <v>178</v>
      </c>
      <c r="F2605" t="s">
        <v>61</v>
      </c>
      <c r="G2605" t="s">
        <v>159</v>
      </c>
      <c r="H2605" t="s">
        <v>204</v>
      </c>
      <c r="I2605" t="s">
        <v>205</v>
      </c>
      <c r="J2605" t="s">
        <v>99</v>
      </c>
      <c r="K2605" t="s">
        <v>102</v>
      </c>
      <c r="L2605">
        <v>2.9462200000000001E-2</v>
      </c>
      <c r="M2605">
        <v>3.2113849999999999E-2</v>
      </c>
      <c r="N2605">
        <v>4.3038099999999999E-3</v>
      </c>
      <c r="O2605">
        <v>4.6911599999999998E-3</v>
      </c>
    </row>
    <row r="2606" spans="1:15">
      <c r="A2606" t="s">
        <v>6</v>
      </c>
      <c r="B2606">
        <v>2022</v>
      </c>
      <c r="C2606" t="s">
        <v>180</v>
      </c>
      <c r="D2606" t="s">
        <v>48</v>
      </c>
      <c r="E2606" t="s">
        <v>179</v>
      </c>
      <c r="F2606" t="s">
        <v>61</v>
      </c>
      <c r="G2606" t="s">
        <v>159</v>
      </c>
      <c r="H2606" t="s">
        <v>204</v>
      </c>
      <c r="I2606" t="s">
        <v>205</v>
      </c>
      <c r="J2606" t="s">
        <v>99</v>
      </c>
      <c r="K2606" t="s">
        <v>102</v>
      </c>
      <c r="L2606">
        <v>2.7950000000000002E-3</v>
      </c>
      <c r="M2606">
        <v>3.0465700000000002E-3</v>
      </c>
      <c r="N2606">
        <v>4.0829000000000001E-4</v>
      </c>
      <c r="O2606">
        <v>4.4504000000000001E-4</v>
      </c>
    </row>
    <row r="2607" spans="1:15">
      <c r="A2607" t="s">
        <v>6</v>
      </c>
      <c r="B2607">
        <v>2022</v>
      </c>
      <c r="C2607" t="s">
        <v>180</v>
      </c>
      <c r="D2607" t="s">
        <v>49</v>
      </c>
      <c r="E2607" t="s">
        <v>158</v>
      </c>
      <c r="F2607" t="s">
        <v>61</v>
      </c>
      <c r="G2607" t="s">
        <v>159</v>
      </c>
      <c r="H2607" t="s">
        <v>204</v>
      </c>
      <c r="I2607" t="s">
        <v>205</v>
      </c>
      <c r="J2607" t="s">
        <v>99</v>
      </c>
      <c r="K2607" t="s">
        <v>102</v>
      </c>
      <c r="L2607">
        <v>2.5245159999999999E-2</v>
      </c>
      <c r="M2607">
        <v>2.8022149999999999E-2</v>
      </c>
      <c r="N2607">
        <v>3.5509700000000001E-3</v>
      </c>
      <c r="O2607">
        <v>3.9415800000000001E-3</v>
      </c>
    </row>
    <row r="2608" spans="1:15">
      <c r="A2608" t="s">
        <v>6</v>
      </c>
      <c r="B2608">
        <v>2022</v>
      </c>
      <c r="C2608" t="s">
        <v>180</v>
      </c>
      <c r="D2608" t="s">
        <v>49</v>
      </c>
      <c r="E2608" t="s">
        <v>162</v>
      </c>
      <c r="F2608" t="s">
        <v>61</v>
      </c>
      <c r="G2608" t="s">
        <v>159</v>
      </c>
      <c r="H2608" t="s">
        <v>204</v>
      </c>
      <c r="I2608" t="s">
        <v>205</v>
      </c>
      <c r="J2608" t="s">
        <v>99</v>
      </c>
      <c r="K2608" t="s">
        <v>102</v>
      </c>
      <c r="L2608">
        <v>1.3663178199999999</v>
      </c>
      <c r="M2608">
        <v>1.5166127599999999</v>
      </c>
      <c r="N2608">
        <v>0.19218550000000001</v>
      </c>
      <c r="O2608">
        <v>0.21332590000000001</v>
      </c>
    </row>
    <row r="2609" spans="1:15">
      <c r="A2609" t="s">
        <v>6</v>
      </c>
      <c r="B2609">
        <v>2022</v>
      </c>
      <c r="C2609" t="s">
        <v>180</v>
      </c>
      <c r="D2609" t="s">
        <v>49</v>
      </c>
      <c r="E2609" t="s">
        <v>164</v>
      </c>
      <c r="F2609" t="s">
        <v>61</v>
      </c>
      <c r="G2609" t="s">
        <v>159</v>
      </c>
      <c r="H2609" t="s">
        <v>204</v>
      </c>
      <c r="I2609" t="s">
        <v>205</v>
      </c>
      <c r="J2609" t="s">
        <v>99</v>
      </c>
      <c r="K2609" t="s">
        <v>102</v>
      </c>
      <c r="L2609">
        <v>7.5018349999999998E-2</v>
      </c>
      <c r="M2609">
        <v>8.3270399999999994E-2</v>
      </c>
      <c r="N2609">
        <v>1.055203E-2</v>
      </c>
      <c r="O2609">
        <v>1.1712759999999999E-2</v>
      </c>
    </row>
    <row r="2610" spans="1:15">
      <c r="A2610" t="s">
        <v>6</v>
      </c>
      <c r="B2610">
        <v>2022</v>
      </c>
      <c r="C2610" t="s">
        <v>180</v>
      </c>
      <c r="D2610" t="s">
        <v>49</v>
      </c>
      <c r="E2610" t="s">
        <v>165</v>
      </c>
      <c r="F2610" t="s">
        <v>61</v>
      </c>
      <c r="G2610" t="s">
        <v>159</v>
      </c>
      <c r="H2610" t="s">
        <v>204</v>
      </c>
      <c r="I2610" t="s">
        <v>205</v>
      </c>
      <c r="J2610" t="s">
        <v>99</v>
      </c>
      <c r="K2610" t="s">
        <v>102</v>
      </c>
      <c r="L2610">
        <v>2.8356599999999998E-3</v>
      </c>
      <c r="M2610">
        <v>3.0907999999999999E-3</v>
      </c>
      <c r="N2610">
        <v>3.9886000000000001E-4</v>
      </c>
      <c r="O2610">
        <v>4.3475000000000002E-4</v>
      </c>
    </row>
    <row r="2611" spans="1:15">
      <c r="A2611" t="s">
        <v>6</v>
      </c>
      <c r="B2611">
        <v>2022</v>
      </c>
      <c r="C2611" t="s">
        <v>180</v>
      </c>
      <c r="D2611" t="s">
        <v>49</v>
      </c>
      <c r="E2611" t="s">
        <v>166</v>
      </c>
      <c r="F2611" t="s">
        <v>61</v>
      </c>
      <c r="G2611" t="s">
        <v>159</v>
      </c>
      <c r="H2611" t="s">
        <v>204</v>
      </c>
      <c r="I2611" t="s">
        <v>205</v>
      </c>
      <c r="J2611" t="s">
        <v>99</v>
      </c>
      <c r="K2611" t="s">
        <v>102</v>
      </c>
      <c r="L2611">
        <v>0.21861668000000001</v>
      </c>
      <c r="M2611">
        <v>0.24266456</v>
      </c>
      <c r="N2611">
        <v>3.07505E-2</v>
      </c>
      <c r="O2611">
        <v>3.413306E-2</v>
      </c>
    </row>
    <row r="2612" spans="1:15">
      <c r="A2612" t="s">
        <v>6</v>
      </c>
      <c r="B2612">
        <v>2022</v>
      </c>
      <c r="C2612" t="s">
        <v>180</v>
      </c>
      <c r="D2612" t="s">
        <v>49</v>
      </c>
      <c r="E2612" t="s">
        <v>167</v>
      </c>
      <c r="F2612" t="s">
        <v>61</v>
      </c>
      <c r="G2612" t="s">
        <v>159</v>
      </c>
      <c r="H2612" t="s">
        <v>204</v>
      </c>
      <c r="I2612" t="s">
        <v>205</v>
      </c>
      <c r="J2612" t="s">
        <v>99</v>
      </c>
      <c r="K2612" t="s">
        <v>102</v>
      </c>
      <c r="L2612">
        <v>1.879227E-2</v>
      </c>
      <c r="M2612">
        <v>2.2550710000000002E-2</v>
      </c>
      <c r="N2612">
        <v>2.6433099999999998E-3</v>
      </c>
      <c r="O2612">
        <v>3.1719700000000001E-3</v>
      </c>
    </row>
    <row r="2613" spans="1:15">
      <c r="A2613" t="s">
        <v>6</v>
      </c>
      <c r="B2613">
        <v>2022</v>
      </c>
      <c r="C2613" t="s">
        <v>180</v>
      </c>
      <c r="D2613" t="s">
        <v>49</v>
      </c>
      <c r="E2613" t="s">
        <v>168</v>
      </c>
      <c r="F2613" t="s">
        <v>61</v>
      </c>
      <c r="G2613" t="s">
        <v>159</v>
      </c>
      <c r="H2613" t="s">
        <v>204</v>
      </c>
      <c r="I2613" t="s">
        <v>205</v>
      </c>
      <c r="J2613" t="s">
        <v>99</v>
      </c>
      <c r="K2613" t="s">
        <v>102</v>
      </c>
      <c r="L2613">
        <v>8.4626809499999993</v>
      </c>
      <c r="M2613">
        <v>9.3935758899999993</v>
      </c>
      <c r="N2613">
        <v>1.19035596</v>
      </c>
      <c r="O2613">
        <v>1.32129512</v>
      </c>
    </row>
    <row r="2614" spans="1:15">
      <c r="A2614" t="s">
        <v>6</v>
      </c>
      <c r="B2614">
        <v>2022</v>
      </c>
      <c r="C2614" t="s">
        <v>180</v>
      </c>
      <c r="D2614" t="s">
        <v>49</v>
      </c>
      <c r="E2614" t="s">
        <v>169</v>
      </c>
      <c r="F2614" t="s">
        <v>61</v>
      </c>
      <c r="G2614" t="s">
        <v>159</v>
      </c>
      <c r="H2614" t="s">
        <v>204</v>
      </c>
      <c r="I2614" t="s">
        <v>205</v>
      </c>
      <c r="J2614" t="s">
        <v>99</v>
      </c>
      <c r="K2614" t="s">
        <v>102</v>
      </c>
      <c r="L2614">
        <v>0.39406421000000003</v>
      </c>
      <c r="M2614">
        <v>0.43741131</v>
      </c>
      <c r="N2614">
        <v>5.5428850000000002E-2</v>
      </c>
      <c r="O2614">
        <v>6.1526030000000002E-2</v>
      </c>
    </row>
    <row r="2615" spans="1:15">
      <c r="A2615" t="s">
        <v>6</v>
      </c>
      <c r="B2615">
        <v>2022</v>
      </c>
      <c r="C2615" t="s">
        <v>180</v>
      </c>
      <c r="D2615" t="s">
        <v>49</v>
      </c>
      <c r="E2615" t="s">
        <v>170</v>
      </c>
      <c r="F2615" t="s">
        <v>61</v>
      </c>
      <c r="G2615" t="s">
        <v>159</v>
      </c>
      <c r="H2615" t="s">
        <v>204</v>
      </c>
      <c r="I2615" t="s">
        <v>205</v>
      </c>
      <c r="J2615" t="s">
        <v>99</v>
      </c>
      <c r="K2615" t="s">
        <v>102</v>
      </c>
      <c r="L2615">
        <v>4.2495366299999997</v>
      </c>
      <c r="M2615">
        <v>4.7169857300000002</v>
      </c>
      <c r="N2615">
        <v>0.59773743999999995</v>
      </c>
      <c r="O2615">
        <v>0.66348857000000006</v>
      </c>
    </row>
    <row r="2616" spans="1:15">
      <c r="A2616" t="s">
        <v>6</v>
      </c>
      <c r="B2616">
        <v>2022</v>
      </c>
      <c r="C2616" t="s">
        <v>180</v>
      </c>
      <c r="D2616" t="s">
        <v>49</v>
      </c>
      <c r="E2616" t="s">
        <v>188</v>
      </c>
      <c r="F2616" t="s">
        <v>61</v>
      </c>
      <c r="G2616" t="s">
        <v>159</v>
      </c>
      <c r="H2616" t="s">
        <v>204</v>
      </c>
      <c r="I2616" t="s">
        <v>205</v>
      </c>
      <c r="J2616" t="s">
        <v>99</v>
      </c>
      <c r="K2616" t="s">
        <v>102</v>
      </c>
      <c r="L2616">
        <v>0.34923570999999998</v>
      </c>
      <c r="M2616">
        <v>0.38765160999999998</v>
      </c>
      <c r="N2616">
        <v>4.9123300000000002E-2</v>
      </c>
      <c r="O2616">
        <v>5.4526860000000003E-2</v>
      </c>
    </row>
    <row r="2617" spans="1:15">
      <c r="A2617" t="s">
        <v>6</v>
      </c>
      <c r="B2617">
        <v>2022</v>
      </c>
      <c r="C2617" t="s">
        <v>180</v>
      </c>
      <c r="D2617" t="s">
        <v>49</v>
      </c>
      <c r="E2617" t="s">
        <v>171</v>
      </c>
      <c r="F2617" t="s">
        <v>61</v>
      </c>
      <c r="G2617" t="s">
        <v>159</v>
      </c>
      <c r="H2617" t="s">
        <v>204</v>
      </c>
      <c r="I2617" t="s">
        <v>205</v>
      </c>
      <c r="J2617" t="s">
        <v>99</v>
      </c>
      <c r="K2617" t="s">
        <v>102</v>
      </c>
      <c r="L2617">
        <v>0.16459699999999999</v>
      </c>
      <c r="M2617">
        <v>0.18270259999999999</v>
      </c>
      <c r="N2617">
        <v>2.3152120000000002E-2</v>
      </c>
      <c r="O2617">
        <v>2.5698849999999999E-2</v>
      </c>
    </row>
    <row r="2618" spans="1:15">
      <c r="A2618" t="s">
        <v>6</v>
      </c>
      <c r="B2618">
        <v>2022</v>
      </c>
      <c r="C2618" t="s">
        <v>180</v>
      </c>
      <c r="D2618" t="s">
        <v>49</v>
      </c>
      <c r="E2618" t="s">
        <v>172</v>
      </c>
      <c r="F2618" t="s">
        <v>61</v>
      </c>
      <c r="G2618" t="s">
        <v>159</v>
      </c>
      <c r="H2618" t="s">
        <v>204</v>
      </c>
      <c r="I2618" t="s">
        <v>205</v>
      </c>
      <c r="J2618" t="s">
        <v>99</v>
      </c>
      <c r="K2618" t="s">
        <v>102</v>
      </c>
      <c r="L2618">
        <v>2.8568299999999999E-3</v>
      </c>
      <c r="M2618">
        <v>3.1140500000000002E-3</v>
      </c>
      <c r="N2618">
        <v>4.0183999999999999E-4</v>
      </c>
      <c r="O2618">
        <v>4.3802000000000001E-4</v>
      </c>
    </row>
    <row r="2619" spans="1:15">
      <c r="A2619" t="s">
        <v>6</v>
      </c>
      <c r="B2619">
        <v>2022</v>
      </c>
      <c r="C2619" t="s">
        <v>180</v>
      </c>
      <c r="D2619" t="s">
        <v>49</v>
      </c>
      <c r="E2619" t="s">
        <v>173</v>
      </c>
      <c r="F2619" t="s">
        <v>61</v>
      </c>
      <c r="G2619" t="s">
        <v>159</v>
      </c>
      <c r="H2619" t="s">
        <v>204</v>
      </c>
      <c r="I2619" t="s">
        <v>205</v>
      </c>
      <c r="J2619" t="s">
        <v>99</v>
      </c>
      <c r="K2619" t="s">
        <v>102</v>
      </c>
      <c r="L2619">
        <v>1.2488732499999999</v>
      </c>
      <c r="M2619">
        <v>1.3862492900000001</v>
      </c>
      <c r="N2619">
        <v>0.17566581000000001</v>
      </c>
      <c r="O2619">
        <v>0.19498904</v>
      </c>
    </row>
    <row r="2620" spans="1:15">
      <c r="A2620" t="s">
        <v>6</v>
      </c>
      <c r="B2620">
        <v>2022</v>
      </c>
      <c r="C2620" t="s">
        <v>180</v>
      </c>
      <c r="D2620" t="s">
        <v>49</v>
      </c>
      <c r="E2620" t="s">
        <v>174</v>
      </c>
      <c r="F2620" t="s">
        <v>61</v>
      </c>
      <c r="G2620" t="s">
        <v>159</v>
      </c>
      <c r="H2620" t="s">
        <v>204</v>
      </c>
      <c r="I2620" t="s">
        <v>205</v>
      </c>
      <c r="J2620" t="s">
        <v>99</v>
      </c>
      <c r="K2620" t="s">
        <v>102</v>
      </c>
      <c r="L2620">
        <v>2.8377457000000001</v>
      </c>
      <c r="M2620">
        <v>3.12152026</v>
      </c>
      <c r="N2620">
        <v>0.39915571999999999</v>
      </c>
      <c r="O2620">
        <v>0.43907129</v>
      </c>
    </row>
    <row r="2621" spans="1:15">
      <c r="A2621" t="s">
        <v>6</v>
      </c>
      <c r="B2621">
        <v>2022</v>
      </c>
      <c r="C2621" t="s">
        <v>180</v>
      </c>
      <c r="D2621" t="s">
        <v>49</v>
      </c>
      <c r="E2621" t="s">
        <v>175</v>
      </c>
      <c r="F2621" t="s">
        <v>61</v>
      </c>
      <c r="G2621" t="s">
        <v>159</v>
      </c>
      <c r="H2621" t="s">
        <v>204</v>
      </c>
      <c r="I2621" t="s">
        <v>205</v>
      </c>
      <c r="J2621" t="s">
        <v>99</v>
      </c>
      <c r="K2621" t="s">
        <v>102</v>
      </c>
      <c r="L2621">
        <v>2.17952674</v>
      </c>
      <c r="M2621">
        <v>2.6154320100000001</v>
      </c>
      <c r="N2621">
        <v>0.30657100999999998</v>
      </c>
      <c r="O2621">
        <v>0.36788520000000002</v>
      </c>
    </row>
    <row r="2622" spans="1:15">
      <c r="A2622" t="s">
        <v>6</v>
      </c>
      <c r="B2622">
        <v>2022</v>
      </c>
      <c r="C2622" t="s">
        <v>180</v>
      </c>
      <c r="D2622" t="s">
        <v>49</v>
      </c>
      <c r="E2622" t="s">
        <v>176</v>
      </c>
      <c r="F2622" t="s">
        <v>61</v>
      </c>
      <c r="G2622" t="s">
        <v>159</v>
      </c>
      <c r="H2622" t="s">
        <v>204</v>
      </c>
      <c r="I2622" t="s">
        <v>205</v>
      </c>
      <c r="J2622" t="s">
        <v>99</v>
      </c>
      <c r="K2622" t="s">
        <v>102</v>
      </c>
      <c r="L2622">
        <v>1.5899161900000001</v>
      </c>
      <c r="M2622">
        <v>1.7489078</v>
      </c>
      <c r="N2622">
        <v>0.22363672000000001</v>
      </c>
      <c r="O2622">
        <v>0.24600039000000001</v>
      </c>
    </row>
    <row r="2623" spans="1:15">
      <c r="A2623" t="s">
        <v>6</v>
      </c>
      <c r="B2623">
        <v>2022</v>
      </c>
      <c r="C2623" t="s">
        <v>180</v>
      </c>
      <c r="D2623" t="s">
        <v>49</v>
      </c>
      <c r="E2623" t="s">
        <v>177</v>
      </c>
      <c r="F2623" t="s">
        <v>61</v>
      </c>
      <c r="G2623" t="s">
        <v>159</v>
      </c>
      <c r="H2623" t="s">
        <v>204</v>
      </c>
      <c r="I2623" t="s">
        <v>205</v>
      </c>
      <c r="J2623" t="s">
        <v>99</v>
      </c>
      <c r="K2623" t="s">
        <v>102</v>
      </c>
      <c r="L2623">
        <v>0.55240551999999998</v>
      </c>
      <c r="M2623">
        <v>0.61317009</v>
      </c>
      <c r="N2623">
        <v>7.7701049999999994E-2</v>
      </c>
      <c r="O2623">
        <v>8.6248160000000004E-2</v>
      </c>
    </row>
    <row r="2624" spans="1:15">
      <c r="A2624" t="s">
        <v>6</v>
      </c>
      <c r="B2624">
        <v>2022</v>
      </c>
      <c r="C2624" t="s">
        <v>180</v>
      </c>
      <c r="D2624" t="s">
        <v>49</v>
      </c>
      <c r="E2624" t="s">
        <v>178</v>
      </c>
      <c r="F2624" t="s">
        <v>61</v>
      </c>
      <c r="G2624" t="s">
        <v>159</v>
      </c>
      <c r="H2624" t="s">
        <v>204</v>
      </c>
      <c r="I2624" t="s">
        <v>205</v>
      </c>
      <c r="J2624" t="s">
        <v>99</v>
      </c>
      <c r="K2624" t="s">
        <v>102</v>
      </c>
      <c r="L2624">
        <v>3.3546560000000003E-2</v>
      </c>
      <c r="M2624">
        <v>3.6565760000000003E-2</v>
      </c>
      <c r="N2624">
        <v>4.7186399999999996E-3</v>
      </c>
      <c r="O2624">
        <v>5.1433199999999998E-3</v>
      </c>
    </row>
    <row r="2625" spans="1:15">
      <c r="A2625" t="s">
        <v>6</v>
      </c>
      <c r="B2625">
        <v>2022</v>
      </c>
      <c r="C2625" t="s">
        <v>180</v>
      </c>
      <c r="D2625" t="s">
        <v>49</v>
      </c>
      <c r="E2625" t="s">
        <v>179</v>
      </c>
      <c r="F2625" t="s">
        <v>61</v>
      </c>
      <c r="G2625" t="s">
        <v>159</v>
      </c>
      <c r="H2625" t="s">
        <v>204</v>
      </c>
      <c r="I2625" t="s">
        <v>205</v>
      </c>
      <c r="J2625" t="s">
        <v>99</v>
      </c>
      <c r="K2625" t="s">
        <v>102</v>
      </c>
      <c r="L2625">
        <v>4.1321099999999996E-3</v>
      </c>
      <c r="M2625">
        <v>4.5040000000000002E-3</v>
      </c>
      <c r="N2625">
        <v>5.8122000000000002E-4</v>
      </c>
      <c r="O2625">
        <v>6.3352999999999999E-4</v>
      </c>
    </row>
    <row r="2626" spans="1:15">
      <c r="A2626" t="s">
        <v>6</v>
      </c>
      <c r="B2626">
        <v>2023</v>
      </c>
      <c r="C2626" t="s">
        <v>181</v>
      </c>
      <c r="D2626" t="s">
        <v>53</v>
      </c>
      <c r="E2626" t="s">
        <v>179</v>
      </c>
      <c r="F2626" t="s">
        <v>61</v>
      </c>
      <c r="G2626" t="s">
        <v>159</v>
      </c>
      <c r="H2626" t="s">
        <v>204</v>
      </c>
      <c r="I2626" t="s">
        <v>205</v>
      </c>
      <c r="J2626" t="s">
        <v>99</v>
      </c>
      <c r="K2626" t="s">
        <v>102</v>
      </c>
      <c r="L2626">
        <v>9.1631300000000002E-3</v>
      </c>
      <c r="M2626">
        <v>9.9878199999999997E-3</v>
      </c>
      <c r="N2626">
        <v>1.2726300000000001E-3</v>
      </c>
      <c r="O2626">
        <v>1.3871700000000001E-3</v>
      </c>
    </row>
    <row r="2627" spans="1:15">
      <c r="A2627" t="s">
        <v>6</v>
      </c>
      <c r="B2627">
        <v>2023</v>
      </c>
      <c r="C2627" t="s">
        <v>181</v>
      </c>
      <c r="D2627" t="s">
        <v>53</v>
      </c>
      <c r="E2627" t="s">
        <v>178</v>
      </c>
      <c r="F2627" t="s">
        <v>61</v>
      </c>
      <c r="G2627" t="s">
        <v>159</v>
      </c>
      <c r="H2627" t="s">
        <v>204</v>
      </c>
      <c r="I2627" t="s">
        <v>205</v>
      </c>
      <c r="J2627" t="s">
        <v>99</v>
      </c>
      <c r="K2627" t="s">
        <v>102</v>
      </c>
      <c r="L2627">
        <v>4.8676030000000002E-2</v>
      </c>
      <c r="M2627">
        <v>5.3056880000000001E-2</v>
      </c>
      <c r="N2627">
        <v>6.7604199999999996E-3</v>
      </c>
      <c r="O2627">
        <v>7.3688599999999996E-3</v>
      </c>
    </row>
    <row r="2628" spans="1:15">
      <c r="A2628" t="s">
        <v>6</v>
      </c>
      <c r="B2628">
        <v>2023</v>
      </c>
      <c r="C2628" t="s">
        <v>181</v>
      </c>
      <c r="D2628" t="s">
        <v>53</v>
      </c>
      <c r="E2628" t="s">
        <v>177</v>
      </c>
      <c r="F2628" t="s">
        <v>61</v>
      </c>
      <c r="G2628" t="s">
        <v>159</v>
      </c>
      <c r="H2628" t="s">
        <v>204</v>
      </c>
      <c r="I2628" t="s">
        <v>205</v>
      </c>
      <c r="J2628" t="s">
        <v>99</v>
      </c>
      <c r="K2628" t="s">
        <v>102</v>
      </c>
      <c r="L2628">
        <v>0.35094044000000002</v>
      </c>
      <c r="M2628">
        <v>0.3895439</v>
      </c>
      <c r="N2628">
        <v>4.8740720000000001E-2</v>
      </c>
      <c r="O2628">
        <v>5.4102200000000003E-2</v>
      </c>
    </row>
    <row r="2629" spans="1:15">
      <c r="A2629" t="s">
        <v>6</v>
      </c>
      <c r="B2629">
        <v>2023</v>
      </c>
      <c r="C2629" t="s">
        <v>181</v>
      </c>
      <c r="D2629" t="s">
        <v>53</v>
      </c>
      <c r="E2629" t="s">
        <v>176</v>
      </c>
      <c r="F2629" t="s">
        <v>61</v>
      </c>
      <c r="G2629" t="s">
        <v>159</v>
      </c>
      <c r="H2629" t="s">
        <v>204</v>
      </c>
      <c r="I2629" t="s">
        <v>205</v>
      </c>
      <c r="J2629" t="s">
        <v>99</v>
      </c>
      <c r="K2629" t="s">
        <v>102</v>
      </c>
      <c r="L2629">
        <v>1.7000517100000001</v>
      </c>
      <c r="M2629">
        <v>1.8700568799999999</v>
      </c>
      <c r="N2629">
        <v>0.23611336999999999</v>
      </c>
      <c r="O2629">
        <v>0.25972471000000003</v>
      </c>
    </row>
    <row r="2630" spans="1:15">
      <c r="A2630" t="s">
        <v>6</v>
      </c>
      <c r="B2630">
        <v>2023</v>
      </c>
      <c r="C2630" t="s">
        <v>181</v>
      </c>
      <c r="D2630" t="s">
        <v>53</v>
      </c>
      <c r="E2630" t="s">
        <v>175</v>
      </c>
      <c r="F2630" t="s">
        <v>61</v>
      </c>
      <c r="G2630" t="s">
        <v>159</v>
      </c>
      <c r="H2630" t="s">
        <v>204</v>
      </c>
      <c r="I2630" t="s">
        <v>205</v>
      </c>
      <c r="J2630" t="s">
        <v>99</v>
      </c>
      <c r="K2630" t="s">
        <v>102</v>
      </c>
      <c r="L2630">
        <v>3.1897539899999998</v>
      </c>
      <c r="M2630">
        <v>3.8277048000000002</v>
      </c>
      <c r="N2630">
        <v>0.44301215999999999</v>
      </c>
      <c r="O2630">
        <v>0.53161459</v>
      </c>
    </row>
    <row r="2631" spans="1:15">
      <c r="A2631" t="s">
        <v>6</v>
      </c>
      <c r="B2631">
        <v>2023</v>
      </c>
      <c r="C2631" t="s">
        <v>181</v>
      </c>
      <c r="D2631" t="s">
        <v>53</v>
      </c>
      <c r="E2631" t="s">
        <v>174</v>
      </c>
      <c r="F2631" t="s">
        <v>61</v>
      </c>
      <c r="G2631" t="s">
        <v>159</v>
      </c>
      <c r="H2631" t="s">
        <v>204</v>
      </c>
      <c r="I2631" t="s">
        <v>205</v>
      </c>
      <c r="J2631" t="s">
        <v>99</v>
      </c>
      <c r="K2631" t="s">
        <v>102</v>
      </c>
      <c r="L2631">
        <v>3.8660300799999998</v>
      </c>
      <c r="M2631">
        <v>4.2526330899999998</v>
      </c>
      <c r="N2631">
        <v>0.53693743999999999</v>
      </c>
      <c r="O2631">
        <v>0.59063118000000003</v>
      </c>
    </row>
    <row r="2632" spans="1:15">
      <c r="A2632" t="s">
        <v>6</v>
      </c>
      <c r="B2632">
        <v>2023</v>
      </c>
      <c r="C2632" t="s">
        <v>181</v>
      </c>
      <c r="D2632" t="s">
        <v>53</v>
      </c>
      <c r="E2632" t="s">
        <v>173</v>
      </c>
      <c r="F2632" t="s">
        <v>61</v>
      </c>
      <c r="G2632" t="s">
        <v>159</v>
      </c>
      <c r="H2632" t="s">
        <v>204</v>
      </c>
      <c r="I2632" t="s">
        <v>205</v>
      </c>
      <c r="J2632" t="s">
        <v>99</v>
      </c>
      <c r="K2632" t="s">
        <v>102</v>
      </c>
      <c r="L2632">
        <v>1.2453843200000001</v>
      </c>
      <c r="M2632">
        <v>1.3823765800000001</v>
      </c>
      <c r="N2632">
        <v>0.17296644</v>
      </c>
      <c r="O2632">
        <v>0.19199274</v>
      </c>
    </row>
    <row r="2633" spans="1:15">
      <c r="A2633" t="s">
        <v>6</v>
      </c>
      <c r="B2633">
        <v>2023</v>
      </c>
      <c r="C2633" t="s">
        <v>181</v>
      </c>
      <c r="D2633" t="s">
        <v>53</v>
      </c>
      <c r="E2633" t="s">
        <v>172</v>
      </c>
      <c r="F2633" t="s">
        <v>61</v>
      </c>
      <c r="G2633" t="s">
        <v>159</v>
      </c>
      <c r="H2633" t="s">
        <v>204</v>
      </c>
      <c r="I2633" t="s">
        <v>205</v>
      </c>
      <c r="J2633" t="s">
        <v>99</v>
      </c>
      <c r="K2633" t="s">
        <v>102</v>
      </c>
      <c r="L2633">
        <v>1.97247E-3</v>
      </c>
      <c r="M2633">
        <v>2.1499900000000001E-3</v>
      </c>
      <c r="N2633">
        <v>2.7395000000000002E-4</v>
      </c>
      <c r="O2633">
        <v>2.9859999999999999E-4</v>
      </c>
    </row>
    <row r="2634" spans="1:15">
      <c r="A2634" t="s">
        <v>6</v>
      </c>
      <c r="B2634">
        <v>2023</v>
      </c>
      <c r="C2634" t="s">
        <v>181</v>
      </c>
      <c r="D2634" t="s">
        <v>53</v>
      </c>
      <c r="E2634" t="s">
        <v>171</v>
      </c>
      <c r="F2634" t="s">
        <v>61</v>
      </c>
      <c r="G2634" t="s">
        <v>159</v>
      </c>
      <c r="H2634" t="s">
        <v>204</v>
      </c>
      <c r="I2634" t="s">
        <v>205</v>
      </c>
      <c r="J2634" t="s">
        <v>99</v>
      </c>
      <c r="K2634" t="s">
        <v>102</v>
      </c>
      <c r="L2634">
        <v>1.02500492</v>
      </c>
      <c r="M2634">
        <v>1.1377554599999999</v>
      </c>
      <c r="N2634">
        <v>0.14235882999999999</v>
      </c>
      <c r="O2634">
        <v>0.1580183</v>
      </c>
    </row>
    <row r="2635" spans="1:15">
      <c r="A2635" t="s">
        <v>6</v>
      </c>
      <c r="B2635">
        <v>2023</v>
      </c>
      <c r="C2635" t="s">
        <v>181</v>
      </c>
      <c r="D2635" t="s">
        <v>53</v>
      </c>
      <c r="E2635" t="s">
        <v>188</v>
      </c>
      <c r="F2635" t="s">
        <v>61</v>
      </c>
      <c r="G2635" t="s">
        <v>159</v>
      </c>
      <c r="H2635" t="s">
        <v>204</v>
      </c>
      <c r="I2635" t="s">
        <v>205</v>
      </c>
      <c r="J2635" t="s">
        <v>99</v>
      </c>
      <c r="K2635" t="s">
        <v>102</v>
      </c>
      <c r="L2635">
        <v>0.46979872</v>
      </c>
      <c r="M2635">
        <v>0.52147657999999997</v>
      </c>
      <c r="N2635">
        <v>6.5248459999999994E-2</v>
      </c>
      <c r="O2635">
        <v>7.2425790000000004E-2</v>
      </c>
    </row>
    <row r="2636" spans="1:15">
      <c r="A2636" t="s">
        <v>6</v>
      </c>
      <c r="B2636">
        <v>2023</v>
      </c>
      <c r="C2636" t="s">
        <v>181</v>
      </c>
      <c r="D2636" t="s">
        <v>53</v>
      </c>
      <c r="E2636" t="s">
        <v>170</v>
      </c>
      <c r="F2636" t="s">
        <v>61</v>
      </c>
      <c r="G2636" t="s">
        <v>159</v>
      </c>
      <c r="H2636" t="s">
        <v>204</v>
      </c>
      <c r="I2636" t="s">
        <v>205</v>
      </c>
      <c r="J2636" t="s">
        <v>99</v>
      </c>
      <c r="K2636" t="s">
        <v>102</v>
      </c>
      <c r="L2636">
        <v>2.43673479</v>
      </c>
      <c r="M2636">
        <v>2.7047756299999999</v>
      </c>
      <c r="N2636">
        <v>0.33842833999999999</v>
      </c>
      <c r="O2636">
        <v>0.37565545</v>
      </c>
    </row>
    <row r="2637" spans="1:15">
      <c r="A2637" t="s">
        <v>6</v>
      </c>
      <c r="B2637">
        <v>2023</v>
      </c>
      <c r="C2637" t="s">
        <v>181</v>
      </c>
      <c r="D2637" t="s">
        <v>53</v>
      </c>
      <c r="E2637" t="s">
        <v>169</v>
      </c>
      <c r="F2637" t="s">
        <v>61</v>
      </c>
      <c r="G2637" t="s">
        <v>159</v>
      </c>
      <c r="H2637" t="s">
        <v>204</v>
      </c>
      <c r="I2637" t="s">
        <v>205</v>
      </c>
      <c r="J2637" t="s">
        <v>99</v>
      </c>
      <c r="K2637" t="s">
        <v>102</v>
      </c>
      <c r="L2637">
        <v>0.22081327000000001</v>
      </c>
      <c r="M2637">
        <v>0.24510274000000001</v>
      </c>
      <c r="N2637">
        <v>3.066787E-2</v>
      </c>
      <c r="O2637">
        <v>3.4041340000000003E-2</v>
      </c>
    </row>
    <row r="2638" spans="1:15">
      <c r="A2638" t="s">
        <v>6</v>
      </c>
      <c r="B2638">
        <v>2023</v>
      </c>
      <c r="C2638" t="s">
        <v>181</v>
      </c>
      <c r="D2638" t="s">
        <v>53</v>
      </c>
      <c r="E2638" t="s">
        <v>168</v>
      </c>
      <c r="F2638" t="s">
        <v>61</v>
      </c>
      <c r="G2638" t="s">
        <v>159</v>
      </c>
      <c r="H2638" t="s">
        <v>204</v>
      </c>
      <c r="I2638" t="s">
        <v>205</v>
      </c>
      <c r="J2638" t="s">
        <v>99</v>
      </c>
      <c r="K2638" t="s">
        <v>102</v>
      </c>
      <c r="L2638">
        <v>6.0431278800000001</v>
      </c>
      <c r="M2638">
        <v>6.7078719400000004</v>
      </c>
      <c r="N2638">
        <v>0.83930582999999992</v>
      </c>
      <c r="O2638">
        <v>0.93162946999999996</v>
      </c>
    </row>
    <row r="2639" spans="1:15">
      <c r="A2639" t="s">
        <v>6</v>
      </c>
      <c r="B2639">
        <v>2023</v>
      </c>
      <c r="C2639" t="s">
        <v>182</v>
      </c>
      <c r="D2639" t="s">
        <v>50</v>
      </c>
      <c r="E2639" t="s">
        <v>158</v>
      </c>
      <c r="F2639" t="s">
        <v>61</v>
      </c>
      <c r="G2639" t="s">
        <v>159</v>
      </c>
      <c r="H2639" t="s">
        <v>204</v>
      </c>
      <c r="I2639" t="s">
        <v>205</v>
      </c>
      <c r="J2639" t="s">
        <v>99</v>
      </c>
      <c r="K2639" t="s">
        <v>102</v>
      </c>
      <c r="L2639">
        <v>1.55283E-2</v>
      </c>
      <c r="M2639">
        <v>1.7236439999999999E-2</v>
      </c>
      <c r="N2639">
        <v>2.26932E-3</v>
      </c>
      <c r="O2639">
        <v>2.5189499999999998E-3</v>
      </c>
    </row>
    <row r="2640" spans="1:15">
      <c r="A2640" t="s">
        <v>6</v>
      </c>
      <c r="B2640">
        <v>2023</v>
      </c>
      <c r="C2640" t="s">
        <v>182</v>
      </c>
      <c r="D2640" t="s">
        <v>50</v>
      </c>
      <c r="E2640" t="s">
        <v>162</v>
      </c>
      <c r="F2640" t="s">
        <v>61</v>
      </c>
      <c r="G2640" t="s">
        <v>159</v>
      </c>
      <c r="H2640" t="s">
        <v>204</v>
      </c>
      <c r="I2640" t="s">
        <v>205</v>
      </c>
      <c r="J2640" t="s">
        <v>99</v>
      </c>
      <c r="K2640" t="s">
        <v>102</v>
      </c>
      <c r="L2640">
        <v>3.0100479099999999</v>
      </c>
      <c r="M2640">
        <v>3.3411531700000001</v>
      </c>
      <c r="N2640">
        <v>0.43989119999999998</v>
      </c>
      <c r="O2640">
        <v>0.48827923000000001</v>
      </c>
    </row>
    <row r="2641" spans="1:15">
      <c r="A2641" t="s">
        <v>6</v>
      </c>
      <c r="B2641">
        <v>2023</v>
      </c>
      <c r="C2641" t="s">
        <v>182</v>
      </c>
      <c r="D2641" t="s">
        <v>50</v>
      </c>
      <c r="E2641" t="s">
        <v>164</v>
      </c>
      <c r="F2641" t="s">
        <v>61</v>
      </c>
      <c r="G2641" t="s">
        <v>159</v>
      </c>
      <c r="H2641" t="s">
        <v>204</v>
      </c>
      <c r="I2641" t="s">
        <v>205</v>
      </c>
      <c r="J2641" t="s">
        <v>99</v>
      </c>
      <c r="K2641" t="s">
        <v>102</v>
      </c>
      <c r="L2641">
        <v>6.0239589999999996E-2</v>
      </c>
      <c r="M2641">
        <v>6.6865930000000004E-2</v>
      </c>
      <c r="N2641">
        <v>8.8034700000000007E-3</v>
      </c>
      <c r="O2641">
        <v>9.7718500000000003E-3</v>
      </c>
    </row>
    <row r="2642" spans="1:15">
      <c r="A2642" t="s">
        <v>6</v>
      </c>
      <c r="B2642">
        <v>2023</v>
      </c>
      <c r="C2642" t="s">
        <v>182</v>
      </c>
      <c r="D2642" t="s">
        <v>50</v>
      </c>
      <c r="E2642" t="s">
        <v>165</v>
      </c>
      <c r="F2642" t="s">
        <v>61</v>
      </c>
      <c r="G2642" t="s">
        <v>159</v>
      </c>
      <c r="H2642" t="s">
        <v>204</v>
      </c>
      <c r="I2642" t="s">
        <v>205</v>
      </c>
      <c r="J2642" t="s">
        <v>99</v>
      </c>
      <c r="K2642" t="s">
        <v>102</v>
      </c>
      <c r="L2642">
        <v>5.6984699999999998E-3</v>
      </c>
      <c r="M2642">
        <v>6.2113300000000001E-3</v>
      </c>
      <c r="N2642">
        <v>8.3277999999999998E-4</v>
      </c>
      <c r="O2642">
        <v>9.0773000000000004E-4</v>
      </c>
    </row>
    <row r="2643" spans="1:15">
      <c r="A2643" t="s">
        <v>6</v>
      </c>
      <c r="B2643">
        <v>2023</v>
      </c>
      <c r="C2643" t="s">
        <v>182</v>
      </c>
      <c r="D2643" t="s">
        <v>50</v>
      </c>
      <c r="E2643" t="s">
        <v>166</v>
      </c>
      <c r="F2643" t="s">
        <v>61</v>
      </c>
      <c r="G2643" t="s">
        <v>159</v>
      </c>
      <c r="H2643" t="s">
        <v>204</v>
      </c>
      <c r="I2643" t="s">
        <v>205</v>
      </c>
      <c r="J2643" t="s">
        <v>99</v>
      </c>
      <c r="K2643" t="s">
        <v>102</v>
      </c>
      <c r="L2643">
        <v>9.380993E-2</v>
      </c>
      <c r="M2643">
        <v>0.10412900999999999</v>
      </c>
      <c r="N2643">
        <v>1.370947E-2</v>
      </c>
      <c r="O2643">
        <v>1.521751E-2</v>
      </c>
    </row>
    <row r="2644" spans="1:15">
      <c r="A2644" t="s">
        <v>6</v>
      </c>
      <c r="B2644">
        <v>2023</v>
      </c>
      <c r="C2644" t="s">
        <v>182</v>
      </c>
      <c r="D2644" t="s">
        <v>50</v>
      </c>
      <c r="E2644" t="s">
        <v>167</v>
      </c>
      <c r="F2644" t="s">
        <v>61</v>
      </c>
      <c r="G2644" t="s">
        <v>159</v>
      </c>
      <c r="H2644" t="s">
        <v>204</v>
      </c>
      <c r="I2644" t="s">
        <v>205</v>
      </c>
      <c r="J2644" t="s">
        <v>99</v>
      </c>
      <c r="K2644" t="s">
        <v>102</v>
      </c>
      <c r="L2644">
        <v>2.1692690000000001E-2</v>
      </c>
      <c r="M2644">
        <v>2.6031240000000001E-2</v>
      </c>
      <c r="N2644">
        <v>3.1701899999999998E-3</v>
      </c>
      <c r="O2644">
        <v>3.80423E-3</v>
      </c>
    </row>
    <row r="2645" spans="1:15">
      <c r="A2645" t="s">
        <v>6</v>
      </c>
      <c r="B2645">
        <v>2023</v>
      </c>
      <c r="C2645" t="s">
        <v>182</v>
      </c>
      <c r="D2645" t="s">
        <v>50</v>
      </c>
      <c r="E2645" t="s">
        <v>168</v>
      </c>
      <c r="F2645" t="s">
        <v>61</v>
      </c>
      <c r="G2645" t="s">
        <v>159</v>
      </c>
      <c r="H2645" t="s">
        <v>204</v>
      </c>
      <c r="I2645" t="s">
        <v>205</v>
      </c>
      <c r="J2645" t="s">
        <v>99</v>
      </c>
      <c r="K2645" t="s">
        <v>102</v>
      </c>
      <c r="L2645">
        <v>4.4845215700000001</v>
      </c>
      <c r="M2645">
        <v>4.97781889</v>
      </c>
      <c r="N2645">
        <v>0.65537215000000004</v>
      </c>
      <c r="O2645">
        <v>0.72746308000000004</v>
      </c>
    </row>
    <row r="2646" spans="1:15">
      <c r="A2646" t="s">
        <v>6</v>
      </c>
      <c r="B2646">
        <v>2023</v>
      </c>
      <c r="C2646" t="s">
        <v>182</v>
      </c>
      <c r="D2646" t="s">
        <v>50</v>
      </c>
      <c r="E2646" t="s">
        <v>169</v>
      </c>
      <c r="F2646" t="s">
        <v>61</v>
      </c>
      <c r="G2646" t="s">
        <v>159</v>
      </c>
      <c r="H2646" t="s">
        <v>204</v>
      </c>
      <c r="I2646" t="s">
        <v>205</v>
      </c>
      <c r="J2646" t="s">
        <v>99</v>
      </c>
      <c r="K2646" t="s">
        <v>102</v>
      </c>
      <c r="L2646">
        <v>0.26477483000000002</v>
      </c>
      <c r="M2646">
        <v>0.29390007000000001</v>
      </c>
      <c r="N2646">
        <v>3.8694439999999997E-2</v>
      </c>
      <c r="O2646">
        <v>4.2950830000000002E-2</v>
      </c>
    </row>
    <row r="2647" spans="1:15">
      <c r="A2647" t="s">
        <v>6</v>
      </c>
      <c r="B2647">
        <v>2023</v>
      </c>
      <c r="C2647" t="s">
        <v>182</v>
      </c>
      <c r="D2647" t="s">
        <v>50</v>
      </c>
      <c r="E2647" t="s">
        <v>170</v>
      </c>
      <c r="F2647" t="s">
        <v>61</v>
      </c>
      <c r="G2647" t="s">
        <v>159</v>
      </c>
      <c r="H2647" t="s">
        <v>204</v>
      </c>
      <c r="I2647" t="s">
        <v>205</v>
      </c>
      <c r="J2647" t="s">
        <v>99</v>
      </c>
      <c r="K2647" t="s">
        <v>102</v>
      </c>
      <c r="L2647">
        <v>2.9474728299999997</v>
      </c>
      <c r="M2647">
        <v>3.2716948700000001</v>
      </c>
      <c r="N2647">
        <v>0.43074641999999996</v>
      </c>
      <c r="O2647">
        <v>0.47812853</v>
      </c>
    </row>
    <row r="2648" spans="1:15">
      <c r="A2648" t="s">
        <v>6</v>
      </c>
      <c r="B2648">
        <v>2023</v>
      </c>
      <c r="C2648" t="s">
        <v>182</v>
      </c>
      <c r="D2648" t="s">
        <v>50</v>
      </c>
      <c r="E2648" t="s">
        <v>188</v>
      </c>
      <c r="F2648" t="s">
        <v>61</v>
      </c>
      <c r="G2648" t="s">
        <v>159</v>
      </c>
      <c r="H2648" t="s">
        <v>204</v>
      </c>
      <c r="I2648" t="s">
        <v>205</v>
      </c>
      <c r="J2648" t="s">
        <v>99</v>
      </c>
      <c r="K2648" t="s">
        <v>102</v>
      </c>
      <c r="L2648">
        <v>0.24451247000000001</v>
      </c>
      <c r="M2648">
        <v>0.27140883999999998</v>
      </c>
      <c r="N2648">
        <v>3.5733279999999999E-2</v>
      </c>
      <c r="O2648">
        <v>3.9663940000000002E-2</v>
      </c>
    </row>
    <row r="2649" spans="1:15">
      <c r="A2649" t="s">
        <v>6</v>
      </c>
      <c r="B2649">
        <v>2023</v>
      </c>
      <c r="C2649" t="s">
        <v>182</v>
      </c>
      <c r="D2649" t="s">
        <v>50</v>
      </c>
      <c r="E2649" t="s">
        <v>171</v>
      </c>
      <c r="F2649" t="s">
        <v>61</v>
      </c>
      <c r="G2649" t="s">
        <v>159</v>
      </c>
      <c r="H2649" t="s">
        <v>204</v>
      </c>
      <c r="I2649" t="s">
        <v>205</v>
      </c>
      <c r="J2649" t="s">
        <v>99</v>
      </c>
      <c r="K2649" t="s">
        <v>102</v>
      </c>
      <c r="L2649">
        <v>0.18997381999999999</v>
      </c>
      <c r="M2649">
        <v>0.2108709</v>
      </c>
      <c r="N2649">
        <v>2.7762950000000002E-2</v>
      </c>
      <c r="O2649">
        <v>3.081687E-2</v>
      </c>
    </row>
    <row r="2650" spans="1:15">
      <c r="A2650" t="s">
        <v>6</v>
      </c>
      <c r="B2650">
        <v>2023</v>
      </c>
      <c r="C2650" t="s">
        <v>182</v>
      </c>
      <c r="D2650" t="s">
        <v>50</v>
      </c>
      <c r="E2650" t="s">
        <v>172</v>
      </c>
      <c r="F2650" t="s">
        <v>61</v>
      </c>
      <c r="G2650" t="s">
        <v>159</v>
      </c>
      <c r="H2650" t="s">
        <v>204</v>
      </c>
      <c r="I2650" t="s">
        <v>205</v>
      </c>
      <c r="J2650" t="s">
        <v>99</v>
      </c>
      <c r="K2650" t="s">
        <v>102</v>
      </c>
      <c r="L2650">
        <v>1.53988E-3</v>
      </c>
      <c r="M2650">
        <v>1.67845E-3</v>
      </c>
      <c r="N2650">
        <v>2.2504E-4</v>
      </c>
      <c r="O2650">
        <v>2.4529E-4</v>
      </c>
    </row>
    <row r="2651" spans="1:15">
      <c r="A2651" t="s">
        <v>6</v>
      </c>
      <c r="B2651">
        <v>2023</v>
      </c>
      <c r="C2651" t="s">
        <v>182</v>
      </c>
      <c r="D2651" t="s">
        <v>50</v>
      </c>
      <c r="E2651" t="s">
        <v>173</v>
      </c>
      <c r="F2651" t="s">
        <v>61</v>
      </c>
      <c r="G2651" t="s">
        <v>159</v>
      </c>
      <c r="H2651" t="s">
        <v>204</v>
      </c>
      <c r="I2651" t="s">
        <v>205</v>
      </c>
      <c r="J2651" t="s">
        <v>99</v>
      </c>
      <c r="K2651" t="s">
        <v>102</v>
      </c>
      <c r="L2651">
        <v>1.59936638</v>
      </c>
      <c r="M2651">
        <v>1.7752966999999999</v>
      </c>
      <c r="N2651">
        <v>0.23373289</v>
      </c>
      <c r="O2651">
        <v>0.25944350999999999</v>
      </c>
    </row>
    <row r="2652" spans="1:15">
      <c r="A2652" t="s">
        <v>6</v>
      </c>
      <c r="B2652">
        <v>2023</v>
      </c>
      <c r="C2652" t="s">
        <v>182</v>
      </c>
      <c r="D2652" t="s">
        <v>50</v>
      </c>
      <c r="E2652" t="s">
        <v>174</v>
      </c>
      <c r="F2652" t="s">
        <v>61</v>
      </c>
      <c r="G2652" t="s">
        <v>159</v>
      </c>
      <c r="H2652" t="s">
        <v>204</v>
      </c>
      <c r="I2652" t="s">
        <v>205</v>
      </c>
      <c r="J2652" t="s">
        <v>99</v>
      </c>
      <c r="K2652" t="s">
        <v>102</v>
      </c>
      <c r="L2652">
        <v>1.21236323</v>
      </c>
      <c r="M2652">
        <v>1.3335995700000001</v>
      </c>
      <c r="N2652">
        <v>0.17717589</v>
      </c>
      <c r="O2652">
        <v>0.19489348000000001</v>
      </c>
    </row>
    <row r="2653" spans="1:15">
      <c r="A2653" t="s">
        <v>6</v>
      </c>
      <c r="B2653">
        <v>2023</v>
      </c>
      <c r="C2653" t="s">
        <v>182</v>
      </c>
      <c r="D2653" t="s">
        <v>50</v>
      </c>
      <c r="E2653" t="s">
        <v>175</v>
      </c>
      <c r="F2653" t="s">
        <v>61</v>
      </c>
      <c r="G2653" t="s">
        <v>159</v>
      </c>
      <c r="H2653" t="s">
        <v>204</v>
      </c>
      <c r="I2653" t="s">
        <v>205</v>
      </c>
      <c r="J2653" t="s">
        <v>99</v>
      </c>
      <c r="K2653" t="s">
        <v>102</v>
      </c>
      <c r="L2653">
        <v>0.41713304000000001</v>
      </c>
      <c r="M2653">
        <v>0.50055964000000008</v>
      </c>
      <c r="N2653">
        <v>6.0960210000000001E-2</v>
      </c>
      <c r="O2653">
        <v>7.3152250000000002E-2</v>
      </c>
    </row>
    <row r="2654" spans="1:15">
      <c r="A2654" t="s">
        <v>6</v>
      </c>
      <c r="B2654">
        <v>2023</v>
      </c>
      <c r="C2654" t="s">
        <v>182</v>
      </c>
      <c r="D2654" t="s">
        <v>50</v>
      </c>
      <c r="E2654" t="s">
        <v>176</v>
      </c>
      <c r="F2654" t="s">
        <v>61</v>
      </c>
      <c r="G2654" t="s">
        <v>159</v>
      </c>
      <c r="H2654" t="s">
        <v>204</v>
      </c>
      <c r="I2654" t="s">
        <v>205</v>
      </c>
      <c r="J2654" t="s">
        <v>99</v>
      </c>
      <c r="K2654" t="s">
        <v>102</v>
      </c>
      <c r="L2654">
        <v>1.21824632</v>
      </c>
      <c r="M2654">
        <v>1.3400709200000001</v>
      </c>
      <c r="N2654">
        <v>0.17803564999999999</v>
      </c>
      <c r="O2654">
        <v>0.19583921000000001</v>
      </c>
    </row>
    <row r="2655" spans="1:15">
      <c r="A2655" t="s">
        <v>6</v>
      </c>
      <c r="B2655">
        <v>2023</v>
      </c>
      <c r="C2655" t="s">
        <v>182</v>
      </c>
      <c r="D2655" t="s">
        <v>50</v>
      </c>
      <c r="E2655" t="s">
        <v>177</v>
      </c>
      <c r="F2655" t="s">
        <v>61</v>
      </c>
      <c r="G2655" t="s">
        <v>159</v>
      </c>
      <c r="H2655" t="s">
        <v>204</v>
      </c>
      <c r="I2655" t="s">
        <v>205</v>
      </c>
      <c r="J2655" t="s">
        <v>99</v>
      </c>
      <c r="K2655" t="s">
        <v>102</v>
      </c>
      <c r="L2655">
        <v>0.42394475000000004</v>
      </c>
      <c r="M2655">
        <v>0.47057871000000001</v>
      </c>
      <c r="N2655">
        <v>6.1955679999999999E-2</v>
      </c>
      <c r="O2655">
        <v>6.8770810000000002E-2</v>
      </c>
    </row>
    <row r="2656" spans="1:15">
      <c r="A2656" t="s">
        <v>6</v>
      </c>
      <c r="B2656">
        <v>2023</v>
      </c>
      <c r="C2656" t="s">
        <v>182</v>
      </c>
      <c r="D2656" t="s">
        <v>50</v>
      </c>
      <c r="E2656" t="s">
        <v>178</v>
      </c>
      <c r="F2656" t="s">
        <v>61</v>
      </c>
      <c r="G2656" t="s">
        <v>159</v>
      </c>
      <c r="H2656" t="s">
        <v>204</v>
      </c>
      <c r="I2656" t="s">
        <v>205</v>
      </c>
      <c r="J2656" t="s">
        <v>99</v>
      </c>
      <c r="K2656" t="s">
        <v>102</v>
      </c>
      <c r="L2656">
        <v>4.0483110000000003E-2</v>
      </c>
      <c r="M2656">
        <v>4.4126579999999999E-2</v>
      </c>
      <c r="N2656">
        <v>5.9162399999999997E-3</v>
      </c>
      <c r="O2656">
        <v>6.4486999999999999E-3</v>
      </c>
    </row>
    <row r="2657" spans="1:15">
      <c r="A2657" t="s">
        <v>6</v>
      </c>
      <c r="B2657">
        <v>2023</v>
      </c>
      <c r="C2657" t="s">
        <v>182</v>
      </c>
      <c r="D2657" t="s">
        <v>50</v>
      </c>
      <c r="E2657" t="s">
        <v>179</v>
      </c>
      <c r="F2657" t="s">
        <v>61</v>
      </c>
      <c r="G2657" t="s">
        <v>159</v>
      </c>
      <c r="H2657" t="s">
        <v>204</v>
      </c>
      <c r="I2657" t="s">
        <v>205</v>
      </c>
      <c r="J2657" t="s">
        <v>99</v>
      </c>
      <c r="K2657" t="s">
        <v>102</v>
      </c>
      <c r="L2657">
        <v>3.1235600000000001E-3</v>
      </c>
      <c r="M2657">
        <v>3.4047299999999999E-3</v>
      </c>
      <c r="N2657">
        <v>4.5647999999999999E-4</v>
      </c>
      <c r="O2657">
        <v>4.9757000000000002E-4</v>
      </c>
    </row>
    <row r="2658" spans="1:15">
      <c r="A2658" t="s">
        <v>6</v>
      </c>
      <c r="B2658">
        <v>2023</v>
      </c>
      <c r="C2658" t="s">
        <v>182</v>
      </c>
      <c r="D2658" t="s">
        <v>51</v>
      </c>
      <c r="E2658" t="s">
        <v>158</v>
      </c>
      <c r="F2658" t="s">
        <v>61</v>
      </c>
      <c r="G2658" t="s">
        <v>159</v>
      </c>
      <c r="H2658" t="s">
        <v>204</v>
      </c>
      <c r="I2658" t="s">
        <v>205</v>
      </c>
      <c r="J2658" t="s">
        <v>99</v>
      </c>
      <c r="K2658" t="s">
        <v>102</v>
      </c>
      <c r="L2658">
        <v>5.6296359999999997E-2</v>
      </c>
      <c r="M2658">
        <v>6.2488960000000003E-2</v>
      </c>
      <c r="N2658">
        <v>8.0313099999999998E-3</v>
      </c>
      <c r="O2658">
        <v>8.9147600000000007E-3</v>
      </c>
    </row>
    <row r="2659" spans="1:15">
      <c r="A2659" t="s">
        <v>6</v>
      </c>
      <c r="B2659">
        <v>2023</v>
      </c>
      <c r="C2659" t="s">
        <v>182</v>
      </c>
      <c r="D2659" t="s">
        <v>51</v>
      </c>
      <c r="E2659" t="s">
        <v>162</v>
      </c>
      <c r="F2659" t="s">
        <v>61</v>
      </c>
      <c r="G2659" t="s">
        <v>159</v>
      </c>
      <c r="H2659" t="s">
        <v>204</v>
      </c>
      <c r="I2659" t="s">
        <v>205</v>
      </c>
      <c r="J2659" t="s">
        <v>99</v>
      </c>
      <c r="K2659" t="s">
        <v>102</v>
      </c>
      <c r="L2659">
        <v>1.2148011599999999</v>
      </c>
      <c r="M2659">
        <v>1.3484292899999999</v>
      </c>
      <c r="N2659">
        <v>0.17330509999999999</v>
      </c>
      <c r="O2659">
        <v>0.19236866</v>
      </c>
    </row>
    <row r="2660" spans="1:15">
      <c r="A2660" t="s">
        <v>6</v>
      </c>
      <c r="B2660">
        <v>2023</v>
      </c>
      <c r="C2660" t="s">
        <v>182</v>
      </c>
      <c r="D2660" t="s">
        <v>51</v>
      </c>
      <c r="E2660" t="s">
        <v>163</v>
      </c>
      <c r="F2660" t="s">
        <v>61</v>
      </c>
      <c r="G2660" t="s">
        <v>159</v>
      </c>
      <c r="H2660" t="s">
        <v>204</v>
      </c>
      <c r="I2660" t="s">
        <v>205</v>
      </c>
      <c r="J2660" t="s">
        <v>99</v>
      </c>
      <c r="K2660" t="s">
        <v>102</v>
      </c>
      <c r="L2660">
        <v>3.0152330000000001E-2</v>
      </c>
      <c r="M2660">
        <v>3.346909E-2</v>
      </c>
      <c r="N2660">
        <v>4.3015700000000002E-3</v>
      </c>
      <c r="O2660">
        <v>4.7747400000000004E-3</v>
      </c>
    </row>
    <row r="2661" spans="1:15">
      <c r="A2661" t="s">
        <v>6</v>
      </c>
      <c r="B2661">
        <v>2023</v>
      </c>
      <c r="C2661" t="s">
        <v>182</v>
      </c>
      <c r="D2661" t="s">
        <v>51</v>
      </c>
      <c r="E2661" t="s">
        <v>164</v>
      </c>
      <c r="F2661" t="s">
        <v>61</v>
      </c>
      <c r="G2661" t="s">
        <v>159</v>
      </c>
      <c r="H2661" t="s">
        <v>204</v>
      </c>
      <c r="I2661" t="s">
        <v>205</v>
      </c>
      <c r="J2661" t="s">
        <v>99</v>
      </c>
      <c r="K2661" t="s">
        <v>102</v>
      </c>
      <c r="L2661">
        <v>8.046652E-2</v>
      </c>
      <c r="M2661">
        <v>8.9317839999999996E-2</v>
      </c>
      <c r="N2661">
        <v>1.147946E-2</v>
      </c>
      <c r="O2661">
        <v>1.27422E-2</v>
      </c>
    </row>
    <row r="2662" spans="1:15">
      <c r="A2662" t="s">
        <v>6</v>
      </c>
      <c r="B2662">
        <v>2023</v>
      </c>
      <c r="C2662" t="s">
        <v>182</v>
      </c>
      <c r="D2662" t="s">
        <v>51</v>
      </c>
      <c r="E2662" t="s">
        <v>165</v>
      </c>
      <c r="F2662" t="s">
        <v>61</v>
      </c>
      <c r="G2662" t="s">
        <v>159</v>
      </c>
      <c r="H2662" t="s">
        <v>204</v>
      </c>
      <c r="I2662" t="s">
        <v>205</v>
      </c>
      <c r="J2662" t="s">
        <v>99</v>
      </c>
      <c r="K2662" t="s">
        <v>102</v>
      </c>
      <c r="L2662">
        <v>1.18413E-3</v>
      </c>
      <c r="M2662">
        <v>1.2907000000000001E-3</v>
      </c>
      <c r="N2662">
        <v>1.6893E-4</v>
      </c>
      <c r="O2662">
        <v>1.8412999999999999E-4</v>
      </c>
    </row>
    <row r="2663" spans="1:15">
      <c r="A2663" t="s">
        <v>6</v>
      </c>
      <c r="B2663">
        <v>2023</v>
      </c>
      <c r="C2663" t="s">
        <v>182</v>
      </c>
      <c r="D2663" t="s">
        <v>51</v>
      </c>
      <c r="E2663" t="s">
        <v>166</v>
      </c>
      <c r="F2663" t="s">
        <v>61</v>
      </c>
      <c r="G2663" t="s">
        <v>159</v>
      </c>
      <c r="H2663" t="s">
        <v>204</v>
      </c>
      <c r="I2663" t="s">
        <v>205</v>
      </c>
      <c r="J2663" t="s">
        <v>99</v>
      </c>
      <c r="K2663" t="s">
        <v>102</v>
      </c>
      <c r="L2663">
        <v>6.3182699999999994E-2</v>
      </c>
      <c r="M2663">
        <v>7.0132799999999995E-2</v>
      </c>
      <c r="N2663">
        <v>9.0137299999999993E-3</v>
      </c>
      <c r="O2663">
        <v>1.000524E-2</v>
      </c>
    </row>
    <row r="2664" spans="1:15">
      <c r="A2664" t="s">
        <v>6</v>
      </c>
      <c r="B2664">
        <v>2023</v>
      </c>
      <c r="C2664" t="s">
        <v>182</v>
      </c>
      <c r="D2664" t="s">
        <v>51</v>
      </c>
      <c r="E2664" t="s">
        <v>167</v>
      </c>
      <c r="F2664" t="s">
        <v>61</v>
      </c>
      <c r="G2664" t="s">
        <v>159</v>
      </c>
      <c r="H2664" t="s">
        <v>204</v>
      </c>
      <c r="I2664" t="s">
        <v>205</v>
      </c>
      <c r="J2664" t="s">
        <v>99</v>
      </c>
      <c r="K2664" t="s">
        <v>102</v>
      </c>
      <c r="L2664">
        <v>1.186572E-2</v>
      </c>
      <c r="M2664">
        <v>1.4238839999999999E-2</v>
      </c>
      <c r="N2664">
        <v>1.6927800000000001E-3</v>
      </c>
      <c r="O2664">
        <v>2.03133E-3</v>
      </c>
    </row>
    <row r="2665" spans="1:15">
      <c r="A2665" t="s">
        <v>6</v>
      </c>
      <c r="B2665">
        <v>2023</v>
      </c>
      <c r="C2665" t="s">
        <v>182</v>
      </c>
      <c r="D2665" t="s">
        <v>51</v>
      </c>
      <c r="E2665" t="s">
        <v>168</v>
      </c>
      <c r="F2665" t="s">
        <v>61</v>
      </c>
      <c r="G2665" t="s">
        <v>159</v>
      </c>
      <c r="H2665" t="s">
        <v>204</v>
      </c>
      <c r="I2665" t="s">
        <v>205</v>
      </c>
      <c r="J2665" t="s">
        <v>99</v>
      </c>
      <c r="K2665" t="s">
        <v>102</v>
      </c>
      <c r="L2665">
        <v>5.8066894500000004</v>
      </c>
      <c r="M2665">
        <v>6.4454252900000002</v>
      </c>
      <c r="N2665">
        <v>0.82838979999999995</v>
      </c>
      <c r="O2665">
        <v>0.91951267999999997</v>
      </c>
    </row>
    <row r="2666" spans="1:15">
      <c r="A2666" t="s">
        <v>6</v>
      </c>
      <c r="B2666">
        <v>2023</v>
      </c>
      <c r="C2666" t="s">
        <v>182</v>
      </c>
      <c r="D2666" t="s">
        <v>51</v>
      </c>
      <c r="E2666" t="s">
        <v>169</v>
      </c>
      <c r="F2666" t="s">
        <v>61</v>
      </c>
      <c r="G2666" t="s">
        <v>159</v>
      </c>
      <c r="H2666" t="s">
        <v>204</v>
      </c>
      <c r="I2666" t="s">
        <v>205</v>
      </c>
      <c r="J2666" t="s">
        <v>99</v>
      </c>
      <c r="K2666" t="s">
        <v>102</v>
      </c>
      <c r="L2666">
        <v>0.11425828</v>
      </c>
      <c r="M2666">
        <v>0.12682668999999999</v>
      </c>
      <c r="N2666">
        <v>1.6300229999999999E-2</v>
      </c>
      <c r="O2666">
        <v>1.809326E-2</v>
      </c>
    </row>
    <row r="2667" spans="1:15">
      <c r="A2667" t="s">
        <v>6</v>
      </c>
      <c r="B2667">
        <v>2023</v>
      </c>
      <c r="C2667" t="s">
        <v>182</v>
      </c>
      <c r="D2667" t="s">
        <v>51</v>
      </c>
      <c r="E2667" t="s">
        <v>170</v>
      </c>
      <c r="F2667" t="s">
        <v>61</v>
      </c>
      <c r="G2667" t="s">
        <v>159</v>
      </c>
      <c r="H2667" t="s">
        <v>204</v>
      </c>
      <c r="I2667" t="s">
        <v>205</v>
      </c>
      <c r="J2667" t="s">
        <v>99</v>
      </c>
      <c r="K2667" t="s">
        <v>102</v>
      </c>
      <c r="L2667">
        <v>2.0791919600000002</v>
      </c>
      <c r="M2667">
        <v>2.30790308</v>
      </c>
      <c r="N2667">
        <v>0.29662021</v>
      </c>
      <c r="O2667">
        <v>0.32924842999999998</v>
      </c>
    </row>
    <row r="2668" spans="1:15">
      <c r="A2668" t="s">
        <v>6</v>
      </c>
      <c r="B2668">
        <v>2023</v>
      </c>
      <c r="C2668" t="s">
        <v>182</v>
      </c>
      <c r="D2668" t="s">
        <v>51</v>
      </c>
      <c r="E2668" t="s">
        <v>188</v>
      </c>
      <c r="F2668" t="s">
        <v>61</v>
      </c>
      <c r="G2668" t="s">
        <v>159</v>
      </c>
      <c r="H2668" t="s">
        <v>204</v>
      </c>
      <c r="I2668" t="s">
        <v>205</v>
      </c>
      <c r="J2668" t="s">
        <v>99</v>
      </c>
      <c r="K2668" t="s">
        <v>102</v>
      </c>
      <c r="L2668">
        <v>0.46266467</v>
      </c>
      <c r="M2668">
        <v>0.51355777999999996</v>
      </c>
      <c r="N2668">
        <v>6.6004339999999995E-2</v>
      </c>
      <c r="O2668">
        <v>7.3264819999999994E-2</v>
      </c>
    </row>
    <row r="2669" spans="1:15">
      <c r="A2669" t="s">
        <v>6</v>
      </c>
      <c r="B2669">
        <v>2023</v>
      </c>
      <c r="C2669" t="s">
        <v>182</v>
      </c>
      <c r="D2669" t="s">
        <v>51</v>
      </c>
      <c r="E2669" t="s">
        <v>171</v>
      </c>
      <c r="F2669" t="s">
        <v>61</v>
      </c>
      <c r="G2669" t="s">
        <v>159</v>
      </c>
      <c r="H2669" t="s">
        <v>204</v>
      </c>
      <c r="I2669" t="s">
        <v>205</v>
      </c>
      <c r="J2669" t="s">
        <v>99</v>
      </c>
      <c r="K2669" t="s">
        <v>102</v>
      </c>
      <c r="L2669">
        <v>1.90725879</v>
      </c>
      <c r="M2669">
        <v>2.1170572600000002</v>
      </c>
      <c r="N2669">
        <v>0.272092</v>
      </c>
      <c r="O2669">
        <v>0.30202212000000001</v>
      </c>
    </row>
    <row r="2670" spans="1:15">
      <c r="A2670" t="s">
        <v>6</v>
      </c>
      <c r="B2670">
        <v>2023</v>
      </c>
      <c r="C2670" t="s">
        <v>182</v>
      </c>
      <c r="D2670" t="s">
        <v>51</v>
      </c>
      <c r="E2670" t="s">
        <v>172</v>
      </c>
      <c r="F2670" t="s">
        <v>61</v>
      </c>
      <c r="G2670" t="s">
        <v>159</v>
      </c>
      <c r="H2670" t="s">
        <v>204</v>
      </c>
      <c r="I2670" t="s">
        <v>205</v>
      </c>
      <c r="J2670" t="s">
        <v>99</v>
      </c>
      <c r="K2670" t="s">
        <v>102</v>
      </c>
      <c r="L2670">
        <v>1.4363399999999999E-3</v>
      </c>
      <c r="M2670">
        <v>1.56559E-3</v>
      </c>
      <c r="N2670">
        <v>2.0490999999999999E-4</v>
      </c>
      <c r="O2670">
        <v>2.2335000000000001E-4</v>
      </c>
    </row>
    <row r="2671" spans="1:15">
      <c r="A2671" t="s">
        <v>6</v>
      </c>
      <c r="B2671">
        <v>2023</v>
      </c>
      <c r="C2671" t="s">
        <v>182</v>
      </c>
      <c r="D2671" t="s">
        <v>51</v>
      </c>
      <c r="E2671" t="s">
        <v>173</v>
      </c>
      <c r="F2671" t="s">
        <v>61</v>
      </c>
      <c r="G2671" t="s">
        <v>159</v>
      </c>
      <c r="H2671" t="s">
        <v>204</v>
      </c>
      <c r="I2671" t="s">
        <v>205</v>
      </c>
      <c r="J2671" t="s">
        <v>99</v>
      </c>
      <c r="K2671" t="s">
        <v>102</v>
      </c>
      <c r="L2671">
        <v>1.2974425599999999</v>
      </c>
      <c r="M2671">
        <v>1.4401612399999999</v>
      </c>
      <c r="N2671">
        <v>0.18509482999999999</v>
      </c>
      <c r="O2671">
        <v>0.20545526</v>
      </c>
    </row>
    <row r="2672" spans="1:15">
      <c r="A2672" t="s">
        <v>6</v>
      </c>
      <c r="B2672">
        <v>2023</v>
      </c>
      <c r="C2672" t="s">
        <v>182</v>
      </c>
      <c r="D2672" t="s">
        <v>51</v>
      </c>
      <c r="E2672" t="s">
        <v>174</v>
      </c>
      <c r="F2672" t="s">
        <v>61</v>
      </c>
      <c r="G2672" t="s">
        <v>159</v>
      </c>
      <c r="H2672" t="s">
        <v>204</v>
      </c>
      <c r="I2672" t="s">
        <v>205</v>
      </c>
      <c r="J2672" t="s">
        <v>99</v>
      </c>
      <c r="K2672" t="s">
        <v>102</v>
      </c>
      <c r="L2672">
        <v>0.90074354999999995</v>
      </c>
      <c r="M2672">
        <v>0.99081790000000003</v>
      </c>
      <c r="N2672">
        <v>0.12850123999999999</v>
      </c>
      <c r="O2672">
        <v>0.14135136000000001</v>
      </c>
    </row>
    <row r="2673" spans="1:15">
      <c r="A2673" t="s">
        <v>6</v>
      </c>
      <c r="B2673">
        <v>2023</v>
      </c>
      <c r="C2673" t="s">
        <v>182</v>
      </c>
      <c r="D2673" t="s">
        <v>51</v>
      </c>
      <c r="E2673" t="s">
        <v>175</v>
      </c>
      <c r="F2673" t="s">
        <v>61</v>
      </c>
      <c r="G2673" t="s">
        <v>159</v>
      </c>
      <c r="H2673" t="s">
        <v>204</v>
      </c>
      <c r="I2673" t="s">
        <v>205</v>
      </c>
      <c r="J2673" t="s">
        <v>99</v>
      </c>
      <c r="K2673" t="s">
        <v>102</v>
      </c>
      <c r="L2673">
        <v>1.35933872</v>
      </c>
      <c r="M2673">
        <v>1.63120646</v>
      </c>
      <c r="N2673">
        <v>0.19392501000000001</v>
      </c>
      <c r="O2673">
        <v>0.23271001999999999</v>
      </c>
    </row>
    <row r="2674" spans="1:15">
      <c r="A2674" t="s">
        <v>6</v>
      </c>
      <c r="B2674">
        <v>2023</v>
      </c>
      <c r="C2674" t="s">
        <v>182</v>
      </c>
      <c r="D2674" t="s">
        <v>51</v>
      </c>
      <c r="E2674" t="s">
        <v>176</v>
      </c>
      <c r="F2674" t="s">
        <v>61</v>
      </c>
      <c r="G2674" t="s">
        <v>159</v>
      </c>
      <c r="H2674" t="s">
        <v>204</v>
      </c>
      <c r="I2674" t="s">
        <v>205</v>
      </c>
      <c r="J2674" t="s">
        <v>99</v>
      </c>
      <c r="K2674" t="s">
        <v>102</v>
      </c>
      <c r="L2674">
        <v>1.34769932</v>
      </c>
      <c r="M2674">
        <v>1.4824692500000001</v>
      </c>
      <c r="N2674">
        <v>0.19226451999999999</v>
      </c>
      <c r="O2674">
        <v>0.21149098</v>
      </c>
    </row>
    <row r="2675" spans="1:15">
      <c r="A2675" t="s">
        <v>6</v>
      </c>
      <c r="B2675">
        <v>2023</v>
      </c>
      <c r="C2675" t="s">
        <v>182</v>
      </c>
      <c r="D2675" t="s">
        <v>51</v>
      </c>
      <c r="E2675" t="s">
        <v>177</v>
      </c>
      <c r="F2675" t="s">
        <v>61</v>
      </c>
      <c r="G2675" t="s">
        <v>159</v>
      </c>
      <c r="H2675" t="s">
        <v>204</v>
      </c>
      <c r="I2675" t="s">
        <v>205</v>
      </c>
      <c r="J2675" t="s">
        <v>99</v>
      </c>
      <c r="K2675" t="s">
        <v>102</v>
      </c>
      <c r="L2675">
        <v>0.30619754999999999</v>
      </c>
      <c r="M2675">
        <v>0.33987928000000001</v>
      </c>
      <c r="N2675">
        <v>4.3682539999999999E-2</v>
      </c>
      <c r="O2675">
        <v>4.8487620000000002E-2</v>
      </c>
    </row>
    <row r="2676" spans="1:15">
      <c r="A2676" t="s">
        <v>6</v>
      </c>
      <c r="B2676">
        <v>2023</v>
      </c>
      <c r="C2676" t="s">
        <v>182</v>
      </c>
      <c r="D2676" t="s">
        <v>51</v>
      </c>
      <c r="E2676" t="s">
        <v>178</v>
      </c>
      <c r="F2676" t="s">
        <v>61</v>
      </c>
      <c r="G2676" t="s">
        <v>159</v>
      </c>
      <c r="H2676" t="s">
        <v>204</v>
      </c>
      <c r="I2676" t="s">
        <v>205</v>
      </c>
      <c r="J2676" t="s">
        <v>99</v>
      </c>
      <c r="K2676" t="s">
        <v>102</v>
      </c>
      <c r="L2676">
        <v>3.5182350000000001E-2</v>
      </c>
      <c r="M2676">
        <v>3.8348760000000003E-2</v>
      </c>
      <c r="N2676">
        <v>5.0191599999999999E-3</v>
      </c>
      <c r="O2676">
        <v>5.47088E-3</v>
      </c>
    </row>
    <row r="2677" spans="1:15">
      <c r="A2677" t="s">
        <v>6</v>
      </c>
      <c r="B2677">
        <v>2023</v>
      </c>
      <c r="C2677" t="s">
        <v>182</v>
      </c>
      <c r="D2677" t="s">
        <v>51</v>
      </c>
      <c r="E2677" t="s">
        <v>179</v>
      </c>
      <c r="F2677" t="s">
        <v>61</v>
      </c>
      <c r="G2677" t="s">
        <v>159</v>
      </c>
      <c r="H2677" t="s">
        <v>204</v>
      </c>
      <c r="I2677" t="s">
        <v>205</v>
      </c>
      <c r="J2677" t="s">
        <v>99</v>
      </c>
      <c r="K2677" t="s">
        <v>102</v>
      </c>
      <c r="L2677">
        <v>3.9684200000000003E-3</v>
      </c>
      <c r="M2677">
        <v>4.32556E-3</v>
      </c>
      <c r="N2677">
        <v>5.6614000000000002E-4</v>
      </c>
      <c r="O2677">
        <v>6.1709000000000004E-4</v>
      </c>
    </row>
    <row r="2678" spans="1:15">
      <c r="A2678" t="s">
        <v>6</v>
      </c>
      <c r="B2678">
        <v>2023</v>
      </c>
      <c r="C2678" t="s">
        <v>181</v>
      </c>
      <c r="D2678" t="s">
        <v>52</v>
      </c>
      <c r="E2678" t="s">
        <v>158</v>
      </c>
      <c r="F2678" t="s">
        <v>61</v>
      </c>
      <c r="G2678" t="s">
        <v>159</v>
      </c>
      <c r="H2678" t="s">
        <v>204</v>
      </c>
      <c r="I2678" t="s">
        <v>205</v>
      </c>
      <c r="J2678" t="s">
        <v>99</v>
      </c>
      <c r="K2678" t="s">
        <v>102</v>
      </c>
      <c r="L2678">
        <v>1.9441179999999999E-2</v>
      </c>
      <c r="M2678">
        <v>2.15797E-2</v>
      </c>
      <c r="N2678">
        <v>2.6859900000000001E-3</v>
      </c>
      <c r="O2678">
        <v>2.9814500000000001E-3</v>
      </c>
    </row>
    <row r="2679" spans="1:15">
      <c r="A2679" t="s">
        <v>6</v>
      </c>
      <c r="B2679">
        <v>2023</v>
      </c>
      <c r="C2679" t="s">
        <v>181</v>
      </c>
      <c r="D2679" t="s">
        <v>52</v>
      </c>
      <c r="E2679" t="s">
        <v>162</v>
      </c>
      <c r="F2679" t="s">
        <v>61</v>
      </c>
      <c r="G2679" t="s">
        <v>159</v>
      </c>
      <c r="H2679" t="s">
        <v>204</v>
      </c>
      <c r="I2679" t="s">
        <v>205</v>
      </c>
      <c r="J2679" t="s">
        <v>99</v>
      </c>
      <c r="K2679" t="s">
        <v>102</v>
      </c>
      <c r="L2679">
        <v>1.0183335</v>
      </c>
      <c r="M2679">
        <v>1.1303502000000001</v>
      </c>
      <c r="N2679">
        <v>0.14069306000000001</v>
      </c>
      <c r="O2679">
        <v>0.15616927999999999</v>
      </c>
    </row>
    <row r="2680" spans="1:15">
      <c r="A2680" t="s">
        <v>6</v>
      </c>
      <c r="B2680">
        <v>2023</v>
      </c>
      <c r="C2680" t="s">
        <v>181</v>
      </c>
      <c r="D2680" t="s">
        <v>52</v>
      </c>
      <c r="E2680" t="s">
        <v>163</v>
      </c>
      <c r="F2680" t="s">
        <v>61</v>
      </c>
      <c r="G2680" t="s">
        <v>159</v>
      </c>
      <c r="H2680" t="s">
        <v>204</v>
      </c>
      <c r="I2680" t="s">
        <v>205</v>
      </c>
      <c r="J2680" t="s">
        <v>99</v>
      </c>
      <c r="K2680" t="s">
        <v>102</v>
      </c>
      <c r="L2680">
        <v>1.587185E-2</v>
      </c>
      <c r="M2680">
        <v>1.7617750000000001E-2</v>
      </c>
      <c r="N2680">
        <v>2.19286E-3</v>
      </c>
      <c r="O2680">
        <v>2.43407E-3</v>
      </c>
    </row>
    <row r="2681" spans="1:15">
      <c r="A2681" t="s">
        <v>6</v>
      </c>
      <c r="B2681">
        <v>2023</v>
      </c>
      <c r="C2681" t="s">
        <v>181</v>
      </c>
      <c r="D2681" t="s">
        <v>52</v>
      </c>
      <c r="E2681" t="s">
        <v>164</v>
      </c>
      <c r="F2681" t="s">
        <v>61</v>
      </c>
      <c r="G2681" t="s">
        <v>159</v>
      </c>
      <c r="H2681" t="s">
        <v>204</v>
      </c>
      <c r="I2681" t="s">
        <v>205</v>
      </c>
      <c r="J2681" t="s">
        <v>99</v>
      </c>
      <c r="K2681" t="s">
        <v>102</v>
      </c>
      <c r="L2681">
        <v>8.7815359999999995E-2</v>
      </c>
      <c r="M2681">
        <v>9.7475039999999999E-2</v>
      </c>
      <c r="N2681">
        <v>1.213258E-2</v>
      </c>
      <c r="O2681">
        <v>1.3467160000000001E-2</v>
      </c>
    </row>
    <row r="2682" spans="1:15">
      <c r="A2682" t="s">
        <v>6</v>
      </c>
      <c r="B2682">
        <v>2023</v>
      </c>
      <c r="C2682" t="s">
        <v>181</v>
      </c>
      <c r="D2682" t="s">
        <v>52</v>
      </c>
      <c r="E2682" t="s">
        <v>165</v>
      </c>
      <c r="F2682" t="s">
        <v>61</v>
      </c>
      <c r="G2682" t="s">
        <v>159</v>
      </c>
      <c r="H2682" t="s">
        <v>204</v>
      </c>
      <c r="I2682" t="s">
        <v>205</v>
      </c>
      <c r="J2682" t="s">
        <v>99</v>
      </c>
      <c r="K2682" t="s">
        <v>102</v>
      </c>
      <c r="L2682">
        <v>3.09911E-3</v>
      </c>
      <c r="M2682">
        <v>3.3780300000000002E-3</v>
      </c>
      <c r="N2682">
        <v>4.2817000000000002E-4</v>
      </c>
      <c r="O2682">
        <v>4.6671000000000001E-4</v>
      </c>
    </row>
    <row r="2683" spans="1:15">
      <c r="A2683" t="s">
        <v>6</v>
      </c>
      <c r="B2683">
        <v>2023</v>
      </c>
      <c r="C2683" t="s">
        <v>181</v>
      </c>
      <c r="D2683" t="s">
        <v>52</v>
      </c>
      <c r="E2683" t="s">
        <v>166</v>
      </c>
      <c r="F2683" t="s">
        <v>61</v>
      </c>
      <c r="G2683" t="s">
        <v>159</v>
      </c>
      <c r="H2683" t="s">
        <v>204</v>
      </c>
      <c r="I2683" t="s">
        <v>205</v>
      </c>
      <c r="J2683" t="s">
        <v>99</v>
      </c>
      <c r="K2683" t="s">
        <v>102</v>
      </c>
      <c r="L2683">
        <v>8.4824700000000003E-2</v>
      </c>
      <c r="M2683">
        <v>9.4155420000000004E-2</v>
      </c>
      <c r="N2683">
        <v>1.171939E-2</v>
      </c>
      <c r="O2683">
        <v>1.3008520000000001E-2</v>
      </c>
    </row>
    <row r="2684" spans="1:15">
      <c r="A2684" t="s">
        <v>6</v>
      </c>
      <c r="B2684">
        <v>2023</v>
      </c>
      <c r="C2684" t="s">
        <v>181</v>
      </c>
      <c r="D2684" t="s">
        <v>52</v>
      </c>
      <c r="E2684" t="s">
        <v>167</v>
      </c>
      <c r="F2684" t="s">
        <v>61</v>
      </c>
      <c r="G2684" t="s">
        <v>159</v>
      </c>
      <c r="H2684" t="s">
        <v>204</v>
      </c>
      <c r="I2684" t="s">
        <v>205</v>
      </c>
      <c r="J2684" t="s">
        <v>99</v>
      </c>
      <c r="K2684" t="s">
        <v>102</v>
      </c>
      <c r="L2684">
        <v>6.7483100000000004E-3</v>
      </c>
      <c r="M2684">
        <v>8.0979699999999995E-3</v>
      </c>
      <c r="N2684">
        <v>9.3234999999999998E-4</v>
      </c>
      <c r="O2684">
        <v>1.11882E-3</v>
      </c>
    </row>
    <row r="2685" spans="1:15">
      <c r="A2685" t="s">
        <v>6</v>
      </c>
      <c r="B2685">
        <v>2023</v>
      </c>
      <c r="C2685" t="s">
        <v>181</v>
      </c>
      <c r="D2685" t="s">
        <v>52</v>
      </c>
      <c r="E2685" t="s">
        <v>168</v>
      </c>
      <c r="F2685" t="s">
        <v>61</v>
      </c>
      <c r="G2685" t="s">
        <v>159</v>
      </c>
      <c r="H2685" t="s">
        <v>204</v>
      </c>
      <c r="I2685" t="s">
        <v>205</v>
      </c>
      <c r="J2685" t="s">
        <v>99</v>
      </c>
      <c r="K2685" t="s">
        <v>102</v>
      </c>
      <c r="L2685">
        <v>4.8566212499999999</v>
      </c>
      <c r="M2685">
        <v>5.3908495900000002</v>
      </c>
      <c r="N2685">
        <v>0.67099124999999993</v>
      </c>
      <c r="O2685">
        <v>0.74480028999999992</v>
      </c>
    </row>
    <row r="2686" spans="1:15">
      <c r="A2686" t="s">
        <v>6</v>
      </c>
      <c r="B2686">
        <v>2023</v>
      </c>
      <c r="C2686" t="s">
        <v>181</v>
      </c>
      <c r="D2686" t="s">
        <v>52</v>
      </c>
      <c r="E2686" t="s">
        <v>169</v>
      </c>
      <c r="F2686" t="s">
        <v>61</v>
      </c>
      <c r="G2686" t="s">
        <v>159</v>
      </c>
      <c r="H2686" t="s">
        <v>204</v>
      </c>
      <c r="I2686" t="s">
        <v>205</v>
      </c>
      <c r="J2686" t="s">
        <v>99</v>
      </c>
      <c r="K2686" t="s">
        <v>102</v>
      </c>
      <c r="L2686">
        <v>9.6649529999999997E-2</v>
      </c>
      <c r="M2686">
        <v>0.10728098</v>
      </c>
      <c r="N2686">
        <v>1.335311E-2</v>
      </c>
      <c r="O2686">
        <v>1.482195E-2</v>
      </c>
    </row>
    <row r="2687" spans="1:15">
      <c r="A2687" t="s">
        <v>6</v>
      </c>
      <c r="B2687">
        <v>2023</v>
      </c>
      <c r="C2687" t="s">
        <v>181</v>
      </c>
      <c r="D2687" t="s">
        <v>52</v>
      </c>
      <c r="E2687" t="s">
        <v>170</v>
      </c>
      <c r="F2687" t="s">
        <v>61</v>
      </c>
      <c r="G2687" t="s">
        <v>159</v>
      </c>
      <c r="H2687" t="s">
        <v>204</v>
      </c>
      <c r="I2687" t="s">
        <v>205</v>
      </c>
      <c r="J2687" t="s">
        <v>99</v>
      </c>
      <c r="K2687" t="s">
        <v>102</v>
      </c>
      <c r="L2687">
        <v>1.46861062</v>
      </c>
      <c r="M2687">
        <v>1.63015778</v>
      </c>
      <c r="N2687">
        <v>0.20290337999999999</v>
      </c>
      <c r="O2687">
        <v>0.22522274999999997</v>
      </c>
    </row>
    <row r="2688" spans="1:15">
      <c r="A2688" t="s">
        <v>6</v>
      </c>
      <c r="B2688">
        <v>2023</v>
      </c>
      <c r="C2688" t="s">
        <v>181</v>
      </c>
      <c r="D2688" t="s">
        <v>52</v>
      </c>
      <c r="E2688" t="s">
        <v>188</v>
      </c>
      <c r="F2688" t="s">
        <v>61</v>
      </c>
      <c r="G2688" t="s">
        <v>159</v>
      </c>
      <c r="H2688" t="s">
        <v>204</v>
      </c>
      <c r="I2688" t="s">
        <v>205</v>
      </c>
      <c r="J2688" t="s">
        <v>99</v>
      </c>
      <c r="K2688" t="s">
        <v>102</v>
      </c>
      <c r="L2688">
        <v>0.43021257000000002</v>
      </c>
      <c r="M2688">
        <v>0.47753595999999998</v>
      </c>
      <c r="N2688">
        <v>5.9438209999999998E-2</v>
      </c>
      <c r="O2688">
        <v>6.5976409999999999E-2</v>
      </c>
    </row>
    <row r="2689" spans="1:15">
      <c r="A2689" t="s">
        <v>6</v>
      </c>
      <c r="B2689">
        <v>2023</v>
      </c>
      <c r="C2689" t="s">
        <v>181</v>
      </c>
      <c r="D2689" t="s">
        <v>52</v>
      </c>
      <c r="E2689" t="s">
        <v>171</v>
      </c>
      <c r="F2689" t="s">
        <v>61</v>
      </c>
      <c r="G2689" t="s">
        <v>159</v>
      </c>
      <c r="H2689" t="s">
        <v>204</v>
      </c>
      <c r="I2689" t="s">
        <v>205</v>
      </c>
      <c r="J2689" t="s">
        <v>99</v>
      </c>
      <c r="K2689" t="s">
        <v>102</v>
      </c>
      <c r="L2689">
        <v>1.4107078799999999</v>
      </c>
      <c r="M2689">
        <v>1.5658857500000001</v>
      </c>
      <c r="N2689">
        <v>0.19490352999999999</v>
      </c>
      <c r="O2689">
        <v>0.21634291999999999</v>
      </c>
    </row>
    <row r="2690" spans="1:15">
      <c r="A2690" t="s">
        <v>6</v>
      </c>
      <c r="B2690">
        <v>2023</v>
      </c>
      <c r="C2690" t="s">
        <v>181</v>
      </c>
      <c r="D2690" t="s">
        <v>52</v>
      </c>
      <c r="E2690" t="s">
        <v>172</v>
      </c>
      <c r="F2690" t="s">
        <v>61</v>
      </c>
      <c r="G2690" t="s">
        <v>159</v>
      </c>
      <c r="H2690" t="s">
        <v>204</v>
      </c>
      <c r="I2690" t="s">
        <v>205</v>
      </c>
      <c r="J2690" t="s">
        <v>99</v>
      </c>
      <c r="K2690" t="s">
        <v>102</v>
      </c>
      <c r="L2690">
        <v>1.8586799999999999E-3</v>
      </c>
      <c r="M2690">
        <v>2.0259599999999998E-3</v>
      </c>
      <c r="N2690">
        <v>2.5680000000000001E-4</v>
      </c>
      <c r="O2690">
        <v>2.7991000000000002E-4</v>
      </c>
    </row>
    <row r="2691" spans="1:15">
      <c r="A2691" t="s">
        <v>6</v>
      </c>
      <c r="B2691">
        <v>2023</v>
      </c>
      <c r="C2691" t="s">
        <v>181</v>
      </c>
      <c r="D2691" t="s">
        <v>52</v>
      </c>
      <c r="E2691" t="s">
        <v>173</v>
      </c>
      <c r="F2691" t="s">
        <v>61</v>
      </c>
      <c r="G2691" t="s">
        <v>159</v>
      </c>
      <c r="H2691" t="s">
        <v>204</v>
      </c>
      <c r="I2691" t="s">
        <v>205</v>
      </c>
      <c r="J2691" t="s">
        <v>99</v>
      </c>
      <c r="K2691" t="s">
        <v>102</v>
      </c>
      <c r="L2691">
        <v>1.1630579400000001</v>
      </c>
      <c r="M2691">
        <v>1.2909942999999999</v>
      </c>
      <c r="N2691">
        <v>0.1606882</v>
      </c>
      <c r="O2691">
        <v>0.17836389999999999</v>
      </c>
    </row>
    <row r="2692" spans="1:15">
      <c r="A2692" t="s">
        <v>6</v>
      </c>
      <c r="B2692">
        <v>2023</v>
      </c>
      <c r="C2692" t="s">
        <v>181</v>
      </c>
      <c r="D2692" t="s">
        <v>52</v>
      </c>
      <c r="E2692" t="s">
        <v>174</v>
      </c>
      <c r="F2692" t="s">
        <v>61</v>
      </c>
      <c r="G2692" t="s">
        <v>159</v>
      </c>
      <c r="H2692" t="s">
        <v>204</v>
      </c>
      <c r="I2692" t="s">
        <v>205</v>
      </c>
      <c r="J2692" t="s">
        <v>99</v>
      </c>
      <c r="K2692" t="s">
        <v>102</v>
      </c>
      <c r="L2692">
        <v>2.0979352699999998</v>
      </c>
      <c r="M2692">
        <v>2.3077287900000001</v>
      </c>
      <c r="N2692">
        <v>0.28985094</v>
      </c>
      <c r="O2692">
        <v>0.31883602</v>
      </c>
    </row>
    <row r="2693" spans="1:15">
      <c r="A2693" t="s">
        <v>6</v>
      </c>
      <c r="B2693">
        <v>2023</v>
      </c>
      <c r="C2693" t="s">
        <v>181</v>
      </c>
      <c r="D2693" t="s">
        <v>52</v>
      </c>
      <c r="E2693" t="s">
        <v>175</v>
      </c>
      <c r="F2693" t="s">
        <v>61</v>
      </c>
      <c r="G2693" t="s">
        <v>159</v>
      </c>
      <c r="H2693" t="s">
        <v>204</v>
      </c>
      <c r="I2693" t="s">
        <v>205</v>
      </c>
      <c r="J2693" t="s">
        <v>99</v>
      </c>
      <c r="K2693" t="s">
        <v>102</v>
      </c>
      <c r="L2693">
        <v>1.90027798</v>
      </c>
      <c r="M2693">
        <v>2.2803335699999998</v>
      </c>
      <c r="N2693">
        <v>0.26254257999999997</v>
      </c>
      <c r="O2693">
        <v>0.31505110000000003</v>
      </c>
    </row>
    <row r="2694" spans="1:15">
      <c r="A2694" t="s">
        <v>6</v>
      </c>
      <c r="B2694">
        <v>2023</v>
      </c>
      <c r="C2694" t="s">
        <v>181</v>
      </c>
      <c r="D2694" t="s">
        <v>52</v>
      </c>
      <c r="E2694" t="s">
        <v>176</v>
      </c>
      <c r="F2694" t="s">
        <v>61</v>
      </c>
      <c r="G2694" t="s">
        <v>159</v>
      </c>
      <c r="H2694" t="s">
        <v>204</v>
      </c>
      <c r="I2694" t="s">
        <v>205</v>
      </c>
      <c r="J2694" t="s">
        <v>99</v>
      </c>
      <c r="K2694" t="s">
        <v>102</v>
      </c>
      <c r="L2694">
        <v>1.25731335</v>
      </c>
      <c r="M2694">
        <v>1.38304468</v>
      </c>
      <c r="N2694">
        <v>0.17371053</v>
      </c>
      <c r="O2694">
        <v>0.19108158</v>
      </c>
    </row>
    <row r="2695" spans="1:15">
      <c r="A2695" t="s">
        <v>6</v>
      </c>
      <c r="B2695">
        <v>2023</v>
      </c>
      <c r="C2695" t="s">
        <v>181</v>
      </c>
      <c r="D2695" t="s">
        <v>52</v>
      </c>
      <c r="E2695" t="s">
        <v>177</v>
      </c>
      <c r="F2695" t="s">
        <v>61</v>
      </c>
      <c r="G2695" t="s">
        <v>159</v>
      </c>
      <c r="H2695" t="s">
        <v>204</v>
      </c>
      <c r="I2695" t="s">
        <v>205</v>
      </c>
      <c r="J2695" t="s">
        <v>99</v>
      </c>
      <c r="K2695" t="s">
        <v>102</v>
      </c>
      <c r="L2695">
        <v>0.37883403999999998</v>
      </c>
      <c r="M2695">
        <v>0.42050578</v>
      </c>
      <c r="N2695">
        <v>5.2339740000000003E-2</v>
      </c>
      <c r="O2695">
        <v>5.8097120000000002E-2</v>
      </c>
    </row>
    <row r="2696" spans="1:15">
      <c r="A2696" t="s">
        <v>6</v>
      </c>
      <c r="B2696">
        <v>2023</v>
      </c>
      <c r="C2696" t="s">
        <v>181</v>
      </c>
      <c r="D2696" t="s">
        <v>52</v>
      </c>
      <c r="E2696" t="s">
        <v>178</v>
      </c>
      <c r="F2696" t="s">
        <v>61</v>
      </c>
      <c r="G2696" t="s">
        <v>159</v>
      </c>
      <c r="H2696" t="s">
        <v>204</v>
      </c>
      <c r="I2696" t="s">
        <v>205</v>
      </c>
      <c r="J2696" t="s">
        <v>99</v>
      </c>
      <c r="K2696" t="s">
        <v>102</v>
      </c>
      <c r="L2696">
        <v>3.186079E-2</v>
      </c>
      <c r="M2696">
        <v>3.4728259999999997E-2</v>
      </c>
      <c r="N2696">
        <v>4.4018900000000003E-3</v>
      </c>
      <c r="O2696">
        <v>4.7980599999999998E-3</v>
      </c>
    </row>
    <row r="2697" spans="1:15">
      <c r="A2697" t="s">
        <v>6</v>
      </c>
      <c r="B2697">
        <v>2023</v>
      </c>
      <c r="C2697" t="s">
        <v>181</v>
      </c>
      <c r="D2697" t="s">
        <v>52</v>
      </c>
      <c r="E2697" t="s">
        <v>179</v>
      </c>
      <c r="F2697" t="s">
        <v>61</v>
      </c>
      <c r="G2697" t="s">
        <v>159</v>
      </c>
      <c r="H2697" t="s">
        <v>204</v>
      </c>
      <c r="I2697" t="s">
        <v>205</v>
      </c>
      <c r="J2697" t="s">
        <v>99</v>
      </c>
      <c r="K2697" t="s">
        <v>102</v>
      </c>
      <c r="L2697">
        <v>4.6994100000000002E-3</v>
      </c>
      <c r="M2697">
        <v>5.1223600000000003E-3</v>
      </c>
      <c r="N2697">
        <v>6.4926999999999997E-4</v>
      </c>
      <c r="O2697">
        <v>7.0770999999999996E-4</v>
      </c>
    </row>
    <row r="2698" spans="1:15">
      <c r="A2698" t="s">
        <v>6</v>
      </c>
      <c r="B2698">
        <v>2023</v>
      </c>
      <c r="C2698" t="s">
        <v>181</v>
      </c>
      <c r="D2698" t="s">
        <v>53</v>
      </c>
      <c r="E2698" t="s">
        <v>158</v>
      </c>
      <c r="F2698" t="s">
        <v>61</v>
      </c>
      <c r="G2698" t="s">
        <v>159</v>
      </c>
      <c r="H2698" t="s">
        <v>204</v>
      </c>
      <c r="I2698" t="s">
        <v>205</v>
      </c>
      <c r="J2698" t="s">
        <v>99</v>
      </c>
      <c r="K2698" t="s">
        <v>102</v>
      </c>
      <c r="L2698">
        <v>1.8683290000000002E-2</v>
      </c>
      <c r="M2698">
        <v>2.0738449999999999E-2</v>
      </c>
      <c r="N2698">
        <v>2.5948500000000001E-3</v>
      </c>
      <c r="O2698">
        <v>2.8802799999999998E-3</v>
      </c>
    </row>
    <row r="2699" spans="1:15">
      <c r="A2699" t="s">
        <v>6</v>
      </c>
      <c r="B2699">
        <v>2023</v>
      </c>
      <c r="C2699" t="s">
        <v>181</v>
      </c>
      <c r="D2699" t="s">
        <v>53</v>
      </c>
      <c r="E2699" t="s">
        <v>162</v>
      </c>
      <c r="F2699" t="s">
        <v>61</v>
      </c>
      <c r="G2699" t="s">
        <v>159</v>
      </c>
      <c r="H2699" t="s">
        <v>204</v>
      </c>
      <c r="I2699" t="s">
        <v>205</v>
      </c>
      <c r="J2699" t="s">
        <v>99</v>
      </c>
      <c r="K2699" t="s">
        <v>102</v>
      </c>
      <c r="L2699">
        <v>0.92331178000000003</v>
      </c>
      <c r="M2699">
        <v>1.0248760800000001</v>
      </c>
      <c r="N2699">
        <v>0.12823508</v>
      </c>
      <c r="O2699">
        <v>0.14234094</v>
      </c>
    </row>
    <row r="2700" spans="1:15">
      <c r="A2700" t="s">
        <v>6</v>
      </c>
      <c r="B2700">
        <v>2023</v>
      </c>
      <c r="C2700" t="s">
        <v>181</v>
      </c>
      <c r="D2700" t="s">
        <v>53</v>
      </c>
      <c r="E2700" t="s">
        <v>163</v>
      </c>
      <c r="F2700" t="s">
        <v>61</v>
      </c>
      <c r="G2700" t="s">
        <v>159</v>
      </c>
      <c r="H2700" t="s">
        <v>204</v>
      </c>
      <c r="I2700" t="s">
        <v>205</v>
      </c>
      <c r="J2700" t="s">
        <v>99</v>
      </c>
      <c r="K2700" t="s">
        <v>102</v>
      </c>
      <c r="L2700">
        <v>3.1427089999999998E-2</v>
      </c>
      <c r="M2700">
        <v>3.4884070000000003E-2</v>
      </c>
      <c r="N2700">
        <v>4.3647800000000004E-3</v>
      </c>
      <c r="O2700">
        <v>4.84491E-3</v>
      </c>
    </row>
    <row r="2701" spans="1:15">
      <c r="A2701" t="s">
        <v>6</v>
      </c>
      <c r="B2701">
        <v>2023</v>
      </c>
      <c r="C2701" t="s">
        <v>181</v>
      </c>
      <c r="D2701" t="s">
        <v>53</v>
      </c>
      <c r="E2701" t="s">
        <v>164</v>
      </c>
      <c r="F2701" t="s">
        <v>61</v>
      </c>
      <c r="G2701" t="s">
        <v>159</v>
      </c>
      <c r="H2701" t="s">
        <v>204</v>
      </c>
      <c r="I2701" t="s">
        <v>205</v>
      </c>
      <c r="J2701" t="s">
        <v>99</v>
      </c>
      <c r="K2701" t="s">
        <v>102</v>
      </c>
      <c r="L2701">
        <v>0.10686916</v>
      </c>
      <c r="M2701">
        <v>0.11862476</v>
      </c>
      <c r="N2701">
        <v>1.4842620000000001E-2</v>
      </c>
      <c r="O2701">
        <v>1.6475320000000002E-2</v>
      </c>
    </row>
    <row r="2702" spans="1:15">
      <c r="A2702" t="s">
        <v>6</v>
      </c>
      <c r="B2702">
        <v>2023</v>
      </c>
      <c r="C2702" t="s">
        <v>181</v>
      </c>
      <c r="D2702" t="s">
        <v>53</v>
      </c>
      <c r="E2702" t="s">
        <v>165</v>
      </c>
      <c r="F2702" t="s">
        <v>61</v>
      </c>
      <c r="G2702" t="s">
        <v>159</v>
      </c>
      <c r="H2702" t="s">
        <v>204</v>
      </c>
      <c r="I2702" t="s">
        <v>205</v>
      </c>
      <c r="J2702" t="s">
        <v>99</v>
      </c>
      <c r="K2702" t="s">
        <v>102</v>
      </c>
      <c r="L2702">
        <v>4.5124E-4</v>
      </c>
      <c r="M2702">
        <v>4.9184999999999995E-4</v>
      </c>
      <c r="N2702">
        <v>6.2669999999999995E-5</v>
      </c>
      <c r="O2702">
        <v>6.8310000000000002E-5</v>
      </c>
    </row>
    <row r="2703" spans="1:15">
      <c r="A2703" t="s">
        <v>6</v>
      </c>
      <c r="B2703">
        <v>2023</v>
      </c>
      <c r="C2703" t="s">
        <v>181</v>
      </c>
      <c r="D2703" t="s">
        <v>53</v>
      </c>
      <c r="E2703" t="s">
        <v>166</v>
      </c>
      <c r="F2703" t="s">
        <v>61</v>
      </c>
      <c r="G2703" t="s">
        <v>159</v>
      </c>
      <c r="H2703" t="s">
        <v>204</v>
      </c>
      <c r="I2703" t="s">
        <v>205</v>
      </c>
      <c r="J2703" t="s">
        <v>99</v>
      </c>
      <c r="K2703" t="s">
        <v>102</v>
      </c>
      <c r="L2703">
        <v>7.3122339999999994E-2</v>
      </c>
      <c r="M2703">
        <v>8.1165799999999996E-2</v>
      </c>
      <c r="N2703">
        <v>1.015567E-2</v>
      </c>
      <c r="O2703">
        <v>1.127279E-2</v>
      </c>
    </row>
    <row r="2704" spans="1:15">
      <c r="A2704" t="s">
        <v>6</v>
      </c>
      <c r="B2704">
        <v>2023</v>
      </c>
      <c r="C2704" t="s">
        <v>181</v>
      </c>
      <c r="D2704" t="s">
        <v>53</v>
      </c>
      <c r="E2704" t="s">
        <v>167</v>
      </c>
      <c r="F2704" t="s">
        <v>61</v>
      </c>
      <c r="G2704" t="s">
        <v>159</v>
      </c>
      <c r="H2704" t="s">
        <v>204</v>
      </c>
      <c r="I2704" t="s">
        <v>205</v>
      </c>
      <c r="J2704" t="s">
        <v>99</v>
      </c>
      <c r="K2704" t="s">
        <v>102</v>
      </c>
      <c r="L2704">
        <v>2.1632410000000001E-2</v>
      </c>
      <c r="M2704">
        <v>2.59589E-2</v>
      </c>
      <c r="N2704">
        <v>3.0044400000000001E-3</v>
      </c>
      <c r="O2704">
        <v>3.6053299999999999E-3</v>
      </c>
    </row>
    <row r="2705" spans="1:15">
      <c r="A2705" t="s">
        <v>6</v>
      </c>
      <c r="B2705">
        <v>2024</v>
      </c>
      <c r="C2705" t="s">
        <v>183</v>
      </c>
      <c r="D2705" t="s">
        <v>57</v>
      </c>
      <c r="E2705" t="s">
        <v>179</v>
      </c>
      <c r="F2705" t="s">
        <v>61</v>
      </c>
      <c r="G2705" t="s">
        <v>159</v>
      </c>
      <c r="H2705" t="s">
        <v>204</v>
      </c>
      <c r="I2705" t="s">
        <v>205</v>
      </c>
      <c r="J2705" t="s">
        <v>99</v>
      </c>
      <c r="K2705" t="s">
        <v>102</v>
      </c>
      <c r="L2705">
        <v>4.3824199999999997E-3</v>
      </c>
      <c r="M2705">
        <v>4.7768300000000001E-3</v>
      </c>
      <c r="N2705">
        <v>6.0939000000000002E-4</v>
      </c>
      <c r="O2705">
        <v>6.6423000000000003E-4</v>
      </c>
    </row>
    <row r="2706" spans="1:15">
      <c r="A2706" t="s">
        <v>6</v>
      </c>
      <c r="B2706">
        <v>2024</v>
      </c>
      <c r="C2706" t="s">
        <v>183</v>
      </c>
      <c r="D2706" t="s">
        <v>57</v>
      </c>
      <c r="E2706" t="s">
        <v>178</v>
      </c>
      <c r="F2706" t="s">
        <v>61</v>
      </c>
      <c r="G2706" t="s">
        <v>159</v>
      </c>
      <c r="H2706" t="s">
        <v>204</v>
      </c>
      <c r="I2706" t="s">
        <v>205</v>
      </c>
      <c r="J2706" t="s">
        <v>99</v>
      </c>
      <c r="K2706" t="s">
        <v>102</v>
      </c>
      <c r="L2706">
        <v>5.6048939999999998E-2</v>
      </c>
      <c r="M2706">
        <v>6.1093340000000003E-2</v>
      </c>
      <c r="N2706">
        <v>7.7937800000000002E-3</v>
      </c>
      <c r="O2706">
        <v>8.4952199999999995E-3</v>
      </c>
    </row>
    <row r="2707" spans="1:15">
      <c r="A2707" t="s">
        <v>6</v>
      </c>
      <c r="B2707">
        <v>2024</v>
      </c>
      <c r="C2707" t="s">
        <v>183</v>
      </c>
      <c r="D2707" t="s">
        <v>57</v>
      </c>
      <c r="E2707" t="s">
        <v>177</v>
      </c>
      <c r="F2707" t="s">
        <v>61</v>
      </c>
      <c r="G2707" t="s">
        <v>159</v>
      </c>
      <c r="H2707" t="s">
        <v>204</v>
      </c>
      <c r="I2707" t="s">
        <v>205</v>
      </c>
      <c r="J2707" t="s">
        <v>99</v>
      </c>
      <c r="K2707" t="s">
        <v>102</v>
      </c>
      <c r="L2707">
        <v>0.45713199000000004</v>
      </c>
      <c r="M2707">
        <v>0.50741649999999994</v>
      </c>
      <c r="N2707">
        <v>6.35656E-2</v>
      </c>
      <c r="O2707">
        <v>7.0557819999999993E-2</v>
      </c>
    </row>
    <row r="2708" spans="1:15">
      <c r="A2708" t="s">
        <v>6</v>
      </c>
      <c r="B2708">
        <v>2024</v>
      </c>
      <c r="C2708" t="s">
        <v>183</v>
      </c>
      <c r="D2708" t="s">
        <v>57</v>
      </c>
      <c r="E2708" t="s">
        <v>176</v>
      </c>
      <c r="F2708" t="s">
        <v>61</v>
      </c>
      <c r="G2708" t="s">
        <v>159</v>
      </c>
      <c r="H2708" t="s">
        <v>204</v>
      </c>
      <c r="I2708" t="s">
        <v>205</v>
      </c>
      <c r="J2708" t="s">
        <v>99</v>
      </c>
      <c r="K2708" t="s">
        <v>102</v>
      </c>
      <c r="L2708">
        <v>1.2402700099999999</v>
      </c>
      <c r="M2708">
        <v>1.36429701</v>
      </c>
      <c r="N2708">
        <v>0.17246333</v>
      </c>
      <c r="O2708">
        <v>0.18970966</v>
      </c>
    </row>
    <row r="2709" spans="1:15">
      <c r="A2709" t="s">
        <v>6</v>
      </c>
      <c r="B2709">
        <v>2024</v>
      </c>
      <c r="C2709" t="s">
        <v>183</v>
      </c>
      <c r="D2709" t="s">
        <v>57</v>
      </c>
      <c r="E2709" t="s">
        <v>175</v>
      </c>
      <c r="F2709" t="s">
        <v>61</v>
      </c>
      <c r="G2709" t="s">
        <v>159</v>
      </c>
      <c r="H2709" t="s">
        <v>204</v>
      </c>
      <c r="I2709" t="s">
        <v>205</v>
      </c>
      <c r="J2709" t="s">
        <v>99</v>
      </c>
      <c r="K2709" t="s">
        <v>102</v>
      </c>
      <c r="L2709">
        <v>1.3130939100000001</v>
      </c>
      <c r="M2709">
        <v>1.57571269</v>
      </c>
      <c r="N2709">
        <v>0.18258971000000002</v>
      </c>
      <c r="O2709">
        <v>0.21910765999999998</v>
      </c>
    </row>
    <row r="2710" spans="1:15">
      <c r="A2710" t="s">
        <v>6</v>
      </c>
      <c r="B2710">
        <v>2024</v>
      </c>
      <c r="C2710" t="s">
        <v>183</v>
      </c>
      <c r="D2710" t="s">
        <v>57</v>
      </c>
      <c r="E2710" t="s">
        <v>174</v>
      </c>
      <c r="F2710" t="s">
        <v>61</v>
      </c>
      <c r="G2710" t="s">
        <v>159</v>
      </c>
      <c r="H2710" t="s">
        <v>204</v>
      </c>
      <c r="I2710" t="s">
        <v>205</v>
      </c>
      <c r="J2710" t="s">
        <v>99</v>
      </c>
      <c r="K2710" t="s">
        <v>102</v>
      </c>
      <c r="L2710">
        <v>1.12294235</v>
      </c>
      <c r="M2710">
        <v>1.23523658</v>
      </c>
      <c r="N2710">
        <v>0.15614855999999999</v>
      </c>
      <c r="O2710">
        <v>0.17176342</v>
      </c>
    </row>
    <row r="2711" spans="1:15">
      <c r="A2711" t="s">
        <v>6</v>
      </c>
      <c r="B2711">
        <v>2024</v>
      </c>
      <c r="C2711" t="s">
        <v>183</v>
      </c>
      <c r="D2711" t="s">
        <v>57</v>
      </c>
      <c r="E2711" t="s">
        <v>173</v>
      </c>
      <c r="F2711" t="s">
        <v>61</v>
      </c>
      <c r="G2711" t="s">
        <v>159</v>
      </c>
      <c r="H2711" t="s">
        <v>204</v>
      </c>
      <c r="I2711" t="s">
        <v>205</v>
      </c>
      <c r="J2711" t="s">
        <v>99</v>
      </c>
      <c r="K2711" t="s">
        <v>102</v>
      </c>
      <c r="L2711">
        <v>1.1000805300000001</v>
      </c>
      <c r="M2711">
        <v>1.2210893899999999</v>
      </c>
      <c r="N2711">
        <v>0.15296956</v>
      </c>
      <c r="O2711">
        <v>0.16979620000000001</v>
      </c>
    </row>
    <row r="2712" spans="1:15">
      <c r="A2712" t="s">
        <v>6</v>
      </c>
      <c r="B2712">
        <v>2024</v>
      </c>
      <c r="C2712" t="s">
        <v>183</v>
      </c>
      <c r="D2712" t="s">
        <v>57</v>
      </c>
      <c r="E2712" t="s">
        <v>172</v>
      </c>
      <c r="F2712" t="s">
        <v>61</v>
      </c>
      <c r="G2712" t="s">
        <v>159</v>
      </c>
      <c r="H2712" t="s">
        <v>204</v>
      </c>
      <c r="I2712" t="s">
        <v>205</v>
      </c>
      <c r="J2712" t="s">
        <v>99</v>
      </c>
      <c r="K2712" t="s">
        <v>102</v>
      </c>
      <c r="L2712">
        <v>1.1494299999999999E-3</v>
      </c>
      <c r="M2712">
        <v>1.2528699999999999E-3</v>
      </c>
      <c r="N2712">
        <v>1.5982999999999999E-4</v>
      </c>
      <c r="O2712">
        <v>1.7422E-4</v>
      </c>
    </row>
    <row r="2713" spans="1:15">
      <c r="A2713" t="s">
        <v>6</v>
      </c>
      <c r="B2713">
        <v>2024</v>
      </c>
      <c r="C2713" t="s">
        <v>183</v>
      </c>
      <c r="D2713" t="s">
        <v>57</v>
      </c>
      <c r="E2713" t="s">
        <v>171</v>
      </c>
      <c r="F2713" t="s">
        <v>61</v>
      </c>
      <c r="G2713" t="s">
        <v>159</v>
      </c>
      <c r="H2713" t="s">
        <v>204</v>
      </c>
      <c r="I2713" t="s">
        <v>205</v>
      </c>
      <c r="J2713" t="s">
        <v>99</v>
      </c>
      <c r="K2713" t="s">
        <v>102</v>
      </c>
      <c r="L2713">
        <v>1.2637887699999999</v>
      </c>
      <c r="M2713">
        <v>1.40280553</v>
      </c>
      <c r="N2713">
        <v>0.17573368</v>
      </c>
      <c r="O2713">
        <v>0.19506439</v>
      </c>
    </row>
    <row r="2714" spans="1:15">
      <c r="A2714" t="s">
        <v>6</v>
      </c>
      <c r="B2714">
        <v>2024</v>
      </c>
      <c r="C2714" t="s">
        <v>183</v>
      </c>
      <c r="D2714" t="s">
        <v>57</v>
      </c>
      <c r="E2714" t="s">
        <v>188</v>
      </c>
      <c r="F2714" t="s">
        <v>61</v>
      </c>
      <c r="G2714" t="s">
        <v>159</v>
      </c>
      <c r="H2714" t="s">
        <v>204</v>
      </c>
      <c r="I2714" t="s">
        <v>205</v>
      </c>
      <c r="J2714" t="s">
        <v>99</v>
      </c>
      <c r="K2714" t="s">
        <v>102</v>
      </c>
      <c r="L2714">
        <v>0.43488997000000001</v>
      </c>
      <c r="M2714">
        <v>0.48272787</v>
      </c>
      <c r="N2714">
        <v>6.0472779999999997E-2</v>
      </c>
      <c r="O2714">
        <v>6.7124779999999995E-2</v>
      </c>
    </row>
    <row r="2715" spans="1:15">
      <c r="A2715" t="s">
        <v>6</v>
      </c>
      <c r="B2715">
        <v>2024</v>
      </c>
      <c r="C2715" t="s">
        <v>183</v>
      </c>
      <c r="D2715" t="s">
        <v>57</v>
      </c>
      <c r="E2715" t="s">
        <v>170</v>
      </c>
      <c r="F2715" t="s">
        <v>61</v>
      </c>
      <c r="G2715" t="s">
        <v>159</v>
      </c>
      <c r="H2715" t="s">
        <v>204</v>
      </c>
      <c r="I2715" t="s">
        <v>205</v>
      </c>
      <c r="J2715" t="s">
        <v>99</v>
      </c>
      <c r="K2715" t="s">
        <v>102</v>
      </c>
      <c r="L2715">
        <v>2.1717684899999998</v>
      </c>
      <c r="M2715">
        <v>2.4106630099999999</v>
      </c>
      <c r="N2715">
        <v>0.30199102999999999</v>
      </c>
      <c r="O2715">
        <v>0.33521003999999999</v>
      </c>
    </row>
    <row r="2716" spans="1:15">
      <c r="A2716" t="s">
        <v>6</v>
      </c>
      <c r="B2716">
        <v>2024</v>
      </c>
      <c r="C2716" t="s">
        <v>183</v>
      </c>
      <c r="D2716" t="s">
        <v>57</v>
      </c>
      <c r="E2716" t="s">
        <v>169</v>
      </c>
      <c r="F2716" t="s">
        <v>61</v>
      </c>
      <c r="G2716" t="s">
        <v>159</v>
      </c>
      <c r="H2716" t="s">
        <v>204</v>
      </c>
      <c r="I2716" t="s">
        <v>205</v>
      </c>
      <c r="J2716" t="s">
        <v>99</v>
      </c>
      <c r="K2716" t="s">
        <v>102</v>
      </c>
      <c r="L2716">
        <v>0.33767072999999997</v>
      </c>
      <c r="M2716">
        <v>0.37481450999999999</v>
      </c>
      <c r="N2716">
        <v>4.6954139999999998E-2</v>
      </c>
      <c r="O2716">
        <v>5.2119100000000002E-2</v>
      </c>
    </row>
    <row r="2717" spans="1:15">
      <c r="A2717" t="s">
        <v>6</v>
      </c>
      <c r="B2717">
        <v>2024</v>
      </c>
      <c r="C2717" t="s">
        <v>183</v>
      </c>
      <c r="D2717" t="s">
        <v>57</v>
      </c>
      <c r="E2717" t="s">
        <v>168</v>
      </c>
      <c r="F2717" t="s">
        <v>61</v>
      </c>
      <c r="G2717" t="s">
        <v>159</v>
      </c>
      <c r="H2717" t="s">
        <v>204</v>
      </c>
      <c r="I2717" t="s">
        <v>205</v>
      </c>
      <c r="J2717" t="s">
        <v>99</v>
      </c>
      <c r="K2717" t="s">
        <v>102</v>
      </c>
      <c r="L2717">
        <v>5.4395053000000004</v>
      </c>
      <c r="M2717">
        <v>6.0378508799999997</v>
      </c>
      <c r="N2717">
        <v>0.75637980000000005</v>
      </c>
      <c r="O2717">
        <v>0.83958157</v>
      </c>
    </row>
    <row r="2718" spans="1:15">
      <c r="A2718" t="s">
        <v>6</v>
      </c>
      <c r="B2718">
        <v>2024</v>
      </c>
      <c r="C2718" t="s">
        <v>183</v>
      </c>
      <c r="D2718" t="s">
        <v>57</v>
      </c>
      <c r="E2718" t="s">
        <v>167</v>
      </c>
      <c r="F2718" t="s">
        <v>61</v>
      </c>
      <c r="G2718" t="s">
        <v>159</v>
      </c>
      <c r="H2718" t="s">
        <v>204</v>
      </c>
      <c r="I2718" t="s">
        <v>205</v>
      </c>
      <c r="J2718" t="s">
        <v>99</v>
      </c>
      <c r="K2718" t="s">
        <v>102</v>
      </c>
      <c r="L2718">
        <v>1.9323659999999999E-2</v>
      </c>
      <c r="M2718">
        <v>2.318839E-2</v>
      </c>
      <c r="N2718">
        <v>2.6870100000000001E-3</v>
      </c>
      <c r="O2718">
        <v>3.22442E-3</v>
      </c>
    </row>
    <row r="2719" spans="1:15">
      <c r="A2719" t="s">
        <v>6</v>
      </c>
      <c r="B2719">
        <v>2024</v>
      </c>
      <c r="C2719" t="s">
        <v>183</v>
      </c>
      <c r="D2719" t="s">
        <v>57</v>
      </c>
      <c r="E2719" t="s">
        <v>166</v>
      </c>
      <c r="F2719" t="s">
        <v>61</v>
      </c>
      <c r="G2719" t="s">
        <v>159</v>
      </c>
      <c r="H2719" t="s">
        <v>204</v>
      </c>
      <c r="I2719" t="s">
        <v>205</v>
      </c>
      <c r="J2719" t="s">
        <v>99</v>
      </c>
      <c r="K2719" t="s">
        <v>102</v>
      </c>
      <c r="L2719">
        <v>3.6222780000000003E-2</v>
      </c>
      <c r="M2719">
        <v>4.020729E-2</v>
      </c>
      <c r="N2719">
        <v>5.0368899999999996E-3</v>
      </c>
      <c r="O2719">
        <v>5.5909499999999999E-3</v>
      </c>
    </row>
    <row r="2720" spans="1:15">
      <c r="A2720" t="s">
        <v>6</v>
      </c>
      <c r="B2720">
        <v>2024</v>
      </c>
      <c r="C2720" t="s">
        <v>183</v>
      </c>
      <c r="D2720" t="s">
        <v>57</v>
      </c>
      <c r="E2720" t="s">
        <v>165</v>
      </c>
      <c r="F2720" t="s">
        <v>61</v>
      </c>
      <c r="G2720" t="s">
        <v>159</v>
      </c>
      <c r="H2720" t="s">
        <v>204</v>
      </c>
      <c r="I2720" t="s">
        <v>205</v>
      </c>
      <c r="J2720" t="s">
        <v>99</v>
      </c>
      <c r="K2720" t="s">
        <v>102</v>
      </c>
      <c r="L2720">
        <v>2.1842000000000001E-4</v>
      </c>
      <c r="M2720">
        <v>2.3808E-4</v>
      </c>
      <c r="N2720">
        <v>3.0369999999999999E-5</v>
      </c>
      <c r="O2720">
        <v>3.311E-5</v>
      </c>
    </row>
    <row r="2721" spans="1:15">
      <c r="A2721" t="s">
        <v>6</v>
      </c>
      <c r="B2721">
        <v>2024</v>
      </c>
      <c r="C2721" t="s">
        <v>183</v>
      </c>
      <c r="D2721" t="s">
        <v>57</v>
      </c>
      <c r="E2721" t="s">
        <v>164</v>
      </c>
      <c r="F2721" t="s">
        <v>61</v>
      </c>
      <c r="G2721" t="s">
        <v>159</v>
      </c>
      <c r="H2721" t="s">
        <v>204</v>
      </c>
      <c r="I2721" t="s">
        <v>205</v>
      </c>
      <c r="J2721" t="s">
        <v>99</v>
      </c>
      <c r="K2721" t="s">
        <v>102</v>
      </c>
      <c r="L2721">
        <v>0.11427133</v>
      </c>
      <c r="M2721">
        <v>0.12684118</v>
      </c>
      <c r="N2721">
        <v>1.5889770000000001E-2</v>
      </c>
      <c r="O2721">
        <v>1.7637650000000001E-2</v>
      </c>
    </row>
    <row r="2722" spans="1:15">
      <c r="A2722" t="s">
        <v>6</v>
      </c>
      <c r="B2722">
        <v>2024</v>
      </c>
      <c r="C2722" t="s">
        <v>183</v>
      </c>
      <c r="D2722" t="s">
        <v>57</v>
      </c>
      <c r="E2722" t="s">
        <v>163</v>
      </c>
      <c r="F2722" t="s">
        <v>61</v>
      </c>
      <c r="G2722" t="s">
        <v>159</v>
      </c>
      <c r="H2722" t="s">
        <v>204</v>
      </c>
      <c r="I2722" t="s">
        <v>205</v>
      </c>
      <c r="J2722" t="s">
        <v>99</v>
      </c>
      <c r="K2722" t="s">
        <v>102</v>
      </c>
      <c r="L2722">
        <v>2.6839660000000001E-2</v>
      </c>
      <c r="M2722">
        <v>2.9792030000000001E-2</v>
      </c>
      <c r="N2722">
        <v>3.7321400000000001E-3</v>
      </c>
      <c r="O2722">
        <v>4.1426700000000002E-3</v>
      </c>
    </row>
    <row r="2723" spans="1:15">
      <c r="A2723" t="s">
        <v>6</v>
      </c>
      <c r="B2723">
        <v>2024</v>
      </c>
      <c r="C2723" t="s">
        <v>183</v>
      </c>
      <c r="D2723" t="s">
        <v>57</v>
      </c>
      <c r="E2723" t="s">
        <v>162</v>
      </c>
      <c r="F2723" t="s">
        <v>61</v>
      </c>
      <c r="G2723" t="s">
        <v>159</v>
      </c>
      <c r="H2723" t="s">
        <v>204</v>
      </c>
      <c r="I2723" t="s">
        <v>205</v>
      </c>
      <c r="J2723" t="s">
        <v>99</v>
      </c>
      <c r="K2723" t="s">
        <v>102</v>
      </c>
      <c r="L2723">
        <v>0.68172438000000002</v>
      </c>
      <c r="M2723">
        <v>0.75671405999999997</v>
      </c>
      <c r="N2723">
        <v>9.479586000000001E-2</v>
      </c>
      <c r="O2723">
        <v>0.10522339</v>
      </c>
    </row>
    <row r="2724" spans="1:15">
      <c r="A2724" t="s">
        <v>6</v>
      </c>
      <c r="B2724">
        <v>2024</v>
      </c>
      <c r="C2724" t="s">
        <v>183</v>
      </c>
      <c r="D2724" t="s">
        <v>56</v>
      </c>
      <c r="E2724" t="s">
        <v>179</v>
      </c>
      <c r="F2724" t="s">
        <v>61</v>
      </c>
      <c r="G2724" t="s">
        <v>159</v>
      </c>
      <c r="H2724" t="s">
        <v>204</v>
      </c>
      <c r="I2724" t="s">
        <v>205</v>
      </c>
      <c r="J2724" t="s">
        <v>99</v>
      </c>
      <c r="K2724" t="s">
        <v>102</v>
      </c>
      <c r="L2724">
        <v>6.6647099999999999E-3</v>
      </c>
      <c r="M2724">
        <v>7.2645299999999999E-3</v>
      </c>
      <c r="N2724">
        <v>9.3075999999999999E-4</v>
      </c>
      <c r="O2724">
        <v>1.01453E-3</v>
      </c>
    </row>
    <row r="2725" spans="1:15">
      <c r="A2725" t="s">
        <v>6</v>
      </c>
      <c r="B2725">
        <v>2024</v>
      </c>
      <c r="C2725" t="s">
        <v>183</v>
      </c>
      <c r="D2725" t="s">
        <v>56</v>
      </c>
      <c r="E2725" t="s">
        <v>178</v>
      </c>
      <c r="F2725" t="s">
        <v>61</v>
      </c>
      <c r="G2725" t="s">
        <v>159</v>
      </c>
      <c r="H2725" t="s">
        <v>204</v>
      </c>
      <c r="I2725" t="s">
        <v>205</v>
      </c>
      <c r="J2725" t="s">
        <v>99</v>
      </c>
      <c r="K2725" t="s">
        <v>102</v>
      </c>
      <c r="L2725">
        <v>6.5597870000000003E-2</v>
      </c>
      <c r="M2725">
        <v>7.1501679999999998E-2</v>
      </c>
      <c r="N2725">
        <v>9.1610500000000004E-3</v>
      </c>
      <c r="O2725">
        <v>9.9855399999999993E-3</v>
      </c>
    </row>
    <row r="2726" spans="1:15">
      <c r="A2726" t="s">
        <v>6</v>
      </c>
      <c r="B2726">
        <v>2024</v>
      </c>
      <c r="C2726" t="s">
        <v>183</v>
      </c>
      <c r="D2726" t="s">
        <v>56</v>
      </c>
      <c r="E2726" t="s">
        <v>177</v>
      </c>
      <c r="F2726" t="s">
        <v>61</v>
      </c>
      <c r="G2726" t="s">
        <v>159</v>
      </c>
      <c r="H2726" t="s">
        <v>204</v>
      </c>
      <c r="I2726" t="s">
        <v>205</v>
      </c>
      <c r="J2726" t="s">
        <v>99</v>
      </c>
      <c r="K2726" t="s">
        <v>102</v>
      </c>
      <c r="L2726">
        <v>0.51551066000000001</v>
      </c>
      <c r="M2726">
        <v>0.5722168299999999</v>
      </c>
      <c r="N2726">
        <v>7.1993470000000004E-2</v>
      </c>
      <c r="O2726">
        <v>7.9912750000000005E-2</v>
      </c>
    </row>
    <row r="2727" spans="1:15">
      <c r="A2727" t="s">
        <v>6</v>
      </c>
      <c r="B2727">
        <v>2024</v>
      </c>
      <c r="C2727" t="s">
        <v>183</v>
      </c>
      <c r="D2727" t="s">
        <v>56</v>
      </c>
      <c r="E2727" t="s">
        <v>176</v>
      </c>
      <c r="F2727" t="s">
        <v>61</v>
      </c>
      <c r="G2727" t="s">
        <v>159</v>
      </c>
      <c r="H2727" t="s">
        <v>204</v>
      </c>
      <c r="I2727" t="s">
        <v>205</v>
      </c>
      <c r="J2727" t="s">
        <v>99</v>
      </c>
      <c r="K2727" t="s">
        <v>102</v>
      </c>
      <c r="L2727">
        <v>1.28630234</v>
      </c>
      <c r="M2727">
        <v>1.4149325699999999</v>
      </c>
      <c r="N2727">
        <v>0.17963812000000001</v>
      </c>
      <c r="O2727">
        <v>0.19760193000000001</v>
      </c>
    </row>
    <row r="2728" spans="1:15">
      <c r="A2728" t="s">
        <v>6</v>
      </c>
      <c r="B2728">
        <v>2024</v>
      </c>
      <c r="C2728" t="s">
        <v>183</v>
      </c>
      <c r="D2728" t="s">
        <v>56</v>
      </c>
      <c r="E2728" t="s">
        <v>175</v>
      </c>
      <c r="F2728" t="s">
        <v>61</v>
      </c>
      <c r="G2728" t="s">
        <v>159</v>
      </c>
      <c r="H2728" t="s">
        <v>204</v>
      </c>
      <c r="I2728" t="s">
        <v>205</v>
      </c>
      <c r="J2728" t="s">
        <v>99</v>
      </c>
      <c r="K2728" t="s">
        <v>102</v>
      </c>
      <c r="L2728">
        <v>0.48204994000000001</v>
      </c>
      <c r="M2728">
        <v>0.57845994000000001</v>
      </c>
      <c r="N2728">
        <v>6.7320519999999995E-2</v>
      </c>
      <c r="O2728">
        <v>8.0784629999999996E-2</v>
      </c>
    </row>
    <row r="2729" spans="1:15">
      <c r="A2729" t="s">
        <v>6</v>
      </c>
      <c r="B2729">
        <v>2024</v>
      </c>
      <c r="C2729" t="s">
        <v>183</v>
      </c>
      <c r="D2729" t="s">
        <v>56</v>
      </c>
      <c r="E2729" t="s">
        <v>174</v>
      </c>
      <c r="F2729" t="s">
        <v>61</v>
      </c>
      <c r="G2729" t="s">
        <v>159</v>
      </c>
      <c r="H2729" t="s">
        <v>204</v>
      </c>
      <c r="I2729" t="s">
        <v>205</v>
      </c>
      <c r="J2729" t="s">
        <v>99</v>
      </c>
      <c r="K2729" t="s">
        <v>102</v>
      </c>
      <c r="L2729">
        <v>2.04809492</v>
      </c>
      <c r="M2729">
        <v>2.2529044100000002</v>
      </c>
      <c r="N2729">
        <v>0.28602601</v>
      </c>
      <c r="O2729">
        <v>0.31462860999999998</v>
      </c>
    </row>
    <row r="2730" spans="1:15">
      <c r="A2730" t="s">
        <v>6</v>
      </c>
      <c r="B2730">
        <v>2024</v>
      </c>
      <c r="C2730" t="s">
        <v>183</v>
      </c>
      <c r="D2730" t="s">
        <v>56</v>
      </c>
      <c r="E2730" t="s">
        <v>173</v>
      </c>
      <c r="F2730" t="s">
        <v>61</v>
      </c>
      <c r="G2730" t="s">
        <v>159</v>
      </c>
      <c r="H2730" t="s">
        <v>204</v>
      </c>
      <c r="I2730" t="s">
        <v>205</v>
      </c>
      <c r="J2730" t="s">
        <v>99</v>
      </c>
      <c r="K2730" t="s">
        <v>102</v>
      </c>
      <c r="L2730">
        <v>1.2773413200000001</v>
      </c>
      <c r="M2730">
        <v>1.4178488600000001</v>
      </c>
      <c r="N2730">
        <v>0.17838667</v>
      </c>
      <c r="O2730">
        <v>0.1980092</v>
      </c>
    </row>
    <row r="2731" spans="1:15">
      <c r="A2731" t="s">
        <v>6</v>
      </c>
      <c r="B2731">
        <v>2024</v>
      </c>
      <c r="C2731" t="s">
        <v>183</v>
      </c>
      <c r="D2731" t="s">
        <v>56</v>
      </c>
      <c r="E2731" t="s">
        <v>172</v>
      </c>
      <c r="F2731" t="s">
        <v>61</v>
      </c>
      <c r="G2731" t="s">
        <v>159</v>
      </c>
      <c r="H2731" t="s">
        <v>204</v>
      </c>
      <c r="I2731" t="s">
        <v>205</v>
      </c>
      <c r="J2731" t="s">
        <v>99</v>
      </c>
      <c r="K2731" t="s">
        <v>102</v>
      </c>
      <c r="L2731">
        <v>1.0430999999999999E-3</v>
      </c>
      <c r="M2731">
        <v>1.1369799999999999E-3</v>
      </c>
      <c r="N2731">
        <v>1.4567000000000001E-4</v>
      </c>
      <c r="O2731">
        <v>1.5878999999999999E-4</v>
      </c>
    </row>
    <row r="2732" spans="1:15">
      <c r="A2732" t="s">
        <v>6</v>
      </c>
      <c r="B2732">
        <v>2024</v>
      </c>
      <c r="C2732" t="s">
        <v>183</v>
      </c>
      <c r="D2732" t="s">
        <v>56</v>
      </c>
      <c r="E2732" t="s">
        <v>171</v>
      </c>
      <c r="F2732" t="s">
        <v>61</v>
      </c>
      <c r="G2732" t="s">
        <v>159</v>
      </c>
      <c r="H2732" t="s">
        <v>204</v>
      </c>
      <c r="I2732" t="s">
        <v>205</v>
      </c>
      <c r="J2732" t="s">
        <v>99</v>
      </c>
      <c r="K2732" t="s">
        <v>102</v>
      </c>
      <c r="L2732">
        <v>0.74932584000000002</v>
      </c>
      <c r="M2732">
        <v>0.83175167999999999</v>
      </c>
      <c r="N2732">
        <v>0.10464685</v>
      </c>
      <c r="O2732">
        <v>0.116158</v>
      </c>
    </row>
    <row r="2733" spans="1:15">
      <c r="A2733" t="s">
        <v>6</v>
      </c>
      <c r="B2733">
        <v>2024</v>
      </c>
      <c r="C2733" t="s">
        <v>183</v>
      </c>
      <c r="D2733" t="s">
        <v>56</v>
      </c>
      <c r="E2733" t="s">
        <v>188</v>
      </c>
      <c r="F2733" t="s">
        <v>61</v>
      </c>
      <c r="G2733" t="s">
        <v>159</v>
      </c>
      <c r="H2733" t="s">
        <v>204</v>
      </c>
      <c r="I2733" t="s">
        <v>205</v>
      </c>
      <c r="J2733" t="s">
        <v>99</v>
      </c>
      <c r="K2733" t="s">
        <v>102</v>
      </c>
      <c r="L2733">
        <v>0.45057766999999999</v>
      </c>
      <c r="M2733">
        <v>0.50014121</v>
      </c>
      <c r="N2733">
        <v>6.2925270000000005E-2</v>
      </c>
      <c r="O2733">
        <v>6.9847049999999994E-2</v>
      </c>
    </row>
    <row r="2734" spans="1:15">
      <c r="A2734" t="s">
        <v>6</v>
      </c>
      <c r="B2734">
        <v>2024</v>
      </c>
      <c r="C2734" t="s">
        <v>183</v>
      </c>
      <c r="D2734" t="s">
        <v>56</v>
      </c>
      <c r="E2734" t="s">
        <v>170</v>
      </c>
      <c r="F2734" t="s">
        <v>61</v>
      </c>
      <c r="G2734" t="s">
        <v>159</v>
      </c>
      <c r="H2734" t="s">
        <v>204</v>
      </c>
      <c r="I2734" t="s">
        <v>205</v>
      </c>
      <c r="J2734" t="s">
        <v>99</v>
      </c>
      <c r="K2734" t="s">
        <v>102</v>
      </c>
      <c r="L2734">
        <v>1.96310571</v>
      </c>
      <c r="M2734">
        <v>2.1790473400000003</v>
      </c>
      <c r="N2734">
        <v>0.27415686</v>
      </c>
      <c r="O2734">
        <v>0.30431412000000002</v>
      </c>
    </row>
    <row r="2735" spans="1:15">
      <c r="A2735" t="s">
        <v>6</v>
      </c>
      <c r="B2735">
        <v>2024</v>
      </c>
      <c r="C2735" t="s">
        <v>183</v>
      </c>
      <c r="D2735" t="s">
        <v>56</v>
      </c>
      <c r="E2735" t="s">
        <v>169</v>
      </c>
      <c r="F2735" t="s">
        <v>61</v>
      </c>
      <c r="G2735" t="s">
        <v>159</v>
      </c>
      <c r="H2735" t="s">
        <v>204</v>
      </c>
      <c r="I2735" t="s">
        <v>205</v>
      </c>
      <c r="J2735" t="s">
        <v>99</v>
      </c>
      <c r="K2735" t="s">
        <v>102</v>
      </c>
      <c r="L2735">
        <v>0.15301205000000001</v>
      </c>
      <c r="M2735">
        <v>0.16984337999999999</v>
      </c>
      <c r="N2735">
        <v>2.1368850000000002E-2</v>
      </c>
      <c r="O2735">
        <v>2.3719420000000001E-2</v>
      </c>
    </row>
    <row r="2736" spans="1:15">
      <c r="A2736" t="s">
        <v>6</v>
      </c>
      <c r="B2736">
        <v>2024</v>
      </c>
      <c r="C2736" t="s">
        <v>183</v>
      </c>
      <c r="D2736" t="s">
        <v>56</v>
      </c>
      <c r="E2736" t="s">
        <v>168</v>
      </c>
      <c r="F2736" t="s">
        <v>61</v>
      </c>
      <c r="G2736" t="s">
        <v>159</v>
      </c>
      <c r="H2736" t="s">
        <v>204</v>
      </c>
      <c r="I2736" t="s">
        <v>205</v>
      </c>
      <c r="J2736" t="s">
        <v>99</v>
      </c>
      <c r="K2736" t="s">
        <v>102</v>
      </c>
      <c r="L2736">
        <v>4.0448141199999998</v>
      </c>
      <c r="M2736">
        <v>4.4897436700000002</v>
      </c>
      <c r="N2736">
        <v>0.56487714999999994</v>
      </c>
      <c r="O2736">
        <v>0.62701362999999999</v>
      </c>
    </row>
    <row r="2737" spans="1:15">
      <c r="A2737" t="s">
        <v>6</v>
      </c>
      <c r="B2737">
        <v>2024</v>
      </c>
      <c r="C2737" t="s">
        <v>183</v>
      </c>
      <c r="D2737" t="s">
        <v>56</v>
      </c>
      <c r="E2737" t="s">
        <v>167</v>
      </c>
      <c r="F2737" t="s">
        <v>61</v>
      </c>
      <c r="G2737" t="s">
        <v>159</v>
      </c>
      <c r="H2737" t="s">
        <v>204</v>
      </c>
      <c r="I2737" t="s">
        <v>205</v>
      </c>
      <c r="J2737" t="s">
        <v>99</v>
      </c>
      <c r="K2737" t="s">
        <v>102</v>
      </c>
      <c r="L2737">
        <v>1.3856729999999999E-2</v>
      </c>
      <c r="M2737">
        <v>1.6628069999999998E-2</v>
      </c>
      <c r="N2737">
        <v>1.93516E-3</v>
      </c>
      <c r="O2737">
        <v>2.32219E-3</v>
      </c>
    </row>
    <row r="2738" spans="1:15">
      <c r="A2738" t="s">
        <v>6</v>
      </c>
      <c r="B2738">
        <v>2024</v>
      </c>
      <c r="C2738" t="s">
        <v>183</v>
      </c>
      <c r="D2738" t="s">
        <v>56</v>
      </c>
      <c r="E2738" t="s">
        <v>166</v>
      </c>
      <c r="F2738" t="s">
        <v>61</v>
      </c>
      <c r="G2738" t="s">
        <v>159</v>
      </c>
      <c r="H2738" t="s">
        <v>204</v>
      </c>
      <c r="I2738" t="s">
        <v>205</v>
      </c>
      <c r="J2738" t="s">
        <v>99</v>
      </c>
      <c r="K2738" t="s">
        <v>102</v>
      </c>
      <c r="L2738">
        <v>4.384035E-2</v>
      </c>
      <c r="M2738">
        <v>4.8662789999999997E-2</v>
      </c>
      <c r="N2738">
        <v>6.1225100000000003E-3</v>
      </c>
      <c r="O2738">
        <v>6.79599E-3</v>
      </c>
    </row>
    <row r="2739" spans="1:15">
      <c r="A2739" t="s">
        <v>6</v>
      </c>
      <c r="B2739">
        <v>2024</v>
      </c>
      <c r="C2739" t="s">
        <v>183</v>
      </c>
      <c r="D2739" t="s">
        <v>56</v>
      </c>
      <c r="E2739" t="s">
        <v>165</v>
      </c>
      <c r="F2739" t="s">
        <v>61</v>
      </c>
      <c r="G2739" t="s">
        <v>159</v>
      </c>
      <c r="H2739" t="s">
        <v>204</v>
      </c>
      <c r="I2739" t="s">
        <v>205</v>
      </c>
      <c r="J2739" t="s">
        <v>99</v>
      </c>
      <c r="K2739" t="s">
        <v>102</v>
      </c>
      <c r="L2739">
        <v>2.2191699999999999E-3</v>
      </c>
      <c r="M2739">
        <v>2.4188899999999999E-3</v>
      </c>
      <c r="N2739">
        <v>3.0991999999999999E-4</v>
      </c>
      <c r="O2739">
        <v>3.3781000000000002E-4</v>
      </c>
    </row>
    <row r="2740" spans="1:15">
      <c r="A2740" t="s">
        <v>6</v>
      </c>
      <c r="B2740">
        <v>2024</v>
      </c>
      <c r="C2740" t="s">
        <v>183</v>
      </c>
      <c r="D2740" t="s">
        <v>56</v>
      </c>
      <c r="E2740" t="s">
        <v>164</v>
      </c>
      <c r="F2740" t="s">
        <v>61</v>
      </c>
      <c r="G2740" t="s">
        <v>159</v>
      </c>
      <c r="H2740" t="s">
        <v>204</v>
      </c>
      <c r="I2740" t="s">
        <v>205</v>
      </c>
      <c r="J2740" t="s">
        <v>99</v>
      </c>
      <c r="K2740" t="s">
        <v>102</v>
      </c>
      <c r="L2740">
        <v>6.8102759999999998E-2</v>
      </c>
      <c r="M2740">
        <v>7.5594069999999999E-2</v>
      </c>
      <c r="N2740">
        <v>9.5108700000000011E-3</v>
      </c>
      <c r="O2740">
        <v>1.055706E-2</v>
      </c>
    </row>
    <row r="2741" spans="1:15">
      <c r="A2741" t="s">
        <v>6</v>
      </c>
      <c r="B2741">
        <v>2024</v>
      </c>
      <c r="C2741" t="s">
        <v>183</v>
      </c>
      <c r="D2741" t="s">
        <v>56</v>
      </c>
      <c r="E2741" t="s">
        <v>163</v>
      </c>
      <c r="F2741" t="s">
        <v>61</v>
      </c>
      <c r="G2741" t="s">
        <v>159</v>
      </c>
      <c r="H2741" t="s">
        <v>204</v>
      </c>
      <c r="I2741" t="s">
        <v>205</v>
      </c>
      <c r="J2741" t="s">
        <v>99</v>
      </c>
      <c r="K2741" t="s">
        <v>102</v>
      </c>
      <c r="L2741">
        <v>1.9362319999999999E-2</v>
      </c>
      <c r="M2741">
        <v>2.149218E-2</v>
      </c>
      <c r="N2741">
        <v>2.70404E-3</v>
      </c>
      <c r="O2741">
        <v>3.0014799999999999E-3</v>
      </c>
    </row>
    <row r="2742" spans="1:15">
      <c r="A2742" t="s">
        <v>6</v>
      </c>
      <c r="B2742">
        <v>2024</v>
      </c>
      <c r="C2742" t="s">
        <v>183</v>
      </c>
      <c r="D2742" t="s">
        <v>56</v>
      </c>
      <c r="E2742" t="s">
        <v>162</v>
      </c>
      <c r="F2742" t="s">
        <v>61</v>
      </c>
      <c r="G2742" t="s">
        <v>159</v>
      </c>
      <c r="H2742" t="s">
        <v>204</v>
      </c>
      <c r="I2742" t="s">
        <v>205</v>
      </c>
      <c r="J2742" t="s">
        <v>99</v>
      </c>
      <c r="K2742" t="s">
        <v>102</v>
      </c>
      <c r="L2742">
        <v>0.8057538500000001</v>
      </c>
      <c r="M2742">
        <v>0.89438677999999994</v>
      </c>
      <c r="N2742">
        <v>0.11252729</v>
      </c>
      <c r="O2742">
        <v>0.12490529</v>
      </c>
    </row>
    <row r="2743" spans="1:15">
      <c r="A2743" t="s">
        <v>6</v>
      </c>
      <c r="B2743">
        <v>2024</v>
      </c>
      <c r="C2743" t="s">
        <v>184</v>
      </c>
      <c r="D2743" t="s">
        <v>55</v>
      </c>
      <c r="E2743" t="s">
        <v>179</v>
      </c>
      <c r="F2743" t="s">
        <v>61</v>
      </c>
      <c r="G2743" t="s">
        <v>159</v>
      </c>
      <c r="H2743" t="s">
        <v>204</v>
      </c>
      <c r="I2743" t="s">
        <v>205</v>
      </c>
      <c r="J2743" t="s">
        <v>99</v>
      </c>
      <c r="K2743" t="s">
        <v>102</v>
      </c>
      <c r="L2743">
        <v>3.9792600000000001E-3</v>
      </c>
      <c r="M2743">
        <v>4.3373999999999999E-3</v>
      </c>
      <c r="N2743">
        <v>5.4951000000000002E-4</v>
      </c>
      <c r="O2743">
        <v>5.9896000000000005E-4</v>
      </c>
    </row>
    <row r="2744" spans="1:15">
      <c r="A2744" t="s">
        <v>6</v>
      </c>
      <c r="B2744">
        <v>2024</v>
      </c>
      <c r="C2744" t="s">
        <v>184</v>
      </c>
      <c r="D2744" t="s">
        <v>55</v>
      </c>
      <c r="E2744" t="s">
        <v>178</v>
      </c>
      <c r="F2744" t="s">
        <v>61</v>
      </c>
      <c r="G2744" t="s">
        <v>159</v>
      </c>
      <c r="H2744" t="s">
        <v>204</v>
      </c>
      <c r="I2744" t="s">
        <v>205</v>
      </c>
      <c r="J2744" t="s">
        <v>99</v>
      </c>
      <c r="K2744" t="s">
        <v>102</v>
      </c>
      <c r="L2744">
        <v>8.4518319999999994E-2</v>
      </c>
      <c r="M2744">
        <v>9.2124960000000006E-2</v>
      </c>
      <c r="N2744">
        <v>1.167135E-2</v>
      </c>
      <c r="O2744">
        <v>1.272177E-2</v>
      </c>
    </row>
    <row r="2745" spans="1:15">
      <c r="A2745" t="s">
        <v>6</v>
      </c>
      <c r="B2745">
        <v>2024</v>
      </c>
      <c r="C2745" t="s">
        <v>184</v>
      </c>
      <c r="D2745" t="s">
        <v>55</v>
      </c>
      <c r="E2745" t="s">
        <v>177</v>
      </c>
      <c r="F2745" t="s">
        <v>61</v>
      </c>
      <c r="G2745" t="s">
        <v>159</v>
      </c>
      <c r="H2745" t="s">
        <v>204</v>
      </c>
      <c r="I2745" t="s">
        <v>205</v>
      </c>
      <c r="J2745" t="s">
        <v>99</v>
      </c>
      <c r="K2745" t="s">
        <v>102</v>
      </c>
      <c r="L2745">
        <v>0.34891841000000001</v>
      </c>
      <c r="M2745">
        <v>0.38729943999999999</v>
      </c>
      <c r="N2745">
        <v>4.8183040000000003E-2</v>
      </c>
      <c r="O2745">
        <v>5.3483169999999997E-2</v>
      </c>
    </row>
    <row r="2746" spans="1:15">
      <c r="A2746" t="s">
        <v>6</v>
      </c>
      <c r="B2746">
        <v>2024</v>
      </c>
      <c r="C2746" t="s">
        <v>184</v>
      </c>
      <c r="D2746" t="s">
        <v>55</v>
      </c>
      <c r="E2746" t="s">
        <v>176</v>
      </c>
      <c r="F2746" t="s">
        <v>61</v>
      </c>
      <c r="G2746" t="s">
        <v>159</v>
      </c>
      <c r="H2746" t="s">
        <v>204</v>
      </c>
      <c r="I2746" t="s">
        <v>205</v>
      </c>
      <c r="J2746" t="s">
        <v>99</v>
      </c>
      <c r="K2746" t="s">
        <v>102</v>
      </c>
      <c r="L2746">
        <v>1.3658258599999999</v>
      </c>
      <c r="M2746">
        <v>1.5024084499999999</v>
      </c>
      <c r="N2746">
        <v>0.18861037999999999</v>
      </c>
      <c r="O2746">
        <v>0.20747141999999999</v>
      </c>
    </row>
    <row r="2747" spans="1:15">
      <c r="A2747" t="s">
        <v>6</v>
      </c>
      <c r="B2747">
        <v>2024</v>
      </c>
      <c r="C2747" t="s">
        <v>184</v>
      </c>
      <c r="D2747" t="s">
        <v>55</v>
      </c>
      <c r="E2747" t="s">
        <v>175</v>
      </c>
      <c r="F2747" t="s">
        <v>61</v>
      </c>
      <c r="G2747" t="s">
        <v>159</v>
      </c>
      <c r="H2747" t="s">
        <v>204</v>
      </c>
      <c r="I2747" t="s">
        <v>205</v>
      </c>
      <c r="J2747" t="s">
        <v>99</v>
      </c>
      <c r="K2747" t="s">
        <v>102</v>
      </c>
      <c r="L2747">
        <v>0.85373063999999999</v>
      </c>
      <c r="M2747">
        <v>1.0244767699999999</v>
      </c>
      <c r="N2747">
        <v>0.11789384999999999</v>
      </c>
      <c r="O2747">
        <v>0.14147261</v>
      </c>
    </row>
    <row r="2748" spans="1:15">
      <c r="A2748" t="s">
        <v>6</v>
      </c>
      <c r="B2748">
        <v>2024</v>
      </c>
      <c r="C2748" t="s">
        <v>184</v>
      </c>
      <c r="D2748" t="s">
        <v>55</v>
      </c>
      <c r="E2748" t="s">
        <v>174</v>
      </c>
      <c r="F2748" t="s">
        <v>61</v>
      </c>
      <c r="G2748" t="s">
        <v>159</v>
      </c>
      <c r="H2748" t="s">
        <v>204</v>
      </c>
      <c r="I2748" t="s">
        <v>205</v>
      </c>
      <c r="J2748" t="s">
        <v>99</v>
      </c>
      <c r="K2748" t="s">
        <v>102</v>
      </c>
      <c r="L2748">
        <v>1.35356846</v>
      </c>
      <c r="M2748">
        <v>1.4889253</v>
      </c>
      <c r="N2748">
        <v>0.18691773</v>
      </c>
      <c r="O2748">
        <v>0.2056095</v>
      </c>
    </row>
    <row r="2749" spans="1:15">
      <c r="A2749" t="s">
        <v>6</v>
      </c>
      <c r="B2749">
        <v>2024</v>
      </c>
      <c r="C2749" t="s">
        <v>184</v>
      </c>
      <c r="D2749" t="s">
        <v>55</v>
      </c>
      <c r="E2749" t="s">
        <v>173</v>
      </c>
      <c r="F2749" t="s">
        <v>61</v>
      </c>
      <c r="G2749" t="s">
        <v>159</v>
      </c>
      <c r="H2749" t="s">
        <v>204</v>
      </c>
      <c r="I2749" t="s">
        <v>205</v>
      </c>
      <c r="J2749" t="s">
        <v>99</v>
      </c>
      <c r="K2749" t="s">
        <v>102</v>
      </c>
      <c r="L2749">
        <v>1.52502698</v>
      </c>
      <c r="M2749">
        <v>1.69277995</v>
      </c>
      <c r="N2749">
        <v>0.21059486999999999</v>
      </c>
      <c r="O2749">
        <v>0.23376031</v>
      </c>
    </row>
    <row r="2750" spans="1:15">
      <c r="A2750" t="s">
        <v>6</v>
      </c>
      <c r="B2750">
        <v>2024</v>
      </c>
      <c r="C2750" t="s">
        <v>184</v>
      </c>
      <c r="D2750" t="s">
        <v>55</v>
      </c>
      <c r="E2750" t="s">
        <v>172</v>
      </c>
      <c r="F2750" t="s">
        <v>61</v>
      </c>
      <c r="G2750" t="s">
        <v>159</v>
      </c>
      <c r="H2750" t="s">
        <v>204</v>
      </c>
      <c r="I2750" t="s">
        <v>205</v>
      </c>
      <c r="J2750" t="s">
        <v>99</v>
      </c>
      <c r="K2750" t="s">
        <v>102</v>
      </c>
      <c r="L2750">
        <v>1.42001E-3</v>
      </c>
      <c r="M2750">
        <v>1.5478099999999999E-3</v>
      </c>
      <c r="N2750">
        <v>1.9609E-4</v>
      </c>
      <c r="O2750">
        <v>2.1374E-4</v>
      </c>
    </row>
    <row r="2751" spans="1:15">
      <c r="A2751" t="s">
        <v>6</v>
      </c>
      <c r="B2751">
        <v>2024</v>
      </c>
      <c r="C2751" t="s">
        <v>184</v>
      </c>
      <c r="D2751" t="s">
        <v>55</v>
      </c>
      <c r="E2751" t="s">
        <v>171</v>
      </c>
      <c r="F2751" t="s">
        <v>61</v>
      </c>
      <c r="G2751" t="s">
        <v>159</v>
      </c>
      <c r="H2751" t="s">
        <v>204</v>
      </c>
      <c r="I2751" t="s">
        <v>205</v>
      </c>
      <c r="J2751" t="s">
        <v>99</v>
      </c>
      <c r="K2751" t="s">
        <v>102</v>
      </c>
      <c r="L2751">
        <v>1.0027968300000001</v>
      </c>
      <c r="M2751">
        <v>1.1131044800000001</v>
      </c>
      <c r="N2751">
        <v>0.13847878</v>
      </c>
      <c r="O2751">
        <v>0.15371144</v>
      </c>
    </row>
    <row r="2752" spans="1:15">
      <c r="A2752" t="s">
        <v>6</v>
      </c>
      <c r="B2752">
        <v>2024</v>
      </c>
      <c r="C2752" t="s">
        <v>184</v>
      </c>
      <c r="D2752" t="s">
        <v>55</v>
      </c>
      <c r="E2752" t="s">
        <v>188</v>
      </c>
      <c r="F2752" t="s">
        <v>61</v>
      </c>
      <c r="G2752" t="s">
        <v>159</v>
      </c>
      <c r="H2752" t="s">
        <v>204</v>
      </c>
      <c r="I2752" t="s">
        <v>205</v>
      </c>
      <c r="J2752" t="s">
        <v>99</v>
      </c>
      <c r="K2752" t="s">
        <v>102</v>
      </c>
      <c r="L2752">
        <v>0.45662510000000001</v>
      </c>
      <c r="M2752">
        <v>0.50685387000000004</v>
      </c>
      <c r="N2752">
        <v>6.305653E-2</v>
      </c>
      <c r="O2752">
        <v>6.9992750000000006E-2</v>
      </c>
    </row>
    <row r="2753" spans="1:15">
      <c r="A2753" t="s">
        <v>6</v>
      </c>
      <c r="B2753">
        <v>2024</v>
      </c>
      <c r="C2753" t="s">
        <v>184</v>
      </c>
      <c r="D2753" t="s">
        <v>55</v>
      </c>
      <c r="E2753" t="s">
        <v>170</v>
      </c>
      <c r="F2753" t="s">
        <v>61</v>
      </c>
      <c r="G2753" t="s">
        <v>159</v>
      </c>
      <c r="H2753" t="s">
        <v>204</v>
      </c>
      <c r="I2753" t="s">
        <v>205</v>
      </c>
      <c r="J2753" t="s">
        <v>99</v>
      </c>
      <c r="K2753" t="s">
        <v>102</v>
      </c>
      <c r="L2753">
        <v>1.9254829600000001</v>
      </c>
      <c r="M2753">
        <v>2.1372860899999999</v>
      </c>
      <c r="N2753">
        <v>0.26589486000000001</v>
      </c>
      <c r="O2753">
        <v>0.2951433</v>
      </c>
    </row>
    <row r="2754" spans="1:15">
      <c r="A2754" t="s">
        <v>6</v>
      </c>
      <c r="B2754">
        <v>2024</v>
      </c>
      <c r="C2754" t="s">
        <v>184</v>
      </c>
      <c r="D2754" t="s">
        <v>55</v>
      </c>
      <c r="E2754" t="s">
        <v>169</v>
      </c>
      <c r="F2754" t="s">
        <v>61</v>
      </c>
      <c r="G2754" t="s">
        <v>159</v>
      </c>
      <c r="H2754" t="s">
        <v>204</v>
      </c>
      <c r="I2754" t="s">
        <v>205</v>
      </c>
      <c r="J2754" t="s">
        <v>99</v>
      </c>
      <c r="K2754" t="s">
        <v>102</v>
      </c>
      <c r="L2754">
        <v>0.20941494999999999</v>
      </c>
      <c r="M2754">
        <v>0.23245060000000001</v>
      </c>
      <c r="N2754">
        <v>2.8918650000000001E-2</v>
      </c>
      <c r="O2754">
        <v>3.2099700000000002E-2</v>
      </c>
    </row>
    <row r="2755" spans="1:15">
      <c r="A2755" t="s">
        <v>6</v>
      </c>
      <c r="B2755">
        <v>2024</v>
      </c>
      <c r="C2755" t="s">
        <v>184</v>
      </c>
      <c r="D2755" t="s">
        <v>55</v>
      </c>
      <c r="E2755" t="s">
        <v>168</v>
      </c>
      <c r="F2755" t="s">
        <v>61</v>
      </c>
      <c r="G2755" t="s">
        <v>159</v>
      </c>
      <c r="H2755" t="s">
        <v>204</v>
      </c>
      <c r="I2755" t="s">
        <v>205</v>
      </c>
      <c r="J2755" t="s">
        <v>99</v>
      </c>
      <c r="K2755" t="s">
        <v>102</v>
      </c>
      <c r="L2755">
        <v>6.7256845900000002</v>
      </c>
      <c r="M2755">
        <v>7.4655098999999998</v>
      </c>
      <c r="N2755">
        <v>0.92876696999999997</v>
      </c>
      <c r="O2755">
        <v>1.03093134</v>
      </c>
    </row>
    <row r="2756" spans="1:15">
      <c r="A2756" t="s">
        <v>6</v>
      </c>
      <c r="B2756">
        <v>2024</v>
      </c>
      <c r="C2756" t="s">
        <v>184</v>
      </c>
      <c r="D2756" t="s">
        <v>55</v>
      </c>
      <c r="E2756" t="s">
        <v>167</v>
      </c>
      <c r="F2756" t="s">
        <v>61</v>
      </c>
      <c r="G2756" t="s">
        <v>159</v>
      </c>
      <c r="H2756" t="s">
        <v>204</v>
      </c>
      <c r="I2756" t="s">
        <v>205</v>
      </c>
      <c r="J2756" t="s">
        <v>99</v>
      </c>
      <c r="K2756" t="s">
        <v>102</v>
      </c>
      <c r="L2756">
        <v>2.303703E-2</v>
      </c>
      <c r="M2756">
        <v>2.7644430000000001E-2</v>
      </c>
      <c r="N2756">
        <v>3.1812400000000001E-3</v>
      </c>
      <c r="O2756">
        <v>3.8174900000000002E-3</v>
      </c>
    </row>
    <row r="2757" spans="1:15">
      <c r="A2757" t="s">
        <v>6</v>
      </c>
      <c r="B2757">
        <v>2024</v>
      </c>
      <c r="C2757" t="s">
        <v>184</v>
      </c>
      <c r="D2757" t="s">
        <v>55</v>
      </c>
      <c r="E2757" t="s">
        <v>166</v>
      </c>
      <c r="F2757" t="s">
        <v>61</v>
      </c>
      <c r="G2757" t="s">
        <v>159</v>
      </c>
      <c r="H2757" t="s">
        <v>204</v>
      </c>
      <c r="I2757" t="s">
        <v>205</v>
      </c>
      <c r="J2757" t="s">
        <v>99</v>
      </c>
      <c r="K2757" t="s">
        <v>102</v>
      </c>
      <c r="L2757">
        <v>7.3766540000000005E-2</v>
      </c>
      <c r="M2757">
        <v>8.188086E-2</v>
      </c>
      <c r="N2757">
        <v>1.018661E-2</v>
      </c>
      <c r="O2757">
        <v>1.130714E-2</v>
      </c>
    </row>
    <row r="2758" spans="1:15">
      <c r="A2758" t="s">
        <v>6</v>
      </c>
      <c r="B2758">
        <v>2024</v>
      </c>
      <c r="C2758" t="s">
        <v>184</v>
      </c>
      <c r="D2758" t="s">
        <v>55</v>
      </c>
      <c r="E2758" t="s">
        <v>164</v>
      </c>
      <c r="F2758" t="s">
        <v>61</v>
      </c>
      <c r="G2758" t="s">
        <v>159</v>
      </c>
      <c r="H2758" t="s">
        <v>204</v>
      </c>
      <c r="I2758" t="s">
        <v>205</v>
      </c>
      <c r="J2758" t="s">
        <v>99</v>
      </c>
      <c r="K2758" t="s">
        <v>102</v>
      </c>
      <c r="L2758">
        <v>0.10353476</v>
      </c>
      <c r="M2758">
        <v>0.11492358</v>
      </c>
      <c r="N2758">
        <v>1.429738E-2</v>
      </c>
      <c r="O2758">
        <v>1.587009E-2</v>
      </c>
    </row>
    <row r="2759" spans="1:15">
      <c r="A2759" t="s">
        <v>6</v>
      </c>
      <c r="B2759">
        <v>2024</v>
      </c>
      <c r="C2759" t="s">
        <v>184</v>
      </c>
      <c r="D2759" t="s">
        <v>55</v>
      </c>
      <c r="E2759" t="s">
        <v>163</v>
      </c>
      <c r="F2759" t="s">
        <v>61</v>
      </c>
      <c r="G2759" t="s">
        <v>159</v>
      </c>
      <c r="H2759" t="s">
        <v>204</v>
      </c>
      <c r="I2759" t="s">
        <v>205</v>
      </c>
      <c r="J2759" t="s">
        <v>99</v>
      </c>
      <c r="K2759" t="s">
        <v>102</v>
      </c>
      <c r="L2759">
        <v>2.4349079999999999E-2</v>
      </c>
      <c r="M2759">
        <v>2.702748E-2</v>
      </c>
      <c r="N2759">
        <v>3.36243E-3</v>
      </c>
      <c r="O2759">
        <v>3.7322900000000001E-3</v>
      </c>
    </row>
    <row r="2760" spans="1:15">
      <c r="A2760" t="s">
        <v>6</v>
      </c>
      <c r="B2760">
        <v>2024</v>
      </c>
      <c r="C2760" t="s">
        <v>184</v>
      </c>
      <c r="D2760" t="s">
        <v>55</v>
      </c>
      <c r="E2760" t="s">
        <v>162</v>
      </c>
      <c r="F2760" t="s">
        <v>61</v>
      </c>
      <c r="G2760" t="s">
        <v>159</v>
      </c>
      <c r="H2760" t="s">
        <v>204</v>
      </c>
      <c r="I2760" t="s">
        <v>205</v>
      </c>
      <c r="J2760" t="s">
        <v>99</v>
      </c>
      <c r="K2760" t="s">
        <v>102</v>
      </c>
      <c r="L2760">
        <v>0.67297322999999998</v>
      </c>
      <c r="M2760">
        <v>0.74700027999999996</v>
      </c>
      <c r="N2760">
        <v>9.2932589999999995E-2</v>
      </c>
      <c r="O2760">
        <v>0.10315518</v>
      </c>
    </row>
    <row r="2761" spans="1:15">
      <c r="A2761" t="s">
        <v>6</v>
      </c>
      <c r="B2761">
        <v>2024</v>
      </c>
      <c r="C2761" t="s">
        <v>184</v>
      </c>
      <c r="D2761" t="s">
        <v>55</v>
      </c>
      <c r="E2761" t="s">
        <v>158</v>
      </c>
      <c r="F2761" t="s">
        <v>61</v>
      </c>
      <c r="G2761" t="s">
        <v>159</v>
      </c>
      <c r="H2761" t="s">
        <v>204</v>
      </c>
      <c r="I2761" t="s">
        <v>205</v>
      </c>
      <c r="J2761" t="s">
        <v>99</v>
      </c>
      <c r="K2761" t="s">
        <v>102</v>
      </c>
      <c r="L2761">
        <v>2.0103200000000002E-2</v>
      </c>
      <c r="M2761">
        <v>2.2314549999999999E-2</v>
      </c>
      <c r="N2761">
        <v>2.7761000000000001E-3</v>
      </c>
      <c r="O2761">
        <v>3.0814700000000002E-3</v>
      </c>
    </row>
    <row r="2762" spans="1:15">
      <c r="A2762" t="s">
        <v>6</v>
      </c>
      <c r="B2762">
        <v>2024</v>
      </c>
      <c r="C2762" t="s">
        <v>184</v>
      </c>
      <c r="D2762" t="s">
        <v>54</v>
      </c>
      <c r="E2762" t="s">
        <v>179</v>
      </c>
      <c r="F2762" t="s">
        <v>61</v>
      </c>
      <c r="G2762" t="s">
        <v>159</v>
      </c>
      <c r="H2762" t="s">
        <v>204</v>
      </c>
      <c r="I2762" t="s">
        <v>205</v>
      </c>
      <c r="J2762" t="s">
        <v>99</v>
      </c>
      <c r="K2762" t="s">
        <v>102</v>
      </c>
      <c r="L2762">
        <v>3.5917800000000001E-3</v>
      </c>
      <c r="M2762">
        <v>3.9150399999999998E-3</v>
      </c>
      <c r="N2762">
        <v>5.0175999999999997E-4</v>
      </c>
      <c r="O2762">
        <v>5.4690999999999995E-4</v>
      </c>
    </row>
    <row r="2763" spans="1:15">
      <c r="A2763" t="s">
        <v>6</v>
      </c>
      <c r="B2763">
        <v>2024</v>
      </c>
      <c r="C2763" t="s">
        <v>184</v>
      </c>
      <c r="D2763" t="s">
        <v>54</v>
      </c>
      <c r="E2763" t="s">
        <v>178</v>
      </c>
      <c r="F2763" t="s">
        <v>61</v>
      </c>
      <c r="G2763" t="s">
        <v>159</v>
      </c>
      <c r="H2763" t="s">
        <v>204</v>
      </c>
      <c r="I2763" t="s">
        <v>205</v>
      </c>
      <c r="J2763" t="s">
        <v>99</v>
      </c>
      <c r="K2763" t="s">
        <v>102</v>
      </c>
      <c r="L2763">
        <v>4.5300180000000002E-2</v>
      </c>
      <c r="M2763">
        <v>4.9377190000000001E-2</v>
      </c>
      <c r="N2763">
        <v>6.3282499999999997E-3</v>
      </c>
      <c r="O2763">
        <v>6.89779E-3</v>
      </c>
    </row>
    <row r="2764" spans="1:15">
      <c r="A2764" t="s">
        <v>6</v>
      </c>
      <c r="B2764">
        <v>2024</v>
      </c>
      <c r="C2764" t="s">
        <v>184</v>
      </c>
      <c r="D2764" t="s">
        <v>54</v>
      </c>
      <c r="E2764" t="s">
        <v>177</v>
      </c>
      <c r="F2764" t="s">
        <v>61</v>
      </c>
      <c r="G2764" t="s">
        <v>159</v>
      </c>
      <c r="H2764" t="s">
        <v>204</v>
      </c>
      <c r="I2764" t="s">
        <v>205</v>
      </c>
      <c r="J2764" t="s">
        <v>99</v>
      </c>
      <c r="K2764" t="s">
        <v>102</v>
      </c>
      <c r="L2764">
        <v>0.34134915999999998</v>
      </c>
      <c r="M2764">
        <v>0.37889756000000002</v>
      </c>
      <c r="N2764">
        <v>4.768505E-2</v>
      </c>
      <c r="O2764">
        <v>5.2930409999999997E-2</v>
      </c>
    </row>
    <row r="2765" spans="1:15">
      <c r="A2765" t="s">
        <v>6</v>
      </c>
      <c r="B2765">
        <v>2024</v>
      </c>
      <c r="C2765" t="s">
        <v>184</v>
      </c>
      <c r="D2765" t="s">
        <v>54</v>
      </c>
      <c r="E2765" t="s">
        <v>176</v>
      </c>
      <c r="F2765" t="s">
        <v>61</v>
      </c>
      <c r="G2765" t="s">
        <v>159</v>
      </c>
      <c r="H2765" t="s">
        <v>204</v>
      </c>
      <c r="I2765" t="s">
        <v>205</v>
      </c>
      <c r="J2765" t="s">
        <v>99</v>
      </c>
      <c r="K2765" t="s">
        <v>102</v>
      </c>
      <c r="L2765">
        <v>1.69008728</v>
      </c>
      <c r="M2765">
        <v>1.8590960000000001</v>
      </c>
      <c r="N2765">
        <v>0.23609814000000001</v>
      </c>
      <c r="O2765">
        <v>0.25970795000000002</v>
      </c>
    </row>
    <row r="2766" spans="1:15">
      <c r="A2766" t="s">
        <v>6</v>
      </c>
      <c r="B2766">
        <v>2024</v>
      </c>
      <c r="C2766" t="s">
        <v>184</v>
      </c>
      <c r="D2766" t="s">
        <v>54</v>
      </c>
      <c r="E2766" t="s">
        <v>175</v>
      </c>
      <c r="F2766" t="s">
        <v>61</v>
      </c>
      <c r="G2766" t="s">
        <v>159</v>
      </c>
      <c r="H2766" t="s">
        <v>204</v>
      </c>
      <c r="I2766" t="s">
        <v>205</v>
      </c>
      <c r="J2766" t="s">
        <v>99</v>
      </c>
      <c r="K2766" t="s">
        <v>102</v>
      </c>
      <c r="L2766">
        <v>0.75204965999999995</v>
      </c>
      <c r="M2766">
        <v>0.90245960000000003</v>
      </c>
      <c r="N2766">
        <v>0.1050582</v>
      </c>
      <c r="O2766">
        <v>0.12606983999999999</v>
      </c>
    </row>
    <row r="2767" spans="1:15">
      <c r="A2767" t="s">
        <v>6</v>
      </c>
      <c r="B2767">
        <v>2024</v>
      </c>
      <c r="C2767" t="s">
        <v>184</v>
      </c>
      <c r="D2767" t="s">
        <v>54</v>
      </c>
      <c r="E2767" t="s">
        <v>174</v>
      </c>
      <c r="F2767" t="s">
        <v>61</v>
      </c>
      <c r="G2767" t="s">
        <v>159</v>
      </c>
      <c r="H2767" t="s">
        <v>204</v>
      </c>
      <c r="I2767" t="s">
        <v>205</v>
      </c>
      <c r="J2767" t="s">
        <v>99</v>
      </c>
      <c r="K2767" t="s">
        <v>102</v>
      </c>
      <c r="L2767">
        <v>2.4482511699999998</v>
      </c>
      <c r="M2767">
        <v>2.69307629</v>
      </c>
      <c r="N2767">
        <v>0.34201047000000001</v>
      </c>
      <c r="O2767">
        <v>0.37621152000000002</v>
      </c>
    </row>
    <row r="2768" spans="1:15">
      <c r="A2768" t="s">
        <v>6</v>
      </c>
      <c r="B2768">
        <v>2024</v>
      </c>
      <c r="C2768" t="s">
        <v>184</v>
      </c>
      <c r="D2768" t="s">
        <v>54</v>
      </c>
      <c r="E2768" t="s">
        <v>173</v>
      </c>
      <c r="F2768" t="s">
        <v>61</v>
      </c>
      <c r="G2768" t="s">
        <v>159</v>
      </c>
      <c r="H2768" t="s">
        <v>204</v>
      </c>
      <c r="I2768" t="s">
        <v>205</v>
      </c>
      <c r="J2768" t="s">
        <v>99</v>
      </c>
      <c r="K2768" t="s">
        <v>102</v>
      </c>
      <c r="L2768">
        <v>1.3646374100000001</v>
      </c>
      <c r="M2768">
        <v>1.51474752</v>
      </c>
      <c r="N2768">
        <v>0.19063415</v>
      </c>
      <c r="O2768">
        <v>0.21160391000000001</v>
      </c>
    </row>
    <row r="2769" spans="1:15">
      <c r="A2769" t="s">
        <v>6</v>
      </c>
      <c r="B2769">
        <v>2024</v>
      </c>
      <c r="C2769" t="s">
        <v>184</v>
      </c>
      <c r="D2769" t="s">
        <v>54</v>
      </c>
      <c r="E2769" t="s">
        <v>172</v>
      </c>
      <c r="F2769" t="s">
        <v>61</v>
      </c>
      <c r="G2769" t="s">
        <v>159</v>
      </c>
      <c r="H2769" t="s">
        <v>204</v>
      </c>
      <c r="I2769" t="s">
        <v>205</v>
      </c>
      <c r="J2769" t="s">
        <v>99</v>
      </c>
      <c r="K2769" t="s">
        <v>102</v>
      </c>
      <c r="L2769">
        <v>1.2335600000000001E-3</v>
      </c>
      <c r="M2769">
        <v>1.34458E-3</v>
      </c>
      <c r="N2769">
        <v>1.7232E-4</v>
      </c>
      <c r="O2769">
        <v>1.8783E-4</v>
      </c>
    </row>
    <row r="2770" spans="1:15">
      <c r="A2770" t="s">
        <v>6</v>
      </c>
      <c r="B2770">
        <v>2024</v>
      </c>
      <c r="C2770" t="s">
        <v>184</v>
      </c>
      <c r="D2770" t="s">
        <v>54</v>
      </c>
      <c r="E2770" t="s">
        <v>171</v>
      </c>
      <c r="F2770" t="s">
        <v>61</v>
      </c>
      <c r="G2770" t="s">
        <v>159</v>
      </c>
      <c r="H2770" t="s">
        <v>204</v>
      </c>
      <c r="I2770" t="s">
        <v>205</v>
      </c>
      <c r="J2770" t="s">
        <v>99</v>
      </c>
      <c r="K2770" t="s">
        <v>102</v>
      </c>
      <c r="L2770">
        <v>2.88649311</v>
      </c>
      <c r="M2770">
        <v>3.2040073499999999</v>
      </c>
      <c r="N2770">
        <v>0.40323103999999999</v>
      </c>
      <c r="O2770">
        <v>0.44758645000000002</v>
      </c>
    </row>
    <row r="2771" spans="1:15">
      <c r="A2771" t="s">
        <v>6</v>
      </c>
      <c r="B2771">
        <v>2024</v>
      </c>
      <c r="C2771" t="s">
        <v>184</v>
      </c>
      <c r="D2771" t="s">
        <v>54</v>
      </c>
      <c r="E2771" t="s">
        <v>188</v>
      </c>
      <c r="F2771" t="s">
        <v>61</v>
      </c>
      <c r="G2771" t="s">
        <v>159</v>
      </c>
      <c r="H2771" t="s">
        <v>204</v>
      </c>
      <c r="I2771" t="s">
        <v>205</v>
      </c>
      <c r="J2771" t="s">
        <v>99</v>
      </c>
      <c r="K2771" t="s">
        <v>102</v>
      </c>
      <c r="L2771">
        <v>0.27518006</v>
      </c>
      <c r="M2771">
        <v>0.30544987000000001</v>
      </c>
      <c r="N2771">
        <v>3.8441509999999998E-2</v>
      </c>
      <c r="O2771">
        <v>4.2670069999999997E-2</v>
      </c>
    </row>
    <row r="2772" spans="1:15">
      <c r="A2772" t="s">
        <v>6</v>
      </c>
      <c r="B2772">
        <v>2024</v>
      </c>
      <c r="C2772" t="s">
        <v>184</v>
      </c>
      <c r="D2772" t="s">
        <v>54</v>
      </c>
      <c r="E2772" t="s">
        <v>170</v>
      </c>
      <c r="F2772" t="s">
        <v>61</v>
      </c>
      <c r="G2772" t="s">
        <v>159</v>
      </c>
      <c r="H2772" t="s">
        <v>204</v>
      </c>
      <c r="I2772" t="s">
        <v>205</v>
      </c>
      <c r="J2772" t="s">
        <v>99</v>
      </c>
      <c r="K2772" t="s">
        <v>102</v>
      </c>
      <c r="L2772">
        <v>6.0426333999999997</v>
      </c>
      <c r="M2772">
        <v>6.7073230700000002</v>
      </c>
      <c r="N2772">
        <v>0.84413066999999997</v>
      </c>
      <c r="O2772">
        <v>0.93698504000000005</v>
      </c>
    </row>
    <row r="2773" spans="1:15">
      <c r="A2773" t="s">
        <v>6</v>
      </c>
      <c r="B2773">
        <v>2024</v>
      </c>
      <c r="C2773" t="s">
        <v>184</v>
      </c>
      <c r="D2773" t="s">
        <v>54</v>
      </c>
      <c r="E2773" t="s">
        <v>169</v>
      </c>
      <c r="F2773" t="s">
        <v>61</v>
      </c>
      <c r="G2773" t="s">
        <v>159</v>
      </c>
      <c r="H2773" t="s">
        <v>204</v>
      </c>
      <c r="I2773" t="s">
        <v>205</v>
      </c>
      <c r="J2773" t="s">
        <v>99</v>
      </c>
      <c r="K2773" t="s">
        <v>102</v>
      </c>
      <c r="L2773">
        <v>0.29273304</v>
      </c>
      <c r="M2773">
        <v>0.32493368</v>
      </c>
      <c r="N2773">
        <v>4.0893579999999999E-2</v>
      </c>
      <c r="O2773">
        <v>4.5391880000000003E-2</v>
      </c>
    </row>
    <row r="2774" spans="1:15">
      <c r="A2774" t="s">
        <v>6</v>
      </c>
      <c r="B2774">
        <v>2024</v>
      </c>
      <c r="C2774" t="s">
        <v>184</v>
      </c>
      <c r="D2774" t="s">
        <v>54</v>
      </c>
      <c r="E2774" t="s">
        <v>168</v>
      </c>
      <c r="F2774" t="s">
        <v>61</v>
      </c>
      <c r="G2774" t="s">
        <v>159</v>
      </c>
      <c r="H2774" t="s">
        <v>204</v>
      </c>
      <c r="I2774" t="s">
        <v>205</v>
      </c>
      <c r="J2774" t="s">
        <v>99</v>
      </c>
      <c r="K2774" t="s">
        <v>102</v>
      </c>
      <c r="L2774">
        <v>5.8783045100000004</v>
      </c>
      <c r="M2774">
        <v>6.5249180100000004</v>
      </c>
      <c r="N2774">
        <v>0.82117461000000003</v>
      </c>
      <c r="O2774">
        <v>0.91150381000000003</v>
      </c>
    </row>
    <row r="2775" spans="1:15">
      <c r="A2775" t="s">
        <v>6</v>
      </c>
      <c r="B2775">
        <v>2024</v>
      </c>
      <c r="C2775" t="s">
        <v>184</v>
      </c>
      <c r="D2775" t="s">
        <v>54</v>
      </c>
      <c r="E2775" t="s">
        <v>167</v>
      </c>
      <c r="F2775" t="s">
        <v>61</v>
      </c>
      <c r="G2775" t="s">
        <v>159</v>
      </c>
      <c r="H2775" t="s">
        <v>204</v>
      </c>
      <c r="I2775" t="s">
        <v>205</v>
      </c>
      <c r="J2775" t="s">
        <v>99</v>
      </c>
      <c r="K2775" t="s">
        <v>102</v>
      </c>
      <c r="L2775">
        <v>1.7976280000000001E-2</v>
      </c>
      <c r="M2775">
        <v>2.1571529999999998E-2</v>
      </c>
      <c r="N2775">
        <v>2.5112099999999998E-3</v>
      </c>
      <c r="O2775">
        <v>3.01345E-3</v>
      </c>
    </row>
    <row r="2776" spans="1:15">
      <c r="A2776" t="s">
        <v>6</v>
      </c>
      <c r="B2776">
        <v>2024</v>
      </c>
      <c r="C2776" t="s">
        <v>184</v>
      </c>
      <c r="D2776" t="s">
        <v>54</v>
      </c>
      <c r="E2776" t="s">
        <v>166</v>
      </c>
      <c r="F2776" t="s">
        <v>61</v>
      </c>
      <c r="G2776" t="s">
        <v>159</v>
      </c>
      <c r="H2776" t="s">
        <v>204</v>
      </c>
      <c r="I2776" t="s">
        <v>205</v>
      </c>
      <c r="J2776" t="s">
        <v>99</v>
      </c>
      <c r="K2776" t="s">
        <v>102</v>
      </c>
      <c r="L2776">
        <v>0.19140799</v>
      </c>
      <c r="M2776">
        <v>0.21246287</v>
      </c>
      <c r="N2776">
        <v>2.6738899999999999E-2</v>
      </c>
      <c r="O2776">
        <v>2.968018E-2</v>
      </c>
    </row>
    <row r="2777" spans="1:15">
      <c r="A2777" t="s">
        <v>6</v>
      </c>
      <c r="B2777">
        <v>2024</v>
      </c>
      <c r="C2777" t="s">
        <v>184</v>
      </c>
      <c r="D2777" t="s">
        <v>54</v>
      </c>
      <c r="E2777" t="s">
        <v>164</v>
      </c>
      <c r="F2777" t="s">
        <v>61</v>
      </c>
      <c r="G2777" t="s">
        <v>159</v>
      </c>
      <c r="H2777" t="s">
        <v>204</v>
      </c>
      <c r="I2777" t="s">
        <v>205</v>
      </c>
      <c r="J2777" t="s">
        <v>99</v>
      </c>
      <c r="K2777" t="s">
        <v>102</v>
      </c>
      <c r="L2777">
        <v>5.7111719999999998E-2</v>
      </c>
      <c r="M2777">
        <v>6.3394010000000001E-2</v>
      </c>
      <c r="N2777">
        <v>7.9782700000000008E-3</v>
      </c>
      <c r="O2777">
        <v>8.85588E-3</v>
      </c>
    </row>
    <row r="2778" spans="1:15">
      <c r="A2778" t="s">
        <v>6</v>
      </c>
      <c r="B2778">
        <v>2024</v>
      </c>
      <c r="C2778" t="s">
        <v>184</v>
      </c>
      <c r="D2778" t="s">
        <v>54</v>
      </c>
      <c r="E2778" t="s">
        <v>163</v>
      </c>
      <c r="F2778" t="s">
        <v>61</v>
      </c>
      <c r="G2778" t="s">
        <v>159</v>
      </c>
      <c r="H2778" t="s">
        <v>204</v>
      </c>
      <c r="I2778" t="s">
        <v>205</v>
      </c>
      <c r="J2778" t="s">
        <v>99</v>
      </c>
      <c r="K2778" t="s">
        <v>102</v>
      </c>
      <c r="L2778">
        <v>1.004594E-2</v>
      </c>
      <c r="M2778">
        <v>1.1150999999999999E-2</v>
      </c>
      <c r="N2778">
        <v>1.4033800000000001E-3</v>
      </c>
      <c r="O2778">
        <v>1.5577500000000001E-3</v>
      </c>
    </row>
    <row r="2779" spans="1:15">
      <c r="A2779" t="s">
        <v>6</v>
      </c>
      <c r="B2779">
        <v>2024</v>
      </c>
      <c r="C2779" t="s">
        <v>184</v>
      </c>
      <c r="D2779" t="s">
        <v>54</v>
      </c>
      <c r="E2779" t="s">
        <v>162</v>
      </c>
      <c r="F2779" t="s">
        <v>61</v>
      </c>
      <c r="G2779" t="s">
        <v>159</v>
      </c>
      <c r="H2779" t="s">
        <v>204</v>
      </c>
      <c r="I2779" t="s">
        <v>205</v>
      </c>
      <c r="J2779" t="s">
        <v>99</v>
      </c>
      <c r="K2779" t="s">
        <v>102</v>
      </c>
      <c r="L2779">
        <v>0.84019816999999997</v>
      </c>
      <c r="M2779">
        <v>0.93261996999999996</v>
      </c>
      <c r="N2779">
        <v>0.11737218000000001</v>
      </c>
      <c r="O2779">
        <v>0.13028312</v>
      </c>
    </row>
    <row r="2780" spans="1:15">
      <c r="A2780" t="s">
        <v>6</v>
      </c>
      <c r="B2780">
        <v>2024</v>
      </c>
      <c r="C2780" t="s">
        <v>184</v>
      </c>
      <c r="D2780" t="s">
        <v>54</v>
      </c>
      <c r="E2780" t="s">
        <v>158</v>
      </c>
      <c r="F2780" t="s">
        <v>61</v>
      </c>
      <c r="G2780" t="s">
        <v>159</v>
      </c>
      <c r="H2780" t="s">
        <v>204</v>
      </c>
      <c r="I2780" t="s">
        <v>205</v>
      </c>
      <c r="J2780" t="s">
        <v>99</v>
      </c>
      <c r="K2780" t="s">
        <v>102</v>
      </c>
      <c r="L2780">
        <v>1.746089E-2</v>
      </c>
      <c r="M2780">
        <v>1.9381590000000001E-2</v>
      </c>
      <c r="N2780">
        <v>2.4392099999999998E-3</v>
      </c>
      <c r="O2780">
        <v>2.7075300000000001E-3</v>
      </c>
    </row>
    <row r="2781" spans="1:15">
      <c r="A2781" t="s">
        <v>6</v>
      </c>
      <c r="B2781">
        <v>2025</v>
      </c>
      <c r="C2781" t="s">
        <v>185</v>
      </c>
      <c r="D2781" t="s">
        <v>128</v>
      </c>
      <c r="E2781" t="s">
        <v>179</v>
      </c>
      <c r="F2781" t="s">
        <v>61</v>
      </c>
      <c r="G2781" t="s">
        <v>159</v>
      </c>
      <c r="H2781" t="s">
        <v>204</v>
      </c>
      <c r="I2781" t="s">
        <v>205</v>
      </c>
      <c r="J2781" t="s">
        <v>99</v>
      </c>
      <c r="K2781" t="s">
        <v>102</v>
      </c>
      <c r="L2781">
        <v>3.4838500000000001E-3</v>
      </c>
      <c r="M2781">
        <v>3.7973999999999998E-3</v>
      </c>
      <c r="N2781">
        <v>4.8676999999999998E-4</v>
      </c>
      <c r="O2781">
        <v>5.3058000000000001E-4</v>
      </c>
    </row>
    <row r="2782" spans="1:15">
      <c r="A2782" t="s">
        <v>6</v>
      </c>
      <c r="B2782">
        <v>2025</v>
      </c>
      <c r="C2782" t="s">
        <v>185</v>
      </c>
      <c r="D2782" t="s">
        <v>128</v>
      </c>
      <c r="E2782" t="s">
        <v>178</v>
      </c>
      <c r="F2782" t="s">
        <v>61</v>
      </c>
      <c r="G2782" t="s">
        <v>159</v>
      </c>
      <c r="H2782" t="s">
        <v>204</v>
      </c>
      <c r="I2782" t="s">
        <v>205</v>
      </c>
      <c r="J2782" t="s">
        <v>99</v>
      </c>
      <c r="K2782" t="s">
        <v>102</v>
      </c>
      <c r="L2782">
        <v>7.7390360000000005E-2</v>
      </c>
      <c r="M2782">
        <v>8.4355490000000005E-2</v>
      </c>
      <c r="N2782">
        <v>1.081316E-2</v>
      </c>
      <c r="O2782">
        <v>1.1786349999999999E-2</v>
      </c>
    </row>
    <row r="2783" spans="1:15">
      <c r="A2783" t="s">
        <v>6</v>
      </c>
      <c r="B2783">
        <v>2025</v>
      </c>
      <c r="C2783" t="s">
        <v>185</v>
      </c>
      <c r="D2783" t="s">
        <v>128</v>
      </c>
      <c r="E2783" t="s">
        <v>177</v>
      </c>
      <c r="F2783" t="s">
        <v>61</v>
      </c>
      <c r="G2783" t="s">
        <v>159</v>
      </c>
      <c r="H2783" t="s">
        <v>204</v>
      </c>
      <c r="I2783" t="s">
        <v>205</v>
      </c>
      <c r="J2783" t="s">
        <v>99</v>
      </c>
      <c r="K2783" t="s">
        <v>102</v>
      </c>
      <c r="L2783">
        <v>2.7648328100000001</v>
      </c>
      <c r="M2783">
        <v>3.0689644199999999</v>
      </c>
      <c r="N2783">
        <v>0.38630900000000001</v>
      </c>
      <c r="O2783">
        <v>0.42880298999999999</v>
      </c>
    </row>
    <row r="2784" spans="1:15">
      <c r="A2784" t="s">
        <v>6</v>
      </c>
      <c r="B2784">
        <v>2025</v>
      </c>
      <c r="C2784" t="s">
        <v>185</v>
      </c>
      <c r="D2784" t="s">
        <v>128</v>
      </c>
      <c r="E2784" t="s">
        <v>176</v>
      </c>
      <c r="F2784" t="s">
        <v>61</v>
      </c>
      <c r="G2784" t="s">
        <v>159</v>
      </c>
      <c r="H2784" t="s">
        <v>204</v>
      </c>
      <c r="I2784" t="s">
        <v>205</v>
      </c>
      <c r="J2784" t="s">
        <v>99</v>
      </c>
      <c r="K2784" t="s">
        <v>102</v>
      </c>
      <c r="L2784">
        <v>1.23744162</v>
      </c>
      <c r="M2784">
        <v>1.36118578</v>
      </c>
      <c r="N2784">
        <v>0.17289827999999999</v>
      </c>
      <c r="O2784">
        <v>0.19018810999999999</v>
      </c>
    </row>
    <row r="2785" spans="1:15">
      <c r="A2785" t="s">
        <v>6</v>
      </c>
      <c r="B2785">
        <v>2025</v>
      </c>
      <c r="C2785" t="s">
        <v>185</v>
      </c>
      <c r="D2785" t="s">
        <v>128</v>
      </c>
      <c r="E2785" t="s">
        <v>175</v>
      </c>
      <c r="F2785" t="s">
        <v>61</v>
      </c>
      <c r="G2785" t="s">
        <v>159</v>
      </c>
      <c r="H2785" t="s">
        <v>204</v>
      </c>
      <c r="I2785" t="s">
        <v>205</v>
      </c>
      <c r="J2785" t="s">
        <v>99</v>
      </c>
      <c r="K2785" t="s">
        <v>102</v>
      </c>
      <c r="L2785">
        <v>0.78557500000000002</v>
      </c>
      <c r="M2785">
        <v>0.94268998999999998</v>
      </c>
      <c r="N2785">
        <v>0.1097624</v>
      </c>
      <c r="O2785">
        <v>0.13171488000000001</v>
      </c>
    </row>
    <row r="2786" spans="1:15">
      <c r="A2786" t="s">
        <v>6</v>
      </c>
      <c r="B2786">
        <v>2025</v>
      </c>
      <c r="C2786" t="s">
        <v>185</v>
      </c>
      <c r="D2786" t="s">
        <v>128</v>
      </c>
      <c r="E2786" t="s">
        <v>174</v>
      </c>
      <c r="F2786" t="s">
        <v>61</v>
      </c>
      <c r="G2786" t="s">
        <v>159</v>
      </c>
      <c r="H2786" t="s">
        <v>204</v>
      </c>
      <c r="I2786" t="s">
        <v>205</v>
      </c>
      <c r="J2786" t="s">
        <v>99</v>
      </c>
      <c r="K2786" t="s">
        <v>102</v>
      </c>
      <c r="L2786">
        <v>5.0188605800000001</v>
      </c>
      <c r="M2786">
        <v>5.5207466399999996</v>
      </c>
      <c r="N2786">
        <v>0.70124710000000001</v>
      </c>
      <c r="O2786">
        <v>0.77137180999999999</v>
      </c>
    </row>
    <row r="2787" spans="1:15">
      <c r="A2787" t="s">
        <v>6</v>
      </c>
      <c r="B2787">
        <v>2025</v>
      </c>
      <c r="C2787" t="s">
        <v>185</v>
      </c>
      <c r="D2787" t="s">
        <v>128</v>
      </c>
      <c r="E2787" t="s">
        <v>173</v>
      </c>
      <c r="F2787" t="s">
        <v>61</v>
      </c>
      <c r="G2787" t="s">
        <v>159</v>
      </c>
      <c r="H2787" t="s">
        <v>204</v>
      </c>
      <c r="I2787" t="s">
        <v>205</v>
      </c>
      <c r="J2787" t="s">
        <v>99</v>
      </c>
      <c r="K2787" t="s">
        <v>102</v>
      </c>
      <c r="L2787">
        <v>1.4986673399999999</v>
      </c>
      <c r="M2787">
        <v>1.66352075</v>
      </c>
      <c r="N2787">
        <v>0.20939736</v>
      </c>
      <c r="O2787">
        <v>0.23243105999999999</v>
      </c>
    </row>
    <row r="2788" spans="1:15">
      <c r="A2788" t="s">
        <v>6</v>
      </c>
      <c r="B2788">
        <v>2025</v>
      </c>
      <c r="C2788" t="s">
        <v>185</v>
      </c>
      <c r="D2788" t="s">
        <v>128</v>
      </c>
      <c r="E2788" t="s">
        <v>171</v>
      </c>
      <c r="F2788" t="s">
        <v>61</v>
      </c>
      <c r="G2788" t="s">
        <v>159</v>
      </c>
      <c r="H2788" t="s">
        <v>204</v>
      </c>
      <c r="I2788" t="s">
        <v>205</v>
      </c>
      <c r="J2788" t="s">
        <v>99</v>
      </c>
      <c r="K2788" t="s">
        <v>102</v>
      </c>
      <c r="L2788">
        <v>1.0743129199999999</v>
      </c>
      <c r="M2788">
        <v>1.19248734</v>
      </c>
      <c r="N2788">
        <v>0.15010555</v>
      </c>
      <c r="O2788">
        <v>0.16661715999999999</v>
      </c>
    </row>
    <row r="2789" spans="1:15">
      <c r="A2789" t="s">
        <v>6</v>
      </c>
      <c r="B2789">
        <v>2025</v>
      </c>
      <c r="C2789" t="s">
        <v>185</v>
      </c>
      <c r="D2789" t="s">
        <v>128</v>
      </c>
      <c r="E2789" t="s">
        <v>188</v>
      </c>
      <c r="F2789" t="s">
        <v>61</v>
      </c>
      <c r="G2789" t="s">
        <v>159</v>
      </c>
      <c r="H2789" t="s">
        <v>204</v>
      </c>
      <c r="I2789" t="s">
        <v>205</v>
      </c>
      <c r="J2789" t="s">
        <v>99</v>
      </c>
      <c r="K2789" t="s">
        <v>102</v>
      </c>
      <c r="L2789">
        <v>0.46809526000000001</v>
      </c>
      <c r="M2789">
        <v>0.51958574000000002</v>
      </c>
      <c r="N2789">
        <v>6.5403379999999997E-2</v>
      </c>
      <c r="O2789">
        <v>7.2597750000000003E-2</v>
      </c>
    </row>
    <row r="2790" spans="1:15">
      <c r="A2790" t="s">
        <v>6</v>
      </c>
      <c r="B2790">
        <v>2025</v>
      </c>
      <c r="C2790" t="s">
        <v>185</v>
      </c>
      <c r="D2790" t="s">
        <v>128</v>
      </c>
      <c r="E2790" t="s">
        <v>170</v>
      </c>
      <c r="F2790" t="s">
        <v>61</v>
      </c>
      <c r="G2790" t="s">
        <v>159</v>
      </c>
      <c r="H2790" t="s">
        <v>204</v>
      </c>
      <c r="I2790" t="s">
        <v>205</v>
      </c>
      <c r="J2790" t="s">
        <v>99</v>
      </c>
      <c r="K2790" t="s">
        <v>102</v>
      </c>
      <c r="L2790">
        <v>9.8339925299999997</v>
      </c>
      <c r="M2790">
        <v>10.915731709999999</v>
      </c>
      <c r="N2790">
        <v>1.3740287600000001</v>
      </c>
      <c r="O2790">
        <v>1.52517192</v>
      </c>
    </row>
    <row r="2791" spans="1:15">
      <c r="A2791" t="s">
        <v>6</v>
      </c>
      <c r="B2791">
        <v>2025</v>
      </c>
      <c r="C2791" t="s">
        <v>185</v>
      </c>
      <c r="D2791" t="s">
        <v>128</v>
      </c>
      <c r="E2791" t="s">
        <v>169</v>
      </c>
      <c r="F2791" t="s">
        <v>61</v>
      </c>
      <c r="G2791" t="s">
        <v>159</v>
      </c>
      <c r="H2791" t="s">
        <v>204</v>
      </c>
      <c r="I2791" t="s">
        <v>205</v>
      </c>
      <c r="J2791" t="s">
        <v>99</v>
      </c>
      <c r="K2791" t="s">
        <v>102</v>
      </c>
      <c r="L2791">
        <v>0.23289576000000001</v>
      </c>
      <c r="M2791">
        <v>0.25851428999999998</v>
      </c>
      <c r="N2791">
        <v>3.254075E-2</v>
      </c>
      <c r="O2791">
        <v>3.6120230000000003E-2</v>
      </c>
    </row>
    <row r="2792" spans="1:15">
      <c r="A2792" t="s">
        <v>6</v>
      </c>
      <c r="B2792">
        <v>2025</v>
      </c>
      <c r="C2792" t="s">
        <v>185</v>
      </c>
      <c r="D2792" t="s">
        <v>128</v>
      </c>
      <c r="E2792" t="s">
        <v>168</v>
      </c>
      <c r="F2792" t="s">
        <v>61</v>
      </c>
      <c r="G2792" t="s">
        <v>159</v>
      </c>
      <c r="H2792" t="s">
        <v>204</v>
      </c>
      <c r="I2792" t="s">
        <v>205</v>
      </c>
      <c r="J2792" t="s">
        <v>99</v>
      </c>
      <c r="K2792" t="s">
        <v>102</v>
      </c>
      <c r="L2792">
        <v>3.5769178500000001</v>
      </c>
      <c r="M2792">
        <v>3.9703788100000001</v>
      </c>
      <c r="N2792">
        <v>0.49977544000000002</v>
      </c>
      <c r="O2792">
        <v>0.55475074000000002</v>
      </c>
    </row>
    <row r="2793" spans="1:15">
      <c r="A2793" t="s">
        <v>6</v>
      </c>
      <c r="B2793">
        <v>2025</v>
      </c>
      <c r="C2793" t="s">
        <v>185</v>
      </c>
      <c r="D2793" t="s">
        <v>128</v>
      </c>
      <c r="E2793" t="s">
        <v>167</v>
      </c>
      <c r="F2793" t="s">
        <v>61</v>
      </c>
      <c r="G2793" t="s">
        <v>159</v>
      </c>
      <c r="H2793" t="s">
        <v>204</v>
      </c>
      <c r="I2793" t="s">
        <v>205</v>
      </c>
      <c r="J2793" t="s">
        <v>99</v>
      </c>
      <c r="K2793" t="s">
        <v>102</v>
      </c>
      <c r="L2793">
        <v>1.5890729999999999E-2</v>
      </c>
      <c r="M2793">
        <v>1.906888E-2</v>
      </c>
      <c r="N2793">
        <v>2.2202900000000002E-3</v>
      </c>
      <c r="O2793">
        <v>2.6643499999999998E-3</v>
      </c>
    </row>
    <row r="2794" spans="1:15">
      <c r="A2794" t="s">
        <v>6</v>
      </c>
      <c r="B2794">
        <v>2025</v>
      </c>
      <c r="C2794" t="s">
        <v>185</v>
      </c>
      <c r="D2794" t="s">
        <v>128</v>
      </c>
      <c r="E2794" t="s">
        <v>166</v>
      </c>
      <c r="F2794" t="s">
        <v>61</v>
      </c>
      <c r="G2794" t="s">
        <v>159</v>
      </c>
      <c r="H2794" t="s">
        <v>204</v>
      </c>
      <c r="I2794" t="s">
        <v>205</v>
      </c>
      <c r="J2794" t="s">
        <v>99</v>
      </c>
      <c r="K2794" t="s">
        <v>102</v>
      </c>
      <c r="L2794">
        <v>0.54091871000000002</v>
      </c>
      <c r="M2794">
        <v>0.60041977000000002</v>
      </c>
      <c r="N2794">
        <v>7.5578439999999997E-2</v>
      </c>
      <c r="O2794">
        <v>8.3892069999999999E-2</v>
      </c>
    </row>
    <row r="2795" spans="1:15">
      <c r="A2795" t="s">
        <v>6</v>
      </c>
      <c r="B2795">
        <v>2025</v>
      </c>
      <c r="C2795" t="s">
        <v>185</v>
      </c>
      <c r="D2795" t="s">
        <v>128</v>
      </c>
      <c r="E2795" t="s">
        <v>164</v>
      </c>
      <c r="F2795" t="s">
        <v>61</v>
      </c>
      <c r="G2795" t="s">
        <v>159</v>
      </c>
      <c r="H2795" t="s">
        <v>204</v>
      </c>
      <c r="I2795" t="s">
        <v>205</v>
      </c>
      <c r="J2795" t="s">
        <v>99</v>
      </c>
      <c r="K2795" t="s">
        <v>102</v>
      </c>
      <c r="L2795">
        <v>0.11740138</v>
      </c>
      <c r="M2795">
        <v>0.13031553000000001</v>
      </c>
      <c r="N2795">
        <v>1.6403600000000001E-2</v>
      </c>
      <c r="O2795">
        <v>1.820799E-2</v>
      </c>
    </row>
    <row r="2796" spans="1:15">
      <c r="A2796" t="s">
        <v>6</v>
      </c>
      <c r="B2796">
        <v>2025</v>
      </c>
      <c r="C2796" t="s">
        <v>185</v>
      </c>
      <c r="D2796" t="s">
        <v>128</v>
      </c>
      <c r="E2796" t="s">
        <v>163</v>
      </c>
      <c r="F2796" t="s">
        <v>61</v>
      </c>
      <c r="G2796" t="s">
        <v>159</v>
      </c>
      <c r="H2796" t="s">
        <v>204</v>
      </c>
      <c r="I2796" t="s">
        <v>205</v>
      </c>
      <c r="J2796" t="s">
        <v>99</v>
      </c>
      <c r="K2796" t="s">
        <v>102</v>
      </c>
      <c r="L2796">
        <v>8.6637130000000007E-2</v>
      </c>
      <c r="M2796">
        <v>9.6167210000000003E-2</v>
      </c>
      <c r="N2796">
        <v>1.210515E-2</v>
      </c>
      <c r="O2796">
        <v>1.3436709999999999E-2</v>
      </c>
    </row>
    <row r="2797" spans="1:15">
      <c r="A2797" t="s">
        <v>6</v>
      </c>
      <c r="B2797">
        <v>2025</v>
      </c>
      <c r="C2797" t="s">
        <v>185</v>
      </c>
      <c r="D2797" t="s">
        <v>128</v>
      </c>
      <c r="E2797" t="s">
        <v>162</v>
      </c>
      <c r="F2797" t="s">
        <v>61</v>
      </c>
      <c r="G2797" t="s">
        <v>159</v>
      </c>
      <c r="H2797" t="s">
        <v>204</v>
      </c>
      <c r="I2797" t="s">
        <v>205</v>
      </c>
      <c r="J2797" t="s">
        <v>99</v>
      </c>
      <c r="K2797" t="s">
        <v>102</v>
      </c>
      <c r="L2797">
        <v>0.47286085999999999</v>
      </c>
      <c r="M2797">
        <v>0.52487556000000002</v>
      </c>
      <c r="N2797">
        <v>6.6069240000000001E-2</v>
      </c>
      <c r="O2797">
        <v>7.3336860000000004E-2</v>
      </c>
    </row>
    <row r="2798" spans="1:15">
      <c r="A2798" t="s">
        <v>6</v>
      </c>
      <c r="B2798">
        <v>2025</v>
      </c>
      <c r="C2798" t="s">
        <v>186</v>
      </c>
      <c r="D2798" t="s">
        <v>59</v>
      </c>
      <c r="E2798" t="s">
        <v>179</v>
      </c>
      <c r="F2798" t="s">
        <v>61</v>
      </c>
      <c r="G2798" t="s">
        <v>159</v>
      </c>
      <c r="H2798" t="s">
        <v>204</v>
      </c>
      <c r="I2798" t="s">
        <v>205</v>
      </c>
      <c r="J2798" t="s">
        <v>99</v>
      </c>
      <c r="K2798" t="s">
        <v>102</v>
      </c>
      <c r="L2798">
        <v>3.2350199999999999E-3</v>
      </c>
      <c r="M2798">
        <v>3.5261699999999999E-3</v>
      </c>
      <c r="N2798">
        <v>4.4712000000000002E-4</v>
      </c>
      <c r="O2798">
        <v>4.8736E-4</v>
      </c>
    </row>
    <row r="2799" spans="1:15">
      <c r="A2799" t="s">
        <v>6</v>
      </c>
      <c r="B2799">
        <v>2025</v>
      </c>
      <c r="C2799" t="s">
        <v>186</v>
      </c>
      <c r="D2799" t="s">
        <v>59</v>
      </c>
      <c r="E2799" t="s">
        <v>178</v>
      </c>
      <c r="F2799" t="s">
        <v>61</v>
      </c>
      <c r="G2799" t="s">
        <v>159</v>
      </c>
      <c r="H2799" t="s">
        <v>204</v>
      </c>
      <c r="I2799" t="s">
        <v>205</v>
      </c>
      <c r="J2799" t="s">
        <v>99</v>
      </c>
      <c r="K2799" t="s">
        <v>102</v>
      </c>
      <c r="L2799">
        <v>8.6879600000000001E-2</v>
      </c>
      <c r="M2799">
        <v>9.4698760000000007E-2</v>
      </c>
      <c r="N2799">
        <v>1.200791E-2</v>
      </c>
      <c r="O2799">
        <v>1.308862E-2</v>
      </c>
    </row>
    <row r="2800" spans="1:15">
      <c r="A2800" t="s">
        <v>6</v>
      </c>
      <c r="B2800">
        <v>2025</v>
      </c>
      <c r="C2800" t="s">
        <v>186</v>
      </c>
      <c r="D2800" t="s">
        <v>59</v>
      </c>
      <c r="E2800" t="s">
        <v>177</v>
      </c>
      <c r="F2800" t="s">
        <v>61</v>
      </c>
      <c r="G2800" t="s">
        <v>159</v>
      </c>
      <c r="H2800" t="s">
        <v>204</v>
      </c>
      <c r="I2800" t="s">
        <v>205</v>
      </c>
      <c r="J2800" t="s">
        <v>99</v>
      </c>
      <c r="K2800" t="s">
        <v>102</v>
      </c>
      <c r="L2800">
        <v>0.64891527000000004</v>
      </c>
      <c r="M2800">
        <v>0.72029595000000002</v>
      </c>
      <c r="N2800">
        <v>8.968864E-2</v>
      </c>
      <c r="O2800">
        <v>9.9554390000000006E-2</v>
      </c>
    </row>
    <row r="2801" spans="1:15">
      <c r="A2801" t="s">
        <v>6</v>
      </c>
      <c r="B2801">
        <v>2025</v>
      </c>
      <c r="C2801" t="s">
        <v>186</v>
      </c>
      <c r="D2801" t="s">
        <v>59</v>
      </c>
      <c r="E2801" t="s">
        <v>176</v>
      </c>
      <c r="F2801" t="s">
        <v>61</v>
      </c>
      <c r="G2801" t="s">
        <v>159</v>
      </c>
      <c r="H2801" t="s">
        <v>204</v>
      </c>
      <c r="I2801" t="s">
        <v>205</v>
      </c>
      <c r="J2801" t="s">
        <v>99</v>
      </c>
      <c r="K2801" t="s">
        <v>102</v>
      </c>
      <c r="L2801">
        <v>1.3749860199999999</v>
      </c>
      <c r="M2801">
        <v>1.5124846199999999</v>
      </c>
      <c r="N2801">
        <v>0.19004119</v>
      </c>
      <c r="O2801">
        <v>0.20904531000000001</v>
      </c>
    </row>
    <row r="2802" spans="1:15">
      <c r="A2802" t="s">
        <v>6</v>
      </c>
      <c r="B2802">
        <v>2025</v>
      </c>
      <c r="C2802" t="s">
        <v>186</v>
      </c>
      <c r="D2802" t="s">
        <v>59</v>
      </c>
      <c r="E2802" t="s">
        <v>174</v>
      </c>
      <c r="F2802" t="s">
        <v>61</v>
      </c>
      <c r="G2802" t="s">
        <v>159</v>
      </c>
      <c r="H2802" t="s">
        <v>204</v>
      </c>
      <c r="I2802" t="s">
        <v>205</v>
      </c>
      <c r="J2802" t="s">
        <v>99</v>
      </c>
      <c r="K2802" t="s">
        <v>102</v>
      </c>
      <c r="L2802">
        <v>2.9095379299999999</v>
      </c>
      <c r="M2802">
        <v>3.20049172</v>
      </c>
      <c r="N2802">
        <v>0.40213649000000001</v>
      </c>
      <c r="O2802">
        <v>0.44235014</v>
      </c>
    </row>
    <row r="2803" spans="1:15">
      <c r="A2803" t="s">
        <v>6</v>
      </c>
      <c r="B2803">
        <v>2025</v>
      </c>
      <c r="C2803" t="s">
        <v>186</v>
      </c>
      <c r="D2803" t="s">
        <v>59</v>
      </c>
      <c r="E2803" t="s">
        <v>173</v>
      </c>
      <c r="F2803" t="s">
        <v>61</v>
      </c>
      <c r="G2803" t="s">
        <v>159</v>
      </c>
      <c r="H2803" t="s">
        <v>204</v>
      </c>
      <c r="I2803" t="s">
        <v>205</v>
      </c>
      <c r="J2803" t="s">
        <v>99</v>
      </c>
      <c r="K2803" t="s">
        <v>102</v>
      </c>
      <c r="L2803">
        <v>1.7879660100000001</v>
      </c>
      <c r="M2803">
        <v>1.9846422699999999</v>
      </c>
      <c r="N2803">
        <v>0.24712047000000001</v>
      </c>
      <c r="O2803">
        <v>0.27430371999999997</v>
      </c>
    </row>
    <row r="2804" spans="1:15">
      <c r="A2804" t="s">
        <v>6</v>
      </c>
      <c r="B2804">
        <v>2025</v>
      </c>
      <c r="C2804" t="s">
        <v>186</v>
      </c>
      <c r="D2804" t="s">
        <v>59</v>
      </c>
      <c r="E2804" t="s">
        <v>171</v>
      </c>
      <c r="F2804" t="s">
        <v>61</v>
      </c>
      <c r="G2804" t="s">
        <v>159</v>
      </c>
      <c r="H2804" t="s">
        <v>204</v>
      </c>
      <c r="I2804" t="s">
        <v>205</v>
      </c>
      <c r="J2804" t="s">
        <v>99</v>
      </c>
      <c r="K2804" t="s">
        <v>102</v>
      </c>
      <c r="L2804">
        <v>4.8190854099999996</v>
      </c>
      <c r="M2804">
        <v>5.3491847999999997</v>
      </c>
      <c r="N2804">
        <v>0.66606111999999995</v>
      </c>
      <c r="O2804">
        <v>0.73932783999999996</v>
      </c>
    </row>
    <row r="2805" spans="1:15">
      <c r="A2805" t="s">
        <v>6</v>
      </c>
      <c r="B2805">
        <v>2025</v>
      </c>
      <c r="C2805" t="s">
        <v>186</v>
      </c>
      <c r="D2805" t="s">
        <v>59</v>
      </c>
      <c r="E2805" t="s">
        <v>188</v>
      </c>
      <c r="F2805" t="s">
        <v>61</v>
      </c>
      <c r="G2805" t="s">
        <v>159</v>
      </c>
      <c r="H2805" t="s">
        <v>204</v>
      </c>
      <c r="I2805" t="s">
        <v>205</v>
      </c>
      <c r="J2805" t="s">
        <v>99</v>
      </c>
      <c r="K2805" t="s">
        <v>102</v>
      </c>
      <c r="L2805">
        <v>0.44079142999999998</v>
      </c>
      <c r="M2805">
        <v>0.48927849000000001</v>
      </c>
      <c r="N2805">
        <v>6.0923190000000002E-2</v>
      </c>
      <c r="O2805">
        <v>6.7624740000000003E-2</v>
      </c>
    </row>
    <row r="2806" spans="1:15">
      <c r="A2806" t="s">
        <v>6</v>
      </c>
      <c r="B2806">
        <v>2025</v>
      </c>
      <c r="C2806" t="s">
        <v>186</v>
      </c>
      <c r="D2806" t="s">
        <v>59</v>
      </c>
      <c r="E2806" t="s">
        <v>170</v>
      </c>
      <c r="F2806" t="s">
        <v>61</v>
      </c>
      <c r="G2806" t="s">
        <v>159</v>
      </c>
      <c r="H2806" t="s">
        <v>204</v>
      </c>
      <c r="I2806" t="s">
        <v>205</v>
      </c>
      <c r="J2806" t="s">
        <v>99</v>
      </c>
      <c r="K2806" t="s">
        <v>102</v>
      </c>
      <c r="L2806">
        <v>5.0704979000000003</v>
      </c>
      <c r="M2806">
        <v>5.6282526600000002</v>
      </c>
      <c r="N2806">
        <v>0.70080964000000001</v>
      </c>
      <c r="O2806">
        <v>0.77789870000000005</v>
      </c>
    </row>
    <row r="2807" spans="1:15">
      <c r="A2807" t="s">
        <v>6</v>
      </c>
      <c r="B2807">
        <v>2025</v>
      </c>
      <c r="C2807" t="s">
        <v>186</v>
      </c>
      <c r="D2807" t="s">
        <v>59</v>
      </c>
      <c r="E2807" t="s">
        <v>169</v>
      </c>
      <c r="F2807" t="s">
        <v>61</v>
      </c>
      <c r="G2807" t="s">
        <v>159</v>
      </c>
      <c r="H2807" t="s">
        <v>204</v>
      </c>
      <c r="I2807" t="s">
        <v>205</v>
      </c>
      <c r="J2807" t="s">
        <v>99</v>
      </c>
      <c r="K2807" t="s">
        <v>102</v>
      </c>
      <c r="L2807">
        <v>0.36662094000000001</v>
      </c>
      <c r="M2807">
        <v>0.40694923999999999</v>
      </c>
      <c r="N2807">
        <v>5.0671849999999997E-2</v>
      </c>
      <c r="O2807">
        <v>5.6245749999999997E-2</v>
      </c>
    </row>
    <row r="2808" spans="1:15">
      <c r="A2808" t="s">
        <v>6</v>
      </c>
      <c r="B2808">
        <v>2025</v>
      </c>
      <c r="C2808" t="s">
        <v>186</v>
      </c>
      <c r="D2808" t="s">
        <v>59</v>
      </c>
      <c r="E2808" t="s">
        <v>168</v>
      </c>
      <c r="F2808" t="s">
        <v>61</v>
      </c>
      <c r="G2808" t="s">
        <v>159</v>
      </c>
      <c r="H2808" t="s">
        <v>204</v>
      </c>
      <c r="I2808" t="s">
        <v>205</v>
      </c>
      <c r="J2808" t="s">
        <v>99</v>
      </c>
      <c r="K2808" t="s">
        <v>102</v>
      </c>
      <c r="L2808">
        <v>4.3353732599999999</v>
      </c>
      <c r="M2808">
        <v>4.8122643199999997</v>
      </c>
      <c r="N2808">
        <v>0.59920572999999999</v>
      </c>
      <c r="O2808">
        <v>0.66511834999999997</v>
      </c>
    </row>
    <row r="2809" spans="1:15">
      <c r="A2809" t="s">
        <v>6</v>
      </c>
      <c r="B2809">
        <v>2025</v>
      </c>
      <c r="C2809" t="s">
        <v>186</v>
      </c>
      <c r="D2809" t="s">
        <v>59</v>
      </c>
      <c r="E2809" t="s">
        <v>167</v>
      </c>
      <c r="F2809" t="s">
        <v>61</v>
      </c>
      <c r="G2809" t="s">
        <v>159</v>
      </c>
      <c r="H2809" t="s">
        <v>204</v>
      </c>
      <c r="I2809" t="s">
        <v>205</v>
      </c>
      <c r="J2809" t="s">
        <v>99</v>
      </c>
      <c r="K2809" t="s">
        <v>102</v>
      </c>
      <c r="L2809">
        <v>1.7930109999999999E-2</v>
      </c>
      <c r="M2809">
        <v>2.1516130000000001E-2</v>
      </c>
      <c r="N2809">
        <v>2.47818E-3</v>
      </c>
      <c r="O2809">
        <v>2.9738099999999999E-3</v>
      </c>
    </row>
    <row r="2810" spans="1:15">
      <c r="A2810" t="s">
        <v>6</v>
      </c>
      <c r="B2810">
        <v>2025</v>
      </c>
      <c r="C2810" t="s">
        <v>186</v>
      </c>
      <c r="D2810" t="s">
        <v>59</v>
      </c>
      <c r="E2810" t="s">
        <v>166</v>
      </c>
      <c r="F2810" t="s">
        <v>61</v>
      </c>
      <c r="G2810" t="s">
        <v>159</v>
      </c>
      <c r="H2810" t="s">
        <v>204</v>
      </c>
      <c r="I2810" t="s">
        <v>205</v>
      </c>
      <c r="J2810" t="s">
        <v>99</v>
      </c>
      <c r="K2810" t="s">
        <v>102</v>
      </c>
      <c r="L2810">
        <v>0.41877272999999998</v>
      </c>
      <c r="M2810">
        <v>0.46483773</v>
      </c>
      <c r="N2810">
        <v>5.787991E-2</v>
      </c>
      <c r="O2810">
        <v>6.4246700000000004E-2</v>
      </c>
    </row>
    <row r="2811" spans="1:15">
      <c r="A2811" t="s">
        <v>6</v>
      </c>
      <c r="B2811">
        <v>2025</v>
      </c>
      <c r="C2811" t="s">
        <v>186</v>
      </c>
      <c r="D2811" t="s">
        <v>59</v>
      </c>
      <c r="E2811" t="s">
        <v>164</v>
      </c>
      <c r="F2811" t="s">
        <v>61</v>
      </c>
      <c r="G2811" t="s">
        <v>159</v>
      </c>
      <c r="H2811" t="s">
        <v>204</v>
      </c>
      <c r="I2811" t="s">
        <v>205</v>
      </c>
      <c r="J2811" t="s">
        <v>99</v>
      </c>
      <c r="K2811" t="s">
        <v>102</v>
      </c>
      <c r="L2811">
        <v>0.1080058</v>
      </c>
      <c r="M2811">
        <v>0.11988644</v>
      </c>
      <c r="N2811">
        <v>1.492782E-2</v>
      </c>
      <c r="O2811">
        <v>1.656989E-2</v>
      </c>
    </row>
    <row r="2812" spans="1:15">
      <c r="A2812" t="s">
        <v>6</v>
      </c>
      <c r="B2812">
        <v>2025</v>
      </c>
      <c r="C2812" t="s">
        <v>186</v>
      </c>
      <c r="D2812" t="s">
        <v>59</v>
      </c>
      <c r="E2812" t="s">
        <v>163</v>
      </c>
      <c r="F2812" t="s">
        <v>61</v>
      </c>
      <c r="G2812" t="s">
        <v>159</v>
      </c>
      <c r="H2812" t="s">
        <v>204</v>
      </c>
      <c r="I2812" t="s">
        <v>205</v>
      </c>
      <c r="J2812" t="s">
        <v>99</v>
      </c>
      <c r="K2812" t="s">
        <v>102</v>
      </c>
      <c r="L2812">
        <v>1.8413499999999999E-2</v>
      </c>
      <c r="M2812">
        <v>2.0438979999999999E-2</v>
      </c>
      <c r="N2812">
        <v>2.54499E-3</v>
      </c>
      <c r="O2812">
        <v>2.8249400000000002E-3</v>
      </c>
    </row>
    <row r="2813" spans="1:15">
      <c r="A2813" t="s">
        <v>6</v>
      </c>
      <c r="B2813">
        <v>2025</v>
      </c>
      <c r="C2813" t="s">
        <v>186</v>
      </c>
      <c r="D2813" t="s">
        <v>59</v>
      </c>
      <c r="E2813" t="s">
        <v>162</v>
      </c>
      <c r="F2813" t="s">
        <v>61</v>
      </c>
      <c r="G2813" t="s">
        <v>159</v>
      </c>
      <c r="H2813" t="s">
        <v>204</v>
      </c>
      <c r="I2813" t="s">
        <v>205</v>
      </c>
      <c r="J2813" t="s">
        <v>99</v>
      </c>
      <c r="K2813" t="s">
        <v>102</v>
      </c>
      <c r="L2813">
        <v>0.47506085999999997</v>
      </c>
      <c r="M2813">
        <v>0.52731755999999996</v>
      </c>
      <c r="N2813">
        <v>6.5659670000000003E-2</v>
      </c>
      <c r="O2813">
        <v>7.2882240000000001E-2</v>
      </c>
    </row>
    <row r="2814" spans="1:15">
      <c r="A2814" t="s">
        <v>6</v>
      </c>
      <c r="B2814">
        <v>2025</v>
      </c>
      <c r="C2814" t="s">
        <v>186</v>
      </c>
      <c r="D2814" t="s">
        <v>58</v>
      </c>
      <c r="E2814" t="s">
        <v>179</v>
      </c>
      <c r="F2814" t="s">
        <v>61</v>
      </c>
      <c r="G2814" t="s">
        <v>159</v>
      </c>
      <c r="H2814" t="s">
        <v>204</v>
      </c>
      <c r="I2814" t="s">
        <v>205</v>
      </c>
      <c r="J2814" t="s">
        <v>99</v>
      </c>
      <c r="K2814" t="s">
        <v>102</v>
      </c>
      <c r="L2814">
        <v>3.48855E-3</v>
      </c>
      <c r="M2814">
        <v>3.8025200000000002E-3</v>
      </c>
      <c r="N2814">
        <v>4.8000000000000001E-4</v>
      </c>
      <c r="O2814">
        <v>5.2320000000000003E-4</v>
      </c>
    </row>
    <row r="2815" spans="1:15">
      <c r="A2815" t="s">
        <v>6</v>
      </c>
      <c r="B2815">
        <v>2025</v>
      </c>
      <c r="C2815" t="s">
        <v>186</v>
      </c>
      <c r="D2815" t="s">
        <v>58</v>
      </c>
      <c r="E2815" t="s">
        <v>178</v>
      </c>
      <c r="F2815" t="s">
        <v>61</v>
      </c>
      <c r="G2815" t="s">
        <v>159</v>
      </c>
      <c r="H2815" t="s">
        <v>204</v>
      </c>
      <c r="I2815" t="s">
        <v>205</v>
      </c>
      <c r="J2815" t="s">
        <v>99</v>
      </c>
      <c r="K2815" t="s">
        <v>102</v>
      </c>
      <c r="L2815">
        <v>4.3241389999999998E-2</v>
      </c>
      <c r="M2815">
        <v>4.7133109999999999E-2</v>
      </c>
      <c r="N2815">
        <v>5.9496799999999997E-3</v>
      </c>
      <c r="O2815">
        <v>6.4851500000000003E-3</v>
      </c>
    </row>
    <row r="2816" spans="1:15">
      <c r="A2816" t="s">
        <v>6</v>
      </c>
      <c r="B2816">
        <v>2025</v>
      </c>
      <c r="C2816" t="s">
        <v>186</v>
      </c>
      <c r="D2816" t="s">
        <v>58</v>
      </c>
      <c r="E2816" t="s">
        <v>177</v>
      </c>
      <c r="F2816" t="s">
        <v>61</v>
      </c>
      <c r="G2816" t="s">
        <v>159</v>
      </c>
      <c r="H2816" t="s">
        <v>204</v>
      </c>
      <c r="I2816" t="s">
        <v>205</v>
      </c>
      <c r="J2816" t="s">
        <v>99</v>
      </c>
      <c r="K2816" t="s">
        <v>102</v>
      </c>
      <c r="L2816">
        <v>0.56853728999999997</v>
      </c>
      <c r="M2816">
        <v>0.63107639000000004</v>
      </c>
      <c r="N2816">
        <v>7.8226340000000005E-2</v>
      </c>
      <c r="O2816">
        <v>8.6831229999999995E-2</v>
      </c>
    </row>
    <row r="2817" spans="1:15">
      <c r="A2817" t="s">
        <v>6</v>
      </c>
      <c r="B2817">
        <v>2025</v>
      </c>
      <c r="C2817" t="s">
        <v>186</v>
      </c>
      <c r="D2817" t="s">
        <v>58</v>
      </c>
      <c r="E2817" t="s">
        <v>176</v>
      </c>
      <c r="F2817" t="s">
        <v>61</v>
      </c>
      <c r="G2817" t="s">
        <v>159</v>
      </c>
      <c r="H2817" t="s">
        <v>204</v>
      </c>
      <c r="I2817" t="s">
        <v>205</v>
      </c>
      <c r="J2817" t="s">
        <v>99</v>
      </c>
      <c r="K2817" t="s">
        <v>102</v>
      </c>
      <c r="L2817">
        <v>1.0555961700000001</v>
      </c>
      <c r="M2817">
        <v>1.16115579</v>
      </c>
      <c r="N2817">
        <v>0.14524187999999999</v>
      </c>
      <c r="O2817">
        <v>0.15976605999999999</v>
      </c>
    </row>
    <row r="2818" spans="1:15">
      <c r="A2818" t="s">
        <v>6</v>
      </c>
      <c r="B2818">
        <v>2025</v>
      </c>
      <c r="C2818" t="s">
        <v>186</v>
      </c>
      <c r="D2818" t="s">
        <v>58</v>
      </c>
      <c r="E2818" t="s">
        <v>175</v>
      </c>
      <c r="F2818" t="s">
        <v>61</v>
      </c>
      <c r="G2818" t="s">
        <v>159</v>
      </c>
      <c r="H2818" t="s">
        <v>204</v>
      </c>
      <c r="I2818" t="s">
        <v>205</v>
      </c>
      <c r="J2818" t="s">
        <v>99</v>
      </c>
      <c r="K2818" t="s">
        <v>102</v>
      </c>
      <c r="L2818">
        <v>0.82923219000000004</v>
      </c>
      <c r="M2818">
        <v>0.99507862000000002</v>
      </c>
      <c r="N2818">
        <v>0.11409594000000001</v>
      </c>
      <c r="O2818">
        <v>0.13691513</v>
      </c>
    </row>
    <row r="2819" spans="1:15">
      <c r="A2819" t="s">
        <v>6</v>
      </c>
      <c r="B2819">
        <v>2025</v>
      </c>
      <c r="C2819" t="s">
        <v>186</v>
      </c>
      <c r="D2819" t="s">
        <v>58</v>
      </c>
      <c r="E2819" t="s">
        <v>174</v>
      </c>
      <c r="F2819" t="s">
        <v>61</v>
      </c>
      <c r="G2819" t="s">
        <v>159</v>
      </c>
      <c r="H2819" t="s">
        <v>204</v>
      </c>
      <c r="I2819" t="s">
        <v>205</v>
      </c>
      <c r="J2819" t="s">
        <v>99</v>
      </c>
      <c r="K2819" t="s">
        <v>102</v>
      </c>
      <c r="L2819">
        <v>1.89193309</v>
      </c>
      <c r="M2819">
        <v>2.0811263900000001</v>
      </c>
      <c r="N2819">
        <v>0.26031536999999999</v>
      </c>
      <c r="O2819">
        <v>0.28634691000000001</v>
      </c>
    </row>
    <row r="2820" spans="1:15">
      <c r="A2820" t="s">
        <v>6</v>
      </c>
      <c r="B2820">
        <v>2025</v>
      </c>
      <c r="C2820" t="s">
        <v>186</v>
      </c>
      <c r="D2820" t="s">
        <v>58</v>
      </c>
      <c r="E2820" t="s">
        <v>173</v>
      </c>
      <c r="F2820" t="s">
        <v>61</v>
      </c>
      <c r="G2820" t="s">
        <v>159</v>
      </c>
      <c r="H2820" t="s">
        <v>204</v>
      </c>
      <c r="I2820" t="s">
        <v>205</v>
      </c>
      <c r="J2820" t="s">
        <v>99</v>
      </c>
      <c r="K2820" t="s">
        <v>102</v>
      </c>
      <c r="L2820">
        <v>1.3896904999999999</v>
      </c>
      <c r="M2820">
        <v>1.5425564599999999</v>
      </c>
      <c r="N2820">
        <v>0.19121067</v>
      </c>
      <c r="O2820">
        <v>0.21224385000000001</v>
      </c>
    </row>
    <row r="2821" spans="1:15">
      <c r="A2821" t="s">
        <v>6</v>
      </c>
      <c r="B2821">
        <v>2025</v>
      </c>
      <c r="C2821" t="s">
        <v>186</v>
      </c>
      <c r="D2821" t="s">
        <v>58</v>
      </c>
      <c r="E2821" t="s">
        <v>171</v>
      </c>
      <c r="F2821" t="s">
        <v>61</v>
      </c>
      <c r="G2821" t="s">
        <v>159</v>
      </c>
      <c r="H2821" t="s">
        <v>204</v>
      </c>
      <c r="I2821" t="s">
        <v>205</v>
      </c>
      <c r="J2821" t="s">
        <v>99</v>
      </c>
      <c r="K2821" t="s">
        <v>102</v>
      </c>
      <c r="L2821">
        <v>0.37966490000000003</v>
      </c>
      <c r="M2821">
        <v>0.42142804</v>
      </c>
      <c r="N2821">
        <v>5.2238960000000001E-2</v>
      </c>
      <c r="O2821">
        <v>5.798524E-2</v>
      </c>
    </row>
    <row r="2822" spans="1:15">
      <c r="A2822" t="s">
        <v>6</v>
      </c>
      <c r="B2822">
        <v>2025</v>
      </c>
      <c r="C2822" t="s">
        <v>186</v>
      </c>
      <c r="D2822" t="s">
        <v>58</v>
      </c>
      <c r="E2822" t="s">
        <v>188</v>
      </c>
      <c r="F2822" t="s">
        <v>61</v>
      </c>
      <c r="G2822" t="s">
        <v>159</v>
      </c>
      <c r="H2822" t="s">
        <v>204</v>
      </c>
      <c r="I2822" t="s">
        <v>205</v>
      </c>
      <c r="J2822" t="s">
        <v>99</v>
      </c>
      <c r="K2822" t="s">
        <v>102</v>
      </c>
      <c r="L2822">
        <v>0.29271986</v>
      </c>
      <c r="M2822">
        <v>0.32491904999999999</v>
      </c>
      <c r="N2822">
        <v>4.0275989999999998E-2</v>
      </c>
      <c r="O2822">
        <v>4.4706349999999999E-2</v>
      </c>
    </row>
    <row r="2823" spans="1:15">
      <c r="A2823" t="s">
        <v>6</v>
      </c>
      <c r="B2823">
        <v>2025</v>
      </c>
      <c r="C2823" t="s">
        <v>186</v>
      </c>
      <c r="D2823" t="s">
        <v>58</v>
      </c>
      <c r="E2823" t="s">
        <v>170</v>
      </c>
      <c r="F2823" t="s">
        <v>61</v>
      </c>
      <c r="G2823" t="s">
        <v>159</v>
      </c>
      <c r="H2823" t="s">
        <v>204</v>
      </c>
      <c r="I2823" t="s">
        <v>205</v>
      </c>
      <c r="J2823" t="s">
        <v>99</v>
      </c>
      <c r="K2823" t="s">
        <v>102</v>
      </c>
      <c r="L2823">
        <v>4.8805618600000003</v>
      </c>
      <c r="M2823">
        <v>5.4174236699999998</v>
      </c>
      <c r="N2823">
        <v>0.6715276</v>
      </c>
      <c r="O2823">
        <v>0.74539562999999998</v>
      </c>
    </row>
    <row r="2824" spans="1:15">
      <c r="A2824" t="s">
        <v>6</v>
      </c>
      <c r="B2824">
        <v>2025</v>
      </c>
      <c r="C2824" t="s">
        <v>186</v>
      </c>
      <c r="D2824" t="s">
        <v>58</v>
      </c>
      <c r="E2824" t="s">
        <v>169</v>
      </c>
      <c r="F2824" t="s">
        <v>61</v>
      </c>
      <c r="G2824" t="s">
        <v>159</v>
      </c>
      <c r="H2824" t="s">
        <v>204</v>
      </c>
      <c r="I2824" t="s">
        <v>205</v>
      </c>
      <c r="J2824" t="s">
        <v>99</v>
      </c>
      <c r="K2824" t="s">
        <v>102</v>
      </c>
      <c r="L2824">
        <v>0.25110447000000002</v>
      </c>
      <c r="M2824">
        <v>0.27872595999999999</v>
      </c>
      <c r="N2824">
        <v>3.4550030000000002E-2</v>
      </c>
      <c r="O2824">
        <v>3.8350540000000002E-2</v>
      </c>
    </row>
    <row r="2825" spans="1:15">
      <c r="A2825" t="s">
        <v>6</v>
      </c>
      <c r="B2825">
        <v>2025</v>
      </c>
      <c r="C2825" t="s">
        <v>186</v>
      </c>
      <c r="D2825" t="s">
        <v>58</v>
      </c>
      <c r="E2825" t="s">
        <v>168</v>
      </c>
      <c r="F2825" t="s">
        <v>61</v>
      </c>
      <c r="G2825" t="s">
        <v>159</v>
      </c>
      <c r="H2825" t="s">
        <v>204</v>
      </c>
      <c r="I2825" t="s">
        <v>205</v>
      </c>
      <c r="J2825" t="s">
        <v>99</v>
      </c>
      <c r="K2825" t="s">
        <v>102</v>
      </c>
      <c r="L2825">
        <v>6.6811293699999998</v>
      </c>
      <c r="M2825">
        <v>7.4160535999999997</v>
      </c>
      <c r="N2825">
        <v>0.91927177999999998</v>
      </c>
      <c r="O2825">
        <v>1.02039167</v>
      </c>
    </row>
    <row r="2826" spans="1:15">
      <c r="A2826" t="s">
        <v>6</v>
      </c>
      <c r="B2826">
        <v>2025</v>
      </c>
      <c r="C2826" t="s">
        <v>186</v>
      </c>
      <c r="D2826" t="s">
        <v>58</v>
      </c>
      <c r="E2826" t="s">
        <v>167</v>
      </c>
      <c r="F2826" t="s">
        <v>61</v>
      </c>
      <c r="G2826" t="s">
        <v>159</v>
      </c>
      <c r="H2826" t="s">
        <v>204</v>
      </c>
      <c r="I2826" t="s">
        <v>205</v>
      </c>
      <c r="J2826" t="s">
        <v>99</v>
      </c>
      <c r="K2826" t="s">
        <v>102</v>
      </c>
      <c r="L2826">
        <v>1.5744540000000001E-2</v>
      </c>
      <c r="M2826">
        <v>1.8893449999999999E-2</v>
      </c>
      <c r="N2826">
        <v>2.1663300000000002E-3</v>
      </c>
      <c r="O2826">
        <v>2.5995900000000001E-3</v>
      </c>
    </row>
    <row r="2827" spans="1:15">
      <c r="A2827" t="s">
        <v>6</v>
      </c>
      <c r="B2827">
        <v>2025</v>
      </c>
      <c r="C2827" t="s">
        <v>186</v>
      </c>
      <c r="D2827" t="s">
        <v>58</v>
      </c>
      <c r="E2827" t="s">
        <v>166</v>
      </c>
      <c r="F2827" t="s">
        <v>61</v>
      </c>
      <c r="G2827" t="s">
        <v>159</v>
      </c>
      <c r="H2827" t="s">
        <v>204</v>
      </c>
      <c r="I2827" t="s">
        <v>205</v>
      </c>
      <c r="J2827" t="s">
        <v>99</v>
      </c>
      <c r="K2827" t="s">
        <v>102</v>
      </c>
      <c r="L2827">
        <v>0.57199864</v>
      </c>
      <c r="M2827">
        <v>0.57586959000000004</v>
      </c>
      <c r="N2827">
        <v>7.8702590000000003E-2</v>
      </c>
      <c r="O2827">
        <v>7.923521E-2</v>
      </c>
    </row>
    <row r="2828" spans="1:15">
      <c r="A2828" t="s">
        <v>6</v>
      </c>
      <c r="B2828">
        <v>2025</v>
      </c>
      <c r="C2828" t="s">
        <v>186</v>
      </c>
      <c r="D2828" t="s">
        <v>58</v>
      </c>
      <c r="E2828" t="s">
        <v>164</v>
      </c>
      <c r="F2828" t="s">
        <v>61</v>
      </c>
      <c r="G2828" t="s">
        <v>159</v>
      </c>
      <c r="H2828" t="s">
        <v>204</v>
      </c>
      <c r="I2828" t="s">
        <v>205</v>
      </c>
      <c r="J2828" t="s">
        <v>99</v>
      </c>
      <c r="K2828" t="s">
        <v>102</v>
      </c>
      <c r="L2828">
        <v>5.969373E-2</v>
      </c>
      <c r="M2828">
        <v>6.6260050000000001E-2</v>
      </c>
      <c r="N2828">
        <v>8.2133999999999992E-3</v>
      </c>
      <c r="O2828">
        <v>9.1168699999999991E-3</v>
      </c>
    </row>
    <row r="2829" spans="1:15">
      <c r="A2829" t="s">
        <v>6</v>
      </c>
      <c r="B2829">
        <v>2025</v>
      </c>
      <c r="C2829" t="s">
        <v>186</v>
      </c>
      <c r="D2829" t="s">
        <v>58</v>
      </c>
      <c r="E2829" t="s">
        <v>163</v>
      </c>
      <c r="F2829" t="s">
        <v>61</v>
      </c>
      <c r="G2829" t="s">
        <v>159</v>
      </c>
      <c r="H2829" t="s">
        <v>204</v>
      </c>
      <c r="I2829" t="s">
        <v>205</v>
      </c>
      <c r="J2829" t="s">
        <v>99</v>
      </c>
      <c r="K2829" t="s">
        <v>102</v>
      </c>
      <c r="L2829">
        <v>2.010905E-2</v>
      </c>
      <c r="M2829">
        <v>2.2321049999999999E-2</v>
      </c>
      <c r="N2829">
        <v>2.76685E-3</v>
      </c>
      <c r="O2829">
        <v>3.0712000000000001E-3</v>
      </c>
    </row>
    <row r="2830" spans="1:15">
      <c r="A2830" t="s">
        <v>6</v>
      </c>
      <c r="B2830">
        <v>2025</v>
      </c>
      <c r="C2830" t="s">
        <v>186</v>
      </c>
      <c r="D2830" t="s">
        <v>58</v>
      </c>
      <c r="E2830" t="s">
        <v>162</v>
      </c>
      <c r="F2830" t="s">
        <v>61</v>
      </c>
      <c r="G2830" t="s">
        <v>159</v>
      </c>
      <c r="H2830" t="s">
        <v>204</v>
      </c>
      <c r="I2830" t="s">
        <v>205</v>
      </c>
      <c r="J2830" t="s">
        <v>99</v>
      </c>
      <c r="K2830" t="s">
        <v>102</v>
      </c>
      <c r="L2830">
        <v>0.60353625</v>
      </c>
      <c r="M2830">
        <v>0.66992523999999998</v>
      </c>
      <c r="N2830">
        <v>8.3041920000000005E-2</v>
      </c>
      <c r="O2830">
        <v>9.2176540000000001E-2</v>
      </c>
    </row>
    <row r="2831" spans="1:15">
      <c r="A2831" t="s">
        <v>6</v>
      </c>
      <c r="B2831">
        <v>2022</v>
      </c>
      <c r="C2831" t="s">
        <v>157</v>
      </c>
      <c r="D2831" t="s">
        <v>3</v>
      </c>
      <c r="E2831" t="s">
        <v>158</v>
      </c>
      <c r="F2831" t="s">
        <v>61</v>
      </c>
      <c r="G2831" t="s">
        <v>159</v>
      </c>
      <c r="H2831" t="s">
        <v>196</v>
      </c>
      <c r="I2831" t="s">
        <v>206</v>
      </c>
      <c r="J2831" t="s">
        <v>75</v>
      </c>
      <c r="K2831" t="s">
        <v>76</v>
      </c>
      <c r="L2831">
        <v>6.8840470000000015E-2</v>
      </c>
      <c r="M2831">
        <v>7.6412919999999995E-2</v>
      </c>
      <c r="N2831">
        <v>1.084451E-2</v>
      </c>
      <c r="O2831">
        <v>1.203742E-2</v>
      </c>
    </row>
    <row r="2832" spans="1:15">
      <c r="A2832" t="s">
        <v>6</v>
      </c>
      <c r="B2832">
        <v>2022</v>
      </c>
      <c r="C2832" t="s">
        <v>157</v>
      </c>
      <c r="D2832" t="s">
        <v>3</v>
      </c>
      <c r="E2832" t="s">
        <v>162</v>
      </c>
      <c r="F2832" t="s">
        <v>61</v>
      </c>
      <c r="G2832" t="s">
        <v>159</v>
      </c>
      <c r="H2832" t="s">
        <v>196</v>
      </c>
      <c r="I2832" t="s">
        <v>206</v>
      </c>
      <c r="J2832" t="s">
        <v>75</v>
      </c>
      <c r="K2832" t="s">
        <v>76</v>
      </c>
      <c r="L2832">
        <v>0.33365147000000001</v>
      </c>
      <c r="M2832">
        <v>0.37035312999999997</v>
      </c>
      <c r="N2832">
        <v>5.2560510000000005E-2</v>
      </c>
      <c r="O2832">
        <v>5.8342160000000004E-2</v>
      </c>
    </row>
    <row r="2833" spans="1:15">
      <c r="A2833" t="s">
        <v>6</v>
      </c>
      <c r="B2833">
        <v>2022</v>
      </c>
      <c r="C2833" t="s">
        <v>157</v>
      </c>
      <c r="D2833" t="s">
        <v>3</v>
      </c>
      <c r="E2833" t="s">
        <v>163</v>
      </c>
      <c r="F2833" t="s">
        <v>61</v>
      </c>
      <c r="G2833" t="s">
        <v>159</v>
      </c>
      <c r="H2833" t="s">
        <v>196</v>
      </c>
      <c r="I2833" t="s">
        <v>206</v>
      </c>
      <c r="J2833" t="s">
        <v>75</v>
      </c>
      <c r="K2833" t="s">
        <v>76</v>
      </c>
      <c r="L2833">
        <v>1.6682619999999999E-2</v>
      </c>
      <c r="M2833">
        <v>1.851771E-2</v>
      </c>
      <c r="N2833">
        <v>2.6280299999999999E-3</v>
      </c>
      <c r="O2833">
        <v>2.9171100000000001E-3</v>
      </c>
    </row>
    <row r="2834" spans="1:15">
      <c r="A2834" t="s">
        <v>6</v>
      </c>
      <c r="B2834">
        <v>2022</v>
      </c>
      <c r="C2834" t="s">
        <v>157</v>
      </c>
      <c r="D2834" t="s">
        <v>3</v>
      </c>
      <c r="E2834" t="s">
        <v>164</v>
      </c>
      <c r="F2834" t="s">
        <v>61</v>
      </c>
      <c r="G2834" t="s">
        <v>159</v>
      </c>
      <c r="H2834" t="s">
        <v>196</v>
      </c>
      <c r="I2834" t="s">
        <v>206</v>
      </c>
      <c r="J2834" t="s">
        <v>75</v>
      </c>
      <c r="K2834" t="s">
        <v>76</v>
      </c>
      <c r="L2834">
        <v>0.5721269699999999</v>
      </c>
      <c r="M2834">
        <v>0.63506094000000002</v>
      </c>
      <c r="N2834">
        <v>9.0127849999999995E-2</v>
      </c>
      <c r="O2834">
        <v>0.10004189000000001</v>
      </c>
    </row>
    <row r="2835" spans="1:15">
      <c r="A2835" t="s">
        <v>6</v>
      </c>
      <c r="B2835">
        <v>2022</v>
      </c>
      <c r="C2835" t="s">
        <v>157</v>
      </c>
      <c r="D2835" t="s">
        <v>3</v>
      </c>
      <c r="E2835" t="s">
        <v>165</v>
      </c>
      <c r="F2835" t="s">
        <v>61</v>
      </c>
      <c r="G2835" t="s">
        <v>159</v>
      </c>
      <c r="H2835" t="s">
        <v>196</v>
      </c>
      <c r="I2835" t="s">
        <v>206</v>
      </c>
      <c r="J2835" t="s">
        <v>75</v>
      </c>
      <c r="K2835" t="s">
        <v>76</v>
      </c>
      <c r="L2835">
        <v>9.1875000000000008E-4</v>
      </c>
      <c r="M2835">
        <v>1.00143E-3</v>
      </c>
      <c r="N2835">
        <v>1.4472000000000001E-4</v>
      </c>
      <c r="O2835">
        <v>1.5775999999999998E-4</v>
      </c>
    </row>
    <row r="2836" spans="1:15">
      <c r="A2836" t="s">
        <v>6</v>
      </c>
      <c r="B2836">
        <v>2022</v>
      </c>
      <c r="C2836" t="s">
        <v>157</v>
      </c>
      <c r="D2836" t="s">
        <v>3</v>
      </c>
      <c r="E2836" t="s">
        <v>166</v>
      </c>
      <c r="F2836" t="s">
        <v>61</v>
      </c>
      <c r="G2836" t="s">
        <v>159</v>
      </c>
      <c r="H2836" t="s">
        <v>196</v>
      </c>
      <c r="I2836" t="s">
        <v>206</v>
      </c>
      <c r="J2836" t="s">
        <v>75</v>
      </c>
      <c r="K2836" t="s">
        <v>76</v>
      </c>
      <c r="L2836">
        <v>0.15526271</v>
      </c>
      <c r="M2836">
        <v>0.17234160999999998</v>
      </c>
      <c r="N2836">
        <v>2.4458719999999996E-2</v>
      </c>
      <c r="O2836">
        <v>2.714917E-2</v>
      </c>
    </row>
    <row r="2837" spans="1:15">
      <c r="A2837" t="s">
        <v>6</v>
      </c>
      <c r="B2837">
        <v>2022</v>
      </c>
      <c r="C2837" t="s">
        <v>157</v>
      </c>
      <c r="D2837" t="s">
        <v>3</v>
      </c>
      <c r="E2837" t="s">
        <v>168</v>
      </c>
      <c r="F2837" t="s">
        <v>61</v>
      </c>
      <c r="G2837" t="s">
        <v>159</v>
      </c>
      <c r="H2837" t="s">
        <v>196</v>
      </c>
      <c r="I2837" t="s">
        <v>206</v>
      </c>
      <c r="J2837" t="s">
        <v>75</v>
      </c>
      <c r="K2837" t="s">
        <v>76</v>
      </c>
      <c r="L2837">
        <v>23.834062960000004</v>
      </c>
      <c r="M2837">
        <v>26.455527670000002</v>
      </c>
      <c r="N2837">
        <v>3.7546078600000001</v>
      </c>
      <c r="O2837">
        <v>4.1675702499999998</v>
      </c>
    </row>
    <row r="2838" spans="1:15">
      <c r="A2838" t="s">
        <v>6</v>
      </c>
      <c r="B2838">
        <v>2022</v>
      </c>
      <c r="C2838" t="s">
        <v>157</v>
      </c>
      <c r="D2838" t="s">
        <v>3</v>
      </c>
      <c r="E2838" t="s">
        <v>169</v>
      </c>
      <c r="F2838" t="s">
        <v>61</v>
      </c>
      <c r="G2838" t="s">
        <v>159</v>
      </c>
      <c r="H2838" t="s">
        <v>196</v>
      </c>
      <c r="I2838" t="s">
        <v>206</v>
      </c>
      <c r="J2838" t="s">
        <v>75</v>
      </c>
      <c r="K2838" t="s">
        <v>76</v>
      </c>
      <c r="L2838">
        <v>0.44816427999999997</v>
      </c>
      <c r="M2838">
        <v>0.49746235</v>
      </c>
      <c r="N2838">
        <v>7.0599839999999997E-2</v>
      </c>
      <c r="O2838">
        <v>7.8365820000000003E-2</v>
      </c>
    </row>
    <row r="2839" spans="1:15">
      <c r="A2839" t="s">
        <v>6</v>
      </c>
      <c r="B2839">
        <v>2022</v>
      </c>
      <c r="C2839" t="s">
        <v>157</v>
      </c>
      <c r="D2839" t="s">
        <v>3</v>
      </c>
      <c r="E2839" t="s">
        <v>170</v>
      </c>
      <c r="F2839" t="s">
        <v>61</v>
      </c>
      <c r="G2839" t="s">
        <v>159</v>
      </c>
      <c r="H2839" t="s">
        <v>196</v>
      </c>
      <c r="I2839" t="s">
        <v>206</v>
      </c>
      <c r="J2839" t="s">
        <v>75</v>
      </c>
      <c r="K2839" t="s">
        <v>76</v>
      </c>
      <c r="L2839">
        <v>13.35821095</v>
      </c>
      <c r="M2839">
        <v>14.827614109999999</v>
      </c>
      <c r="N2839">
        <v>2.10433461</v>
      </c>
      <c r="O2839">
        <v>2.3358114399999996</v>
      </c>
    </row>
    <row r="2840" spans="1:15">
      <c r="A2840" t="s">
        <v>6</v>
      </c>
      <c r="B2840">
        <v>2022</v>
      </c>
      <c r="C2840" t="s">
        <v>157</v>
      </c>
      <c r="D2840" t="s">
        <v>3</v>
      </c>
      <c r="E2840" t="s">
        <v>171</v>
      </c>
      <c r="F2840" t="s">
        <v>61</v>
      </c>
      <c r="G2840" t="s">
        <v>159</v>
      </c>
      <c r="H2840" t="s">
        <v>196</v>
      </c>
      <c r="I2840" t="s">
        <v>206</v>
      </c>
      <c r="J2840" t="s">
        <v>75</v>
      </c>
      <c r="K2840" t="s">
        <v>76</v>
      </c>
      <c r="L2840">
        <v>5.7183072199999998</v>
      </c>
      <c r="M2840">
        <v>6.3473210299999998</v>
      </c>
      <c r="N2840">
        <v>0.90081162999999997</v>
      </c>
      <c r="O2840">
        <v>0.99990092999999991</v>
      </c>
    </row>
    <row r="2841" spans="1:15">
      <c r="A2841" t="s">
        <v>6</v>
      </c>
      <c r="B2841">
        <v>2022</v>
      </c>
      <c r="C2841" t="s">
        <v>157</v>
      </c>
      <c r="D2841" t="s">
        <v>3</v>
      </c>
      <c r="E2841" t="s">
        <v>172</v>
      </c>
      <c r="F2841" t="s">
        <v>61</v>
      </c>
      <c r="G2841" t="s">
        <v>159</v>
      </c>
      <c r="H2841" t="s">
        <v>196</v>
      </c>
      <c r="I2841" t="s">
        <v>206</v>
      </c>
      <c r="J2841" t="s">
        <v>75</v>
      </c>
      <c r="K2841" t="s">
        <v>76</v>
      </c>
      <c r="L2841">
        <v>3.3206800000000003E-3</v>
      </c>
      <c r="M2841">
        <v>3.5646900000000001E-3</v>
      </c>
      <c r="N2841">
        <v>5.2309999999999998E-4</v>
      </c>
      <c r="O2841">
        <v>5.6155000000000007E-4</v>
      </c>
    </row>
    <row r="2842" spans="1:15">
      <c r="A2842" t="s">
        <v>6</v>
      </c>
      <c r="B2842">
        <v>2022</v>
      </c>
      <c r="C2842" t="s">
        <v>157</v>
      </c>
      <c r="D2842" t="s">
        <v>3</v>
      </c>
      <c r="E2842" t="s">
        <v>173</v>
      </c>
      <c r="F2842" t="s">
        <v>61</v>
      </c>
      <c r="G2842" t="s">
        <v>159</v>
      </c>
      <c r="H2842" t="s">
        <v>196</v>
      </c>
      <c r="I2842" t="s">
        <v>206</v>
      </c>
      <c r="J2842" t="s">
        <v>75</v>
      </c>
      <c r="K2842" t="s">
        <v>76</v>
      </c>
      <c r="L2842">
        <v>6.7872991599999981</v>
      </c>
      <c r="M2842">
        <v>7.5339020300000001</v>
      </c>
      <c r="N2842">
        <v>1.06921116</v>
      </c>
      <c r="O2842">
        <v>1.1868243999999999</v>
      </c>
    </row>
    <row r="2843" spans="1:15">
      <c r="A2843" t="s">
        <v>6</v>
      </c>
      <c r="B2843">
        <v>2022</v>
      </c>
      <c r="C2843" t="s">
        <v>157</v>
      </c>
      <c r="D2843" t="s">
        <v>3</v>
      </c>
      <c r="E2843" t="s">
        <v>174</v>
      </c>
      <c r="F2843" t="s">
        <v>61</v>
      </c>
      <c r="G2843" t="s">
        <v>159</v>
      </c>
      <c r="H2843" t="s">
        <v>196</v>
      </c>
      <c r="I2843" t="s">
        <v>206</v>
      </c>
      <c r="J2843" t="s">
        <v>75</v>
      </c>
      <c r="K2843" t="s">
        <v>76</v>
      </c>
      <c r="L2843">
        <v>8.7119160299999994</v>
      </c>
      <c r="M2843">
        <v>9.5831076199999998</v>
      </c>
      <c r="N2843">
        <v>1.3723983500000001</v>
      </c>
      <c r="O2843">
        <v>1.5096381600000002</v>
      </c>
    </row>
    <row r="2844" spans="1:15">
      <c r="A2844" t="s">
        <v>6</v>
      </c>
      <c r="B2844">
        <v>2022</v>
      </c>
      <c r="C2844" t="s">
        <v>157</v>
      </c>
      <c r="D2844" t="s">
        <v>3</v>
      </c>
      <c r="E2844" t="s">
        <v>175</v>
      </c>
      <c r="F2844" t="s">
        <v>61</v>
      </c>
      <c r="G2844" t="s">
        <v>159</v>
      </c>
      <c r="H2844" t="s">
        <v>196</v>
      </c>
      <c r="I2844" t="s">
        <v>206</v>
      </c>
      <c r="J2844" t="s">
        <v>75</v>
      </c>
      <c r="K2844" t="s">
        <v>76</v>
      </c>
      <c r="L2844">
        <v>9.8684686200000016</v>
      </c>
      <c r="M2844">
        <v>11.84216238</v>
      </c>
      <c r="N2844">
        <v>1.55459144</v>
      </c>
      <c r="O2844">
        <v>1.86550971</v>
      </c>
    </row>
    <row r="2845" spans="1:15">
      <c r="A2845" t="s">
        <v>6</v>
      </c>
      <c r="B2845">
        <v>2022</v>
      </c>
      <c r="C2845" t="s">
        <v>157</v>
      </c>
      <c r="D2845" t="s">
        <v>3</v>
      </c>
      <c r="E2845" t="s">
        <v>176</v>
      </c>
      <c r="F2845" t="s">
        <v>61</v>
      </c>
      <c r="G2845" t="s">
        <v>159</v>
      </c>
      <c r="H2845" t="s">
        <v>196</v>
      </c>
      <c r="I2845" t="s">
        <v>206</v>
      </c>
      <c r="J2845" t="s">
        <v>75</v>
      </c>
      <c r="K2845" t="s">
        <v>76</v>
      </c>
      <c r="L2845">
        <v>0.92720444000000002</v>
      </c>
      <c r="M2845">
        <v>1.0185590200000001</v>
      </c>
      <c r="N2845">
        <v>0.14606359999999996</v>
      </c>
      <c r="O2845">
        <v>0.16045481</v>
      </c>
    </row>
    <row r="2846" spans="1:15">
      <c r="A2846" t="s">
        <v>6</v>
      </c>
      <c r="B2846">
        <v>2022</v>
      </c>
      <c r="C2846" t="s">
        <v>157</v>
      </c>
      <c r="D2846" t="s">
        <v>3</v>
      </c>
      <c r="E2846" t="s">
        <v>177</v>
      </c>
      <c r="F2846" t="s">
        <v>61</v>
      </c>
      <c r="G2846" t="s">
        <v>159</v>
      </c>
      <c r="H2846" t="s">
        <v>196</v>
      </c>
      <c r="I2846" t="s">
        <v>206</v>
      </c>
      <c r="J2846" t="s">
        <v>75</v>
      </c>
      <c r="K2846" t="s">
        <v>76</v>
      </c>
      <c r="L2846">
        <v>0.35304900999999994</v>
      </c>
      <c r="M2846">
        <v>0.39188440000000002</v>
      </c>
      <c r="N2846">
        <v>5.5616220000000008E-2</v>
      </c>
      <c r="O2846">
        <v>6.1734009999999999E-2</v>
      </c>
    </row>
    <row r="2847" spans="1:15">
      <c r="A2847" t="s">
        <v>6</v>
      </c>
      <c r="B2847">
        <v>2022</v>
      </c>
      <c r="C2847" t="s">
        <v>157</v>
      </c>
      <c r="D2847" t="s">
        <v>3</v>
      </c>
      <c r="E2847" t="s">
        <v>178</v>
      </c>
      <c r="F2847" t="s">
        <v>61</v>
      </c>
      <c r="G2847" t="s">
        <v>159</v>
      </c>
      <c r="H2847" t="s">
        <v>196</v>
      </c>
      <c r="I2847" t="s">
        <v>206</v>
      </c>
      <c r="J2847" t="s">
        <v>75</v>
      </c>
      <c r="K2847" t="s">
        <v>76</v>
      </c>
      <c r="L2847">
        <v>0.50738292000000007</v>
      </c>
      <c r="M2847">
        <v>0.55304735999999999</v>
      </c>
      <c r="N2847">
        <v>7.9928639999999995E-2</v>
      </c>
      <c r="O2847">
        <v>8.7122200000000011E-2</v>
      </c>
    </row>
    <row r="2848" spans="1:15">
      <c r="A2848" t="s">
        <v>6</v>
      </c>
      <c r="B2848">
        <v>2022</v>
      </c>
      <c r="C2848" t="s">
        <v>157</v>
      </c>
      <c r="D2848" t="s">
        <v>3</v>
      </c>
      <c r="E2848" t="s">
        <v>179</v>
      </c>
      <c r="F2848" t="s">
        <v>61</v>
      </c>
      <c r="G2848" t="s">
        <v>159</v>
      </c>
      <c r="H2848" t="s">
        <v>196</v>
      </c>
      <c r="I2848" t="s">
        <v>206</v>
      </c>
      <c r="J2848" t="s">
        <v>75</v>
      </c>
      <c r="K2848" t="s">
        <v>76</v>
      </c>
      <c r="L2848">
        <v>4.4063000000000001E-3</v>
      </c>
      <c r="M2848">
        <v>4.8028699999999999E-3</v>
      </c>
      <c r="N2848">
        <v>6.9412999999999994E-4</v>
      </c>
      <c r="O2848">
        <v>7.5661000000000001E-4</v>
      </c>
    </row>
    <row r="2849" spans="1:15">
      <c r="A2849" t="s">
        <v>6</v>
      </c>
      <c r="B2849">
        <v>2022</v>
      </c>
      <c r="C2849" t="s">
        <v>157</v>
      </c>
      <c r="D2849" t="s">
        <v>47</v>
      </c>
      <c r="E2849" t="s">
        <v>158</v>
      </c>
      <c r="F2849" t="s">
        <v>61</v>
      </c>
      <c r="G2849" t="s">
        <v>159</v>
      </c>
      <c r="H2849" t="s">
        <v>196</v>
      </c>
      <c r="I2849" t="s">
        <v>206</v>
      </c>
      <c r="J2849" t="s">
        <v>75</v>
      </c>
      <c r="K2849" t="s">
        <v>76</v>
      </c>
      <c r="L2849">
        <v>0.1834701</v>
      </c>
      <c r="M2849">
        <v>0.20365180999999999</v>
      </c>
      <c r="N2849">
        <v>2.776056E-2</v>
      </c>
      <c r="O2849">
        <v>3.081422E-2</v>
      </c>
    </row>
    <row r="2850" spans="1:15">
      <c r="A2850" t="s">
        <v>6</v>
      </c>
      <c r="B2850">
        <v>2022</v>
      </c>
      <c r="C2850" t="s">
        <v>157</v>
      </c>
      <c r="D2850" t="s">
        <v>47</v>
      </c>
      <c r="E2850" t="s">
        <v>162</v>
      </c>
      <c r="F2850" t="s">
        <v>61</v>
      </c>
      <c r="G2850" t="s">
        <v>159</v>
      </c>
      <c r="H2850" t="s">
        <v>196</v>
      </c>
      <c r="I2850" t="s">
        <v>206</v>
      </c>
      <c r="J2850" t="s">
        <v>75</v>
      </c>
      <c r="K2850" t="s">
        <v>76</v>
      </c>
      <c r="L2850">
        <v>0.53804995</v>
      </c>
      <c r="M2850">
        <v>0.59723545</v>
      </c>
      <c r="N2850">
        <v>8.1411460000000005E-2</v>
      </c>
      <c r="O2850">
        <v>9.0366719999999998E-2</v>
      </c>
    </row>
    <row r="2851" spans="1:15">
      <c r="A2851" t="s">
        <v>6</v>
      </c>
      <c r="B2851">
        <v>2022</v>
      </c>
      <c r="C2851" t="s">
        <v>157</v>
      </c>
      <c r="D2851" t="s">
        <v>47</v>
      </c>
      <c r="E2851" t="s">
        <v>163</v>
      </c>
      <c r="F2851" t="s">
        <v>61</v>
      </c>
      <c r="G2851" t="s">
        <v>159</v>
      </c>
      <c r="H2851" t="s">
        <v>196</v>
      </c>
      <c r="I2851" t="s">
        <v>206</v>
      </c>
      <c r="J2851" t="s">
        <v>75</v>
      </c>
      <c r="K2851" t="s">
        <v>76</v>
      </c>
      <c r="L2851">
        <v>1.6227539999999999E-2</v>
      </c>
      <c r="M2851">
        <v>1.8012569999999999E-2</v>
      </c>
      <c r="N2851">
        <v>2.4553600000000002E-3</v>
      </c>
      <c r="O2851">
        <v>2.7254499999999999E-3</v>
      </c>
    </row>
    <row r="2852" spans="1:15">
      <c r="A2852" t="s">
        <v>6</v>
      </c>
      <c r="B2852">
        <v>2022</v>
      </c>
      <c r="C2852" t="s">
        <v>157</v>
      </c>
      <c r="D2852" t="s">
        <v>47</v>
      </c>
      <c r="E2852" t="s">
        <v>164</v>
      </c>
      <c r="F2852" t="s">
        <v>61</v>
      </c>
      <c r="G2852" t="s">
        <v>159</v>
      </c>
      <c r="H2852" t="s">
        <v>196</v>
      </c>
      <c r="I2852" t="s">
        <v>206</v>
      </c>
      <c r="J2852" t="s">
        <v>75</v>
      </c>
      <c r="K2852" t="s">
        <v>76</v>
      </c>
      <c r="L2852">
        <v>0.98660389000000004</v>
      </c>
      <c r="M2852">
        <v>1.09513032</v>
      </c>
      <c r="N2852">
        <v>0.14928142</v>
      </c>
      <c r="O2852">
        <v>0.16570238000000001</v>
      </c>
    </row>
    <row r="2853" spans="1:15">
      <c r="A2853" t="s">
        <v>6</v>
      </c>
      <c r="B2853">
        <v>2022</v>
      </c>
      <c r="C2853" t="s">
        <v>157</v>
      </c>
      <c r="D2853" t="s">
        <v>47</v>
      </c>
      <c r="E2853" t="s">
        <v>165</v>
      </c>
      <c r="F2853" t="s">
        <v>61</v>
      </c>
      <c r="G2853" t="s">
        <v>159</v>
      </c>
      <c r="H2853" t="s">
        <v>196</v>
      </c>
      <c r="I2853" t="s">
        <v>206</v>
      </c>
      <c r="J2853" t="s">
        <v>75</v>
      </c>
      <c r="K2853" t="s">
        <v>76</v>
      </c>
      <c r="L2853">
        <v>5.5125399999999998E-3</v>
      </c>
      <c r="M2853">
        <v>6.0086699999999998E-3</v>
      </c>
      <c r="N2853">
        <v>8.3409000000000001E-4</v>
      </c>
      <c r="O2853">
        <v>9.0916E-4</v>
      </c>
    </row>
    <row r="2854" spans="1:15">
      <c r="A2854" t="s">
        <v>6</v>
      </c>
      <c r="B2854">
        <v>2022</v>
      </c>
      <c r="C2854" t="s">
        <v>157</v>
      </c>
      <c r="D2854" t="s">
        <v>47</v>
      </c>
      <c r="E2854" t="s">
        <v>166</v>
      </c>
      <c r="F2854" t="s">
        <v>61</v>
      </c>
      <c r="G2854" t="s">
        <v>159</v>
      </c>
      <c r="H2854" t="s">
        <v>196</v>
      </c>
      <c r="I2854" t="s">
        <v>206</v>
      </c>
      <c r="J2854" t="s">
        <v>75</v>
      </c>
      <c r="K2854" t="s">
        <v>76</v>
      </c>
      <c r="L2854">
        <v>9.0411759999999994E-2</v>
      </c>
      <c r="M2854">
        <v>0.10035705</v>
      </c>
      <c r="N2854">
        <v>1.3680060000000001E-2</v>
      </c>
      <c r="O2854">
        <v>1.518486E-2</v>
      </c>
    </row>
    <row r="2855" spans="1:15">
      <c r="A2855" t="s">
        <v>6</v>
      </c>
      <c r="B2855">
        <v>2022</v>
      </c>
      <c r="C2855" t="s">
        <v>157</v>
      </c>
      <c r="D2855" t="s">
        <v>47</v>
      </c>
      <c r="E2855" t="s">
        <v>168</v>
      </c>
      <c r="F2855" t="s">
        <v>61</v>
      </c>
      <c r="G2855" t="s">
        <v>159</v>
      </c>
      <c r="H2855" t="s">
        <v>196</v>
      </c>
      <c r="I2855" t="s">
        <v>206</v>
      </c>
      <c r="J2855" t="s">
        <v>75</v>
      </c>
      <c r="K2855" t="s">
        <v>76</v>
      </c>
      <c r="L2855">
        <v>27.53561126</v>
      </c>
      <c r="M2855">
        <v>30.563891470000002</v>
      </c>
      <c r="N2855">
        <v>4.1663682800000004</v>
      </c>
      <c r="O2855">
        <v>4.6245723999999999</v>
      </c>
    </row>
    <row r="2856" spans="1:15">
      <c r="A2856" t="s">
        <v>6</v>
      </c>
      <c r="B2856">
        <v>2022</v>
      </c>
      <c r="C2856" t="s">
        <v>157</v>
      </c>
      <c r="D2856" t="s">
        <v>47</v>
      </c>
      <c r="E2856" t="s">
        <v>169</v>
      </c>
      <c r="F2856" t="s">
        <v>61</v>
      </c>
      <c r="G2856" t="s">
        <v>159</v>
      </c>
      <c r="H2856" t="s">
        <v>196</v>
      </c>
      <c r="I2856" t="s">
        <v>206</v>
      </c>
      <c r="J2856" t="s">
        <v>75</v>
      </c>
      <c r="K2856" t="s">
        <v>76</v>
      </c>
      <c r="L2856">
        <v>0.77246811000000004</v>
      </c>
      <c r="M2856">
        <v>0.85743961000000002</v>
      </c>
      <c r="N2856">
        <v>0.11688089</v>
      </c>
      <c r="O2856">
        <v>0.12973778</v>
      </c>
    </row>
    <row r="2857" spans="1:15">
      <c r="A2857" t="s">
        <v>6</v>
      </c>
      <c r="B2857">
        <v>2022</v>
      </c>
      <c r="C2857" t="s">
        <v>157</v>
      </c>
      <c r="D2857" t="s">
        <v>47</v>
      </c>
      <c r="E2857" t="s">
        <v>170</v>
      </c>
      <c r="F2857" t="s">
        <v>61</v>
      </c>
      <c r="G2857" t="s">
        <v>159</v>
      </c>
      <c r="H2857" t="s">
        <v>196</v>
      </c>
      <c r="I2857" t="s">
        <v>206</v>
      </c>
      <c r="J2857" t="s">
        <v>75</v>
      </c>
      <c r="K2857" t="s">
        <v>76</v>
      </c>
      <c r="L2857">
        <v>37.699960109999999</v>
      </c>
      <c r="M2857">
        <v>41.846955729999998</v>
      </c>
      <c r="N2857">
        <v>5.7043192700000001</v>
      </c>
      <c r="O2857">
        <v>6.3317943799999998</v>
      </c>
    </row>
    <row r="2858" spans="1:15">
      <c r="A2858" t="s">
        <v>6</v>
      </c>
      <c r="B2858">
        <v>2022</v>
      </c>
      <c r="C2858" t="s">
        <v>157</v>
      </c>
      <c r="D2858" t="s">
        <v>47</v>
      </c>
      <c r="E2858" t="s">
        <v>171</v>
      </c>
      <c r="F2858" t="s">
        <v>61</v>
      </c>
      <c r="G2858" t="s">
        <v>159</v>
      </c>
      <c r="H2858" t="s">
        <v>196</v>
      </c>
      <c r="I2858" t="s">
        <v>206</v>
      </c>
      <c r="J2858" t="s">
        <v>75</v>
      </c>
      <c r="K2858" t="s">
        <v>76</v>
      </c>
      <c r="L2858">
        <v>1.94550242</v>
      </c>
      <c r="M2858">
        <v>2.1595076799999999</v>
      </c>
      <c r="N2858">
        <v>0.29437078999999999</v>
      </c>
      <c r="O2858">
        <v>0.32675156999999999</v>
      </c>
    </row>
    <row r="2859" spans="1:15">
      <c r="A2859" t="s">
        <v>6</v>
      </c>
      <c r="B2859">
        <v>2022</v>
      </c>
      <c r="C2859" t="s">
        <v>157</v>
      </c>
      <c r="D2859" t="s">
        <v>47</v>
      </c>
      <c r="E2859" t="s">
        <v>172</v>
      </c>
      <c r="F2859" t="s">
        <v>61</v>
      </c>
      <c r="G2859" t="s">
        <v>159</v>
      </c>
      <c r="H2859" t="s">
        <v>196</v>
      </c>
      <c r="I2859" t="s">
        <v>206</v>
      </c>
      <c r="J2859" t="s">
        <v>75</v>
      </c>
      <c r="K2859" t="s">
        <v>76</v>
      </c>
      <c r="L2859">
        <v>4.2190099999999996E-3</v>
      </c>
      <c r="M2859">
        <v>4.52915E-3</v>
      </c>
      <c r="N2859">
        <v>6.3836999999999997E-4</v>
      </c>
      <c r="O2859">
        <v>6.8530000000000002E-4</v>
      </c>
    </row>
    <row r="2860" spans="1:15">
      <c r="A2860" t="s">
        <v>6</v>
      </c>
      <c r="B2860">
        <v>2022</v>
      </c>
      <c r="C2860" t="s">
        <v>157</v>
      </c>
      <c r="D2860" t="s">
        <v>47</v>
      </c>
      <c r="E2860" t="s">
        <v>173</v>
      </c>
      <c r="F2860" t="s">
        <v>61</v>
      </c>
      <c r="G2860" t="s">
        <v>159</v>
      </c>
      <c r="H2860" t="s">
        <v>196</v>
      </c>
      <c r="I2860" t="s">
        <v>206</v>
      </c>
      <c r="J2860" t="s">
        <v>75</v>
      </c>
      <c r="K2860" t="s">
        <v>76</v>
      </c>
      <c r="L2860">
        <v>5.8594252100000004</v>
      </c>
      <c r="M2860">
        <v>6.5039619799999997</v>
      </c>
      <c r="N2860">
        <v>0.88658004000000001</v>
      </c>
      <c r="O2860">
        <v>0.98410383999999995</v>
      </c>
    </row>
    <row r="2861" spans="1:15">
      <c r="A2861" t="s">
        <v>6</v>
      </c>
      <c r="B2861">
        <v>2022</v>
      </c>
      <c r="C2861" t="s">
        <v>157</v>
      </c>
      <c r="D2861" t="s">
        <v>47</v>
      </c>
      <c r="E2861" t="s">
        <v>174</v>
      </c>
      <c r="F2861" t="s">
        <v>61</v>
      </c>
      <c r="G2861" t="s">
        <v>159</v>
      </c>
      <c r="H2861" t="s">
        <v>196</v>
      </c>
      <c r="I2861" t="s">
        <v>206</v>
      </c>
      <c r="J2861" t="s">
        <v>75</v>
      </c>
      <c r="K2861" t="s">
        <v>76</v>
      </c>
      <c r="L2861">
        <v>8.0803938300000002</v>
      </c>
      <c r="M2861">
        <v>8.8884332199999996</v>
      </c>
      <c r="N2861">
        <v>1.2226311700000001</v>
      </c>
      <c r="O2861">
        <v>1.3448942800000001</v>
      </c>
    </row>
    <row r="2862" spans="1:15">
      <c r="A2862" t="s">
        <v>6</v>
      </c>
      <c r="B2862">
        <v>2022</v>
      </c>
      <c r="C2862" t="s">
        <v>157</v>
      </c>
      <c r="D2862" t="s">
        <v>47</v>
      </c>
      <c r="E2862" t="s">
        <v>175</v>
      </c>
      <c r="F2862" t="s">
        <v>61</v>
      </c>
      <c r="G2862" t="s">
        <v>159</v>
      </c>
      <c r="H2862" t="s">
        <v>196</v>
      </c>
      <c r="I2862" t="s">
        <v>206</v>
      </c>
      <c r="J2862" t="s">
        <v>75</v>
      </c>
      <c r="K2862" t="s">
        <v>76</v>
      </c>
      <c r="L2862">
        <v>20.65495963</v>
      </c>
      <c r="M2862">
        <v>24.78595155</v>
      </c>
      <c r="N2862">
        <v>3.1252681400000002</v>
      </c>
      <c r="O2862">
        <v>3.7503217700000002</v>
      </c>
    </row>
    <row r="2863" spans="1:15">
      <c r="A2863" t="s">
        <v>6</v>
      </c>
      <c r="B2863">
        <v>2022</v>
      </c>
      <c r="C2863" t="s">
        <v>157</v>
      </c>
      <c r="D2863" t="s">
        <v>47</v>
      </c>
      <c r="E2863" t="s">
        <v>176</v>
      </c>
      <c r="F2863" t="s">
        <v>61</v>
      </c>
      <c r="G2863" t="s">
        <v>159</v>
      </c>
      <c r="H2863" t="s">
        <v>196</v>
      </c>
      <c r="I2863" t="s">
        <v>206</v>
      </c>
      <c r="J2863" t="s">
        <v>75</v>
      </c>
      <c r="K2863" t="s">
        <v>76</v>
      </c>
      <c r="L2863">
        <v>1.3281339299999999</v>
      </c>
      <c r="M2863">
        <v>1.4590238200000001</v>
      </c>
      <c r="N2863">
        <v>0.20095777000000001</v>
      </c>
      <c r="O2863">
        <v>0.22076251</v>
      </c>
    </row>
    <row r="2864" spans="1:15">
      <c r="A2864" t="s">
        <v>6</v>
      </c>
      <c r="B2864">
        <v>2022</v>
      </c>
      <c r="C2864" t="s">
        <v>157</v>
      </c>
      <c r="D2864" t="s">
        <v>47</v>
      </c>
      <c r="E2864" t="s">
        <v>177</v>
      </c>
      <c r="F2864" t="s">
        <v>61</v>
      </c>
      <c r="G2864" t="s">
        <v>159</v>
      </c>
      <c r="H2864" t="s">
        <v>196</v>
      </c>
      <c r="I2864" t="s">
        <v>206</v>
      </c>
      <c r="J2864" t="s">
        <v>75</v>
      </c>
      <c r="K2864" t="s">
        <v>76</v>
      </c>
      <c r="L2864">
        <v>0.33222068999999999</v>
      </c>
      <c r="M2864">
        <v>0.36876497000000003</v>
      </c>
      <c r="N2864">
        <v>5.0267770000000003E-2</v>
      </c>
      <c r="O2864">
        <v>5.5797220000000002E-2</v>
      </c>
    </row>
    <row r="2865" spans="1:15">
      <c r="A2865" t="s">
        <v>6</v>
      </c>
      <c r="B2865">
        <v>2022</v>
      </c>
      <c r="C2865" t="s">
        <v>157</v>
      </c>
      <c r="D2865" t="s">
        <v>47</v>
      </c>
      <c r="E2865" t="s">
        <v>178</v>
      </c>
      <c r="F2865" t="s">
        <v>61</v>
      </c>
      <c r="G2865" t="s">
        <v>159</v>
      </c>
      <c r="H2865" t="s">
        <v>196</v>
      </c>
      <c r="I2865" t="s">
        <v>206</v>
      </c>
      <c r="J2865" t="s">
        <v>75</v>
      </c>
      <c r="K2865" t="s">
        <v>76</v>
      </c>
      <c r="L2865">
        <v>0.87938052</v>
      </c>
      <c r="M2865">
        <v>0.95852475999999998</v>
      </c>
      <c r="N2865">
        <v>0.13305763000000001</v>
      </c>
      <c r="O2865">
        <v>0.14503281000000001</v>
      </c>
    </row>
    <row r="2866" spans="1:15">
      <c r="A2866" t="s">
        <v>6</v>
      </c>
      <c r="B2866">
        <v>2022</v>
      </c>
      <c r="C2866" t="s">
        <v>157</v>
      </c>
      <c r="D2866" t="s">
        <v>47</v>
      </c>
      <c r="E2866" t="s">
        <v>179</v>
      </c>
      <c r="F2866" t="s">
        <v>61</v>
      </c>
      <c r="G2866" t="s">
        <v>159</v>
      </c>
      <c r="H2866" t="s">
        <v>196</v>
      </c>
      <c r="I2866" t="s">
        <v>206</v>
      </c>
      <c r="J2866" t="s">
        <v>75</v>
      </c>
      <c r="K2866" t="s">
        <v>76</v>
      </c>
      <c r="L2866">
        <v>8.3394100000000002E-3</v>
      </c>
      <c r="M2866">
        <v>9.0899499999999994E-3</v>
      </c>
      <c r="N2866">
        <v>1.2618200000000001E-3</v>
      </c>
      <c r="O2866">
        <v>1.37539E-3</v>
      </c>
    </row>
    <row r="2867" spans="1:15">
      <c r="A2867" t="s">
        <v>6</v>
      </c>
      <c r="B2867">
        <v>2022</v>
      </c>
      <c r="C2867" t="s">
        <v>180</v>
      </c>
      <c r="D2867" t="s">
        <v>48</v>
      </c>
      <c r="E2867" t="s">
        <v>158</v>
      </c>
      <c r="F2867" t="s">
        <v>61</v>
      </c>
      <c r="G2867" t="s">
        <v>159</v>
      </c>
      <c r="H2867" t="s">
        <v>196</v>
      </c>
      <c r="I2867" t="s">
        <v>206</v>
      </c>
      <c r="J2867" t="s">
        <v>75</v>
      </c>
      <c r="K2867" t="s">
        <v>76</v>
      </c>
      <c r="L2867">
        <v>0.36364305000000002</v>
      </c>
      <c r="M2867">
        <v>0.4036438</v>
      </c>
      <c r="N2867">
        <v>5.312062E-2</v>
      </c>
      <c r="O2867">
        <v>5.8963889999999998E-2</v>
      </c>
    </row>
    <row r="2868" spans="1:15">
      <c r="A2868" t="s">
        <v>6</v>
      </c>
      <c r="B2868">
        <v>2022</v>
      </c>
      <c r="C2868" t="s">
        <v>180</v>
      </c>
      <c r="D2868" t="s">
        <v>48</v>
      </c>
      <c r="E2868" t="s">
        <v>162</v>
      </c>
      <c r="F2868" t="s">
        <v>61</v>
      </c>
      <c r="G2868" t="s">
        <v>159</v>
      </c>
      <c r="H2868" t="s">
        <v>196</v>
      </c>
      <c r="I2868" t="s">
        <v>206</v>
      </c>
      <c r="J2868" t="s">
        <v>75</v>
      </c>
      <c r="K2868" t="s">
        <v>76</v>
      </c>
      <c r="L2868">
        <v>0.69138368000000006</v>
      </c>
      <c r="M2868">
        <v>0.76743595000000009</v>
      </c>
      <c r="N2868">
        <v>0.10099665000000001</v>
      </c>
      <c r="O2868">
        <v>0.11210629</v>
      </c>
    </row>
    <row r="2869" spans="1:15">
      <c r="A2869" t="s">
        <v>6</v>
      </c>
      <c r="B2869">
        <v>2022</v>
      </c>
      <c r="C2869" t="s">
        <v>180</v>
      </c>
      <c r="D2869" t="s">
        <v>48</v>
      </c>
      <c r="E2869" t="s">
        <v>163</v>
      </c>
      <c r="F2869" t="s">
        <v>61</v>
      </c>
      <c r="G2869" t="s">
        <v>159</v>
      </c>
      <c r="H2869" t="s">
        <v>196</v>
      </c>
      <c r="I2869" t="s">
        <v>206</v>
      </c>
      <c r="J2869" t="s">
        <v>75</v>
      </c>
      <c r="K2869" t="s">
        <v>76</v>
      </c>
      <c r="L2869">
        <v>1.9952149999999998E-2</v>
      </c>
      <c r="M2869">
        <v>2.214692E-2</v>
      </c>
      <c r="N2869">
        <v>2.9145899999999999E-3</v>
      </c>
      <c r="O2869">
        <v>3.2352000000000001E-3</v>
      </c>
    </row>
    <row r="2870" spans="1:15">
      <c r="A2870" t="s">
        <v>6</v>
      </c>
      <c r="B2870">
        <v>2022</v>
      </c>
      <c r="C2870" t="s">
        <v>180</v>
      </c>
      <c r="D2870" t="s">
        <v>48</v>
      </c>
      <c r="E2870" t="s">
        <v>164</v>
      </c>
      <c r="F2870" t="s">
        <v>61</v>
      </c>
      <c r="G2870" t="s">
        <v>159</v>
      </c>
      <c r="H2870" t="s">
        <v>196</v>
      </c>
      <c r="I2870" t="s">
        <v>206</v>
      </c>
      <c r="J2870" t="s">
        <v>75</v>
      </c>
      <c r="K2870" t="s">
        <v>76</v>
      </c>
      <c r="L2870">
        <v>1.2031086900000001</v>
      </c>
      <c r="M2870">
        <v>1.33545051</v>
      </c>
      <c r="N2870">
        <v>0.17574893999999999</v>
      </c>
      <c r="O2870">
        <v>0.19508130000000001</v>
      </c>
    </row>
    <row r="2871" spans="1:15">
      <c r="A2871" t="s">
        <v>6</v>
      </c>
      <c r="B2871">
        <v>2022</v>
      </c>
      <c r="C2871" t="s">
        <v>180</v>
      </c>
      <c r="D2871" t="s">
        <v>48</v>
      </c>
      <c r="E2871" t="s">
        <v>165</v>
      </c>
      <c r="F2871" t="s">
        <v>61</v>
      </c>
      <c r="G2871" t="s">
        <v>159</v>
      </c>
      <c r="H2871" t="s">
        <v>196</v>
      </c>
      <c r="I2871" t="s">
        <v>206</v>
      </c>
      <c r="J2871" t="s">
        <v>75</v>
      </c>
      <c r="K2871" t="s">
        <v>76</v>
      </c>
      <c r="L2871">
        <v>1.8433900000000001E-3</v>
      </c>
      <c r="M2871">
        <v>2.0092500000000002E-3</v>
      </c>
      <c r="N2871">
        <v>2.6928E-4</v>
      </c>
      <c r="O2871">
        <v>2.9350999999999997E-4</v>
      </c>
    </row>
    <row r="2872" spans="1:15">
      <c r="A2872" t="s">
        <v>6</v>
      </c>
      <c r="B2872">
        <v>2022</v>
      </c>
      <c r="C2872" t="s">
        <v>180</v>
      </c>
      <c r="D2872" t="s">
        <v>48</v>
      </c>
      <c r="E2872" t="s">
        <v>166</v>
      </c>
      <c r="F2872" t="s">
        <v>61</v>
      </c>
      <c r="G2872" t="s">
        <v>159</v>
      </c>
      <c r="H2872" t="s">
        <v>196</v>
      </c>
      <c r="I2872" t="s">
        <v>206</v>
      </c>
      <c r="J2872" t="s">
        <v>75</v>
      </c>
      <c r="K2872" t="s">
        <v>76</v>
      </c>
      <c r="L2872">
        <v>0.18026085999999999</v>
      </c>
      <c r="M2872">
        <v>0.20008957999999999</v>
      </c>
      <c r="N2872">
        <v>2.6332330000000001E-2</v>
      </c>
      <c r="O2872">
        <v>2.922889E-2</v>
      </c>
    </row>
    <row r="2873" spans="1:15">
      <c r="A2873" t="s">
        <v>6</v>
      </c>
      <c r="B2873">
        <v>2022</v>
      </c>
      <c r="C2873" t="s">
        <v>180</v>
      </c>
      <c r="D2873" t="s">
        <v>48</v>
      </c>
      <c r="E2873" t="s">
        <v>168</v>
      </c>
      <c r="F2873" t="s">
        <v>61</v>
      </c>
      <c r="G2873" t="s">
        <v>159</v>
      </c>
      <c r="H2873" t="s">
        <v>196</v>
      </c>
      <c r="I2873" t="s">
        <v>206</v>
      </c>
      <c r="J2873" t="s">
        <v>75</v>
      </c>
      <c r="K2873" t="s">
        <v>76</v>
      </c>
      <c r="L2873">
        <v>22.44684114</v>
      </c>
      <c r="M2873">
        <v>24.915993660000002</v>
      </c>
      <c r="N2873">
        <v>3.2790125499999996</v>
      </c>
      <c r="O2873">
        <v>3.63970394</v>
      </c>
    </row>
    <row r="2874" spans="1:15">
      <c r="A2874" t="s">
        <v>6</v>
      </c>
      <c r="B2874">
        <v>2022</v>
      </c>
      <c r="C2874" t="s">
        <v>180</v>
      </c>
      <c r="D2874" t="s">
        <v>48</v>
      </c>
      <c r="E2874" t="s">
        <v>169</v>
      </c>
      <c r="F2874" t="s">
        <v>61</v>
      </c>
      <c r="G2874" t="s">
        <v>159</v>
      </c>
      <c r="H2874" t="s">
        <v>196</v>
      </c>
      <c r="I2874" t="s">
        <v>206</v>
      </c>
      <c r="J2874" t="s">
        <v>75</v>
      </c>
      <c r="K2874" t="s">
        <v>76</v>
      </c>
      <c r="L2874">
        <v>0.93046194999999998</v>
      </c>
      <c r="M2874">
        <v>1.0328127899999999</v>
      </c>
      <c r="N2874">
        <v>0.13592097</v>
      </c>
      <c r="O2874">
        <v>0.15087228</v>
      </c>
    </row>
    <row r="2875" spans="1:15">
      <c r="A2875" t="s">
        <v>6</v>
      </c>
      <c r="B2875">
        <v>2022</v>
      </c>
      <c r="C2875" t="s">
        <v>180</v>
      </c>
      <c r="D2875" t="s">
        <v>48</v>
      </c>
      <c r="E2875" t="s">
        <v>170</v>
      </c>
      <c r="F2875" t="s">
        <v>61</v>
      </c>
      <c r="G2875" t="s">
        <v>159</v>
      </c>
      <c r="H2875" t="s">
        <v>196</v>
      </c>
      <c r="I2875" t="s">
        <v>206</v>
      </c>
      <c r="J2875" t="s">
        <v>75</v>
      </c>
      <c r="K2875" t="s">
        <v>76</v>
      </c>
      <c r="L2875">
        <v>40.642192639999998</v>
      </c>
      <c r="M2875">
        <v>45.11283383</v>
      </c>
      <c r="N2875">
        <v>5.9369716800000001</v>
      </c>
      <c r="O2875">
        <v>6.5900385499999992</v>
      </c>
    </row>
    <row r="2876" spans="1:15">
      <c r="A2876" t="s">
        <v>6</v>
      </c>
      <c r="B2876">
        <v>2022</v>
      </c>
      <c r="C2876" t="s">
        <v>180</v>
      </c>
      <c r="D2876" t="s">
        <v>48</v>
      </c>
      <c r="E2876" t="s">
        <v>171</v>
      </c>
      <c r="F2876" t="s">
        <v>61</v>
      </c>
      <c r="G2876" t="s">
        <v>159</v>
      </c>
      <c r="H2876" t="s">
        <v>196</v>
      </c>
      <c r="I2876" t="s">
        <v>206</v>
      </c>
      <c r="J2876" t="s">
        <v>75</v>
      </c>
      <c r="K2876" t="s">
        <v>76</v>
      </c>
      <c r="L2876">
        <v>3.9964632800000004</v>
      </c>
      <c r="M2876">
        <v>4.4360743199999995</v>
      </c>
      <c r="N2876">
        <v>0.58379943999999995</v>
      </c>
      <c r="O2876">
        <v>0.64801739000000003</v>
      </c>
    </row>
    <row r="2877" spans="1:15">
      <c r="A2877" t="s">
        <v>6</v>
      </c>
      <c r="B2877">
        <v>2022</v>
      </c>
      <c r="C2877" t="s">
        <v>180</v>
      </c>
      <c r="D2877" t="s">
        <v>48</v>
      </c>
      <c r="E2877" t="s">
        <v>172</v>
      </c>
      <c r="F2877" t="s">
        <v>61</v>
      </c>
      <c r="G2877" t="s">
        <v>159</v>
      </c>
      <c r="H2877" t="s">
        <v>196</v>
      </c>
      <c r="I2877" t="s">
        <v>206</v>
      </c>
      <c r="J2877" t="s">
        <v>75</v>
      </c>
      <c r="K2877" t="s">
        <v>76</v>
      </c>
      <c r="L2877">
        <v>3.3988500000000001E-3</v>
      </c>
      <c r="M2877">
        <v>3.70478E-3</v>
      </c>
      <c r="N2877">
        <v>4.9649999999999998E-4</v>
      </c>
      <c r="O2877">
        <v>5.4118999999999999E-4</v>
      </c>
    </row>
    <row r="2878" spans="1:15">
      <c r="A2878" t="s">
        <v>6</v>
      </c>
      <c r="B2878">
        <v>2022</v>
      </c>
      <c r="C2878" t="s">
        <v>180</v>
      </c>
      <c r="D2878" t="s">
        <v>48</v>
      </c>
      <c r="E2878" t="s">
        <v>173</v>
      </c>
      <c r="F2878" t="s">
        <v>61</v>
      </c>
      <c r="G2878" t="s">
        <v>159</v>
      </c>
      <c r="H2878" t="s">
        <v>196</v>
      </c>
      <c r="I2878" t="s">
        <v>206</v>
      </c>
      <c r="J2878" t="s">
        <v>75</v>
      </c>
      <c r="K2878" t="s">
        <v>76</v>
      </c>
      <c r="L2878">
        <v>8.4167594100000009</v>
      </c>
      <c r="M2878">
        <v>9.3426029499999999</v>
      </c>
      <c r="N2878">
        <v>1.22951196</v>
      </c>
      <c r="O2878">
        <v>1.3647582799999998</v>
      </c>
    </row>
    <row r="2879" spans="1:15">
      <c r="A2879" t="s">
        <v>6</v>
      </c>
      <c r="B2879">
        <v>2022</v>
      </c>
      <c r="C2879" t="s">
        <v>180</v>
      </c>
      <c r="D2879" t="s">
        <v>48</v>
      </c>
      <c r="E2879" t="s">
        <v>174</v>
      </c>
      <c r="F2879" t="s">
        <v>61</v>
      </c>
      <c r="G2879" t="s">
        <v>159</v>
      </c>
      <c r="H2879" t="s">
        <v>196</v>
      </c>
      <c r="I2879" t="s">
        <v>206</v>
      </c>
      <c r="J2879" t="s">
        <v>75</v>
      </c>
      <c r="K2879" t="s">
        <v>76</v>
      </c>
      <c r="L2879">
        <v>10.323895579999999</v>
      </c>
      <c r="M2879">
        <v>11.356285140000001</v>
      </c>
      <c r="N2879">
        <v>1.5081045500000001</v>
      </c>
      <c r="O2879">
        <v>1.6589150100000001</v>
      </c>
    </row>
    <row r="2880" spans="1:15">
      <c r="A2880" t="s">
        <v>6</v>
      </c>
      <c r="B2880">
        <v>2022</v>
      </c>
      <c r="C2880" t="s">
        <v>180</v>
      </c>
      <c r="D2880" t="s">
        <v>48</v>
      </c>
      <c r="E2880" t="s">
        <v>175</v>
      </c>
      <c r="F2880" t="s">
        <v>61</v>
      </c>
      <c r="G2880" t="s">
        <v>159</v>
      </c>
      <c r="H2880" t="s">
        <v>196</v>
      </c>
      <c r="I2880" t="s">
        <v>206</v>
      </c>
      <c r="J2880" t="s">
        <v>75</v>
      </c>
      <c r="K2880" t="s">
        <v>76</v>
      </c>
      <c r="L2880">
        <v>47.950412270000001</v>
      </c>
      <c r="M2880">
        <v>57.540494709999997</v>
      </c>
      <c r="N2880">
        <v>7.0045492200000004</v>
      </c>
      <c r="O2880">
        <v>8.40545908</v>
      </c>
    </row>
    <row r="2881" spans="1:15">
      <c r="A2881" t="s">
        <v>6</v>
      </c>
      <c r="B2881">
        <v>2022</v>
      </c>
      <c r="C2881" t="s">
        <v>180</v>
      </c>
      <c r="D2881" t="s">
        <v>48</v>
      </c>
      <c r="E2881" t="s">
        <v>176</v>
      </c>
      <c r="F2881" t="s">
        <v>61</v>
      </c>
      <c r="G2881" t="s">
        <v>159</v>
      </c>
      <c r="H2881" t="s">
        <v>196</v>
      </c>
      <c r="I2881" t="s">
        <v>206</v>
      </c>
      <c r="J2881" t="s">
        <v>75</v>
      </c>
      <c r="K2881" t="s">
        <v>76</v>
      </c>
      <c r="L2881">
        <v>1.2682270899999999</v>
      </c>
      <c r="M2881">
        <v>1.3950498200000001</v>
      </c>
      <c r="N2881">
        <v>0.18526137000000001</v>
      </c>
      <c r="O2881">
        <v>0.20378751000000001</v>
      </c>
    </row>
    <row r="2882" spans="1:15">
      <c r="A2882" t="s">
        <v>6</v>
      </c>
      <c r="B2882">
        <v>2022</v>
      </c>
      <c r="C2882" t="s">
        <v>180</v>
      </c>
      <c r="D2882" t="s">
        <v>48</v>
      </c>
      <c r="E2882" t="s">
        <v>177</v>
      </c>
      <c r="F2882" t="s">
        <v>61</v>
      </c>
      <c r="G2882" t="s">
        <v>159</v>
      </c>
      <c r="H2882" t="s">
        <v>196</v>
      </c>
      <c r="I2882" t="s">
        <v>206</v>
      </c>
      <c r="J2882" t="s">
        <v>75</v>
      </c>
      <c r="K2882" t="s">
        <v>76</v>
      </c>
      <c r="L2882">
        <v>0.45260360999999993</v>
      </c>
      <c r="M2882">
        <v>0.50239001999999999</v>
      </c>
      <c r="N2882">
        <v>6.6115889999999997E-2</v>
      </c>
      <c r="O2882">
        <v>7.3388640000000005E-2</v>
      </c>
    </row>
    <row r="2883" spans="1:15">
      <c r="A2883" t="s">
        <v>6</v>
      </c>
      <c r="B2883">
        <v>2022</v>
      </c>
      <c r="C2883" t="s">
        <v>180</v>
      </c>
      <c r="D2883" t="s">
        <v>48</v>
      </c>
      <c r="E2883" t="s">
        <v>178</v>
      </c>
      <c r="F2883" t="s">
        <v>61</v>
      </c>
      <c r="G2883" t="s">
        <v>159</v>
      </c>
      <c r="H2883" t="s">
        <v>196</v>
      </c>
      <c r="I2883" t="s">
        <v>206</v>
      </c>
      <c r="J2883" t="s">
        <v>75</v>
      </c>
      <c r="K2883" t="s">
        <v>76</v>
      </c>
      <c r="L2883">
        <v>1.5441735000000001</v>
      </c>
      <c r="M2883">
        <v>1.6831493100000001</v>
      </c>
      <c r="N2883">
        <v>0.22557135</v>
      </c>
      <c r="O2883">
        <v>0.2458728</v>
      </c>
    </row>
    <row r="2884" spans="1:15">
      <c r="A2884" t="s">
        <v>6</v>
      </c>
      <c r="B2884">
        <v>2022</v>
      </c>
      <c r="C2884" t="s">
        <v>180</v>
      </c>
      <c r="D2884" t="s">
        <v>48</v>
      </c>
      <c r="E2884" t="s">
        <v>179</v>
      </c>
      <c r="F2884" t="s">
        <v>61</v>
      </c>
      <c r="G2884" t="s">
        <v>159</v>
      </c>
      <c r="H2884" t="s">
        <v>196</v>
      </c>
      <c r="I2884" t="s">
        <v>206</v>
      </c>
      <c r="J2884" t="s">
        <v>75</v>
      </c>
      <c r="K2884" t="s">
        <v>76</v>
      </c>
      <c r="L2884">
        <v>1.027088E-2</v>
      </c>
      <c r="M2884">
        <v>1.119524E-2</v>
      </c>
      <c r="N2884">
        <v>1.5003600000000001E-3</v>
      </c>
      <c r="O2884">
        <v>1.63539E-3</v>
      </c>
    </row>
    <row r="2885" spans="1:15">
      <c r="A2885" t="s">
        <v>6</v>
      </c>
      <c r="B2885">
        <v>2022</v>
      </c>
      <c r="C2885" t="s">
        <v>180</v>
      </c>
      <c r="D2885" t="s">
        <v>49</v>
      </c>
      <c r="E2885" t="s">
        <v>158</v>
      </c>
      <c r="F2885" t="s">
        <v>61</v>
      </c>
      <c r="G2885" t="s">
        <v>159</v>
      </c>
      <c r="H2885" t="s">
        <v>196</v>
      </c>
      <c r="I2885" t="s">
        <v>206</v>
      </c>
      <c r="J2885" t="s">
        <v>75</v>
      </c>
      <c r="K2885" t="s">
        <v>76</v>
      </c>
      <c r="L2885">
        <v>0.24324745</v>
      </c>
      <c r="M2885">
        <v>0.27000463000000002</v>
      </c>
      <c r="N2885">
        <v>3.4215049999999997E-2</v>
      </c>
      <c r="O2885">
        <v>3.7978699999999997E-2</v>
      </c>
    </row>
    <row r="2886" spans="1:15">
      <c r="A2886" t="s">
        <v>6</v>
      </c>
      <c r="B2886">
        <v>2022</v>
      </c>
      <c r="C2886" t="s">
        <v>180</v>
      </c>
      <c r="D2886" t="s">
        <v>49</v>
      </c>
      <c r="E2886" t="s">
        <v>162</v>
      </c>
      <c r="F2886" t="s">
        <v>61</v>
      </c>
      <c r="G2886" t="s">
        <v>159</v>
      </c>
      <c r="H2886" t="s">
        <v>196</v>
      </c>
      <c r="I2886" t="s">
        <v>206</v>
      </c>
      <c r="J2886" t="s">
        <v>75</v>
      </c>
      <c r="K2886" t="s">
        <v>76</v>
      </c>
      <c r="L2886">
        <v>1.5188947800000001</v>
      </c>
      <c r="M2886">
        <v>1.68597324</v>
      </c>
      <c r="N2886">
        <v>0.21364689000000001</v>
      </c>
      <c r="O2886">
        <v>0.23714805</v>
      </c>
    </row>
    <row r="2887" spans="1:15">
      <c r="A2887" t="s">
        <v>6</v>
      </c>
      <c r="B2887">
        <v>2022</v>
      </c>
      <c r="C2887" t="s">
        <v>180</v>
      </c>
      <c r="D2887" t="s">
        <v>49</v>
      </c>
      <c r="E2887" t="s">
        <v>163</v>
      </c>
      <c r="F2887" t="s">
        <v>61</v>
      </c>
      <c r="G2887" t="s">
        <v>159</v>
      </c>
      <c r="H2887" t="s">
        <v>196</v>
      </c>
      <c r="I2887" t="s">
        <v>206</v>
      </c>
      <c r="J2887" t="s">
        <v>75</v>
      </c>
      <c r="K2887" t="s">
        <v>76</v>
      </c>
      <c r="L2887">
        <v>2.1389680000000001E-2</v>
      </c>
      <c r="M2887">
        <v>2.3742590000000001E-2</v>
      </c>
      <c r="N2887">
        <v>3.0086599999999998E-3</v>
      </c>
      <c r="O2887">
        <v>3.3396200000000002E-3</v>
      </c>
    </row>
    <row r="2888" spans="1:15">
      <c r="A2888" t="s">
        <v>6</v>
      </c>
      <c r="B2888">
        <v>2022</v>
      </c>
      <c r="C2888" t="s">
        <v>180</v>
      </c>
      <c r="D2888" t="s">
        <v>49</v>
      </c>
      <c r="E2888" t="s">
        <v>164</v>
      </c>
      <c r="F2888" t="s">
        <v>61</v>
      </c>
      <c r="G2888" t="s">
        <v>159</v>
      </c>
      <c r="H2888" t="s">
        <v>196</v>
      </c>
      <c r="I2888" t="s">
        <v>206</v>
      </c>
      <c r="J2888" t="s">
        <v>75</v>
      </c>
      <c r="K2888" t="s">
        <v>76</v>
      </c>
      <c r="L2888">
        <v>1.0871333399999998</v>
      </c>
      <c r="M2888">
        <v>1.20671799</v>
      </c>
      <c r="N2888">
        <v>0.15291558</v>
      </c>
      <c r="O2888">
        <v>0.16973627999999999</v>
      </c>
    </row>
    <row r="2889" spans="1:15">
      <c r="A2889" t="s">
        <v>6</v>
      </c>
      <c r="B2889">
        <v>2022</v>
      </c>
      <c r="C2889" t="s">
        <v>180</v>
      </c>
      <c r="D2889" t="s">
        <v>49</v>
      </c>
      <c r="E2889" t="s">
        <v>165</v>
      </c>
      <c r="F2889" t="s">
        <v>61</v>
      </c>
      <c r="G2889" t="s">
        <v>159</v>
      </c>
      <c r="H2889" t="s">
        <v>196</v>
      </c>
      <c r="I2889" t="s">
        <v>206</v>
      </c>
      <c r="J2889" t="s">
        <v>75</v>
      </c>
      <c r="K2889" t="s">
        <v>76</v>
      </c>
      <c r="L2889">
        <v>4.3661000000000004E-3</v>
      </c>
      <c r="M2889">
        <v>4.7590499999999999E-3</v>
      </c>
      <c r="N2889">
        <v>6.1412999999999995E-4</v>
      </c>
      <c r="O2889">
        <v>6.6940999999999995E-4</v>
      </c>
    </row>
    <row r="2890" spans="1:15">
      <c r="A2890" t="s">
        <v>6</v>
      </c>
      <c r="B2890">
        <v>2022</v>
      </c>
      <c r="C2890" t="s">
        <v>180</v>
      </c>
      <c r="D2890" t="s">
        <v>49</v>
      </c>
      <c r="E2890" t="s">
        <v>166</v>
      </c>
      <c r="F2890" t="s">
        <v>61</v>
      </c>
      <c r="G2890" t="s">
        <v>159</v>
      </c>
      <c r="H2890" t="s">
        <v>196</v>
      </c>
      <c r="I2890" t="s">
        <v>206</v>
      </c>
      <c r="J2890" t="s">
        <v>75</v>
      </c>
      <c r="K2890" t="s">
        <v>76</v>
      </c>
      <c r="L2890">
        <v>0.20847012000000001</v>
      </c>
      <c r="M2890">
        <v>0.23140182000000001</v>
      </c>
      <c r="N2890">
        <v>2.9323289999999998E-2</v>
      </c>
      <c r="O2890">
        <v>3.2548849999999997E-2</v>
      </c>
    </row>
    <row r="2891" spans="1:15">
      <c r="A2891" t="s">
        <v>6</v>
      </c>
      <c r="B2891">
        <v>2022</v>
      </c>
      <c r="C2891" t="s">
        <v>180</v>
      </c>
      <c r="D2891" t="s">
        <v>49</v>
      </c>
      <c r="E2891" t="s">
        <v>168</v>
      </c>
      <c r="F2891" t="s">
        <v>61</v>
      </c>
      <c r="G2891" t="s">
        <v>159</v>
      </c>
      <c r="H2891" t="s">
        <v>196</v>
      </c>
      <c r="I2891" t="s">
        <v>206</v>
      </c>
      <c r="J2891" t="s">
        <v>75</v>
      </c>
      <c r="K2891" t="s">
        <v>76</v>
      </c>
      <c r="L2891">
        <v>43.852620480000006</v>
      </c>
      <c r="M2891">
        <v>48.676408709999997</v>
      </c>
      <c r="N2891">
        <v>6.168285019999999</v>
      </c>
      <c r="O2891">
        <v>6.8467963699999999</v>
      </c>
    </row>
    <row r="2892" spans="1:15">
      <c r="A2892" t="s">
        <v>6</v>
      </c>
      <c r="B2892">
        <v>2022</v>
      </c>
      <c r="C2892" t="s">
        <v>180</v>
      </c>
      <c r="D2892" t="s">
        <v>49</v>
      </c>
      <c r="E2892" t="s">
        <v>169</v>
      </c>
      <c r="F2892" t="s">
        <v>61</v>
      </c>
      <c r="G2892" t="s">
        <v>159</v>
      </c>
      <c r="H2892" t="s">
        <v>196</v>
      </c>
      <c r="I2892" t="s">
        <v>206</v>
      </c>
      <c r="J2892" t="s">
        <v>75</v>
      </c>
      <c r="K2892" t="s">
        <v>76</v>
      </c>
      <c r="L2892">
        <v>1.0974987599999999</v>
      </c>
      <c r="M2892">
        <v>1.2182236099999999</v>
      </c>
      <c r="N2892">
        <v>0.15437355999999999</v>
      </c>
      <c r="O2892">
        <v>0.17135465</v>
      </c>
    </row>
    <row r="2893" spans="1:15">
      <c r="A2893" t="s">
        <v>6</v>
      </c>
      <c r="B2893">
        <v>2022</v>
      </c>
      <c r="C2893" t="s">
        <v>180</v>
      </c>
      <c r="D2893" t="s">
        <v>49</v>
      </c>
      <c r="E2893" t="s">
        <v>170</v>
      </c>
      <c r="F2893" t="s">
        <v>61</v>
      </c>
      <c r="G2893" t="s">
        <v>159</v>
      </c>
      <c r="H2893" t="s">
        <v>196</v>
      </c>
      <c r="I2893" t="s">
        <v>206</v>
      </c>
      <c r="J2893" t="s">
        <v>75</v>
      </c>
      <c r="K2893" t="s">
        <v>76</v>
      </c>
      <c r="L2893">
        <v>76.7639894</v>
      </c>
      <c r="M2893">
        <v>85.208028159999998</v>
      </c>
      <c r="N2893">
        <v>10.797579729999999</v>
      </c>
      <c r="O2893">
        <v>11.985313489999999</v>
      </c>
    </row>
    <row r="2894" spans="1:15">
      <c r="A2894" t="s">
        <v>6</v>
      </c>
      <c r="B2894">
        <v>2022</v>
      </c>
      <c r="C2894" t="s">
        <v>180</v>
      </c>
      <c r="D2894" t="s">
        <v>49</v>
      </c>
      <c r="E2894" t="s">
        <v>171</v>
      </c>
      <c r="F2894" t="s">
        <v>61</v>
      </c>
      <c r="G2894" t="s">
        <v>159</v>
      </c>
      <c r="H2894" t="s">
        <v>196</v>
      </c>
      <c r="I2894" t="s">
        <v>206</v>
      </c>
      <c r="J2894" t="s">
        <v>75</v>
      </c>
      <c r="K2894" t="s">
        <v>76</v>
      </c>
      <c r="L2894">
        <v>3.5583163000000004</v>
      </c>
      <c r="M2894">
        <v>3.9497311000000002</v>
      </c>
      <c r="N2894">
        <v>0.50051076999999999</v>
      </c>
      <c r="O2894">
        <v>0.55556696000000005</v>
      </c>
    </row>
    <row r="2895" spans="1:15">
      <c r="A2895" t="s">
        <v>6</v>
      </c>
      <c r="B2895">
        <v>2022</v>
      </c>
      <c r="C2895" t="s">
        <v>180</v>
      </c>
      <c r="D2895" t="s">
        <v>49</v>
      </c>
      <c r="E2895" t="s">
        <v>172</v>
      </c>
      <c r="F2895" t="s">
        <v>61</v>
      </c>
      <c r="G2895" t="s">
        <v>159</v>
      </c>
      <c r="H2895" t="s">
        <v>196</v>
      </c>
      <c r="I2895" t="s">
        <v>206</v>
      </c>
      <c r="J2895" t="s">
        <v>75</v>
      </c>
      <c r="K2895" t="s">
        <v>76</v>
      </c>
      <c r="L2895">
        <v>4.4530200000000002E-3</v>
      </c>
      <c r="M2895">
        <v>4.8537800000000002E-3</v>
      </c>
      <c r="N2895">
        <v>6.2635999999999996E-4</v>
      </c>
      <c r="O2895">
        <v>6.8272999999999999E-4</v>
      </c>
    </row>
    <row r="2896" spans="1:15">
      <c r="A2896" t="s">
        <v>6</v>
      </c>
      <c r="B2896">
        <v>2022</v>
      </c>
      <c r="C2896" t="s">
        <v>180</v>
      </c>
      <c r="D2896" t="s">
        <v>49</v>
      </c>
      <c r="E2896" t="s">
        <v>173</v>
      </c>
      <c r="F2896" t="s">
        <v>61</v>
      </c>
      <c r="G2896" t="s">
        <v>159</v>
      </c>
      <c r="H2896" t="s">
        <v>196</v>
      </c>
      <c r="I2896" t="s">
        <v>206</v>
      </c>
      <c r="J2896" t="s">
        <v>75</v>
      </c>
      <c r="K2896" t="s">
        <v>76</v>
      </c>
      <c r="L2896">
        <v>7.527908</v>
      </c>
      <c r="M2896">
        <v>8.3559778700000003</v>
      </c>
      <c r="N2896">
        <v>1.0588713300000001</v>
      </c>
      <c r="O2896">
        <v>1.17534717</v>
      </c>
    </row>
    <row r="2897" spans="1:15">
      <c r="A2897" t="s">
        <v>6</v>
      </c>
      <c r="B2897">
        <v>2022</v>
      </c>
      <c r="C2897" t="s">
        <v>180</v>
      </c>
      <c r="D2897" t="s">
        <v>49</v>
      </c>
      <c r="E2897" t="s">
        <v>174</v>
      </c>
      <c r="F2897" t="s">
        <v>61</v>
      </c>
      <c r="G2897" t="s">
        <v>159</v>
      </c>
      <c r="H2897" t="s">
        <v>196</v>
      </c>
      <c r="I2897" t="s">
        <v>206</v>
      </c>
      <c r="J2897" t="s">
        <v>75</v>
      </c>
      <c r="K2897" t="s">
        <v>76</v>
      </c>
      <c r="L2897">
        <v>34.20757244</v>
      </c>
      <c r="M2897">
        <v>37.628329719999996</v>
      </c>
      <c r="N2897">
        <v>4.8116179700000004</v>
      </c>
      <c r="O2897">
        <v>5.2927797700000001</v>
      </c>
    </row>
    <row r="2898" spans="1:15">
      <c r="A2898" t="s">
        <v>6</v>
      </c>
      <c r="B2898">
        <v>2022</v>
      </c>
      <c r="C2898" t="s">
        <v>180</v>
      </c>
      <c r="D2898" t="s">
        <v>49</v>
      </c>
      <c r="E2898" t="s">
        <v>175</v>
      </c>
      <c r="F2898" t="s">
        <v>61</v>
      </c>
      <c r="G2898" t="s">
        <v>159</v>
      </c>
      <c r="H2898" t="s">
        <v>196</v>
      </c>
      <c r="I2898" t="s">
        <v>206</v>
      </c>
      <c r="J2898" t="s">
        <v>75</v>
      </c>
      <c r="K2898" t="s">
        <v>76</v>
      </c>
      <c r="L2898">
        <v>34.310131569999996</v>
      </c>
      <c r="M2898">
        <v>41.172157849999998</v>
      </c>
      <c r="N2898">
        <v>4.8260438800000003</v>
      </c>
      <c r="O2898">
        <v>5.7912526500000006</v>
      </c>
    </row>
    <row r="2899" spans="1:15">
      <c r="A2899" t="s">
        <v>6</v>
      </c>
      <c r="B2899">
        <v>2022</v>
      </c>
      <c r="C2899" t="s">
        <v>180</v>
      </c>
      <c r="D2899" t="s">
        <v>49</v>
      </c>
      <c r="E2899" t="s">
        <v>176</v>
      </c>
      <c r="F2899" t="s">
        <v>61</v>
      </c>
      <c r="G2899" t="s">
        <v>159</v>
      </c>
      <c r="H2899" t="s">
        <v>196</v>
      </c>
      <c r="I2899" t="s">
        <v>206</v>
      </c>
      <c r="J2899" t="s">
        <v>75</v>
      </c>
      <c r="K2899" t="s">
        <v>76</v>
      </c>
      <c r="L2899">
        <v>1.4847602900000001</v>
      </c>
      <c r="M2899">
        <v>1.63323635</v>
      </c>
      <c r="N2899">
        <v>0.20884554999999999</v>
      </c>
      <c r="O2899">
        <v>0.22973010999999999</v>
      </c>
    </row>
    <row r="2900" spans="1:15">
      <c r="A2900" t="s">
        <v>6</v>
      </c>
      <c r="B2900">
        <v>2022</v>
      </c>
      <c r="C2900" t="s">
        <v>180</v>
      </c>
      <c r="D2900" t="s">
        <v>49</v>
      </c>
      <c r="E2900" t="s">
        <v>177</v>
      </c>
      <c r="F2900" t="s">
        <v>61</v>
      </c>
      <c r="G2900" t="s">
        <v>159</v>
      </c>
      <c r="H2900" t="s">
        <v>196</v>
      </c>
      <c r="I2900" t="s">
        <v>206</v>
      </c>
      <c r="J2900" t="s">
        <v>75</v>
      </c>
      <c r="K2900" t="s">
        <v>76</v>
      </c>
      <c r="L2900">
        <v>0.49974000000000002</v>
      </c>
      <c r="M2900">
        <v>0.55471130999999996</v>
      </c>
      <c r="N2900">
        <v>7.0293149999999999E-2</v>
      </c>
      <c r="O2900">
        <v>7.8025380000000005E-2</v>
      </c>
    </row>
    <row r="2901" spans="1:15">
      <c r="A2901" t="s">
        <v>6</v>
      </c>
      <c r="B2901">
        <v>2022</v>
      </c>
      <c r="C2901" t="s">
        <v>180</v>
      </c>
      <c r="D2901" t="s">
        <v>49</v>
      </c>
      <c r="E2901" t="s">
        <v>178</v>
      </c>
      <c r="F2901" t="s">
        <v>61</v>
      </c>
      <c r="G2901" t="s">
        <v>159</v>
      </c>
      <c r="H2901" t="s">
        <v>196</v>
      </c>
      <c r="I2901" t="s">
        <v>206</v>
      </c>
      <c r="J2901" t="s">
        <v>75</v>
      </c>
      <c r="K2901" t="s">
        <v>76</v>
      </c>
      <c r="L2901">
        <v>1.61157354</v>
      </c>
      <c r="M2901">
        <v>1.7566151400000001</v>
      </c>
      <c r="N2901">
        <v>0.22668303000000001</v>
      </c>
      <c r="O2901">
        <v>0.24708450000000001</v>
      </c>
    </row>
    <row r="2902" spans="1:15">
      <c r="A2902" t="s">
        <v>6</v>
      </c>
      <c r="B2902">
        <v>2022</v>
      </c>
      <c r="C2902" t="s">
        <v>180</v>
      </c>
      <c r="D2902" t="s">
        <v>49</v>
      </c>
      <c r="E2902" t="s">
        <v>179</v>
      </c>
      <c r="F2902" t="s">
        <v>61</v>
      </c>
      <c r="G2902" t="s">
        <v>159</v>
      </c>
      <c r="H2902" t="s">
        <v>196</v>
      </c>
      <c r="I2902" t="s">
        <v>206</v>
      </c>
      <c r="J2902" t="s">
        <v>75</v>
      </c>
      <c r="K2902" t="s">
        <v>76</v>
      </c>
      <c r="L2902">
        <v>1.408388E-2</v>
      </c>
      <c r="M2902">
        <v>1.5351399999999999E-2</v>
      </c>
      <c r="N2902">
        <v>1.9810299999999999E-3</v>
      </c>
      <c r="O2902">
        <v>2.1593200000000002E-3</v>
      </c>
    </row>
    <row r="2903" spans="1:15">
      <c r="A2903" t="s">
        <v>6</v>
      </c>
      <c r="B2903">
        <v>2023</v>
      </c>
      <c r="C2903" t="s">
        <v>181</v>
      </c>
      <c r="D2903" t="s">
        <v>53</v>
      </c>
      <c r="E2903" t="s">
        <v>179</v>
      </c>
      <c r="F2903" t="s">
        <v>61</v>
      </c>
      <c r="G2903" t="s">
        <v>159</v>
      </c>
      <c r="H2903" t="s">
        <v>196</v>
      </c>
      <c r="I2903" t="s">
        <v>206</v>
      </c>
      <c r="J2903" t="s">
        <v>75</v>
      </c>
      <c r="K2903" t="s">
        <v>76</v>
      </c>
      <c r="L2903">
        <v>1.14716E-2</v>
      </c>
      <c r="M2903">
        <v>1.2504049999999999E-2</v>
      </c>
      <c r="N2903">
        <v>1.5932400000000001E-3</v>
      </c>
      <c r="O2903">
        <v>1.73664E-3</v>
      </c>
    </row>
    <row r="2904" spans="1:15">
      <c r="A2904" t="s">
        <v>6</v>
      </c>
      <c r="B2904">
        <v>2023</v>
      </c>
      <c r="C2904" t="s">
        <v>181</v>
      </c>
      <c r="D2904" t="s">
        <v>53</v>
      </c>
      <c r="E2904" t="s">
        <v>178</v>
      </c>
      <c r="F2904" t="s">
        <v>61</v>
      </c>
      <c r="G2904" t="s">
        <v>159</v>
      </c>
      <c r="H2904" t="s">
        <v>196</v>
      </c>
      <c r="I2904" t="s">
        <v>206</v>
      </c>
      <c r="J2904" t="s">
        <v>75</v>
      </c>
      <c r="K2904" t="s">
        <v>76</v>
      </c>
      <c r="L2904">
        <v>1.50783779</v>
      </c>
      <c r="M2904">
        <v>1.6435431899999999</v>
      </c>
      <c r="N2904">
        <v>0.20941755000000001</v>
      </c>
      <c r="O2904">
        <v>0.22826513999999998</v>
      </c>
    </row>
    <row r="2905" spans="1:15">
      <c r="A2905" t="s">
        <v>6</v>
      </c>
      <c r="B2905">
        <v>2023</v>
      </c>
      <c r="C2905" t="s">
        <v>181</v>
      </c>
      <c r="D2905" t="s">
        <v>53</v>
      </c>
      <c r="E2905" t="s">
        <v>177</v>
      </c>
      <c r="F2905" t="s">
        <v>61</v>
      </c>
      <c r="G2905" t="s">
        <v>159</v>
      </c>
      <c r="H2905" t="s">
        <v>196</v>
      </c>
      <c r="I2905" t="s">
        <v>206</v>
      </c>
      <c r="J2905" t="s">
        <v>75</v>
      </c>
      <c r="K2905" t="s">
        <v>76</v>
      </c>
      <c r="L2905">
        <v>0.25687311000000002</v>
      </c>
      <c r="M2905">
        <v>0.28512915</v>
      </c>
      <c r="N2905">
        <v>3.5676090000000001E-2</v>
      </c>
      <c r="O2905">
        <v>3.9600450000000002E-2</v>
      </c>
    </row>
    <row r="2906" spans="1:15">
      <c r="A2906" t="s">
        <v>6</v>
      </c>
      <c r="B2906">
        <v>2023</v>
      </c>
      <c r="C2906" t="s">
        <v>181</v>
      </c>
      <c r="D2906" t="s">
        <v>53</v>
      </c>
      <c r="E2906" t="s">
        <v>176</v>
      </c>
      <c r="F2906" t="s">
        <v>61</v>
      </c>
      <c r="G2906" t="s">
        <v>159</v>
      </c>
      <c r="H2906" t="s">
        <v>196</v>
      </c>
      <c r="I2906" t="s">
        <v>206</v>
      </c>
      <c r="J2906" t="s">
        <v>75</v>
      </c>
      <c r="K2906" t="s">
        <v>76</v>
      </c>
      <c r="L2906">
        <v>1.5944655599999999</v>
      </c>
      <c r="M2906">
        <v>1.7539121200000001</v>
      </c>
      <c r="N2906">
        <v>0.22144894000000001</v>
      </c>
      <c r="O2906">
        <v>0.24359383000000001</v>
      </c>
    </row>
    <row r="2907" spans="1:15">
      <c r="A2907" t="s">
        <v>6</v>
      </c>
      <c r="B2907">
        <v>2023</v>
      </c>
      <c r="C2907" t="s">
        <v>181</v>
      </c>
      <c r="D2907" t="s">
        <v>53</v>
      </c>
      <c r="E2907" t="s">
        <v>175</v>
      </c>
      <c r="F2907" t="s">
        <v>61</v>
      </c>
      <c r="G2907" t="s">
        <v>159</v>
      </c>
      <c r="H2907" t="s">
        <v>196</v>
      </c>
      <c r="I2907" t="s">
        <v>206</v>
      </c>
      <c r="J2907" t="s">
        <v>75</v>
      </c>
      <c r="K2907" t="s">
        <v>76</v>
      </c>
      <c r="L2907">
        <v>43.433837449999999</v>
      </c>
      <c r="M2907">
        <v>52.12060494</v>
      </c>
      <c r="N2907">
        <v>6.0323517500000001</v>
      </c>
      <c r="O2907">
        <v>7.2388221000000001</v>
      </c>
    </row>
    <row r="2908" spans="1:15">
      <c r="A2908" t="s">
        <v>6</v>
      </c>
      <c r="B2908">
        <v>2023</v>
      </c>
      <c r="C2908" t="s">
        <v>181</v>
      </c>
      <c r="D2908" t="s">
        <v>53</v>
      </c>
      <c r="E2908" t="s">
        <v>174</v>
      </c>
      <c r="F2908" t="s">
        <v>61</v>
      </c>
      <c r="G2908" t="s">
        <v>159</v>
      </c>
      <c r="H2908" t="s">
        <v>196</v>
      </c>
      <c r="I2908" t="s">
        <v>206</v>
      </c>
      <c r="J2908" t="s">
        <v>75</v>
      </c>
      <c r="K2908" t="s">
        <v>76</v>
      </c>
      <c r="L2908">
        <v>15.472296800000001</v>
      </c>
      <c r="M2908">
        <v>17.01952648</v>
      </c>
      <c r="N2908">
        <v>2.14888535</v>
      </c>
      <c r="O2908">
        <v>2.3637738800000001</v>
      </c>
    </row>
    <row r="2909" spans="1:15">
      <c r="A2909" t="s">
        <v>6</v>
      </c>
      <c r="B2909">
        <v>2023</v>
      </c>
      <c r="C2909" t="s">
        <v>181</v>
      </c>
      <c r="D2909" t="s">
        <v>53</v>
      </c>
      <c r="E2909" t="s">
        <v>173</v>
      </c>
      <c r="F2909" t="s">
        <v>61</v>
      </c>
      <c r="G2909" t="s">
        <v>159</v>
      </c>
      <c r="H2909" t="s">
        <v>196</v>
      </c>
      <c r="I2909" t="s">
        <v>206</v>
      </c>
      <c r="J2909" t="s">
        <v>75</v>
      </c>
      <c r="K2909" t="s">
        <v>76</v>
      </c>
      <c r="L2909">
        <v>6.4608042600000006</v>
      </c>
      <c r="M2909">
        <v>7.1714927399999997</v>
      </c>
      <c r="N2909">
        <v>0.89731524000000007</v>
      </c>
      <c r="O2909">
        <v>0.99601992000000006</v>
      </c>
    </row>
    <row r="2910" spans="1:15">
      <c r="A2910" t="s">
        <v>6</v>
      </c>
      <c r="B2910">
        <v>2023</v>
      </c>
      <c r="C2910" t="s">
        <v>181</v>
      </c>
      <c r="D2910" t="s">
        <v>53</v>
      </c>
      <c r="E2910" t="s">
        <v>172</v>
      </c>
      <c r="F2910" t="s">
        <v>61</v>
      </c>
      <c r="G2910" t="s">
        <v>159</v>
      </c>
      <c r="H2910" t="s">
        <v>196</v>
      </c>
      <c r="I2910" t="s">
        <v>206</v>
      </c>
      <c r="J2910" t="s">
        <v>75</v>
      </c>
      <c r="K2910" t="s">
        <v>76</v>
      </c>
      <c r="L2910">
        <v>2.1451600000000001E-3</v>
      </c>
      <c r="M2910">
        <v>2.3382199999999998E-3</v>
      </c>
      <c r="N2910">
        <v>2.9793000000000002E-4</v>
      </c>
      <c r="O2910">
        <v>3.2475000000000001E-4</v>
      </c>
    </row>
    <row r="2911" spans="1:15">
      <c r="A2911" t="s">
        <v>6</v>
      </c>
      <c r="B2911">
        <v>2023</v>
      </c>
      <c r="C2911" t="s">
        <v>181</v>
      </c>
      <c r="D2911" t="s">
        <v>53</v>
      </c>
      <c r="E2911" t="s">
        <v>171</v>
      </c>
      <c r="F2911" t="s">
        <v>61</v>
      </c>
      <c r="G2911" t="s">
        <v>159</v>
      </c>
      <c r="H2911" t="s">
        <v>196</v>
      </c>
      <c r="I2911" t="s">
        <v>206</v>
      </c>
      <c r="J2911" t="s">
        <v>75</v>
      </c>
      <c r="K2911" t="s">
        <v>76</v>
      </c>
      <c r="L2911">
        <v>3.5169157200000001</v>
      </c>
      <c r="M2911">
        <v>3.9037764500000001</v>
      </c>
      <c r="N2911">
        <v>0.48845033999999998</v>
      </c>
      <c r="O2911">
        <v>0.54217987000000001</v>
      </c>
    </row>
    <row r="2912" spans="1:15">
      <c r="A2912" t="s">
        <v>6</v>
      </c>
      <c r="B2912">
        <v>2023</v>
      </c>
      <c r="C2912" t="s">
        <v>181</v>
      </c>
      <c r="D2912" t="s">
        <v>53</v>
      </c>
      <c r="E2912" t="s">
        <v>170</v>
      </c>
      <c r="F2912" t="s">
        <v>61</v>
      </c>
      <c r="G2912" t="s">
        <v>159</v>
      </c>
      <c r="H2912" t="s">
        <v>196</v>
      </c>
      <c r="I2912" t="s">
        <v>206</v>
      </c>
      <c r="J2912" t="s">
        <v>75</v>
      </c>
      <c r="K2912" t="s">
        <v>76</v>
      </c>
      <c r="L2912">
        <v>44.365567810000002</v>
      </c>
      <c r="M2912">
        <v>49.245780259999997</v>
      </c>
      <c r="N2912">
        <v>6.1617560399999993</v>
      </c>
      <c r="O2912">
        <v>6.8395492099999995</v>
      </c>
    </row>
    <row r="2913" spans="1:15">
      <c r="A2913" t="s">
        <v>6</v>
      </c>
      <c r="B2913">
        <v>2023</v>
      </c>
      <c r="C2913" t="s">
        <v>181</v>
      </c>
      <c r="D2913" t="s">
        <v>53</v>
      </c>
      <c r="E2913" t="s">
        <v>169</v>
      </c>
      <c r="F2913" t="s">
        <v>61</v>
      </c>
      <c r="G2913" t="s">
        <v>159</v>
      </c>
      <c r="H2913" t="s">
        <v>196</v>
      </c>
      <c r="I2913" t="s">
        <v>206</v>
      </c>
      <c r="J2913" t="s">
        <v>75</v>
      </c>
      <c r="K2913" t="s">
        <v>76</v>
      </c>
      <c r="L2913">
        <v>0.22147125000000001</v>
      </c>
      <c r="M2913">
        <v>0.24583309</v>
      </c>
      <c r="N2913">
        <v>3.075926E-2</v>
      </c>
      <c r="O2913">
        <v>3.4142770000000003E-2</v>
      </c>
    </row>
    <row r="2914" spans="1:15">
      <c r="A2914" t="s">
        <v>6</v>
      </c>
      <c r="B2914">
        <v>2023</v>
      </c>
      <c r="C2914" t="s">
        <v>181</v>
      </c>
      <c r="D2914" t="s">
        <v>53</v>
      </c>
      <c r="E2914" t="s">
        <v>168</v>
      </c>
      <c r="F2914" t="s">
        <v>61</v>
      </c>
      <c r="G2914" t="s">
        <v>159</v>
      </c>
      <c r="H2914" t="s">
        <v>196</v>
      </c>
      <c r="I2914" t="s">
        <v>206</v>
      </c>
      <c r="J2914" t="s">
        <v>75</v>
      </c>
      <c r="K2914" t="s">
        <v>76</v>
      </c>
      <c r="L2914">
        <v>42.248890439999997</v>
      </c>
      <c r="M2914">
        <v>46.896268379999995</v>
      </c>
      <c r="N2914">
        <v>5.8677792000000002</v>
      </c>
      <c r="O2914">
        <v>6.5132349099999995</v>
      </c>
    </row>
    <row r="2915" spans="1:15">
      <c r="A2915" t="s">
        <v>6</v>
      </c>
      <c r="B2915">
        <v>2023</v>
      </c>
      <c r="C2915" t="s">
        <v>182</v>
      </c>
      <c r="D2915" t="s">
        <v>50</v>
      </c>
      <c r="E2915" t="s">
        <v>158</v>
      </c>
      <c r="F2915" t="s">
        <v>61</v>
      </c>
      <c r="G2915" t="s">
        <v>159</v>
      </c>
      <c r="H2915" t="s">
        <v>196</v>
      </c>
      <c r="I2915" t="s">
        <v>206</v>
      </c>
      <c r="J2915" t="s">
        <v>75</v>
      </c>
      <c r="K2915" t="s">
        <v>76</v>
      </c>
      <c r="L2915">
        <v>5.1697840000000002E-2</v>
      </c>
      <c r="M2915">
        <v>5.7384610000000003E-2</v>
      </c>
      <c r="N2915">
        <v>7.5551699999999999E-3</v>
      </c>
      <c r="O2915">
        <v>8.3862399999999997E-3</v>
      </c>
    </row>
    <row r="2916" spans="1:15">
      <c r="A2916" t="s">
        <v>6</v>
      </c>
      <c r="B2916">
        <v>2023</v>
      </c>
      <c r="C2916" t="s">
        <v>182</v>
      </c>
      <c r="D2916" t="s">
        <v>50</v>
      </c>
      <c r="E2916" t="s">
        <v>162</v>
      </c>
      <c r="F2916" t="s">
        <v>61</v>
      </c>
      <c r="G2916" t="s">
        <v>159</v>
      </c>
      <c r="H2916" t="s">
        <v>196</v>
      </c>
      <c r="I2916" t="s">
        <v>206</v>
      </c>
      <c r="J2916" t="s">
        <v>75</v>
      </c>
      <c r="K2916" t="s">
        <v>76</v>
      </c>
      <c r="L2916">
        <v>0.70517821999999997</v>
      </c>
      <c r="M2916">
        <v>0.78274778999999994</v>
      </c>
      <c r="N2916">
        <v>0.10305539999999999</v>
      </c>
      <c r="O2916">
        <v>0.11439149</v>
      </c>
    </row>
    <row r="2917" spans="1:15">
      <c r="A2917" t="s">
        <v>6</v>
      </c>
      <c r="B2917">
        <v>2023</v>
      </c>
      <c r="C2917" t="s">
        <v>182</v>
      </c>
      <c r="D2917" t="s">
        <v>50</v>
      </c>
      <c r="E2917" t="s">
        <v>163</v>
      </c>
      <c r="F2917" t="s">
        <v>61</v>
      </c>
      <c r="G2917" t="s">
        <v>159</v>
      </c>
      <c r="H2917" t="s">
        <v>196</v>
      </c>
      <c r="I2917" t="s">
        <v>206</v>
      </c>
      <c r="J2917" t="s">
        <v>75</v>
      </c>
      <c r="K2917" t="s">
        <v>76</v>
      </c>
      <c r="L2917">
        <v>1.192089E-2</v>
      </c>
      <c r="M2917">
        <v>1.323216E-2</v>
      </c>
      <c r="N2917">
        <v>1.7421299999999999E-3</v>
      </c>
      <c r="O2917">
        <v>1.9337600000000001E-3</v>
      </c>
    </row>
    <row r="2918" spans="1:15">
      <c r="A2918" t="s">
        <v>6</v>
      </c>
      <c r="B2918">
        <v>2023</v>
      </c>
      <c r="C2918" t="s">
        <v>182</v>
      </c>
      <c r="D2918" t="s">
        <v>50</v>
      </c>
      <c r="E2918" t="s">
        <v>164</v>
      </c>
      <c r="F2918" t="s">
        <v>61</v>
      </c>
      <c r="G2918" t="s">
        <v>159</v>
      </c>
      <c r="H2918" t="s">
        <v>196</v>
      </c>
      <c r="I2918" t="s">
        <v>206</v>
      </c>
      <c r="J2918" t="s">
        <v>75</v>
      </c>
      <c r="K2918" t="s">
        <v>76</v>
      </c>
      <c r="L2918">
        <v>0.55365673000000004</v>
      </c>
      <c r="M2918">
        <v>0.61455897000000004</v>
      </c>
      <c r="N2918">
        <v>8.0911910000000004E-2</v>
      </c>
      <c r="O2918">
        <v>8.9812219999999998E-2</v>
      </c>
    </row>
    <row r="2919" spans="1:15">
      <c r="A2919" t="s">
        <v>6</v>
      </c>
      <c r="B2919">
        <v>2023</v>
      </c>
      <c r="C2919" t="s">
        <v>182</v>
      </c>
      <c r="D2919" t="s">
        <v>50</v>
      </c>
      <c r="E2919" t="s">
        <v>165</v>
      </c>
      <c r="F2919" t="s">
        <v>61</v>
      </c>
      <c r="G2919" t="s">
        <v>159</v>
      </c>
      <c r="H2919" t="s">
        <v>196</v>
      </c>
      <c r="I2919" t="s">
        <v>206</v>
      </c>
      <c r="J2919" t="s">
        <v>75</v>
      </c>
      <c r="K2919" t="s">
        <v>76</v>
      </c>
      <c r="L2919">
        <v>1.9639900000000001E-3</v>
      </c>
      <c r="M2919">
        <v>2.1408099999999999E-3</v>
      </c>
      <c r="N2919">
        <v>2.8702000000000003E-4</v>
      </c>
      <c r="O2919">
        <v>3.1285999999999998E-4</v>
      </c>
    </row>
    <row r="2920" spans="1:15">
      <c r="A2920" t="s">
        <v>6</v>
      </c>
      <c r="B2920">
        <v>2023</v>
      </c>
      <c r="C2920" t="s">
        <v>182</v>
      </c>
      <c r="D2920" t="s">
        <v>50</v>
      </c>
      <c r="E2920" t="s">
        <v>166</v>
      </c>
      <c r="F2920" t="s">
        <v>61</v>
      </c>
      <c r="G2920" t="s">
        <v>159</v>
      </c>
      <c r="H2920" t="s">
        <v>196</v>
      </c>
      <c r="I2920" t="s">
        <v>206</v>
      </c>
      <c r="J2920" t="s">
        <v>75</v>
      </c>
      <c r="K2920" t="s">
        <v>76</v>
      </c>
      <c r="L2920">
        <v>7.617496E-2</v>
      </c>
      <c r="M2920">
        <v>8.4554199999999996E-2</v>
      </c>
      <c r="N2920">
        <v>1.113228E-2</v>
      </c>
      <c r="O2920">
        <v>1.2356829999999999E-2</v>
      </c>
    </row>
    <row r="2921" spans="1:15">
      <c r="A2921" t="s">
        <v>6</v>
      </c>
      <c r="B2921">
        <v>2023</v>
      </c>
      <c r="C2921" t="s">
        <v>182</v>
      </c>
      <c r="D2921" t="s">
        <v>50</v>
      </c>
      <c r="E2921" t="s">
        <v>168</v>
      </c>
      <c r="F2921" t="s">
        <v>61</v>
      </c>
      <c r="G2921" t="s">
        <v>159</v>
      </c>
      <c r="H2921" t="s">
        <v>196</v>
      </c>
      <c r="I2921" t="s">
        <v>206</v>
      </c>
      <c r="J2921" t="s">
        <v>75</v>
      </c>
      <c r="K2921" t="s">
        <v>76</v>
      </c>
      <c r="L2921">
        <v>18.869810869999998</v>
      </c>
      <c r="M2921">
        <v>20.945490020000001</v>
      </c>
      <c r="N2921">
        <v>2.7576517000000003</v>
      </c>
      <c r="O2921">
        <v>3.0609933800000002</v>
      </c>
    </row>
    <row r="2922" spans="1:15">
      <c r="A2922" t="s">
        <v>6</v>
      </c>
      <c r="B2922">
        <v>2023</v>
      </c>
      <c r="C2922" t="s">
        <v>182</v>
      </c>
      <c r="D2922" t="s">
        <v>50</v>
      </c>
      <c r="E2922" t="s">
        <v>169</v>
      </c>
      <c r="F2922" t="s">
        <v>61</v>
      </c>
      <c r="G2922" t="s">
        <v>159</v>
      </c>
      <c r="H2922" t="s">
        <v>196</v>
      </c>
      <c r="I2922" t="s">
        <v>206</v>
      </c>
      <c r="J2922" t="s">
        <v>75</v>
      </c>
      <c r="K2922" t="s">
        <v>76</v>
      </c>
      <c r="L2922">
        <v>0.42143437</v>
      </c>
      <c r="M2922">
        <v>0.46779215000000002</v>
      </c>
      <c r="N2922">
        <v>6.1588810000000001E-2</v>
      </c>
      <c r="O2922">
        <v>6.8363579999999993E-2</v>
      </c>
    </row>
    <row r="2923" spans="1:15">
      <c r="A2923" t="s">
        <v>6</v>
      </c>
      <c r="B2923">
        <v>2023</v>
      </c>
      <c r="C2923" t="s">
        <v>182</v>
      </c>
      <c r="D2923" t="s">
        <v>50</v>
      </c>
      <c r="E2923" t="s">
        <v>170</v>
      </c>
      <c r="F2923" t="s">
        <v>61</v>
      </c>
      <c r="G2923" t="s">
        <v>159</v>
      </c>
      <c r="H2923" t="s">
        <v>196</v>
      </c>
      <c r="I2923" t="s">
        <v>206</v>
      </c>
      <c r="J2923" t="s">
        <v>75</v>
      </c>
      <c r="K2923" t="s">
        <v>76</v>
      </c>
      <c r="L2923">
        <v>13.64429586</v>
      </c>
      <c r="M2923">
        <v>15.145168419999999</v>
      </c>
      <c r="N2923">
        <v>1.9939900800000001</v>
      </c>
      <c r="O2923">
        <v>2.2133289899999999</v>
      </c>
    </row>
    <row r="2924" spans="1:15">
      <c r="A2924" t="s">
        <v>6</v>
      </c>
      <c r="B2924">
        <v>2023</v>
      </c>
      <c r="C2924" t="s">
        <v>182</v>
      </c>
      <c r="D2924" t="s">
        <v>50</v>
      </c>
      <c r="E2924" t="s">
        <v>171</v>
      </c>
      <c r="F2924" t="s">
        <v>61</v>
      </c>
      <c r="G2924" t="s">
        <v>159</v>
      </c>
      <c r="H2924" t="s">
        <v>196</v>
      </c>
      <c r="I2924" t="s">
        <v>206</v>
      </c>
      <c r="J2924" t="s">
        <v>75</v>
      </c>
      <c r="K2924" t="s">
        <v>76</v>
      </c>
      <c r="L2924">
        <v>3.9831664</v>
      </c>
      <c r="M2924">
        <v>4.4213148499999999</v>
      </c>
      <c r="N2924">
        <v>0.58210364000000003</v>
      </c>
      <c r="O2924">
        <v>0.64613505999999998</v>
      </c>
    </row>
    <row r="2925" spans="1:15">
      <c r="A2925" t="s">
        <v>6</v>
      </c>
      <c r="B2925">
        <v>2023</v>
      </c>
      <c r="C2925" t="s">
        <v>182</v>
      </c>
      <c r="D2925" t="s">
        <v>50</v>
      </c>
      <c r="E2925" t="s">
        <v>172</v>
      </c>
      <c r="F2925" t="s">
        <v>61</v>
      </c>
      <c r="G2925" t="s">
        <v>159</v>
      </c>
      <c r="H2925" t="s">
        <v>196</v>
      </c>
      <c r="I2925" t="s">
        <v>206</v>
      </c>
      <c r="J2925" t="s">
        <v>75</v>
      </c>
      <c r="K2925" t="s">
        <v>76</v>
      </c>
      <c r="L2925">
        <v>2.4317599999999998E-3</v>
      </c>
      <c r="M2925">
        <v>2.65059E-3</v>
      </c>
      <c r="N2925">
        <v>3.5537999999999998E-4</v>
      </c>
      <c r="O2925">
        <v>3.8736E-4</v>
      </c>
    </row>
    <row r="2926" spans="1:15">
      <c r="A2926" t="s">
        <v>6</v>
      </c>
      <c r="B2926">
        <v>2023</v>
      </c>
      <c r="C2926" t="s">
        <v>182</v>
      </c>
      <c r="D2926" t="s">
        <v>50</v>
      </c>
      <c r="E2926" t="s">
        <v>173</v>
      </c>
      <c r="F2926" t="s">
        <v>61</v>
      </c>
      <c r="G2926" t="s">
        <v>159</v>
      </c>
      <c r="H2926" t="s">
        <v>196</v>
      </c>
      <c r="I2926" t="s">
        <v>206</v>
      </c>
      <c r="J2926" t="s">
        <v>75</v>
      </c>
      <c r="K2926" t="s">
        <v>76</v>
      </c>
      <c r="L2926">
        <v>6.1231718800000001</v>
      </c>
      <c r="M2926">
        <v>6.7967208299999999</v>
      </c>
      <c r="N2926">
        <v>0.89484603000000007</v>
      </c>
      <c r="O2926">
        <v>0.99327910000000008</v>
      </c>
    </row>
    <row r="2927" spans="1:15">
      <c r="A2927" t="s">
        <v>6</v>
      </c>
      <c r="B2927">
        <v>2023</v>
      </c>
      <c r="C2927" t="s">
        <v>182</v>
      </c>
      <c r="D2927" t="s">
        <v>50</v>
      </c>
      <c r="E2927" t="s">
        <v>174</v>
      </c>
      <c r="F2927" t="s">
        <v>61</v>
      </c>
      <c r="G2927" t="s">
        <v>159</v>
      </c>
      <c r="H2927" t="s">
        <v>196</v>
      </c>
      <c r="I2927" t="s">
        <v>206</v>
      </c>
      <c r="J2927" t="s">
        <v>75</v>
      </c>
      <c r="K2927" t="s">
        <v>76</v>
      </c>
      <c r="L2927">
        <v>8.1333259200000008</v>
      </c>
      <c r="M2927">
        <v>8.9466584299999994</v>
      </c>
      <c r="N2927">
        <v>1.18861181</v>
      </c>
      <c r="O2927">
        <v>1.30747298</v>
      </c>
    </row>
    <row r="2928" spans="1:15">
      <c r="A2928" t="s">
        <v>6</v>
      </c>
      <c r="B2928">
        <v>2023</v>
      </c>
      <c r="C2928" t="s">
        <v>182</v>
      </c>
      <c r="D2928" t="s">
        <v>50</v>
      </c>
      <c r="E2928" t="s">
        <v>175</v>
      </c>
      <c r="F2928" t="s">
        <v>61</v>
      </c>
      <c r="G2928" t="s">
        <v>159</v>
      </c>
      <c r="H2928" t="s">
        <v>196</v>
      </c>
      <c r="I2928" t="s">
        <v>206</v>
      </c>
      <c r="J2928" t="s">
        <v>75</v>
      </c>
      <c r="K2928" t="s">
        <v>76</v>
      </c>
      <c r="L2928">
        <v>9.4220731000000004</v>
      </c>
      <c r="M2928">
        <v>11.306487610000001</v>
      </c>
      <c r="N2928">
        <v>1.3769505199999998</v>
      </c>
      <c r="O2928">
        <v>1.65234061</v>
      </c>
    </row>
    <row r="2929" spans="1:15">
      <c r="A2929" t="s">
        <v>6</v>
      </c>
      <c r="B2929">
        <v>2023</v>
      </c>
      <c r="C2929" t="s">
        <v>182</v>
      </c>
      <c r="D2929" t="s">
        <v>50</v>
      </c>
      <c r="E2929" t="s">
        <v>176</v>
      </c>
      <c r="F2929" t="s">
        <v>61</v>
      </c>
      <c r="G2929" t="s">
        <v>159</v>
      </c>
      <c r="H2929" t="s">
        <v>196</v>
      </c>
      <c r="I2929" t="s">
        <v>206</v>
      </c>
      <c r="J2929" t="s">
        <v>75</v>
      </c>
      <c r="K2929" t="s">
        <v>76</v>
      </c>
      <c r="L2929">
        <v>0.97721522000000005</v>
      </c>
      <c r="M2929">
        <v>1.07493671</v>
      </c>
      <c r="N2929">
        <v>0.14281114</v>
      </c>
      <c r="O2929">
        <v>0.15709224999999999</v>
      </c>
    </row>
    <row r="2930" spans="1:15">
      <c r="A2930" t="s">
        <v>6</v>
      </c>
      <c r="B2930">
        <v>2023</v>
      </c>
      <c r="C2930" t="s">
        <v>182</v>
      </c>
      <c r="D2930" t="s">
        <v>50</v>
      </c>
      <c r="E2930" t="s">
        <v>177</v>
      </c>
      <c r="F2930" t="s">
        <v>61</v>
      </c>
      <c r="G2930" t="s">
        <v>159</v>
      </c>
      <c r="H2930" t="s">
        <v>196</v>
      </c>
      <c r="I2930" t="s">
        <v>206</v>
      </c>
      <c r="J2930" t="s">
        <v>75</v>
      </c>
      <c r="K2930" t="s">
        <v>76</v>
      </c>
      <c r="L2930">
        <v>0.27031325</v>
      </c>
      <c r="M2930">
        <v>0.30004756999999999</v>
      </c>
      <c r="N2930">
        <v>3.9503830000000004E-2</v>
      </c>
      <c r="O2930">
        <v>4.3849230000000003E-2</v>
      </c>
    </row>
    <row r="2931" spans="1:15">
      <c r="A2931" t="s">
        <v>6</v>
      </c>
      <c r="B2931">
        <v>2023</v>
      </c>
      <c r="C2931" t="s">
        <v>182</v>
      </c>
      <c r="D2931" t="s">
        <v>50</v>
      </c>
      <c r="E2931" t="s">
        <v>178</v>
      </c>
      <c r="F2931" t="s">
        <v>61</v>
      </c>
      <c r="G2931" t="s">
        <v>159</v>
      </c>
      <c r="H2931" t="s">
        <v>196</v>
      </c>
      <c r="I2931" t="s">
        <v>206</v>
      </c>
      <c r="J2931" t="s">
        <v>75</v>
      </c>
      <c r="K2931" t="s">
        <v>76</v>
      </c>
      <c r="L2931">
        <v>0.75829475000000002</v>
      </c>
      <c r="M2931">
        <v>0.82654121000000003</v>
      </c>
      <c r="N2931">
        <v>0.1108179</v>
      </c>
      <c r="O2931">
        <v>0.1207915</v>
      </c>
    </row>
    <row r="2932" spans="1:15">
      <c r="A2932" t="s">
        <v>6</v>
      </c>
      <c r="B2932">
        <v>2023</v>
      </c>
      <c r="C2932" t="s">
        <v>182</v>
      </c>
      <c r="D2932" t="s">
        <v>50</v>
      </c>
      <c r="E2932" t="s">
        <v>179</v>
      </c>
      <c r="F2932" t="s">
        <v>61</v>
      </c>
      <c r="G2932" t="s">
        <v>159</v>
      </c>
      <c r="H2932" t="s">
        <v>196</v>
      </c>
      <c r="I2932" t="s">
        <v>206</v>
      </c>
      <c r="J2932" t="s">
        <v>75</v>
      </c>
      <c r="K2932" t="s">
        <v>76</v>
      </c>
      <c r="L2932">
        <v>7.7605199999999999E-3</v>
      </c>
      <c r="M2932">
        <v>8.4589599999999997E-3</v>
      </c>
      <c r="N2932">
        <v>1.1341299999999999E-3</v>
      </c>
      <c r="O2932">
        <v>1.2362E-3</v>
      </c>
    </row>
    <row r="2933" spans="1:15">
      <c r="A2933" t="s">
        <v>6</v>
      </c>
      <c r="B2933">
        <v>2023</v>
      </c>
      <c r="C2933" t="s">
        <v>182</v>
      </c>
      <c r="D2933" t="s">
        <v>51</v>
      </c>
      <c r="E2933" t="s">
        <v>158</v>
      </c>
      <c r="F2933" t="s">
        <v>61</v>
      </c>
      <c r="G2933" t="s">
        <v>159</v>
      </c>
      <c r="H2933" t="s">
        <v>196</v>
      </c>
      <c r="I2933" t="s">
        <v>206</v>
      </c>
      <c r="J2933" t="s">
        <v>75</v>
      </c>
      <c r="K2933" t="s">
        <v>76</v>
      </c>
      <c r="L2933">
        <v>0.39178304000000003</v>
      </c>
      <c r="M2933">
        <v>0.43487916999999998</v>
      </c>
      <c r="N2933">
        <v>5.5892270000000001E-2</v>
      </c>
      <c r="O2933">
        <v>6.2040419999999999E-2</v>
      </c>
    </row>
    <row r="2934" spans="1:15">
      <c r="A2934" t="s">
        <v>6</v>
      </c>
      <c r="B2934">
        <v>2023</v>
      </c>
      <c r="C2934" t="s">
        <v>182</v>
      </c>
      <c r="D2934" t="s">
        <v>51</v>
      </c>
      <c r="E2934" t="s">
        <v>162</v>
      </c>
      <c r="F2934" t="s">
        <v>61</v>
      </c>
      <c r="G2934" t="s">
        <v>159</v>
      </c>
      <c r="H2934" t="s">
        <v>196</v>
      </c>
      <c r="I2934" t="s">
        <v>206</v>
      </c>
      <c r="J2934" t="s">
        <v>75</v>
      </c>
      <c r="K2934" t="s">
        <v>76</v>
      </c>
      <c r="L2934">
        <v>1.01800888</v>
      </c>
      <c r="M2934">
        <v>1.12998986</v>
      </c>
      <c r="N2934">
        <v>0.14523046000000001</v>
      </c>
      <c r="O2934">
        <v>0.16120581</v>
      </c>
    </row>
    <row r="2935" spans="1:15">
      <c r="A2935" t="s">
        <v>6</v>
      </c>
      <c r="B2935">
        <v>2023</v>
      </c>
      <c r="C2935" t="s">
        <v>182</v>
      </c>
      <c r="D2935" t="s">
        <v>51</v>
      </c>
      <c r="E2935" t="s">
        <v>163</v>
      </c>
      <c r="F2935" t="s">
        <v>61</v>
      </c>
      <c r="G2935" t="s">
        <v>159</v>
      </c>
      <c r="H2935" t="s">
        <v>196</v>
      </c>
      <c r="I2935" t="s">
        <v>206</v>
      </c>
      <c r="J2935" t="s">
        <v>75</v>
      </c>
      <c r="K2935" t="s">
        <v>76</v>
      </c>
      <c r="L2935">
        <v>1.9845459999999999E-2</v>
      </c>
      <c r="M2935">
        <v>2.202846E-2</v>
      </c>
      <c r="N2935">
        <v>2.83118E-3</v>
      </c>
      <c r="O2935">
        <v>3.1426100000000001E-3</v>
      </c>
    </row>
    <row r="2936" spans="1:15">
      <c r="A2936" t="s">
        <v>6</v>
      </c>
      <c r="B2936">
        <v>2023</v>
      </c>
      <c r="C2936" t="s">
        <v>182</v>
      </c>
      <c r="D2936" t="s">
        <v>51</v>
      </c>
      <c r="E2936" t="s">
        <v>164</v>
      </c>
      <c r="F2936" t="s">
        <v>61</v>
      </c>
      <c r="G2936" t="s">
        <v>159</v>
      </c>
      <c r="H2936" t="s">
        <v>196</v>
      </c>
      <c r="I2936" t="s">
        <v>206</v>
      </c>
      <c r="J2936" t="s">
        <v>75</v>
      </c>
      <c r="K2936" t="s">
        <v>76</v>
      </c>
      <c r="L2936">
        <v>1.1562417700000001</v>
      </c>
      <c r="M2936">
        <v>1.28342836</v>
      </c>
      <c r="N2936">
        <v>0.16495093999999999</v>
      </c>
      <c r="O2936">
        <v>0.18309554</v>
      </c>
    </row>
    <row r="2937" spans="1:15">
      <c r="A2937" t="s">
        <v>6</v>
      </c>
      <c r="B2937">
        <v>2023</v>
      </c>
      <c r="C2937" t="s">
        <v>182</v>
      </c>
      <c r="D2937" t="s">
        <v>51</v>
      </c>
      <c r="E2937" t="s">
        <v>166</v>
      </c>
      <c r="F2937" t="s">
        <v>61</v>
      </c>
      <c r="G2937" t="s">
        <v>159</v>
      </c>
      <c r="H2937" t="s">
        <v>196</v>
      </c>
      <c r="I2937" t="s">
        <v>206</v>
      </c>
      <c r="J2937" t="s">
        <v>75</v>
      </c>
      <c r="K2937" t="s">
        <v>76</v>
      </c>
      <c r="L2937">
        <v>6.4053239999999997E-2</v>
      </c>
      <c r="M2937">
        <v>7.1099099999999998E-2</v>
      </c>
      <c r="N2937">
        <v>9.1379200000000008E-3</v>
      </c>
      <c r="O2937">
        <v>1.014309E-2</v>
      </c>
    </row>
    <row r="2938" spans="1:15">
      <c r="A2938" t="s">
        <v>6</v>
      </c>
      <c r="B2938">
        <v>2023</v>
      </c>
      <c r="C2938" t="s">
        <v>182</v>
      </c>
      <c r="D2938" t="s">
        <v>51</v>
      </c>
      <c r="E2938" t="s">
        <v>168</v>
      </c>
      <c r="F2938" t="s">
        <v>61</v>
      </c>
      <c r="G2938" t="s">
        <v>159</v>
      </c>
      <c r="H2938" t="s">
        <v>196</v>
      </c>
      <c r="I2938" t="s">
        <v>206</v>
      </c>
      <c r="J2938" t="s">
        <v>75</v>
      </c>
      <c r="K2938" t="s">
        <v>76</v>
      </c>
      <c r="L2938">
        <v>24.18055184</v>
      </c>
      <c r="M2938">
        <v>26.840412539999999</v>
      </c>
      <c r="N2938">
        <v>3.4496286999999999</v>
      </c>
      <c r="O2938">
        <v>3.82908786</v>
      </c>
    </row>
    <row r="2939" spans="1:15">
      <c r="A2939" t="s">
        <v>6</v>
      </c>
      <c r="B2939">
        <v>2023</v>
      </c>
      <c r="C2939" t="s">
        <v>182</v>
      </c>
      <c r="D2939" t="s">
        <v>51</v>
      </c>
      <c r="E2939" t="s">
        <v>169</v>
      </c>
      <c r="F2939" t="s">
        <v>61</v>
      </c>
      <c r="G2939" t="s">
        <v>159</v>
      </c>
      <c r="H2939" t="s">
        <v>196</v>
      </c>
      <c r="I2939" t="s">
        <v>206</v>
      </c>
      <c r="J2939" t="s">
        <v>75</v>
      </c>
      <c r="K2939" t="s">
        <v>76</v>
      </c>
      <c r="L2939">
        <v>0.36368719999999999</v>
      </c>
      <c r="M2939">
        <v>0.40369279000000002</v>
      </c>
      <c r="N2939">
        <v>5.1884079999999999E-2</v>
      </c>
      <c r="O2939">
        <v>5.7591330000000003E-2</v>
      </c>
    </row>
    <row r="2940" spans="1:15">
      <c r="A2940" t="s">
        <v>6</v>
      </c>
      <c r="B2940">
        <v>2023</v>
      </c>
      <c r="C2940" t="s">
        <v>182</v>
      </c>
      <c r="D2940" t="s">
        <v>51</v>
      </c>
      <c r="E2940" t="s">
        <v>170</v>
      </c>
      <c r="F2940" t="s">
        <v>61</v>
      </c>
      <c r="G2940" t="s">
        <v>159</v>
      </c>
      <c r="H2940" t="s">
        <v>196</v>
      </c>
      <c r="I2940" t="s">
        <v>206</v>
      </c>
      <c r="J2940" t="s">
        <v>75</v>
      </c>
      <c r="K2940" t="s">
        <v>76</v>
      </c>
      <c r="L2940">
        <v>23.89347128</v>
      </c>
      <c r="M2940">
        <v>26.52175312</v>
      </c>
      <c r="N2940">
        <v>3.40867342</v>
      </c>
      <c r="O2940">
        <v>3.7836274900000002</v>
      </c>
    </row>
    <row r="2941" spans="1:15">
      <c r="A2941" t="s">
        <v>6</v>
      </c>
      <c r="B2941">
        <v>2023</v>
      </c>
      <c r="C2941" t="s">
        <v>182</v>
      </c>
      <c r="D2941" t="s">
        <v>51</v>
      </c>
      <c r="E2941" t="s">
        <v>171</v>
      </c>
      <c r="F2941" t="s">
        <v>61</v>
      </c>
      <c r="G2941" t="s">
        <v>159</v>
      </c>
      <c r="H2941" t="s">
        <v>196</v>
      </c>
      <c r="I2941" t="s">
        <v>206</v>
      </c>
      <c r="J2941" t="s">
        <v>75</v>
      </c>
      <c r="K2941" t="s">
        <v>76</v>
      </c>
      <c r="L2941">
        <v>3.0042534500000002</v>
      </c>
      <c r="M2941">
        <v>3.3347213299999998</v>
      </c>
      <c r="N2941">
        <v>0.42859067000000001</v>
      </c>
      <c r="O2941">
        <v>0.47573564000000002</v>
      </c>
    </row>
    <row r="2942" spans="1:15">
      <c r="A2942" t="s">
        <v>6</v>
      </c>
      <c r="B2942">
        <v>2023</v>
      </c>
      <c r="C2942" t="s">
        <v>182</v>
      </c>
      <c r="D2942" t="s">
        <v>51</v>
      </c>
      <c r="E2942" t="s">
        <v>172</v>
      </c>
      <c r="F2942" t="s">
        <v>61</v>
      </c>
      <c r="G2942" t="s">
        <v>159</v>
      </c>
      <c r="H2942" t="s">
        <v>196</v>
      </c>
      <c r="I2942" t="s">
        <v>206</v>
      </c>
      <c r="J2942" t="s">
        <v>75</v>
      </c>
      <c r="K2942" t="s">
        <v>76</v>
      </c>
      <c r="L2942">
        <v>2.6142399999999999E-3</v>
      </c>
      <c r="M2942">
        <v>2.8495500000000002E-3</v>
      </c>
      <c r="N2942">
        <v>3.7294999999999999E-4</v>
      </c>
      <c r="O2942">
        <v>4.0652E-4</v>
      </c>
    </row>
    <row r="2943" spans="1:15">
      <c r="A2943" t="s">
        <v>6</v>
      </c>
      <c r="B2943">
        <v>2023</v>
      </c>
      <c r="C2943" t="s">
        <v>182</v>
      </c>
      <c r="D2943" t="s">
        <v>51</v>
      </c>
      <c r="E2943" t="s">
        <v>173</v>
      </c>
      <c r="F2943" t="s">
        <v>61</v>
      </c>
      <c r="G2943" t="s">
        <v>159</v>
      </c>
      <c r="H2943" t="s">
        <v>196</v>
      </c>
      <c r="I2943" t="s">
        <v>206</v>
      </c>
      <c r="J2943" t="s">
        <v>75</v>
      </c>
      <c r="K2943" t="s">
        <v>76</v>
      </c>
      <c r="L2943">
        <v>7.1316864400000002</v>
      </c>
      <c r="M2943">
        <v>7.9161719399999999</v>
      </c>
      <c r="N2943">
        <v>1.01741558</v>
      </c>
      <c r="O2943">
        <v>1.1293313</v>
      </c>
    </row>
    <row r="2944" spans="1:15">
      <c r="A2944" t="s">
        <v>6</v>
      </c>
      <c r="B2944">
        <v>2023</v>
      </c>
      <c r="C2944" t="s">
        <v>182</v>
      </c>
      <c r="D2944" t="s">
        <v>51</v>
      </c>
      <c r="E2944" t="s">
        <v>174</v>
      </c>
      <c r="F2944" t="s">
        <v>61</v>
      </c>
      <c r="G2944" t="s">
        <v>159</v>
      </c>
      <c r="H2944" t="s">
        <v>196</v>
      </c>
      <c r="I2944" t="s">
        <v>206</v>
      </c>
      <c r="J2944" t="s">
        <v>75</v>
      </c>
      <c r="K2944" t="s">
        <v>76</v>
      </c>
      <c r="L2944">
        <v>5.1534880699999999</v>
      </c>
      <c r="M2944">
        <v>5.6688368799999997</v>
      </c>
      <c r="N2944">
        <v>0.73520324999999997</v>
      </c>
      <c r="O2944">
        <v>0.80872358</v>
      </c>
    </row>
    <row r="2945" spans="1:15">
      <c r="A2945" t="s">
        <v>6</v>
      </c>
      <c r="B2945">
        <v>2023</v>
      </c>
      <c r="C2945" t="s">
        <v>182</v>
      </c>
      <c r="D2945" t="s">
        <v>51</v>
      </c>
      <c r="E2945" t="s">
        <v>175</v>
      </c>
      <c r="F2945" t="s">
        <v>61</v>
      </c>
      <c r="G2945" t="s">
        <v>159</v>
      </c>
      <c r="H2945" t="s">
        <v>196</v>
      </c>
      <c r="I2945" t="s">
        <v>206</v>
      </c>
      <c r="J2945" t="s">
        <v>75</v>
      </c>
      <c r="K2945" t="s">
        <v>76</v>
      </c>
      <c r="L2945">
        <v>21.902060410000001</v>
      </c>
      <c r="M2945">
        <v>26.28247249</v>
      </c>
      <c r="N2945">
        <v>3.12457618</v>
      </c>
      <c r="O2945">
        <v>3.7494914100000001</v>
      </c>
    </row>
    <row r="2946" spans="1:15">
      <c r="A2946" t="s">
        <v>6</v>
      </c>
      <c r="B2946">
        <v>2023</v>
      </c>
      <c r="C2946" t="s">
        <v>182</v>
      </c>
      <c r="D2946" t="s">
        <v>51</v>
      </c>
      <c r="E2946" t="s">
        <v>176</v>
      </c>
      <c r="F2946" t="s">
        <v>61</v>
      </c>
      <c r="G2946" t="s">
        <v>159</v>
      </c>
      <c r="H2946" t="s">
        <v>196</v>
      </c>
      <c r="I2946" t="s">
        <v>206</v>
      </c>
      <c r="J2946" t="s">
        <v>75</v>
      </c>
      <c r="K2946" t="s">
        <v>76</v>
      </c>
      <c r="L2946">
        <v>1.3578407800000001</v>
      </c>
      <c r="M2946">
        <v>1.49362485</v>
      </c>
      <c r="N2946">
        <v>0.19371131999999999</v>
      </c>
      <c r="O2946">
        <v>0.21308245000000001</v>
      </c>
    </row>
    <row r="2947" spans="1:15">
      <c r="A2947" t="s">
        <v>6</v>
      </c>
      <c r="B2947">
        <v>2023</v>
      </c>
      <c r="C2947" t="s">
        <v>182</v>
      </c>
      <c r="D2947" t="s">
        <v>51</v>
      </c>
      <c r="E2947" t="s">
        <v>177</v>
      </c>
      <c r="F2947" t="s">
        <v>61</v>
      </c>
      <c r="G2947" t="s">
        <v>159</v>
      </c>
      <c r="H2947" t="s">
        <v>196</v>
      </c>
      <c r="I2947" t="s">
        <v>206</v>
      </c>
      <c r="J2947" t="s">
        <v>75</v>
      </c>
      <c r="K2947" t="s">
        <v>76</v>
      </c>
      <c r="L2947">
        <v>0.30109191000000002</v>
      </c>
      <c r="M2947">
        <v>0.33421202</v>
      </c>
      <c r="N2947">
        <v>4.2954159999999998E-2</v>
      </c>
      <c r="O2947">
        <v>4.7679119999999998E-2</v>
      </c>
    </row>
    <row r="2948" spans="1:15">
      <c r="A2948" t="s">
        <v>6</v>
      </c>
      <c r="B2948">
        <v>2023</v>
      </c>
      <c r="C2948" t="s">
        <v>182</v>
      </c>
      <c r="D2948" t="s">
        <v>51</v>
      </c>
      <c r="E2948" t="s">
        <v>178</v>
      </c>
      <c r="F2948" t="s">
        <v>61</v>
      </c>
      <c r="G2948" t="s">
        <v>159</v>
      </c>
      <c r="H2948" t="s">
        <v>196</v>
      </c>
      <c r="I2948" t="s">
        <v>206</v>
      </c>
      <c r="J2948" t="s">
        <v>75</v>
      </c>
      <c r="K2948" t="s">
        <v>76</v>
      </c>
      <c r="L2948">
        <v>1.8765428099999999</v>
      </c>
      <c r="M2948">
        <v>2.0454316600000002</v>
      </c>
      <c r="N2948">
        <v>0.26771001999999999</v>
      </c>
      <c r="O2948">
        <v>0.29180391999999999</v>
      </c>
    </row>
    <row r="2949" spans="1:15">
      <c r="A2949" t="s">
        <v>6</v>
      </c>
      <c r="B2949">
        <v>2023</v>
      </c>
      <c r="C2949" t="s">
        <v>182</v>
      </c>
      <c r="D2949" t="s">
        <v>51</v>
      </c>
      <c r="E2949" t="s">
        <v>179</v>
      </c>
      <c r="F2949" t="s">
        <v>61</v>
      </c>
      <c r="G2949" t="s">
        <v>159</v>
      </c>
      <c r="H2949" t="s">
        <v>196</v>
      </c>
      <c r="I2949" t="s">
        <v>206</v>
      </c>
      <c r="J2949" t="s">
        <v>75</v>
      </c>
      <c r="K2949" t="s">
        <v>76</v>
      </c>
      <c r="L2949">
        <v>1.481526E-2</v>
      </c>
      <c r="M2949">
        <v>1.6148639999999999E-2</v>
      </c>
      <c r="N2949">
        <v>2.11356E-3</v>
      </c>
      <c r="O2949">
        <v>2.30379E-3</v>
      </c>
    </row>
    <row r="2950" spans="1:15">
      <c r="A2950" t="s">
        <v>6</v>
      </c>
      <c r="B2950">
        <v>2023</v>
      </c>
      <c r="C2950" t="s">
        <v>181</v>
      </c>
      <c r="D2950" t="s">
        <v>52</v>
      </c>
      <c r="E2950" t="s">
        <v>158</v>
      </c>
      <c r="F2950" t="s">
        <v>61</v>
      </c>
      <c r="G2950" t="s">
        <v>159</v>
      </c>
      <c r="H2950" t="s">
        <v>196</v>
      </c>
      <c r="I2950" t="s">
        <v>206</v>
      </c>
      <c r="J2950" t="s">
        <v>75</v>
      </c>
      <c r="K2950" t="s">
        <v>76</v>
      </c>
      <c r="L2950">
        <v>0.13511430999999999</v>
      </c>
      <c r="M2950">
        <v>0.14997689</v>
      </c>
      <c r="N2950">
        <v>1.8667409999999999E-2</v>
      </c>
      <c r="O2950">
        <v>2.0720820000000001E-2</v>
      </c>
    </row>
    <row r="2951" spans="1:15">
      <c r="A2951" t="s">
        <v>6</v>
      </c>
      <c r="B2951">
        <v>2023</v>
      </c>
      <c r="C2951" t="s">
        <v>181</v>
      </c>
      <c r="D2951" t="s">
        <v>52</v>
      </c>
      <c r="E2951" t="s">
        <v>162</v>
      </c>
      <c r="F2951" t="s">
        <v>61</v>
      </c>
      <c r="G2951" t="s">
        <v>159</v>
      </c>
      <c r="H2951" t="s">
        <v>196</v>
      </c>
      <c r="I2951" t="s">
        <v>206</v>
      </c>
      <c r="J2951" t="s">
        <v>75</v>
      </c>
      <c r="K2951" t="s">
        <v>76</v>
      </c>
      <c r="L2951">
        <v>0.62582036000000008</v>
      </c>
      <c r="M2951">
        <v>0.69466059000000002</v>
      </c>
      <c r="N2951">
        <v>8.6463390000000001E-2</v>
      </c>
      <c r="O2951">
        <v>9.5974379999999998E-2</v>
      </c>
    </row>
    <row r="2952" spans="1:15">
      <c r="A2952" t="s">
        <v>6</v>
      </c>
      <c r="B2952">
        <v>2023</v>
      </c>
      <c r="C2952" t="s">
        <v>181</v>
      </c>
      <c r="D2952" t="s">
        <v>52</v>
      </c>
      <c r="E2952" t="s">
        <v>163</v>
      </c>
      <c r="F2952" t="s">
        <v>61</v>
      </c>
      <c r="G2952" t="s">
        <v>159</v>
      </c>
      <c r="H2952" t="s">
        <v>196</v>
      </c>
      <c r="I2952" t="s">
        <v>206</v>
      </c>
      <c r="J2952" t="s">
        <v>75</v>
      </c>
      <c r="K2952" t="s">
        <v>76</v>
      </c>
      <c r="L2952">
        <v>1.052904E-2</v>
      </c>
      <c r="M2952">
        <v>1.168724E-2</v>
      </c>
      <c r="N2952">
        <v>1.45469E-3</v>
      </c>
      <c r="O2952">
        <v>1.6147100000000001E-3</v>
      </c>
    </row>
    <row r="2953" spans="1:15">
      <c r="A2953" t="s">
        <v>6</v>
      </c>
      <c r="B2953">
        <v>2023</v>
      </c>
      <c r="C2953" t="s">
        <v>181</v>
      </c>
      <c r="D2953" t="s">
        <v>52</v>
      </c>
      <c r="E2953" t="s">
        <v>164</v>
      </c>
      <c r="F2953" t="s">
        <v>61</v>
      </c>
      <c r="G2953" t="s">
        <v>159</v>
      </c>
      <c r="H2953" t="s">
        <v>196</v>
      </c>
      <c r="I2953" t="s">
        <v>206</v>
      </c>
      <c r="J2953" t="s">
        <v>75</v>
      </c>
      <c r="K2953" t="s">
        <v>76</v>
      </c>
      <c r="L2953">
        <v>1.26163512</v>
      </c>
      <c r="M2953">
        <v>1.4004149699999999</v>
      </c>
      <c r="N2953">
        <v>0.17430762</v>
      </c>
      <c r="O2953">
        <v>0.19348145999999999</v>
      </c>
    </row>
    <row r="2954" spans="1:15">
      <c r="A2954" t="s">
        <v>6</v>
      </c>
      <c r="B2954">
        <v>2023</v>
      </c>
      <c r="C2954" t="s">
        <v>181</v>
      </c>
      <c r="D2954" t="s">
        <v>52</v>
      </c>
      <c r="E2954" t="s">
        <v>166</v>
      </c>
      <c r="F2954" t="s">
        <v>61</v>
      </c>
      <c r="G2954" t="s">
        <v>159</v>
      </c>
      <c r="H2954" t="s">
        <v>196</v>
      </c>
      <c r="I2954" t="s">
        <v>206</v>
      </c>
      <c r="J2954" t="s">
        <v>75</v>
      </c>
      <c r="K2954" t="s">
        <v>76</v>
      </c>
      <c r="L2954">
        <v>8.6868349999999997E-2</v>
      </c>
      <c r="M2954">
        <v>9.6423869999999995E-2</v>
      </c>
      <c r="N2954">
        <v>1.200174E-2</v>
      </c>
      <c r="O2954">
        <v>1.3321929999999999E-2</v>
      </c>
    </row>
    <row r="2955" spans="1:15">
      <c r="A2955" t="s">
        <v>6</v>
      </c>
      <c r="B2955">
        <v>2023</v>
      </c>
      <c r="C2955" t="s">
        <v>181</v>
      </c>
      <c r="D2955" t="s">
        <v>52</v>
      </c>
      <c r="E2955" t="s">
        <v>168</v>
      </c>
      <c r="F2955" t="s">
        <v>61</v>
      </c>
      <c r="G2955" t="s">
        <v>159</v>
      </c>
      <c r="H2955" t="s">
        <v>196</v>
      </c>
      <c r="I2955" t="s">
        <v>206</v>
      </c>
      <c r="J2955" t="s">
        <v>75</v>
      </c>
      <c r="K2955" t="s">
        <v>76</v>
      </c>
      <c r="L2955">
        <v>23.960019199999998</v>
      </c>
      <c r="M2955">
        <v>26.595621309999999</v>
      </c>
      <c r="N2955">
        <v>3.31031852</v>
      </c>
      <c r="O2955">
        <v>3.67445355</v>
      </c>
    </row>
    <row r="2956" spans="1:15">
      <c r="A2956" t="s">
        <v>6</v>
      </c>
      <c r="B2956">
        <v>2023</v>
      </c>
      <c r="C2956" t="s">
        <v>181</v>
      </c>
      <c r="D2956" t="s">
        <v>52</v>
      </c>
      <c r="E2956" t="s">
        <v>169</v>
      </c>
      <c r="F2956" t="s">
        <v>61</v>
      </c>
      <c r="G2956" t="s">
        <v>159</v>
      </c>
      <c r="H2956" t="s">
        <v>196</v>
      </c>
      <c r="I2956" t="s">
        <v>206</v>
      </c>
      <c r="J2956" t="s">
        <v>75</v>
      </c>
      <c r="K2956" t="s">
        <v>76</v>
      </c>
      <c r="L2956">
        <v>0.29531927000000002</v>
      </c>
      <c r="M2956">
        <v>0.32780439</v>
      </c>
      <c r="N2956">
        <v>4.0801339999999998E-2</v>
      </c>
      <c r="O2956">
        <v>4.5289490000000002E-2</v>
      </c>
    </row>
    <row r="2957" spans="1:15">
      <c r="A2957" t="s">
        <v>6</v>
      </c>
      <c r="B2957">
        <v>2023</v>
      </c>
      <c r="C2957" t="s">
        <v>181</v>
      </c>
      <c r="D2957" t="s">
        <v>52</v>
      </c>
      <c r="E2957" t="s">
        <v>170</v>
      </c>
      <c r="F2957" t="s">
        <v>61</v>
      </c>
      <c r="G2957" t="s">
        <v>159</v>
      </c>
      <c r="H2957" t="s">
        <v>196</v>
      </c>
      <c r="I2957" t="s">
        <v>206</v>
      </c>
      <c r="J2957" t="s">
        <v>75</v>
      </c>
      <c r="K2957" t="s">
        <v>76</v>
      </c>
      <c r="L2957">
        <v>37.886740840000002</v>
      </c>
      <c r="M2957">
        <v>42.054282329999999</v>
      </c>
      <c r="N2957">
        <v>5.2344356899999998</v>
      </c>
      <c r="O2957">
        <v>5.8102236200000004</v>
      </c>
    </row>
    <row r="2958" spans="1:15">
      <c r="A2958" t="s">
        <v>6</v>
      </c>
      <c r="B2958">
        <v>2023</v>
      </c>
      <c r="C2958" t="s">
        <v>181</v>
      </c>
      <c r="D2958" t="s">
        <v>52</v>
      </c>
      <c r="E2958" t="s">
        <v>171</v>
      </c>
      <c r="F2958" t="s">
        <v>61</v>
      </c>
      <c r="G2958" t="s">
        <v>159</v>
      </c>
      <c r="H2958" t="s">
        <v>196</v>
      </c>
      <c r="I2958" t="s">
        <v>206</v>
      </c>
      <c r="J2958" t="s">
        <v>75</v>
      </c>
      <c r="K2958" t="s">
        <v>76</v>
      </c>
      <c r="L2958">
        <v>2.2129547399999998</v>
      </c>
      <c r="M2958">
        <v>2.4563797599999999</v>
      </c>
      <c r="N2958">
        <v>0.30574203</v>
      </c>
      <c r="O2958">
        <v>0.33937365000000003</v>
      </c>
    </row>
    <row r="2959" spans="1:15">
      <c r="A2959" t="s">
        <v>6</v>
      </c>
      <c r="B2959">
        <v>2023</v>
      </c>
      <c r="C2959" t="s">
        <v>181</v>
      </c>
      <c r="D2959" t="s">
        <v>52</v>
      </c>
      <c r="E2959" t="s">
        <v>172</v>
      </c>
      <c r="F2959" t="s">
        <v>61</v>
      </c>
      <c r="G2959" t="s">
        <v>159</v>
      </c>
      <c r="H2959" t="s">
        <v>196</v>
      </c>
      <c r="I2959" t="s">
        <v>206</v>
      </c>
      <c r="J2959" t="s">
        <v>75</v>
      </c>
      <c r="K2959" t="s">
        <v>76</v>
      </c>
      <c r="L2959">
        <v>3.37163E-3</v>
      </c>
      <c r="M2959">
        <v>3.6750799999999998E-3</v>
      </c>
      <c r="N2959">
        <v>4.6581999999999998E-4</v>
      </c>
      <c r="O2959">
        <v>5.0774999999999995E-4</v>
      </c>
    </row>
    <row r="2960" spans="1:15">
      <c r="A2960" t="s">
        <v>6</v>
      </c>
      <c r="B2960">
        <v>2023</v>
      </c>
      <c r="C2960" t="s">
        <v>181</v>
      </c>
      <c r="D2960" t="s">
        <v>52</v>
      </c>
      <c r="E2960" t="s">
        <v>173</v>
      </c>
      <c r="F2960" t="s">
        <v>61</v>
      </c>
      <c r="G2960" t="s">
        <v>159</v>
      </c>
      <c r="H2960" t="s">
        <v>196</v>
      </c>
      <c r="I2960" t="s">
        <v>206</v>
      </c>
      <c r="J2960" t="s">
        <v>75</v>
      </c>
      <c r="K2960" t="s">
        <v>76</v>
      </c>
      <c r="L2960">
        <v>7.8648160199999992</v>
      </c>
      <c r="M2960">
        <v>8.7299457599999997</v>
      </c>
      <c r="N2960">
        <v>1.0866037199999998</v>
      </c>
      <c r="O2960">
        <v>1.20613014</v>
      </c>
    </row>
    <row r="2961" spans="1:15">
      <c r="A2961" t="s">
        <v>6</v>
      </c>
      <c r="B2961">
        <v>2023</v>
      </c>
      <c r="C2961" t="s">
        <v>181</v>
      </c>
      <c r="D2961" t="s">
        <v>52</v>
      </c>
      <c r="E2961" t="s">
        <v>174</v>
      </c>
      <c r="F2961" t="s">
        <v>61</v>
      </c>
      <c r="G2961" t="s">
        <v>159</v>
      </c>
      <c r="H2961" t="s">
        <v>196</v>
      </c>
      <c r="I2961" t="s">
        <v>206</v>
      </c>
      <c r="J2961" t="s">
        <v>75</v>
      </c>
      <c r="K2961" t="s">
        <v>76</v>
      </c>
      <c r="L2961">
        <v>5.9248896000000002</v>
      </c>
      <c r="M2961">
        <v>6.51737857</v>
      </c>
      <c r="N2961">
        <v>0.81858330999999995</v>
      </c>
      <c r="O2961">
        <v>0.90044163999999993</v>
      </c>
    </row>
    <row r="2962" spans="1:15">
      <c r="A2962" t="s">
        <v>6</v>
      </c>
      <c r="B2962">
        <v>2023</v>
      </c>
      <c r="C2962" t="s">
        <v>181</v>
      </c>
      <c r="D2962" t="s">
        <v>52</v>
      </c>
      <c r="E2962" t="s">
        <v>175</v>
      </c>
      <c r="F2962" t="s">
        <v>61</v>
      </c>
      <c r="G2962" t="s">
        <v>159</v>
      </c>
      <c r="H2962" t="s">
        <v>196</v>
      </c>
      <c r="I2962" t="s">
        <v>206</v>
      </c>
      <c r="J2962" t="s">
        <v>75</v>
      </c>
      <c r="K2962" t="s">
        <v>76</v>
      </c>
      <c r="L2962">
        <v>26.707885400000002</v>
      </c>
      <c r="M2962">
        <v>32.049462480000003</v>
      </c>
      <c r="N2962">
        <v>3.68996396</v>
      </c>
      <c r="O2962">
        <v>4.4279567599999998</v>
      </c>
    </row>
    <row r="2963" spans="1:15">
      <c r="A2963" t="s">
        <v>6</v>
      </c>
      <c r="B2963">
        <v>2023</v>
      </c>
      <c r="C2963" t="s">
        <v>181</v>
      </c>
      <c r="D2963" t="s">
        <v>52</v>
      </c>
      <c r="E2963" t="s">
        <v>176</v>
      </c>
      <c r="F2963" t="s">
        <v>61</v>
      </c>
      <c r="G2963" t="s">
        <v>159</v>
      </c>
      <c r="H2963" t="s">
        <v>196</v>
      </c>
      <c r="I2963" t="s">
        <v>206</v>
      </c>
      <c r="J2963" t="s">
        <v>75</v>
      </c>
      <c r="K2963" t="s">
        <v>76</v>
      </c>
      <c r="L2963">
        <v>1.25115241</v>
      </c>
      <c r="M2963">
        <v>1.37626765</v>
      </c>
      <c r="N2963">
        <v>0.17285933000000001</v>
      </c>
      <c r="O2963">
        <v>0.19014527000000001</v>
      </c>
    </row>
    <row r="2964" spans="1:15">
      <c r="A2964" t="s">
        <v>6</v>
      </c>
      <c r="B2964">
        <v>2023</v>
      </c>
      <c r="C2964" t="s">
        <v>181</v>
      </c>
      <c r="D2964" t="s">
        <v>52</v>
      </c>
      <c r="E2964" t="s">
        <v>177</v>
      </c>
      <c r="F2964" t="s">
        <v>61</v>
      </c>
      <c r="G2964" t="s">
        <v>159</v>
      </c>
      <c r="H2964" t="s">
        <v>196</v>
      </c>
      <c r="I2964" t="s">
        <v>206</v>
      </c>
      <c r="J2964" t="s">
        <v>75</v>
      </c>
      <c r="K2964" t="s">
        <v>76</v>
      </c>
      <c r="L2964">
        <v>0.36322484999999999</v>
      </c>
      <c r="M2964">
        <v>0.40317959999999997</v>
      </c>
      <c r="N2964">
        <v>5.0183190000000003E-2</v>
      </c>
      <c r="O2964">
        <v>5.5703339999999997E-2</v>
      </c>
    </row>
    <row r="2965" spans="1:15">
      <c r="A2965" t="s">
        <v>6</v>
      </c>
      <c r="B2965">
        <v>2023</v>
      </c>
      <c r="C2965" t="s">
        <v>181</v>
      </c>
      <c r="D2965" t="s">
        <v>52</v>
      </c>
      <c r="E2965" t="s">
        <v>178</v>
      </c>
      <c r="F2965" t="s">
        <v>61</v>
      </c>
      <c r="G2965" t="s">
        <v>159</v>
      </c>
      <c r="H2965" t="s">
        <v>196</v>
      </c>
      <c r="I2965" t="s">
        <v>206</v>
      </c>
      <c r="J2965" t="s">
        <v>75</v>
      </c>
      <c r="K2965" t="s">
        <v>76</v>
      </c>
      <c r="L2965">
        <v>1.74528211</v>
      </c>
      <c r="M2965">
        <v>1.9023575099999999</v>
      </c>
      <c r="N2965">
        <v>0.24112833</v>
      </c>
      <c r="O2965">
        <v>0.26282988000000002</v>
      </c>
    </row>
    <row r="2966" spans="1:15">
      <c r="A2966" t="s">
        <v>6</v>
      </c>
      <c r="B2966">
        <v>2023</v>
      </c>
      <c r="C2966" t="s">
        <v>181</v>
      </c>
      <c r="D2966" t="s">
        <v>52</v>
      </c>
      <c r="E2966" t="s">
        <v>179</v>
      </c>
      <c r="F2966" t="s">
        <v>61</v>
      </c>
      <c r="G2966" t="s">
        <v>159</v>
      </c>
      <c r="H2966" t="s">
        <v>196</v>
      </c>
      <c r="I2966" t="s">
        <v>206</v>
      </c>
      <c r="J2966" t="s">
        <v>75</v>
      </c>
      <c r="K2966" t="s">
        <v>76</v>
      </c>
      <c r="L2966">
        <v>1.6264850000000001E-2</v>
      </c>
      <c r="M2966">
        <v>1.7728689999999998E-2</v>
      </c>
      <c r="N2966">
        <v>2.2471499999999998E-3</v>
      </c>
      <c r="O2966">
        <v>2.4494E-3</v>
      </c>
    </row>
    <row r="2967" spans="1:15">
      <c r="A2967" t="s">
        <v>6</v>
      </c>
      <c r="B2967">
        <v>2023</v>
      </c>
      <c r="C2967" t="s">
        <v>181</v>
      </c>
      <c r="D2967" t="s">
        <v>53</v>
      </c>
      <c r="E2967" t="s">
        <v>158</v>
      </c>
      <c r="F2967" t="s">
        <v>61</v>
      </c>
      <c r="G2967" t="s">
        <v>159</v>
      </c>
      <c r="H2967" t="s">
        <v>196</v>
      </c>
      <c r="I2967" t="s">
        <v>206</v>
      </c>
      <c r="J2967" t="s">
        <v>75</v>
      </c>
      <c r="K2967" t="s">
        <v>76</v>
      </c>
      <c r="L2967">
        <v>0.10203354000000001</v>
      </c>
      <c r="M2967">
        <v>0.11325723</v>
      </c>
      <c r="N2967">
        <v>1.4171029999999999E-2</v>
      </c>
      <c r="O2967">
        <v>1.5729839999999998E-2</v>
      </c>
    </row>
    <row r="2968" spans="1:15">
      <c r="A2968" t="s">
        <v>6</v>
      </c>
      <c r="B2968">
        <v>2023</v>
      </c>
      <c r="C2968" t="s">
        <v>181</v>
      </c>
      <c r="D2968" t="s">
        <v>53</v>
      </c>
      <c r="E2968" t="s">
        <v>162</v>
      </c>
      <c r="F2968" t="s">
        <v>61</v>
      </c>
      <c r="G2968" t="s">
        <v>159</v>
      </c>
      <c r="H2968" t="s">
        <v>196</v>
      </c>
      <c r="I2968" t="s">
        <v>206</v>
      </c>
      <c r="J2968" t="s">
        <v>75</v>
      </c>
      <c r="K2968" t="s">
        <v>76</v>
      </c>
      <c r="L2968">
        <v>0.38418074000000002</v>
      </c>
      <c r="M2968">
        <v>0.42644061</v>
      </c>
      <c r="N2968">
        <v>5.3357330000000001E-2</v>
      </c>
      <c r="O2968">
        <v>5.9226629999999995E-2</v>
      </c>
    </row>
    <row r="2969" spans="1:15">
      <c r="A2969" t="s">
        <v>6</v>
      </c>
      <c r="B2969">
        <v>2023</v>
      </c>
      <c r="C2969" t="s">
        <v>181</v>
      </c>
      <c r="D2969" t="s">
        <v>53</v>
      </c>
      <c r="E2969" t="s">
        <v>163</v>
      </c>
      <c r="F2969" t="s">
        <v>61</v>
      </c>
      <c r="G2969" t="s">
        <v>159</v>
      </c>
      <c r="H2969" t="s">
        <v>196</v>
      </c>
      <c r="I2969" t="s">
        <v>206</v>
      </c>
      <c r="J2969" t="s">
        <v>75</v>
      </c>
      <c r="K2969" t="s">
        <v>76</v>
      </c>
      <c r="L2969">
        <v>1.3954609999999999E-2</v>
      </c>
      <c r="M2969">
        <v>1.5489620000000001E-2</v>
      </c>
      <c r="N2969">
        <v>1.9380999999999999E-3</v>
      </c>
      <c r="O2969">
        <v>2.1512900000000001E-3</v>
      </c>
    </row>
    <row r="2970" spans="1:15">
      <c r="A2970" t="s">
        <v>6</v>
      </c>
      <c r="B2970">
        <v>2023</v>
      </c>
      <c r="C2970" t="s">
        <v>181</v>
      </c>
      <c r="D2970" t="s">
        <v>53</v>
      </c>
      <c r="E2970" t="s">
        <v>164</v>
      </c>
      <c r="F2970" t="s">
        <v>61</v>
      </c>
      <c r="G2970" t="s">
        <v>159</v>
      </c>
      <c r="H2970" t="s">
        <v>196</v>
      </c>
      <c r="I2970" t="s">
        <v>206</v>
      </c>
      <c r="J2970" t="s">
        <v>75</v>
      </c>
      <c r="K2970" t="s">
        <v>76</v>
      </c>
      <c r="L2970">
        <v>1.61718081</v>
      </c>
      <c r="M2970">
        <v>1.7950706999999999</v>
      </c>
      <c r="N2970">
        <v>0.22460376000000001</v>
      </c>
      <c r="O2970">
        <v>0.24931017</v>
      </c>
    </row>
    <row r="2971" spans="1:15">
      <c r="A2971" t="s">
        <v>6</v>
      </c>
      <c r="B2971">
        <v>2023</v>
      </c>
      <c r="C2971" t="s">
        <v>181</v>
      </c>
      <c r="D2971" t="s">
        <v>53</v>
      </c>
      <c r="E2971" t="s">
        <v>166</v>
      </c>
      <c r="F2971" t="s">
        <v>61</v>
      </c>
      <c r="G2971" t="s">
        <v>159</v>
      </c>
      <c r="H2971" t="s">
        <v>196</v>
      </c>
      <c r="I2971" t="s">
        <v>206</v>
      </c>
      <c r="J2971" t="s">
        <v>75</v>
      </c>
      <c r="K2971" t="s">
        <v>76</v>
      </c>
      <c r="L2971">
        <v>6.8671570000000001E-2</v>
      </c>
      <c r="M2971">
        <v>7.622545E-2</v>
      </c>
      <c r="N2971">
        <v>9.5375200000000007E-3</v>
      </c>
      <c r="O2971">
        <v>1.058665E-2</v>
      </c>
    </row>
    <row r="2972" spans="1:15">
      <c r="A2972" t="s">
        <v>6</v>
      </c>
      <c r="B2972">
        <v>2024</v>
      </c>
      <c r="C2972" t="s">
        <v>183</v>
      </c>
      <c r="D2972" t="s">
        <v>57</v>
      </c>
      <c r="E2972" t="s">
        <v>179</v>
      </c>
      <c r="F2972" t="s">
        <v>61</v>
      </c>
      <c r="G2972" t="s">
        <v>159</v>
      </c>
      <c r="H2972" t="s">
        <v>196</v>
      </c>
      <c r="I2972" t="s">
        <v>206</v>
      </c>
      <c r="J2972" t="s">
        <v>75</v>
      </c>
      <c r="K2972" t="s">
        <v>76</v>
      </c>
      <c r="L2972">
        <v>6.32221E-3</v>
      </c>
      <c r="M2972">
        <v>6.89121E-3</v>
      </c>
      <c r="N2972">
        <v>8.7912000000000005E-4</v>
      </c>
      <c r="O2972">
        <v>9.5823999999999996E-4</v>
      </c>
    </row>
    <row r="2973" spans="1:15">
      <c r="A2973" t="s">
        <v>6</v>
      </c>
      <c r="B2973">
        <v>2024</v>
      </c>
      <c r="C2973" t="s">
        <v>183</v>
      </c>
      <c r="D2973" t="s">
        <v>57</v>
      </c>
      <c r="E2973" t="s">
        <v>178</v>
      </c>
      <c r="F2973" t="s">
        <v>61</v>
      </c>
      <c r="G2973" t="s">
        <v>159</v>
      </c>
      <c r="H2973" t="s">
        <v>196</v>
      </c>
      <c r="I2973" t="s">
        <v>206</v>
      </c>
      <c r="J2973" t="s">
        <v>75</v>
      </c>
      <c r="K2973" t="s">
        <v>76</v>
      </c>
      <c r="L2973">
        <v>0.68422430000000001</v>
      </c>
      <c r="M2973">
        <v>0.74580447999999999</v>
      </c>
      <c r="N2973">
        <v>9.5143479999999989E-2</v>
      </c>
      <c r="O2973">
        <v>0.10370638</v>
      </c>
    </row>
    <row r="2974" spans="1:15">
      <c r="A2974" t="s">
        <v>6</v>
      </c>
      <c r="B2974">
        <v>2024</v>
      </c>
      <c r="C2974" t="s">
        <v>183</v>
      </c>
      <c r="D2974" t="s">
        <v>57</v>
      </c>
      <c r="E2974" t="s">
        <v>177</v>
      </c>
      <c r="F2974" t="s">
        <v>61</v>
      </c>
      <c r="G2974" t="s">
        <v>159</v>
      </c>
      <c r="H2974" t="s">
        <v>196</v>
      </c>
      <c r="I2974" t="s">
        <v>206</v>
      </c>
      <c r="J2974" t="s">
        <v>75</v>
      </c>
      <c r="K2974" t="s">
        <v>76</v>
      </c>
      <c r="L2974">
        <v>0.18630281000000001</v>
      </c>
      <c r="M2974">
        <v>0.20679613000000002</v>
      </c>
      <c r="N2974">
        <v>2.590597E-2</v>
      </c>
      <c r="O2974">
        <v>2.8755629999999997E-2</v>
      </c>
    </row>
    <row r="2975" spans="1:15">
      <c r="A2975" t="s">
        <v>6</v>
      </c>
      <c r="B2975">
        <v>2024</v>
      </c>
      <c r="C2975" t="s">
        <v>183</v>
      </c>
      <c r="D2975" t="s">
        <v>57</v>
      </c>
      <c r="E2975" t="s">
        <v>176</v>
      </c>
      <c r="F2975" t="s">
        <v>61</v>
      </c>
      <c r="G2975" t="s">
        <v>159</v>
      </c>
      <c r="H2975" t="s">
        <v>196</v>
      </c>
      <c r="I2975" t="s">
        <v>206</v>
      </c>
      <c r="J2975" t="s">
        <v>75</v>
      </c>
      <c r="K2975" t="s">
        <v>76</v>
      </c>
      <c r="L2975">
        <v>1.29584539</v>
      </c>
      <c r="M2975">
        <v>1.42542992</v>
      </c>
      <c r="N2975">
        <v>0.18019125</v>
      </c>
      <c r="O2975">
        <v>0.19821037999999999</v>
      </c>
    </row>
    <row r="2976" spans="1:15">
      <c r="A2976" t="s">
        <v>6</v>
      </c>
      <c r="B2976">
        <v>2024</v>
      </c>
      <c r="C2976" t="s">
        <v>183</v>
      </c>
      <c r="D2976" t="s">
        <v>57</v>
      </c>
      <c r="E2976" t="s">
        <v>175</v>
      </c>
      <c r="F2976" t="s">
        <v>61</v>
      </c>
      <c r="G2976" t="s">
        <v>159</v>
      </c>
      <c r="H2976" t="s">
        <v>196</v>
      </c>
      <c r="I2976" t="s">
        <v>206</v>
      </c>
      <c r="J2976" t="s">
        <v>75</v>
      </c>
      <c r="K2976" t="s">
        <v>76</v>
      </c>
      <c r="L2976">
        <v>38.107417089999998</v>
      </c>
      <c r="M2976">
        <v>45.728900519999996</v>
      </c>
      <c r="N2976">
        <v>5.2989525300000002</v>
      </c>
      <c r="O2976">
        <v>6.3587430299999994</v>
      </c>
    </row>
    <row r="2977" spans="1:15">
      <c r="A2977" t="s">
        <v>6</v>
      </c>
      <c r="B2977">
        <v>2024</v>
      </c>
      <c r="C2977" t="s">
        <v>183</v>
      </c>
      <c r="D2977" t="s">
        <v>57</v>
      </c>
      <c r="E2977" t="s">
        <v>174</v>
      </c>
      <c r="F2977" t="s">
        <v>61</v>
      </c>
      <c r="G2977" t="s">
        <v>159</v>
      </c>
      <c r="H2977" t="s">
        <v>196</v>
      </c>
      <c r="I2977" t="s">
        <v>206</v>
      </c>
      <c r="J2977" t="s">
        <v>75</v>
      </c>
      <c r="K2977" t="s">
        <v>76</v>
      </c>
      <c r="L2977">
        <v>6.7405654300000002</v>
      </c>
      <c r="M2977">
        <v>7.4146219599999998</v>
      </c>
      <c r="N2977">
        <v>0.93729616000000004</v>
      </c>
      <c r="O2977">
        <v>1.03102578</v>
      </c>
    </row>
    <row r="2978" spans="1:15">
      <c r="A2978" t="s">
        <v>6</v>
      </c>
      <c r="B2978">
        <v>2024</v>
      </c>
      <c r="C2978" t="s">
        <v>183</v>
      </c>
      <c r="D2978" t="s">
        <v>57</v>
      </c>
      <c r="E2978" t="s">
        <v>173</v>
      </c>
      <c r="F2978" t="s">
        <v>61</v>
      </c>
      <c r="G2978" t="s">
        <v>159</v>
      </c>
      <c r="H2978" t="s">
        <v>196</v>
      </c>
      <c r="I2978" t="s">
        <v>206</v>
      </c>
      <c r="J2978" t="s">
        <v>75</v>
      </c>
      <c r="K2978" t="s">
        <v>76</v>
      </c>
      <c r="L2978">
        <v>4.0403257799999999</v>
      </c>
      <c r="M2978">
        <v>4.4847616200000004</v>
      </c>
      <c r="N2978">
        <v>0.56181961000000002</v>
      </c>
      <c r="O2978">
        <v>0.62361977000000002</v>
      </c>
    </row>
    <row r="2979" spans="1:15">
      <c r="A2979" t="s">
        <v>6</v>
      </c>
      <c r="B2979">
        <v>2024</v>
      </c>
      <c r="C2979" t="s">
        <v>183</v>
      </c>
      <c r="D2979" t="s">
        <v>57</v>
      </c>
      <c r="E2979" t="s">
        <v>172</v>
      </c>
      <c r="F2979" t="s">
        <v>61</v>
      </c>
      <c r="G2979" t="s">
        <v>159</v>
      </c>
      <c r="H2979" t="s">
        <v>196</v>
      </c>
      <c r="I2979" t="s">
        <v>206</v>
      </c>
      <c r="J2979" t="s">
        <v>75</v>
      </c>
      <c r="K2979" t="s">
        <v>76</v>
      </c>
      <c r="L2979">
        <v>1.1930199999999999E-3</v>
      </c>
      <c r="M2979">
        <v>1.3004E-3</v>
      </c>
      <c r="N2979">
        <v>1.6589E-4</v>
      </c>
      <c r="O2979">
        <v>1.8081999999999999E-4</v>
      </c>
    </row>
    <row r="2980" spans="1:15">
      <c r="A2980" t="s">
        <v>6</v>
      </c>
      <c r="B2980">
        <v>2024</v>
      </c>
      <c r="C2980" t="s">
        <v>183</v>
      </c>
      <c r="D2980" t="s">
        <v>57</v>
      </c>
      <c r="E2980" t="s">
        <v>171</v>
      </c>
      <c r="F2980" t="s">
        <v>61</v>
      </c>
      <c r="G2980" t="s">
        <v>159</v>
      </c>
      <c r="H2980" t="s">
        <v>196</v>
      </c>
      <c r="I2980" t="s">
        <v>206</v>
      </c>
      <c r="J2980" t="s">
        <v>75</v>
      </c>
      <c r="K2980" t="s">
        <v>76</v>
      </c>
      <c r="L2980">
        <v>2.3036984600000001</v>
      </c>
      <c r="M2980">
        <v>2.5571052999999999</v>
      </c>
      <c r="N2980">
        <v>0.32033630000000002</v>
      </c>
      <c r="O2980">
        <v>0.35557328999999999</v>
      </c>
    </row>
    <row r="2981" spans="1:15">
      <c r="A2981" t="s">
        <v>6</v>
      </c>
      <c r="B2981">
        <v>2024</v>
      </c>
      <c r="C2981" t="s">
        <v>183</v>
      </c>
      <c r="D2981" t="s">
        <v>57</v>
      </c>
      <c r="E2981" t="s">
        <v>170</v>
      </c>
      <c r="F2981" t="s">
        <v>61</v>
      </c>
      <c r="G2981" t="s">
        <v>159</v>
      </c>
      <c r="H2981" t="s">
        <v>196</v>
      </c>
      <c r="I2981" t="s">
        <v>206</v>
      </c>
      <c r="J2981" t="s">
        <v>75</v>
      </c>
      <c r="K2981" t="s">
        <v>76</v>
      </c>
      <c r="L2981">
        <v>41.418863369999997</v>
      </c>
      <c r="M2981">
        <v>45.974938350000002</v>
      </c>
      <c r="N2981">
        <v>5.7594192299999998</v>
      </c>
      <c r="O2981">
        <v>6.3929553500000003</v>
      </c>
    </row>
    <row r="2982" spans="1:15">
      <c r="A2982" t="s">
        <v>6</v>
      </c>
      <c r="B2982">
        <v>2024</v>
      </c>
      <c r="C2982" t="s">
        <v>183</v>
      </c>
      <c r="D2982" t="s">
        <v>57</v>
      </c>
      <c r="E2982" t="s">
        <v>169</v>
      </c>
      <c r="F2982" t="s">
        <v>61</v>
      </c>
      <c r="G2982" t="s">
        <v>159</v>
      </c>
      <c r="H2982" t="s">
        <v>196</v>
      </c>
      <c r="I2982" t="s">
        <v>206</v>
      </c>
      <c r="J2982" t="s">
        <v>75</v>
      </c>
      <c r="K2982" t="s">
        <v>76</v>
      </c>
      <c r="L2982">
        <v>0.38221441</v>
      </c>
      <c r="M2982">
        <v>0.42425798999999997</v>
      </c>
      <c r="N2982">
        <v>5.314808E-2</v>
      </c>
      <c r="O2982">
        <v>5.8994369999999997E-2</v>
      </c>
    </row>
    <row r="2983" spans="1:15">
      <c r="A2983" t="s">
        <v>6</v>
      </c>
      <c r="B2983">
        <v>2024</v>
      </c>
      <c r="C2983" t="s">
        <v>183</v>
      </c>
      <c r="D2983" t="s">
        <v>57</v>
      </c>
      <c r="E2983" t="s">
        <v>168</v>
      </c>
      <c r="F2983" t="s">
        <v>61</v>
      </c>
      <c r="G2983" t="s">
        <v>159</v>
      </c>
      <c r="H2983" t="s">
        <v>196</v>
      </c>
      <c r="I2983" t="s">
        <v>206</v>
      </c>
      <c r="J2983" t="s">
        <v>75</v>
      </c>
      <c r="K2983" t="s">
        <v>76</v>
      </c>
      <c r="L2983">
        <v>34.772827309999997</v>
      </c>
      <c r="M2983">
        <v>38.597838320000001</v>
      </c>
      <c r="N2983">
        <v>4.8352676500000005</v>
      </c>
      <c r="O2983">
        <v>5.3671471000000004</v>
      </c>
    </row>
    <row r="2984" spans="1:15">
      <c r="A2984" t="s">
        <v>6</v>
      </c>
      <c r="B2984">
        <v>2024</v>
      </c>
      <c r="C2984" t="s">
        <v>183</v>
      </c>
      <c r="D2984" t="s">
        <v>57</v>
      </c>
      <c r="E2984" t="s">
        <v>164</v>
      </c>
      <c r="F2984" t="s">
        <v>61</v>
      </c>
      <c r="G2984" t="s">
        <v>159</v>
      </c>
      <c r="H2984" t="s">
        <v>196</v>
      </c>
      <c r="I2984" t="s">
        <v>206</v>
      </c>
      <c r="J2984" t="s">
        <v>75</v>
      </c>
      <c r="K2984" t="s">
        <v>76</v>
      </c>
      <c r="L2984">
        <v>1.1243737700000001</v>
      </c>
      <c r="M2984">
        <v>1.24805487</v>
      </c>
      <c r="N2984">
        <v>0.1563476</v>
      </c>
      <c r="O2984">
        <v>0.17354582999999998</v>
      </c>
    </row>
    <row r="2985" spans="1:15">
      <c r="A2985" t="s">
        <v>6</v>
      </c>
      <c r="B2985">
        <v>2024</v>
      </c>
      <c r="C2985" t="s">
        <v>183</v>
      </c>
      <c r="D2985" t="s">
        <v>57</v>
      </c>
      <c r="E2985" t="s">
        <v>163</v>
      </c>
      <c r="F2985" t="s">
        <v>61</v>
      </c>
      <c r="G2985" t="s">
        <v>159</v>
      </c>
      <c r="H2985" t="s">
        <v>196</v>
      </c>
      <c r="I2985" t="s">
        <v>206</v>
      </c>
      <c r="J2985" t="s">
        <v>75</v>
      </c>
      <c r="K2985" t="s">
        <v>76</v>
      </c>
      <c r="L2985">
        <v>1.1175040000000001E-2</v>
      </c>
      <c r="M2985">
        <v>1.24043E-2</v>
      </c>
      <c r="N2985">
        <v>1.5539200000000001E-3</v>
      </c>
      <c r="O2985">
        <v>1.7248599999999999E-3</v>
      </c>
    </row>
    <row r="2986" spans="1:15">
      <c r="A2986" t="s">
        <v>6</v>
      </c>
      <c r="B2986">
        <v>2024</v>
      </c>
      <c r="C2986" t="s">
        <v>183</v>
      </c>
      <c r="D2986" t="s">
        <v>57</v>
      </c>
      <c r="E2986" t="s">
        <v>162</v>
      </c>
      <c r="F2986" t="s">
        <v>61</v>
      </c>
      <c r="G2986" t="s">
        <v>159</v>
      </c>
      <c r="H2986" t="s">
        <v>196</v>
      </c>
      <c r="I2986" t="s">
        <v>206</v>
      </c>
      <c r="J2986" t="s">
        <v>75</v>
      </c>
      <c r="K2986" t="s">
        <v>76</v>
      </c>
      <c r="L2986">
        <v>0.20086007</v>
      </c>
      <c r="M2986">
        <v>0.22295467000000002</v>
      </c>
      <c r="N2986">
        <v>2.793021E-2</v>
      </c>
      <c r="O2986">
        <v>3.100253E-2</v>
      </c>
    </row>
    <row r="2987" spans="1:15">
      <c r="A2987" t="s">
        <v>6</v>
      </c>
      <c r="B2987">
        <v>2024</v>
      </c>
      <c r="C2987" t="s">
        <v>183</v>
      </c>
      <c r="D2987" t="s">
        <v>56</v>
      </c>
      <c r="E2987" t="s">
        <v>179</v>
      </c>
      <c r="F2987" t="s">
        <v>61</v>
      </c>
      <c r="G2987" t="s">
        <v>159</v>
      </c>
      <c r="H2987" t="s">
        <v>196</v>
      </c>
      <c r="I2987" t="s">
        <v>206</v>
      </c>
      <c r="J2987" t="s">
        <v>75</v>
      </c>
      <c r="K2987" t="s">
        <v>76</v>
      </c>
      <c r="L2987">
        <v>9.2951500000000003E-3</v>
      </c>
      <c r="M2987">
        <v>1.013171E-2</v>
      </c>
      <c r="N2987">
        <v>1.2981100000000001E-3</v>
      </c>
      <c r="O2987">
        <v>1.4149399999999999E-3</v>
      </c>
    </row>
    <row r="2988" spans="1:15">
      <c r="A2988" t="s">
        <v>6</v>
      </c>
      <c r="B2988">
        <v>2024</v>
      </c>
      <c r="C2988" t="s">
        <v>183</v>
      </c>
      <c r="D2988" t="s">
        <v>56</v>
      </c>
      <c r="E2988" t="s">
        <v>178</v>
      </c>
      <c r="F2988" t="s">
        <v>61</v>
      </c>
      <c r="G2988" t="s">
        <v>159</v>
      </c>
      <c r="H2988" t="s">
        <v>196</v>
      </c>
      <c r="I2988" t="s">
        <v>206</v>
      </c>
      <c r="J2988" t="s">
        <v>75</v>
      </c>
      <c r="K2988" t="s">
        <v>76</v>
      </c>
      <c r="L2988">
        <v>1.0317521199999999</v>
      </c>
      <c r="M2988">
        <v>1.1246098199999999</v>
      </c>
      <c r="N2988">
        <v>0.14408899999999999</v>
      </c>
      <c r="O2988">
        <v>0.15705699999999997</v>
      </c>
    </row>
    <row r="2989" spans="1:15">
      <c r="A2989" t="s">
        <v>6</v>
      </c>
      <c r="B2989">
        <v>2024</v>
      </c>
      <c r="C2989" t="s">
        <v>183</v>
      </c>
      <c r="D2989" t="s">
        <v>56</v>
      </c>
      <c r="E2989" t="s">
        <v>177</v>
      </c>
      <c r="F2989" t="s">
        <v>61</v>
      </c>
      <c r="G2989" t="s">
        <v>159</v>
      </c>
      <c r="H2989" t="s">
        <v>196</v>
      </c>
      <c r="I2989" t="s">
        <v>206</v>
      </c>
      <c r="J2989" t="s">
        <v>75</v>
      </c>
      <c r="K2989" t="s">
        <v>76</v>
      </c>
      <c r="L2989">
        <v>0.17405377999999999</v>
      </c>
      <c r="M2989">
        <v>0.1931997</v>
      </c>
      <c r="N2989">
        <v>2.4307420000000003E-2</v>
      </c>
      <c r="O2989">
        <v>2.6981240000000004E-2</v>
      </c>
    </row>
    <row r="2990" spans="1:15">
      <c r="A2990" t="s">
        <v>6</v>
      </c>
      <c r="B2990">
        <v>2024</v>
      </c>
      <c r="C2990" t="s">
        <v>183</v>
      </c>
      <c r="D2990" t="s">
        <v>56</v>
      </c>
      <c r="E2990" t="s">
        <v>176</v>
      </c>
      <c r="F2990" t="s">
        <v>61</v>
      </c>
      <c r="G2990" t="s">
        <v>159</v>
      </c>
      <c r="H2990" t="s">
        <v>196</v>
      </c>
      <c r="I2990" t="s">
        <v>206</v>
      </c>
      <c r="J2990" t="s">
        <v>75</v>
      </c>
      <c r="K2990" t="s">
        <v>76</v>
      </c>
      <c r="L2990">
        <v>1.17417715</v>
      </c>
      <c r="M2990">
        <v>1.29159487</v>
      </c>
      <c r="N2990">
        <v>0.16397930999999999</v>
      </c>
      <c r="O2990">
        <v>0.18037723999999999</v>
      </c>
    </row>
    <row r="2991" spans="1:15">
      <c r="A2991" t="s">
        <v>6</v>
      </c>
      <c r="B2991">
        <v>2024</v>
      </c>
      <c r="C2991" t="s">
        <v>183</v>
      </c>
      <c r="D2991" t="s">
        <v>56</v>
      </c>
      <c r="E2991" t="s">
        <v>175</v>
      </c>
      <c r="F2991" t="s">
        <v>61</v>
      </c>
      <c r="G2991" t="s">
        <v>159</v>
      </c>
      <c r="H2991" t="s">
        <v>196</v>
      </c>
      <c r="I2991" t="s">
        <v>206</v>
      </c>
      <c r="J2991" t="s">
        <v>75</v>
      </c>
      <c r="K2991" t="s">
        <v>76</v>
      </c>
      <c r="L2991">
        <v>9.1952714399999991</v>
      </c>
      <c r="M2991">
        <v>11.034325720000002</v>
      </c>
      <c r="N2991">
        <v>1.2841625300000001</v>
      </c>
      <c r="O2991">
        <v>1.54099502</v>
      </c>
    </row>
    <row r="2992" spans="1:15">
      <c r="A2992" t="s">
        <v>6</v>
      </c>
      <c r="B2992">
        <v>2024</v>
      </c>
      <c r="C2992" t="s">
        <v>183</v>
      </c>
      <c r="D2992" t="s">
        <v>56</v>
      </c>
      <c r="E2992" t="s">
        <v>174</v>
      </c>
      <c r="F2992" t="s">
        <v>61</v>
      </c>
      <c r="G2992" t="s">
        <v>159</v>
      </c>
      <c r="H2992" t="s">
        <v>196</v>
      </c>
      <c r="I2992" t="s">
        <v>206</v>
      </c>
      <c r="J2992" t="s">
        <v>75</v>
      </c>
      <c r="K2992" t="s">
        <v>76</v>
      </c>
      <c r="L2992">
        <v>4.7456732000000006</v>
      </c>
      <c r="M2992">
        <v>5.2202405299999999</v>
      </c>
      <c r="N2992">
        <v>0.66275539000000006</v>
      </c>
      <c r="O2992">
        <v>0.72903092000000003</v>
      </c>
    </row>
    <row r="2993" spans="1:15">
      <c r="A2993" t="s">
        <v>6</v>
      </c>
      <c r="B2993">
        <v>2024</v>
      </c>
      <c r="C2993" t="s">
        <v>183</v>
      </c>
      <c r="D2993" t="s">
        <v>56</v>
      </c>
      <c r="E2993" t="s">
        <v>173</v>
      </c>
      <c r="F2993" t="s">
        <v>61</v>
      </c>
      <c r="G2993" t="s">
        <v>159</v>
      </c>
      <c r="H2993" t="s">
        <v>196</v>
      </c>
      <c r="I2993" t="s">
        <v>206</v>
      </c>
      <c r="J2993" t="s">
        <v>75</v>
      </c>
      <c r="K2993" t="s">
        <v>76</v>
      </c>
      <c r="L2993">
        <v>5.1960767099999998</v>
      </c>
      <c r="M2993">
        <v>5.7676451499999999</v>
      </c>
      <c r="N2993">
        <v>0.72565634000000001</v>
      </c>
      <c r="O2993">
        <v>0.80547853999999997</v>
      </c>
    </row>
    <row r="2994" spans="1:15">
      <c r="A2994" t="s">
        <v>6</v>
      </c>
      <c r="B2994">
        <v>2024</v>
      </c>
      <c r="C2994" t="s">
        <v>183</v>
      </c>
      <c r="D2994" t="s">
        <v>56</v>
      </c>
      <c r="E2994" t="s">
        <v>172</v>
      </c>
      <c r="F2994" t="s">
        <v>61</v>
      </c>
      <c r="G2994" t="s">
        <v>159</v>
      </c>
      <c r="H2994" t="s">
        <v>196</v>
      </c>
      <c r="I2994" t="s">
        <v>206</v>
      </c>
      <c r="J2994" t="s">
        <v>75</v>
      </c>
      <c r="K2994" t="s">
        <v>76</v>
      </c>
      <c r="L2994">
        <v>1.11421E-3</v>
      </c>
      <c r="M2994">
        <v>1.2144899999999999E-3</v>
      </c>
      <c r="N2994">
        <v>1.5559999999999999E-4</v>
      </c>
      <c r="O2994">
        <v>1.6961E-4</v>
      </c>
    </row>
    <row r="2995" spans="1:15">
      <c r="A2995" t="s">
        <v>6</v>
      </c>
      <c r="B2995">
        <v>2024</v>
      </c>
      <c r="C2995" t="s">
        <v>183</v>
      </c>
      <c r="D2995" t="s">
        <v>56</v>
      </c>
      <c r="E2995" t="s">
        <v>171</v>
      </c>
      <c r="F2995" t="s">
        <v>61</v>
      </c>
      <c r="G2995" t="s">
        <v>159</v>
      </c>
      <c r="H2995" t="s">
        <v>196</v>
      </c>
      <c r="I2995" t="s">
        <v>206</v>
      </c>
      <c r="J2995" t="s">
        <v>75</v>
      </c>
      <c r="K2995" t="s">
        <v>76</v>
      </c>
      <c r="L2995">
        <v>2.02301456</v>
      </c>
      <c r="M2995">
        <v>2.24554616</v>
      </c>
      <c r="N2995">
        <v>0.28252342000000003</v>
      </c>
      <c r="O2995">
        <v>0.31360100000000002</v>
      </c>
    </row>
    <row r="2996" spans="1:15">
      <c r="A2996" t="s">
        <v>6</v>
      </c>
      <c r="B2996">
        <v>2024</v>
      </c>
      <c r="C2996" t="s">
        <v>183</v>
      </c>
      <c r="D2996" t="s">
        <v>56</v>
      </c>
      <c r="E2996" t="s">
        <v>170</v>
      </c>
      <c r="F2996" t="s">
        <v>61</v>
      </c>
      <c r="G2996" t="s">
        <v>159</v>
      </c>
      <c r="H2996" t="s">
        <v>196</v>
      </c>
      <c r="I2996" t="s">
        <v>206</v>
      </c>
      <c r="J2996" t="s">
        <v>75</v>
      </c>
      <c r="K2996" t="s">
        <v>76</v>
      </c>
      <c r="L2996">
        <v>35.41081793</v>
      </c>
      <c r="M2996">
        <v>39.306007910000005</v>
      </c>
      <c r="N2996">
        <v>4.9452858099999997</v>
      </c>
      <c r="O2996">
        <v>5.4892672500000002</v>
      </c>
    </row>
    <row r="2997" spans="1:15">
      <c r="A2997" t="s">
        <v>6</v>
      </c>
      <c r="B2997">
        <v>2024</v>
      </c>
      <c r="C2997" t="s">
        <v>183</v>
      </c>
      <c r="D2997" t="s">
        <v>56</v>
      </c>
      <c r="E2997" t="s">
        <v>169</v>
      </c>
      <c r="F2997" t="s">
        <v>61</v>
      </c>
      <c r="G2997" t="s">
        <v>159</v>
      </c>
      <c r="H2997" t="s">
        <v>196</v>
      </c>
      <c r="I2997" t="s">
        <v>206</v>
      </c>
      <c r="J2997" t="s">
        <v>75</v>
      </c>
      <c r="K2997" t="s">
        <v>76</v>
      </c>
      <c r="L2997">
        <v>0.24549909</v>
      </c>
      <c r="M2997">
        <v>0.27250398999999997</v>
      </c>
      <c r="N2997">
        <v>3.4285089999999997E-2</v>
      </c>
      <c r="O2997">
        <v>3.8056449999999999E-2</v>
      </c>
    </row>
    <row r="2998" spans="1:15">
      <c r="A2998" t="s">
        <v>6</v>
      </c>
      <c r="B2998">
        <v>2024</v>
      </c>
      <c r="C2998" t="s">
        <v>183</v>
      </c>
      <c r="D2998" t="s">
        <v>56</v>
      </c>
      <c r="E2998" t="s">
        <v>168</v>
      </c>
      <c r="F2998" t="s">
        <v>61</v>
      </c>
      <c r="G2998" t="s">
        <v>159</v>
      </c>
      <c r="H2998" t="s">
        <v>196</v>
      </c>
      <c r="I2998" t="s">
        <v>206</v>
      </c>
      <c r="J2998" t="s">
        <v>75</v>
      </c>
      <c r="K2998" t="s">
        <v>76</v>
      </c>
      <c r="L2998">
        <v>21.575650549999999</v>
      </c>
      <c r="M2998">
        <v>23.948972120000001</v>
      </c>
      <c r="N2998">
        <v>3.0131401799999997</v>
      </c>
      <c r="O2998">
        <v>3.3445855999999998</v>
      </c>
    </row>
    <row r="2999" spans="1:15">
      <c r="A2999" t="s">
        <v>6</v>
      </c>
      <c r="B2999">
        <v>2024</v>
      </c>
      <c r="C2999" t="s">
        <v>183</v>
      </c>
      <c r="D2999" t="s">
        <v>56</v>
      </c>
      <c r="E2999" t="s">
        <v>164</v>
      </c>
      <c r="F2999" t="s">
        <v>61</v>
      </c>
      <c r="G2999" t="s">
        <v>159</v>
      </c>
      <c r="H2999" t="s">
        <v>196</v>
      </c>
      <c r="I2999" t="s">
        <v>206</v>
      </c>
      <c r="J2999" t="s">
        <v>75</v>
      </c>
      <c r="K2999" t="s">
        <v>76</v>
      </c>
      <c r="L2999">
        <v>1.0652830200000001</v>
      </c>
      <c r="M2999">
        <v>1.1824641599999999</v>
      </c>
      <c r="N2999">
        <v>0.14877173999999999</v>
      </c>
      <c r="O2999">
        <v>0.16513663000000001</v>
      </c>
    </row>
    <row r="3000" spans="1:15">
      <c r="A3000" t="s">
        <v>6</v>
      </c>
      <c r="B3000">
        <v>2024</v>
      </c>
      <c r="C3000" t="s">
        <v>183</v>
      </c>
      <c r="D3000" t="s">
        <v>56</v>
      </c>
      <c r="E3000" t="s">
        <v>163</v>
      </c>
      <c r="F3000" t="s">
        <v>61</v>
      </c>
      <c r="G3000" t="s">
        <v>159</v>
      </c>
      <c r="H3000" t="s">
        <v>196</v>
      </c>
      <c r="I3000" t="s">
        <v>206</v>
      </c>
      <c r="J3000" t="s">
        <v>75</v>
      </c>
      <c r="K3000" t="s">
        <v>76</v>
      </c>
      <c r="L3000">
        <v>1.2607810000000001E-2</v>
      </c>
      <c r="M3000">
        <v>1.3994670000000001E-2</v>
      </c>
      <c r="N3000">
        <v>1.76074E-3</v>
      </c>
      <c r="O3000">
        <v>1.9544200000000001E-3</v>
      </c>
    </row>
    <row r="3001" spans="1:15">
      <c r="A3001" t="s">
        <v>6</v>
      </c>
      <c r="B3001">
        <v>2024</v>
      </c>
      <c r="C3001" t="s">
        <v>183</v>
      </c>
      <c r="D3001" t="s">
        <v>56</v>
      </c>
      <c r="E3001" t="s">
        <v>162</v>
      </c>
      <c r="F3001" t="s">
        <v>61</v>
      </c>
      <c r="G3001" t="s">
        <v>159</v>
      </c>
      <c r="H3001" t="s">
        <v>196</v>
      </c>
      <c r="I3001" t="s">
        <v>206</v>
      </c>
      <c r="J3001" t="s">
        <v>75</v>
      </c>
      <c r="K3001" t="s">
        <v>76</v>
      </c>
      <c r="L3001">
        <v>0.27970223</v>
      </c>
      <c r="M3001">
        <v>0.31046946999999997</v>
      </c>
      <c r="N3001">
        <v>3.9061709999999999E-2</v>
      </c>
      <c r="O3001">
        <v>4.3358509999999996E-2</v>
      </c>
    </row>
    <row r="3002" spans="1:15">
      <c r="A3002" t="s">
        <v>6</v>
      </c>
      <c r="B3002">
        <v>2024</v>
      </c>
      <c r="C3002" t="s">
        <v>184</v>
      </c>
      <c r="D3002" t="s">
        <v>55</v>
      </c>
      <c r="E3002" t="s">
        <v>179</v>
      </c>
      <c r="F3002" t="s">
        <v>61</v>
      </c>
      <c r="G3002" t="s">
        <v>159</v>
      </c>
      <c r="H3002" t="s">
        <v>196</v>
      </c>
      <c r="I3002" t="s">
        <v>206</v>
      </c>
      <c r="J3002" t="s">
        <v>75</v>
      </c>
      <c r="K3002" t="s">
        <v>76</v>
      </c>
      <c r="L3002">
        <v>5.1866000000000004E-3</v>
      </c>
      <c r="M3002">
        <v>5.6533900000000003E-3</v>
      </c>
      <c r="N3002">
        <v>7.1622999999999999E-4</v>
      </c>
      <c r="O3002">
        <v>7.8069000000000001E-4</v>
      </c>
    </row>
    <row r="3003" spans="1:15">
      <c r="A3003" t="s">
        <v>6</v>
      </c>
      <c r="B3003">
        <v>2024</v>
      </c>
      <c r="C3003" t="s">
        <v>184</v>
      </c>
      <c r="D3003" t="s">
        <v>55</v>
      </c>
      <c r="E3003" t="s">
        <v>178</v>
      </c>
      <c r="F3003" t="s">
        <v>61</v>
      </c>
      <c r="G3003" t="s">
        <v>159</v>
      </c>
      <c r="H3003" t="s">
        <v>196</v>
      </c>
      <c r="I3003" t="s">
        <v>206</v>
      </c>
      <c r="J3003" t="s">
        <v>75</v>
      </c>
      <c r="K3003" t="s">
        <v>76</v>
      </c>
      <c r="L3003">
        <v>0.87109681000000005</v>
      </c>
      <c r="M3003">
        <v>0.94949552000000004</v>
      </c>
      <c r="N3003">
        <v>0.12029198000000001</v>
      </c>
      <c r="O3003">
        <v>0.13111825999999999</v>
      </c>
    </row>
    <row r="3004" spans="1:15">
      <c r="A3004" t="s">
        <v>6</v>
      </c>
      <c r="B3004">
        <v>2024</v>
      </c>
      <c r="C3004" t="s">
        <v>184</v>
      </c>
      <c r="D3004" t="s">
        <v>55</v>
      </c>
      <c r="E3004" t="s">
        <v>177</v>
      </c>
      <c r="F3004" t="s">
        <v>61</v>
      </c>
      <c r="G3004" t="s">
        <v>159</v>
      </c>
      <c r="H3004" t="s">
        <v>196</v>
      </c>
      <c r="I3004" t="s">
        <v>206</v>
      </c>
      <c r="J3004" t="s">
        <v>75</v>
      </c>
      <c r="K3004" t="s">
        <v>76</v>
      </c>
      <c r="L3004">
        <v>0.11946983999999999</v>
      </c>
      <c r="M3004">
        <v>0.13261152000000001</v>
      </c>
      <c r="N3004">
        <v>1.6497899999999999E-2</v>
      </c>
      <c r="O3004">
        <v>1.8312660000000001E-2</v>
      </c>
    </row>
    <row r="3005" spans="1:15">
      <c r="A3005" t="s">
        <v>6</v>
      </c>
      <c r="B3005">
        <v>2024</v>
      </c>
      <c r="C3005" t="s">
        <v>184</v>
      </c>
      <c r="D3005" t="s">
        <v>55</v>
      </c>
      <c r="E3005" t="s">
        <v>176</v>
      </c>
      <c r="F3005" t="s">
        <v>61</v>
      </c>
      <c r="G3005" t="s">
        <v>159</v>
      </c>
      <c r="H3005" t="s">
        <v>196</v>
      </c>
      <c r="I3005" t="s">
        <v>206</v>
      </c>
      <c r="J3005" t="s">
        <v>75</v>
      </c>
      <c r="K3005" t="s">
        <v>76</v>
      </c>
      <c r="L3005">
        <v>1.4201608400000001</v>
      </c>
      <c r="M3005">
        <v>1.5621769299999999</v>
      </c>
      <c r="N3005">
        <v>0.19611364000000001</v>
      </c>
      <c r="O3005">
        <v>0.215725</v>
      </c>
    </row>
    <row r="3006" spans="1:15">
      <c r="A3006" t="s">
        <v>6</v>
      </c>
      <c r="B3006">
        <v>2024</v>
      </c>
      <c r="C3006" t="s">
        <v>184</v>
      </c>
      <c r="D3006" t="s">
        <v>55</v>
      </c>
      <c r="E3006" t="s">
        <v>175</v>
      </c>
      <c r="F3006" t="s">
        <v>61</v>
      </c>
      <c r="G3006" t="s">
        <v>159</v>
      </c>
      <c r="H3006" t="s">
        <v>196</v>
      </c>
      <c r="I3006" t="s">
        <v>206</v>
      </c>
      <c r="J3006" t="s">
        <v>75</v>
      </c>
      <c r="K3006" t="s">
        <v>76</v>
      </c>
      <c r="L3006">
        <v>18.662908439999999</v>
      </c>
      <c r="M3006">
        <v>22.395490120000002</v>
      </c>
      <c r="N3006">
        <v>2.5772087099999998</v>
      </c>
      <c r="O3006">
        <v>3.0926504600000002</v>
      </c>
    </row>
    <row r="3007" spans="1:15">
      <c r="A3007" t="s">
        <v>6</v>
      </c>
      <c r="B3007">
        <v>2024</v>
      </c>
      <c r="C3007" t="s">
        <v>184</v>
      </c>
      <c r="D3007" t="s">
        <v>55</v>
      </c>
      <c r="E3007" t="s">
        <v>174</v>
      </c>
      <c r="F3007" t="s">
        <v>61</v>
      </c>
      <c r="G3007" t="s">
        <v>159</v>
      </c>
      <c r="H3007" t="s">
        <v>196</v>
      </c>
      <c r="I3007" t="s">
        <v>206</v>
      </c>
      <c r="J3007" t="s">
        <v>75</v>
      </c>
      <c r="K3007" t="s">
        <v>76</v>
      </c>
      <c r="L3007">
        <v>5.70264024</v>
      </c>
      <c r="M3007">
        <v>6.2729042599999998</v>
      </c>
      <c r="N3007">
        <v>0.78749216</v>
      </c>
      <c r="O3007">
        <v>0.86624137999999995</v>
      </c>
    </row>
    <row r="3008" spans="1:15">
      <c r="A3008" t="s">
        <v>6</v>
      </c>
      <c r="B3008">
        <v>2024</v>
      </c>
      <c r="C3008" t="s">
        <v>184</v>
      </c>
      <c r="D3008" t="s">
        <v>55</v>
      </c>
      <c r="E3008" t="s">
        <v>173</v>
      </c>
      <c r="F3008" t="s">
        <v>61</v>
      </c>
      <c r="G3008" t="s">
        <v>159</v>
      </c>
      <c r="H3008" t="s">
        <v>196</v>
      </c>
      <c r="I3008" t="s">
        <v>206</v>
      </c>
      <c r="J3008" t="s">
        <v>75</v>
      </c>
      <c r="K3008" t="s">
        <v>76</v>
      </c>
      <c r="L3008">
        <v>6.54379168</v>
      </c>
      <c r="M3008">
        <v>7.2636087700000003</v>
      </c>
      <c r="N3008">
        <v>0.90364891000000003</v>
      </c>
      <c r="O3008">
        <v>1.00305029</v>
      </c>
    </row>
    <row r="3009" spans="1:15">
      <c r="A3009" t="s">
        <v>6</v>
      </c>
      <c r="B3009">
        <v>2024</v>
      </c>
      <c r="C3009" t="s">
        <v>184</v>
      </c>
      <c r="D3009" t="s">
        <v>55</v>
      </c>
      <c r="E3009" t="s">
        <v>172</v>
      </c>
      <c r="F3009" t="s">
        <v>61</v>
      </c>
      <c r="G3009" t="s">
        <v>159</v>
      </c>
      <c r="H3009" t="s">
        <v>196</v>
      </c>
      <c r="I3009" t="s">
        <v>206</v>
      </c>
      <c r="J3009" t="s">
        <v>75</v>
      </c>
      <c r="K3009" t="s">
        <v>76</v>
      </c>
      <c r="L3009">
        <v>1.5936699999999999E-3</v>
      </c>
      <c r="M3009">
        <v>1.7371000000000001E-3</v>
      </c>
      <c r="N3009">
        <v>2.2007E-4</v>
      </c>
      <c r="O3009">
        <v>2.3987999999999999E-4</v>
      </c>
    </row>
    <row r="3010" spans="1:15">
      <c r="A3010" t="s">
        <v>6</v>
      </c>
      <c r="B3010">
        <v>2024</v>
      </c>
      <c r="C3010" t="s">
        <v>184</v>
      </c>
      <c r="D3010" t="s">
        <v>55</v>
      </c>
      <c r="E3010" t="s">
        <v>171</v>
      </c>
      <c r="F3010" t="s">
        <v>61</v>
      </c>
      <c r="G3010" t="s">
        <v>159</v>
      </c>
      <c r="H3010" t="s">
        <v>196</v>
      </c>
      <c r="I3010" t="s">
        <v>206</v>
      </c>
      <c r="J3010" t="s">
        <v>75</v>
      </c>
      <c r="K3010" t="s">
        <v>76</v>
      </c>
      <c r="L3010">
        <v>2.83024494</v>
      </c>
      <c r="M3010">
        <v>3.1415718799999999</v>
      </c>
      <c r="N3010">
        <v>0.39083574999999998</v>
      </c>
      <c r="O3010">
        <v>0.43382768999999999</v>
      </c>
    </row>
    <row r="3011" spans="1:15">
      <c r="A3011" t="s">
        <v>6</v>
      </c>
      <c r="B3011">
        <v>2024</v>
      </c>
      <c r="C3011" t="s">
        <v>184</v>
      </c>
      <c r="D3011" t="s">
        <v>55</v>
      </c>
      <c r="E3011" t="s">
        <v>170</v>
      </c>
      <c r="F3011" t="s">
        <v>61</v>
      </c>
      <c r="G3011" t="s">
        <v>159</v>
      </c>
      <c r="H3011" t="s">
        <v>196</v>
      </c>
      <c r="I3011" t="s">
        <v>206</v>
      </c>
      <c r="J3011" t="s">
        <v>75</v>
      </c>
      <c r="K3011" t="s">
        <v>76</v>
      </c>
      <c r="L3011">
        <v>33.174842150000003</v>
      </c>
      <c r="M3011">
        <v>36.824074789999997</v>
      </c>
      <c r="N3011">
        <v>4.5811987199999997</v>
      </c>
      <c r="O3011">
        <v>5.0851305800000004</v>
      </c>
    </row>
    <row r="3012" spans="1:15">
      <c r="A3012" t="s">
        <v>6</v>
      </c>
      <c r="B3012">
        <v>2024</v>
      </c>
      <c r="C3012" t="s">
        <v>184</v>
      </c>
      <c r="D3012" t="s">
        <v>55</v>
      </c>
      <c r="E3012" t="s">
        <v>169</v>
      </c>
      <c r="F3012" t="s">
        <v>61</v>
      </c>
      <c r="G3012" t="s">
        <v>159</v>
      </c>
      <c r="H3012" t="s">
        <v>196</v>
      </c>
      <c r="I3012" t="s">
        <v>206</v>
      </c>
      <c r="J3012" t="s">
        <v>75</v>
      </c>
      <c r="K3012" t="s">
        <v>76</v>
      </c>
      <c r="L3012">
        <v>0.37745875000000001</v>
      </c>
      <c r="M3012">
        <v>0.41897921999999999</v>
      </c>
      <c r="N3012">
        <v>5.2124240000000002E-2</v>
      </c>
      <c r="O3012">
        <v>5.7857909999999999E-2</v>
      </c>
    </row>
    <row r="3013" spans="1:15">
      <c r="A3013" t="s">
        <v>6</v>
      </c>
      <c r="B3013">
        <v>2024</v>
      </c>
      <c r="C3013" t="s">
        <v>184</v>
      </c>
      <c r="D3013" t="s">
        <v>55</v>
      </c>
      <c r="E3013" t="s">
        <v>168</v>
      </c>
      <c r="F3013" t="s">
        <v>61</v>
      </c>
      <c r="G3013" t="s">
        <v>159</v>
      </c>
      <c r="H3013" t="s">
        <v>196</v>
      </c>
      <c r="I3013" t="s">
        <v>206</v>
      </c>
      <c r="J3013" t="s">
        <v>75</v>
      </c>
      <c r="K3013" t="s">
        <v>76</v>
      </c>
      <c r="L3013">
        <v>23.987465100000001</v>
      </c>
      <c r="M3013">
        <v>26.626086269999998</v>
      </c>
      <c r="N3013">
        <v>3.31249035</v>
      </c>
      <c r="O3013">
        <v>3.6768642900000001</v>
      </c>
    </row>
    <row r="3014" spans="1:15">
      <c r="A3014" t="s">
        <v>6</v>
      </c>
      <c r="B3014">
        <v>2024</v>
      </c>
      <c r="C3014" t="s">
        <v>184</v>
      </c>
      <c r="D3014" t="s">
        <v>55</v>
      </c>
      <c r="E3014" t="s">
        <v>164</v>
      </c>
      <c r="F3014" t="s">
        <v>61</v>
      </c>
      <c r="G3014" t="s">
        <v>159</v>
      </c>
      <c r="H3014" t="s">
        <v>196</v>
      </c>
      <c r="I3014" t="s">
        <v>206</v>
      </c>
      <c r="J3014" t="s">
        <v>75</v>
      </c>
      <c r="K3014" t="s">
        <v>76</v>
      </c>
      <c r="L3014">
        <v>1.0179497900000001</v>
      </c>
      <c r="M3014">
        <v>1.1299242700000001</v>
      </c>
      <c r="N3014">
        <v>0.14057128999999999</v>
      </c>
      <c r="O3014">
        <v>0.15603412999999999</v>
      </c>
    </row>
    <row r="3015" spans="1:15">
      <c r="A3015" t="s">
        <v>6</v>
      </c>
      <c r="B3015">
        <v>2024</v>
      </c>
      <c r="C3015" t="s">
        <v>184</v>
      </c>
      <c r="D3015" t="s">
        <v>55</v>
      </c>
      <c r="E3015" t="s">
        <v>163</v>
      </c>
      <c r="F3015" t="s">
        <v>61</v>
      </c>
      <c r="G3015" t="s">
        <v>159</v>
      </c>
      <c r="H3015" t="s">
        <v>196</v>
      </c>
      <c r="I3015" t="s">
        <v>206</v>
      </c>
      <c r="J3015" t="s">
        <v>75</v>
      </c>
      <c r="K3015" t="s">
        <v>76</v>
      </c>
      <c r="L3015">
        <v>1.0482109999999999E-2</v>
      </c>
      <c r="M3015">
        <v>1.163515E-2</v>
      </c>
      <c r="N3015">
        <v>1.4475E-3</v>
      </c>
      <c r="O3015">
        <v>1.60673E-3</v>
      </c>
    </row>
    <row r="3016" spans="1:15">
      <c r="A3016" t="s">
        <v>6</v>
      </c>
      <c r="B3016">
        <v>2024</v>
      </c>
      <c r="C3016" t="s">
        <v>184</v>
      </c>
      <c r="D3016" t="s">
        <v>55</v>
      </c>
      <c r="E3016" t="s">
        <v>162</v>
      </c>
      <c r="F3016" t="s">
        <v>61</v>
      </c>
      <c r="G3016" t="s">
        <v>159</v>
      </c>
      <c r="H3016" t="s">
        <v>196</v>
      </c>
      <c r="I3016" t="s">
        <v>206</v>
      </c>
      <c r="J3016" t="s">
        <v>75</v>
      </c>
      <c r="K3016" t="s">
        <v>76</v>
      </c>
      <c r="L3016">
        <v>0.21607585000000001</v>
      </c>
      <c r="M3016">
        <v>0.23984420000000001</v>
      </c>
      <c r="N3016">
        <v>2.9838469999999999E-2</v>
      </c>
      <c r="O3016">
        <v>3.3120700000000003E-2</v>
      </c>
    </row>
    <row r="3017" spans="1:15">
      <c r="A3017" t="s">
        <v>6</v>
      </c>
      <c r="B3017">
        <v>2024</v>
      </c>
      <c r="C3017" t="s">
        <v>184</v>
      </c>
      <c r="D3017" t="s">
        <v>55</v>
      </c>
      <c r="E3017" t="s">
        <v>158</v>
      </c>
      <c r="F3017" t="s">
        <v>61</v>
      </c>
      <c r="G3017" t="s">
        <v>159</v>
      </c>
      <c r="H3017" t="s">
        <v>196</v>
      </c>
      <c r="I3017" t="s">
        <v>206</v>
      </c>
      <c r="J3017" t="s">
        <v>75</v>
      </c>
      <c r="K3017" t="s">
        <v>76</v>
      </c>
      <c r="L3017">
        <v>3.0262000000000001E-2</v>
      </c>
      <c r="M3017">
        <v>3.359082E-2</v>
      </c>
      <c r="N3017">
        <v>4.1789599999999998E-3</v>
      </c>
      <c r="O3017">
        <v>4.6386400000000003E-3</v>
      </c>
    </row>
    <row r="3018" spans="1:15">
      <c r="A3018" t="s">
        <v>6</v>
      </c>
      <c r="B3018">
        <v>2024</v>
      </c>
      <c r="C3018" t="s">
        <v>184</v>
      </c>
      <c r="D3018" t="s">
        <v>54</v>
      </c>
      <c r="E3018" t="s">
        <v>179</v>
      </c>
      <c r="F3018" t="s">
        <v>61</v>
      </c>
      <c r="G3018" t="s">
        <v>159</v>
      </c>
      <c r="H3018" t="s">
        <v>196</v>
      </c>
      <c r="I3018" t="s">
        <v>206</v>
      </c>
      <c r="J3018" t="s">
        <v>75</v>
      </c>
      <c r="K3018" t="s">
        <v>76</v>
      </c>
      <c r="L3018">
        <v>4.6042599999999998E-3</v>
      </c>
      <c r="M3018">
        <v>5.0186400000000004E-3</v>
      </c>
      <c r="N3018">
        <v>6.4320000000000002E-4</v>
      </c>
      <c r="O3018">
        <v>7.0107999999999998E-4</v>
      </c>
    </row>
    <row r="3019" spans="1:15">
      <c r="A3019" t="s">
        <v>6</v>
      </c>
      <c r="B3019">
        <v>2024</v>
      </c>
      <c r="C3019" t="s">
        <v>184</v>
      </c>
      <c r="D3019" t="s">
        <v>54</v>
      </c>
      <c r="E3019" t="s">
        <v>178</v>
      </c>
      <c r="F3019" t="s">
        <v>61</v>
      </c>
      <c r="G3019" t="s">
        <v>159</v>
      </c>
      <c r="H3019" t="s">
        <v>196</v>
      </c>
      <c r="I3019" t="s">
        <v>206</v>
      </c>
      <c r="J3019" t="s">
        <v>75</v>
      </c>
      <c r="K3019" t="s">
        <v>76</v>
      </c>
      <c r="L3019">
        <v>0.56189327</v>
      </c>
      <c r="M3019">
        <v>0.61246365999999997</v>
      </c>
      <c r="N3019">
        <v>7.8494140000000004E-2</v>
      </c>
      <c r="O3019">
        <v>8.5558620000000002E-2</v>
      </c>
    </row>
    <row r="3020" spans="1:15">
      <c r="A3020" t="s">
        <v>6</v>
      </c>
      <c r="B3020">
        <v>2024</v>
      </c>
      <c r="C3020" t="s">
        <v>184</v>
      </c>
      <c r="D3020" t="s">
        <v>54</v>
      </c>
      <c r="E3020" t="s">
        <v>177</v>
      </c>
      <c r="F3020" t="s">
        <v>61</v>
      </c>
      <c r="G3020" t="s">
        <v>159</v>
      </c>
      <c r="H3020" t="s">
        <v>196</v>
      </c>
      <c r="I3020" t="s">
        <v>206</v>
      </c>
      <c r="J3020" t="s">
        <v>75</v>
      </c>
      <c r="K3020" t="s">
        <v>76</v>
      </c>
      <c r="L3020">
        <v>0.16568364999999999</v>
      </c>
      <c r="M3020">
        <v>0.18390885000000001</v>
      </c>
      <c r="N3020">
        <v>2.3145309999999999E-2</v>
      </c>
      <c r="O3020">
        <v>2.56913E-2</v>
      </c>
    </row>
    <row r="3021" spans="1:15">
      <c r="A3021" t="s">
        <v>6</v>
      </c>
      <c r="B3021">
        <v>2024</v>
      </c>
      <c r="C3021" t="s">
        <v>184</v>
      </c>
      <c r="D3021" t="s">
        <v>54</v>
      </c>
      <c r="E3021" t="s">
        <v>176</v>
      </c>
      <c r="F3021" t="s">
        <v>61</v>
      </c>
      <c r="G3021" t="s">
        <v>159</v>
      </c>
      <c r="H3021" t="s">
        <v>196</v>
      </c>
      <c r="I3021" t="s">
        <v>206</v>
      </c>
      <c r="J3021" t="s">
        <v>75</v>
      </c>
      <c r="K3021" t="s">
        <v>76</v>
      </c>
      <c r="L3021">
        <v>0.99770972000000002</v>
      </c>
      <c r="M3021">
        <v>1.0974807</v>
      </c>
      <c r="N3021">
        <v>0.13937588000000001</v>
      </c>
      <c r="O3021">
        <v>0.15331347000000001</v>
      </c>
    </row>
    <row r="3022" spans="1:15">
      <c r="A3022" t="s">
        <v>6</v>
      </c>
      <c r="B3022">
        <v>2024</v>
      </c>
      <c r="C3022" t="s">
        <v>184</v>
      </c>
      <c r="D3022" t="s">
        <v>54</v>
      </c>
      <c r="E3022" t="s">
        <v>175</v>
      </c>
      <c r="F3022" t="s">
        <v>61</v>
      </c>
      <c r="G3022" t="s">
        <v>159</v>
      </c>
      <c r="H3022" t="s">
        <v>196</v>
      </c>
      <c r="I3022" t="s">
        <v>206</v>
      </c>
      <c r="J3022" t="s">
        <v>75</v>
      </c>
      <c r="K3022" t="s">
        <v>76</v>
      </c>
      <c r="L3022">
        <v>7.9668509900000002</v>
      </c>
      <c r="M3022">
        <v>9.5602211799999992</v>
      </c>
      <c r="N3022">
        <v>1.1129358300000001</v>
      </c>
      <c r="O3022">
        <v>1.335523</v>
      </c>
    </row>
    <row r="3023" spans="1:15">
      <c r="A3023" t="s">
        <v>6</v>
      </c>
      <c r="B3023">
        <v>2024</v>
      </c>
      <c r="C3023" t="s">
        <v>184</v>
      </c>
      <c r="D3023" t="s">
        <v>54</v>
      </c>
      <c r="E3023" t="s">
        <v>174</v>
      </c>
      <c r="F3023" t="s">
        <v>61</v>
      </c>
      <c r="G3023" t="s">
        <v>159</v>
      </c>
      <c r="H3023" t="s">
        <v>196</v>
      </c>
      <c r="I3023" t="s">
        <v>206</v>
      </c>
      <c r="J3023" t="s">
        <v>75</v>
      </c>
      <c r="K3023" t="s">
        <v>76</v>
      </c>
      <c r="L3023">
        <v>7.0641622899999996</v>
      </c>
      <c r="M3023">
        <v>7.7705785199999999</v>
      </c>
      <c r="N3023">
        <v>0.98683399000000005</v>
      </c>
      <c r="O3023">
        <v>1.0855173899999999</v>
      </c>
    </row>
    <row r="3024" spans="1:15">
      <c r="A3024" t="s">
        <v>6</v>
      </c>
      <c r="B3024">
        <v>2024</v>
      </c>
      <c r="C3024" t="s">
        <v>184</v>
      </c>
      <c r="D3024" t="s">
        <v>54</v>
      </c>
      <c r="E3024" t="s">
        <v>173</v>
      </c>
      <c r="F3024" t="s">
        <v>61</v>
      </c>
      <c r="G3024" t="s">
        <v>159</v>
      </c>
      <c r="H3024" t="s">
        <v>196</v>
      </c>
      <c r="I3024" t="s">
        <v>206</v>
      </c>
      <c r="J3024" t="s">
        <v>75</v>
      </c>
      <c r="K3024" t="s">
        <v>76</v>
      </c>
      <c r="L3024">
        <v>4.7417687700000002</v>
      </c>
      <c r="M3024">
        <v>5.2633633299999998</v>
      </c>
      <c r="N3024">
        <v>0.66240531000000002</v>
      </c>
      <c r="O3024">
        <v>0.73526988999999998</v>
      </c>
    </row>
    <row r="3025" spans="1:15">
      <c r="A3025" t="s">
        <v>6</v>
      </c>
      <c r="B3025">
        <v>2024</v>
      </c>
      <c r="C3025" t="s">
        <v>184</v>
      </c>
      <c r="D3025" t="s">
        <v>54</v>
      </c>
      <c r="E3025" t="s">
        <v>172</v>
      </c>
      <c r="F3025" t="s">
        <v>61</v>
      </c>
      <c r="G3025" t="s">
        <v>159</v>
      </c>
      <c r="H3025" t="s">
        <v>196</v>
      </c>
      <c r="I3025" t="s">
        <v>206</v>
      </c>
      <c r="J3025" t="s">
        <v>75</v>
      </c>
      <c r="K3025" t="s">
        <v>76</v>
      </c>
      <c r="L3025">
        <v>1.3063300000000001E-3</v>
      </c>
      <c r="M3025">
        <v>1.4239000000000001E-3</v>
      </c>
      <c r="N3025">
        <v>1.8249E-4</v>
      </c>
      <c r="O3025">
        <v>1.9891E-4</v>
      </c>
    </row>
    <row r="3026" spans="1:15">
      <c r="A3026" t="s">
        <v>6</v>
      </c>
      <c r="B3026">
        <v>2024</v>
      </c>
      <c r="C3026" t="s">
        <v>184</v>
      </c>
      <c r="D3026" t="s">
        <v>54</v>
      </c>
      <c r="E3026" t="s">
        <v>171</v>
      </c>
      <c r="F3026" t="s">
        <v>61</v>
      </c>
      <c r="G3026" t="s">
        <v>159</v>
      </c>
      <c r="H3026" t="s">
        <v>196</v>
      </c>
      <c r="I3026" t="s">
        <v>206</v>
      </c>
      <c r="J3026" t="s">
        <v>75</v>
      </c>
      <c r="K3026" t="s">
        <v>76</v>
      </c>
      <c r="L3026">
        <v>1.23564148</v>
      </c>
      <c r="M3026">
        <v>1.3715620399999999</v>
      </c>
      <c r="N3026">
        <v>0.17261396000000001</v>
      </c>
      <c r="O3026">
        <v>0.19160149000000001</v>
      </c>
    </row>
    <row r="3027" spans="1:15">
      <c r="A3027" t="s">
        <v>6</v>
      </c>
      <c r="B3027">
        <v>2024</v>
      </c>
      <c r="C3027" t="s">
        <v>184</v>
      </c>
      <c r="D3027" t="s">
        <v>54</v>
      </c>
      <c r="E3027" t="s">
        <v>170</v>
      </c>
      <c r="F3027" t="s">
        <v>61</v>
      </c>
      <c r="G3027" t="s">
        <v>159</v>
      </c>
      <c r="H3027" t="s">
        <v>196</v>
      </c>
      <c r="I3027" t="s">
        <v>206</v>
      </c>
      <c r="J3027" t="s">
        <v>75</v>
      </c>
      <c r="K3027" t="s">
        <v>76</v>
      </c>
      <c r="L3027">
        <v>12.58478599</v>
      </c>
      <c r="M3027">
        <v>13.969112450000001</v>
      </c>
      <c r="N3027">
        <v>1.7580420800000001</v>
      </c>
      <c r="O3027">
        <v>1.95142671</v>
      </c>
    </row>
    <row r="3028" spans="1:15">
      <c r="A3028" t="s">
        <v>6</v>
      </c>
      <c r="B3028">
        <v>2024</v>
      </c>
      <c r="C3028" t="s">
        <v>184</v>
      </c>
      <c r="D3028" t="s">
        <v>54</v>
      </c>
      <c r="E3028" t="s">
        <v>169</v>
      </c>
      <c r="F3028" t="s">
        <v>61</v>
      </c>
      <c r="G3028" t="s">
        <v>159</v>
      </c>
      <c r="H3028" t="s">
        <v>196</v>
      </c>
      <c r="I3028" t="s">
        <v>206</v>
      </c>
      <c r="J3028" t="s">
        <v>75</v>
      </c>
      <c r="K3028" t="s">
        <v>76</v>
      </c>
      <c r="L3028">
        <v>0.29711291000000001</v>
      </c>
      <c r="M3028">
        <v>0.32979533</v>
      </c>
      <c r="N3028">
        <v>4.1505430000000003E-2</v>
      </c>
      <c r="O3028">
        <v>4.6071029999999999E-2</v>
      </c>
    </row>
    <row r="3029" spans="1:15">
      <c r="A3029" t="s">
        <v>6</v>
      </c>
      <c r="B3029">
        <v>2024</v>
      </c>
      <c r="C3029" t="s">
        <v>184</v>
      </c>
      <c r="D3029" t="s">
        <v>54</v>
      </c>
      <c r="E3029" t="s">
        <v>168</v>
      </c>
      <c r="F3029" t="s">
        <v>61</v>
      </c>
      <c r="G3029" t="s">
        <v>159</v>
      </c>
      <c r="H3029" t="s">
        <v>196</v>
      </c>
      <c r="I3029" t="s">
        <v>206</v>
      </c>
      <c r="J3029" t="s">
        <v>75</v>
      </c>
      <c r="K3029" t="s">
        <v>76</v>
      </c>
      <c r="L3029">
        <v>16.703976669999999</v>
      </c>
      <c r="M3029">
        <v>18.541414100000001</v>
      </c>
      <c r="N3029">
        <v>2.3334758199999999</v>
      </c>
      <c r="O3029">
        <v>2.5901581600000001</v>
      </c>
    </row>
    <row r="3030" spans="1:15">
      <c r="A3030" t="s">
        <v>6</v>
      </c>
      <c r="B3030">
        <v>2024</v>
      </c>
      <c r="C3030" t="s">
        <v>184</v>
      </c>
      <c r="D3030" t="s">
        <v>54</v>
      </c>
      <c r="E3030" t="s">
        <v>166</v>
      </c>
      <c r="F3030" t="s">
        <v>61</v>
      </c>
      <c r="G3030" t="s">
        <v>159</v>
      </c>
      <c r="H3030" t="s">
        <v>196</v>
      </c>
      <c r="I3030" t="s">
        <v>206</v>
      </c>
      <c r="J3030" t="s">
        <v>75</v>
      </c>
      <c r="K3030" t="s">
        <v>76</v>
      </c>
      <c r="L3030">
        <v>5.0265789999999998E-2</v>
      </c>
      <c r="M3030">
        <v>5.5795030000000002E-2</v>
      </c>
      <c r="N3030">
        <v>7.0219200000000001E-3</v>
      </c>
      <c r="O3030">
        <v>7.7943300000000004E-3</v>
      </c>
    </row>
    <row r="3031" spans="1:15">
      <c r="A3031" t="s">
        <v>6</v>
      </c>
      <c r="B3031">
        <v>2024</v>
      </c>
      <c r="C3031" t="s">
        <v>184</v>
      </c>
      <c r="D3031" t="s">
        <v>54</v>
      </c>
      <c r="E3031" t="s">
        <v>164</v>
      </c>
      <c r="F3031" t="s">
        <v>61</v>
      </c>
      <c r="G3031" t="s">
        <v>159</v>
      </c>
      <c r="H3031" t="s">
        <v>196</v>
      </c>
      <c r="I3031" t="s">
        <v>206</v>
      </c>
      <c r="J3031" t="s">
        <v>75</v>
      </c>
      <c r="K3031" t="s">
        <v>76</v>
      </c>
      <c r="L3031">
        <v>0.51795639999999998</v>
      </c>
      <c r="M3031">
        <v>0.57493159999999999</v>
      </c>
      <c r="N3031">
        <v>7.235635E-2</v>
      </c>
      <c r="O3031">
        <v>8.0315549999999999E-2</v>
      </c>
    </row>
    <row r="3032" spans="1:15">
      <c r="A3032" t="s">
        <v>6</v>
      </c>
      <c r="B3032">
        <v>2024</v>
      </c>
      <c r="C3032" t="s">
        <v>184</v>
      </c>
      <c r="D3032" t="s">
        <v>54</v>
      </c>
      <c r="E3032" t="s">
        <v>163</v>
      </c>
      <c r="F3032" t="s">
        <v>61</v>
      </c>
      <c r="G3032" t="s">
        <v>159</v>
      </c>
      <c r="H3032" t="s">
        <v>196</v>
      </c>
      <c r="I3032" t="s">
        <v>206</v>
      </c>
      <c r="J3032" t="s">
        <v>75</v>
      </c>
      <c r="K3032" t="s">
        <v>76</v>
      </c>
      <c r="L3032">
        <v>8.97651E-3</v>
      </c>
      <c r="M3032">
        <v>9.9639299999999993E-3</v>
      </c>
      <c r="N3032">
        <v>1.25398E-3</v>
      </c>
      <c r="O3032">
        <v>1.39192E-3</v>
      </c>
    </row>
    <row r="3033" spans="1:15">
      <c r="A3033" t="s">
        <v>6</v>
      </c>
      <c r="B3033">
        <v>2024</v>
      </c>
      <c r="C3033" t="s">
        <v>184</v>
      </c>
      <c r="D3033" t="s">
        <v>54</v>
      </c>
      <c r="E3033" t="s">
        <v>162</v>
      </c>
      <c r="F3033" t="s">
        <v>61</v>
      </c>
      <c r="G3033" t="s">
        <v>159</v>
      </c>
      <c r="H3033" t="s">
        <v>196</v>
      </c>
      <c r="I3033" t="s">
        <v>206</v>
      </c>
      <c r="J3033" t="s">
        <v>75</v>
      </c>
      <c r="K3033" t="s">
        <v>76</v>
      </c>
      <c r="L3033">
        <v>0.31792498000000002</v>
      </c>
      <c r="M3033">
        <v>0.35289672</v>
      </c>
      <c r="N3033">
        <v>4.4412790000000001E-2</v>
      </c>
      <c r="O3033">
        <v>4.92982E-2</v>
      </c>
    </row>
    <row r="3034" spans="1:15">
      <c r="A3034" t="s">
        <v>6</v>
      </c>
      <c r="B3034">
        <v>2024</v>
      </c>
      <c r="C3034" t="s">
        <v>184</v>
      </c>
      <c r="D3034" t="s">
        <v>54</v>
      </c>
      <c r="E3034" t="s">
        <v>158</v>
      </c>
      <c r="F3034" t="s">
        <v>61</v>
      </c>
      <c r="G3034" t="s">
        <v>159</v>
      </c>
      <c r="H3034" t="s">
        <v>196</v>
      </c>
      <c r="I3034" t="s">
        <v>206</v>
      </c>
      <c r="J3034" t="s">
        <v>75</v>
      </c>
      <c r="K3034" t="s">
        <v>76</v>
      </c>
      <c r="L3034">
        <v>2.6074130000000001E-2</v>
      </c>
      <c r="M3034">
        <v>2.8942289999999999E-2</v>
      </c>
      <c r="N3034">
        <v>3.6424500000000002E-3</v>
      </c>
      <c r="O3034">
        <v>4.0431199999999999E-3</v>
      </c>
    </row>
    <row r="3035" spans="1:15">
      <c r="A3035" t="s">
        <v>6</v>
      </c>
      <c r="B3035">
        <v>2025</v>
      </c>
      <c r="C3035" t="s">
        <v>185</v>
      </c>
      <c r="D3035" t="s">
        <v>128</v>
      </c>
      <c r="E3035" t="s">
        <v>178</v>
      </c>
      <c r="F3035" t="s">
        <v>61</v>
      </c>
      <c r="G3035" t="s">
        <v>159</v>
      </c>
      <c r="H3035" t="s">
        <v>196</v>
      </c>
      <c r="I3035" t="s">
        <v>206</v>
      </c>
      <c r="J3035" t="s">
        <v>75</v>
      </c>
      <c r="K3035" t="s">
        <v>76</v>
      </c>
      <c r="L3035">
        <v>0.40918552000000002</v>
      </c>
      <c r="M3035">
        <v>0.44601222000000001</v>
      </c>
      <c r="N3035">
        <v>5.717237E-2</v>
      </c>
      <c r="O3035">
        <v>6.2317890000000001E-2</v>
      </c>
    </row>
    <row r="3036" spans="1:15">
      <c r="A3036" t="s">
        <v>6</v>
      </c>
      <c r="B3036">
        <v>2025</v>
      </c>
      <c r="C3036" t="s">
        <v>185</v>
      </c>
      <c r="D3036" t="s">
        <v>128</v>
      </c>
      <c r="E3036" t="s">
        <v>176</v>
      </c>
      <c r="F3036" t="s">
        <v>61</v>
      </c>
      <c r="G3036" t="s">
        <v>159</v>
      </c>
      <c r="H3036" t="s">
        <v>196</v>
      </c>
      <c r="I3036" t="s">
        <v>206</v>
      </c>
      <c r="J3036" t="s">
        <v>75</v>
      </c>
      <c r="K3036" t="s">
        <v>76</v>
      </c>
      <c r="L3036">
        <v>3.28560813</v>
      </c>
      <c r="M3036">
        <v>3.6141689399999999</v>
      </c>
      <c r="N3036">
        <v>0.45907295999999997</v>
      </c>
      <c r="O3036">
        <v>0.50498025999999996</v>
      </c>
    </row>
    <row r="3037" spans="1:15">
      <c r="A3037" t="s">
        <v>6</v>
      </c>
      <c r="B3037">
        <v>2025</v>
      </c>
      <c r="C3037" t="s">
        <v>185</v>
      </c>
      <c r="D3037" t="s">
        <v>128</v>
      </c>
      <c r="E3037" t="s">
        <v>175</v>
      </c>
      <c r="F3037" t="s">
        <v>61</v>
      </c>
      <c r="G3037" t="s">
        <v>159</v>
      </c>
      <c r="H3037" t="s">
        <v>196</v>
      </c>
      <c r="I3037" t="s">
        <v>206</v>
      </c>
      <c r="J3037" t="s">
        <v>75</v>
      </c>
      <c r="K3037" t="s">
        <v>76</v>
      </c>
      <c r="L3037">
        <v>3.76180644</v>
      </c>
      <c r="M3037">
        <v>4.5141677199999997</v>
      </c>
      <c r="N3037">
        <v>0.52560852000000002</v>
      </c>
      <c r="O3037">
        <v>0.63073022000000001</v>
      </c>
    </row>
    <row r="3038" spans="1:15">
      <c r="A3038" t="s">
        <v>6</v>
      </c>
      <c r="B3038">
        <v>2025</v>
      </c>
      <c r="C3038" t="s">
        <v>185</v>
      </c>
      <c r="D3038" t="s">
        <v>128</v>
      </c>
      <c r="E3038" t="s">
        <v>174</v>
      </c>
      <c r="F3038" t="s">
        <v>61</v>
      </c>
      <c r="G3038" t="s">
        <v>159</v>
      </c>
      <c r="H3038" t="s">
        <v>196</v>
      </c>
      <c r="I3038" t="s">
        <v>206</v>
      </c>
      <c r="J3038" t="s">
        <v>75</v>
      </c>
      <c r="K3038" t="s">
        <v>76</v>
      </c>
      <c r="L3038">
        <v>4.1052947900000003</v>
      </c>
      <c r="M3038">
        <v>4.5158242700000004</v>
      </c>
      <c r="N3038">
        <v>0.57360151999999998</v>
      </c>
      <c r="O3038">
        <v>0.63096167999999997</v>
      </c>
    </row>
    <row r="3039" spans="1:15">
      <c r="A3039" t="s">
        <v>6</v>
      </c>
      <c r="B3039">
        <v>2025</v>
      </c>
      <c r="C3039" t="s">
        <v>185</v>
      </c>
      <c r="D3039" t="s">
        <v>128</v>
      </c>
      <c r="E3039" t="s">
        <v>173</v>
      </c>
      <c r="F3039" t="s">
        <v>61</v>
      </c>
      <c r="G3039" t="s">
        <v>159</v>
      </c>
      <c r="H3039" t="s">
        <v>196</v>
      </c>
      <c r="I3039" t="s">
        <v>206</v>
      </c>
      <c r="J3039" t="s">
        <v>75</v>
      </c>
      <c r="K3039" t="s">
        <v>76</v>
      </c>
      <c r="L3039">
        <v>2.7273953</v>
      </c>
      <c r="M3039">
        <v>3.02740878</v>
      </c>
      <c r="N3039">
        <v>0.38107814000000001</v>
      </c>
      <c r="O3039">
        <v>0.42299672999999999</v>
      </c>
    </row>
    <row r="3040" spans="1:15">
      <c r="A3040" t="s">
        <v>6</v>
      </c>
      <c r="B3040">
        <v>2025</v>
      </c>
      <c r="C3040" t="s">
        <v>185</v>
      </c>
      <c r="D3040" t="s">
        <v>128</v>
      </c>
      <c r="E3040" t="s">
        <v>171</v>
      </c>
      <c r="F3040" t="s">
        <v>61</v>
      </c>
      <c r="G3040" t="s">
        <v>159</v>
      </c>
      <c r="H3040" t="s">
        <v>196</v>
      </c>
      <c r="I3040" t="s">
        <v>206</v>
      </c>
      <c r="J3040" t="s">
        <v>75</v>
      </c>
      <c r="K3040" t="s">
        <v>76</v>
      </c>
      <c r="L3040">
        <v>2.7567515999999999</v>
      </c>
      <c r="M3040">
        <v>3.0599942800000002</v>
      </c>
      <c r="N3040">
        <v>0.38517986999999998</v>
      </c>
      <c r="O3040">
        <v>0.42754966</v>
      </c>
    </row>
    <row r="3041" spans="1:15">
      <c r="A3041" t="s">
        <v>6</v>
      </c>
      <c r="B3041">
        <v>2025</v>
      </c>
      <c r="C3041" t="s">
        <v>185</v>
      </c>
      <c r="D3041" t="s">
        <v>128</v>
      </c>
      <c r="E3041" t="s">
        <v>170</v>
      </c>
      <c r="F3041" t="s">
        <v>61</v>
      </c>
      <c r="G3041" t="s">
        <v>159</v>
      </c>
      <c r="H3041" t="s">
        <v>196</v>
      </c>
      <c r="I3041" t="s">
        <v>206</v>
      </c>
      <c r="J3041" t="s">
        <v>75</v>
      </c>
      <c r="K3041" t="s">
        <v>76</v>
      </c>
      <c r="L3041">
        <v>16.8741345</v>
      </c>
      <c r="M3041">
        <v>18.730289299999999</v>
      </c>
      <c r="N3041">
        <v>2.3576940899999999</v>
      </c>
      <c r="O3041">
        <v>2.6170404399999998</v>
      </c>
    </row>
    <row r="3042" spans="1:15">
      <c r="A3042" t="s">
        <v>6</v>
      </c>
      <c r="B3042">
        <v>2025</v>
      </c>
      <c r="C3042" t="s">
        <v>185</v>
      </c>
      <c r="D3042" t="s">
        <v>128</v>
      </c>
      <c r="E3042" t="s">
        <v>168</v>
      </c>
      <c r="F3042" t="s">
        <v>61</v>
      </c>
      <c r="G3042" t="s">
        <v>159</v>
      </c>
      <c r="H3042" t="s">
        <v>196</v>
      </c>
      <c r="I3042" t="s">
        <v>206</v>
      </c>
      <c r="J3042" t="s">
        <v>75</v>
      </c>
      <c r="K3042" t="s">
        <v>76</v>
      </c>
      <c r="L3042">
        <v>17.869234949999999</v>
      </c>
      <c r="M3042">
        <v>19.834850790000001</v>
      </c>
      <c r="N3042">
        <v>2.49673189</v>
      </c>
      <c r="O3042">
        <v>2.7713723899999998</v>
      </c>
    </row>
    <row r="3043" spans="1:15">
      <c r="A3043" t="s">
        <v>6</v>
      </c>
      <c r="B3043">
        <v>2025</v>
      </c>
      <c r="C3043" t="s">
        <v>185</v>
      </c>
      <c r="D3043" t="s">
        <v>128</v>
      </c>
      <c r="E3043" t="s">
        <v>164</v>
      </c>
      <c r="F3043" t="s">
        <v>61</v>
      </c>
      <c r="G3043" t="s">
        <v>159</v>
      </c>
      <c r="H3043" t="s">
        <v>196</v>
      </c>
      <c r="I3043" t="s">
        <v>206</v>
      </c>
      <c r="J3043" t="s">
        <v>75</v>
      </c>
      <c r="K3043" t="s">
        <v>76</v>
      </c>
      <c r="L3043">
        <v>0.73166761999999996</v>
      </c>
      <c r="M3043">
        <v>0.81215104999999999</v>
      </c>
      <c r="N3043">
        <v>0.10223032999999999</v>
      </c>
      <c r="O3043">
        <v>0.11347567</v>
      </c>
    </row>
    <row r="3044" spans="1:15">
      <c r="A3044" t="s">
        <v>6</v>
      </c>
      <c r="B3044">
        <v>2025</v>
      </c>
      <c r="C3044" t="s">
        <v>186</v>
      </c>
      <c r="D3044" t="s">
        <v>59</v>
      </c>
      <c r="E3044" t="s">
        <v>178</v>
      </c>
      <c r="F3044" t="s">
        <v>61</v>
      </c>
      <c r="G3044" t="s">
        <v>159</v>
      </c>
      <c r="H3044" t="s">
        <v>196</v>
      </c>
      <c r="I3044" t="s">
        <v>206</v>
      </c>
      <c r="J3044" t="s">
        <v>75</v>
      </c>
      <c r="K3044" t="s">
        <v>76</v>
      </c>
      <c r="L3044">
        <v>0.45935791999999998</v>
      </c>
      <c r="M3044">
        <v>0.50070013000000002</v>
      </c>
      <c r="N3044">
        <v>6.3489320000000002E-2</v>
      </c>
      <c r="O3044">
        <v>6.9203360000000005E-2</v>
      </c>
    </row>
    <row r="3045" spans="1:15">
      <c r="A3045" t="s">
        <v>6</v>
      </c>
      <c r="B3045">
        <v>2025</v>
      </c>
      <c r="C3045" t="s">
        <v>186</v>
      </c>
      <c r="D3045" t="s">
        <v>59</v>
      </c>
      <c r="E3045" t="s">
        <v>177</v>
      </c>
      <c r="F3045" t="s">
        <v>61</v>
      </c>
      <c r="G3045" t="s">
        <v>159</v>
      </c>
      <c r="H3045" t="s">
        <v>196</v>
      </c>
      <c r="I3045" t="s">
        <v>206</v>
      </c>
      <c r="J3045" t="s">
        <v>75</v>
      </c>
      <c r="K3045" t="s">
        <v>76</v>
      </c>
      <c r="L3045">
        <v>9.8794859999999998E-2</v>
      </c>
      <c r="M3045">
        <v>0.10966229</v>
      </c>
      <c r="N3045">
        <v>1.365475E-2</v>
      </c>
      <c r="O3045">
        <v>1.515677E-2</v>
      </c>
    </row>
    <row r="3046" spans="1:15">
      <c r="A3046" t="s">
        <v>6</v>
      </c>
      <c r="B3046">
        <v>2025</v>
      </c>
      <c r="C3046" t="s">
        <v>186</v>
      </c>
      <c r="D3046" t="s">
        <v>59</v>
      </c>
      <c r="E3046" t="s">
        <v>176</v>
      </c>
      <c r="F3046" t="s">
        <v>61</v>
      </c>
      <c r="G3046" t="s">
        <v>159</v>
      </c>
      <c r="H3046" t="s">
        <v>196</v>
      </c>
      <c r="I3046" t="s">
        <v>206</v>
      </c>
      <c r="J3046" t="s">
        <v>75</v>
      </c>
      <c r="K3046" t="s">
        <v>76</v>
      </c>
      <c r="L3046">
        <v>2.56821316</v>
      </c>
      <c r="M3046">
        <v>2.8250344699999999</v>
      </c>
      <c r="N3046">
        <v>0.35496091000000002</v>
      </c>
      <c r="O3046">
        <v>0.390457</v>
      </c>
    </row>
    <row r="3047" spans="1:15">
      <c r="A3047" t="s">
        <v>6</v>
      </c>
      <c r="B3047">
        <v>2025</v>
      </c>
      <c r="C3047" t="s">
        <v>186</v>
      </c>
      <c r="D3047" t="s">
        <v>59</v>
      </c>
      <c r="E3047" t="s">
        <v>175</v>
      </c>
      <c r="F3047" t="s">
        <v>61</v>
      </c>
      <c r="G3047" t="s">
        <v>159</v>
      </c>
      <c r="H3047" t="s">
        <v>196</v>
      </c>
      <c r="I3047" t="s">
        <v>206</v>
      </c>
      <c r="J3047" t="s">
        <v>75</v>
      </c>
      <c r="K3047" t="s">
        <v>76</v>
      </c>
      <c r="L3047">
        <v>4.5768957199999996</v>
      </c>
      <c r="M3047">
        <v>5.4922748600000002</v>
      </c>
      <c r="N3047">
        <v>0.63258731000000001</v>
      </c>
      <c r="O3047">
        <v>0.75910476999999998</v>
      </c>
    </row>
    <row r="3048" spans="1:15">
      <c r="A3048" t="s">
        <v>6</v>
      </c>
      <c r="B3048">
        <v>2025</v>
      </c>
      <c r="C3048" t="s">
        <v>186</v>
      </c>
      <c r="D3048" t="s">
        <v>59</v>
      </c>
      <c r="E3048" t="s">
        <v>174</v>
      </c>
      <c r="F3048" t="s">
        <v>61</v>
      </c>
      <c r="G3048" t="s">
        <v>159</v>
      </c>
      <c r="H3048" t="s">
        <v>196</v>
      </c>
      <c r="I3048" t="s">
        <v>206</v>
      </c>
      <c r="J3048" t="s">
        <v>75</v>
      </c>
      <c r="K3048" t="s">
        <v>76</v>
      </c>
      <c r="L3048">
        <v>9.8429625999999999</v>
      </c>
      <c r="M3048">
        <v>10.82725887</v>
      </c>
      <c r="N3048">
        <v>1.36042716</v>
      </c>
      <c r="O3048">
        <v>1.49646988</v>
      </c>
    </row>
    <row r="3049" spans="1:15">
      <c r="A3049" t="s">
        <v>6</v>
      </c>
      <c r="B3049">
        <v>2025</v>
      </c>
      <c r="C3049" t="s">
        <v>186</v>
      </c>
      <c r="D3049" t="s">
        <v>59</v>
      </c>
      <c r="E3049" t="s">
        <v>173</v>
      </c>
      <c r="F3049" t="s">
        <v>61</v>
      </c>
      <c r="G3049" t="s">
        <v>159</v>
      </c>
      <c r="H3049" t="s">
        <v>196</v>
      </c>
      <c r="I3049" t="s">
        <v>206</v>
      </c>
      <c r="J3049" t="s">
        <v>75</v>
      </c>
      <c r="K3049" t="s">
        <v>76</v>
      </c>
      <c r="L3049">
        <v>3.9564751600000001</v>
      </c>
      <c r="M3049">
        <v>4.3916874300000002</v>
      </c>
      <c r="N3049">
        <v>0.54683700999999996</v>
      </c>
      <c r="O3049">
        <v>0.60698909000000001</v>
      </c>
    </row>
    <row r="3050" spans="1:15">
      <c r="A3050" t="s">
        <v>6</v>
      </c>
      <c r="B3050">
        <v>2025</v>
      </c>
      <c r="C3050" t="s">
        <v>186</v>
      </c>
      <c r="D3050" t="s">
        <v>59</v>
      </c>
      <c r="E3050" t="s">
        <v>171</v>
      </c>
      <c r="F3050" t="s">
        <v>61</v>
      </c>
      <c r="G3050" t="s">
        <v>159</v>
      </c>
      <c r="H3050" t="s">
        <v>196</v>
      </c>
      <c r="I3050" t="s">
        <v>206</v>
      </c>
      <c r="J3050" t="s">
        <v>75</v>
      </c>
      <c r="K3050" t="s">
        <v>76</v>
      </c>
      <c r="L3050">
        <v>5.4132192200000002</v>
      </c>
      <c r="M3050">
        <v>6.0086733399999996</v>
      </c>
      <c r="N3050">
        <v>0.74817823999999999</v>
      </c>
      <c r="O3050">
        <v>0.83047784999999996</v>
      </c>
    </row>
    <row r="3051" spans="1:15">
      <c r="A3051" t="s">
        <v>6</v>
      </c>
      <c r="B3051">
        <v>2025</v>
      </c>
      <c r="C3051" t="s">
        <v>186</v>
      </c>
      <c r="D3051" t="s">
        <v>59</v>
      </c>
      <c r="E3051" t="s">
        <v>170</v>
      </c>
      <c r="F3051" t="s">
        <v>61</v>
      </c>
      <c r="G3051" t="s">
        <v>159</v>
      </c>
      <c r="H3051" t="s">
        <v>196</v>
      </c>
      <c r="I3051" t="s">
        <v>206</v>
      </c>
      <c r="J3051" t="s">
        <v>75</v>
      </c>
      <c r="K3051" t="s">
        <v>76</v>
      </c>
      <c r="L3051">
        <v>36.570869219999999</v>
      </c>
      <c r="M3051">
        <v>40.593664830000002</v>
      </c>
      <c r="N3051">
        <v>5.0545761300000001</v>
      </c>
      <c r="O3051">
        <v>5.6105795000000001</v>
      </c>
    </row>
    <row r="3052" spans="1:15">
      <c r="A3052" t="s">
        <v>6</v>
      </c>
      <c r="B3052">
        <v>2025</v>
      </c>
      <c r="C3052" t="s">
        <v>186</v>
      </c>
      <c r="D3052" t="s">
        <v>59</v>
      </c>
      <c r="E3052" t="s">
        <v>169</v>
      </c>
      <c r="F3052" t="s">
        <v>61</v>
      </c>
      <c r="G3052" t="s">
        <v>159</v>
      </c>
      <c r="H3052" t="s">
        <v>196</v>
      </c>
      <c r="I3052" t="s">
        <v>206</v>
      </c>
      <c r="J3052" t="s">
        <v>75</v>
      </c>
      <c r="K3052" t="s">
        <v>76</v>
      </c>
      <c r="L3052">
        <v>0.26199861000000002</v>
      </c>
      <c r="M3052">
        <v>0.29081845000000001</v>
      </c>
      <c r="N3052">
        <v>3.621166E-2</v>
      </c>
      <c r="O3052">
        <v>4.0194939999999998E-2</v>
      </c>
    </row>
    <row r="3053" spans="1:15">
      <c r="A3053" t="s">
        <v>6</v>
      </c>
      <c r="B3053">
        <v>2025</v>
      </c>
      <c r="C3053" t="s">
        <v>186</v>
      </c>
      <c r="D3053" t="s">
        <v>59</v>
      </c>
      <c r="E3053" t="s">
        <v>168</v>
      </c>
      <c r="F3053" t="s">
        <v>61</v>
      </c>
      <c r="G3053" t="s">
        <v>159</v>
      </c>
      <c r="H3053" t="s">
        <v>196</v>
      </c>
      <c r="I3053" t="s">
        <v>206</v>
      </c>
      <c r="J3053" t="s">
        <v>75</v>
      </c>
      <c r="K3053" t="s">
        <v>76</v>
      </c>
      <c r="L3053">
        <v>15.96857138</v>
      </c>
      <c r="M3053">
        <v>17.725114229999999</v>
      </c>
      <c r="N3053">
        <v>2.2070670300000002</v>
      </c>
      <c r="O3053">
        <v>2.4498443999999999</v>
      </c>
    </row>
    <row r="3054" spans="1:15">
      <c r="A3054" t="s">
        <v>6</v>
      </c>
      <c r="B3054">
        <v>2025</v>
      </c>
      <c r="C3054" t="s">
        <v>186</v>
      </c>
      <c r="D3054" t="s">
        <v>59</v>
      </c>
      <c r="E3054" t="s">
        <v>164</v>
      </c>
      <c r="F3054" t="s">
        <v>61</v>
      </c>
      <c r="G3054" t="s">
        <v>159</v>
      </c>
      <c r="H3054" t="s">
        <v>196</v>
      </c>
      <c r="I3054" t="s">
        <v>206</v>
      </c>
      <c r="J3054" t="s">
        <v>75</v>
      </c>
      <c r="K3054" t="s">
        <v>76</v>
      </c>
      <c r="L3054">
        <v>0.67149486999999997</v>
      </c>
      <c r="M3054">
        <v>0.74535929999999995</v>
      </c>
      <c r="N3054">
        <v>9.2809440000000007E-2</v>
      </c>
      <c r="O3054">
        <v>0.10301848</v>
      </c>
    </row>
    <row r="3055" spans="1:15">
      <c r="A3055" t="s">
        <v>6</v>
      </c>
      <c r="B3055">
        <v>2025</v>
      </c>
      <c r="C3055" t="s">
        <v>186</v>
      </c>
      <c r="D3055" t="s">
        <v>58</v>
      </c>
      <c r="E3055" t="s">
        <v>178</v>
      </c>
      <c r="F3055" t="s">
        <v>61</v>
      </c>
      <c r="G3055" t="s">
        <v>159</v>
      </c>
      <c r="H3055" t="s">
        <v>196</v>
      </c>
      <c r="I3055" t="s">
        <v>206</v>
      </c>
      <c r="J3055" t="s">
        <v>75</v>
      </c>
      <c r="K3055" t="s">
        <v>76</v>
      </c>
      <c r="L3055">
        <v>0.22314412</v>
      </c>
      <c r="M3055">
        <v>0.24322709000000001</v>
      </c>
      <c r="N3055">
        <v>3.070291E-2</v>
      </c>
      <c r="O3055">
        <v>3.3466170000000003E-2</v>
      </c>
    </row>
    <row r="3056" spans="1:15">
      <c r="A3056" t="s">
        <v>6</v>
      </c>
      <c r="B3056">
        <v>2025</v>
      </c>
      <c r="C3056" t="s">
        <v>186</v>
      </c>
      <c r="D3056" t="s">
        <v>58</v>
      </c>
      <c r="E3056" t="s">
        <v>177</v>
      </c>
      <c r="F3056" t="s">
        <v>61</v>
      </c>
      <c r="G3056" t="s">
        <v>159</v>
      </c>
      <c r="H3056" t="s">
        <v>196</v>
      </c>
      <c r="I3056" t="s">
        <v>206</v>
      </c>
      <c r="J3056" t="s">
        <v>75</v>
      </c>
      <c r="K3056" t="s">
        <v>76</v>
      </c>
      <c r="L3056">
        <v>0.15919058</v>
      </c>
      <c r="M3056">
        <v>0.17670153999999999</v>
      </c>
      <c r="N3056">
        <v>2.1903389999999998E-2</v>
      </c>
      <c r="O3056">
        <v>2.4312770000000001E-2</v>
      </c>
    </row>
    <row r="3057" spans="1:15">
      <c r="A3057" t="s">
        <v>6</v>
      </c>
      <c r="B3057">
        <v>2025</v>
      </c>
      <c r="C3057" t="s">
        <v>186</v>
      </c>
      <c r="D3057" t="s">
        <v>58</v>
      </c>
      <c r="E3057" t="s">
        <v>176</v>
      </c>
      <c r="F3057" t="s">
        <v>61</v>
      </c>
      <c r="G3057" t="s">
        <v>159</v>
      </c>
      <c r="H3057" t="s">
        <v>196</v>
      </c>
      <c r="I3057" t="s">
        <v>206</v>
      </c>
      <c r="J3057" t="s">
        <v>75</v>
      </c>
      <c r="K3057" t="s">
        <v>76</v>
      </c>
      <c r="L3057">
        <v>0.74983962000000004</v>
      </c>
      <c r="M3057">
        <v>0.82482358</v>
      </c>
      <c r="N3057">
        <v>0.10317214</v>
      </c>
      <c r="O3057">
        <v>0.11348935</v>
      </c>
    </row>
    <row r="3058" spans="1:15">
      <c r="A3058" t="s">
        <v>6</v>
      </c>
      <c r="B3058">
        <v>2025</v>
      </c>
      <c r="C3058" t="s">
        <v>186</v>
      </c>
      <c r="D3058" t="s">
        <v>58</v>
      </c>
      <c r="E3058" t="s">
        <v>175</v>
      </c>
      <c r="F3058" t="s">
        <v>61</v>
      </c>
      <c r="G3058" t="s">
        <v>159</v>
      </c>
      <c r="H3058" t="s">
        <v>196</v>
      </c>
      <c r="I3058" t="s">
        <v>206</v>
      </c>
      <c r="J3058" t="s">
        <v>75</v>
      </c>
      <c r="K3058" t="s">
        <v>76</v>
      </c>
      <c r="L3058">
        <v>3.5771168900000001</v>
      </c>
      <c r="M3058">
        <v>4.2925402699999999</v>
      </c>
      <c r="N3058">
        <v>0.49218363999999998</v>
      </c>
      <c r="O3058">
        <v>0.59062037000000001</v>
      </c>
    </row>
    <row r="3059" spans="1:15">
      <c r="A3059" t="s">
        <v>6</v>
      </c>
      <c r="B3059">
        <v>2025</v>
      </c>
      <c r="C3059" t="s">
        <v>186</v>
      </c>
      <c r="D3059" t="s">
        <v>58</v>
      </c>
      <c r="E3059" t="s">
        <v>174</v>
      </c>
      <c r="F3059" t="s">
        <v>61</v>
      </c>
      <c r="G3059" t="s">
        <v>159</v>
      </c>
      <c r="H3059" t="s">
        <v>196</v>
      </c>
      <c r="I3059" t="s">
        <v>206</v>
      </c>
      <c r="J3059" t="s">
        <v>75</v>
      </c>
      <c r="K3059" t="s">
        <v>76</v>
      </c>
      <c r="L3059">
        <v>6.3395535499999998</v>
      </c>
      <c r="M3059">
        <v>6.9735089099999996</v>
      </c>
      <c r="N3059">
        <v>0.87227357999999999</v>
      </c>
      <c r="O3059">
        <v>0.95950093999999997</v>
      </c>
    </row>
    <row r="3060" spans="1:15">
      <c r="A3060" t="s">
        <v>6</v>
      </c>
      <c r="B3060">
        <v>2025</v>
      </c>
      <c r="C3060" t="s">
        <v>186</v>
      </c>
      <c r="D3060" t="s">
        <v>58</v>
      </c>
      <c r="E3060" t="s">
        <v>173</v>
      </c>
      <c r="F3060" t="s">
        <v>61</v>
      </c>
      <c r="G3060" t="s">
        <v>159</v>
      </c>
      <c r="H3060" t="s">
        <v>196</v>
      </c>
      <c r="I3060" t="s">
        <v>206</v>
      </c>
      <c r="J3060" t="s">
        <v>75</v>
      </c>
      <c r="K3060" t="s">
        <v>76</v>
      </c>
      <c r="L3060">
        <v>3.0711973700000001</v>
      </c>
      <c r="M3060">
        <v>3.4090290799999998</v>
      </c>
      <c r="N3060">
        <v>0.42257303000000002</v>
      </c>
      <c r="O3060">
        <v>0.46905606</v>
      </c>
    </row>
    <row r="3061" spans="1:15">
      <c r="A3061" t="s">
        <v>6</v>
      </c>
      <c r="B3061">
        <v>2025</v>
      </c>
      <c r="C3061" t="s">
        <v>186</v>
      </c>
      <c r="D3061" t="s">
        <v>58</v>
      </c>
      <c r="E3061" t="s">
        <v>171</v>
      </c>
      <c r="F3061" t="s">
        <v>61</v>
      </c>
      <c r="G3061" t="s">
        <v>159</v>
      </c>
      <c r="H3061" t="s">
        <v>196</v>
      </c>
      <c r="I3061" t="s">
        <v>206</v>
      </c>
      <c r="J3061" t="s">
        <v>75</v>
      </c>
      <c r="K3061" t="s">
        <v>76</v>
      </c>
      <c r="L3061">
        <v>0.50543033000000004</v>
      </c>
      <c r="M3061">
        <v>0.56102766999999998</v>
      </c>
      <c r="N3061">
        <v>6.9543309999999997E-2</v>
      </c>
      <c r="O3061">
        <v>7.7193070000000003E-2</v>
      </c>
    </row>
    <row r="3062" spans="1:15">
      <c r="A3062" t="s">
        <v>6</v>
      </c>
      <c r="B3062">
        <v>2025</v>
      </c>
      <c r="C3062" t="s">
        <v>186</v>
      </c>
      <c r="D3062" t="s">
        <v>58</v>
      </c>
      <c r="E3062" t="s">
        <v>170</v>
      </c>
      <c r="F3062" t="s">
        <v>61</v>
      </c>
      <c r="G3062" t="s">
        <v>159</v>
      </c>
      <c r="H3062" t="s">
        <v>196</v>
      </c>
      <c r="I3062" t="s">
        <v>206</v>
      </c>
      <c r="J3062" t="s">
        <v>75</v>
      </c>
      <c r="K3062" t="s">
        <v>76</v>
      </c>
      <c r="L3062">
        <v>13.463137740000001</v>
      </c>
      <c r="M3062">
        <v>14.944082890000001</v>
      </c>
      <c r="N3062">
        <v>1.85242372</v>
      </c>
      <c r="O3062">
        <v>2.0561903300000002</v>
      </c>
    </row>
    <row r="3063" spans="1:15">
      <c r="A3063" t="s">
        <v>6</v>
      </c>
      <c r="B3063">
        <v>2025</v>
      </c>
      <c r="C3063" t="s">
        <v>186</v>
      </c>
      <c r="D3063" t="s">
        <v>58</v>
      </c>
      <c r="E3063" t="s">
        <v>169</v>
      </c>
      <c r="F3063" t="s">
        <v>61</v>
      </c>
      <c r="G3063" t="s">
        <v>159</v>
      </c>
      <c r="H3063" t="s">
        <v>196</v>
      </c>
      <c r="I3063" t="s">
        <v>206</v>
      </c>
      <c r="J3063" t="s">
        <v>75</v>
      </c>
      <c r="K3063" t="s">
        <v>76</v>
      </c>
      <c r="L3063">
        <v>0.23824186</v>
      </c>
      <c r="M3063">
        <v>0.26444846</v>
      </c>
      <c r="N3063">
        <v>3.2780240000000002E-2</v>
      </c>
      <c r="O3063">
        <v>3.638607E-2</v>
      </c>
    </row>
    <row r="3064" spans="1:15">
      <c r="A3064" t="s">
        <v>6</v>
      </c>
      <c r="B3064">
        <v>2025</v>
      </c>
      <c r="C3064" t="s">
        <v>186</v>
      </c>
      <c r="D3064" t="s">
        <v>58</v>
      </c>
      <c r="E3064" t="s">
        <v>168</v>
      </c>
      <c r="F3064" t="s">
        <v>61</v>
      </c>
      <c r="G3064" t="s">
        <v>159</v>
      </c>
      <c r="H3064" t="s">
        <v>196</v>
      </c>
      <c r="I3064" t="s">
        <v>206</v>
      </c>
      <c r="J3064" t="s">
        <v>75</v>
      </c>
      <c r="K3064" t="s">
        <v>76</v>
      </c>
      <c r="L3064">
        <v>14.80799577</v>
      </c>
      <c r="M3064">
        <v>16.436875300000001</v>
      </c>
      <c r="N3064">
        <v>2.0374657900000002</v>
      </c>
      <c r="O3064">
        <v>2.2615870299999998</v>
      </c>
    </row>
    <row r="3065" spans="1:15">
      <c r="A3065" t="s">
        <v>6</v>
      </c>
      <c r="B3065">
        <v>2025</v>
      </c>
      <c r="C3065" t="s">
        <v>186</v>
      </c>
      <c r="D3065" t="s">
        <v>58</v>
      </c>
      <c r="E3065" t="s">
        <v>166</v>
      </c>
      <c r="F3065" t="s">
        <v>61</v>
      </c>
      <c r="G3065" t="s">
        <v>159</v>
      </c>
      <c r="H3065" t="s">
        <v>196</v>
      </c>
      <c r="I3065" t="s">
        <v>206</v>
      </c>
      <c r="J3065" t="s">
        <v>75</v>
      </c>
      <c r="K3065" t="s">
        <v>76</v>
      </c>
      <c r="L3065">
        <v>1.427207E-2</v>
      </c>
      <c r="M3065">
        <v>1.427207E-2</v>
      </c>
      <c r="N3065">
        <v>1.9637299999999999E-3</v>
      </c>
      <c r="O3065">
        <v>1.9637299999999999E-3</v>
      </c>
    </row>
    <row r="3066" spans="1:15">
      <c r="A3066" t="s">
        <v>6</v>
      </c>
      <c r="B3066">
        <v>2025</v>
      </c>
      <c r="C3066" t="s">
        <v>186</v>
      </c>
      <c r="D3066" t="s">
        <v>58</v>
      </c>
      <c r="E3066" t="s">
        <v>164</v>
      </c>
      <c r="F3066" t="s">
        <v>61</v>
      </c>
      <c r="G3066" t="s">
        <v>159</v>
      </c>
      <c r="H3066" t="s">
        <v>196</v>
      </c>
      <c r="I3066" t="s">
        <v>206</v>
      </c>
      <c r="J3066" t="s">
        <v>75</v>
      </c>
      <c r="K3066" t="s">
        <v>76</v>
      </c>
      <c r="L3066">
        <v>0.36690247999999998</v>
      </c>
      <c r="M3066">
        <v>0.40726174999999998</v>
      </c>
      <c r="N3066">
        <v>5.0482949999999999E-2</v>
      </c>
      <c r="O3066">
        <v>5.603607E-2</v>
      </c>
    </row>
    <row r="3067" spans="1:15">
      <c r="A3067" t="s">
        <v>6</v>
      </c>
      <c r="B3067">
        <v>2025</v>
      </c>
      <c r="C3067" t="s">
        <v>186</v>
      </c>
      <c r="D3067" t="s">
        <v>58</v>
      </c>
      <c r="E3067" t="s">
        <v>163</v>
      </c>
      <c r="F3067" t="s">
        <v>61</v>
      </c>
      <c r="G3067" t="s">
        <v>159</v>
      </c>
      <c r="H3067" t="s">
        <v>196</v>
      </c>
      <c r="I3067" t="s">
        <v>206</v>
      </c>
      <c r="J3067" t="s">
        <v>75</v>
      </c>
      <c r="K3067" t="s">
        <v>76</v>
      </c>
      <c r="L3067">
        <v>2.5535800000000002E-3</v>
      </c>
      <c r="M3067">
        <v>2.83447E-3</v>
      </c>
      <c r="N3067">
        <v>3.5135E-4</v>
      </c>
      <c r="O3067">
        <v>3.8999999999999999E-4</v>
      </c>
    </row>
    <row r="3068" spans="1:15">
      <c r="A3068" t="s">
        <v>6</v>
      </c>
      <c r="B3068">
        <v>2025</v>
      </c>
      <c r="C3068" t="s">
        <v>186</v>
      </c>
      <c r="D3068" t="s">
        <v>58</v>
      </c>
      <c r="E3068" t="s">
        <v>162</v>
      </c>
      <c r="F3068" t="s">
        <v>61</v>
      </c>
      <c r="G3068" t="s">
        <v>159</v>
      </c>
      <c r="H3068" t="s">
        <v>196</v>
      </c>
      <c r="I3068" t="s">
        <v>206</v>
      </c>
      <c r="J3068" t="s">
        <v>75</v>
      </c>
      <c r="K3068" t="s">
        <v>76</v>
      </c>
      <c r="L3068">
        <v>0.14475288</v>
      </c>
      <c r="M3068">
        <v>0.16067569000000001</v>
      </c>
      <c r="N3068">
        <v>1.9916880000000001E-2</v>
      </c>
      <c r="O3068">
        <v>2.2107729999999999E-2</v>
      </c>
    </row>
    <row r="3069" spans="1:15">
      <c r="A3069" t="s">
        <v>6</v>
      </c>
      <c r="B3069">
        <v>2022</v>
      </c>
      <c r="C3069" t="s">
        <v>157</v>
      </c>
      <c r="D3069" t="s">
        <v>3</v>
      </c>
      <c r="E3069" t="s">
        <v>198</v>
      </c>
      <c r="F3069" t="s">
        <v>61</v>
      </c>
      <c r="G3069" t="s">
        <v>159</v>
      </c>
      <c r="H3069" t="s">
        <v>207</v>
      </c>
      <c r="I3069" t="s">
        <v>208</v>
      </c>
      <c r="J3069" t="s">
        <v>66</v>
      </c>
      <c r="K3069" t="s">
        <v>68</v>
      </c>
      <c r="L3069">
        <v>0.25076454999999997</v>
      </c>
      <c r="M3069">
        <v>0.27834864999999998</v>
      </c>
      <c r="N3069">
        <v>3.950323E-2</v>
      </c>
      <c r="O3069">
        <v>4.3848579999999998E-2</v>
      </c>
    </row>
    <row r="3070" spans="1:15">
      <c r="A3070" t="s">
        <v>6</v>
      </c>
      <c r="B3070">
        <v>2022</v>
      </c>
      <c r="C3070" t="s">
        <v>157</v>
      </c>
      <c r="D3070" t="s">
        <v>3</v>
      </c>
      <c r="E3070" t="s">
        <v>158</v>
      </c>
      <c r="F3070" t="s">
        <v>61</v>
      </c>
      <c r="G3070" t="s">
        <v>159</v>
      </c>
      <c r="H3070" t="s">
        <v>207</v>
      </c>
      <c r="I3070" t="s">
        <v>208</v>
      </c>
      <c r="J3070" t="s">
        <v>66</v>
      </c>
      <c r="K3070" t="s">
        <v>68</v>
      </c>
      <c r="L3070">
        <v>1.238672E-2</v>
      </c>
      <c r="M3070">
        <v>1.3749259999999999E-2</v>
      </c>
      <c r="N3070">
        <v>1.9513E-3</v>
      </c>
      <c r="O3070">
        <v>2.1659299999999999E-3</v>
      </c>
    </row>
    <row r="3071" spans="1:15">
      <c r="A3071" t="s">
        <v>6</v>
      </c>
      <c r="B3071">
        <v>2022</v>
      </c>
      <c r="C3071" t="s">
        <v>157</v>
      </c>
      <c r="D3071" t="s">
        <v>3</v>
      </c>
      <c r="E3071" t="s">
        <v>162</v>
      </c>
      <c r="F3071" t="s">
        <v>61</v>
      </c>
      <c r="G3071" t="s">
        <v>159</v>
      </c>
      <c r="H3071" t="s">
        <v>207</v>
      </c>
      <c r="I3071" t="s">
        <v>208</v>
      </c>
      <c r="J3071" t="s">
        <v>66</v>
      </c>
      <c r="K3071" t="s">
        <v>68</v>
      </c>
      <c r="L3071">
        <v>0.67312034000000021</v>
      </c>
      <c r="M3071">
        <v>0.7471635900000001</v>
      </c>
      <c r="N3071">
        <v>0.10603743999999998</v>
      </c>
      <c r="O3071">
        <v>0.11770155</v>
      </c>
    </row>
    <row r="3072" spans="1:15">
      <c r="A3072" t="s">
        <v>6</v>
      </c>
      <c r="B3072">
        <v>2022</v>
      </c>
      <c r="C3072" t="s">
        <v>157</v>
      </c>
      <c r="D3072" t="s">
        <v>3</v>
      </c>
      <c r="E3072" t="s">
        <v>163</v>
      </c>
      <c r="F3072" t="s">
        <v>61</v>
      </c>
      <c r="G3072" t="s">
        <v>159</v>
      </c>
      <c r="H3072" t="s">
        <v>207</v>
      </c>
      <c r="I3072" t="s">
        <v>208</v>
      </c>
      <c r="J3072" t="s">
        <v>66</v>
      </c>
      <c r="K3072" t="s">
        <v>68</v>
      </c>
      <c r="L3072">
        <v>8.4244579999999999E-2</v>
      </c>
      <c r="M3072">
        <v>9.3511490000000003E-2</v>
      </c>
      <c r="N3072">
        <v>1.3271150000000001E-2</v>
      </c>
      <c r="O3072">
        <v>1.4730979999999998E-2</v>
      </c>
    </row>
    <row r="3073" spans="1:15">
      <c r="A3073" t="s">
        <v>6</v>
      </c>
      <c r="B3073">
        <v>2022</v>
      </c>
      <c r="C3073" t="s">
        <v>157</v>
      </c>
      <c r="D3073" t="s">
        <v>3</v>
      </c>
      <c r="E3073" t="s">
        <v>164</v>
      </c>
      <c r="F3073" t="s">
        <v>61</v>
      </c>
      <c r="G3073" t="s">
        <v>159</v>
      </c>
      <c r="H3073" t="s">
        <v>207</v>
      </c>
      <c r="I3073" t="s">
        <v>208</v>
      </c>
      <c r="J3073" t="s">
        <v>66</v>
      </c>
      <c r="K3073" t="s">
        <v>68</v>
      </c>
      <c r="L3073">
        <v>0.28524958</v>
      </c>
      <c r="M3073">
        <v>0.31662703000000003</v>
      </c>
      <c r="N3073">
        <v>4.4935700000000002E-2</v>
      </c>
      <c r="O3073">
        <v>4.9878619999999999E-2</v>
      </c>
    </row>
    <row r="3074" spans="1:15">
      <c r="A3074" t="s">
        <v>6</v>
      </c>
      <c r="B3074">
        <v>2022</v>
      </c>
      <c r="C3074" t="s">
        <v>157</v>
      </c>
      <c r="D3074" t="s">
        <v>3</v>
      </c>
      <c r="E3074" t="s">
        <v>165</v>
      </c>
      <c r="F3074" t="s">
        <v>61</v>
      </c>
      <c r="G3074" t="s">
        <v>159</v>
      </c>
      <c r="H3074" t="s">
        <v>207</v>
      </c>
      <c r="I3074" t="s">
        <v>208</v>
      </c>
      <c r="J3074" t="s">
        <v>66</v>
      </c>
      <c r="K3074" t="s">
        <v>68</v>
      </c>
      <c r="L3074">
        <v>1.18209E-3</v>
      </c>
      <c r="M3074">
        <v>1.2884699999999999E-3</v>
      </c>
      <c r="N3074">
        <v>1.8620999999999999E-4</v>
      </c>
      <c r="O3074">
        <v>2.0297000000000002E-4</v>
      </c>
    </row>
    <row r="3075" spans="1:15">
      <c r="A3075" t="s">
        <v>6</v>
      </c>
      <c r="B3075">
        <v>2022</v>
      </c>
      <c r="C3075" t="s">
        <v>157</v>
      </c>
      <c r="D3075" t="s">
        <v>3</v>
      </c>
      <c r="E3075" t="s">
        <v>166</v>
      </c>
      <c r="F3075" t="s">
        <v>61</v>
      </c>
      <c r="G3075" t="s">
        <v>159</v>
      </c>
      <c r="H3075" t="s">
        <v>207</v>
      </c>
      <c r="I3075" t="s">
        <v>208</v>
      </c>
      <c r="J3075" t="s">
        <v>66</v>
      </c>
      <c r="K3075" t="s">
        <v>68</v>
      </c>
      <c r="L3075">
        <v>0.20979721000000001</v>
      </c>
      <c r="M3075">
        <v>0.23287489999999997</v>
      </c>
      <c r="N3075">
        <v>3.3049599999999991E-2</v>
      </c>
      <c r="O3075">
        <v>3.6685059999999999E-2</v>
      </c>
    </row>
    <row r="3076" spans="1:15">
      <c r="A3076" t="s">
        <v>6</v>
      </c>
      <c r="B3076">
        <v>2022</v>
      </c>
      <c r="C3076" t="s">
        <v>157</v>
      </c>
      <c r="D3076" t="s">
        <v>3</v>
      </c>
      <c r="E3076" t="s">
        <v>167</v>
      </c>
      <c r="F3076" t="s">
        <v>61</v>
      </c>
      <c r="G3076" t="s">
        <v>159</v>
      </c>
      <c r="H3076" t="s">
        <v>207</v>
      </c>
      <c r="I3076" t="s">
        <v>208</v>
      </c>
      <c r="J3076" t="s">
        <v>66</v>
      </c>
      <c r="K3076" t="s">
        <v>68</v>
      </c>
      <c r="L3076">
        <v>8.2798289999999997E-2</v>
      </c>
      <c r="M3076">
        <v>9.8390560000000002E-2</v>
      </c>
      <c r="N3076">
        <v>1.3043319999999999E-2</v>
      </c>
      <c r="O3076">
        <v>1.5499579999999999E-2</v>
      </c>
    </row>
    <row r="3077" spans="1:15">
      <c r="A3077" t="s">
        <v>6</v>
      </c>
      <c r="B3077">
        <v>2022</v>
      </c>
      <c r="C3077" t="s">
        <v>157</v>
      </c>
      <c r="D3077" t="s">
        <v>3</v>
      </c>
      <c r="E3077" t="s">
        <v>168</v>
      </c>
      <c r="F3077" t="s">
        <v>61</v>
      </c>
      <c r="G3077" t="s">
        <v>159</v>
      </c>
      <c r="H3077" t="s">
        <v>207</v>
      </c>
      <c r="I3077" t="s">
        <v>208</v>
      </c>
      <c r="J3077" t="s">
        <v>66</v>
      </c>
      <c r="K3077" t="s">
        <v>68</v>
      </c>
      <c r="L3077">
        <v>8.025910699999999</v>
      </c>
      <c r="M3077">
        <v>8.9086658500000002</v>
      </c>
      <c r="N3077">
        <v>1.26433112</v>
      </c>
      <c r="O3077">
        <v>1.4033925700000001</v>
      </c>
    </row>
    <row r="3078" spans="1:15">
      <c r="A3078" t="s">
        <v>6</v>
      </c>
      <c r="B3078">
        <v>2022</v>
      </c>
      <c r="C3078" t="s">
        <v>157</v>
      </c>
      <c r="D3078" t="s">
        <v>3</v>
      </c>
      <c r="E3078" t="s">
        <v>169</v>
      </c>
      <c r="F3078" t="s">
        <v>61</v>
      </c>
      <c r="G3078" t="s">
        <v>159</v>
      </c>
      <c r="H3078" t="s">
        <v>207</v>
      </c>
      <c r="I3078" t="s">
        <v>208</v>
      </c>
      <c r="J3078" t="s">
        <v>66</v>
      </c>
      <c r="K3078" t="s">
        <v>68</v>
      </c>
      <c r="L3078">
        <v>3.63280841</v>
      </c>
      <c r="M3078">
        <v>4.0324173200000004</v>
      </c>
      <c r="N3078">
        <v>0.57228055</v>
      </c>
      <c r="O3078">
        <v>0.63523143000000004</v>
      </c>
    </row>
    <row r="3079" spans="1:15">
      <c r="A3079" t="s">
        <v>6</v>
      </c>
      <c r="B3079">
        <v>2022</v>
      </c>
      <c r="C3079" t="s">
        <v>157</v>
      </c>
      <c r="D3079" t="s">
        <v>3</v>
      </c>
      <c r="E3079" t="s">
        <v>170</v>
      </c>
      <c r="F3079" t="s">
        <v>61</v>
      </c>
      <c r="G3079" t="s">
        <v>159</v>
      </c>
      <c r="H3079" t="s">
        <v>207</v>
      </c>
      <c r="I3079" t="s">
        <v>208</v>
      </c>
      <c r="J3079" t="s">
        <v>66</v>
      </c>
      <c r="K3079" t="s">
        <v>68</v>
      </c>
      <c r="L3079">
        <v>3.9442417399999998</v>
      </c>
      <c r="M3079">
        <v>4.3781083299999999</v>
      </c>
      <c r="N3079">
        <v>0.62134102999999996</v>
      </c>
      <c r="O3079">
        <v>0.68968854000000002</v>
      </c>
    </row>
    <row r="3080" spans="1:15">
      <c r="A3080" t="s">
        <v>6</v>
      </c>
      <c r="B3080">
        <v>2022</v>
      </c>
      <c r="C3080" t="s">
        <v>157</v>
      </c>
      <c r="D3080" t="s">
        <v>3</v>
      </c>
      <c r="E3080" t="s">
        <v>188</v>
      </c>
      <c r="F3080" t="s">
        <v>61</v>
      </c>
      <c r="G3080" t="s">
        <v>159</v>
      </c>
      <c r="H3080" t="s">
        <v>207</v>
      </c>
      <c r="I3080" t="s">
        <v>208</v>
      </c>
      <c r="J3080" t="s">
        <v>66</v>
      </c>
      <c r="K3080" t="s">
        <v>68</v>
      </c>
      <c r="L3080">
        <v>2.8916199999999996E-2</v>
      </c>
      <c r="M3080">
        <v>3.2096980000000004E-2</v>
      </c>
      <c r="N3080">
        <v>4.5551999999999997E-3</v>
      </c>
      <c r="O3080">
        <v>5.0562699999999999E-3</v>
      </c>
    </row>
    <row r="3081" spans="1:15">
      <c r="A3081" t="s">
        <v>6</v>
      </c>
      <c r="B3081">
        <v>2022</v>
      </c>
      <c r="C3081" t="s">
        <v>157</v>
      </c>
      <c r="D3081" t="s">
        <v>3</v>
      </c>
      <c r="E3081" t="s">
        <v>171</v>
      </c>
      <c r="F3081" t="s">
        <v>61</v>
      </c>
      <c r="G3081" t="s">
        <v>159</v>
      </c>
      <c r="H3081" t="s">
        <v>207</v>
      </c>
      <c r="I3081" t="s">
        <v>208</v>
      </c>
      <c r="J3081" t="s">
        <v>66</v>
      </c>
      <c r="K3081" t="s">
        <v>68</v>
      </c>
      <c r="L3081">
        <v>9.6404159999999989E-2</v>
      </c>
      <c r="M3081">
        <v>0.10700860999999999</v>
      </c>
      <c r="N3081">
        <v>1.5186660000000001E-2</v>
      </c>
      <c r="O3081">
        <v>1.6857200000000003E-2</v>
      </c>
    </row>
    <row r="3082" spans="1:15">
      <c r="A3082" t="s">
        <v>6</v>
      </c>
      <c r="B3082">
        <v>2022</v>
      </c>
      <c r="C3082" t="s">
        <v>157</v>
      </c>
      <c r="D3082" t="s">
        <v>3</v>
      </c>
      <c r="E3082" t="s">
        <v>172</v>
      </c>
      <c r="F3082" t="s">
        <v>61</v>
      </c>
      <c r="G3082" t="s">
        <v>159</v>
      </c>
      <c r="H3082" t="s">
        <v>207</v>
      </c>
      <c r="I3082" t="s">
        <v>208</v>
      </c>
      <c r="J3082" t="s">
        <v>66</v>
      </c>
      <c r="K3082" t="s">
        <v>68</v>
      </c>
      <c r="L3082">
        <v>9.9991999999999998E-3</v>
      </c>
      <c r="M3082">
        <v>1.0729329999999999E-2</v>
      </c>
      <c r="N3082">
        <v>1.57519E-3</v>
      </c>
      <c r="O3082">
        <v>1.6902E-3</v>
      </c>
    </row>
    <row r="3083" spans="1:15">
      <c r="A3083" t="s">
        <v>6</v>
      </c>
      <c r="B3083">
        <v>2022</v>
      </c>
      <c r="C3083" t="s">
        <v>157</v>
      </c>
      <c r="D3083" t="s">
        <v>3</v>
      </c>
      <c r="E3083" t="s">
        <v>173</v>
      </c>
      <c r="F3083" t="s">
        <v>61</v>
      </c>
      <c r="G3083" t="s">
        <v>159</v>
      </c>
      <c r="H3083" t="s">
        <v>207</v>
      </c>
      <c r="I3083" t="s">
        <v>208</v>
      </c>
      <c r="J3083" t="s">
        <v>66</v>
      </c>
      <c r="K3083" t="s">
        <v>68</v>
      </c>
      <c r="L3083">
        <v>2.59218357</v>
      </c>
      <c r="M3083">
        <v>2.8773237700000003</v>
      </c>
      <c r="N3083">
        <v>0.40834971000000009</v>
      </c>
      <c r="O3083">
        <v>0.45326818000000002</v>
      </c>
    </row>
    <row r="3084" spans="1:15">
      <c r="A3084" t="s">
        <v>6</v>
      </c>
      <c r="B3084">
        <v>2022</v>
      </c>
      <c r="C3084" t="s">
        <v>157</v>
      </c>
      <c r="D3084" t="s">
        <v>3</v>
      </c>
      <c r="E3084" t="s">
        <v>174</v>
      </c>
      <c r="F3084" t="s">
        <v>61</v>
      </c>
      <c r="G3084" t="s">
        <v>159</v>
      </c>
      <c r="H3084" t="s">
        <v>207</v>
      </c>
      <c r="I3084" t="s">
        <v>208</v>
      </c>
      <c r="J3084" t="s">
        <v>66</v>
      </c>
      <c r="K3084" t="s">
        <v>68</v>
      </c>
      <c r="L3084">
        <v>0.28733653999999997</v>
      </c>
      <c r="M3084">
        <v>0.31607019000000003</v>
      </c>
      <c r="N3084">
        <v>4.5264460000000006E-2</v>
      </c>
      <c r="O3084">
        <v>4.9790909999999994E-2</v>
      </c>
    </row>
    <row r="3085" spans="1:15">
      <c r="A3085" t="s">
        <v>6</v>
      </c>
      <c r="B3085">
        <v>2022</v>
      </c>
      <c r="C3085" t="s">
        <v>157</v>
      </c>
      <c r="D3085" t="s">
        <v>3</v>
      </c>
      <c r="E3085" t="s">
        <v>175</v>
      </c>
      <c r="F3085" t="s">
        <v>61</v>
      </c>
      <c r="G3085" t="s">
        <v>159</v>
      </c>
      <c r="H3085" t="s">
        <v>207</v>
      </c>
      <c r="I3085" t="s">
        <v>208</v>
      </c>
      <c r="J3085" t="s">
        <v>66</v>
      </c>
      <c r="K3085" t="s">
        <v>68</v>
      </c>
      <c r="L3085">
        <v>1.15364697</v>
      </c>
      <c r="M3085">
        <v>1.3843763800000002</v>
      </c>
      <c r="N3085">
        <v>0.18173536000000001</v>
      </c>
      <c r="O3085">
        <v>0.21808243999999999</v>
      </c>
    </row>
    <row r="3086" spans="1:15">
      <c r="A3086" t="s">
        <v>6</v>
      </c>
      <c r="B3086">
        <v>2022</v>
      </c>
      <c r="C3086" t="s">
        <v>157</v>
      </c>
      <c r="D3086" t="s">
        <v>3</v>
      </c>
      <c r="E3086" t="s">
        <v>176</v>
      </c>
      <c r="F3086" t="s">
        <v>61</v>
      </c>
      <c r="G3086" t="s">
        <v>159</v>
      </c>
      <c r="H3086" t="s">
        <v>207</v>
      </c>
      <c r="I3086" t="s">
        <v>208</v>
      </c>
      <c r="J3086" t="s">
        <v>66</v>
      </c>
      <c r="K3086" t="s">
        <v>68</v>
      </c>
      <c r="L3086">
        <v>2.0608845200000001</v>
      </c>
      <c r="M3086">
        <v>2.2642468399999998</v>
      </c>
      <c r="N3086">
        <v>0.32465356000000006</v>
      </c>
      <c r="O3086">
        <v>0.35668945000000002</v>
      </c>
    </row>
    <row r="3087" spans="1:15">
      <c r="A3087" t="s">
        <v>6</v>
      </c>
      <c r="B3087">
        <v>2022</v>
      </c>
      <c r="C3087" t="s">
        <v>157</v>
      </c>
      <c r="D3087" t="s">
        <v>3</v>
      </c>
      <c r="E3087" t="s">
        <v>177</v>
      </c>
      <c r="F3087" t="s">
        <v>61</v>
      </c>
      <c r="G3087" t="s">
        <v>159</v>
      </c>
      <c r="H3087" t="s">
        <v>207</v>
      </c>
      <c r="I3087" t="s">
        <v>208</v>
      </c>
      <c r="J3087" t="s">
        <v>66</v>
      </c>
      <c r="K3087" t="s">
        <v>68</v>
      </c>
      <c r="L3087">
        <v>0.66249643000000003</v>
      </c>
      <c r="M3087">
        <v>0.73537105000000003</v>
      </c>
      <c r="N3087">
        <v>0.10436382999999999</v>
      </c>
      <c r="O3087">
        <v>0.11584385999999999</v>
      </c>
    </row>
    <row r="3088" spans="1:15">
      <c r="A3088" t="s">
        <v>6</v>
      </c>
      <c r="B3088">
        <v>2022</v>
      </c>
      <c r="C3088" t="s">
        <v>157</v>
      </c>
      <c r="D3088" t="s">
        <v>3</v>
      </c>
      <c r="E3088" t="s">
        <v>178</v>
      </c>
      <c r="F3088" t="s">
        <v>61</v>
      </c>
      <c r="G3088" t="s">
        <v>159</v>
      </c>
      <c r="H3088" t="s">
        <v>207</v>
      </c>
      <c r="I3088" t="s">
        <v>208</v>
      </c>
      <c r="J3088" t="s">
        <v>66</v>
      </c>
      <c r="K3088" t="s">
        <v>68</v>
      </c>
      <c r="L3088">
        <v>6.674629E-2</v>
      </c>
      <c r="M3088">
        <v>7.2753459999999992E-2</v>
      </c>
      <c r="N3088">
        <v>1.0514620000000001E-2</v>
      </c>
      <c r="O3088">
        <v>1.1460930000000001E-2</v>
      </c>
    </row>
    <row r="3089" spans="1:15">
      <c r="A3089" t="s">
        <v>6</v>
      </c>
      <c r="B3089">
        <v>2022</v>
      </c>
      <c r="C3089" t="s">
        <v>157</v>
      </c>
      <c r="D3089" t="s">
        <v>3</v>
      </c>
      <c r="E3089" t="s">
        <v>179</v>
      </c>
      <c r="F3089" t="s">
        <v>61</v>
      </c>
      <c r="G3089" t="s">
        <v>159</v>
      </c>
      <c r="H3089" t="s">
        <v>207</v>
      </c>
      <c r="I3089" t="s">
        <v>208</v>
      </c>
      <c r="J3089" t="s">
        <v>66</v>
      </c>
      <c r="K3089" t="s">
        <v>68</v>
      </c>
      <c r="L3089">
        <v>4.91809E-3</v>
      </c>
      <c r="M3089">
        <v>5.3607200000000002E-3</v>
      </c>
      <c r="N3089">
        <v>7.7474999999999994E-4</v>
      </c>
      <c r="O3089">
        <v>8.4447999999999999E-4</v>
      </c>
    </row>
    <row r="3090" spans="1:15">
      <c r="A3090" t="s">
        <v>6</v>
      </c>
      <c r="B3090">
        <v>2022</v>
      </c>
      <c r="C3090" t="s">
        <v>157</v>
      </c>
      <c r="D3090" t="s">
        <v>47</v>
      </c>
      <c r="E3090" t="s">
        <v>198</v>
      </c>
      <c r="F3090" t="s">
        <v>61</v>
      </c>
      <c r="G3090" t="s">
        <v>159</v>
      </c>
      <c r="H3090" t="s">
        <v>207</v>
      </c>
      <c r="I3090" t="s">
        <v>208</v>
      </c>
      <c r="J3090" t="s">
        <v>66</v>
      </c>
      <c r="K3090" t="s">
        <v>68</v>
      </c>
      <c r="L3090">
        <v>0.21543996000000001</v>
      </c>
      <c r="M3090">
        <v>0.23913835</v>
      </c>
      <c r="N3090">
        <v>3.2597870000000001E-2</v>
      </c>
      <c r="O3090">
        <v>3.6183630000000001E-2</v>
      </c>
    </row>
    <row r="3091" spans="1:15">
      <c r="A3091" t="s">
        <v>6</v>
      </c>
      <c r="B3091">
        <v>2022</v>
      </c>
      <c r="C3091" t="s">
        <v>157</v>
      </c>
      <c r="D3091" t="s">
        <v>47</v>
      </c>
      <c r="E3091" t="s">
        <v>158</v>
      </c>
      <c r="F3091" t="s">
        <v>61</v>
      </c>
      <c r="G3091" t="s">
        <v>159</v>
      </c>
      <c r="H3091" t="s">
        <v>207</v>
      </c>
      <c r="I3091" t="s">
        <v>208</v>
      </c>
      <c r="J3091" t="s">
        <v>66</v>
      </c>
      <c r="K3091" t="s">
        <v>68</v>
      </c>
      <c r="L3091">
        <v>1.2362379999999999E-2</v>
      </c>
      <c r="M3091">
        <v>1.372224E-2</v>
      </c>
      <c r="N3091">
        <v>1.87053E-3</v>
      </c>
      <c r="O3091">
        <v>2.0762900000000002E-3</v>
      </c>
    </row>
    <row r="3092" spans="1:15">
      <c r="A3092" t="s">
        <v>6</v>
      </c>
      <c r="B3092">
        <v>2022</v>
      </c>
      <c r="C3092" t="s">
        <v>157</v>
      </c>
      <c r="D3092" t="s">
        <v>47</v>
      </c>
      <c r="E3092" t="s">
        <v>162</v>
      </c>
      <c r="F3092" t="s">
        <v>61</v>
      </c>
      <c r="G3092" t="s">
        <v>159</v>
      </c>
      <c r="H3092" t="s">
        <v>207</v>
      </c>
      <c r="I3092" t="s">
        <v>208</v>
      </c>
      <c r="J3092" t="s">
        <v>66</v>
      </c>
      <c r="K3092" t="s">
        <v>68</v>
      </c>
      <c r="L3092">
        <v>0.95941538000000004</v>
      </c>
      <c r="M3092">
        <v>1.06495107</v>
      </c>
      <c r="N3092">
        <v>0.14516757</v>
      </c>
      <c r="O3092">
        <v>0.161136</v>
      </c>
    </row>
    <row r="3093" spans="1:15">
      <c r="A3093" t="s">
        <v>6</v>
      </c>
      <c r="B3093">
        <v>2022</v>
      </c>
      <c r="C3093" t="s">
        <v>157</v>
      </c>
      <c r="D3093" t="s">
        <v>47</v>
      </c>
      <c r="E3093" t="s">
        <v>163</v>
      </c>
      <c r="F3093" t="s">
        <v>61</v>
      </c>
      <c r="G3093" t="s">
        <v>159</v>
      </c>
      <c r="H3093" t="s">
        <v>207</v>
      </c>
      <c r="I3093" t="s">
        <v>208</v>
      </c>
      <c r="J3093" t="s">
        <v>66</v>
      </c>
      <c r="K3093" t="s">
        <v>68</v>
      </c>
      <c r="L3093">
        <v>0.10280997</v>
      </c>
      <c r="M3093">
        <v>0.11411907</v>
      </c>
      <c r="N3093">
        <v>1.555601E-2</v>
      </c>
      <c r="O3093">
        <v>1.7267169999999998E-2</v>
      </c>
    </row>
    <row r="3094" spans="1:15">
      <c r="A3094" t="s">
        <v>6</v>
      </c>
      <c r="B3094">
        <v>2022</v>
      </c>
      <c r="C3094" t="s">
        <v>157</v>
      </c>
      <c r="D3094" t="s">
        <v>47</v>
      </c>
      <c r="E3094" t="s">
        <v>164</v>
      </c>
      <c r="F3094" t="s">
        <v>61</v>
      </c>
      <c r="G3094" t="s">
        <v>159</v>
      </c>
      <c r="H3094" t="s">
        <v>207</v>
      </c>
      <c r="I3094" t="s">
        <v>208</v>
      </c>
      <c r="J3094" t="s">
        <v>66</v>
      </c>
      <c r="K3094" t="s">
        <v>68</v>
      </c>
      <c r="L3094">
        <v>0.73080528</v>
      </c>
      <c r="M3094">
        <v>0.81119386000000004</v>
      </c>
      <c r="N3094">
        <v>0.11057694999999999</v>
      </c>
      <c r="O3094">
        <v>0.12274042</v>
      </c>
    </row>
    <row r="3095" spans="1:15">
      <c r="A3095" t="s">
        <v>6</v>
      </c>
      <c r="B3095">
        <v>2022</v>
      </c>
      <c r="C3095" t="s">
        <v>157</v>
      </c>
      <c r="D3095" t="s">
        <v>47</v>
      </c>
      <c r="E3095" t="s">
        <v>165</v>
      </c>
      <c r="F3095" t="s">
        <v>61</v>
      </c>
      <c r="G3095" t="s">
        <v>159</v>
      </c>
      <c r="H3095" t="s">
        <v>207</v>
      </c>
      <c r="I3095" t="s">
        <v>208</v>
      </c>
      <c r="J3095" t="s">
        <v>66</v>
      </c>
      <c r="K3095" t="s">
        <v>68</v>
      </c>
      <c r="L3095">
        <v>3.1727999999999999E-2</v>
      </c>
      <c r="M3095">
        <v>3.458352E-2</v>
      </c>
      <c r="N3095">
        <v>4.8007099999999997E-3</v>
      </c>
      <c r="O3095">
        <v>5.2327800000000002E-3</v>
      </c>
    </row>
    <row r="3096" spans="1:15">
      <c r="A3096" t="s">
        <v>6</v>
      </c>
      <c r="B3096">
        <v>2022</v>
      </c>
      <c r="C3096" t="s">
        <v>157</v>
      </c>
      <c r="D3096" t="s">
        <v>47</v>
      </c>
      <c r="E3096" t="s">
        <v>166</v>
      </c>
      <c r="F3096" t="s">
        <v>61</v>
      </c>
      <c r="G3096" t="s">
        <v>159</v>
      </c>
      <c r="H3096" t="s">
        <v>207</v>
      </c>
      <c r="I3096" t="s">
        <v>208</v>
      </c>
      <c r="J3096" t="s">
        <v>66</v>
      </c>
      <c r="K3096" t="s">
        <v>68</v>
      </c>
      <c r="L3096">
        <v>0.12944146000000001</v>
      </c>
      <c r="M3096">
        <v>0.14368001999999999</v>
      </c>
      <c r="N3096">
        <v>1.9585579999999998E-2</v>
      </c>
      <c r="O3096">
        <v>2.1739990000000001E-2</v>
      </c>
    </row>
    <row r="3097" spans="1:15">
      <c r="A3097" t="s">
        <v>6</v>
      </c>
      <c r="B3097">
        <v>2022</v>
      </c>
      <c r="C3097" t="s">
        <v>157</v>
      </c>
      <c r="D3097" t="s">
        <v>47</v>
      </c>
      <c r="E3097" t="s">
        <v>167</v>
      </c>
      <c r="F3097" t="s">
        <v>61</v>
      </c>
      <c r="G3097" t="s">
        <v>159</v>
      </c>
      <c r="H3097" t="s">
        <v>207</v>
      </c>
      <c r="I3097" t="s">
        <v>208</v>
      </c>
      <c r="J3097" t="s">
        <v>66</v>
      </c>
      <c r="K3097" t="s">
        <v>68</v>
      </c>
      <c r="L3097">
        <v>8.6119870000000001E-2</v>
      </c>
      <c r="M3097">
        <v>0.10327741999999999</v>
      </c>
      <c r="N3097">
        <v>1.3030659999999999E-2</v>
      </c>
      <c r="O3097">
        <v>1.562674E-2</v>
      </c>
    </row>
    <row r="3098" spans="1:15">
      <c r="A3098" t="s">
        <v>6</v>
      </c>
      <c r="B3098">
        <v>2022</v>
      </c>
      <c r="C3098" t="s">
        <v>157</v>
      </c>
      <c r="D3098" t="s">
        <v>47</v>
      </c>
      <c r="E3098" t="s">
        <v>168</v>
      </c>
      <c r="F3098" t="s">
        <v>61</v>
      </c>
      <c r="G3098" t="s">
        <v>159</v>
      </c>
      <c r="H3098" t="s">
        <v>207</v>
      </c>
      <c r="I3098" t="s">
        <v>208</v>
      </c>
      <c r="J3098" t="s">
        <v>66</v>
      </c>
      <c r="K3098" t="s">
        <v>68</v>
      </c>
      <c r="L3098">
        <v>7.5167074700000001</v>
      </c>
      <c r="M3098">
        <v>8.3433714000000005</v>
      </c>
      <c r="N3098">
        <v>1.1373407099999999</v>
      </c>
      <c r="O3098">
        <v>1.2624218700000001</v>
      </c>
    </row>
    <row r="3099" spans="1:15">
      <c r="A3099" t="s">
        <v>6</v>
      </c>
      <c r="B3099">
        <v>2022</v>
      </c>
      <c r="C3099" t="s">
        <v>157</v>
      </c>
      <c r="D3099" t="s">
        <v>47</v>
      </c>
      <c r="E3099" t="s">
        <v>169</v>
      </c>
      <c r="F3099" t="s">
        <v>61</v>
      </c>
      <c r="G3099" t="s">
        <v>159</v>
      </c>
      <c r="H3099" t="s">
        <v>207</v>
      </c>
      <c r="I3099" t="s">
        <v>208</v>
      </c>
      <c r="J3099" t="s">
        <v>66</v>
      </c>
      <c r="K3099" t="s">
        <v>68</v>
      </c>
      <c r="L3099">
        <v>2.7218668500000001</v>
      </c>
      <c r="M3099">
        <v>3.0212721999999999</v>
      </c>
      <c r="N3099">
        <v>0.41184122000000001</v>
      </c>
      <c r="O3099">
        <v>0.45714375000000002</v>
      </c>
    </row>
    <row r="3100" spans="1:15">
      <c r="A3100" t="s">
        <v>6</v>
      </c>
      <c r="B3100">
        <v>2022</v>
      </c>
      <c r="C3100" t="s">
        <v>157</v>
      </c>
      <c r="D3100" t="s">
        <v>47</v>
      </c>
      <c r="E3100" t="s">
        <v>170</v>
      </c>
      <c r="F3100" t="s">
        <v>61</v>
      </c>
      <c r="G3100" t="s">
        <v>159</v>
      </c>
      <c r="H3100" t="s">
        <v>207</v>
      </c>
      <c r="I3100" t="s">
        <v>208</v>
      </c>
      <c r="J3100" t="s">
        <v>66</v>
      </c>
      <c r="K3100" t="s">
        <v>68</v>
      </c>
      <c r="L3100">
        <v>14.7005593</v>
      </c>
      <c r="M3100">
        <v>16.317620819999998</v>
      </c>
      <c r="N3100">
        <v>2.2243175700000002</v>
      </c>
      <c r="O3100">
        <v>2.4689925000000001</v>
      </c>
    </row>
    <row r="3101" spans="1:15">
      <c r="A3101" t="s">
        <v>6</v>
      </c>
      <c r="B3101">
        <v>2022</v>
      </c>
      <c r="C3101" t="s">
        <v>157</v>
      </c>
      <c r="D3101" t="s">
        <v>47</v>
      </c>
      <c r="E3101" t="s">
        <v>188</v>
      </c>
      <c r="F3101" t="s">
        <v>61</v>
      </c>
      <c r="G3101" t="s">
        <v>159</v>
      </c>
      <c r="H3101" t="s">
        <v>207</v>
      </c>
      <c r="I3101" t="s">
        <v>208</v>
      </c>
      <c r="J3101" t="s">
        <v>66</v>
      </c>
      <c r="K3101" t="s">
        <v>68</v>
      </c>
      <c r="L3101">
        <v>3.3048899999999999E-2</v>
      </c>
      <c r="M3101">
        <v>3.668428E-2</v>
      </c>
      <c r="N3101">
        <v>5.0005800000000001E-3</v>
      </c>
      <c r="O3101">
        <v>5.5506399999999999E-3</v>
      </c>
    </row>
    <row r="3102" spans="1:15">
      <c r="A3102" t="s">
        <v>6</v>
      </c>
      <c r="B3102">
        <v>2022</v>
      </c>
      <c r="C3102" t="s">
        <v>157</v>
      </c>
      <c r="D3102" t="s">
        <v>47</v>
      </c>
      <c r="E3102" t="s">
        <v>171</v>
      </c>
      <c r="F3102" t="s">
        <v>61</v>
      </c>
      <c r="G3102" t="s">
        <v>159</v>
      </c>
      <c r="H3102" t="s">
        <v>207</v>
      </c>
      <c r="I3102" t="s">
        <v>208</v>
      </c>
      <c r="J3102" t="s">
        <v>66</v>
      </c>
      <c r="K3102" t="s">
        <v>68</v>
      </c>
      <c r="L3102">
        <v>4.6411178599999996</v>
      </c>
      <c r="M3102">
        <v>5.1516408199999999</v>
      </c>
      <c r="N3102">
        <v>0.70223994999999995</v>
      </c>
      <c r="O3102">
        <v>0.77948634000000006</v>
      </c>
    </row>
    <row r="3103" spans="1:15">
      <c r="A3103" t="s">
        <v>6</v>
      </c>
      <c r="B3103">
        <v>2022</v>
      </c>
      <c r="C3103" t="s">
        <v>157</v>
      </c>
      <c r="D3103" t="s">
        <v>47</v>
      </c>
      <c r="E3103" t="s">
        <v>172</v>
      </c>
      <c r="F3103" t="s">
        <v>61</v>
      </c>
      <c r="G3103" t="s">
        <v>159</v>
      </c>
      <c r="H3103" t="s">
        <v>207</v>
      </c>
      <c r="I3103" t="s">
        <v>208</v>
      </c>
      <c r="J3103" t="s">
        <v>66</v>
      </c>
      <c r="K3103" t="s">
        <v>68</v>
      </c>
      <c r="L3103">
        <v>7.4341800000000003E-3</v>
      </c>
      <c r="M3103">
        <v>7.9902099999999993E-3</v>
      </c>
      <c r="N3103">
        <v>1.1248499999999999E-3</v>
      </c>
      <c r="O3103">
        <v>1.2089900000000001E-3</v>
      </c>
    </row>
    <row r="3104" spans="1:15">
      <c r="A3104" t="s">
        <v>6</v>
      </c>
      <c r="B3104">
        <v>2022</v>
      </c>
      <c r="C3104" t="s">
        <v>157</v>
      </c>
      <c r="D3104" t="s">
        <v>47</v>
      </c>
      <c r="E3104" t="s">
        <v>173</v>
      </c>
      <c r="F3104" t="s">
        <v>61</v>
      </c>
      <c r="G3104" t="s">
        <v>159</v>
      </c>
      <c r="H3104" t="s">
        <v>207</v>
      </c>
      <c r="I3104" t="s">
        <v>208</v>
      </c>
      <c r="J3104" t="s">
        <v>66</v>
      </c>
      <c r="K3104" t="s">
        <v>68</v>
      </c>
      <c r="L3104">
        <v>3.2870577499999998</v>
      </c>
      <c r="M3104">
        <v>3.6486341100000002</v>
      </c>
      <c r="N3104">
        <v>0.49735932999999999</v>
      </c>
      <c r="O3104">
        <v>0.55206885999999999</v>
      </c>
    </row>
    <row r="3105" spans="1:15">
      <c r="A3105" t="s">
        <v>6</v>
      </c>
      <c r="B3105">
        <v>2022</v>
      </c>
      <c r="C3105" t="s">
        <v>157</v>
      </c>
      <c r="D3105" t="s">
        <v>47</v>
      </c>
      <c r="E3105" t="s">
        <v>174</v>
      </c>
      <c r="F3105" t="s">
        <v>61</v>
      </c>
      <c r="G3105" t="s">
        <v>159</v>
      </c>
      <c r="H3105" t="s">
        <v>207</v>
      </c>
      <c r="I3105" t="s">
        <v>208</v>
      </c>
      <c r="J3105" t="s">
        <v>66</v>
      </c>
      <c r="K3105" t="s">
        <v>68</v>
      </c>
      <c r="L3105">
        <v>0.39713691000000001</v>
      </c>
      <c r="M3105">
        <v>0.43685059999999998</v>
      </c>
      <c r="N3105">
        <v>6.009014E-2</v>
      </c>
      <c r="O3105">
        <v>6.6099149999999995E-2</v>
      </c>
    </row>
    <row r="3106" spans="1:15">
      <c r="A3106" t="s">
        <v>6</v>
      </c>
      <c r="B3106">
        <v>2022</v>
      </c>
      <c r="C3106" t="s">
        <v>157</v>
      </c>
      <c r="D3106" t="s">
        <v>47</v>
      </c>
      <c r="E3106" t="s">
        <v>175</v>
      </c>
      <c r="F3106" t="s">
        <v>61</v>
      </c>
      <c r="G3106" t="s">
        <v>159</v>
      </c>
      <c r="H3106" t="s">
        <v>207</v>
      </c>
      <c r="I3106" t="s">
        <v>208</v>
      </c>
      <c r="J3106" t="s">
        <v>66</v>
      </c>
      <c r="K3106" t="s">
        <v>68</v>
      </c>
      <c r="L3106">
        <v>0.63416896</v>
      </c>
      <c r="M3106">
        <v>0.76100274999999995</v>
      </c>
      <c r="N3106">
        <v>9.5955070000000003E-2</v>
      </c>
      <c r="O3106">
        <v>0.11514608</v>
      </c>
    </row>
    <row r="3107" spans="1:15">
      <c r="A3107" t="s">
        <v>6</v>
      </c>
      <c r="B3107">
        <v>2022</v>
      </c>
      <c r="C3107" t="s">
        <v>157</v>
      </c>
      <c r="D3107" t="s">
        <v>47</v>
      </c>
      <c r="E3107" t="s">
        <v>176</v>
      </c>
      <c r="F3107" t="s">
        <v>61</v>
      </c>
      <c r="G3107" t="s">
        <v>159</v>
      </c>
      <c r="H3107" t="s">
        <v>207</v>
      </c>
      <c r="I3107" t="s">
        <v>208</v>
      </c>
      <c r="J3107" t="s">
        <v>66</v>
      </c>
      <c r="K3107" t="s">
        <v>68</v>
      </c>
      <c r="L3107">
        <v>2.5728121700000002</v>
      </c>
      <c r="M3107">
        <v>2.8265050600000001</v>
      </c>
      <c r="N3107">
        <v>0.38928800000000002</v>
      </c>
      <c r="O3107">
        <v>0.42767385000000002</v>
      </c>
    </row>
    <row r="3108" spans="1:15">
      <c r="A3108" t="s">
        <v>6</v>
      </c>
      <c r="B3108">
        <v>2022</v>
      </c>
      <c r="C3108" t="s">
        <v>157</v>
      </c>
      <c r="D3108" t="s">
        <v>47</v>
      </c>
      <c r="E3108" t="s">
        <v>177</v>
      </c>
      <c r="F3108" t="s">
        <v>61</v>
      </c>
      <c r="G3108" t="s">
        <v>159</v>
      </c>
      <c r="H3108" t="s">
        <v>207</v>
      </c>
      <c r="I3108" t="s">
        <v>208</v>
      </c>
      <c r="J3108" t="s">
        <v>66</v>
      </c>
      <c r="K3108" t="s">
        <v>68</v>
      </c>
      <c r="L3108">
        <v>0.73506342999999996</v>
      </c>
      <c r="M3108">
        <v>0.81592039999999999</v>
      </c>
      <c r="N3108">
        <v>0.11122124</v>
      </c>
      <c r="O3108">
        <v>0.12345558</v>
      </c>
    </row>
    <row r="3109" spans="1:15">
      <c r="A3109" t="s">
        <v>6</v>
      </c>
      <c r="B3109">
        <v>2022</v>
      </c>
      <c r="C3109" t="s">
        <v>157</v>
      </c>
      <c r="D3109" t="s">
        <v>47</v>
      </c>
      <c r="E3109" t="s">
        <v>178</v>
      </c>
      <c r="F3109" t="s">
        <v>61</v>
      </c>
      <c r="G3109" t="s">
        <v>159</v>
      </c>
      <c r="H3109" t="s">
        <v>207</v>
      </c>
      <c r="I3109" t="s">
        <v>208</v>
      </c>
      <c r="J3109" t="s">
        <v>66</v>
      </c>
      <c r="K3109" t="s">
        <v>68</v>
      </c>
      <c r="L3109">
        <v>6.1496809999999999E-2</v>
      </c>
      <c r="M3109">
        <v>6.7031519999999997E-2</v>
      </c>
      <c r="N3109">
        <v>9.3049799999999992E-3</v>
      </c>
      <c r="O3109">
        <v>1.0142429999999999E-2</v>
      </c>
    </row>
    <row r="3110" spans="1:15">
      <c r="A3110" t="s">
        <v>6</v>
      </c>
      <c r="B3110">
        <v>2022</v>
      </c>
      <c r="C3110" t="s">
        <v>157</v>
      </c>
      <c r="D3110" t="s">
        <v>47</v>
      </c>
      <c r="E3110" t="s">
        <v>179</v>
      </c>
      <c r="F3110" t="s">
        <v>61</v>
      </c>
      <c r="G3110" t="s">
        <v>159</v>
      </c>
      <c r="H3110" t="s">
        <v>207</v>
      </c>
      <c r="I3110" t="s">
        <v>208</v>
      </c>
      <c r="J3110" t="s">
        <v>66</v>
      </c>
      <c r="K3110" t="s">
        <v>68</v>
      </c>
      <c r="L3110">
        <v>7.9853900000000002E-3</v>
      </c>
      <c r="M3110">
        <v>8.7040799999999995E-3</v>
      </c>
      <c r="N3110">
        <v>1.2082600000000001E-3</v>
      </c>
      <c r="O3110">
        <v>1.317E-3</v>
      </c>
    </row>
    <row r="3111" spans="1:15">
      <c r="A3111" t="s">
        <v>6</v>
      </c>
      <c r="B3111">
        <v>2022</v>
      </c>
      <c r="C3111" t="s">
        <v>180</v>
      </c>
      <c r="D3111" t="s">
        <v>48</v>
      </c>
      <c r="E3111" t="s">
        <v>198</v>
      </c>
      <c r="F3111" t="s">
        <v>61</v>
      </c>
      <c r="G3111" t="s">
        <v>159</v>
      </c>
      <c r="H3111" t="s">
        <v>207</v>
      </c>
      <c r="I3111" t="s">
        <v>208</v>
      </c>
      <c r="J3111" t="s">
        <v>66</v>
      </c>
      <c r="K3111" t="s">
        <v>68</v>
      </c>
      <c r="L3111">
        <v>0.40405953</v>
      </c>
      <c r="M3111">
        <v>0.44850602000000001</v>
      </c>
      <c r="N3111">
        <v>5.902462E-2</v>
      </c>
      <c r="O3111">
        <v>6.5517320000000004E-2</v>
      </c>
    </row>
    <row r="3112" spans="1:15">
      <c r="A3112" t="s">
        <v>6</v>
      </c>
      <c r="B3112">
        <v>2022</v>
      </c>
      <c r="C3112" t="s">
        <v>180</v>
      </c>
      <c r="D3112" t="s">
        <v>48</v>
      </c>
      <c r="E3112" t="s">
        <v>158</v>
      </c>
      <c r="F3112" t="s">
        <v>61</v>
      </c>
      <c r="G3112" t="s">
        <v>159</v>
      </c>
      <c r="H3112" t="s">
        <v>207</v>
      </c>
      <c r="I3112" t="s">
        <v>208</v>
      </c>
      <c r="J3112" t="s">
        <v>66</v>
      </c>
      <c r="K3112" t="s">
        <v>68</v>
      </c>
      <c r="L3112">
        <v>2.4487769999999999E-2</v>
      </c>
      <c r="M3112">
        <v>2.7181380000000002E-2</v>
      </c>
      <c r="N3112">
        <v>3.5771499999999999E-3</v>
      </c>
      <c r="O3112">
        <v>3.9706300000000002E-3</v>
      </c>
    </row>
    <row r="3113" spans="1:15">
      <c r="A3113" t="s">
        <v>6</v>
      </c>
      <c r="B3113">
        <v>2022</v>
      </c>
      <c r="C3113" t="s">
        <v>180</v>
      </c>
      <c r="D3113" t="s">
        <v>48</v>
      </c>
      <c r="E3113" t="s">
        <v>162</v>
      </c>
      <c r="F3113" t="s">
        <v>61</v>
      </c>
      <c r="G3113" t="s">
        <v>159</v>
      </c>
      <c r="H3113" t="s">
        <v>207</v>
      </c>
      <c r="I3113" t="s">
        <v>208</v>
      </c>
      <c r="J3113" t="s">
        <v>66</v>
      </c>
      <c r="K3113" t="s">
        <v>68</v>
      </c>
      <c r="L3113">
        <v>1.2291265999999998</v>
      </c>
      <c r="M3113">
        <v>1.36433049</v>
      </c>
      <c r="N3113">
        <v>0.17954961000000003</v>
      </c>
      <c r="O3113">
        <v>0.19930006</v>
      </c>
    </row>
    <row r="3114" spans="1:15">
      <c r="A3114" t="s">
        <v>6</v>
      </c>
      <c r="B3114">
        <v>2022</v>
      </c>
      <c r="C3114" t="s">
        <v>180</v>
      </c>
      <c r="D3114" t="s">
        <v>48</v>
      </c>
      <c r="E3114" t="s">
        <v>163</v>
      </c>
      <c r="F3114" t="s">
        <v>61</v>
      </c>
      <c r="G3114" t="s">
        <v>159</v>
      </c>
      <c r="H3114" t="s">
        <v>207</v>
      </c>
      <c r="I3114" t="s">
        <v>208</v>
      </c>
      <c r="J3114" t="s">
        <v>66</v>
      </c>
      <c r="K3114" t="s">
        <v>68</v>
      </c>
      <c r="L3114">
        <v>0.12735415</v>
      </c>
      <c r="M3114">
        <v>0.14136314999999999</v>
      </c>
      <c r="N3114">
        <v>1.8603769999999999E-2</v>
      </c>
      <c r="O3114">
        <v>2.0650189999999999E-2</v>
      </c>
    </row>
    <row r="3115" spans="1:15">
      <c r="A3115" t="s">
        <v>6</v>
      </c>
      <c r="B3115">
        <v>2022</v>
      </c>
      <c r="C3115" t="s">
        <v>180</v>
      </c>
      <c r="D3115" t="s">
        <v>48</v>
      </c>
      <c r="E3115" t="s">
        <v>164</v>
      </c>
      <c r="F3115" t="s">
        <v>61</v>
      </c>
      <c r="G3115" t="s">
        <v>159</v>
      </c>
      <c r="H3115" t="s">
        <v>207</v>
      </c>
      <c r="I3115" t="s">
        <v>208</v>
      </c>
      <c r="J3115" t="s">
        <v>66</v>
      </c>
      <c r="K3115" t="s">
        <v>68</v>
      </c>
      <c r="L3115">
        <v>0.59412776</v>
      </c>
      <c r="M3115">
        <v>0.65948169999999995</v>
      </c>
      <c r="N3115">
        <v>8.6789599999999995E-2</v>
      </c>
      <c r="O3115">
        <v>9.6336439999999995E-2</v>
      </c>
    </row>
    <row r="3116" spans="1:15">
      <c r="A3116" t="s">
        <v>6</v>
      </c>
      <c r="B3116">
        <v>2022</v>
      </c>
      <c r="C3116" t="s">
        <v>180</v>
      </c>
      <c r="D3116" t="s">
        <v>48</v>
      </c>
      <c r="E3116" t="s">
        <v>165</v>
      </c>
      <c r="F3116" t="s">
        <v>61</v>
      </c>
      <c r="G3116" t="s">
        <v>159</v>
      </c>
      <c r="H3116" t="s">
        <v>207</v>
      </c>
      <c r="I3116" t="s">
        <v>208</v>
      </c>
      <c r="J3116" t="s">
        <v>66</v>
      </c>
      <c r="K3116" t="s">
        <v>68</v>
      </c>
      <c r="L3116">
        <v>1.059762E-2</v>
      </c>
      <c r="M3116">
        <v>1.155142E-2</v>
      </c>
      <c r="N3116">
        <v>1.54809E-3</v>
      </c>
      <c r="O3116">
        <v>1.68742E-3</v>
      </c>
    </row>
    <row r="3117" spans="1:15">
      <c r="A3117" t="s">
        <v>6</v>
      </c>
      <c r="B3117">
        <v>2022</v>
      </c>
      <c r="C3117" t="s">
        <v>180</v>
      </c>
      <c r="D3117" t="s">
        <v>48</v>
      </c>
      <c r="E3117" t="s">
        <v>166</v>
      </c>
      <c r="F3117" t="s">
        <v>61</v>
      </c>
      <c r="G3117" t="s">
        <v>159</v>
      </c>
      <c r="H3117" t="s">
        <v>207</v>
      </c>
      <c r="I3117" t="s">
        <v>208</v>
      </c>
      <c r="J3117" t="s">
        <v>66</v>
      </c>
      <c r="K3117" t="s">
        <v>68</v>
      </c>
      <c r="L3117">
        <v>0.25769690000000001</v>
      </c>
      <c r="M3117">
        <v>0.28604353999999999</v>
      </c>
      <c r="N3117">
        <v>3.7644110000000001E-2</v>
      </c>
      <c r="O3117">
        <v>4.1784960000000003E-2</v>
      </c>
    </row>
    <row r="3118" spans="1:15">
      <c r="A3118" t="s">
        <v>6</v>
      </c>
      <c r="B3118">
        <v>2022</v>
      </c>
      <c r="C3118" t="s">
        <v>180</v>
      </c>
      <c r="D3118" t="s">
        <v>48</v>
      </c>
      <c r="E3118" t="s">
        <v>167</v>
      </c>
      <c r="F3118" t="s">
        <v>61</v>
      </c>
      <c r="G3118" t="s">
        <v>159</v>
      </c>
      <c r="H3118" t="s">
        <v>207</v>
      </c>
      <c r="I3118" t="s">
        <v>208</v>
      </c>
      <c r="J3118" t="s">
        <v>66</v>
      </c>
      <c r="K3118" t="s">
        <v>68</v>
      </c>
      <c r="L3118">
        <v>0.12953523</v>
      </c>
      <c r="M3118">
        <v>0.14767021</v>
      </c>
      <c r="N3118">
        <v>1.8922379999999999E-2</v>
      </c>
      <c r="O3118">
        <v>2.157152E-2</v>
      </c>
    </row>
    <row r="3119" spans="1:15">
      <c r="A3119" t="s">
        <v>6</v>
      </c>
      <c r="B3119">
        <v>2022</v>
      </c>
      <c r="C3119" t="s">
        <v>180</v>
      </c>
      <c r="D3119" t="s">
        <v>48</v>
      </c>
      <c r="E3119" t="s">
        <v>168</v>
      </c>
      <c r="F3119" t="s">
        <v>61</v>
      </c>
      <c r="G3119" t="s">
        <v>159</v>
      </c>
      <c r="H3119" t="s">
        <v>207</v>
      </c>
      <c r="I3119" t="s">
        <v>208</v>
      </c>
      <c r="J3119" t="s">
        <v>66</v>
      </c>
      <c r="K3119" t="s">
        <v>68</v>
      </c>
      <c r="L3119">
        <v>15.909187940000001</v>
      </c>
      <c r="M3119">
        <v>17.659198610000001</v>
      </c>
      <c r="N3119">
        <v>2.32399859</v>
      </c>
      <c r="O3119">
        <v>2.5796384300000001</v>
      </c>
    </row>
    <row r="3120" spans="1:15">
      <c r="A3120" t="s">
        <v>6</v>
      </c>
      <c r="B3120">
        <v>2022</v>
      </c>
      <c r="C3120" t="s">
        <v>180</v>
      </c>
      <c r="D3120" t="s">
        <v>48</v>
      </c>
      <c r="E3120" t="s">
        <v>169</v>
      </c>
      <c r="F3120" t="s">
        <v>61</v>
      </c>
      <c r="G3120" t="s">
        <v>159</v>
      </c>
      <c r="H3120" t="s">
        <v>207</v>
      </c>
      <c r="I3120" t="s">
        <v>208</v>
      </c>
      <c r="J3120" t="s">
        <v>66</v>
      </c>
      <c r="K3120" t="s">
        <v>68</v>
      </c>
      <c r="L3120">
        <v>3.2849352999999999</v>
      </c>
      <c r="M3120">
        <v>3.64627816</v>
      </c>
      <c r="N3120">
        <v>0.47986013</v>
      </c>
      <c r="O3120">
        <v>0.53264473999999995</v>
      </c>
    </row>
    <row r="3121" spans="1:15">
      <c r="A3121" t="s">
        <v>6</v>
      </c>
      <c r="B3121">
        <v>2022</v>
      </c>
      <c r="C3121" t="s">
        <v>180</v>
      </c>
      <c r="D3121" t="s">
        <v>48</v>
      </c>
      <c r="E3121" t="s">
        <v>170</v>
      </c>
      <c r="F3121" t="s">
        <v>61</v>
      </c>
      <c r="G3121" t="s">
        <v>159</v>
      </c>
      <c r="H3121" t="s">
        <v>207</v>
      </c>
      <c r="I3121" t="s">
        <v>208</v>
      </c>
      <c r="J3121" t="s">
        <v>66</v>
      </c>
      <c r="K3121" t="s">
        <v>68</v>
      </c>
      <c r="L3121">
        <v>8.1498349399999999</v>
      </c>
      <c r="M3121">
        <v>9.0463167799999997</v>
      </c>
      <c r="N3121">
        <v>1.1905199</v>
      </c>
      <c r="O3121">
        <v>1.3214770900000001</v>
      </c>
    </row>
    <row r="3122" spans="1:15">
      <c r="A3122" t="s">
        <v>6</v>
      </c>
      <c r="B3122">
        <v>2022</v>
      </c>
      <c r="C3122" t="s">
        <v>180</v>
      </c>
      <c r="D3122" t="s">
        <v>48</v>
      </c>
      <c r="E3122" t="s">
        <v>188</v>
      </c>
      <c r="F3122" t="s">
        <v>61</v>
      </c>
      <c r="G3122" t="s">
        <v>159</v>
      </c>
      <c r="H3122" t="s">
        <v>207</v>
      </c>
      <c r="I3122" t="s">
        <v>208</v>
      </c>
      <c r="J3122" t="s">
        <v>66</v>
      </c>
      <c r="K3122" t="s">
        <v>68</v>
      </c>
      <c r="L3122">
        <v>2.9665520000000001E-2</v>
      </c>
      <c r="M3122">
        <v>3.2928680000000002E-2</v>
      </c>
      <c r="N3122">
        <v>4.3335099999999996E-3</v>
      </c>
      <c r="O3122">
        <v>4.8101899999999998E-3</v>
      </c>
    </row>
    <row r="3123" spans="1:15">
      <c r="A3123" t="s">
        <v>6</v>
      </c>
      <c r="B3123">
        <v>2022</v>
      </c>
      <c r="C3123" t="s">
        <v>180</v>
      </c>
      <c r="D3123" t="s">
        <v>48</v>
      </c>
      <c r="E3123" t="s">
        <v>171</v>
      </c>
      <c r="F3123" t="s">
        <v>61</v>
      </c>
      <c r="G3123" t="s">
        <v>159</v>
      </c>
      <c r="H3123" t="s">
        <v>207</v>
      </c>
      <c r="I3123" t="s">
        <v>208</v>
      </c>
      <c r="J3123" t="s">
        <v>66</v>
      </c>
      <c r="K3123" t="s">
        <v>68</v>
      </c>
      <c r="L3123">
        <v>0.26814856999999997</v>
      </c>
      <c r="M3123">
        <v>0.29764486000000001</v>
      </c>
      <c r="N3123">
        <v>3.9170879999999998E-2</v>
      </c>
      <c r="O3123">
        <v>4.3479669999999998E-2</v>
      </c>
    </row>
    <row r="3124" spans="1:15">
      <c r="A3124" t="s">
        <v>6</v>
      </c>
      <c r="B3124">
        <v>2022</v>
      </c>
      <c r="C3124" t="s">
        <v>180</v>
      </c>
      <c r="D3124" t="s">
        <v>48</v>
      </c>
      <c r="E3124" t="s">
        <v>172</v>
      </c>
      <c r="F3124" t="s">
        <v>61</v>
      </c>
      <c r="G3124" t="s">
        <v>159</v>
      </c>
      <c r="H3124" t="s">
        <v>207</v>
      </c>
      <c r="I3124" t="s">
        <v>208</v>
      </c>
      <c r="J3124" t="s">
        <v>66</v>
      </c>
      <c r="K3124" t="s">
        <v>68</v>
      </c>
      <c r="L3124">
        <v>5.9968199999999999E-3</v>
      </c>
      <c r="M3124">
        <v>6.5365299999999996E-3</v>
      </c>
      <c r="N3124">
        <v>8.7600999999999998E-4</v>
      </c>
      <c r="O3124">
        <v>9.5485000000000003E-4</v>
      </c>
    </row>
    <row r="3125" spans="1:15">
      <c r="A3125" t="s">
        <v>6</v>
      </c>
      <c r="B3125">
        <v>2022</v>
      </c>
      <c r="C3125" t="s">
        <v>180</v>
      </c>
      <c r="D3125" t="s">
        <v>48</v>
      </c>
      <c r="E3125" t="s">
        <v>173</v>
      </c>
      <c r="F3125" t="s">
        <v>61</v>
      </c>
      <c r="G3125" t="s">
        <v>159</v>
      </c>
      <c r="H3125" t="s">
        <v>207</v>
      </c>
      <c r="I3125" t="s">
        <v>208</v>
      </c>
      <c r="J3125" t="s">
        <v>66</v>
      </c>
      <c r="K3125" t="s">
        <v>68</v>
      </c>
      <c r="L3125">
        <v>4.4632350299999999</v>
      </c>
      <c r="M3125">
        <v>4.9541908800000005</v>
      </c>
      <c r="N3125">
        <v>0.65198498999999999</v>
      </c>
      <c r="O3125">
        <v>0.72370334000000003</v>
      </c>
    </row>
    <row r="3126" spans="1:15">
      <c r="A3126" t="s">
        <v>6</v>
      </c>
      <c r="B3126">
        <v>2022</v>
      </c>
      <c r="C3126" t="s">
        <v>180</v>
      </c>
      <c r="D3126" t="s">
        <v>48</v>
      </c>
      <c r="E3126" t="s">
        <v>174</v>
      </c>
      <c r="F3126" t="s">
        <v>61</v>
      </c>
      <c r="G3126" t="s">
        <v>159</v>
      </c>
      <c r="H3126" t="s">
        <v>207</v>
      </c>
      <c r="I3126" t="s">
        <v>208</v>
      </c>
      <c r="J3126" t="s">
        <v>66</v>
      </c>
      <c r="K3126" t="s">
        <v>68</v>
      </c>
      <c r="L3126">
        <v>2.53502502</v>
      </c>
      <c r="M3126">
        <v>2.7885275199999997</v>
      </c>
      <c r="N3126">
        <v>0.37031396999999999</v>
      </c>
      <c r="O3126">
        <v>0.40734536999999998</v>
      </c>
    </row>
    <row r="3127" spans="1:15">
      <c r="A3127" t="s">
        <v>6</v>
      </c>
      <c r="B3127">
        <v>2022</v>
      </c>
      <c r="C3127" t="s">
        <v>180</v>
      </c>
      <c r="D3127" t="s">
        <v>48</v>
      </c>
      <c r="E3127" t="s">
        <v>175</v>
      </c>
      <c r="F3127" t="s">
        <v>61</v>
      </c>
      <c r="G3127" t="s">
        <v>159</v>
      </c>
      <c r="H3127" t="s">
        <v>207</v>
      </c>
      <c r="I3127" t="s">
        <v>208</v>
      </c>
      <c r="J3127" t="s">
        <v>66</v>
      </c>
      <c r="K3127" t="s">
        <v>68</v>
      </c>
      <c r="L3127">
        <v>3.4604537400000002</v>
      </c>
      <c r="M3127">
        <v>4.1525444799999995</v>
      </c>
      <c r="N3127">
        <v>0.50549968999999995</v>
      </c>
      <c r="O3127">
        <v>0.60659963000000006</v>
      </c>
    </row>
    <row r="3128" spans="1:15">
      <c r="A3128" t="s">
        <v>6</v>
      </c>
      <c r="B3128">
        <v>2022</v>
      </c>
      <c r="C3128" t="s">
        <v>180</v>
      </c>
      <c r="D3128" t="s">
        <v>48</v>
      </c>
      <c r="E3128" t="s">
        <v>176</v>
      </c>
      <c r="F3128" t="s">
        <v>61</v>
      </c>
      <c r="G3128" t="s">
        <v>159</v>
      </c>
      <c r="H3128" t="s">
        <v>207</v>
      </c>
      <c r="I3128" t="s">
        <v>208</v>
      </c>
      <c r="J3128" t="s">
        <v>66</v>
      </c>
      <c r="K3128" t="s">
        <v>68</v>
      </c>
      <c r="L3128">
        <v>2.46148509</v>
      </c>
      <c r="M3128">
        <v>2.70763365</v>
      </c>
      <c r="N3128">
        <v>0.35957133000000002</v>
      </c>
      <c r="O3128">
        <v>0.39552847000000002</v>
      </c>
    </row>
    <row r="3129" spans="1:15">
      <c r="A3129" t="s">
        <v>6</v>
      </c>
      <c r="B3129">
        <v>2022</v>
      </c>
      <c r="C3129" t="s">
        <v>180</v>
      </c>
      <c r="D3129" t="s">
        <v>48</v>
      </c>
      <c r="E3129" t="s">
        <v>177</v>
      </c>
      <c r="F3129" t="s">
        <v>61</v>
      </c>
      <c r="G3129" t="s">
        <v>159</v>
      </c>
      <c r="H3129" t="s">
        <v>207</v>
      </c>
      <c r="I3129" t="s">
        <v>208</v>
      </c>
      <c r="J3129" t="s">
        <v>66</v>
      </c>
      <c r="K3129" t="s">
        <v>68</v>
      </c>
      <c r="L3129">
        <v>0.66514013999999999</v>
      </c>
      <c r="M3129">
        <v>0.73830562</v>
      </c>
      <c r="N3129">
        <v>9.7163020000000003E-2</v>
      </c>
      <c r="O3129">
        <v>0.10785096</v>
      </c>
    </row>
    <row r="3130" spans="1:15">
      <c r="A3130" t="s">
        <v>6</v>
      </c>
      <c r="B3130">
        <v>2022</v>
      </c>
      <c r="C3130" t="s">
        <v>180</v>
      </c>
      <c r="D3130" t="s">
        <v>48</v>
      </c>
      <c r="E3130" t="s">
        <v>178</v>
      </c>
      <c r="F3130" t="s">
        <v>61</v>
      </c>
      <c r="G3130" t="s">
        <v>159</v>
      </c>
      <c r="H3130" t="s">
        <v>207</v>
      </c>
      <c r="I3130" t="s">
        <v>208</v>
      </c>
      <c r="J3130" t="s">
        <v>66</v>
      </c>
      <c r="K3130" t="s">
        <v>68</v>
      </c>
      <c r="L3130">
        <v>3.5845189999999999E-2</v>
      </c>
      <c r="M3130">
        <v>3.9071250000000002E-2</v>
      </c>
      <c r="N3130">
        <v>5.2362299999999997E-3</v>
      </c>
      <c r="O3130">
        <v>5.70749E-3</v>
      </c>
    </row>
    <row r="3131" spans="1:15">
      <c r="A3131" t="s">
        <v>6</v>
      </c>
      <c r="B3131">
        <v>2022</v>
      </c>
      <c r="C3131" t="s">
        <v>180</v>
      </c>
      <c r="D3131" t="s">
        <v>48</v>
      </c>
      <c r="E3131" t="s">
        <v>179</v>
      </c>
      <c r="F3131" t="s">
        <v>61</v>
      </c>
      <c r="G3131" t="s">
        <v>159</v>
      </c>
      <c r="H3131" t="s">
        <v>207</v>
      </c>
      <c r="I3131" t="s">
        <v>208</v>
      </c>
      <c r="J3131" t="s">
        <v>66</v>
      </c>
      <c r="K3131" t="s">
        <v>68</v>
      </c>
      <c r="L3131">
        <v>9.8331000000000009E-3</v>
      </c>
      <c r="M3131">
        <v>1.071803E-2</v>
      </c>
      <c r="N3131">
        <v>1.4364099999999999E-3</v>
      </c>
      <c r="O3131">
        <v>1.5656800000000001E-3</v>
      </c>
    </row>
    <row r="3132" spans="1:15">
      <c r="A3132" t="s">
        <v>6</v>
      </c>
      <c r="B3132">
        <v>2022</v>
      </c>
      <c r="C3132" t="s">
        <v>180</v>
      </c>
      <c r="D3132" t="s">
        <v>49</v>
      </c>
      <c r="E3132" t="s">
        <v>198</v>
      </c>
      <c r="F3132" t="s">
        <v>61</v>
      </c>
      <c r="G3132" t="s">
        <v>159</v>
      </c>
      <c r="H3132" t="s">
        <v>207</v>
      </c>
      <c r="I3132" t="s">
        <v>208</v>
      </c>
      <c r="J3132" t="s">
        <v>66</v>
      </c>
      <c r="K3132" t="s">
        <v>68</v>
      </c>
      <c r="L3132">
        <v>0.59092728000000005</v>
      </c>
      <c r="M3132">
        <v>0.65592923999999997</v>
      </c>
      <c r="N3132">
        <v>8.3119499999999999E-2</v>
      </c>
      <c r="O3132">
        <v>9.2262640000000007E-2</v>
      </c>
    </row>
    <row r="3133" spans="1:15">
      <c r="A3133" t="s">
        <v>6</v>
      </c>
      <c r="B3133">
        <v>2022</v>
      </c>
      <c r="C3133" t="s">
        <v>180</v>
      </c>
      <c r="D3133" t="s">
        <v>49</v>
      </c>
      <c r="E3133" t="s">
        <v>158</v>
      </c>
      <c r="F3133" t="s">
        <v>61</v>
      </c>
      <c r="G3133" t="s">
        <v>159</v>
      </c>
      <c r="H3133" t="s">
        <v>207</v>
      </c>
      <c r="I3133" t="s">
        <v>208</v>
      </c>
      <c r="J3133" t="s">
        <v>66</v>
      </c>
      <c r="K3133" t="s">
        <v>68</v>
      </c>
      <c r="L3133">
        <v>1.6614529999999999E-2</v>
      </c>
      <c r="M3133">
        <v>1.8442130000000001E-2</v>
      </c>
      <c r="N3133">
        <v>2.3369900000000002E-3</v>
      </c>
      <c r="O3133">
        <v>2.59406E-3</v>
      </c>
    </row>
    <row r="3134" spans="1:15">
      <c r="A3134" t="s">
        <v>6</v>
      </c>
      <c r="B3134">
        <v>2022</v>
      </c>
      <c r="C3134" t="s">
        <v>180</v>
      </c>
      <c r="D3134" t="s">
        <v>49</v>
      </c>
      <c r="E3134" t="s">
        <v>162</v>
      </c>
      <c r="F3134" t="s">
        <v>61</v>
      </c>
      <c r="G3134" t="s">
        <v>159</v>
      </c>
      <c r="H3134" t="s">
        <v>207</v>
      </c>
      <c r="I3134" t="s">
        <v>208</v>
      </c>
      <c r="J3134" t="s">
        <v>66</v>
      </c>
      <c r="K3134" t="s">
        <v>68</v>
      </c>
      <c r="L3134">
        <v>1.8038421</v>
      </c>
      <c r="M3134">
        <v>2.0022646200000001</v>
      </c>
      <c r="N3134">
        <v>0.25372741999999998</v>
      </c>
      <c r="O3134">
        <v>0.28163742000000003</v>
      </c>
    </row>
    <row r="3135" spans="1:15">
      <c r="A3135" t="s">
        <v>6</v>
      </c>
      <c r="B3135">
        <v>2022</v>
      </c>
      <c r="C3135" t="s">
        <v>180</v>
      </c>
      <c r="D3135" t="s">
        <v>49</v>
      </c>
      <c r="E3135" t="s">
        <v>163</v>
      </c>
      <c r="F3135" t="s">
        <v>61</v>
      </c>
      <c r="G3135" t="s">
        <v>159</v>
      </c>
      <c r="H3135" t="s">
        <v>207</v>
      </c>
      <c r="I3135" t="s">
        <v>208</v>
      </c>
      <c r="J3135" t="s">
        <v>66</v>
      </c>
      <c r="K3135" t="s">
        <v>68</v>
      </c>
      <c r="L3135">
        <v>0.13312984999999999</v>
      </c>
      <c r="M3135">
        <v>0.14777409</v>
      </c>
      <c r="N3135">
        <v>1.8725970000000002E-2</v>
      </c>
      <c r="O3135">
        <v>2.078582E-2</v>
      </c>
    </row>
    <row r="3136" spans="1:15">
      <c r="A3136" t="s">
        <v>6</v>
      </c>
      <c r="B3136">
        <v>2022</v>
      </c>
      <c r="C3136" t="s">
        <v>180</v>
      </c>
      <c r="D3136" t="s">
        <v>49</v>
      </c>
      <c r="E3136" t="s">
        <v>164</v>
      </c>
      <c r="F3136" t="s">
        <v>61</v>
      </c>
      <c r="G3136" t="s">
        <v>159</v>
      </c>
      <c r="H3136" t="s">
        <v>207</v>
      </c>
      <c r="I3136" t="s">
        <v>208</v>
      </c>
      <c r="J3136" t="s">
        <v>66</v>
      </c>
      <c r="K3136" t="s">
        <v>68</v>
      </c>
      <c r="L3136">
        <v>0.53684504</v>
      </c>
      <c r="M3136">
        <v>0.59589800000000004</v>
      </c>
      <c r="N3136">
        <v>7.5512319999999994E-2</v>
      </c>
      <c r="O3136">
        <v>8.3818680000000007E-2</v>
      </c>
    </row>
    <row r="3137" spans="1:15">
      <c r="A3137" t="s">
        <v>6</v>
      </c>
      <c r="B3137">
        <v>2022</v>
      </c>
      <c r="C3137" t="s">
        <v>180</v>
      </c>
      <c r="D3137" t="s">
        <v>49</v>
      </c>
      <c r="E3137" t="s">
        <v>165</v>
      </c>
      <c r="F3137" t="s">
        <v>61</v>
      </c>
      <c r="G3137" t="s">
        <v>159</v>
      </c>
      <c r="H3137" t="s">
        <v>207</v>
      </c>
      <c r="I3137" t="s">
        <v>208</v>
      </c>
      <c r="J3137" t="s">
        <v>66</v>
      </c>
      <c r="K3137" t="s">
        <v>68</v>
      </c>
      <c r="L3137">
        <v>2.4646540000000002E-2</v>
      </c>
      <c r="M3137">
        <v>2.686473E-2</v>
      </c>
      <c r="N3137">
        <v>3.4667700000000001E-3</v>
      </c>
      <c r="O3137">
        <v>3.7787799999999998E-3</v>
      </c>
    </row>
    <row r="3138" spans="1:15">
      <c r="A3138" t="s">
        <v>6</v>
      </c>
      <c r="B3138">
        <v>2022</v>
      </c>
      <c r="C3138" t="s">
        <v>180</v>
      </c>
      <c r="D3138" t="s">
        <v>49</v>
      </c>
      <c r="E3138" t="s">
        <v>166</v>
      </c>
      <c r="F3138" t="s">
        <v>61</v>
      </c>
      <c r="G3138" t="s">
        <v>159</v>
      </c>
      <c r="H3138" t="s">
        <v>207</v>
      </c>
      <c r="I3138" t="s">
        <v>208</v>
      </c>
      <c r="J3138" t="s">
        <v>66</v>
      </c>
      <c r="K3138" t="s">
        <v>68</v>
      </c>
      <c r="L3138">
        <v>0.30236015999999999</v>
      </c>
      <c r="M3138">
        <v>0.33561977999999998</v>
      </c>
      <c r="N3138">
        <v>4.2529810000000001E-2</v>
      </c>
      <c r="O3138">
        <v>4.7208090000000001E-2</v>
      </c>
    </row>
    <row r="3139" spans="1:15">
      <c r="A3139" t="s">
        <v>6</v>
      </c>
      <c r="B3139">
        <v>2022</v>
      </c>
      <c r="C3139" t="s">
        <v>180</v>
      </c>
      <c r="D3139" t="s">
        <v>49</v>
      </c>
      <c r="E3139" t="s">
        <v>167</v>
      </c>
      <c r="F3139" t="s">
        <v>61</v>
      </c>
      <c r="G3139" t="s">
        <v>159</v>
      </c>
      <c r="H3139" t="s">
        <v>207</v>
      </c>
      <c r="I3139" t="s">
        <v>208</v>
      </c>
      <c r="J3139" t="s">
        <v>66</v>
      </c>
      <c r="K3139" t="s">
        <v>68</v>
      </c>
      <c r="L3139">
        <v>0.35506924000000001</v>
      </c>
      <c r="M3139">
        <v>0.42608309999999999</v>
      </c>
      <c r="N3139">
        <v>4.9943840000000003E-2</v>
      </c>
      <c r="O3139">
        <v>5.9932609999999997E-2</v>
      </c>
    </row>
    <row r="3140" spans="1:15">
      <c r="A3140" t="s">
        <v>6</v>
      </c>
      <c r="B3140">
        <v>2022</v>
      </c>
      <c r="C3140" t="s">
        <v>180</v>
      </c>
      <c r="D3140" t="s">
        <v>49</v>
      </c>
      <c r="E3140" t="s">
        <v>168</v>
      </c>
      <c r="F3140" t="s">
        <v>61</v>
      </c>
      <c r="G3140" t="s">
        <v>159</v>
      </c>
      <c r="H3140" t="s">
        <v>207</v>
      </c>
      <c r="I3140" t="s">
        <v>208</v>
      </c>
      <c r="J3140" t="s">
        <v>66</v>
      </c>
      <c r="K3140" t="s">
        <v>68</v>
      </c>
      <c r="L3140">
        <v>38.564460699999998</v>
      </c>
      <c r="M3140">
        <v>42.806551329999998</v>
      </c>
      <c r="N3140">
        <v>5.4244554300000001</v>
      </c>
      <c r="O3140">
        <v>6.0211455200000001</v>
      </c>
    </row>
    <row r="3141" spans="1:15">
      <c r="A3141" t="s">
        <v>6</v>
      </c>
      <c r="B3141">
        <v>2022</v>
      </c>
      <c r="C3141" t="s">
        <v>180</v>
      </c>
      <c r="D3141" t="s">
        <v>49</v>
      </c>
      <c r="E3141" t="s">
        <v>169</v>
      </c>
      <c r="F3141" t="s">
        <v>61</v>
      </c>
      <c r="G3141" t="s">
        <v>159</v>
      </c>
      <c r="H3141" t="s">
        <v>207</v>
      </c>
      <c r="I3141" t="s">
        <v>208</v>
      </c>
      <c r="J3141" t="s">
        <v>66</v>
      </c>
      <c r="K3141" t="s">
        <v>68</v>
      </c>
      <c r="L3141">
        <v>3.8776338899999998</v>
      </c>
      <c r="M3141">
        <v>4.3041736300000002</v>
      </c>
      <c r="N3141">
        <v>0.54542581000000001</v>
      </c>
      <c r="O3141">
        <v>0.60542264999999995</v>
      </c>
    </row>
    <row r="3142" spans="1:15">
      <c r="A3142" t="s">
        <v>6</v>
      </c>
      <c r="B3142">
        <v>2022</v>
      </c>
      <c r="C3142" t="s">
        <v>180</v>
      </c>
      <c r="D3142" t="s">
        <v>49</v>
      </c>
      <c r="E3142" t="s">
        <v>170</v>
      </c>
      <c r="F3142" t="s">
        <v>61</v>
      </c>
      <c r="G3142" t="s">
        <v>159</v>
      </c>
      <c r="H3142" t="s">
        <v>207</v>
      </c>
      <c r="I3142" t="s">
        <v>208</v>
      </c>
      <c r="J3142" t="s">
        <v>66</v>
      </c>
      <c r="K3142" t="s">
        <v>68</v>
      </c>
      <c r="L3142">
        <v>24.740641929999999</v>
      </c>
      <c r="M3142">
        <v>27.462112619999999</v>
      </c>
      <c r="N3142">
        <v>3.4800048299999999</v>
      </c>
      <c r="O3142">
        <v>3.8628053699999998</v>
      </c>
    </row>
    <row r="3143" spans="1:15">
      <c r="A3143" t="s">
        <v>6</v>
      </c>
      <c r="B3143">
        <v>2022</v>
      </c>
      <c r="C3143" t="s">
        <v>180</v>
      </c>
      <c r="D3143" t="s">
        <v>49</v>
      </c>
      <c r="E3143" t="s">
        <v>188</v>
      </c>
      <c r="F3143" t="s">
        <v>61</v>
      </c>
      <c r="G3143" t="s">
        <v>159</v>
      </c>
      <c r="H3143" t="s">
        <v>207</v>
      </c>
      <c r="I3143" t="s">
        <v>208</v>
      </c>
      <c r="J3143" t="s">
        <v>66</v>
      </c>
      <c r="K3143" t="s">
        <v>68</v>
      </c>
      <c r="L3143">
        <v>3.9255360000000003E-2</v>
      </c>
      <c r="M3143">
        <v>4.357345E-2</v>
      </c>
      <c r="N3143">
        <v>5.5216400000000004E-3</v>
      </c>
      <c r="O3143">
        <v>6.1290199999999998E-3</v>
      </c>
    </row>
    <row r="3144" spans="1:15">
      <c r="A3144" t="s">
        <v>6</v>
      </c>
      <c r="B3144">
        <v>2022</v>
      </c>
      <c r="C3144" t="s">
        <v>180</v>
      </c>
      <c r="D3144" t="s">
        <v>49</v>
      </c>
      <c r="E3144" t="s">
        <v>171</v>
      </c>
      <c r="F3144" t="s">
        <v>61</v>
      </c>
      <c r="G3144" t="s">
        <v>159</v>
      </c>
      <c r="H3144" t="s">
        <v>207</v>
      </c>
      <c r="I3144" t="s">
        <v>208</v>
      </c>
      <c r="J3144" t="s">
        <v>66</v>
      </c>
      <c r="K3144" t="s">
        <v>68</v>
      </c>
      <c r="L3144">
        <v>0.25921569</v>
      </c>
      <c r="M3144">
        <v>0.28772942000000001</v>
      </c>
      <c r="N3144">
        <v>3.6461130000000001E-2</v>
      </c>
      <c r="O3144">
        <v>4.0471859999999998E-2</v>
      </c>
    </row>
    <row r="3145" spans="1:15">
      <c r="A3145" t="s">
        <v>6</v>
      </c>
      <c r="B3145">
        <v>2022</v>
      </c>
      <c r="C3145" t="s">
        <v>180</v>
      </c>
      <c r="D3145" t="s">
        <v>49</v>
      </c>
      <c r="E3145" t="s">
        <v>172</v>
      </c>
      <c r="F3145" t="s">
        <v>61</v>
      </c>
      <c r="G3145" t="s">
        <v>159</v>
      </c>
      <c r="H3145" t="s">
        <v>207</v>
      </c>
      <c r="I3145" t="s">
        <v>208</v>
      </c>
      <c r="J3145" t="s">
        <v>66</v>
      </c>
      <c r="K3145" t="s">
        <v>68</v>
      </c>
      <c r="L3145">
        <v>7.9628500000000005E-3</v>
      </c>
      <c r="M3145">
        <v>8.6794699999999999E-3</v>
      </c>
      <c r="N3145">
        <v>1.12005E-3</v>
      </c>
      <c r="O3145">
        <v>1.2208500000000001E-3</v>
      </c>
    </row>
    <row r="3146" spans="1:15">
      <c r="A3146" t="s">
        <v>6</v>
      </c>
      <c r="B3146">
        <v>2022</v>
      </c>
      <c r="C3146" t="s">
        <v>180</v>
      </c>
      <c r="D3146" t="s">
        <v>49</v>
      </c>
      <c r="E3146" t="s">
        <v>173</v>
      </c>
      <c r="F3146" t="s">
        <v>61</v>
      </c>
      <c r="G3146" t="s">
        <v>159</v>
      </c>
      <c r="H3146" t="s">
        <v>207</v>
      </c>
      <c r="I3146" t="s">
        <v>208</v>
      </c>
      <c r="J3146" t="s">
        <v>66</v>
      </c>
      <c r="K3146" t="s">
        <v>68</v>
      </c>
      <c r="L3146">
        <v>2.6752584399999999</v>
      </c>
      <c r="M3146">
        <v>2.9695368599999998</v>
      </c>
      <c r="N3146">
        <v>0.37630036</v>
      </c>
      <c r="O3146">
        <v>0.41769339999999999</v>
      </c>
    </row>
    <row r="3147" spans="1:15">
      <c r="A3147" t="s">
        <v>6</v>
      </c>
      <c r="B3147">
        <v>2022</v>
      </c>
      <c r="C3147" t="s">
        <v>180</v>
      </c>
      <c r="D3147" t="s">
        <v>49</v>
      </c>
      <c r="E3147" t="s">
        <v>174</v>
      </c>
      <c r="F3147" t="s">
        <v>61</v>
      </c>
      <c r="G3147" t="s">
        <v>159</v>
      </c>
      <c r="H3147" t="s">
        <v>207</v>
      </c>
      <c r="I3147" t="s">
        <v>208</v>
      </c>
      <c r="J3147" t="s">
        <v>66</v>
      </c>
      <c r="K3147" t="s">
        <v>68</v>
      </c>
      <c r="L3147">
        <v>17.979889709999998</v>
      </c>
      <c r="M3147">
        <v>19.777878740000002</v>
      </c>
      <c r="N3147">
        <v>2.5290412099999999</v>
      </c>
      <c r="O3147">
        <v>2.78194534</v>
      </c>
    </row>
    <row r="3148" spans="1:15">
      <c r="A3148" t="s">
        <v>6</v>
      </c>
      <c r="B3148">
        <v>2022</v>
      </c>
      <c r="C3148" t="s">
        <v>180</v>
      </c>
      <c r="D3148" t="s">
        <v>49</v>
      </c>
      <c r="E3148" t="s">
        <v>175</v>
      </c>
      <c r="F3148" t="s">
        <v>61</v>
      </c>
      <c r="G3148" t="s">
        <v>159</v>
      </c>
      <c r="H3148" t="s">
        <v>207</v>
      </c>
      <c r="I3148" t="s">
        <v>208</v>
      </c>
      <c r="J3148" t="s">
        <v>66</v>
      </c>
      <c r="K3148" t="s">
        <v>68</v>
      </c>
      <c r="L3148">
        <v>1.9290870199999999</v>
      </c>
      <c r="M3148">
        <v>2.3149043599999999</v>
      </c>
      <c r="N3148">
        <v>0.27134429999999998</v>
      </c>
      <c r="O3148">
        <v>0.32561315000000002</v>
      </c>
    </row>
    <row r="3149" spans="1:15">
      <c r="A3149" t="s">
        <v>6</v>
      </c>
      <c r="B3149">
        <v>2022</v>
      </c>
      <c r="C3149" t="s">
        <v>180</v>
      </c>
      <c r="D3149" t="s">
        <v>49</v>
      </c>
      <c r="E3149" t="s">
        <v>176</v>
      </c>
      <c r="F3149" t="s">
        <v>61</v>
      </c>
      <c r="G3149" t="s">
        <v>159</v>
      </c>
      <c r="H3149" t="s">
        <v>207</v>
      </c>
      <c r="I3149" t="s">
        <v>208</v>
      </c>
      <c r="J3149" t="s">
        <v>66</v>
      </c>
      <c r="K3149" t="s">
        <v>68</v>
      </c>
      <c r="L3149">
        <v>2.8585633600000002</v>
      </c>
      <c r="M3149">
        <v>3.1444196799999999</v>
      </c>
      <c r="N3149">
        <v>0.40208391999999998</v>
      </c>
      <c r="O3149">
        <v>0.44229231000000002</v>
      </c>
    </row>
    <row r="3150" spans="1:15">
      <c r="A3150" t="s">
        <v>6</v>
      </c>
      <c r="B3150">
        <v>2022</v>
      </c>
      <c r="C3150" t="s">
        <v>180</v>
      </c>
      <c r="D3150" t="s">
        <v>49</v>
      </c>
      <c r="E3150" t="s">
        <v>177</v>
      </c>
      <c r="F3150" t="s">
        <v>61</v>
      </c>
      <c r="G3150" t="s">
        <v>159</v>
      </c>
      <c r="H3150" t="s">
        <v>207</v>
      </c>
      <c r="I3150" t="s">
        <v>208</v>
      </c>
      <c r="J3150" t="s">
        <v>66</v>
      </c>
      <c r="K3150" t="s">
        <v>68</v>
      </c>
      <c r="L3150">
        <v>0.73461348000000004</v>
      </c>
      <c r="M3150">
        <v>0.81542099999999995</v>
      </c>
      <c r="N3150">
        <v>0.10333032</v>
      </c>
      <c r="O3150">
        <v>0.11469666000000001</v>
      </c>
    </row>
    <row r="3151" spans="1:15">
      <c r="A3151" t="s">
        <v>6</v>
      </c>
      <c r="B3151">
        <v>2022</v>
      </c>
      <c r="C3151" t="s">
        <v>180</v>
      </c>
      <c r="D3151" t="s">
        <v>49</v>
      </c>
      <c r="E3151" t="s">
        <v>178</v>
      </c>
      <c r="F3151" t="s">
        <v>61</v>
      </c>
      <c r="G3151" t="s">
        <v>159</v>
      </c>
      <c r="H3151" t="s">
        <v>207</v>
      </c>
      <c r="I3151" t="s">
        <v>208</v>
      </c>
      <c r="J3151" t="s">
        <v>66</v>
      </c>
      <c r="K3151" t="s">
        <v>68</v>
      </c>
      <c r="L3151">
        <v>3.7608280000000001E-2</v>
      </c>
      <c r="M3151">
        <v>4.0993050000000003E-2</v>
      </c>
      <c r="N3151">
        <v>5.2899599999999998E-3</v>
      </c>
      <c r="O3151">
        <v>5.7660599999999999E-3</v>
      </c>
    </row>
    <row r="3152" spans="1:15">
      <c r="A3152" t="s">
        <v>6</v>
      </c>
      <c r="B3152">
        <v>2022</v>
      </c>
      <c r="C3152" t="s">
        <v>180</v>
      </c>
      <c r="D3152" t="s">
        <v>49</v>
      </c>
      <c r="E3152" t="s">
        <v>179</v>
      </c>
      <c r="F3152" t="s">
        <v>61</v>
      </c>
      <c r="G3152" t="s">
        <v>159</v>
      </c>
      <c r="H3152" t="s">
        <v>207</v>
      </c>
      <c r="I3152" t="s">
        <v>208</v>
      </c>
      <c r="J3152" t="s">
        <v>66</v>
      </c>
      <c r="K3152" t="s">
        <v>68</v>
      </c>
      <c r="L3152">
        <v>1.337415E-2</v>
      </c>
      <c r="M3152">
        <v>1.457776E-2</v>
      </c>
      <c r="N3152">
        <v>1.8812E-3</v>
      </c>
      <c r="O3152">
        <v>2.0504999999999998E-3</v>
      </c>
    </row>
    <row r="3153" spans="1:15">
      <c r="A3153" t="s">
        <v>6</v>
      </c>
      <c r="B3153">
        <v>2023</v>
      </c>
      <c r="C3153" t="s">
        <v>181</v>
      </c>
      <c r="D3153" t="s">
        <v>53</v>
      </c>
      <c r="E3153" t="s">
        <v>179</v>
      </c>
      <c r="F3153" t="s">
        <v>61</v>
      </c>
      <c r="G3153" t="s">
        <v>159</v>
      </c>
      <c r="H3153" t="s">
        <v>207</v>
      </c>
      <c r="I3153" t="s">
        <v>208</v>
      </c>
      <c r="J3153" t="s">
        <v>66</v>
      </c>
      <c r="K3153" t="s">
        <v>68</v>
      </c>
      <c r="L3153">
        <v>1.9774469999999999E-2</v>
      </c>
      <c r="M3153">
        <v>2.1554170000000001E-2</v>
      </c>
      <c r="N3153">
        <v>2.7464E-3</v>
      </c>
      <c r="O3153">
        <v>2.9935700000000001E-3</v>
      </c>
    </row>
    <row r="3154" spans="1:15">
      <c r="A3154" t="s">
        <v>6</v>
      </c>
      <c r="B3154">
        <v>2023</v>
      </c>
      <c r="C3154" t="s">
        <v>181</v>
      </c>
      <c r="D3154" t="s">
        <v>53</v>
      </c>
      <c r="E3154" t="s">
        <v>178</v>
      </c>
      <c r="F3154" t="s">
        <v>61</v>
      </c>
      <c r="G3154" t="s">
        <v>159</v>
      </c>
      <c r="H3154" t="s">
        <v>207</v>
      </c>
      <c r="I3154" t="s">
        <v>208</v>
      </c>
      <c r="J3154" t="s">
        <v>66</v>
      </c>
      <c r="K3154" t="s">
        <v>68</v>
      </c>
      <c r="L3154">
        <v>5.2256990000000003E-2</v>
      </c>
      <c r="M3154">
        <v>5.6960120000000003E-2</v>
      </c>
      <c r="N3154">
        <v>7.2577600000000003E-3</v>
      </c>
      <c r="O3154">
        <v>7.9109599999999999E-3</v>
      </c>
    </row>
    <row r="3155" spans="1:15">
      <c r="A3155" t="s">
        <v>6</v>
      </c>
      <c r="B3155">
        <v>2023</v>
      </c>
      <c r="C3155" t="s">
        <v>181</v>
      </c>
      <c r="D3155" t="s">
        <v>53</v>
      </c>
      <c r="E3155" t="s">
        <v>177</v>
      </c>
      <c r="F3155" t="s">
        <v>61</v>
      </c>
      <c r="G3155" t="s">
        <v>159</v>
      </c>
      <c r="H3155" t="s">
        <v>207</v>
      </c>
      <c r="I3155" t="s">
        <v>208</v>
      </c>
      <c r="J3155" t="s">
        <v>66</v>
      </c>
      <c r="K3155" t="s">
        <v>68</v>
      </c>
      <c r="L3155">
        <v>0.50579224</v>
      </c>
      <c r="M3155">
        <v>0.56142939999999997</v>
      </c>
      <c r="N3155">
        <v>7.0247459999999998E-2</v>
      </c>
      <c r="O3155">
        <v>7.7974680000000005E-2</v>
      </c>
    </row>
    <row r="3156" spans="1:15">
      <c r="A3156" t="s">
        <v>6</v>
      </c>
      <c r="B3156">
        <v>2023</v>
      </c>
      <c r="C3156" t="s">
        <v>181</v>
      </c>
      <c r="D3156" t="s">
        <v>53</v>
      </c>
      <c r="E3156" t="s">
        <v>176</v>
      </c>
      <c r="F3156" t="s">
        <v>61</v>
      </c>
      <c r="G3156" t="s">
        <v>159</v>
      </c>
      <c r="H3156" t="s">
        <v>207</v>
      </c>
      <c r="I3156" t="s">
        <v>208</v>
      </c>
      <c r="J3156" t="s">
        <v>66</v>
      </c>
      <c r="K3156" t="s">
        <v>68</v>
      </c>
      <c r="L3156">
        <v>2.8078599</v>
      </c>
      <c r="M3156">
        <v>3.08864589</v>
      </c>
      <c r="N3156">
        <v>0.38997241999999999</v>
      </c>
      <c r="O3156">
        <v>0.42896965999999997</v>
      </c>
    </row>
    <row r="3157" spans="1:15">
      <c r="A3157" t="s">
        <v>6</v>
      </c>
      <c r="B3157">
        <v>2023</v>
      </c>
      <c r="C3157" t="s">
        <v>181</v>
      </c>
      <c r="D3157" t="s">
        <v>53</v>
      </c>
      <c r="E3157" t="s">
        <v>175</v>
      </c>
      <c r="F3157" t="s">
        <v>61</v>
      </c>
      <c r="G3157" t="s">
        <v>159</v>
      </c>
      <c r="H3157" t="s">
        <v>207</v>
      </c>
      <c r="I3157" t="s">
        <v>208</v>
      </c>
      <c r="J3157" t="s">
        <v>66</v>
      </c>
      <c r="K3157" t="s">
        <v>68</v>
      </c>
      <c r="L3157">
        <v>2.4263600200000002</v>
      </c>
      <c r="M3157">
        <v>2.9116320300000003</v>
      </c>
      <c r="N3157">
        <v>0.33698743000000003</v>
      </c>
      <c r="O3157">
        <v>0.40438490999999999</v>
      </c>
    </row>
    <row r="3158" spans="1:15">
      <c r="A3158" t="s">
        <v>6</v>
      </c>
      <c r="B3158">
        <v>2023</v>
      </c>
      <c r="C3158" t="s">
        <v>181</v>
      </c>
      <c r="D3158" t="s">
        <v>53</v>
      </c>
      <c r="E3158" t="s">
        <v>174</v>
      </c>
      <c r="F3158" t="s">
        <v>61</v>
      </c>
      <c r="G3158" t="s">
        <v>159</v>
      </c>
      <c r="H3158" t="s">
        <v>207</v>
      </c>
      <c r="I3158" t="s">
        <v>208</v>
      </c>
      <c r="J3158" t="s">
        <v>66</v>
      </c>
      <c r="K3158" t="s">
        <v>68</v>
      </c>
      <c r="L3158">
        <v>8.6228965500000001</v>
      </c>
      <c r="M3158">
        <v>9.4851862100000002</v>
      </c>
      <c r="N3158">
        <v>1.1975995699999999</v>
      </c>
      <c r="O3158">
        <v>1.3173595300000001</v>
      </c>
    </row>
    <row r="3159" spans="1:15">
      <c r="A3159" t="s">
        <v>6</v>
      </c>
      <c r="B3159">
        <v>2023</v>
      </c>
      <c r="C3159" t="s">
        <v>181</v>
      </c>
      <c r="D3159" t="s">
        <v>53</v>
      </c>
      <c r="E3159" t="s">
        <v>173</v>
      </c>
      <c r="F3159" t="s">
        <v>61</v>
      </c>
      <c r="G3159" t="s">
        <v>159</v>
      </c>
      <c r="H3159" t="s">
        <v>207</v>
      </c>
      <c r="I3159" t="s">
        <v>208</v>
      </c>
      <c r="J3159" t="s">
        <v>66</v>
      </c>
      <c r="K3159" t="s">
        <v>68</v>
      </c>
      <c r="L3159">
        <v>2.6162559600000002</v>
      </c>
      <c r="M3159">
        <v>2.90404412</v>
      </c>
      <c r="N3159">
        <v>0.36336131999999999</v>
      </c>
      <c r="O3159">
        <v>0.40333106000000002</v>
      </c>
    </row>
    <row r="3160" spans="1:15">
      <c r="A3160" t="s">
        <v>6</v>
      </c>
      <c r="B3160">
        <v>2023</v>
      </c>
      <c r="C3160" t="s">
        <v>181</v>
      </c>
      <c r="D3160" t="s">
        <v>53</v>
      </c>
      <c r="E3160" t="s">
        <v>172</v>
      </c>
      <c r="F3160" t="s">
        <v>61</v>
      </c>
      <c r="G3160" t="s">
        <v>159</v>
      </c>
      <c r="H3160" t="s">
        <v>207</v>
      </c>
      <c r="I3160" t="s">
        <v>208</v>
      </c>
      <c r="J3160" t="s">
        <v>66</v>
      </c>
      <c r="K3160" t="s">
        <v>68</v>
      </c>
      <c r="L3160">
        <v>6.7767900000000004E-3</v>
      </c>
      <c r="M3160">
        <v>7.3867000000000004E-3</v>
      </c>
      <c r="N3160">
        <v>9.412E-4</v>
      </c>
      <c r="O3160">
        <v>1.0259100000000001E-3</v>
      </c>
    </row>
    <row r="3161" spans="1:15">
      <c r="A3161" t="s">
        <v>6</v>
      </c>
      <c r="B3161">
        <v>2023</v>
      </c>
      <c r="C3161" t="s">
        <v>181</v>
      </c>
      <c r="D3161" t="s">
        <v>53</v>
      </c>
      <c r="E3161" t="s">
        <v>171</v>
      </c>
      <c r="F3161" t="s">
        <v>61</v>
      </c>
      <c r="G3161" t="s">
        <v>159</v>
      </c>
      <c r="H3161" t="s">
        <v>207</v>
      </c>
      <c r="I3161" t="s">
        <v>208</v>
      </c>
      <c r="J3161" t="s">
        <v>66</v>
      </c>
      <c r="K3161" t="s">
        <v>68</v>
      </c>
      <c r="L3161">
        <v>1.8543520000000001E-2</v>
      </c>
      <c r="M3161">
        <v>2.058331E-2</v>
      </c>
      <c r="N3161">
        <v>2.57544E-3</v>
      </c>
      <c r="O3161">
        <v>2.8587299999999999E-3</v>
      </c>
    </row>
    <row r="3162" spans="1:15">
      <c r="A3162" t="s">
        <v>6</v>
      </c>
      <c r="B3162">
        <v>2023</v>
      </c>
      <c r="C3162" t="s">
        <v>181</v>
      </c>
      <c r="D3162" t="s">
        <v>53</v>
      </c>
      <c r="E3162" t="s">
        <v>188</v>
      </c>
      <c r="F3162" t="s">
        <v>61</v>
      </c>
      <c r="G3162" t="s">
        <v>159</v>
      </c>
      <c r="H3162" t="s">
        <v>207</v>
      </c>
      <c r="I3162" t="s">
        <v>208</v>
      </c>
      <c r="J3162" t="s">
        <v>66</v>
      </c>
      <c r="K3162" t="s">
        <v>68</v>
      </c>
      <c r="L3162">
        <v>4.9097969999999998E-2</v>
      </c>
      <c r="M3162">
        <v>5.4498739999999997E-2</v>
      </c>
      <c r="N3162">
        <v>6.8190200000000003E-3</v>
      </c>
      <c r="O3162">
        <v>7.5691100000000004E-3</v>
      </c>
    </row>
    <row r="3163" spans="1:15">
      <c r="A3163" t="s">
        <v>6</v>
      </c>
      <c r="B3163">
        <v>2023</v>
      </c>
      <c r="C3163" t="s">
        <v>181</v>
      </c>
      <c r="D3163" t="s">
        <v>53</v>
      </c>
      <c r="E3163" t="s">
        <v>170</v>
      </c>
      <c r="F3163" t="s">
        <v>61</v>
      </c>
      <c r="G3163" t="s">
        <v>159</v>
      </c>
      <c r="H3163" t="s">
        <v>207</v>
      </c>
      <c r="I3163" t="s">
        <v>208</v>
      </c>
      <c r="J3163" t="s">
        <v>66</v>
      </c>
      <c r="K3163" t="s">
        <v>68</v>
      </c>
      <c r="L3163">
        <v>11.10077562</v>
      </c>
      <c r="M3163">
        <v>12.32186095</v>
      </c>
      <c r="N3163">
        <v>1.5417422699999999</v>
      </c>
      <c r="O3163">
        <v>1.7113339299999999</v>
      </c>
    </row>
    <row r="3164" spans="1:15">
      <c r="A3164" t="s">
        <v>6</v>
      </c>
      <c r="B3164">
        <v>2023</v>
      </c>
      <c r="C3164" t="s">
        <v>181</v>
      </c>
      <c r="D3164" t="s">
        <v>53</v>
      </c>
      <c r="E3164" t="s">
        <v>169</v>
      </c>
      <c r="F3164" t="s">
        <v>61</v>
      </c>
      <c r="G3164" t="s">
        <v>159</v>
      </c>
      <c r="H3164" t="s">
        <v>207</v>
      </c>
      <c r="I3164" t="s">
        <v>208</v>
      </c>
      <c r="J3164" t="s">
        <v>66</v>
      </c>
      <c r="K3164" t="s">
        <v>68</v>
      </c>
      <c r="L3164">
        <v>0.82807551999999995</v>
      </c>
      <c r="M3164">
        <v>0.91916383000000002</v>
      </c>
      <c r="N3164">
        <v>0.11500808999999999</v>
      </c>
      <c r="O3164">
        <v>0.12765898000000001</v>
      </c>
    </row>
    <row r="3165" spans="1:15">
      <c r="A3165" t="s">
        <v>6</v>
      </c>
      <c r="B3165">
        <v>2023</v>
      </c>
      <c r="C3165" t="s">
        <v>181</v>
      </c>
      <c r="D3165" t="s">
        <v>53</v>
      </c>
      <c r="E3165" t="s">
        <v>168</v>
      </c>
      <c r="F3165" t="s">
        <v>61</v>
      </c>
      <c r="G3165" t="s">
        <v>159</v>
      </c>
      <c r="H3165" t="s">
        <v>207</v>
      </c>
      <c r="I3165" t="s">
        <v>208</v>
      </c>
      <c r="J3165" t="s">
        <v>66</v>
      </c>
      <c r="K3165" t="s">
        <v>68</v>
      </c>
      <c r="L3165">
        <v>28.602575700000003</v>
      </c>
      <c r="M3165">
        <v>31.748859040000003</v>
      </c>
      <c r="N3165">
        <v>3.9724972000000003</v>
      </c>
      <c r="O3165">
        <v>4.4094718899999998</v>
      </c>
    </row>
    <row r="3166" spans="1:15">
      <c r="A3166" t="s">
        <v>6</v>
      </c>
      <c r="B3166">
        <v>2023</v>
      </c>
      <c r="C3166" t="s">
        <v>181</v>
      </c>
      <c r="D3166" t="s">
        <v>53</v>
      </c>
      <c r="E3166" t="s">
        <v>167</v>
      </c>
      <c r="F3166" t="s">
        <v>61</v>
      </c>
      <c r="G3166" t="s">
        <v>159</v>
      </c>
      <c r="H3166" t="s">
        <v>207</v>
      </c>
      <c r="I3166" t="s">
        <v>208</v>
      </c>
      <c r="J3166" t="s">
        <v>66</v>
      </c>
      <c r="K3166" t="s">
        <v>68</v>
      </c>
      <c r="L3166">
        <v>0.10404653</v>
      </c>
      <c r="M3166">
        <v>0.12485583</v>
      </c>
      <c r="N3166">
        <v>1.4450609999999999E-2</v>
      </c>
      <c r="O3166">
        <v>1.7340729999999999E-2</v>
      </c>
    </row>
    <row r="3167" spans="1:15">
      <c r="A3167" t="s">
        <v>6</v>
      </c>
      <c r="B3167">
        <v>2023</v>
      </c>
      <c r="C3167" t="s">
        <v>182</v>
      </c>
      <c r="D3167" t="s">
        <v>50</v>
      </c>
      <c r="E3167" t="s">
        <v>198</v>
      </c>
      <c r="F3167" t="s">
        <v>61</v>
      </c>
      <c r="G3167" t="s">
        <v>159</v>
      </c>
      <c r="H3167" t="s">
        <v>207</v>
      </c>
      <c r="I3167" t="s">
        <v>208</v>
      </c>
      <c r="J3167" t="s">
        <v>66</v>
      </c>
      <c r="K3167" t="s">
        <v>68</v>
      </c>
      <c r="L3167">
        <v>0.36100632999999999</v>
      </c>
      <c r="M3167">
        <v>0.40071704000000002</v>
      </c>
      <c r="N3167">
        <v>5.2757800000000001E-2</v>
      </c>
      <c r="O3167">
        <v>5.8561160000000001E-2</v>
      </c>
    </row>
    <row r="3168" spans="1:15">
      <c r="A3168" t="s">
        <v>6</v>
      </c>
      <c r="B3168">
        <v>2023</v>
      </c>
      <c r="C3168" t="s">
        <v>182</v>
      </c>
      <c r="D3168" t="s">
        <v>50</v>
      </c>
      <c r="E3168" t="s">
        <v>158</v>
      </c>
      <c r="F3168" t="s">
        <v>61</v>
      </c>
      <c r="G3168" t="s">
        <v>159</v>
      </c>
      <c r="H3168" t="s">
        <v>207</v>
      </c>
      <c r="I3168" t="s">
        <v>208</v>
      </c>
      <c r="J3168" t="s">
        <v>66</v>
      </c>
      <c r="K3168" t="s">
        <v>68</v>
      </c>
      <c r="L3168">
        <v>1.6425450000000001E-2</v>
      </c>
      <c r="M3168">
        <v>1.82322E-2</v>
      </c>
      <c r="N3168">
        <v>2.4004299999999998E-3</v>
      </c>
      <c r="O3168">
        <v>2.6644699999999999E-3</v>
      </c>
    </row>
    <row r="3169" spans="1:15">
      <c r="A3169" t="s">
        <v>6</v>
      </c>
      <c r="B3169">
        <v>2023</v>
      </c>
      <c r="C3169" t="s">
        <v>182</v>
      </c>
      <c r="D3169" t="s">
        <v>50</v>
      </c>
      <c r="E3169" t="s">
        <v>162</v>
      </c>
      <c r="F3169" t="s">
        <v>61</v>
      </c>
      <c r="G3169" t="s">
        <v>159</v>
      </c>
      <c r="H3169" t="s">
        <v>207</v>
      </c>
      <c r="I3169" t="s">
        <v>208</v>
      </c>
      <c r="J3169" t="s">
        <v>66</v>
      </c>
      <c r="K3169" t="s">
        <v>68</v>
      </c>
      <c r="L3169">
        <v>1.44257642</v>
      </c>
      <c r="M3169">
        <v>1.60125984</v>
      </c>
      <c r="N3169">
        <v>0.21081945999999999</v>
      </c>
      <c r="O3169">
        <v>0.23400960000000001</v>
      </c>
    </row>
    <row r="3170" spans="1:15">
      <c r="A3170" t="s">
        <v>6</v>
      </c>
      <c r="B3170">
        <v>2023</v>
      </c>
      <c r="C3170" t="s">
        <v>182</v>
      </c>
      <c r="D3170" t="s">
        <v>50</v>
      </c>
      <c r="E3170" t="s">
        <v>163</v>
      </c>
      <c r="F3170" t="s">
        <v>61</v>
      </c>
      <c r="G3170" t="s">
        <v>159</v>
      </c>
      <c r="H3170" t="s">
        <v>207</v>
      </c>
      <c r="I3170" t="s">
        <v>208</v>
      </c>
      <c r="J3170" t="s">
        <v>66</v>
      </c>
      <c r="K3170" t="s">
        <v>68</v>
      </c>
      <c r="L3170">
        <v>7.8898019999999999E-2</v>
      </c>
      <c r="M3170">
        <v>8.7576829999999994E-2</v>
      </c>
      <c r="N3170">
        <v>1.1530230000000001E-2</v>
      </c>
      <c r="O3170">
        <v>1.279856E-2</v>
      </c>
    </row>
    <row r="3171" spans="1:15">
      <c r="A3171" t="s">
        <v>6</v>
      </c>
      <c r="B3171">
        <v>2023</v>
      </c>
      <c r="C3171" t="s">
        <v>182</v>
      </c>
      <c r="D3171" t="s">
        <v>50</v>
      </c>
      <c r="E3171" t="s">
        <v>164</v>
      </c>
      <c r="F3171" t="s">
        <v>61</v>
      </c>
      <c r="G3171" t="s">
        <v>159</v>
      </c>
      <c r="H3171" t="s">
        <v>207</v>
      </c>
      <c r="I3171" t="s">
        <v>208</v>
      </c>
      <c r="J3171" t="s">
        <v>66</v>
      </c>
      <c r="K3171" t="s">
        <v>68</v>
      </c>
      <c r="L3171">
        <v>0.34411530000000001</v>
      </c>
      <c r="M3171">
        <v>0.38196795</v>
      </c>
      <c r="N3171">
        <v>5.028933E-2</v>
      </c>
      <c r="O3171">
        <v>5.582115E-2</v>
      </c>
    </row>
    <row r="3172" spans="1:15">
      <c r="A3172" t="s">
        <v>6</v>
      </c>
      <c r="B3172">
        <v>2023</v>
      </c>
      <c r="C3172" t="s">
        <v>182</v>
      </c>
      <c r="D3172" t="s">
        <v>50</v>
      </c>
      <c r="E3172" t="s">
        <v>165</v>
      </c>
      <c r="F3172" t="s">
        <v>61</v>
      </c>
      <c r="G3172" t="s">
        <v>159</v>
      </c>
      <c r="H3172" t="s">
        <v>207</v>
      </c>
      <c r="I3172" t="s">
        <v>208</v>
      </c>
      <c r="J3172" t="s">
        <v>66</v>
      </c>
      <c r="K3172" t="s">
        <v>68</v>
      </c>
      <c r="L3172">
        <v>1.03626E-3</v>
      </c>
      <c r="M3172">
        <v>1.1295299999999999E-3</v>
      </c>
      <c r="N3172">
        <v>1.5144E-4</v>
      </c>
      <c r="O3172">
        <v>1.6506999999999999E-4</v>
      </c>
    </row>
    <row r="3173" spans="1:15">
      <c r="A3173" t="s">
        <v>6</v>
      </c>
      <c r="B3173">
        <v>2023</v>
      </c>
      <c r="C3173" t="s">
        <v>182</v>
      </c>
      <c r="D3173" t="s">
        <v>50</v>
      </c>
      <c r="E3173" t="s">
        <v>166</v>
      </c>
      <c r="F3173" t="s">
        <v>61</v>
      </c>
      <c r="G3173" t="s">
        <v>159</v>
      </c>
      <c r="H3173" t="s">
        <v>207</v>
      </c>
      <c r="I3173" t="s">
        <v>208</v>
      </c>
      <c r="J3173" t="s">
        <v>66</v>
      </c>
      <c r="K3173" t="s">
        <v>68</v>
      </c>
      <c r="L3173">
        <v>0.11379823999999999</v>
      </c>
      <c r="M3173">
        <v>0.12631602</v>
      </c>
      <c r="N3173">
        <v>1.6630579999999999E-2</v>
      </c>
      <c r="O3173">
        <v>1.8459940000000001E-2</v>
      </c>
    </row>
    <row r="3174" spans="1:15">
      <c r="A3174" t="s">
        <v>6</v>
      </c>
      <c r="B3174">
        <v>2023</v>
      </c>
      <c r="C3174" t="s">
        <v>182</v>
      </c>
      <c r="D3174" t="s">
        <v>50</v>
      </c>
      <c r="E3174" t="s">
        <v>167</v>
      </c>
      <c r="F3174" t="s">
        <v>61</v>
      </c>
      <c r="G3174" t="s">
        <v>159</v>
      </c>
      <c r="H3174" t="s">
        <v>207</v>
      </c>
      <c r="I3174" t="s">
        <v>208</v>
      </c>
      <c r="J3174" t="s">
        <v>66</v>
      </c>
      <c r="K3174" t="s">
        <v>68</v>
      </c>
      <c r="L3174">
        <v>0.25097965</v>
      </c>
      <c r="M3174">
        <v>0.30117551999999997</v>
      </c>
      <c r="N3174">
        <v>3.66784E-2</v>
      </c>
      <c r="O3174">
        <v>4.4014070000000002E-2</v>
      </c>
    </row>
    <row r="3175" spans="1:15">
      <c r="A3175" t="s">
        <v>6</v>
      </c>
      <c r="B3175">
        <v>2023</v>
      </c>
      <c r="C3175" t="s">
        <v>182</v>
      </c>
      <c r="D3175" t="s">
        <v>50</v>
      </c>
      <c r="E3175" t="s">
        <v>168</v>
      </c>
      <c r="F3175" t="s">
        <v>61</v>
      </c>
      <c r="G3175" t="s">
        <v>159</v>
      </c>
      <c r="H3175" t="s">
        <v>207</v>
      </c>
      <c r="I3175" t="s">
        <v>208</v>
      </c>
      <c r="J3175" t="s">
        <v>66</v>
      </c>
      <c r="K3175" t="s">
        <v>68</v>
      </c>
      <c r="L3175">
        <v>7.0089002000000002</v>
      </c>
      <c r="M3175">
        <v>7.7798791499999993</v>
      </c>
      <c r="N3175">
        <v>1.0242871899999999</v>
      </c>
      <c r="O3175">
        <v>1.1369587699999999</v>
      </c>
    </row>
    <row r="3176" spans="1:15">
      <c r="A3176" t="s">
        <v>6</v>
      </c>
      <c r="B3176">
        <v>2023</v>
      </c>
      <c r="C3176" t="s">
        <v>182</v>
      </c>
      <c r="D3176" t="s">
        <v>50</v>
      </c>
      <c r="E3176" t="s">
        <v>169</v>
      </c>
      <c r="F3176" t="s">
        <v>61</v>
      </c>
      <c r="G3176" t="s">
        <v>159</v>
      </c>
      <c r="H3176" t="s">
        <v>207</v>
      </c>
      <c r="I3176" t="s">
        <v>208</v>
      </c>
      <c r="J3176" t="s">
        <v>66</v>
      </c>
      <c r="K3176" t="s">
        <v>68</v>
      </c>
      <c r="L3176">
        <v>3.4542528300000002</v>
      </c>
      <c r="M3176">
        <v>3.8342205800000002</v>
      </c>
      <c r="N3176">
        <v>0.50480771999999996</v>
      </c>
      <c r="O3176">
        <v>0.56033655999999998</v>
      </c>
    </row>
    <row r="3177" spans="1:15">
      <c r="A3177" t="s">
        <v>6</v>
      </c>
      <c r="B3177">
        <v>2023</v>
      </c>
      <c r="C3177" t="s">
        <v>182</v>
      </c>
      <c r="D3177" t="s">
        <v>50</v>
      </c>
      <c r="E3177" t="s">
        <v>170</v>
      </c>
      <c r="F3177" t="s">
        <v>61</v>
      </c>
      <c r="G3177" t="s">
        <v>159</v>
      </c>
      <c r="H3177" t="s">
        <v>207</v>
      </c>
      <c r="I3177" t="s">
        <v>208</v>
      </c>
      <c r="J3177" t="s">
        <v>66</v>
      </c>
      <c r="K3177" t="s">
        <v>68</v>
      </c>
      <c r="L3177">
        <v>4.0428218300000003</v>
      </c>
      <c r="M3177">
        <v>4.4875322200000003</v>
      </c>
      <c r="N3177">
        <v>0.59082173999999998</v>
      </c>
      <c r="O3177">
        <v>0.65581212999999994</v>
      </c>
    </row>
    <row r="3178" spans="1:15">
      <c r="A3178" t="s">
        <v>6</v>
      </c>
      <c r="B3178">
        <v>2023</v>
      </c>
      <c r="C3178" t="s">
        <v>182</v>
      </c>
      <c r="D3178" t="s">
        <v>50</v>
      </c>
      <c r="E3178" t="s">
        <v>188</v>
      </c>
      <c r="F3178" t="s">
        <v>61</v>
      </c>
      <c r="G3178" t="s">
        <v>159</v>
      </c>
      <c r="H3178" t="s">
        <v>207</v>
      </c>
      <c r="I3178" t="s">
        <v>208</v>
      </c>
      <c r="J3178" t="s">
        <v>66</v>
      </c>
      <c r="K3178" t="s">
        <v>68</v>
      </c>
      <c r="L3178">
        <v>2.7310210000000001E-2</v>
      </c>
      <c r="M3178">
        <v>3.0314299999999999E-2</v>
      </c>
      <c r="N3178">
        <v>3.9911399999999998E-3</v>
      </c>
      <c r="O3178">
        <v>4.4301599999999998E-3</v>
      </c>
    </row>
    <row r="3179" spans="1:15">
      <c r="A3179" t="s">
        <v>6</v>
      </c>
      <c r="B3179">
        <v>2023</v>
      </c>
      <c r="C3179" t="s">
        <v>182</v>
      </c>
      <c r="D3179" t="s">
        <v>50</v>
      </c>
      <c r="E3179" t="s">
        <v>171</v>
      </c>
      <c r="F3179" t="s">
        <v>61</v>
      </c>
      <c r="G3179" t="s">
        <v>159</v>
      </c>
      <c r="H3179" t="s">
        <v>207</v>
      </c>
      <c r="I3179" t="s">
        <v>208</v>
      </c>
      <c r="J3179" t="s">
        <v>66</v>
      </c>
      <c r="K3179" t="s">
        <v>68</v>
      </c>
      <c r="L3179">
        <v>8.4580619999999995E-2</v>
      </c>
      <c r="M3179">
        <v>9.3884510000000004E-2</v>
      </c>
      <c r="N3179">
        <v>1.2360690000000001E-2</v>
      </c>
      <c r="O3179">
        <v>1.3720370000000001E-2</v>
      </c>
    </row>
    <row r="3180" spans="1:15">
      <c r="A3180" t="s">
        <v>6</v>
      </c>
      <c r="B3180">
        <v>2023</v>
      </c>
      <c r="C3180" t="s">
        <v>182</v>
      </c>
      <c r="D3180" t="s">
        <v>50</v>
      </c>
      <c r="E3180" t="s">
        <v>172</v>
      </c>
      <c r="F3180" t="s">
        <v>61</v>
      </c>
      <c r="G3180" t="s">
        <v>159</v>
      </c>
      <c r="H3180" t="s">
        <v>207</v>
      </c>
      <c r="I3180" t="s">
        <v>208</v>
      </c>
      <c r="J3180" t="s">
        <v>66</v>
      </c>
      <c r="K3180" t="s">
        <v>68</v>
      </c>
      <c r="L3180">
        <v>4.5094100000000002E-3</v>
      </c>
      <c r="M3180">
        <v>4.9152600000000003E-3</v>
      </c>
      <c r="N3180">
        <v>6.5901000000000002E-4</v>
      </c>
      <c r="O3180">
        <v>7.1832000000000005E-4</v>
      </c>
    </row>
    <row r="3181" spans="1:15">
      <c r="A3181" t="s">
        <v>6</v>
      </c>
      <c r="B3181">
        <v>2023</v>
      </c>
      <c r="C3181" t="s">
        <v>182</v>
      </c>
      <c r="D3181" t="s">
        <v>50</v>
      </c>
      <c r="E3181" t="s">
        <v>173</v>
      </c>
      <c r="F3181" t="s">
        <v>61</v>
      </c>
      <c r="G3181" t="s">
        <v>159</v>
      </c>
      <c r="H3181" t="s">
        <v>207</v>
      </c>
      <c r="I3181" t="s">
        <v>208</v>
      </c>
      <c r="J3181" t="s">
        <v>66</v>
      </c>
      <c r="K3181" t="s">
        <v>68</v>
      </c>
      <c r="L3181">
        <v>2.7394003200000001</v>
      </c>
      <c r="M3181">
        <v>3.0407343899999999</v>
      </c>
      <c r="N3181">
        <v>0.40033850999999998</v>
      </c>
      <c r="O3181">
        <v>0.44437575000000001</v>
      </c>
    </row>
    <row r="3182" spans="1:15">
      <c r="A3182" t="s">
        <v>6</v>
      </c>
      <c r="B3182">
        <v>2023</v>
      </c>
      <c r="C3182" t="s">
        <v>182</v>
      </c>
      <c r="D3182" t="s">
        <v>50</v>
      </c>
      <c r="E3182" t="s">
        <v>174</v>
      </c>
      <c r="F3182" t="s">
        <v>61</v>
      </c>
      <c r="G3182" t="s">
        <v>159</v>
      </c>
      <c r="H3182" t="s">
        <v>207</v>
      </c>
      <c r="I3182" t="s">
        <v>208</v>
      </c>
      <c r="J3182" t="s">
        <v>66</v>
      </c>
      <c r="K3182" t="s">
        <v>68</v>
      </c>
      <c r="L3182">
        <v>0.46163843999999998</v>
      </c>
      <c r="M3182">
        <v>0.50780223000000002</v>
      </c>
      <c r="N3182">
        <v>6.7464269999999993E-2</v>
      </c>
      <c r="O3182">
        <v>7.4210689999999996E-2</v>
      </c>
    </row>
    <row r="3183" spans="1:15">
      <c r="A3183" t="s">
        <v>6</v>
      </c>
      <c r="B3183">
        <v>2023</v>
      </c>
      <c r="C3183" t="s">
        <v>182</v>
      </c>
      <c r="D3183" t="s">
        <v>50</v>
      </c>
      <c r="E3183" t="s">
        <v>175</v>
      </c>
      <c r="F3183" t="s">
        <v>61</v>
      </c>
      <c r="G3183" t="s">
        <v>159</v>
      </c>
      <c r="H3183" t="s">
        <v>207</v>
      </c>
      <c r="I3183" t="s">
        <v>208</v>
      </c>
      <c r="J3183" t="s">
        <v>66</v>
      </c>
      <c r="K3183" t="s">
        <v>68</v>
      </c>
      <c r="L3183">
        <v>0.67943410000000004</v>
      </c>
      <c r="M3183">
        <v>0.81532093999999999</v>
      </c>
      <c r="N3183">
        <v>9.9293130000000007E-2</v>
      </c>
      <c r="O3183">
        <v>0.11915176</v>
      </c>
    </row>
    <row r="3184" spans="1:15">
      <c r="A3184" t="s">
        <v>6</v>
      </c>
      <c r="B3184">
        <v>2023</v>
      </c>
      <c r="C3184" t="s">
        <v>182</v>
      </c>
      <c r="D3184" t="s">
        <v>50</v>
      </c>
      <c r="E3184" t="s">
        <v>176</v>
      </c>
      <c r="F3184" t="s">
        <v>61</v>
      </c>
      <c r="G3184" t="s">
        <v>159</v>
      </c>
      <c r="H3184" t="s">
        <v>207</v>
      </c>
      <c r="I3184" t="s">
        <v>208</v>
      </c>
      <c r="J3184" t="s">
        <v>66</v>
      </c>
      <c r="K3184" t="s">
        <v>68</v>
      </c>
      <c r="L3184">
        <v>1.890007</v>
      </c>
      <c r="M3184">
        <v>2.0790077199999999</v>
      </c>
      <c r="N3184">
        <v>0.27620738</v>
      </c>
      <c r="O3184">
        <v>0.30382811999999998</v>
      </c>
    </row>
    <row r="3185" spans="1:15">
      <c r="A3185" t="s">
        <v>6</v>
      </c>
      <c r="B3185">
        <v>2023</v>
      </c>
      <c r="C3185" t="s">
        <v>182</v>
      </c>
      <c r="D3185" t="s">
        <v>50</v>
      </c>
      <c r="E3185" t="s">
        <v>177</v>
      </c>
      <c r="F3185" t="s">
        <v>61</v>
      </c>
      <c r="G3185" t="s">
        <v>159</v>
      </c>
      <c r="H3185" t="s">
        <v>207</v>
      </c>
      <c r="I3185" t="s">
        <v>208</v>
      </c>
      <c r="J3185" t="s">
        <v>66</v>
      </c>
      <c r="K3185" t="s">
        <v>68</v>
      </c>
      <c r="L3185">
        <v>0.31634183999999999</v>
      </c>
      <c r="M3185">
        <v>0.35113940999999999</v>
      </c>
      <c r="N3185">
        <v>4.6230489999999999E-2</v>
      </c>
      <c r="O3185">
        <v>5.1315840000000001E-2</v>
      </c>
    </row>
    <row r="3186" spans="1:15">
      <c r="A3186" t="s">
        <v>6</v>
      </c>
      <c r="B3186">
        <v>2023</v>
      </c>
      <c r="C3186" t="s">
        <v>182</v>
      </c>
      <c r="D3186" t="s">
        <v>50</v>
      </c>
      <c r="E3186" t="s">
        <v>178</v>
      </c>
      <c r="F3186" t="s">
        <v>61</v>
      </c>
      <c r="G3186" t="s">
        <v>159</v>
      </c>
      <c r="H3186" t="s">
        <v>207</v>
      </c>
      <c r="I3186" t="s">
        <v>208</v>
      </c>
      <c r="J3186" t="s">
        <v>66</v>
      </c>
      <c r="K3186" t="s">
        <v>68</v>
      </c>
      <c r="L3186">
        <v>5.9902249999999997E-2</v>
      </c>
      <c r="M3186">
        <v>6.5293480000000001E-2</v>
      </c>
      <c r="N3186">
        <v>8.7541700000000004E-3</v>
      </c>
      <c r="O3186">
        <v>9.5420499999999998E-3</v>
      </c>
    </row>
    <row r="3187" spans="1:15">
      <c r="A3187" t="s">
        <v>6</v>
      </c>
      <c r="B3187">
        <v>2023</v>
      </c>
      <c r="C3187" t="s">
        <v>182</v>
      </c>
      <c r="D3187" t="s">
        <v>50</v>
      </c>
      <c r="E3187" t="s">
        <v>179</v>
      </c>
      <c r="F3187" t="s">
        <v>61</v>
      </c>
      <c r="G3187" t="s">
        <v>159</v>
      </c>
      <c r="H3187" t="s">
        <v>207</v>
      </c>
      <c r="I3187" t="s">
        <v>208</v>
      </c>
      <c r="J3187" t="s">
        <v>66</v>
      </c>
      <c r="K3187" t="s">
        <v>68</v>
      </c>
      <c r="L3187">
        <v>7.3694600000000004E-3</v>
      </c>
      <c r="M3187">
        <v>8.0327300000000001E-3</v>
      </c>
      <c r="N3187">
        <v>1.07698E-3</v>
      </c>
      <c r="O3187">
        <v>1.17391E-3</v>
      </c>
    </row>
    <row r="3188" spans="1:15">
      <c r="A3188" t="s">
        <v>6</v>
      </c>
      <c r="B3188">
        <v>2023</v>
      </c>
      <c r="C3188" t="s">
        <v>182</v>
      </c>
      <c r="D3188" t="s">
        <v>51</v>
      </c>
      <c r="E3188" t="s">
        <v>198</v>
      </c>
      <c r="F3188" t="s">
        <v>61</v>
      </c>
      <c r="G3188" t="s">
        <v>159</v>
      </c>
      <c r="H3188" t="s">
        <v>207</v>
      </c>
      <c r="I3188" t="s">
        <v>208</v>
      </c>
      <c r="J3188" t="s">
        <v>66</v>
      </c>
      <c r="K3188" t="s">
        <v>68</v>
      </c>
      <c r="L3188">
        <v>0.32633226999999998</v>
      </c>
      <c r="M3188">
        <v>0.36222882000000001</v>
      </c>
      <c r="N3188">
        <v>4.6554980000000003E-2</v>
      </c>
      <c r="O3188">
        <v>5.1676029999999998E-2</v>
      </c>
    </row>
    <row r="3189" spans="1:15">
      <c r="A3189" t="s">
        <v>6</v>
      </c>
      <c r="B3189">
        <v>2023</v>
      </c>
      <c r="C3189" t="s">
        <v>182</v>
      </c>
      <c r="D3189" t="s">
        <v>51</v>
      </c>
      <c r="E3189" t="s">
        <v>158</v>
      </c>
      <c r="F3189" t="s">
        <v>61</v>
      </c>
      <c r="G3189" t="s">
        <v>159</v>
      </c>
      <c r="H3189" t="s">
        <v>207</v>
      </c>
      <c r="I3189" t="s">
        <v>208</v>
      </c>
      <c r="J3189" t="s">
        <v>66</v>
      </c>
      <c r="K3189" t="s">
        <v>68</v>
      </c>
      <c r="L3189">
        <v>2.4590710000000002E-2</v>
      </c>
      <c r="M3189">
        <v>2.7295710000000001E-2</v>
      </c>
      <c r="N3189">
        <v>3.5081399999999999E-3</v>
      </c>
      <c r="O3189">
        <v>3.8940400000000001E-3</v>
      </c>
    </row>
    <row r="3190" spans="1:15">
      <c r="A3190" t="s">
        <v>6</v>
      </c>
      <c r="B3190">
        <v>2023</v>
      </c>
      <c r="C3190" t="s">
        <v>182</v>
      </c>
      <c r="D3190" t="s">
        <v>51</v>
      </c>
      <c r="E3190" t="s">
        <v>162</v>
      </c>
      <c r="F3190" t="s">
        <v>61</v>
      </c>
      <c r="G3190" t="s">
        <v>159</v>
      </c>
      <c r="H3190" t="s">
        <v>207</v>
      </c>
      <c r="I3190" t="s">
        <v>208</v>
      </c>
      <c r="J3190" t="s">
        <v>66</v>
      </c>
      <c r="K3190" t="s">
        <v>68</v>
      </c>
      <c r="L3190">
        <v>1.1936672100000001</v>
      </c>
      <c r="M3190">
        <v>1.3249706000000001</v>
      </c>
      <c r="N3190">
        <v>0.1702901</v>
      </c>
      <c r="O3190">
        <v>0.18902200999999999</v>
      </c>
    </row>
    <row r="3191" spans="1:15">
      <c r="A3191" t="s">
        <v>6</v>
      </c>
      <c r="B3191">
        <v>2023</v>
      </c>
      <c r="C3191" t="s">
        <v>182</v>
      </c>
      <c r="D3191" t="s">
        <v>51</v>
      </c>
      <c r="E3191" t="s">
        <v>163</v>
      </c>
      <c r="F3191" t="s">
        <v>61</v>
      </c>
      <c r="G3191" t="s">
        <v>159</v>
      </c>
      <c r="H3191" t="s">
        <v>207</v>
      </c>
      <c r="I3191" t="s">
        <v>208</v>
      </c>
      <c r="J3191" t="s">
        <v>66</v>
      </c>
      <c r="K3191" t="s">
        <v>68</v>
      </c>
      <c r="L3191">
        <v>0.13170372</v>
      </c>
      <c r="M3191">
        <v>0.14619113</v>
      </c>
      <c r="N3191">
        <v>1.878902E-2</v>
      </c>
      <c r="O3191">
        <v>2.0855820000000001E-2</v>
      </c>
    </row>
    <row r="3192" spans="1:15">
      <c r="A3192" t="s">
        <v>6</v>
      </c>
      <c r="B3192">
        <v>2023</v>
      </c>
      <c r="C3192" t="s">
        <v>182</v>
      </c>
      <c r="D3192" t="s">
        <v>51</v>
      </c>
      <c r="E3192" t="s">
        <v>164</v>
      </c>
      <c r="F3192" t="s">
        <v>61</v>
      </c>
      <c r="G3192" t="s">
        <v>159</v>
      </c>
      <c r="H3192" t="s">
        <v>207</v>
      </c>
      <c r="I3192" t="s">
        <v>208</v>
      </c>
      <c r="J3192" t="s">
        <v>66</v>
      </c>
      <c r="K3192" t="s">
        <v>68</v>
      </c>
      <c r="L3192">
        <v>0.57052877000000002</v>
      </c>
      <c r="M3192">
        <v>0.63328693000000003</v>
      </c>
      <c r="N3192">
        <v>8.1392370000000006E-2</v>
      </c>
      <c r="O3192">
        <v>9.0345529999999993E-2</v>
      </c>
    </row>
    <row r="3193" spans="1:15">
      <c r="A3193" t="s">
        <v>6</v>
      </c>
      <c r="B3193">
        <v>2023</v>
      </c>
      <c r="C3193" t="s">
        <v>182</v>
      </c>
      <c r="D3193" t="s">
        <v>51</v>
      </c>
      <c r="E3193" t="s">
        <v>165</v>
      </c>
      <c r="F3193" t="s">
        <v>61</v>
      </c>
      <c r="G3193" t="s">
        <v>159</v>
      </c>
      <c r="H3193" t="s">
        <v>207</v>
      </c>
      <c r="I3193" t="s">
        <v>208</v>
      </c>
      <c r="J3193" t="s">
        <v>66</v>
      </c>
      <c r="K3193" t="s">
        <v>68</v>
      </c>
      <c r="L3193">
        <v>7.8297999999999996E-3</v>
      </c>
      <c r="M3193">
        <v>8.5344800000000005E-3</v>
      </c>
      <c r="N3193">
        <v>1.1170100000000001E-3</v>
      </c>
      <c r="O3193">
        <v>1.21754E-3</v>
      </c>
    </row>
    <row r="3194" spans="1:15">
      <c r="A3194" t="s">
        <v>6</v>
      </c>
      <c r="B3194">
        <v>2023</v>
      </c>
      <c r="C3194" t="s">
        <v>182</v>
      </c>
      <c r="D3194" t="s">
        <v>51</v>
      </c>
      <c r="E3194" t="s">
        <v>166</v>
      </c>
      <c r="F3194" t="s">
        <v>61</v>
      </c>
      <c r="G3194" t="s">
        <v>159</v>
      </c>
      <c r="H3194" t="s">
        <v>207</v>
      </c>
      <c r="I3194" t="s">
        <v>208</v>
      </c>
      <c r="J3194" t="s">
        <v>66</v>
      </c>
      <c r="K3194" t="s">
        <v>68</v>
      </c>
      <c r="L3194">
        <v>9.5011479999999995E-2</v>
      </c>
      <c r="M3194">
        <v>0.10546274999999999</v>
      </c>
      <c r="N3194">
        <v>1.3554460000000001E-2</v>
      </c>
      <c r="O3194">
        <v>1.504545E-2</v>
      </c>
    </row>
    <row r="3195" spans="1:15">
      <c r="A3195" t="s">
        <v>6</v>
      </c>
      <c r="B3195">
        <v>2023</v>
      </c>
      <c r="C3195" t="s">
        <v>182</v>
      </c>
      <c r="D3195" t="s">
        <v>51</v>
      </c>
      <c r="E3195" t="s">
        <v>167</v>
      </c>
      <c r="F3195" t="s">
        <v>61</v>
      </c>
      <c r="G3195" t="s">
        <v>159</v>
      </c>
      <c r="H3195" t="s">
        <v>207</v>
      </c>
      <c r="I3195" t="s">
        <v>208</v>
      </c>
      <c r="J3195" t="s">
        <v>66</v>
      </c>
      <c r="K3195" t="s">
        <v>68</v>
      </c>
      <c r="L3195">
        <v>0.23240641000000001</v>
      </c>
      <c r="M3195">
        <v>0.27888769000000002</v>
      </c>
      <c r="N3195">
        <v>3.3155400000000002E-2</v>
      </c>
      <c r="O3195">
        <v>3.9786479999999999E-2</v>
      </c>
    </row>
    <row r="3196" spans="1:15">
      <c r="A3196" t="s">
        <v>6</v>
      </c>
      <c r="B3196">
        <v>2023</v>
      </c>
      <c r="C3196" t="s">
        <v>182</v>
      </c>
      <c r="D3196" t="s">
        <v>51</v>
      </c>
      <c r="E3196" t="s">
        <v>168</v>
      </c>
      <c r="F3196" t="s">
        <v>61</v>
      </c>
      <c r="G3196" t="s">
        <v>159</v>
      </c>
      <c r="H3196" t="s">
        <v>207</v>
      </c>
      <c r="I3196" t="s">
        <v>208</v>
      </c>
      <c r="J3196" t="s">
        <v>66</v>
      </c>
      <c r="K3196" t="s">
        <v>68</v>
      </c>
      <c r="L3196">
        <v>8.25519699</v>
      </c>
      <c r="M3196">
        <v>9.16326866</v>
      </c>
      <c r="N3196">
        <v>1.1776970499999999</v>
      </c>
      <c r="O3196">
        <v>1.30724372</v>
      </c>
    </row>
    <row r="3197" spans="1:15">
      <c r="A3197" t="s">
        <v>6</v>
      </c>
      <c r="B3197">
        <v>2023</v>
      </c>
      <c r="C3197" t="s">
        <v>182</v>
      </c>
      <c r="D3197" t="s">
        <v>51</v>
      </c>
      <c r="E3197" t="s">
        <v>169</v>
      </c>
      <c r="F3197" t="s">
        <v>61</v>
      </c>
      <c r="G3197" t="s">
        <v>159</v>
      </c>
      <c r="H3197" t="s">
        <v>207</v>
      </c>
      <c r="I3197" t="s">
        <v>208</v>
      </c>
      <c r="J3197" t="s">
        <v>66</v>
      </c>
      <c r="K3197" t="s">
        <v>68</v>
      </c>
      <c r="L3197">
        <v>1.2510312100000001</v>
      </c>
      <c r="M3197">
        <v>1.38864465</v>
      </c>
      <c r="N3197">
        <v>0.17847373</v>
      </c>
      <c r="O3197">
        <v>0.19810584000000001</v>
      </c>
    </row>
    <row r="3198" spans="1:15">
      <c r="A3198" t="s">
        <v>6</v>
      </c>
      <c r="B3198">
        <v>2023</v>
      </c>
      <c r="C3198" t="s">
        <v>182</v>
      </c>
      <c r="D3198" t="s">
        <v>51</v>
      </c>
      <c r="E3198" t="s">
        <v>170</v>
      </c>
      <c r="F3198" t="s">
        <v>61</v>
      </c>
      <c r="G3198" t="s">
        <v>159</v>
      </c>
      <c r="H3198" t="s">
        <v>207</v>
      </c>
      <c r="I3198" t="s">
        <v>208</v>
      </c>
      <c r="J3198" t="s">
        <v>66</v>
      </c>
      <c r="K3198" t="s">
        <v>68</v>
      </c>
      <c r="L3198">
        <v>8.2441171799999999</v>
      </c>
      <c r="M3198">
        <v>9.1509700699999996</v>
      </c>
      <c r="N3198">
        <v>1.17611639</v>
      </c>
      <c r="O3198">
        <v>1.3054891900000001</v>
      </c>
    </row>
    <row r="3199" spans="1:15">
      <c r="A3199" t="s">
        <v>6</v>
      </c>
      <c r="B3199">
        <v>2023</v>
      </c>
      <c r="C3199" t="s">
        <v>182</v>
      </c>
      <c r="D3199" t="s">
        <v>51</v>
      </c>
      <c r="E3199" t="s">
        <v>188</v>
      </c>
      <c r="F3199" t="s">
        <v>61</v>
      </c>
      <c r="G3199" t="s">
        <v>159</v>
      </c>
      <c r="H3199" t="s">
        <v>207</v>
      </c>
      <c r="I3199" t="s">
        <v>208</v>
      </c>
      <c r="J3199" t="s">
        <v>66</v>
      </c>
      <c r="K3199" t="s">
        <v>68</v>
      </c>
      <c r="L3199">
        <v>4.7276890000000002E-2</v>
      </c>
      <c r="M3199">
        <v>5.2477339999999997E-2</v>
      </c>
      <c r="N3199">
        <v>6.74458E-3</v>
      </c>
      <c r="O3199">
        <v>7.4864900000000002E-3</v>
      </c>
    </row>
    <row r="3200" spans="1:15">
      <c r="A3200" t="s">
        <v>6</v>
      </c>
      <c r="B3200">
        <v>2023</v>
      </c>
      <c r="C3200" t="s">
        <v>182</v>
      </c>
      <c r="D3200" t="s">
        <v>51</v>
      </c>
      <c r="E3200" t="s">
        <v>171</v>
      </c>
      <c r="F3200" t="s">
        <v>61</v>
      </c>
      <c r="G3200" t="s">
        <v>159</v>
      </c>
      <c r="H3200" t="s">
        <v>207</v>
      </c>
      <c r="I3200" t="s">
        <v>208</v>
      </c>
      <c r="J3200" t="s">
        <v>66</v>
      </c>
      <c r="K3200" t="s">
        <v>68</v>
      </c>
      <c r="L3200">
        <v>2.0795606900000001</v>
      </c>
      <c r="M3200">
        <v>2.3083123699999999</v>
      </c>
      <c r="N3200">
        <v>0.29667281000000001</v>
      </c>
      <c r="O3200">
        <v>0.32930682</v>
      </c>
    </row>
    <row r="3201" spans="1:15">
      <c r="A3201" t="s">
        <v>6</v>
      </c>
      <c r="B3201">
        <v>2023</v>
      </c>
      <c r="C3201" t="s">
        <v>182</v>
      </c>
      <c r="D3201" t="s">
        <v>51</v>
      </c>
      <c r="E3201" t="s">
        <v>172</v>
      </c>
      <c r="F3201" t="s">
        <v>61</v>
      </c>
      <c r="G3201" t="s">
        <v>159</v>
      </c>
      <c r="H3201" t="s">
        <v>207</v>
      </c>
      <c r="I3201" t="s">
        <v>208</v>
      </c>
      <c r="J3201" t="s">
        <v>66</v>
      </c>
      <c r="K3201" t="s">
        <v>68</v>
      </c>
      <c r="L3201">
        <v>4.8474299999999998E-3</v>
      </c>
      <c r="M3201">
        <v>5.2836999999999997E-3</v>
      </c>
      <c r="N3201">
        <v>6.9154000000000004E-4</v>
      </c>
      <c r="O3201">
        <v>7.5378000000000001E-4</v>
      </c>
    </row>
    <row r="3202" spans="1:15">
      <c r="A3202" t="s">
        <v>6</v>
      </c>
      <c r="B3202">
        <v>2023</v>
      </c>
      <c r="C3202" t="s">
        <v>182</v>
      </c>
      <c r="D3202" t="s">
        <v>51</v>
      </c>
      <c r="E3202" t="s">
        <v>173</v>
      </c>
      <c r="F3202" t="s">
        <v>61</v>
      </c>
      <c r="G3202" t="s">
        <v>159</v>
      </c>
      <c r="H3202" t="s">
        <v>207</v>
      </c>
      <c r="I3202" t="s">
        <v>208</v>
      </c>
      <c r="J3202" t="s">
        <v>66</v>
      </c>
      <c r="K3202" t="s">
        <v>68</v>
      </c>
      <c r="L3202">
        <v>2.8709104999999999</v>
      </c>
      <c r="M3202">
        <v>3.1867106600000001</v>
      </c>
      <c r="N3202">
        <v>0.40956778999999999</v>
      </c>
      <c r="O3202">
        <v>0.45462025</v>
      </c>
    </row>
    <row r="3203" spans="1:15">
      <c r="A3203" t="s">
        <v>6</v>
      </c>
      <c r="B3203">
        <v>2023</v>
      </c>
      <c r="C3203" t="s">
        <v>182</v>
      </c>
      <c r="D3203" t="s">
        <v>51</v>
      </c>
      <c r="E3203" t="s">
        <v>174</v>
      </c>
      <c r="F3203" t="s">
        <v>61</v>
      </c>
      <c r="G3203" t="s">
        <v>159</v>
      </c>
      <c r="H3203" t="s">
        <v>207</v>
      </c>
      <c r="I3203" t="s">
        <v>208</v>
      </c>
      <c r="J3203" t="s">
        <v>66</v>
      </c>
      <c r="K3203" t="s">
        <v>68</v>
      </c>
      <c r="L3203">
        <v>0.5568708</v>
      </c>
      <c r="M3203">
        <v>0.61255788</v>
      </c>
      <c r="N3203">
        <v>7.9443910000000006E-2</v>
      </c>
      <c r="O3203">
        <v>8.7388300000000002E-2</v>
      </c>
    </row>
    <row r="3204" spans="1:15">
      <c r="A3204" t="s">
        <v>6</v>
      </c>
      <c r="B3204">
        <v>2023</v>
      </c>
      <c r="C3204" t="s">
        <v>182</v>
      </c>
      <c r="D3204" t="s">
        <v>51</v>
      </c>
      <c r="E3204" t="s">
        <v>175</v>
      </c>
      <c r="F3204" t="s">
        <v>61</v>
      </c>
      <c r="G3204" t="s">
        <v>159</v>
      </c>
      <c r="H3204" t="s">
        <v>207</v>
      </c>
      <c r="I3204" t="s">
        <v>208</v>
      </c>
      <c r="J3204" t="s">
        <v>66</v>
      </c>
      <c r="K3204" t="s">
        <v>68</v>
      </c>
      <c r="L3204">
        <v>0.58416783999999999</v>
      </c>
      <c r="M3204">
        <v>0.70100141000000005</v>
      </c>
      <c r="N3204">
        <v>8.3338140000000005E-2</v>
      </c>
      <c r="O3204">
        <v>0.10000576</v>
      </c>
    </row>
    <row r="3205" spans="1:15">
      <c r="A3205" t="s">
        <v>6</v>
      </c>
      <c r="B3205">
        <v>2023</v>
      </c>
      <c r="C3205" t="s">
        <v>182</v>
      </c>
      <c r="D3205" t="s">
        <v>51</v>
      </c>
      <c r="E3205" t="s">
        <v>176</v>
      </c>
      <c r="F3205" t="s">
        <v>61</v>
      </c>
      <c r="G3205" t="s">
        <v>159</v>
      </c>
      <c r="H3205" t="s">
        <v>207</v>
      </c>
      <c r="I3205" t="s">
        <v>208</v>
      </c>
      <c r="J3205" t="s">
        <v>66</v>
      </c>
      <c r="K3205" t="s">
        <v>68</v>
      </c>
      <c r="L3205">
        <v>2.65075964</v>
      </c>
      <c r="M3205">
        <v>2.9158356099999998</v>
      </c>
      <c r="N3205">
        <v>0.37816079000000002</v>
      </c>
      <c r="O3205">
        <v>0.41597687</v>
      </c>
    </row>
    <row r="3206" spans="1:15">
      <c r="A3206" t="s">
        <v>6</v>
      </c>
      <c r="B3206">
        <v>2023</v>
      </c>
      <c r="C3206" t="s">
        <v>182</v>
      </c>
      <c r="D3206" t="s">
        <v>51</v>
      </c>
      <c r="E3206" t="s">
        <v>177</v>
      </c>
      <c r="F3206" t="s">
        <v>61</v>
      </c>
      <c r="G3206" t="s">
        <v>159</v>
      </c>
      <c r="H3206" t="s">
        <v>207</v>
      </c>
      <c r="I3206" t="s">
        <v>208</v>
      </c>
      <c r="J3206" t="s">
        <v>66</v>
      </c>
      <c r="K3206" t="s">
        <v>68</v>
      </c>
      <c r="L3206">
        <v>0.44667409000000002</v>
      </c>
      <c r="M3206">
        <v>0.49580824000000001</v>
      </c>
      <c r="N3206">
        <v>6.3723100000000005E-2</v>
      </c>
      <c r="O3206">
        <v>7.0732639999999999E-2</v>
      </c>
    </row>
    <row r="3207" spans="1:15">
      <c r="A3207" t="s">
        <v>6</v>
      </c>
      <c r="B3207">
        <v>2023</v>
      </c>
      <c r="C3207" t="s">
        <v>182</v>
      </c>
      <c r="D3207" t="s">
        <v>51</v>
      </c>
      <c r="E3207" t="s">
        <v>178</v>
      </c>
      <c r="F3207" t="s">
        <v>61</v>
      </c>
      <c r="G3207" t="s">
        <v>159</v>
      </c>
      <c r="H3207" t="s">
        <v>207</v>
      </c>
      <c r="I3207" t="s">
        <v>208</v>
      </c>
      <c r="J3207" t="s">
        <v>66</v>
      </c>
      <c r="K3207" t="s">
        <v>68</v>
      </c>
      <c r="L3207">
        <v>3.9999020000000003E-2</v>
      </c>
      <c r="M3207">
        <v>4.3598930000000001E-2</v>
      </c>
      <c r="N3207">
        <v>5.70631E-3</v>
      </c>
      <c r="O3207">
        <v>6.2198799999999997E-3</v>
      </c>
    </row>
    <row r="3208" spans="1:15">
      <c r="A3208" t="s">
        <v>6</v>
      </c>
      <c r="B3208">
        <v>2023</v>
      </c>
      <c r="C3208" t="s">
        <v>182</v>
      </c>
      <c r="D3208" t="s">
        <v>51</v>
      </c>
      <c r="E3208" t="s">
        <v>179</v>
      </c>
      <c r="F3208" t="s">
        <v>61</v>
      </c>
      <c r="G3208" t="s">
        <v>159</v>
      </c>
      <c r="H3208" t="s">
        <v>207</v>
      </c>
      <c r="I3208" t="s">
        <v>208</v>
      </c>
      <c r="J3208" t="s">
        <v>66</v>
      </c>
      <c r="K3208" t="s">
        <v>68</v>
      </c>
      <c r="L3208">
        <v>1.412426E-2</v>
      </c>
      <c r="M3208">
        <v>1.539545E-2</v>
      </c>
      <c r="N3208">
        <v>2.0149899999999999E-3</v>
      </c>
      <c r="O3208">
        <v>2.1963299999999998E-3</v>
      </c>
    </row>
    <row r="3209" spans="1:15">
      <c r="A3209" t="s">
        <v>6</v>
      </c>
      <c r="B3209">
        <v>2023</v>
      </c>
      <c r="C3209" t="s">
        <v>181</v>
      </c>
      <c r="D3209" t="s">
        <v>52</v>
      </c>
      <c r="E3209" t="s">
        <v>198</v>
      </c>
      <c r="F3209" t="s">
        <v>61</v>
      </c>
      <c r="G3209" t="s">
        <v>159</v>
      </c>
      <c r="H3209" t="s">
        <v>207</v>
      </c>
      <c r="I3209" t="s">
        <v>208</v>
      </c>
      <c r="J3209" t="s">
        <v>66</v>
      </c>
      <c r="K3209" t="s">
        <v>68</v>
      </c>
      <c r="L3209">
        <v>0.35979278999999997</v>
      </c>
      <c r="M3209">
        <v>0.39936999000000001</v>
      </c>
      <c r="N3209">
        <v>4.9709009999999998E-2</v>
      </c>
      <c r="O3209">
        <v>5.5176999999999997E-2</v>
      </c>
    </row>
    <row r="3210" spans="1:15">
      <c r="A3210" t="s">
        <v>6</v>
      </c>
      <c r="B3210">
        <v>2023</v>
      </c>
      <c r="C3210" t="s">
        <v>181</v>
      </c>
      <c r="D3210" t="s">
        <v>52</v>
      </c>
      <c r="E3210" t="s">
        <v>158</v>
      </c>
      <c r="F3210" t="s">
        <v>61</v>
      </c>
      <c r="G3210" t="s">
        <v>159</v>
      </c>
      <c r="H3210" t="s">
        <v>207</v>
      </c>
      <c r="I3210" t="s">
        <v>208</v>
      </c>
      <c r="J3210" t="s">
        <v>66</v>
      </c>
      <c r="K3210" t="s">
        <v>68</v>
      </c>
      <c r="L3210">
        <v>8.4204299999999996E-3</v>
      </c>
      <c r="M3210">
        <v>9.3466799999999996E-3</v>
      </c>
      <c r="N3210">
        <v>1.1633699999999999E-3</v>
      </c>
      <c r="O3210">
        <v>1.29134E-3</v>
      </c>
    </row>
    <row r="3211" spans="1:15">
      <c r="A3211" t="s">
        <v>6</v>
      </c>
      <c r="B3211">
        <v>2023</v>
      </c>
      <c r="C3211" t="s">
        <v>181</v>
      </c>
      <c r="D3211" t="s">
        <v>52</v>
      </c>
      <c r="E3211" t="s">
        <v>162</v>
      </c>
      <c r="F3211" t="s">
        <v>61</v>
      </c>
      <c r="G3211" t="s">
        <v>159</v>
      </c>
      <c r="H3211" t="s">
        <v>207</v>
      </c>
      <c r="I3211" t="s">
        <v>208</v>
      </c>
      <c r="J3211" t="s">
        <v>66</v>
      </c>
      <c r="K3211" t="s">
        <v>68</v>
      </c>
      <c r="L3211">
        <v>1.4926551800000001</v>
      </c>
      <c r="M3211">
        <v>1.6568472599999999</v>
      </c>
      <c r="N3211">
        <v>0.20622538000000001</v>
      </c>
      <c r="O3211">
        <v>0.22891017</v>
      </c>
    </row>
    <row r="3212" spans="1:15">
      <c r="A3212" t="s">
        <v>6</v>
      </c>
      <c r="B3212">
        <v>2023</v>
      </c>
      <c r="C3212" t="s">
        <v>181</v>
      </c>
      <c r="D3212" t="s">
        <v>52</v>
      </c>
      <c r="E3212" t="s">
        <v>163</v>
      </c>
      <c r="F3212" t="s">
        <v>61</v>
      </c>
      <c r="G3212" t="s">
        <v>159</v>
      </c>
      <c r="H3212" t="s">
        <v>207</v>
      </c>
      <c r="I3212" t="s">
        <v>208</v>
      </c>
      <c r="J3212" t="s">
        <v>66</v>
      </c>
      <c r="K3212" t="s">
        <v>68</v>
      </c>
      <c r="L3212">
        <v>7.2881550000000003E-2</v>
      </c>
      <c r="M3212">
        <v>8.0898520000000002E-2</v>
      </c>
      <c r="N3212">
        <v>1.006932E-2</v>
      </c>
      <c r="O3212">
        <v>1.117695E-2</v>
      </c>
    </row>
    <row r="3213" spans="1:15">
      <c r="A3213" t="s">
        <v>6</v>
      </c>
      <c r="B3213">
        <v>2023</v>
      </c>
      <c r="C3213" t="s">
        <v>181</v>
      </c>
      <c r="D3213" t="s">
        <v>52</v>
      </c>
      <c r="E3213" t="s">
        <v>164</v>
      </c>
      <c r="F3213" t="s">
        <v>61</v>
      </c>
      <c r="G3213" t="s">
        <v>159</v>
      </c>
      <c r="H3213" t="s">
        <v>207</v>
      </c>
      <c r="I3213" t="s">
        <v>208</v>
      </c>
      <c r="J3213" t="s">
        <v>66</v>
      </c>
      <c r="K3213" t="s">
        <v>68</v>
      </c>
      <c r="L3213">
        <v>0.61394747999999999</v>
      </c>
      <c r="M3213">
        <v>0.68148169999999997</v>
      </c>
      <c r="N3213">
        <v>8.4823040000000002E-2</v>
      </c>
      <c r="O3213">
        <v>9.4153580000000001E-2</v>
      </c>
    </row>
    <row r="3214" spans="1:15">
      <c r="A3214" t="s">
        <v>6</v>
      </c>
      <c r="B3214">
        <v>2023</v>
      </c>
      <c r="C3214" t="s">
        <v>181</v>
      </c>
      <c r="D3214" t="s">
        <v>52</v>
      </c>
      <c r="E3214" t="s">
        <v>165</v>
      </c>
      <c r="F3214" t="s">
        <v>61</v>
      </c>
      <c r="G3214" t="s">
        <v>159</v>
      </c>
      <c r="H3214" t="s">
        <v>207</v>
      </c>
      <c r="I3214" t="s">
        <v>208</v>
      </c>
      <c r="J3214" t="s">
        <v>66</v>
      </c>
      <c r="K3214" t="s">
        <v>68</v>
      </c>
      <c r="L3214">
        <v>2.1108089999999999E-2</v>
      </c>
      <c r="M3214">
        <v>2.3007819999999998E-2</v>
      </c>
      <c r="N3214">
        <v>2.9163000000000001E-3</v>
      </c>
      <c r="O3214">
        <v>3.1787600000000001E-3</v>
      </c>
    </row>
    <row r="3215" spans="1:15">
      <c r="A3215" t="s">
        <v>6</v>
      </c>
      <c r="B3215">
        <v>2023</v>
      </c>
      <c r="C3215" t="s">
        <v>181</v>
      </c>
      <c r="D3215" t="s">
        <v>52</v>
      </c>
      <c r="E3215" t="s">
        <v>166</v>
      </c>
      <c r="F3215" t="s">
        <v>61</v>
      </c>
      <c r="G3215" t="s">
        <v>159</v>
      </c>
      <c r="H3215" t="s">
        <v>207</v>
      </c>
      <c r="I3215" t="s">
        <v>208</v>
      </c>
      <c r="J3215" t="s">
        <v>66</v>
      </c>
      <c r="K3215" t="s">
        <v>68</v>
      </c>
      <c r="L3215">
        <v>0.12682845000000001</v>
      </c>
      <c r="M3215">
        <v>0.14077957999999999</v>
      </c>
      <c r="N3215">
        <v>1.7522630000000001E-2</v>
      </c>
      <c r="O3215">
        <v>1.9450120000000001E-2</v>
      </c>
    </row>
    <row r="3216" spans="1:15">
      <c r="A3216" t="s">
        <v>6</v>
      </c>
      <c r="B3216">
        <v>2023</v>
      </c>
      <c r="C3216" t="s">
        <v>181</v>
      </c>
      <c r="D3216" t="s">
        <v>52</v>
      </c>
      <c r="E3216" t="s">
        <v>167</v>
      </c>
      <c r="F3216" t="s">
        <v>61</v>
      </c>
      <c r="G3216" t="s">
        <v>159</v>
      </c>
      <c r="H3216" t="s">
        <v>207</v>
      </c>
      <c r="I3216" t="s">
        <v>208</v>
      </c>
      <c r="J3216" t="s">
        <v>66</v>
      </c>
      <c r="K3216" t="s">
        <v>68</v>
      </c>
      <c r="L3216">
        <v>0.13299841000000001</v>
      </c>
      <c r="M3216">
        <v>0.15959809</v>
      </c>
      <c r="N3216">
        <v>1.837507E-2</v>
      </c>
      <c r="O3216">
        <v>2.2050090000000001E-2</v>
      </c>
    </row>
    <row r="3217" spans="1:15">
      <c r="A3217" t="s">
        <v>6</v>
      </c>
      <c r="B3217">
        <v>2023</v>
      </c>
      <c r="C3217" t="s">
        <v>181</v>
      </c>
      <c r="D3217" t="s">
        <v>52</v>
      </c>
      <c r="E3217" t="s">
        <v>168</v>
      </c>
      <c r="F3217" t="s">
        <v>61</v>
      </c>
      <c r="G3217" t="s">
        <v>159</v>
      </c>
      <c r="H3217" t="s">
        <v>207</v>
      </c>
      <c r="I3217" t="s">
        <v>208</v>
      </c>
      <c r="J3217" t="s">
        <v>66</v>
      </c>
      <c r="K3217" t="s">
        <v>68</v>
      </c>
      <c r="L3217">
        <v>11.647460710000001</v>
      </c>
      <c r="M3217">
        <v>12.928681390000001</v>
      </c>
      <c r="N3217">
        <v>1.6092142700000001</v>
      </c>
      <c r="O3217">
        <v>1.78622784</v>
      </c>
    </row>
    <row r="3218" spans="1:15">
      <c r="A3218" t="s">
        <v>6</v>
      </c>
      <c r="B3218">
        <v>2023</v>
      </c>
      <c r="C3218" t="s">
        <v>181</v>
      </c>
      <c r="D3218" t="s">
        <v>52</v>
      </c>
      <c r="E3218" t="s">
        <v>169</v>
      </c>
      <c r="F3218" t="s">
        <v>61</v>
      </c>
      <c r="G3218" t="s">
        <v>159</v>
      </c>
      <c r="H3218" t="s">
        <v>207</v>
      </c>
      <c r="I3218" t="s">
        <v>208</v>
      </c>
      <c r="J3218" t="s">
        <v>66</v>
      </c>
      <c r="K3218" t="s">
        <v>68</v>
      </c>
      <c r="L3218">
        <v>1.07634768</v>
      </c>
      <c r="M3218">
        <v>1.1947459199999999</v>
      </c>
      <c r="N3218">
        <v>0.14870829999999999</v>
      </c>
      <c r="O3218">
        <v>0.16506620999999999</v>
      </c>
    </row>
    <row r="3219" spans="1:15">
      <c r="A3219" t="s">
        <v>6</v>
      </c>
      <c r="B3219">
        <v>2023</v>
      </c>
      <c r="C3219" t="s">
        <v>181</v>
      </c>
      <c r="D3219" t="s">
        <v>52</v>
      </c>
      <c r="E3219" t="s">
        <v>170</v>
      </c>
      <c r="F3219" t="s">
        <v>61</v>
      </c>
      <c r="G3219" t="s">
        <v>159</v>
      </c>
      <c r="H3219" t="s">
        <v>207</v>
      </c>
      <c r="I3219" t="s">
        <v>208</v>
      </c>
      <c r="J3219" t="s">
        <v>66</v>
      </c>
      <c r="K3219" t="s">
        <v>68</v>
      </c>
      <c r="L3219">
        <v>8.0198247600000006</v>
      </c>
      <c r="M3219">
        <v>8.9020054900000005</v>
      </c>
      <c r="N3219">
        <v>1.10801975</v>
      </c>
      <c r="O3219">
        <v>1.2299019200000001</v>
      </c>
    </row>
    <row r="3220" spans="1:15">
      <c r="A3220" t="s">
        <v>6</v>
      </c>
      <c r="B3220">
        <v>2023</v>
      </c>
      <c r="C3220" t="s">
        <v>181</v>
      </c>
      <c r="D3220" t="s">
        <v>52</v>
      </c>
      <c r="E3220" t="s">
        <v>188</v>
      </c>
      <c r="F3220" t="s">
        <v>61</v>
      </c>
      <c r="G3220" t="s">
        <v>159</v>
      </c>
      <c r="H3220" t="s">
        <v>207</v>
      </c>
      <c r="I3220" t="s">
        <v>208</v>
      </c>
      <c r="J3220" t="s">
        <v>66</v>
      </c>
      <c r="K3220" t="s">
        <v>68</v>
      </c>
      <c r="L3220">
        <v>4.4960880000000002E-2</v>
      </c>
      <c r="M3220">
        <v>4.9906579999999999E-2</v>
      </c>
      <c r="N3220">
        <v>6.2118E-3</v>
      </c>
      <c r="O3220">
        <v>6.8951000000000004E-3</v>
      </c>
    </row>
    <row r="3221" spans="1:15">
      <c r="A3221" t="s">
        <v>6</v>
      </c>
      <c r="B3221">
        <v>2023</v>
      </c>
      <c r="C3221" t="s">
        <v>181</v>
      </c>
      <c r="D3221" t="s">
        <v>52</v>
      </c>
      <c r="E3221" t="s">
        <v>171</v>
      </c>
      <c r="F3221" t="s">
        <v>61</v>
      </c>
      <c r="G3221" t="s">
        <v>159</v>
      </c>
      <c r="H3221" t="s">
        <v>207</v>
      </c>
      <c r="I3221" t="s">
        <v>208</v>
      </c>
      <c r="J3221" t="s">
        <v>66</v>
      </c>
      <c r="K3221" t="s">
        <v>68</v>
      </c>
      <c r="L3221">
        <v>0.71718932999999996</v>
      </c>
      <c r="M3221">
        <v>0.79608014999999999</v>
      </c>
      <c r="N3221">
        <v>9.9086949999999993E-2</v>
      </c>
      <c r="O3221">
        <v>0.10998651</v>
      </c>
    </row>
    <row r="3222" spans="1:15">
      <c r="A3222" t="s">
        <v>6</v>
      </c>
      <c r="B3222">
        <v>2023</v>
      </c>
      <c r="C3222" t="s">
        <v>181</v>
      </c>
      <c r="D3222" t="s">
        <v>52</v>
      </c>
      <c r="E3222" t="s">
        <v>172</v>
      </c>
      <c r="F3222" t="s">
        <v>61</v>
      </c>
      <c r="G3222" t="s">
        <v>159</v>
      </c>
      <c r="H3222" t="s">
        <v>207</v>
      </c>
      <c r="I3222" t="s">
        <v>208</v>
      </c>
      <c r="J3222" t="s">
        <v>66</v>
      </c>
      <c r="K3222" t="s">
        <v>68</v>
      </c>
      <c r="L3222">
        <v>6.3858400000000003E-3</v>
      </c>
      <c r="M3222">
        <v>6.9605700000000001E-3</v>
      </c>
      <c r="N3222">
        <v>8.8226999999999999E-4</v>
      </c>
      <c r="O3222">
        <v>9.6166999999999997E-4</v>
      </c>
    </row>
    <row r="3223" spans="1:15">
      <c r="A3223" t="s">
        <v>6</v>
      </c>
      <c r="B3223">
        <v>2023</v>
      </c>
      <c r="C3223" t="s">
        <v>181</v>
      </c>
      <c r="D3223" t="s">
        <v>52</v>
      </c>
      <c r="E3223" t="s">
        <v>173</v>
      </c>
      <c r="F3223" t="s">
        <v>61</v>
      </c>
      <c r="G3223" t="s">
        <v>159</v>
      </c>
      <c r="H3223" t="s">
        <v>207</v>
      </c>
      <c r="I3223" t="s">
        <v>208</v>
      </c>
      <c r="J3223" t="s">
        <v>66</v>
      </c>
      <c r="K3223" t="s">
        <v>68</v>
      </c>
      <c r="L3223">
        <v>4.3810579800000005</v>
      </c>
      <c r="M3223">
        <v>4.8629743599999999</v>
      </c>
      <c r="N3223">
        <v>0.60528738999999998</v>
      </c>
      <c r="O3223">
        <v>0.67186899</v>
      </c>
    </row>
    <row r="3224" spans="1:15">
      <c r="A3224" t="s">
        <v>6</v>
      </c>
      <c r="B3224">
        <v>2023</v>
      </c>
      <c r="C3224" t="s">
        <v>181</v>
      </c>
      <c r="D3224" t="s">
        <v>52</v>
      </c>
      <c r="E3224" t="s">
        <v>174</v>
      </c>
      <c r="F3224" t="s">
        <v>61</v>
      </c>
      <c r="G3224" t="s">
        <v>159</v>
      </c>
      <c r="H3224" t="s">
        <v>207</v>
      </c>
      <c r="I3224" t="s">
        <v>208</v>
      </c>
      <c r="J3224" t="s">
        <v>66</v>
      </c>
      <c r="K3224" t="s">
        <v>68</v>
      </c>
      <c r="L3224">
        <v>3.0536234600000003</v>
      </c>
      <c r="M3224">
        <v>3.3589858000000001</v>
      </c>
      <c r="N3224">
        <v>0.42188890000000001</v>
      </c>
      <c r="O3224">
        <v>0.46407779999999998</v>
      </c>
    </row>
    <row r="3225" spans="1:15">
      <c r="A3225" t="s">
        <v>6</v>
      </c>
      <c r="B3225">
        <v>2023</v>
      </c>
      <c r="C3225" t="s">
        <v>181</v>
      </c>
      <c r="D3225" t="s">
        <v>52</v>
      </c>
      <c r="E3225" t="s">
        <v>175</v>
      </c>
      <c r="F3225" t="s">
        <v>61</v>
      </c>
      <c r="G3225" t="s">
        <v>159</v>
      </c>
      <c r="H3225" t="s">
        <v>207</v>
      </c>
      <c r="I3225" t="s">
        <v>208</v>
      </c>
      <c r="J3225" t="s">
        <v>66</v>
      </c>
      <c r="K3225" t="s">
        <v>68</v>
      </c>
      <c r="L3225">
        <v>0.52362821999999998</v>
      </c>
      <c r="M3225">
        <v>0.62835386000000004</v>
      </c>
      <c r="N3225">
        <v>7.2344530000000004E-2</v>
      </c>
      <c r="O3225">
        <v>8.6813429999999997E-2</v>
      </c>
    </row>
    <row r="3226" spans="1:15">
      <c r="A3226" t="s">
        <v>6</v>
      </c>
      <c r="B3226">
        <v>2023</v>
      </c>
      <c r="C3226" t="s">
        <v>181</v>
      </c>
      <c r="D3226" t="s">
        <v>52</v>
      </c>
      <c r="E3226" t="s">
        <v>176</v>
      </c>
      <c r="F3226" t="s">
        <v>61</v>
      </c>
      <c r="G3226" t="s">
        <v>159</v>
      </c>
      <c r="H3226" t="s">
        <v>207</v>
      </c>
      <c r="I3226" t="s">
        <v>208</v>
      </c>
      <c r="J3226" t="s">
        <v>66</v>
      </c>
      <c r="K3226" t="s">
        <v>68</v>
      </c>
      <c r="L3226">
        <v>2.4791102700000001</v>
      </c>
      <c r="M3226">
        <v>2.7270212900000002</v>
      </c>
      <c r="N3226">
        <v>0.34251410999999998</v>
      </c>
      <c r="O3226">
        <v>0.37676552000000002</v>
      </c>
    </row>
    <row r="3227" spans="1:15">
      <c r="A3227" t="s">
        <v>6</v>
      </c>
      <c r="B3227">
        <v>2023</v>
      </c>
      <c r="C3227" t="s">
        <v>181</v>
      </c>
      <c r="D3227" t="s">
        <v>52</v>
      </c>
      <c r="E3227" t="s">
        <v>177</v>
      </c>
      <c r="F3227" t="s">
        <v>61</v>
      </c>
      <c r="G3227" t="s">
        <v>159</v>
      </c>
      <c r="H3227" t="s">
        <v>207</v>
      </c>
      <c r="I3227" t="s">
        <v>208</v>
      </c>
      <c r="J3227" t="s">
        <v>66</v>
      </c>
      <c r="K3227" t="s">
        <v>68</v>
      </c>
      <c r="L3227">
        <v>0.54599383999999995</v>
      </c>
      <c r="M3227">
        <v>0.60605315999999998</v>
      </c>
      <c r="N3227">
        <v>7.5434559999999998E-2</v>
      </c>
      <c r="O3227">
        <v>8.3732360000000006E-2</v>
      </c>
    </row>
    <row r="3228" spans="1:15">
      <c r="A3228" t="s">
        <v>6</v>
      </c>
      <c r="B3228">
        <v>2023</v>
      </c>
      <c r="C3228" t="s">
        <v>181</v>
      </c>
      <c r="D3228" t="s">
        <v>52</v>
      </c>
      <c r="E3228" t="s">
        <v>178</v>
      </c>
      <c r="F3228" t="s">
        <v>61</v>
      </c>
      <c r="G3228" t="s">
        <v>159</v>
      </c>
      <c r="H3228" t="s">
        <v>207</v>
      </c>
      <c r="I3228" t="s">
        <v>208</v>
      </c>
      <c r="J3228" t="s">
        <v>66</v>
      </c>
      <c r="K3228" t="s">
        <v>68</v>
      </c>
      <c r="L3228">
        <v>3.6743169999999999E-2</v>
      </c>
      <c r="M3228">
        <v>4.0050059999999998E-2</v>
      </c>
      <c r="N3228">
        <v>5.0764399999999998E-3</v>
      </c>
      <c r="O3228">
        <v>5.5333200000000004E-3</v>
      </c>
    </row>
    <row r="3229" spans="1:15">
      <c r="A3229" t="s">
        <v>6</v>
      </c>
      <c r="B3229">
        <v>2023</v>
      </c>
      <c r="C3229" t="s">
        <v>181</v>
      </c>
      <c r="D3229" t="s">
        <v>52</v>
      </c>
      <c r="E3229" t="s">
        <v>179</v>
      </c>
      <c r="F3229" t="s">
        <v>61</v>
      </c>
      <c r="G3229" t="s">
        <v>159</v>
      </c>
      <c r="H3229" t="s">
        <v>207</v>
      </c>
      <c r="I3229" t="s">
        <v>208</v>
      </c>
      <c r="J3229" t="s">
        <v>66</v>
      </c>
      <c r="K3229" t="s">
        <v>68</v>
      </c>
      <c r="L3229">
        <v>1.66333E-2</v>
      </c>
      <c r="M3229">
        <v>1.8130299999999999E-2</v>
      </c>
      <c r="N3229">
        <v>2.2980600000000002E-3</v>
      </c>
      <c r="O3229">
        <v>2.5048800000000001E-3</v>
      </c>
    </row>
    <row r="3230" spans="1:15">
      <c r="A3230" t="s">
        <v>6</v>
      </c>
      <c r="B3230">
        <v>2023</v>
      </c>
      <c r="C3230" t="s">
        <v>181</v>
      </c>
      <c r="D3230" t="s">
        <v>53</v>
      </c>
      <c r="E3230" t="s">
        <v>198</v>
      </c>
      <c r="F3230" t="s">
        <v>61</v>
      </c>
      <c r="G3230" t="s">
        <v>159</v>
      </c>
      <c r="H3230" t="s">
        <v>207</v>
      </c>
      <c r="I3230" t="s">
        <v>208</v>
      </c>
      <c r="J3230" t="s">
        <v>66</v>
      </c>
      <c r="K3230" t="s">
        <v>68</v>
      </c>
      <c r="L3230">
        <v>0.35567305999999999</v>
      </c>
      <c r="M3230">
        <v>0.39479710000000001</v>
      </c>
      <c r="N3230">
        <v>4.9398009999999999E-2</v>
      </c>
      <c r="O3230">
        <v>5.4831789999999998E-2</v>
      </c>
    </row>
    <row r="3231" spans="1:15">
      <c r="A3231" t="s">
        <v>6</v>
      </c>
      <c r="B3231">
        <v>2023</v>
      </c>
      <c r="C3231" t="s">
        <v>181</v>
      </c>
      <c r="D3231" t="s">
        <v>53</v>
      </c>
      <c r="E3231" t="s">
        <v>158</v>
      </c>
      <c r="F3231" t="s">
        <v>61</v>
      </c>
      <c r="G3231" t="s">
        <v>159</v>
      </c>
      <c r="H3231" t="s">
        <v>207</v>
      </c>
      <c r="I3231" t="s">
        <v>208</v>
      </c>
      <c r="J3231" t="s">
        <v>66</v>
      </c>
      <c r="K3231" t="s">
        <v>68</v>
      </c>
      <c r="L3231">
        <v>8.1726300000000002E-3</v>
      </c>
      <c r="M3231">
        <v>9.0716200000000007E-3</v>
      </c>
      <c r="N3231">
        <v>1.13506E-3</v>
      </c>
      <c r="O3231">
        <v>1.2599200000000001E-3</v>
      </c>
    </row>
    <row r="3232" spans="1:15">
      <c r="A3232" t="s">
        <v>6</v>
      </c>
      <c r="B3232">
        <v>2023</v>
      </c>
      <c r="C3232" t="s">
        <v>181</v>
      </c>
      <c r="D3232" t="s">
        <v>53</v>
      </c>
      <c r="E3232" t="s">
        <v>162</v>
      </c>
      <c r="F3232" t="s">
        <v>61</v>
      </c>
      <c r="G3232" t="s">
        <v>159</v>
      </c>
      <c r="H3232" t="s">
        <v>207</v>
      </c>
      <c r="I3232" t="s">
        <v>208</v>
      </c>
      <c r="J3232" t="s">
        <v>66</v>
      </c>
      <c r="K3232" t="s">
        <v>68</v>
      </c>
      <c r="L3232">
        <v>0.90002954000000002</v>
      </c>
      <c r="M3232">
        <v>0.99903277999999995</v>
      </c>
      <c r="N3232">
        <v>0.12500149999999999</v>
      </c>
      <c r="O3232">
        <v>0.13875166</v>
      </c>
    </row>
    <row r="3233" spans="1:15">
      <c r="A3233" t="s">
        <v>6</v>
      </c>
      <c r="B3233">
        <v>2023</v>
      </c>
      <c r="C3233" t="s">
        <v>181</v>
      </c>
      <c r="D3233" t="s">
        <v>53</v>
      </c>
      <c r="E3233" t="s">
        <v>163</v>
      </c>
      <c r="F3233" t="s">
        <v>61</v>
      </c>
      <c r="G3233" t="s">
        <v>159</v>
      </c>
      <c r="H3233" t="s">
        <v>207</v>
      </c>
      <c r="I3233" t="s">
        <v>208</v>
      </c>
      <c r="J3233" t="s">
        <v>66</v>
      </c>
      <c r="K3233" t="s">
        <v>68</v>
      </c>
      <c r="L3233">
        <v>7.8096159999999998E-2</v>
      </c>
      <c r="M3233">
        <v>8.6686739999999998E-2</v>
      </c>
      <c r="N3233">
        <v>1.084646E-2</v>
      </c>
      <c r="O3233">
        <v>1.2039569999999999E-2</v>
      </c>
    </row>
    <row r="3234" spans="1:15">
      <c r="A3234" t="s">
        <v>6</v>
      </c>
      <c r="B3234">
        <v>2023</v>
      </c>
      <c r="C3234" t="s">
        <v>181</v>
      </c>
      <c r="D3234" t="s">
        <v>53</v>
      </c>
      <c r="E3234" t="s">
        <v>164</v>
      </c>
      <c r="F3234" t="s">
        <v>61</v>
      </c>
      <c r="G3234" t="s">
        <v>159</v>
      </c>
      <c r="H3234" t="s">
        <v>207</v>
      </c>
      <c r="I3234" t="s">
        <v>208</v>
      </c>
      <c r="J3234" t="s">
        <v>66</v>
      </c>
      <c r="K3234" t="s">
        <v>68</v>
      </c>
      <c r="L3234">
        <v>0.74307639999999997</v>
      </c>
      <c r="M3234">
        <v>0.82481481999999995</v>
      </c>
      <c r="N3234">
        <v>0.1032029</v>
      </c>
      <c r="O3234">
        <v>0.11455522</v>
      </c>
    </row>
    <row r="3235" spans="1:15">
      <c r="A3235" t="s">
        <v>6</v>
      </c>
      <c r="B3235">
        <v>2023</v>
      </c>
      <c r="C3235" t="s">
        <v>181</v>
      </c>
      <c r="D3235" t="s">
        <v>53</v>
      </c>
      <c r="E3235" t="s">
        <v>165</v>
      </c>
      <c r="F3235" t="s">
        <v>61</v>
      </c>
      <c r="G3235" t="s">
        <v>159</v>
      </c>
      <c r="H3235" t="s">
        <v>207</v>
      </c>
      <c r="I3235" t="s">
        <v>208</v>
      </c>
      <c r="J3235" t="s">
        <v>66</v>
      </c>
      <c r="K3235" t="s">
        <v>68</v>
      </c>
      <c r="L3235">
        <v>2.00833E-3</v>
      </c>
      <c r="M3235">
        <v>2.18907E-3</v>
      </c>
      <c r="N3235">
        <v>2.7892999999999999E-4</v>
      </c>
      <c r="O3235">
        <v>3.0403E-4</v>
      </c>
    </row>
    <row r="3236" spans="1:15">
      <c r="A3236" t="s">
        <v>6</v>
      </c>
      <c r="B3236">
        <v>2023</v>
      </c>
      <c r="C3236" t="s">
        <v>181</v>
      </c>
      <c r="D3236" t="s">
        <v>53</v>
      </c>
      <c r="E3236" t="s">
        <v>166</v>
      </c>
      <c r="F3236" t="s">
        <v>61</v>
      </c>
      <c r="G3236" t="s">
        <v>159</v>
      </c>
      <c r="H3236" t="s">
        <v>207</v>
      </c>
      <c r="I3236" t="s">
        <v>208</v>
      </c>
      <c r="J3236" t="s">
        <v>66</v>
      </c>
      <c r="K3236" t="s">
        <v>68</v>
      </c>
      <c r="L3236">
        <v>0.10933128</v>
      </c>
      <c r="M3236">
        <v>0.12135772</v>
      </c>
      <c r="N3236">
        <v>1.518458E-2</v>
      </c>
      <c r="O3236">
        <v>1.6854890000000001E-2</v>
      </c>
    </row>
    <row r="3237" spans="1:15">
      <c r="A3237" t="s">
        <v>6</v>
      </c>
      <c r="B3237">
        <v>2024</v>
      </c>
      <c r="C3237" t="s">
        <v>183</v>
      </c>
      <c r="D3237" t="s">
        <v>57</v>
      </c>
      <c r="E3237" t="s">
        <v>179</v>
      </c>
      <c r="F3237" t="s">
        <v>61</v>
      </c>
      <c r="G3237" t="s">
        <v>159</v>
      </c>
      <c r="H3237" t="s">
        <v>207</v>
      </c>
      <c r="I3237" t="s">
        <v>208</v>
      </c>
      <c r="J3237" t="s">
        <v>66</v>
      </c>
      <c r="K3237" t="s">
        <v>68</v>
      </c>
      <c r="L3237">
        <v>9.5959500000000007E-3</v>
      </c>
      <c r="M3237">
        <v>1.045958E-2</v>
      </c>
      <c r="N3237">
        <v>1.33435E-3</v>
      </c>
      <c r="O3237">
        <v>1.45444E-3</v>
      </c>
    </row>
    <row r="3238" spans="1:15">
      <c r="A3238" t="s">
        <v>6</v>
      </c>
      <c r="B3238">
        <v>2024</v>
      </c>
      <c r="C3238" t="s">
        <v>183</v>
      </c>
      <c r="D3238" t="s">
        <v>57</v>
      </c>
      <c r="E3238" t="s">
        <v>178</v>
      </c>
      <c r="F3238" t="s">
        <v>61</v>
      </c>
      <c r="G3238" t="s">
        <v>159</v>
      </c>
      <c r="H3238" t="s">
        <v>207</v>
      </c>
      <c r="I3238" t="s">
        <v>208</v>
      </c>
      <c r="J3238" t="s">
        <v>66</v>
      </c>
      <c r="K3238" t="s">
        <v>68</v>
      </c>
      <c r="L3238">
        <v>6.5170519999999996E-2</v>
      </c>
      <c r="M3238">
        <v>7.1035870000000001E-2</v>
      </c>
      <c r="N3238">
        <v>9.0621599999999997E-3</v>
      </c>
      <c r="O3238">
        <v>9.8777499999999994E-3</v>
      </c>
    </row>
    <row r="3239" spans="1:15">
      <c r="A3239" t="s">
        <v>6</v>
      </c>
      <c r="B3239">
        <v>2024</v>
      </c>
      <c r="C3239" t="s">
        <v>183</v>
      </c>
      <c r="D3239" t="s">
        <v>57</v>
      </c>
      <c r="E3239" t="s">
        <v>177</v>
      </c>
      <c r="F3239" t="s">
        <v>61</v>
      </c>
      <c r="G3239" t="s">
        <v>159</v>
      </c>
      <c r="H3239" t="s">
        <v>207</v>
      </c>
      <c r="I3239" t="s">
        <v>208</v>
      </c>
      <c r="J3239" t="s">
        <v>66</v>
      </c>
      <c r="K3239" t="s">
        <v>68</v>
      </c>
      <c r="L3239">
        <v>0.89925104</v>
      </c>
      <c r="M3239">
        <v>0.99816864999999999</v>
      </c>
      <c r="N3239">
        <v>0.1250436</v>
      </c>
      <c r="O3239">
        <v>0.13879839999999999</v>
      </c>
    </row>
    <row r="3240" spans="1:15">
      <c r="A3240" t="s">
        <v>6</v>
      </c>
      <c r="B3240">
        <v>2024</v>
      </c>
      <c r="C3240" t="s">
        <v>183</v>
      </c>
      <c r="D3240" t="s">
        <v>57</v>
      </c>
      <c r="E3240" t="s">
        <v>176</v>
      </c>
      <c r="F3240" t="s">
        <v>61</v>
      </c>
      <c r="G3240" t="s">
        <v>159</v>
      </c>
      <c r="H3240" t="s">
        <v>207</v>
      </c>
      <c r="I3240" t="s">
        <v>208</v>
      </c>
      <c r="J3240" t="s">
        <v>66</v>
      </c>
      <c r="K3240" t="s">
        <v>68</v>
      </c>
      <c r="L3240">
        <v>2.0423275900000002</v>
      </c>
      <c r="M3240">
        <v>2.2465603500000002</v>
      </c>
      <c r="N3240">
        <v>0.28399187999999997</v>
      </c>
      <c r="O3240">
        <v>0.31239106999999999</v>
      </c>
    </row>
    <row r="3241" spans="1:15">
      <c r="A3241" t="s">
        <v>6</v>
      </c>
      <c r="B3241">
        <v>2024</v>
      </c>
      <c r="C3241" t="s">
        <v>183</v>
      </c>
      <c r="D3241" t="s">
        <v>57</v>
      </c>
      <c r="E3241" t="s">
        <v>175</v>
      </c>
      <c r="F3241" t="s">
        <v>61</v>
      </c>
      <c r="G3241" t="s">
        <v>159</v>
      </c>
      <c r="H3241" t="s">
        <v>207</v>
      </c>
      <c r="I3241" t="s">
        <v>208</v>
      </c>
      <c r="J3241" t="s">
        <v>66</v>
      </c>
      <c r="K3241" t="s">
        <v>68</v>
      </c>
      <c r="L3241">
        <v>2.16075653</v>
      </c>
      <c r="M3241">
        <v>2.5929078399999996</v>
      </c>
      <c r="N3241">
        <v>0.30045977999999995</v>
      </c>
      <c r="O3241">
        <v>0.36055174000000001</v>
      </c>
    </row>
    <row r="3242" spans="1:15">
      <c r="A3242" t="s">
        <v>6</v>
      </c>
      <c r="B3242">
        <v>2024</v>
      </c>
      <c r="C3242" t="s">
        <v>183</v>
      </c>
      <c r="D3242" t="s">
        <v>57</v>
      </c>
      <c r="E3242" t="s">
        <v>174</v>
      </c>
      <c r="F3242" t="s">
        <v>61</v>
      </c>
      <c r="G3242" t="s">
        <v>159</v>
      </c>
      <c r="H3242" t="s">
        <v>207</v>
      </c>
      <c r="I3242" t="s">
        <v>208</v>
      </c>
      <c r="J3242" t="s">
        <v>66</v>
      </c>
      <c r="K3242" t="s">
        <v>68</v>
      </c>
      <c r="L3242">
        <v>4.13555195</v>
      </c>
      <c r="M3242">
        <v>4.5491071500000002</v>
      </c>
      <c r="N3242">
        <v>0.57506111000000004</v>
      </c>
      <c r="O3242">
        <v>0.63256721999999999</v>
      </c>
    </row>
    <row r="3243" spans="1:15">
      <c r="A3243" t="s">
        <v>6</v>
      </c>
      <c r="B3243">
        <v>2024</v>
      </c>
      <c r="C3243" t="s">
        <v>183</v>
      </c>
      <c r="D3243" t="s">
        <v>57</v>
      </c>
      <c r="E3243" t="s">
        <v>173</v>
      </c>
      <c r="F3243" t="s">
        <v>61</v>
      </c>
      <c r="G3243" t="s">
        <v>159</v>
      </c>
      <c r="H3243" t="s">
        <v>207</v>
      </c>
      <c r="I3243" t="s">
        <v>208</v>
      </c>
      <c r="J3243" t="s">
        <v>66</v>
      </c>
      <c r="K3243" t="s">
        <v>68</v>
      </c>
      <c r="L3243">
        <v>1.89604054</v>
      </c>
      <c r="M3243">
        <v>2.1046050000000003</v>
      </c>
      <c r="N3243">
        <v>0.26365021999999999</v>
      </c>
      <c r="O3243">
        <v>0.29265173999999999</v>
      </c>
    </row>
    <row r="3244" spans="1:15">
      <c r="A3244" t="s">
        <v>6</v>
      </c>
      <c r="B3244">
        <v>2024</v>
      </c>
      <c r="C3244" t="s">
        <v>183</v>
      </c>
      <c r="D3244" t="s">
        <v>57</v>
      </c>
      <c r="E3244" t="s">
        <v>172</v>
      </c>
      <c r="F3244" t="s">
        <v>61</v>
      </c>
      <c r="G3244" t="s">
        <v>159</v>
      </c>
      <c r="H3244" t="s">
        <v>207</v>
      </c>
      <c r="I3244" t="s">
        <v>208</v>
      </c>
      <c r="J3244" t="s">
        <v>66</v>
      </c>
      <c r="K3244" t="s">
        <v>68</v>
      </c>
      <c r="L3244">
        <v>4.0449700000000002E-3</v>
      </c>
      <c r="M3244">
        <v>4.4090099999999997E-3</v>
      </c>
      <c r="N3244">
        <v>5.6245999999999998E-4</v>
      </c>
      <c r="O3244">
        <v>6.1308999999999995E-4</v>
      </c>
    </row>
    <row r="3245" spans="1:15">
      <c r="A3245" t="s">
        <v>6</v>
      </c>
      <c r="B3245">
        <v>2024</v>
      </c>
      <c r="C3245" t="s">
        <v>183</v>
      </c>
      <c r="D3245" t="s">
        <v>57</v>
      </c>
      <c r="E3245" t="s">
        <v>171</v>
      </c>
      <c r="F3245" t="s">
        <v>61</v>
      </c>
      <c r="G3245" t="s">
        <v>159</v>
      </c>
      <c r="H3245" t="s">
        <v>207</v>
      </c>
      <c r="I3245" t="s">
        <v>208</v>
      </c>
      <c r="J3245" t="s">
        <v>66</v>
      </c>
      <c r="K3245" t="s">
        <v>68</v>
      </c>
      <c r="L3245">
        <v>0.32448925000000001</v>
      </c>
      <c r="M3245">
        <v>0.36018306999999999</v>
      </c>
      <c r="N3245">
        <v>4.5121219999999997E-2</v>
      </c>
      <c r="O3245">
        <v>5.0084549999999999E-2</v>
      </c>
    </row>
    <row r="3246" spans="1:15">
      <c r="A3246" t="s">
        <v>6</v>
      </c>
      <c r="B3246">
        <v>2024</v>
      </c>
      <c r="C3246" t="s">
        <v>183</v>
      </c>
      <c r="D3246" t="s">
        <v>57</v>
      </c>
      <c r="E3246" t="s">
        <v>188</v>
      </c>
      <c r="F3246" t="s">
        <v>61</v>
      </c>
      <c r="G3246" t="s">
        <v>159</v>
      </c>
      <c r="H3246" t="s">
        <v>207</v>
      </c>
      <c r="I3246" t="s">
        <v>208</v>
      </c>
      <c r="J3246" t="s">
        <v>66</v>
      </c>
      <c r="K3246" t="s">
        <v>68</v>
      </c>
      <c r="L3246">
        <v>4.1995860000000003E-2</v>
      </c>
      <c r="M3246">
        <v>4.6615400000000001E-2</v>
      </c>
      <c r="N3246">
        <v>5.83965E-3</v>
      </c>
      <c r="O3246">
        <v>6.4820099999999999E-3</v>
      </c>
    </row>
    <row r="3247" spans="1:15">
      <c r="A3247" t="s">
        <v>6</v>
      </c>
      <c r="B3247">
        <v>2024</v>
      </c>
      <c r="C3247" t="s">
        <v>183</v>
      </c>
      <c r="D3247" t="s">
        <v>57</v>
      </c>
      <c r="E3247" t="s">
        <v>170</v>
      </c>
      <c r="F3247" t="s">
        <v>61</v>
      </c>
      <c r="G3247" t="s">
        <v>159</v>
      </c>
      <c r="H3247" t="s">
        <v>207</v>
      </c>
      <c r="I3247" t="s">
        <v>208</v>
      </c>
      <c r="J3247" t="s">
        <v>66</v>
      </c>
      <c r="K3247" t="s">
        <v>68</v>
      </c>
      <c r="L3247">
        <v>9.2922210400000012</v>
      </c>
      <c r="M3247">
        <v>10.31436536</v>
      </c>
      <c r="N3247">
        <v>1.2921116700000002</v>
      </c>
      <c r="O3247">
        <v>1.4342439499999999</v>
      </c>
    </row>
    <row r="3248" spans="1:15">
      <c r="A3248" t="s">
        <v>6</v>
      </c>
      <c r="B3248">
        <v>2024</v>
      </c>
      <c r="C3248" t="s">
        <v>183</v>
      </c>
      <c r="D3248" t="s">
        <v>57</v>
      </c>
      <c r="E3248" t="s">
        <v>169</v>
      </c>
      <c r="F3248" t="s">
        <v>61</v>
      </c>
      <c r="G3248" t="s">
        <v>159</v>
      </c>
      <c r="H3248" t="s">
        <v>207</v>
      </c>
      <c r="I3248" t="s">
        <v>208</v>
      </c>
      <c r="J3248" t="s">
        <v>66</v>
      </c>
      <c r="K3248" t="s">
        <v>68</v>
      </c>
      <c r="L3248">
        <v>1.2944481999999999</v>
      </c>
      <c r="M3248">
        <v>1.4368375</v>
      </c>
      <c r="N3248">
        <v>0.17999697000000001</v>
      </c>
      <c r="O3248">
        <v>0.19979663</v>
      </c>
    </row>
    <row r="3249" spans="1:15">
      <c r="A3249" t="s">
        <v>6</v>
      </c>
      <c r="B3249">
        <v>2024</v>
      </c>
      <c r="C3249" t="s">
        <v>183</v>
      </c>
      <c r="D3249" t="s">
        <v>57</v>
      </c>
      <c r="E3249" t="s">
        <v>168</v>
      </c>
      <c r="F3249" t="s">
        <v>61</v>
      </c>
      <c r="G3249" t="s">
        <v>159</v>
      </c>
      <c r="H3249" t="s">
        <v>207</v>
      </c>
      <c r="I3249" t="s">
        <v>208</v>
      </c>
      <c r="J3249" t="s">
        <v>66</v>
      </c>
      <c r="K3249" t="s">
        <v>68</v>
      </c>
      <c r="L3249">
        <v>25.017310559999999</v>
      </c>
      <c r="M3249">
        <v>27.769214719999997</v>
      </c>
      <c r="N3249">
        <v>3.47873331</v>
      </c>
      <c r="O3249">
        <v>3.86139397</v>
      </c>
    </row>
    <row r="3250" spans="1:15">
      <c r="A3250" t="s">
        <v>6</v>
      </c>
      <c r="B3250">
        <v>2024</v>
      </c>
      <c r="C3250" t="s">
        <v>183</v>
      </c>
      <c r="D3250" t="s">
        <v>57</v>
      </c>
      <c r="E3250" t="s">
        <v>167</v>
      </c>
      <c r="F3250" t="s">
        <v>61</v>
      </c>
      <c r="G3250" t="s">
        <v>159</v>
      </c>
      <c r="H3250" t="s">
        <v>207</v>
      </c>
      <c r="I3250" t="s">
        <v>208</v>
      </c>
      <c r="J3250" t="s">
        <v>66</v>
      </c>
      <c r="K3250" t="s">
        <v>68</v>
      </c>
      <c r="L3250">
        <v>8.7761510000000001E-2</v>
      </c>
      <c r="M3250">
        <v>0.10531380999999999</v>
      </c>
      <c r="N3250">
        <v>1.2203510000000001E-2</v>
      </c>
      <c r="O3250">
        <v>1.464421E-2</v>
      </c>
    </row>
    <row r="3251" spans="1:15">
      <c r="A3251" t="s">
        <v>6</v>
      </c>
      <c r="B3251">
        <v>2024</v>
      </c>
      <c r="C3251" t="s">
        <v>183</v>
      </c>
      <c r="D3251" t="s">
        <v>57</v>
      </c>
      <c r="E3251" t="s">
        <v>166</v>
      </c>
      <c r="F3251" t="s">
        <v>61</v>
      </c>
      <c r="G3251" t="s">
        <v>159</v>
      </c>
      <c r="H3251" t="s">
        <v>207</v>
      </c>
      <c r="I3251" t="s">
        <v>208</v>
      </c>
      <c r="J3251" t="s">
        <v>66</v>
      </c>
      <c r="K3251" t="s">
        <v>68</v>
      </c>
      <c r="L3251">
        <v>5.3039950000000002E-2</v>
      </c>
      <c r="M3251">
        <v>5.8874349999999999E-2</v>
      </c>
      <c r="N3251">
        <v>7.37537E-3</v>
      </c>
      <c r="O3251">
        <v>8.1866600000000001E-3</v>
      </c>
    </row>
    <row r="3252" spans="1:15">
      <c r="A3252" t="s">
        <v>6</v>
      </c>
      <c r="B3252">
        <v>2024</v>
      </c>
      <c r="C3252" t="s">
        <v>183</v>
      </c>
      <c r="D3252" t="s">
        <v>57</v>
      </c>
      <c r="E3252" t="s">
        <v>165</v>
      </c>
      <c r="F3252" t="s">
        <v>61</v>
      </c>
      <c r="G3252" t="s">
        <v>159</v>
      </c>
      <c r="H3252" t="s">
        <v>207</v>
      </c>
      <c r="I3252" t="s">
        <v>208</v>
      </c>
      <c r="J3252" t="s">
        <v>66</v>
      </c>
      <c r="K3252" t="s">
        <v>68</v>
      </c>
      <c r="L3252">
        <v>8.8175999999999999E-4</v>
      </c>
      <c r="M3252">
        <v>9.6111999999999999E-4</v>
      </c>
      <c r="N3252">
        <v>1.2260999999999999E-4</v>
      </c>
      <c r="O3252">
        <v>1.3365E-4</v>
      </c>
    </row>
    <row r="3253" spans="1:15">
      <c r="A3253" t="s">
        <v>6</v>
      </c>
      <c r="B3253">
        <v>2024</v>
      </c>
      <c r="C3253" t="s">
        <v>183</v>
      </c>
      <c r="D3253" t="s">
        <v>57</v>
      </c>
      <c r="E3253" t="s">
        <v>164</v>
      </c>
      <c r="F3253" t="s">
        <v>61</v>
      </c>
      <c r="G3253" t="s">
        <v>159</v>
      </c>
      <c r="H3253" t="s">
        <v>207</v>
      </c>
      <c r="I3253" t="s">
        <v>208</v>
      </c>
      <c r="J3253" t="s">
        <v>66</v>
      </c>
      <c r="K3253" t="s">
        <v>68</v>
      </c>
      <c r="L3253">
        <v>0.73459450000000004</v>
      </c>
      <c r="M3253">
        <v>0.81539989000000002</v>
      </c>
      <c r="N3253">
        <v>0.10214760000000001</v>
      </c>
      <c r="O3253">
        <v>0.11338384000000001</v>
      </c>
    </row>
    <row r="3254" spans="1:15">
      <c r="A3254" t="s">
        <v>6</v>
      </c>
      <c r="B3254">
        <v>2024</v>
      </c>
      <c r="C3254" t="s">
        <v>183</v>
      </c>
      <c r="D3254" t="s">
        <v>57</v>
      </c>
      <c r="E3254" t="s">
        <v>163</v>
      </c>
      <c r="F3254" t="s">
        <v>61</v>
      </c>
      <c r="G3254" t="s">
        <v>159</v>
      </c>
      <c r="H3254" t="s">
        <v>207</v>
      </c>
      <c r="I3254" t="s">
        <v>208</v>
      </c>
      <c r="J3254" t="s">
        <v>66</v>
      </c>
      <c r="K3254" t="s">
        <v>68</v>
      </c>
      <c r="L3254">
        <v>7.0107619999999995E-2</v>
      </c>
      <c r="M3254">
        <v>7.7819459999999993E-2</v>
      </c>
      <c r="N3254">
        <v>9.7486799999999992E-3</v>
      </c>
      <c r="O3254">
        <v>1.0821030000000001E-2</v>
      </c>
    </row>
    <row r="3255" spans="1:15">
      <c r="A3255" t="s">
        <v>6</v>
      </c>
      <c r="B3255">
        <v>2024</v>
      </c>
      <c r="C3255" t="s">
        <v>183</v>
      </c>
      <c r="D3255" t="s">
        <v>57</v>
      </c>
      <c r="E3255" t="s">
        <v>162</v>
      </c>
      <c r="F3255" t="s">
        <v>61</v>
      </c>
      <c r="G3255" t="s">
        <v>159</v>
      </c>
      <c r="H3255" t="s">
        <v>207</v>
      </c>
      <c r="I3255" t="s">
        <v>208</v>
      </c>
      <c r="J3255" t="s">
        <v>66</v>
      </c>
      <c r="K3255" t="s">
        <v>68</v>
      </c>
      <c r="L3255">
        <v>0.62082888000000003</v>
      </c>
      <c r="M3255">
        <v>0.68912006000000003</v>
      </c>
      <c r="N3255">
        <v>8.6328149999999992E-2</v>
      </c>
      <c r="O3255">
        <v>9.5824240000000005E-2</v>
      </c>
    </row>
    <row r="3256" spans="1:15">
      <c r="A3256" t="s">
        <v>6</v>
      </c>
      <c r="B3256">
        <v>2024</v>
      </c>
      <c r="C3256" t="s">
        <v>183</v>
      </c>
      <c r="D3256" t="s">
        <v>57</v>
      </c>
      <c r="E3256" t="s">
        <v>158</v>
      </c>
      <c r="F3256" t="s">
        <v>61</v>
      </c>
      <c r="G3256" t="s">
        <v>159</v>
      </c>
      <c r="H3256" t="s">
        <v>207</v>
      </c>
      <c r="I3256" t="s">
        <v>208</v>
      </c>
      <c r="J3256" t="s">
        <v>66</v>
      </c>
      <c r="K3256" t="s">
        <v>68</v>
      </c>
      <c r="L3256">
        <v>1.7322150000000001E-2</v>
      </c>
      <c r="M3256">
        <v>1.9227580000000001E-2</v>
      </c>
      <c r="N3256">
        <v>2.4087000000000002E-3</v>
      </c>
      <c r="O3256">
        <v>2.6736500000000001E-3</v>
      </c>
    </row>
    <row r="3257" spans="1:15">
      <c r="A3257" t="s">
        <v>6</v>
      </c>
      <c r="B3257">
        <v>2024</v>
      </c>
      <c r="C3257" t="s">
        <v>183</v>
      </c>
      <c r="D3257" t="s">
        <v>57</v>
      </c>
      <c r="E3257" t="s">
        <v>198</v>
      </c>
      <c r="F3257" t="s">
        <v>61</v>
      </c>
      <c r="G3257" t="s">
        <v>159</v>
      </c>
      <c r="H3257" t="s">
        <v>207</v>
      </c>
      <c r="I3257" t="s">
        <v>208</v>
      </c>
      <c r="J3257" t="s">
        <v>66</v>
      </c>
      <c r="K3257" t="s">
        <v>68</v>
      </c>
      <c r="L3257">
        <v>0.23657918</v>
      </c>
      <c r="M3257">
        <v>0.26260288999999998</v>
      </c>
      <c r="N3257">
        <v>3.2897059999999999E-2</v>
      </c>
      <c r="O3257">
        <v>3.6515730000000003E-2</v>
      </c>
    </row>
    <row r="3258" spans="1:15">
      <c r="A3258" t="s">
        <v>6</v>
      </c>
      <c r="B3258">
        <v>2024</v>
      </c>
      <c r="C3258" t="s">
        <v>183</v>
      </c>
      <c r="D3258" t="s">
        <v>56</v>
      </c>
      <c r="E3258" t="s">
        <v>179</v>
      </c>
      <c r="F3258" t="s">
        <v>61</v>
      </c>
      <c r="G3258" t="s">
        <v>159</v>
      </c>
      <c r="H3258" t="s">
        <v>207</v>
      </c>
      <c r="I3258" t="s">
        <v>208</v>
      </c>
      <c r="J3258" t="s">
        <v>66</v>
      </c>
      <c r="K3258" t="s">
        <v>68</v>
      </c>
      <c r="L3258">
        <v>1.513842E-2</v>
      </c>
      <c r="M3258">
        <v>1.6500879999999999E-2</v>
      </c>
      <c r="N3258">
        <v>2.11415E-3</v>
      </c>
      <c r="O3258">
        <v>2.3044200000000002E-3</v>
      </c>
    </row>
    <row r="3259" spans="1:15">
      <c r="A3259" t="s">
        <v>6</v>
      </c>
      <c r="B3259">
        <v>2024</v>
      </c>
      <c r="C3259" t="s">
        <v>183</v>
      </c>
      <c r="D3259" t="s">
        <v>56</v>
      </c>
      <c r="E3259" t="s">
        <v>178</v>
      </c>
      <c r="F3259" t="s">
        <v>61</v>
      </c>
      <c r="G3259" t="s">
        <v>159</v>
      </c>
      <c r="H3259" t="s">
        <v>207</v>
      </c>
      <c r="I3259" t="s">
        <v>208</v>
      </c>
      <c r="J3259" t="s">
        <v>66</v>
      </c>
      <c r="K3259" t="s">
        <v>68</v>
      </c>
      <c r="L3259">
        <v>3.5418650000000003E-2</v>
      </c>
      <c r="M3259">
        <v>3.8606330000000001E-2</v>
      </c>
      <c r="N3259">
        <v>4.9463800000000002E-3</v>
      </c>
      <c r="O3259">
        <v>5.3915500000000002E-3</v>
      </c>
    </row>
    <row r="3260" spans="1:15">
      <c r="A3260" t="s">
        <v>6</v>
      </c>
      <c r="B3260">
        <v>2024</v>
      </c>
      <c r="C3260" t="s">
        <v>183</v>
      </c>
      <c r="D3260" t="s">
        <v>56</v>
      </c>
      <c r="E3260" t="s">
        <v>177</v>
      </c>
      <c r="F3260" t="s">
        <v>61</v>
      </c>
      <c r="G3260" t="s">
        <v>159</v>
      </c>
      <c r="H3260" t="s">
        <v>207</v>
      </c>
      <c r="I3260" t="s">
        <v>208</v>
      </c>
      <c r="J3260" t="s">
        <v>66</v>
      </c>
      <c r="K3260" t="s">
        <v>68</v>
      </c>
      <c r="L3260">
        <v>0.74302420000000002</v>
      </c>
      <c r="M3260">
        <v>0.82475686000000004</v>
      </c>
      <c r="N3260">
        <v>0.10376679</v>
      </c>
      <c r="O3260">
        <v>0.11518114</v>
      </c>
    </row>
    <row r="3261" spans="1:15">
      <c r="A3261" t="s">
        <v>6</v>
      </c>
      <c r="B3261">
        <v>2024</v>
      </c>
      <c r="C3261" t="s">
        <v>183</v>
      </c>
      <c r="D3261" t="s">
        <v>56</v>
      </c>
      <c r="E3261" t="s">
        <v>176</v>
      </c>
      <c r="F3261" t="s">
        <v>61</v>
      </c>
      <c r="G3261" t="s">
        <v>159</v>
      </c>
      <c r="H3261" t="s">
        <v>207</v>
      </c>
      <c r="I3261" t="s">
        <v>208</v>
      </c>
      <c r="J3261" t="s">
        <v>66</v>
      </c>
      <c r="K3261" t="s">
        <v>68</v>
      </c>
      <c r="L3261">
        <v>2.0727289400000002</v>
      </c>
      <c r="M3261">
        <v>2.2800018299999998</v>
      </c>
      <c r="N3261">
        <v>0.28946625999999998</v>
      </c>
      <c r="O3261">
        <v>0.31841289</v>
      </c>
    </row>
    <row r="3262" spans="1:15">
      <c r="A3262" t="s">
        <v>6</v>
      </c>
      <c r="B3262">
        <v>2024</v>
      </c>
      <c r="C3262" t="s">
        <v>183</v>
      </c>
      <c r="D3262" t="s">
        <v>56</v>
      </c>
      <c r="E3262" t="s">
        <v>175</v>
      </c>
      <c r="F3262" t="s">
        <v>61</v>
      </c>
      <c r="G3262" t="s">
        <v>159</v>
      </c>
      <c r="H3262" t="s">
        <v>207</v>
      </c>
      <c r="I3262" t="s">
        <v>208</v>
      </c>
      <c r="J3262" t="s">
        <v>66</v>
      </c>
      <c r="K3262" t="s">
        <v>68</v>
      </c>
      <c r="L3262">
        <v>0.30695380999999999</v>
      </c>
      <c r="M3262">
        <v>0.36834456999999998</v>
      </c>
      <c r="N3262">
        <v>4.2867530000000001E-2</v>
      </c>
      <c r="O3262">
        <v>5.144104E-2</v>
      </c>
    </row>
    <row r="3263" spans="1:15">
      <c r="A3263" t="s">
        <v>6</v>
      </c>
      <c r="B3263">
        <v>2024</v>
      </c>
      <c r="C3263" t="s">
        <v>183</v>
      </c>
      <c r="D3263" t="s">
        <v>56</v>
      </c>
      <c r="E3263" t="s">
        <v>174</v>
      </c>
      <c r="F3263" t="s">
        <v>61</v>
      </c>
      <c r="G3263" t="s">
        <v>159</v>
      </c>
      <c r="H3263" t="s">
        <v>207</v>
      </c>
      <c r="I3263" t="s">
        <v>208</v>
      </c>
      <c r="J3263" t="s">
        <v>66</v>
      </c>
      <c r="K3263" t="s">
        <v>68</v>
      </c>
      <c r="L3263">
        <v>2.6902624900000003</v>
      </c>
      <c r="M3263">
        <v>2.9592887299999999</v>
      </c>
      <c r="N3263">
        <v>0.37570768999999998</v>
      </c>
      <c r="O3263">
        <v>0.41327846999999995</v>
      </c>
    </row>
    <row r="3264" spans="1:15">
      <c r="A3264" t="s">
        <v>6</v>
      </c>
      <c r="B3264">
        <v>2024</v>
      </c>
      <c r="C3264" t="s">
        <v>183</v>
      </c>
      <c r="D3264" t="s">
        <v>56</v>
      </c>
      <c r="E3264" t="s">
        <v>173</v>
      </c>
      <c r="F3264" t="s">
        <v>61</v>
      </c>
      <c r="G3264" t="s">
        <v>159</v>
      </c>
      <c r="H3264" t="s">
        <v>207</v>
      </c>
      <c r="I3264" t="s">
        <v>208</v>
      </c>
      <c r="J3264" t="s">
        <v>66</v>
      </c>
      <c r="K3264" t="s">
        <v>68</v>
      </c>
      <c r="L3264">
        <v>3.48622787</v>
      </c>
      <c r="M3264">
        <v>3.8697129299999999</v>
      </c>
      <c r="N3264">
        <v>0.48686796999999998</v>
      </c>
      <c r="O3264">
        <v>0.54042345000000003</v>
      </c>
    </row>
    <row r="3265" spans="1:15">
      <c r="A3265" t="s">
        <v>6</v>
      </c>
      <c r="B3265">
        <v>2024</v>
      </c>
      <c r="C3265" t="s">
        <v>183</v>
      </c>
      <c r="D3265" t="s">
        <v>56</v>
      </c>
      <c r="E3265" t="s">
        <v>172</v>
      </c>
      <c r="F3265" t="s">
        <v>61</v>
      </c>
      <c r="G3265" t="s">
        <v>159</v>
      </c>
      <c r="H3265" t="s">
        <v>207</v>
      </c>
      <c r="I3265" t="s">
        <v>208</v>
      </c>
      <c r="J3265" t="s">
        <v>66</v>
      </c>
      <c r="K3265" t="s">
        <v>68</v>
      </c>
      <c r="L3265">
        <v>3.7213799999999998E-3</v>
      </c>
      <c r="M3265">
        <v>4.0562999999999997E-3</v>
      </c>
      <c r="N3265">
        <v>5.1971000000000005E-4</v>
      </c>
      <c r="O3265">
        <v>5.6647999999999996E-4</v>
      </c>
    </row>
    <row r="3266" spans="1:15">
      <c r="A3266" t="s">
        <v>6</v>
      </c>
      <c r="B3266">
        <v>2024</v>
      </c>
      <c r="C3266" t="s">
        <v>183</v>
      </c>
      <c r="D3266" t="s">
        <v>56</v>
      </c>
      <c r="E3266" t="s">
        <v>171</v>
      </c>
      <c r="F3266" t="s">
        <v>61</v>
      </c>
      <c r="G3266" t="s">
        <v>159</v>
      </c>
      <c r="H3266" t="s">
        <v>207</v>
      </c>
      <c r="I3266" t="s">
        <v>208</v>
      </c>
      <c r="J3266" t="s">
        <v>66</v>
      </c>
      <c r="K3266" t="s">
        <v>68</v>
      </c>
      <c r="L3266">
        <v>0.29685435999999998</v>
      </c>
      <c r="M3266">
        <v>0.32950834000000001</v>
      </c>
      <c r="N3266">
        <v>4.1457099999999997E-2</v>
      </c>
      <c r="O3266">
        <v>4.6017379999999997E-2</v>
      </c>
    </row>
    <row r="3267" spans="1:15">
      <c r="A3267" t="s">
        <v>6</v>
      </c>
      <c r="B3267">
        <v>2024</v>
      </c>
      <c r="C3267" t="s">
        <v>183</v>
      </c>
      <c r="D3267" t="s">
        <v>56</v>
      </c>
      <c r="E3267" t="s">
        <v>188</v>
      </c>
      <c r="F3267" t="s">
        <v>61</v>
      </c>
      <c r="G3267" t="s">
        <v>159</v>
      </c>
      <c r="H3267" t="s">
        <v>207</v>
      </c>
      <c r="I3267" t="s">
        <v>208</v>
      </c>
      <c r="J3267" t="s">
        <v>66</v>
      </c>
      <c r="K3267" t="s">
        <v>68</v>
      </c>
      <c r="L3267">
        <v>4.3708869999999997E-2</v>
      </c>
      <c r="M3267">
        <v>4.8516839999999999E-2</v>
      </c>
      <c r="N3267">
        <v>6.10415E-3</v>
      </c>
      <c r="O3267">
        <v>6.7755999999999997E-3</v>
      </c>
    </row>
    <row r="3268" spans="1:15">
      <c r="A3268" t="s">
        <v>6</v>
      </c>
      <c r="B3268">
        <v>2024</v>
      </c>
      <c r="C3268" t="s">
        <v>183</v>
      </c>
      <c r="D3268" t="s">
        <v>56</v>
      </c>
      <c r="E3268" t="s">
        <v>170</v>
      </c>
      <c r="F3268" t="s">
        <v>61</v>
      </c>
      <c r="G3268" t="s">
        <v>159</v>
      </c>
      <c r="H3268" t="s">
        <v>207</v>
      </c>
      <c r="I3268" t="s">
        <v>208</v>
      </c>
      <c r="J3268" t="s">
        <v>66</v>
      </c>
      <c r="K3268" t="s">
        <v>68</v>
      </c>
      <c r="L3268">
        <v>10.654573169999999</v>
      </c>
      <c r="M3268">
        <v>11.826576209999999</v>
      </c>
      <c r="N3268">
        <v>1.4879608099999999</v>
      </c>
      <c r="O3268">
        <v>1.6516365099999999</v>
      </c>
    </row>
    <row r="3269" spans="1:15">
      <c r="A3269" t="s">
        <v>6</v>
      </c>
      <c r="B3269">
        <v>2024</v>
      </c>
      <c r="C3269" t="s">
        <v>183</v>
      </c>
      <c r="D3269" t="s">
        <v>56</v>
      </c>
      <c r="E3269" t="s">
        <v>169</v>
      </c>
      <c r="F3269" t="s">
        <v>61</v>
      </c>
      <c r="G3269" t="s">
        <v>159</v>
      </c>
      <c r="H3269" t="s">
        <v>207</v>
      </c>
      <c r="I3269" t="s">
        <v>208</v>
      </c>
      <c r="J3269" t="s">
        <v>66</v>
      </c>
      <c r="K3269" t="s">
        <v>68</v>
      </c>
      <c r="L3269">
        <v>1.3877628399999999</v>
      </c>
      <c r="M3269">
        <v>1.5404167499999999</v>
      </c>
      <c r="N3269">
        <v>0.19380755</v>
      </c>
      <c r="O3269">
        <v>0.21512638000000001</v>
      </c>
    </row>
    <row r="3270" spans="1:15">
      <c r="A3270" t="s">
        <v>6</v>
      </c>
      <c r="B3270">
        <v>2024</v>
      </c>
      <c r="C3270" t="s">
        <v>183</v>
      </c>
      <c r="D3270" t="s">
        <v>56</v>
      </c>
      <c r="E3270" t="s">
        <v>168</v>
      </c>
      <c r="F3270" t="s">
        <v>61</v>
      </c>
      <c r="G3270" t="s">
        <v>159</v>
      </c>
      <c r="H3270" t="s">
        <v>207</v>
      </c>
      <c r="I3270" t="s">
        <v>208</v>
      </c>
      <c r="J3270" t="s">
        <v>66</v>
      </c>
      <c r="K3270" t="s">
        <v>68</v>
      </c>
      <c r="L3270">
        <v>11.178479230000001</v>
      </c>
      <c r="M3270">
        <v>12.40811195</v>
      </c>
      <c r="N3270">
        <v>1.56112674</v>
      </c>
      <c r="O3270">
        <v>1.7328506799999999</v>
      </c>
    </row>
    <row r="3271" spans="1:15">
      <c r="A3271" t="s">
        <v>6</v>
      </c>
      <c r="B3271">
        <v>2024</v>
      </c>
      <c r="C3271" t="s">
        <v>183</v>
      </c>
      <c r="D3271" t="s">
        <v>56</v>
      </c>
      <c r="E3271" t="s">
        <v>167</v>
      </c>
      <c r="F3271" t="s">
        <v>61</v>
      </c>
      <c r="G3271" t="s">
        <v>159</v>
      </c>
      <c r="H3271" t="s">
        <v>207</v>
      </c>
      <c r="I3271" t="s">
        <v>208</v>
      </c>
      <c r="J3271" t="s">
        <v>66</v>
      </c>
      <c r="K3271" t="s">
        <v>68</v>
      </c>
      <c r="L3271">
        <v>0.1055073</v>
      </c>
      <c r="M3271">
        <v>0.12660875999999999</v>
      </c>
      <c r="N3271">
        <v>1.4734590000000001E-2</v>
      </c>
      <c r="O3271">
        <v>1.7681499999999999E-2</v>
      </c>
    </row>
    <row r="3272" spans="1:15">
      <c r="A3272" t="s">
        <v>6</v>
      </c>
      <c r="B3272">
        <v>2024</v>
      </c>
      <c r="C3272" t="s">
        <v>183</v>
      </c>
      <c r="D3272" t="s">
        <v>56</v>
      </c>
      <c r="E3272" t="s">
        <v>166</v>
      </c>
      <c r="F3272" t="s">
        <v>61</v>
      </c>
      <c r="G3272" t="s">
        <v>159</v>
      </c>
      <c r="H3272" t="s">
        <v>207</v>
      </c>
      <c r="I3272" t="s">
        <v>208</v>
      </c>
      <c r="J3272" t="s">
        <v>66</v>
      </c>
      <c r="K3272" t="s">
        <v>68</v>
      </c>
      <c r="L3272">
        <v>6.4086240000000003E-2</v>
      </c>
      <c r="M3272">
        <v>7.1135729999999994E-2</v>
      </c>
      <c r="N3272">
        <v>8.94994E-3</v>
      </c>
      <c r="O3272">
        <v>9.9344399999999992E-3</v>
      </c>
    </row>
    <row r="3273" spans="1:15">
      <c r="A3273" t="s">
        <v>6</v>
      </c>
      <c r="B3273">
        <v>2024</v>
      </c>
      <c r="C3273" t="s">
        <v>183</v>
      </c>
      <c r="D3273" t="s">
        <v>56</v>
      </c>
      <c r="E3273" t="s">
        <v>165</v>
      </c>
      <c r="F3273" t="s">
        <v>61</v>
      </c>
      <c r="G3273" t="s">
        <v>159</v>
      </c>
      <c r="H3273" t="s">
        <v>207</v>
      </c>
      <c r="I3273" t="s">
        <v>208</v>
      </c>
      <c r="J3273" t="s">
        <v>66</v>
      </c>
      <c r="K3273" t="s">
        <v>68</v>
      </c>
      <c r="L3273">
        <v>8.7916999999999995E-3</v>
      </c>
      <c r="M3273">
        <v>9.5829499999999998E-3</v>
      </c>
      <c r="N3273">
        <v>1.2278E-3</v>
      </c>
      <c r="O3273">
        <v>1.3383100000000001E-3</v>
      </c>
    </row>
    <row r="3274" spans="1:15">
      <c r="A3274" t="s">
        <v>6</v>
      </c>
      <c r="B3274">
        <v>2024</v>
      </c>
      <c r="C3274" t="s">
        <v>183</v>
      </c>
      <c r="D3274" t="s">
        <v>56</v>
      </c>
      <c r="E3274" t="s">
        <v>164</v>
      </c>
      <c r="F3274" t="s">
        <v>61</v>
      </c>
      <c r="G3274" t="s">
        <v>159</v>
      </c>
      <c r="H3274" t="s">
        <v>207</v>
      </c>
      <c r="I3274" t="s">
        <v>208</v>
      </c>
      <c r="J3274" t="s">
        <v>66</v>
      </c>
      <c r="K3274" t="s">
        <v>68</v>
      </c>
      <c r="L3274">
        <v>0.63065470000000001</v>
      </c>
      <c r="M3274">
        <v>0.7000267200000001</v>
      </c>
      <c r="N3274">
        <v>8.8073869999999999E-2</v>
      </c>
      <c r="O3274">
        <v>9.7761989999999993E-2</v>
      </c>
    </row>
    <row r="3275" spans="1:15">
      <c r="A3275" t="s">
        <v>6</v>
      </c>
      <c r="B3275">
        <v>2024</v>
      </c>
      <c r="C3275" t="s">
        <v>183</v>
      </c>
      <c r="D3275" t="s">
        <v>56</v>
      </c>
      <c r="E3275" t="s">
        <v>163</v>
      </c>
      <c r="F3275" t="s">
        <v>61</v>
      </c>
      <c r="G3275" t="s">
        <v>159</v>
      </c>
      <c r="H3275" t="s">
        <v>207</v>
      </c>
      <c r="I3275" t="s">
        <v>208</v>
      </c>
      <c r="J3275" t="s">
        <v>66</v>
      </c>
      <c r="K3275" t="s">
        <v>68</v>
      </c>
      <c r="L3275">
        <v>7.5997789999999996E-2</v>
      </c>
      <c r="M3275">
        <v>8.4357539999999995E-2</v>
      </c>
      <c r="N3275">
        <v>1.061345E-2</v>
      </c>
      <c r="O3275">
        <v>1.178092E-2</v>
      </c>
    </row>
    <row r="3276" spans="1:15">
      <c r="A3276" t="s">
        <v>6</v>
      </c>
      <c r="B3276">
        <v>2024</v>
      </c>
      <c r="C3276" t="s">
        <v>183</v>
      </c>
      <c r="D3276" t="s">
        <v>56</v>
      </c>
      <c r="E3276" t="s">
        <v>162</v>
      </c>
      <c r="F3276" t="s">
        <v>61</v>
      </c>
      <c r="G3276" t="s">
        <v>159</v>
      </c>
      <c r="H3276" t="s">
        <v>207</v>
      </c>
      <c r="I3276" t="s">
        <v>208</v>
      </c>
      <c r="J3276" t="s">
        <v>66</v>
      </c>
      <c r="K3276" t="s">
        <v>68</v>
      </c>
      <c r="L3276">
        <v>0.72839118999999997</v>
      </c>
      <c r="M3276">
        <v>0.80851421999999995</v>
      </c>
      <c r="N3276">
        <v>0.10172322</v>
      </c>
      <c r="O3276">
        <v>0.11291277999999999</v>
      </c>
    </row>
    <row r="3277" spans="1:15">
      <c r="A3277" t="s">
        <v>6</v>
      </c>
      <c r="B3277">
        <v>2024</v>
      </c>
      <c r="C3277" t="s">
        <v>183</v>
      </c>
      <c r="D3277" t="s">
        <v>56</v>
      </c>
      <c r="E3277" t="s">
        <v>158</v>
      </c>
      <c r="F3277" t="s">
        <v>61</v>
      </c>
      <c r="G3277" t="s">
        <v>159</v>
      </c>
      <c r="H3277" t="s">
        <v>207</v>
      </c>
      <c r="I3277" t="s">
        <v>208</v>
      </c>
      <c r="J3277" t="s">
        <v>66</v>
      </c>
      <c r="K3277" t="s">
        <v>68</v>
      </c>
      <c r="L3277">
        <v>1.330857E-2</v>
      </c>
      <c r="M3277">
        <v>1.4772510000000001E-2</v>
      </c>
      <c r="N3277">
        <v>1.8586E-3</v>
      </c>
      <c r="O3277">
        <v>2.0630499999999999E-3</v>
      </c>
    </row>
    <row r="3278" spans="1:15">
      <c r="A3278" t="s">
        <v>6</v>
      </c>
      <c r="B3278">
        <v>2024</v>
      </c>
      <c r="C3278" t="s">
        <v>183</v>
      </c>
      <c r="D3278" t="s">
        <v>56</v>
      </c>
      <c r="E3278" t="s">
        <v>198</v>
      </c>
      <c r="F3278" t="s">
        <v>61</v>
      </c>
      <c r="G3278" t="s">
        <v>159</v>
      </c>
      <c r="H3278" t="s">
        <v>207</v>
      </c>
      <c r="I3278" t="s">
        <v>208</v>
      </c>
      <c r="J3278" t="s">
        <v>66</v>
      </c>
      <c r="K3278" t="s">
        <v>68</v>
      </c>
      <c r="L3278">
        <v>0.27966013000000001</v>
      </c>
      <c r="M3278">
        <v>0.31042275000000003</v>
      </c>
      <c r="N3278">
        <v>3.9055840000000001E-2</v>
      </c>
      <c r="O3278">
        <v>4.3351979999999998E-2</v>
      </c>
    </row>
    <row r="3279" spans="1:15">
      <c r="A3279" t="s">
        <v>6</v>
      </c>
      <c r="B3279">
        <v>2024</v>
      </c>
      <c r="C3279" t="s">
        <v>184</v>
      </c>
      <c r="D3279" t="s">
        <v>55</v>
      </c>
      <c r="E3279" t="s">
        <v>179</v>
      </c>
      <c r="F3279" t="s">
        <v>61</v>
      </c>
      <c r="G3279" t="s">
        <v>159</v>
      </c>
      <c r="H3279" t="s">
        <v>207</v>
      </c>
      <c r="I3279" t="s">
        <v>208</v>
      </c>
      <c r="J3279" t="s">
        <v>66</v>
      </c>
      <c r="K3279" t="s">
        <v>68</v>
      </c>
      <c r="L3279">
        <v>8.26058E-3</v>
      </c>
      <c r="M3279">
        <v>9.0040299999999997E-3</v>
      </c>
      <c r="N3279">
        <v>1.14072E-3</v>
      </c>
      <c r="O3279">
        <v>1.24339E-3</v>
      </c>
    </row>
    <row r="3280" spans="1:15">
      <c r="A3280" t="s">
        <v>6</v>
      </c>
      <c r="B3280">
        <v>2024</v>
      </c>
      <c r="C3280" t="s">
        <v>184</v>
      </c>
      <c r="D3280" t="s">
        <v>55</v>
      </c>
      <c r="E3280" t="s">
        <v>178</v>
      </c>
      <c r="F3280" t="s">
        <v>61</v>
      </c>
      <c r="G3280" t="s">
        <v>159</v>
      </c>
      <c r="H3280" t="s">
        <v>207</v>
      </c>
      <c r="I3280" t="s">
        <v>208</v>
      </c>
      <c r="J3280" t="s">
        <v>66</v>
      </c>
      <c r="K3280" t="s">
        <v>68</v>
      </c>
      <c r="L3280">
        <v>8.9485709999999996E-2</v>
      </c>
      <c r="M3280">
        <v>9.7539420000000002E-2</v>
      </c>
      <c r="N3280">
        <v>1.235731E-2</v>
      </c>
      <c r="O3280">
        <v>1.3469470000000001E-2</v>
      </c>
    </row>
    <row r="3281" spans="1:15">
      <c r="A3281" t="s">
        <v>6</v>
      </c>
      <c r="B3281">
        <v>2024</v>
      </c>
      <c r="C3281" t="s">
        <v>184</v>
      </c>
      <c r="D3281" t="s">
        <v>55</v>
      </c>
      <c r="E3281" t="s">
        <v>177</v>
      </c>
      <c r="F3281" t="s">
        <v>61</v>
      </c>
      <c r="G3281" t="s">
        <v>159</v>
      </c>
      <c r="H3281" t="s">
        <v>207</v>
      </c>
      <c r="I3281" t="s">
        <v>208</v>
      </c>
      <c r="J3281" t="s">
        <v>66</v>
      </c>
      <c r="K3281" t="s">
        <v>68</v>
      </c>
      <c r="L3281">
        <v>0.50562799000000003</v>
      </c>
      <c r="M3281">
        <v>0.56124706999999996</v>
      </c>
      <c r="N3281">
        <v>6.9823460000000004E-2</v>
      </c>
      <c r="O3281">
        <v>7.7504039999999996E-2</v>
      </c>
    </row>
    <row r="3282" spans="1:15">
      <c r="A3282" t="s">
        <v>6</v>
      </c>
      <c r="B3282">
        <v>2024</v>
      </c>
      <c r="C3282" t="s">
        <v>184</v>
      </c>
      <c r="D3282" t="s">
        <v>55</v>
      </c>
      <c r="E3282" t="s">
        <v>176</v>
      </c>
      <c r="F3282" t="s">
        <v>61</v>
      </c>
      <c r="G3282" t="s">
        <v>159</v>
      </c>
      <c r="H3282" t="s">
        <v>207</v>
      </c>
      <c r="I3282" t="s">
        <v>208</v>
      </c>
      <c r="J3282" t="s">
        <v>66</v>
      </c>
      <c r="K3282" t="s">
        <v>68</v>
      </c>
      <c r="L3282">
        <v>2.4564177200000001</v>
      </c>
      <c r="M3282">
        <v>2.7020594899999999</v>
      </c>
      <c r="N3282">
        <v>0.33921299999999999</v>
      </c>
      <c r="O3282">
        <v>0.37313429999999997</v>
      </c>
    </row>
    <row r="3283" spans="1:15">
      <c r="A3283" t="s">
        <v>6</v>
      </c>
      <c r="B3283">
        <v>2024</v>
      </c>
      <c r="C3283" t="s">
        <v>184</v>
      </c>
      <c r="D3283" t="s">
        <v>55</v>
      </c>
      <c r="E3283" t="s">
        <v>175</v>
      </c>
      <c r="F3283" t="s">
        <v>61</v>
      </c>
      <c r="G3283" t="s">
        <v>159</v>
      </c>
      <c r="H3283" t="s">
        <v>207</v>
      </c>
      <c r="I3283" t="s">
        <v>208</v>
      </c>
      <c r="J3283" t="s">
        <v>66</v>
      </c>
      <c r="K3283" t="s">
        <v>68</v>
      </c>
      <c r="L3283">
        <v>1.3874228099999999</v>
      </c>
      <c r="M3283">
        <v>1.66490738</v>
      </c>
      <c r="N3283">
        <v>0.19159276</v>
      </c>
      <c r="O3283">
        <v>0.22991131000000001</v>
      </c>
    </row>
    <row r="3284" spans="1:15">
      <c r="A3284" t="s">
        <v>6</v>
      </c>
      <c r="B3284">
        <v>2024</v>
      </c>
      <c r="C3284" t="s">
        <v>184</v>
      </c>
      <c r="D3284" t="s">
        <v>55</v>
      </c>
      <c r="E3284" t="s">
        <v>174</v>
      </c>
      <c r="F3284" t="s">
        <v>61</v>
      </c>
      <c r="G3284" t="s">
        <v>159</v>
      </c>
      <c r="H3284" t="s">
        <v>207</v>
      </c>
      <c r="I3284" t="s">
        <v>208</v>
      </c>
      <c r="J3284" t="s">
        <v>66</v>
      </c>
      <c r="K3284" t="s">
        <v>68</v>
      </c>
      <c r="L3284">
        <v>0.37200706</v>
      </c>
      <c r="M3284">
        <v>0.40920777000000003</v>
      </c>
      <c r="N3284">
        <v>5.1371409999999999E-2</v>
      </c>
      <c r="O3284">
        <v>5.6508549999999998E-2</v>
      </c>
    </row>
    <row r="3285" spans="1:15">
      <c r="A3285" t="s">
        <v>6</v>
      </c>
      <c r="B3285">
        <v>2024</v>
      </c>
      <c r="C3285" t="s">
        <v>184</v>
      </c>
      <c r="D3285" t="s">
        <v>55</v>
      </c>
      <c r="E3285" t="s">
        <v>173</v>
      </c>
      <c r="F3285" t="s">
        <v>61</v>
      </c>
      <c r="G3285" t="s">
        <v>159</v>
      </c>
      <c r="H3285" t="s">
        <v>207</v>
      </c>
      <c r="I3285" t="s">
        <v>208</v>
      </c>
      <c r="J3285" t="s">
        <v>66</v>
      </c>
      <c r="K3285" t="s">
        <v>68</v>
      </c>
      <c r="L3285">
        <v>3.2282879699999998</v>
      </c>
      <c r="M3285">
        <v>3.58339965</v>
      </c>
      <c r="N3285">
        <v>0.44580254000000002</v>
      </c>
      <c r="O3285">
        <v>0.49484081000000002</v>
      </c>
    </row>
    <row r="3286" spans="1:15">
      <c r="A3286" t="s">
        <v>6</v>
      </c>
      <c r="B3286">
        <v>2024</v>
      </c>
      <c r="C3286" t="s">
        <v>184</v>
      </c>
      <c r="D3286" t="s">
        <v>55</v>
      </c>
      <c r="E3286" t="s">
        <v>172</v>
      </c>
      <c r="F3286" t="s">
        <v>61</v>
      </c>
      <c r="G3286" t="s">
        <v>159</v>
      </c>
      <c r="H3286" t="s">
        <v>207</v>
      </c>
      <c r="I3286" t="s">
        <v>208</v>
      </c>
      <c r="J3286" t="s">
        <v>66</v>
      </c>
      <c r="K3286" t="s">
        <v>68</v>
      </c>
      <c r="L3286">
        <v>5.0003799999999996E-3</v>
      </c>
      <c r="M3286">
        <v>5.4504100000000002E-3</v>
      </c>
      <c r="N3286">
        <v>6.9052000000000002E-4</v>
      </c>
      <c r="O3286">
        <v>7.5266000000000005E-4</v>
      </c>
    </row>
    <row r="3287" spans="1:15">
      <c r="A3287" t="s">
        <v>6</v>
      </c>
      <c r="B3287">
        <v>2024</v>
      </c>
      <c r="C3287" t="s">
        <v>184</v>
      </c>
      <c r="D3287" t="s">
        <v>55</v>
      </c>
      <c r="E3287" t="s">
        <v>171</v>
      </c>
      <c r="F3287" t="s">
        <v>61</v>
      </c>
      <c r="G3287" t="s">
        <v>159</v>
      </c>
      <c r="H3287" t="s">
        <v>207</v>
      </c>
      <c r="I3287" t="s">
        <v>208</v>
      </c>
      <c r="J3287" t="s">
        <v>66</v>
      </c>
      <c r="K3287" t="s">
        <v>68</v>
      </c>
      <c r="L3287">
        <v>1.5335424900000001</v>
      </c>
      <c r="M3287">
        <v>1.7022321600000001</v>
      </c>
      <c r="N3287">
        <v>0.21177080000000001</v>
      </c>
      <c r="O3287">
        <v>0.23506558999999999</v>
      </c>
    </row>
    <row r="3288" spans="1:15">
      <c r="A3288" t="s">
        <v>6</v>
      </c>
      <c r="B3288">
        <v>2024</v>
      </c>
      <c r="C3288" t="s">
        <v>184</v>
      </c>
      <c r="D3288" t="s">
        <v>55</v>
      </c>
      <c r="E3288" t="s">
        <v>188</v>
      </c>
      <c r="F3288" t="s">
        <v>61</v>
      </c>
      <c r="G3288" t="s">
        <v>159</v>
      </c>
      <c r="H3288" t="s">
        <v>207</v>
      </c>
      <c r="I3288" t="s">
        <v>208</v>
      </c>
      <c r="J3288" t="s">
        <v>66</v>
      </c>
      <c r="K3288" t="s">
        <v>68</v>
      </c>
      <c r="L3288">
        <v>4.430013E-2</v>
      </c>
      <c r="M3288">
        <v>4.9173149999999999E-2</v>
      </c>
      <c r="N3288">
        <v>6.1175200000000004E-3</v>
      </c>
      <c r="O3288">
        <v>6.79045E-3</v>
      </c>
    </row>
    <row r="3289" spans="1:15">
      <c r="A3289" t="s">
        <v>6</v>
      </c>
      <c r="B3289">
        <v>2024</v>
      </c>
      <c r="C3289" t="s">
        <v>184</v>
      </c>
      <c r="D3289" t="s">
        <v>55</v>
      </c>
      <c r="E3289" t="s">
        <v>170</v>
      </c>
      <c r="F3289" t="s">
        <v>61</v>
      </c>
      <c r="G3289" t="s">
        <v>159</v>
      </c>
      <c r="H3289" t="s">
        <v>207</v>
      </c>
      <c r="I3289" t="s">
        <v>208</v>
      </c>
      <c r="J3289" t="s">
        <v>66</v>
      </c>
      <c r="K3289" t="s">
        <v>68</v>
      </c>
      <c r="L3289">
        <v>8.1631281799999993</v>
      </c>
      <c r="M3289">
        <v>9.0610722799999994</v>
      </c>
      <c r="N3289">
        <v>1.12726723</v>
      </c>
      <c r="O3289">
        <v>1.25126662</v>
      </c>
    </row>
    <row r="3290" spans="1:15">
      <c r="A3290" t="s">
        <v>6</v>
      </c>
      <c r="B3290">
        <v>2024</v>
      </c>
      <c r="C3290" t="s">
        <v>184</v>
      </c>
      <c r="D3290" t="s">
        <v>55</v>
      </c>
      <c r="E3290" t="s">
        <v>169</v>
      </c>
      <c r="F3290" t="s">
        <v>61</v>
      </c>
      <c r="G3290" t="s">
        <v>159</v>
      </c>
      <c r="H3290" t="s">
        <v>207</v>
      </c>
      <c r="I3290" t="s">
        <v>208</v>
      </c>
      <c r="J3290" t="s">
        <v>66</v>
      </c>
      <c r="K3290" t="s">
        <v>68</v>
      </c>
      <c r="L3290">
        <v>1.77423</v>
      </c>
      <c r="M3290">
        <v>1.9693953</v>
      </c>
      <c r="N3290">
        <v>0.24500795</v>
      </c>
      <c r="O3290">
        <v>0.27195882999999998</v>
      </c>
    </row>
    <row r="3291" spans="1:15">
      <c r="A3291" t="s">
        <v>6</v>
      </c>
      <c r="B3291">
        <v>2024</v>
      </c>
      <c r="C3291" t="s">
        <v>184</v>
      </c>
      <c r="D3291" t="s">
        <v>55</v>
      </c>
      <c r="E3291" t="s">
        <v>168</v>
      </c>
      <c r="F3291" t="s">
        <v>61</v>
      </c>
      <c r="G3291" t="s">
        <v>159</v>
      </c>
      <c r="H3291" t="s">
        <v>207</v>
      </c>
      <c r="I3291" t="s">
        <v>208</v>
      </c>
      <c r="J3291" t="s">
        <v>66</v>
      </c>
      <c r="K3291" t="s">
        <v>68</v>
      </c>
      <c r="L3291">
        <v>6.6920086400000001</v>
      </c>
      <c r="M3291">
        <v>7.4281295900000002</v>
      </c>
      <c r="N3291">
        <v>0.92411657000000003</v>
      </c>
      <c r="O3291">
        <v>1.0257693999999999</v>
      </c>
    </row>
    <row r="3292" spans="1:15">
      <c r="A3292" t="s">
        <v>6</v>
      </c>
      <c r="B3292">
        <v>2024</v>
      </c>
      <c r="C3292" t="s">
        <v>184</v>
      </c>
      <c r="D3292" t="s">
        <v>55</v>
      </c>
      <c r="E3292" t="s">
        <v>167</v>
      </c>
      <c r="F3292" t="s">
        <v>61</v>
      </c>
      <c r="G3292" t="s">
        <v>159</v>
      </c>
      <c r="H3292" t="s">
        <v>207</v>
      </c>
      <c r="I3292" t="s">
        <v>208</v>
      </c>
      <c r="J3292" t="s">
        <v>66</v>
      </c>
      <c r="K3292" t="s">
        <v>68</v>
      </c>
      <c r="L3292">
        <v>0.10839649</v>
      </c>
      <c r="M3292">
        <v>0.13007578</v>
      </c>
      <c r="N3292">
        <v>1.4968749999999999E-2</v>
      </c>
      <c r="O3292">
        <v>1.7962499999999999E-2</v>
      </c>
    </row>
    <row r="3293" spans="1:15">
      <c r="A3293" t="s">
        <v>6</v>
      </c>
      <c r="B3293">
        <v>2024</v>
      </c>
      <c r="C3293" t="s">
        <v>184</v>
      </c>
      <c r="D3293" t="s">
        <v>55</v>
      </c>
      <c r="E3293" t="s">
        <v>166</v>
      </c>
      <c r="F3293" t="s">
        <v>61</v>
      </c>
      <c r="G3293" t="s">
        <v>159</v>
      </c>
      <c r="H3293" t="s">
        <v>207</v>
      </c>
      <c r="I3293" t="s">
        <v>208</v>
      </c>
      <c r="J3293" t="s">
        <v>66</v>
      </c>
      <c r="K3293" t="s">
        <v>68</v>
      </c>
      <c r="L3293">
        <v>0.11254377</v>
      </c>
      <c r="M3293">
        <v>0.12492359</v>
      </c>
      <c r="N3293">
        <v>1.554146E-2</v>
      </c>
      <c r="O3293">
        <v>1.7251019999999999E-2</v>
      </c>
    </row>
    <row r="3294" spans="1:15">
      <c r="A3294" t="s">
        <v>6</v>
      </c>
      <c r="B3294">
        <v>2024</v>
      </c>
      <c r="C3294" t="s">
        <v>184</v>
      </c>
      <c r="D3294" t="s">
        <v>55</v>
      </c>
      <c r="E3294" t="s">
        <v>164</v>
      </c>
      <c r="F3294" t="s">
        <v>61</v>
      </c>
      <c r="G3294" t="s">
        <v>159</v>
      </c>
      <c r="H3294" t="s">
        <v>207</v>
      </c>
      <c r="I3294" t="s">
        <v>208</v>
      </c>
      <c r="J3294" t="s">
        <v>66</v>
      </c>
      <c r="K3294" t="s">
        <v>68</v>
      </c>
      <c r="L3294">
        <v>0.68044444000000004</v>
      </c>
      <c r="M3294">
        <v>0.75529332999999998</v>
      </c>
      <c r="N3294">
        <v>9.3964309999999995E-2</v>
      </c>
      <c r="O3294">
        <v>0.10430039000000001</v>
      </c>
    </row>
    <row r="3295" spans="1:15">
      <c r="A3295" t="s">
        <v>6</v>
      </c>
      <c r="B3295">
        <v>2024</v>
      </c>
      <c r="C3295" t="s">
        <v>184</v>
      </c>
      <c r="D3295" t="s">
        <v>55</v>
      </c>
      <c r="E3295" t="s">
        <v>163</v>
      </c>
      <c r="F3295" t="s">
        <v>61</v>
      </c>
      <c r="G3295" t="s">
        <v>159</v>
      </c>
      <c r="H3295" t="s">
        <v>207</v>
      </c>
      <c r="I3295" t="s">
        <v>208</v>
      </c>
      <c r="J3295" t="s">
        <v>66</v>
      </c>
      <c r="K3295" t="s">
        <v>68</v>
      </c>
      <c r="L3295">
        <v>6.088354E-2</v>
      </c>
      <c r="M3295">
        <v>6.7580730000000006E-2</v>
      </c>
      <c r="N3295">
        <v>8.4075599999999997E-3</v>
      </c>
      <c r="O3295">
        <v>9.3323999999999994E-3</v>
      </c>
    </row>
    <row r="3296" spans="1:15">
      <c r="A3296" t="s">
        <v>6</v>
      </c>
      <c r="B3296">
        <v>2024</v>
      </c>
      <c r="C3296" t="s">
        <v>184</v>
      </c>
      <c r="D3296" t="s">
        <v>55</v>
      </c>
      <c r="E3296" t="s">
        <v>162</v>
      </c>
      <c r="F3296" t="s">
        <v>61</v>
      </c>
      <c r="G3296" t="s">
        <v>159</v>
      </c>
      <c r="H3296" t="s">
        <v>207</v>
      </c>
      <c r="I3296" t="s">
        <v>208</v>
      </c>
      <c r="J3296" t="s">
        <v>66</v>
      </c>
      <c r="K3296" t="s">
        <v>68</v>
      </c>
      <c r="L3296">
        <v>0.62988211999999999</v>
      </c>
      <c r="M3296">
        <v>0.69916915000000002</v>
      </c>
      <c r="N3296">
        <v>8.6982030000000002E-2</v>
      </c>
      <c r="O3296">
        <v>9.6550049999999998E-2</v>
      </c>
    </row>
    <row r="3297" spans="1:15">
      <c r="A3297" t="s">
        <v>6</v>
      </c>
      <c r="B3297">
        <v>2024</v>
      </c>
      <c r="C3297" t="s">
        <v>184</v>
      </c>
      <c r="D3297" t="s">
        <v>55</v>
      </c>
      <c r="E3297" t="s">
        <v>158</v>
      </c>
      <c r="F3297" t="s">
        <v>61</v>
      </c>
      <c r="G3297" t="s">
        <v>159</v>
      </c>
      <c r="H3297" t="s">
        <v>207</v>
      </c>
      <c r="I3297" t="s">
        <v>208</v>
      </c>
      <c r="J3297" t="s">
        <v>66</v>
      </c>
      <c r="K3297" t="s">
        <v>68</v>
      </c>
      <c r="L3297">
        <v>8.5339300000000003E-3</v>
      </c>
      <c r="M3297">
        <v>9.4726600000000008E-3</v>
      </c>
      <c r="N3297">
        <v>1.17847E-3</v>
      </c>
      <c r="O3297">
        <v>1.3081E-3</v>
      </c>
    </row>
    <row r="3298" spans="1:15">
      <c r="A3298" t="s">
        <v>6</v>
      </c>
      <c r="B3298">
        <v>2024</v>
      </c>
      <c r="C3298" t="s">
        <v>184</v>
      </c>
      <c r="D3298" t="s">
        <v>55</v>
      </c>
      <c r="E3298" t="s">
        <v>198</v>
      </c>
      <c r="F3298" t="s">
        <v>61</v>
      </c>
      <c r="G3298" t="s">
        <v>159</v>
      </c>
      <c r="H3298" t="s">
        <v>207</v>
      </c>
      <c r="I3298" t="s">
        <v>208</v>
      </c>
      <c r="J3298" t="s">
        <v>66</v>
      </c>
      <c r="K3298" t="s">
        <v>68</v>
      </c>
      <c r="L3298">
        <v>0.32073650999999997</v>
      </c>
      <c r="M3298">
        <v>0.35601753000000003</v>
      </c>
      <c r="N3298">
        <v>4.4291320000000002E-2</v>
      </c>
      <c r="O3298">
        <v>4.9163369999999998E-2</v>
      </c>
    </row>
    <row r="3299" spans="1:15">
      <c r="A3299" t="s">
        <v>6</v>
      </c>
      <c r="B3299">
        <v>2024</v>
      </c>
      <c r="C3299" t="s">
        <v>184</v>
      </c>
      <c r="D3299" t="s">
        <v>54</v>
      </c>
      <c r="E3299" t="s">
        <v>179</v>
      </c>
      <c r="F3299" t="s">
        <v>61</v>
      </c>
      <c r="G3299" t="s">
        <v>159</v>
      </c>
      <c r="H3299" t="s">
        <v>207</v>
      </c>
      <c r="I3299" t="s">
        <v>208</v>
      </c>
      <c r="J3299" t="s">
        <v>66</v>
      </c>
      <c r="K3299" t="s">
        <v>68</v>
      </c>
      <c r="L3299">
        <v>7.5940199999999999E-3</v>
      </c>
      <c r="M3299">
        <v>8.2774800000000003E-3</v>
      </c>
      <c r="N3299">
        <v>1.0608499999999999E-3</v>
      </c>
      <c r="O3299">
        <v>1.1563299999999999E-3</v>
      </c>
    </row>
    <row r="3300" spans="1:15">
      <c r="A3300" t="s">
        <v>6</v>
      </c>
      <c r="B3300">
        <v>2024</v>
      </c>
      <c r="C3300" t="s">
        <v>184</v>
      </c>
      <c r="D3300" t="s">
        <v>54</v>
      </c>
      <c r="E3300" t="s">
        <v>178</v>
      </c>
      <c r="F3300" t="s">
        <v>61</v>
      </c>
      <c r="G3300" t="s">
        <v>159</v>
      </c>
      <c r="H3300" t="s">
        <v>207</v>
      </c>
      <c r="I3300" t="s">
        <v>208</v>
      </c>
      <c r="J3300" t="s">
        <v>66</v>
      </c>
      <c r="K3300" t="s">
        <v>68</v>
      </c>
      <c r="L3300">
        <v>4.8178850000000002E-2</v>
      </c>
      <c r="M3300">
        <v>5.2514940000000003E-2</v>
      </c>
      <c r="N3300">
        <v>6.7303800000000002E-3</v>
      </c>
      <c r="O3300">
        <v>7.3361199999999998E-3</v>
      </c>
    </row>
    <row r="3301" spans="1:15">
      <c r="A3301" t="s">
        <v>6</v>
      </c>
      <c r="B3301">
        <v>2024</v>
      </c>
      <c r="C3301" t="s">
        <v>184</v>
      </c>
      <c r="D3301" t="s">
        <v>54</v>
      </c>
      <c r="E3301" t="s">
        <v>177</v>
      </c>
      <c r="F3301" t="s">
        <v>61</v>
      </c>
      <c r="G3301" t="s">
        <v>159</v>
      </c>
      <c r="H3301" t="s">
        <v>207</v>
      </c>
      <c r="I3301" t="s">
        <v>208</v>
      </c>
      <c r="J3301" t="s">
        <v>66</v>
      </c>
      <c r="K3301" t="s">
        <v>68</v>
      </c>
      <c r="L3301">
        <v>0.29675268999999999</v>
      </c>
      <c r="M3301">
        <v>0.32939548000000002</v>
      </c>
      <c r="N3301">
        <v>4.1455110000000003E-2</v>
      </c>
      <c r="O3301">
        <v>4.6015170000000001E-2</v>
      </c>
    </row>
    <row r="3302" spans="1:15">
      <c r="A3302" t="s">
        <v>6</v>
      </c>
      <c r="B3302">
        <v>2024</v>
      </c>
      <c r="C3302" t="s">
        <v>184</v>
      </c>
      <c r="D3302" t="s">
        <v>54</v>
      </c>
      <c r="E3302" t="s">
        <v>176</v>
      </c>
      <c r="F3302" t="s">
        <v>61</v>
      </c>
      <c r="G3302" t="s">
        <v>159</v>
      </c>
      <c r="H3302" t="s">
        <v>207</v>
      </c>
      <c r="I3302" t="s">
        <v>208</v>
      </c>
      <c r="J3302" t="s">
        <v>66</v>
      </c>
      <c r="K3302" t="s">
        <v>68</v>
      </c>
      <c r="L3302">
        <v>1.7550496499999999</v>
      </c>
      <c r="M3302">
        <v>1.9305546200000001</v>
      </c>
      <c r="N3302">
        <v>0.24517311</v>
      </c>
      <c r="O3302">
        <v>0.26969041999999999</v>
      </c>
    </row>
    <row r="3303" spans="1:15">
      <c r="A3303" t="s">
        <v>6</v>
      </c>
      <c r="B3303">
        <v>2024</v>
      </c>
      <c r="C3303" t="s">
        <v>184</v>
      </c>
      <c r="D3303" t="s">
        <v>54</v>
      </c>
      <c r="E3303" t="s">
        <v>175</v>
      </c>
      <c r="F3303" t="s">
        <v>61</v>
      </c>
      <c r="G3303" t="s">
        <v>159</v>
      </c>
      <c r="H3303" t="s">
        <v>207</v>
      </c>
      <c r="I3303" t="s">
        <v>208</v>
      </c>
      <c r="J3303" t="s">
        <v>66</v>
      </c>
      <c r="K3303" t="s">
        <v>68</v>
      </c>
      <c r="L3303">
        <v>0.35981542999999999</v>
      </c>
      <c r="M3303">
        <v>0.43177851</v>
      </c>
      <c r="N3303">
        <v>5.0264709999999997E-2</v>
      </c>
      <c r="O3303">
        <v>6.0317660000000002E-2</v>
      </c>
    </row>
    <row r="3304" spans="1:15">
      <c r="A3304" t="s">
        <v>6</v>
      </c>
      <c r="B3304">
        <v>2024</v>
      </c>
      <c r="C3304" t="s">
        <v>184</v>
      </c>
      <c r="D3304" t="s">
        <v>54</v>
      </c>
      <c r="E3304" t="s">
        <v>174</v>
      </c>
      <c r="F3304" t="s">
        <v>61</v>
      </c>
      <c r="G3304" t="s">
        <v>159</v>
      </c>
      <c r="H3304" t="s">
        <v>207</v>
      </c>
      <c r="I3304" t="s">
        <v>208</v>
      </c>
      <c r="J3304" t="s">
        <v>66</v>
      </c>
      <c r="K3304" t="s">
        <v>68</v>
      </c>
      <c r="L3304">
        <v>0.33373853999999997</v>
      </c>
      <c r="M3304">
        <v>0.36711240000000001</v>
      </c>
      <c r="N3304">
        <v>4.6621879999999997E-2</v>
      </c>
      <c r="O3304">
        <v>5.1284070000000001E-2</v>
      </c>
    </row>
    <row r="3305" spans="1:15">
      <c r="A3305" t="s">
        <v>6</v>
      </c>
      <c r="B3305">
        <v>2024</v>
      </c>
      <c r="C3305" t="s">
        <v>184</v>
      </c>
      <c r="D3305" t="s">
        <v>54</v>
      </c>
      <c r="E3305" t="s">
        <v>173</v>
      </c>
      <c r="F3305" t="s">
        <v>61</v>
      </c>
      <c r="G3305" t="s">
        <v>159</v>
      </c>
      <c r="H3305" t="s">
        <v>207</v>
      </c>
      <c r="I3305" t="s">
        <v>208</v>
      </c>
      <c r="J3305" t="s">
        <v>66</v>
      </c>
      <c r="K3305" t="s">
        <v>68</v>
      </c>
      <c r="L3305">
        <v>2.4528260899999998</v>
      </c>
      <c r="M3305">
        <v>2.72263696</v>
      </c>
      <c r="N3305">
        <v>0.34264957000000001</v>
      </c>
      <c r="O3305">
        <v>0.38034101999999997</v>
      </c>
    </row>
    <row r="3306" spans="1:15">
      <c r="A3306" t="s">
        <v>6</v>
      </c>
      <c r="B3306">
        <v>2024</v>
      </c>
      <c r="C3306" t="s">
        <v>184</v>
      </c>
      <c r="D3306" t="s">
        <v>54</v>
      </c>
      <c r="E3306" t="s">
        <v>172</v>
      </c>
      <c r="F3306" t="s">
        <v>61</v>
      </c>
      <c r="G3306" t="s">
        <v>159</v>
      </c>
      <c r="H3306" t="s">
        <v>207</v>
      </c>
      <c r="I3306" t="s">
        <v>208</v>
      </c>
      <c r="J3306" t="s">
        <v>66</v>
      </c>
      <c r="K3306" t="s">
        <v>68</v>
      </c>
      <c r="L3306">
        <v>4.0788700000000001E-3</v>
      </c>
      <c r="M3306">
        <v>4.4459699999999996E-3</v>
      </c>
      <c r="N3306">
        <v>5.6979999999999997E-4</v>
      </c>
      <c r="O3306">
        <v>6.2107999999999998E-4</v>
      </c>
    </row>
    <row r="3307" spans="1:15">
      <c r="A3307" t="s">
        <v>6</v>
      </c>
      <c r="B3307">
        <v>2024</v>
      </c>
      <c r="C3307" t="s">
        <v>184</v>
      </c>
      <c r="D3307" t="s">
        <v>54</v>
      </c>
      <c r="E3307" t="s">
        <v>171</v>
      </c>
      <c r="F3307" t="s">
        <v>61</v>
      </c>
      <c r="G3307" t="s">
        <v>159</v>
      </c>
      <c r="H3307" t="s">
        <v>207</v>
      </c>
      <c r="I3307" t="s">
        <v>208</v>
      </c>
      <c r="J3307" t="s">
        <v>66</v>
      </c>
      <c r="K3307" t="s">
        <v>68</v>
      </c>
      <c r="L3307">
        <v>5.3242419999999999E-2</v>
      </c>
      <c r="M3307">
        <v>5.909909E-2</v>
      </c>
      <c r="N3307">
        <v>7.43774E-3</v>
      </c>
      <c r="O3307">
        <v>8.2559E-3</v>
      </c>
    </row>
    <row r="3308" spans="1:15">
      <c r="A3308" t="s">
        <v>6</v>
      </c>
      <c r="B3308">
        <v>2024</v>
      </c>
      <c r="C3308" t="s">
        <v>184</v>
      </c>
      <c r="D3308" t="s">
        <v>54</v>
      </c>
      <c r="E3308" t="s">
        <v>188</v>
      </c>
      <c r="F3308" t="s">
        <v>61</v>
      </c>
      <c r="G3308" t="s">
        <v>159</v>
      </c>
      <c r="H3308" t="s">
        <v>207</v>
      </c>
      <c r="I3308" t="s">
        <v>208</v>
      </c>
      <c r="J3308" t="s">
        <v>66</v>
      </c>
      <c r="K3308" t="s">
        <v>68</v>
      </c>
      <c r="L3308">
        <v>2.7618029999999998E-2</v>
      </c>
      <c r="M3308">
        <v>3.0656010000000001E-2</v>
      </c>
      <c r="N3308">
        <v>3.85812E-3</v>
      </c>
      <c r="O3308">
        <v>4.2825199999999997E-3</v>
      </c>
    </row>
    <row r="3309" spans="1:15">
      <c r="A3309" t="s">
        <v>6</v>
      </c>
      <c r="B3309">
        <v>2024</v>
      </c>
      <c r="C3309" t="s">
        <v>184</v>
      </c>
      <c r="D3309" t="s">
        <v>54</v>
      </c>
      <c r="E3309" t="s">
        <v>170</v>
      </c>
      <c r="F3309" t="s">
        <v>61</v>
      </c>
      <c r="G3309" t="s">
        <v>159</v>
      </c>
      <c r="H3309" t="s">
        <v>207</v>
      </c>
      <c r="I3309" t="s">
        <v>208</v>
      </c>
      <c r="J3309" t="s">
        <v>66</v>
      </c>
      <c r="K3309" t="s">
        <v>68</v>
      </c>
      <c r="L3309">
        <v>2.5222518699999998</v>
      </c>
      <c r="M3309">
        <v>2.79969958</v>
      </c>
      <c r="N3309">
        <v>0.35234806000000002</v>
      </c>
      <c r="O3309">
        <v>0.39110634999999999</v>
      </c>
    </row>
    <row r="3310" spans="1:15">
      <c r="A3310" t="s">
        <v>6</v>
      </c>
      <c r="B3310">
        <v>2024</v>
      </c>
      <c r="C3310" t="s">
        <v>184</v>
      </c>
      <c r="D3310" t="s">
        <v>54</v>
      </c>
      <c r="E3310" t="s">
        <v>169</v>
      </c>
      <c r="F3310" t="s">
        <v>61</v>
      </c>
      <c r="G3310" t="s">
        <v>159</v>
      </c>
      <c r="H3310" t="s">
        <v>207</v>
      </c>
      <c r="I3310" t="s">
        <v>208</v>
      </c>
      <c r="J3310" t="s">
        <v>66</v>
      </c>
      <c r="K3310" t="s">
        <v>68</v>
      </c>
      <c r="L3310">
        <v>1.10464395</v>
      </c>
      <c r="M3310">
        <v>1.2261547800000001</v>
      </c>
      <c r="N3310">
        <v>0.15431415000000001</v>
      </c>
      <c r="O3310">
        <v>0.17128871000000001</v>
      </c>
    </row>
    <row r="3311" spans="1:15">
      <c r="A3311" t="s">
        <v>6</v>
      </c>
      <c r="B3311">
        <v>2024</v>
      </c>
      <c r="C3311" t="s">
        <v>184</v>
      </c>
      <c r="D3311" t="s">
        <v>54</v>
      </c>
      <c r="E3311" t="s">
        <v>168</v>
      </c>
      <c r="F3311" t="s">
        <v>61</v>
      </c>
      <c r="G3311" t="s">
        <v>159</v>
      </c>
      <c r="H3311" t="s">
        <v>207</v>
      </c>
      <c r="I3311" t="s">
        <v>208</v>
      </c>
      <c r="J3311" t="s">
        <v>66</v>
      </c>
      <c r="K3311" t="s">
        <v>68</v>
      </c>
      <c r="L3311">
        <v>5.1356232500000001</v>
      </c>
      <c r="M3311">
        <v>5.7005418099999998</v>
      </c>
      <c r="N3311">
        <v>0.71742512999999997</v>
      </c>
      <c r="O3311">
        <v>0.79634190000000005</v>
      </c>
    </row>
    <row r="3312" spans="1:15">
      <c r="A3312" t="s">
        <v>6</v>
      </c>
      <c r="B3312">
        <v>2024</v>
      </c>
      <c r="C3312" t="s">
        <v>184</v>
      </c>
      <c r="D3312" t="s">
        <v>54</v>
      </c>
      <c r="E3312" t="s">
        <v>167</v>
      </c>
      <c r="F3312" t="s">
        <v>61</v>
      </c>
      <c r="G3312" t="s">
        <v>159</v>
      </c>
      <c r="H3312" t="s">
        <v>207</v>
      </c>
      <c r="I3312" t="s">
        <v>208</v>
      </c>
      <c r="J3312" t="s">
        <v>66</v>
      </c>
      <c r="K3312" t="s">
        <v>68</v>
      </c>
      <c r="L3312">
        <v>8.7100469999999999E-2</v>
      </c>
      <c r="M3312">
        <v>0.10452056999999999</v>
      </c>
      <c r="N3312">
        <v>1.2167570000000001E-2</v>
      </c>
      <c r="O3312">
        <v>1.4601090000000001E-2</v>
      </c>
    </row>
    <row r="3313" spans="1:15">
      <c r="A3313" t="s">
        <v>6</v>
      </c>
      <c r="B3313">
        <v>2024</v>
      </c>
      <c r="C3313" t="s">
        <v>184</v>
      </c>
      <c r="D3313" t="s">
        <v>54</v>
      </c>
      <c r="E3313" t="s">
        <v>166</v>
      </c>
      <c r="F3313" t="s">
        <v>61</v>
      </c>
      <c r="G3313" t="s">
        <v>159</v>
      </c>
      <c r="H3313" t="s">
        <v>207</v>
      </c>
      <c r="I3313" t="s">
        <v>208</v>
      </c>
      <c r="J3313" t="s">
        <v>66</v>
      </c>
      <c r="K3313" t="s">
        <v>68</v>
      </c>
      <c r="L3313">
        <v>0.29341437999999997</v>
      </c>
      <c r="M3313">
        <v>0.32568996</v>
      </c>
      <c r="N3313">
        <v>4.0988759999999999E-2</v>
      </c>
      <c r="O3313">
        <v>4.5497530000000001E-2</v>
      </c>
    </row>
    <row r="3314" spans="1:15">
      <c r="A3314" t="s">
        <v>6</v>
      </c>
      <c r="B3314">
        <v>2024</v>
      </c>
      <c r="C3314" t="s">
        <v>184</v>
      </c>
      <c r="D3314" t="s">
        <v>54</v>
      </c>
      <c r="E3314" t="s">
        <v>164</v>
      </c>
      <c r="F3314" t="s">
        <v>61</v>
      </c>
      <c r="G3314" t="s">
        <v>159</v>
      </c>
      <c r="H3314" t="s">
        <v>207</v>
      </c>
      <c r="I3314" t="s">
        <v>208</v>
      </c>
      <c r="J3314" t="s">
        <v>66</v>
      </c>
      <c r="K3314" t="s">
        <v>68</v>
      </c>
      <c r="L3314">
        <v>0.31553743000000001</v>
      </c>
      <c r="M3314">
        <v>0.35024654999999999</v>
      </c>
      <c r="N3314">
        <v>4.4079260000000002E-2</v>
      </c>
      <c r="O3314">
        <v>4.8927980000000003E-2</v>
      </c>
    </row>
    <row r="3315" spans="1:15">
      <c r="A3315" t="s">
        <v>6</v>
      </c>
      <c r="B3315">
        <v>2024</v>
      </c>
      <c r="C3315" t="s">
        <v>184</v>
      </c>
      <c r="D3315" t="s">
        <v>54</v>
      </c>
      <c r="E3315" t="s">
        <v>163</v>
      </c>
      <c r="F3315" t="s">
        <v>61</v>
      </c>
      <c r="G3315" t="s">
        <v>159</v>
      </c>
      <c r="H3315" t="s">
        <v>207</v>
      </c>
      <c r="I3315" t="s">
        <v>208</v>
      </c>
      <c r="J3315" t="s">
        <v>66</v>
      </c>
      <c r="K3315" t="s">
        <v>68</v>
      </c>
      <c r="L3315">
        <v>5.0425360000000002E-2</v>
      </c>
      <c r="M3315">
        <v>5.5972149999999998E-2</v>
      </c>
      <c r="N3315">
        <v>7.0442100000000004E-3</v>
      </c>
      <c r="O3315">
        <v>7.8190800000000008E-3</v>
      </c>
    </row>
    <row r="3316" spans="1:15">
      <c r="A3316" t="s">
        <v>6</v>
      </c>
      <c r="B3316">
        <v>2024</v>
      </c>
      <c r="C3316" t="s">
        <v>184</v>
      </c>
      <c r="D3316" t="s">
        <v>54</v>
      </c>
      <c r="E3316" t="s">
        <v>162</v>
      </c>
      <c r="F3316" t="s">
        <v>61</v>
      </c>
      <c r="G3316" t="s">
        <v>159</v>
      </c>
      <c r="H3316" t="s">
        <v>207</v>
      </c>
      <c r="I3316" t="s">
        <v>208</v>
      </c>
      <c r="J3316" t="s">
        <v>66</v>
      </c>
      <c r="K3316" t="s">
        <v>68</v>
      </c>
      <c r="L3316">
        <v>0.79347993000000006</v>
      </c>
      <c r="M3316">
        <v>0.88076273000000005</v>
      </c>
      <c r="N3316">
        <v>0.11084583000000001</v>
      </c>
      <c r="O3316">
        <v>0.12303888</v>
      </c>
    </row>
    <row r="3317" spans="1:15">
      <c r="A3317" t="s">
        <v>6</v>
      </c>
      <c r="B3317">
        <v>2024</v>
      </c>
      <c r="C3317" t="s">
        <v>184</v>
      </c>
      <c r="D3317" t="s">
        <v>54</v>
      </c>
      <c r="E3317" t="s">
        <v>158</v>
      </c>
      <c r="F3317" t="s">
        <v>61</v>
      </c>
      <c r="G3317" t="s">
        <v>159</v>
      </c>
      <c r="H3317" t="s">
        <v>207</v>
      </c>
      <c r="I3317" t="s">
        <v>208</v>
      </c>
      <c r="J3317" t="s">
        <v>66</v>
      </c>
      <c r="K3317" t="s">
        <v>68</v>
      </c>
      <c r="L3317">
        <v>7.7812799999999998E-3</v>
      </c>
      <c r="M3317">
        <v>8.6372199999999993E-3</v>
      </c>
      <c r="N3317">
        <v>1.08701E-3</v>
      </c>
      <c r="O3317">
        <v>1.2065800000000001E-3</v>
      </c>
    </row>
    <row r="3318" spans="1:15">
      <c r="A3318" t="s">
        <v>6</v>
      </c>
      <c r="B3318">
        <v>2024</v>
      </c>
      <c r="C3318" t="s">
        <v>184</v>
      </c>
      <c r="D3318" t="s">
        <v>54</v>
      </c>
      <c r="E3318" t="s">
        <v>198</v>
      </c>
      <c r="F3318" t="s">
        <v>61</v>
      </c>
      <c r="G3318" t="s">
        <v>159</v>
      </c>
      <c r="H3318" t="s">
        <v>207</v>
      </c>
      <c r="I3318" t="s">
        <v>208</v>
      </c>
      <c r="J3318" t="s">
        <v>66</v>
      </c>
      <c r="K3318" t="s">
        <v>68</v>
      </c>
      <c r="L3318">
        <v>0.26085319000000001</v>
      </c>
      <c r="M3318">
        <v>0.28954703999999998</v>
      </c>
      <c r="N3318">
        <v>3.6440119999999999E-2</v>
      </c>
      <c r="O3318">
        <v>4.044851E-2</v>
      </c>
    </row>
    <row r="3319" spans="1:15">
      <c r="A3319" t="s">
        <v>6</v>
      </c>
      <c r="B3319">
        <v>2025</v>
      </c>
      <c r="C3319" t="s">
        <v>185</v>
      </c>
      <c r="D3319" t="s">
        <v>128</v>
      </c>
      <c r="E3319" t="s">
        <v>179</v>
      </c>
      <c r="F3319" t="s">
        <v>61</v>
      </c>
      <c r="G3319" t="s">
        <v>159</v>
      </c>
      <c r="H3319" t="s">
        <v>207</v>
      </c>
      <c r="I3319" t="s">
        <v>208</v>
      </c>
      <c r="J3319" t="s">
        <v>66</v>
      </c>
      <c r="K3319" t="s">
        <v>68</v>
      </c>
      <c r="L3319">
        <v>7.7025699999999997E-3</v>
      </c>
      <c r="M3319">
        <v>8.3958100000000001E-3</v>
      </c>
      <c r="N3319">
        <v>1.0762199999999999E-3</v>
      </c>
      <c r="O3319">
        <v>1.17308E-3</v>
      </c>
    </row>
    <row r="3320" spans="1:15">
      <c r="A3320" t="s">
        <v>6</v>
      </c>
      <c r="B3320">
        <v>2025</v>
      </c>
      <c r="C3320" t="s">
        <v>185</v>
      </c>
      <c r="D3320" t="s">
        <v>128</v>
      </c>
      <c r="E3320" t="s">
        <v>178</v>
      </c>
      <c r="F3320" t="s">
        <v>61</v>
      </c>
      <c r="G3320" t="s">
        <v>159</v>
      </c>
      <c r="H3320" t="s">
        <v>207</v>
      </c>
      <c r="I3320" t="s">
        <v>208</v>
      </c>
      <c r="J3320" t="s">
        <v>66</v>
      </c>
      <c r="K3320" t="s">
        <v>68</v>
      </c>
      <c r="L3320">
        <v>8.369733E-2</v>
      </c>
      <c r="M3320">
        <v>9.1230080000000005E-2</v>
      </c>
      <c r="N3320">
        <v>1.1694390000000001E-2</v>
      </c>
      <c r="O3320">
        <v>1.274688E-2</v>
      </c>
    </row>
    <row r="3321" spans="1:15">
      <c r="A3321" t="s">
        <v>6</v>
      </c>
      <c r="B3321">
        <v>2025</v>
      </c>
      <c r="C3321" t="s">
        <v>185</v>
      </c>
      <c r="D3321" t="s">
        <v>128</v>
      </c>
      <c r="E3321" t="s">
        <v>177</v>
      </c>
      <c r="F3321" t="s">
        <v>61</v>
      </c>
      <c r="G3321" t="s">
        <v>159</v>
      </c>
      <c r="H3321" t="s">
        <v>207</v>
      </c>
      <c r="I3321" t="s">
        <v>208</v>
      </c>
      <c r="J3321" t="s">
        <v>66</v>
      </c>
      <c r="K3321" t="s">
        <v>68</v>
      </c>
      <c r="L3321">
        <v>1.15241912</v>
      </c>
      <c r="M3321">
        <v>1.27918523</v>
      </c>
      <c r="N3321">
        <v>0.16101873</v>
      </c>
      <c r="O3321">
        <v>0.17873079</v>
      </c>
    </row>
    <row r="3322" spans="1:15">
      <c r="A3322" t="s">
        <v>6</v>
      </c>
      <c r="B3322">
        <v>2025</v>
      </c>
      <c r="C3322" t="s">
        <v>185</v>
      </c>
      <c r="D3322" t="s">
        <v>128</v>
      </c>
      <c r="E3322" t="s">
        <v>176</v>
      </c>
      <c r="F3322" t="s">
        <v>61</v>
      </c>
      <c r="G3322" t="s">
        <v>159</v>
      </c>
      <c r="H3322" t="s">
        <v>207</v>
      </c>
      <c r="I3322" t="s">
        <v>208</v>
      </c>
      <c r="J3322" t="s">
        <v>66</v>
      </c>
      <c r="K3322" t="s">
        <v>68</v>
      </c>
      <c r="L3322">
        <v>2.10827806</v>
      </c>
      <c r="M3322">
        <v>2.31910587</v>
      </c>
      <c r="N3322">
        <v>0.29457360999999999</v>
      </c>
      <c r="O3322">
        <v>0.32403096999999997</v>
      </c>
    </row>
    <row r="3323" spans="1:15">
      <c r="A3323" t="s">
        <v>6</v>
      </c>
      <c r="B3323">
        <v>2025</v>
      </c>
      <c r="C3323" t="s">
        <v>185</v>
      </c>
      <c r="D3323" t="s">
        <v>128</v>
      </c>
      <c r="E3323" t="s">
        <v>174</v>
      </c>
      <c r="F3323" t="s">
        <v>61</v>
      </c>
      <c r="G3323" t="s">
        <v>159</v>
      </c>
      <c r="H3323" t="s">
        <v>207</v>
      </c>
      <c r="I3323" t="s">
        <v>208</v>
      </c>
      <c r="J3323" t="s">
        <v>66</v>
      </c>
      <c r="K3323" t="s">
        <v>68</v>
      </c>
      <c r="L3323">
        <v>15.76289004</v>
      </c>
      <c r="M3323">
        <v>17.339179040000001</v>
      </c>
      <c r="N3323">
        <v>2.2024283800000002</v>
      </c>
      <c r="O3323">
        <v>2.4226712199999998</v>
      </c>
    </row>
    <row r="3324" spans="1:15">
      <c r="A3324" t="s">
        <v>6</v>
      </c>
      <c r="B3324">
        <v>2025</v>
      </c>
      <c r="C3324" t="s">
        <v>185</v>
      </c>
      <c r="D3324" t="s">
        <v>128</v>
      </c>
      <c r="E3324" t="s">
        <v>173</v>
      </c>
      <c r="F3324" t="s">
        <v>61</v>
      </c>
      <c r="G3324" t="s">
        <v>159</v>
      </c>
      <c r="H3324" t="s">
        <v>207</v>
      </c>
      <c r="I3324" t="s">
        <v>208</v>
      </c>
      <c r="J3324" t="s">
        <v>66</v>
      </c>
      <c r="K3324" t="s">
        <v>68</v>
      </c>
      <c r="L3324">
        <v>2.2763694999999999</v>
      </c>
      <c r="M3324">
        <v>2.52677014</v>
      </c>
      <c r="N3324">
        <v>0.31805973999999998</v>
      </c>
      <c r="O3324">
        <v>0.35304632000000002</v>
      </c>
    </row>
    <row r="3325" spans="1:15">
      <c r="A3325" t="s">
        <v>6</v>
      </c>
      <c r="B3325">
        <v>2025</v>
      </c>
      <c r="C3325" t="s">
        <v>185</v>
      </c>
      <c r="D3325" t="s">
        <v>128</v>
      </c>
      <c r="E3325" t="s">
        <v>171</v>
      </c>
      <c r="F3325" t="s">
        <v>61</v>
      </c>
      <c r="G3325" t="s">
        <v>159</v>
      </c>
      <c r="H3325" t="s">
        <v>207</v>
      </c>
      <c r="I3325" t="s">
        <v>208</v>
      </c>
      <c r="J3325" t="s">
        <v>66</v>
      </c>
      <c r="K3325" t="s">
        <v>68</v>
      </c>
      <c r="L3325">
        <v>0.88031440999999999</v>
      </c>
      <c r="M3325">
        <v>0.97714900000000005</v>
      </c>
      <c r="N3325">
        <v>0.12299962</v>
      </c>
      <c r="O3325">
        <v>0.13652958000000001</v>
      </c>
    </row>
    <row r="3326" spans="1:15">
      <c r="A3326" t="s">
        <v>6</v>
      </c>
      <c r="B3326">
        <v>2025</v>
      </c>
      <c r="C3326" t="s">
        <v>185</v>
      </c>
      <c r="D3326" t="s">
        <v>128</v>
      </c>
      <c r="E3326" t="s">
        <v>188</v>
      </c>
      <c r="F3326" t="s">
        <v>61</v>
      </c>
      <c r="G3326" t="s">
        <v>159</v>
      </c>
      <c r="H3326" t="s">
        <v>207</v>
      </c>
      <c r="I3326" t="s">
        <v>208</v>
      </c>
      <c r="J3326" t="s">
        <v>66</v>
      </c>
      <c r="K3326" t="s">
        <v>68</v>
      </c>
      <c r="L3326">
        <v>4.5202359999999997E-2</v>
      </c>
      <c r="M3326">
        <v>5.0174620000000003E-2</v>
      </c>
      <c r="N3326">
        <v>6.31578E-3</v>
      </c>
      <c r="O3326">
        <v>7.0105200000000001E-3</v>
      </c>
    </row>
    <row r="3327" spans="1:15">
      <c r="A3327" t="s">
        <v>6</v>
      </c>
      <c r="B3327">
        <v>2025</v>
      </c>
      <c r="C3327" t="s">
        <v>185</v>
      </c>
      <c r="D3327" t="s">
        <v>128</v>
      </c>
      <c r="E3327" t="s">
        <v>170</v>
      </c>
      <c r="F3327" t="s">
        <v>61</v>
      </c>
      <c r="G3327" t="s">
        <v>159</v>
      </c>
      <c r="H3327" t="s">
        <v>207</v>
      </c>
      <c r="I3327" t="s">
        <v>208</v>
      </c>
      <c r="J3327" t="s">
        <v>66</v>
      </c>
      <c r="K3327" t="s">
        <v>68</v>
      </c>
      <c r="L3327">
        <v>8.1001762900000003</v>
      </c>
      <c r="M3327">
        <v>8.9911956899999996</v>
      </c>
      <c r="N3327">
        <v>1.13177584</v>
      </c>
      <c r="O3327">
        <v>1.2562711900000001</v>
      </c>
    </row>
    <row r="3328" spans="1:15">
      <c r="A3328" t="s">
        <v>6</v>
      </c>
      <c r="B3328">
        <v>2025</v>
      </c>
      <c r="C3328" t="s">
        <v>185</v>
      </c>
      <c r="D3328" t="s">
        <v>128</v>
      </c>
      <c r="E3328" t="s">
        <v>169</v>
      </c>
      <c r="F3328" t="s">
        <v>61</v>
      </c>
      <c r="G3328" t="s">
        <v>159</v>
      </c>
      <c r="H3328" t="s">
        <v>207</v>
      </c>
      <c r="I3328" t="s">
        <v>208</v>
      </c>
      <c r="J3328" t="s">
        <v>66</v>
      </c>
      <c r="K3328" t="s">
        <v>68</v>
      </c>
      <c r="L3328">
        <v>0.89279732000000001</v>
      </c>
      <c r="M3328">
        <v>0.99100502000000001</v>
      </c>
      <c r="N3328">
        <v>0.12474376</v>
      </c>
      <c r="O3328">
        <v>0.13846557000000001</v>
      </c>
    </row>
    <row r="3329" spans="1:15">
      <c r="A3329" t="s">
        <v>6</v>
      </c>
      <c r="B3329">
        <v>2025</v>
      </c>
      <c r="C3329" t="s">
        <v>185</v>
      </c>
      <c r="D3329" t="s">
        <v>128</v>
      </c>
      <c r="E3329" t="s">
        <v>168</v>
      </c>
      <c r="F3329" t="s">
        <v>61</v>
      </c>
      <c r="G3329" t="s">
        <v>159</v>
      </c>
      <c r="H3329" t="s">
        <v>207</v>
      </c>
      <c r="I3329" t="s">
        <v>208</v>
      </c>
      <c r="J3329" t="s">
        <v>66</v>
      </c>
      <c r="K3329" t="s">
        <v>68</v>
      </c>
      <c r="L3329">
        <v>13.301180069999999</v>
      </c>
      <c r="M3329">
        <v>14.76430987</v>
      </c>
      <c r="N3329">
        <v>1.85847242</v>
      </c>
      <c r="O3329">
        <v>2.0629043899999999</v>
      </c>
    </row>
    <row r="3330" spans="1:15">
      <c r="A3330" t="s">
        <v>6</v>
      </c>
      <c r="B3330">
        <v>2025</v>
      </c>
      <c r="C3330" t="s">
        <v>185</v>
      </c>
      <c r="D3330" t="s">
        <v>128</v>
      </c>
      <c r="E3330" t="s">
        <v>167</v>
      </c>
      <c r="F3330" t="s">
        <v>61</v>
      </c>
      <c r="G3330" t="s">
        <v>159</v>
      </c>
      <c r="H3330" t="s">
        <v>207</v>
      </c>
      <c r="I3330" t="s">
        <v>208</v>
      </c>
      <c r="J3330" t="s">
        <v>66</v>
      </c>
      <c r="K3330" t="s">
        <v>68</v>
      </c>
      <c r="L3330">
        <v>7.2170440000000002E-2</v>
      </c>
      <c r="M3330">
        <v>8.6604529999999999E-2</v>
      </c>
      <c r="N3330">
        <v>1.008383E-2</v>
      </c>
      <c r="O3330">
        <v>1.210059E-2</v>
      </c>
    </row>
    <row r="3331" spans="1:15">
      <c r="A3331" t="s">
        <v>6</v>
      </c>
      <c r="B3331">
        <v>2025</v>
      </c>
      <c r="C3331" t="s">
        <v>185</v>
      </c>
      <c r="D3331" t="s">
        <v>128</v>
      </c>
      <c r="E3331" t="s">
        <v>166</v>
      </c>
      <c r="F3331" t="s">
        <v>61</v>
      </c>
      <c r="G3331" t="s">
        <v>159</v>
      </c>
      <c r="H3331" t="s">
        <v>207</v>
      </c>
      <c r="I3331" t="s">
        <v>208</v>
      </c>
      <c r="J3331" t="s">
        <v>66</v>
      </c>
      <c r="K3331" t="s">
        <v>68</v>
      </c>
      <c r="L3331">
        <v>0.40876692999999997</v>
      </c>
      <c r="M3331">
        <v>0.45373129000000001</v>
      </c>
      <c r="N3331">
        <v>5.7113879999999999E-2</v>
      </c>
      <c r="O3331">
        <v>6.339641E-2</v>
      </c>
    </row>
    <row r="3332" spans="1:15">
      <c r="A3332" t="s">
        <v>6</v>
      </c>
      <c r="B3332">
        <v>2025</v>
      </c>
      <c r="C3332" t="s">
        <v>185</v>
      </c>
      <c r="D3332" t="s">
        <v>128</v>
      </c>
      <c r="E3332" t="s">
        <v>164</v>
      </c>
      <c r="F3332" t="s">
        <v>61</v>
      </c>
      <c r="G3332" t="s">
        <v>159</v>
      </c>
      <c r="H3332" t="s">
        <v>207</v>
      </c>
      <c r="I3332" t="s">
        <v>208</v>
      </c>
      <c r="J3332" t="s">
        <v>66</v>
      </c>
      <c r="K3332" t="s">
        <v>68</v>
      </c>
      <c r="L3332">
        <v>0.77315635999999999</v>
      </c>
      <c r="M3332">
        <v>0.85820355999999998</v>
      </c>
      <c r="N3332">
        <v>0.10802724</v>
      </c>
      <c r="O3332">
        <v>0.11991024</v>
      </c>
    </row>
    <row r="3333" spans="1:15">
      <c r="A3333" t="s">
        <v>6</v>
      </c>
      <c r="B3333">
        <v>2025</v>
      </c>
      <c r="C3333" t="s">
        <v>185</v>
      </c>
      <c r="D3333" t="s">
        <v>128</v>
      </c>
      <c r="E3333" t="s">
        <v>163</v>
      </c>
      <c r="F3333" t="s">
        <v>61</v>
      </c>
      <c r="G3333" t="s">
        <v>159</v>
      </c>
      <c r="H3333" t="s">
        <v>207</v>
      </c>
      <c r="I3333" t="s">
        <v>208</v>
      </c>
      <c r="J3333" t="s">
        <v>66</v>
      </c>
      <c r="K3333" t="s">
        <v>68</v>
      </c>
      <c r="L3333">
        <v>7.2671079999999999E-2</v>
      </c>
      <c r="M3333">
        <v>8.0664890000000003E-2</v>
      </c>
      <c r="N3333">
        <v>1.0153779999999999E-2</v>
      </c>
      <c r="O3333">
        <v>1.127069E-2</v>
      </c>
    </row>
    <row r="3334" spans="1:15">
      <c r="A3334" t="s">
        <v>6</v>
      </c>
      <c r="B3334">
        <v>2025</v>
      </c>
      <c r="C3334" t="s">
        <v>185</v>
      </c>
      <c r="D3334" t="s">
        <v>128</v>
      </c>
      <c r="E3334" t="s">
        <v>162</v>
      </c>
      <c r="F3334" t="s">
        <v>61</v>
      </c>
      <c r="G3334" t="s">
        <v>159</v>
      </c>
      <c r="H3334" t="s">
        <v>207</v>
      </c>
      <c r="I3334" t="s">
        <v>208</v>
      </c>
      <c r="J3334" t="s">
        <v>66</v>
      </c>
      <c r="K3334" t="s">
        <v>68</v>
      </c>
      <c r="L3334">
        <v>0.49184939</v>
      </c>
      <c r="M3334">
        <v>0.54595282999999994</v>
      </c>
      <c r="N3334">
        <v>6.8722359999999996E-2</v>
      </c>
      <c r="O3334">
        <v>7.628182E-2</v>
      </c>
    </row>
    <row r="3335" spans="1:15">
      <c r="A3335" t="s">
        <v>6</v>
      </c>
      <c r="B3335">
        <v>2025</v>
      </c>
      <c r="C3335" t="s">
        <v>185</v>
      </c>
      <c r="D3335" t="s">
        <v>128</v>
      </c>
      <c r="E3335" t="s">
        <v>158</v>
      </c>
      <c r="F3335" t="s">
        <v>61</v>
      </c>
      <c r="G3335" t="s">
        <v>159</v>
      </c>
      <c r="H3335" t="s">
        <v>207</v>
      </c>
      <c r="I3335" t="s">
        <v>208</v>
      </c>
      <c r="J3335" t="s">
        <v>66</v>
      </c>
      <c r="K3335" t="s">
        <v>68</v>
      </c>
      <c r="L3335">
        <v>1.9385E-4</v>
      </c>
      <c r="M3335">
        <v>2.1516999999999999E-4</v>
      </c>
      <c r="N3335">
        <v>2.7080000000000002E-5</v>
      </c>
      <c r="O3335">
        <v>3.006E-5</v>
      </c>
    </row>
    <row r="3336" spans="1:15">
      <c r="A3336" t="s">
        <v>6</v>
      </c>
      <c r="B3336">
        <v>2025</v>
      </c>
      <c r="C3336" t="s">
        <v>185</v>
      </c>
      <c r="D3336" t="s">
        <v>128</v>
      </c>
      <c r="E3336" t="s">
        <v>198</v>
      </c>
      <c r="F3336" t="s">
        <v>61</v>
      </c>
      <c r="G3336" t="s">
        <v>159</v>
      </c>
      <c r="H3336" t="s">
        <v>207</v>
      </c>
      <c r="I3336" t="s">
        <v>208</v>
      </c>
      <c r="J3336" t="s">
        <v>66</v>
      </c>
      <c r="K3336" t="s">
        <v>68</v>
      </c>
      <c r="L3336">
        <v>0.17946048000000001</v>
      </c>
      <c r="M3336">
        <v>0.19920113</v>
      </c>
      <c r="N3336">
        <v>2.5074639999999999E-2</v>
      </c>
      <c r="O3336">
        <v>2.7832849999999999E-2</v>
      </c>
    </row>
    <row r="3337" spans="1:15">
      <c r="A3337" t="s">
        <v>6</v>
      </c>
      <c r="B3337">
        <v>2025</v>
      </c>
      <c r="C3337" t="s">
        <v>186</v>
      </c>
      <c r="D3337" t="s">
        <v>59</v>
      </c>
      <c r="E3337" t="s">
        <v>179</v>
      </c>
      <c r="F3337" t="s">
        <v>61</v>
      </c>
      <c r="G3337" t="s">
        <v>159</v>
      </c>
      <c r="H3337" t="s">
        <v>207</v>
      </c>
      <c r="I3337" t="s">
        <v>208</v>
      </c>
      <c r="J3337" t="s">
        <v>66</v>
      </c>
      <c r="K3337" t="s">
        <v>68</v>
      </c>
      <c r="L3337">
        <v>7.1524199999999996E-3</v>
      </c>
      <c r="M3337">
        <v>7.79614E-3</v>
      </c>
      <c r="N3337">
        <v>9.8856000000000009E-4</v>
      </c>
      <c r="O3337">
        <v>1.0775299999999999E-3</v>
      </c>
    </row>
    <row r="3338" spans="1:15">
      <c r="A3338" t="s">
        <v>6</v>
      </c>
      <c r="B3338">
        <v>2025</v>
      </c>
      <c r="C3338" t="s">
        <v>186</v>
      </c>
      <c r="D3338" t="s">
        <v>59</v>
      </c>
      <c r="E3338" t="s">
        <v>178</v>
      </c>
      <c r="F3338" t="s">
        <v>61</v>
      </c>
      <c r="G3338" t="s">
        <v>159</v>
      </c>
      <c r="H3338" t="s">
        <v>207</v>
      </c>
      <c r="I3338" t="s">
        <v>208</v>
      </c>
      <c r="J3338" t="s">
        <v>66</v>
      </c>
      <c r="K3338" t="s">
        <v>68</v>
      </c>
      <c r="L3338">
        <v>9.3959899999999999E-2</v>
      </c>
      <c r="M3338">
        <v>0.10241628999999999</v>
      </c>
      <c r="N3338">
        <v>1.29865E-2</v>
      </c>
      <c r="O3338">
        <v>1.4155279999999999E-2</v>
      </c>
    </row>
    <row r="3339" spans="1:15">
      <c r="A3339" t="s">
        <v>6</v>
      </c>
      <c r="B3339">
        <v>2025</v>
      </c>
      <c r="C3339" t="s">
        <v>186</v>
      </c>
      <c r="D3339" t="s">
        <v>59</v>
      </c>
      <c r="E3339" t="s">
        <v>177</v>
      </c>
      <c r="F3339" t="s">
        <v>61</v>
      </c>
      <c r="G3339" t="s">
        <v>159</v>
      </c>
      <c r="H3339" t="s">
        <v>207</v>
      </c>
      <c r="I3339" t="s">
        <v>208</v>
      </c>
      <c r="J3339" t="s">
        <v>66</v>
      </c>
      <c r="K3339" t="s">
        <v>68</v>
      </c>
      <c r="L3339">
        <v>0.82999012000000005</v>
      </c>
      <c r="M3339">
        <v>0.92128904</v>
      </c>
      <c r="N3339">
        <v>0.11471557</v>
      </c>
      <c r="O3339">
        <v>0.12733428999999999</v>
      </c>
    </row>
    <row r="3340" spans="1:15">
      <c r="A3340" t="s">
        <v>6</v>
      </c>
      <c r="B3340">
        <v>2025</v>
      </c>
      <c r="C3340" t="s">
        <v>186</v>
      </c>
      <c r="D3340" t="s">
        <v>59</v>
      </c>
      <c r="E3340" t="s">
        <v>176</v>
      </c>
      <c r="F3340" t="s">
        <v>61</v>
      </c>
      <c r="G3340" t="s">
        <v>159</v>
      </c>
      <c r="H3340" t="s">
        <v>207</v>
      </c>
      <c r="I3340" t="s">
        <v>208</v>
      </c>
      <c r="J3340" t="s">
        <v>66</v>
      </c>
      <c r="K3340" t="s">
        <v>68</v>
      </c>
      <c r="L3340">
        <v>2.2447897499999998</v>
      </c>
      <c r="M3340">
        <v>2.46926873</v>
      </c>
      <c r="N3340">
        <v>0.31025953000000001</v>
      </c>
      <c r="O3340">
        <v>0.34128547999999997</v>
      </c>
    </row>
    <row r="3341" spans="1:15">
      <c r="A3341" t="s">
        <v>6</v>
      </c>
      <c r="B3341">
        <v>2025</v>
      </c>
      <c r="C3341" t="s">
        <v>186</v>
      </c>
      <c r="D3341" t="s">
        <v>59</v>
      </c>
      <c r="E3341" t="s">
        <v>174</v>
      </c>
      <c r="F3341" t="s">
        <v>61</v>
      </c>
      <c r="G3341" t="s">
        <v>159</v>
      </c>
      <c r="H3341" t="s">
        <v>207</v>
      </c>
      <c r="I3341" t="s">
        <v>208</v>
      </c>
      <c r="J3341" t="s">
        <v>66</v>
      </c>
      <c r="K3341" t="s">
        <v>68</v>
      </c>
      <c r="L3341">
        <v>0.73166447000000001</v>
      </c>
      <c r="M3341">
        <v>0.80483090999999995</v>
      </c>
      <c r="N3341">
        <v>0.10112567</v>
      </c>
      <c r="O3341">
        <v>0.11123824</v>
      </c>
    </row>
    <row r="3342" spans="1:15">
      <c r="A3342" t="s">
        <v>6</v>
      </c>
      <c r="B3342">
        <v>2025</v>
      </c>
      <c r="C3342" t="s">
        <v>186</v>
      </c>
      <c r="D3342" t="s">
        <v>59</v>
      </c>
      <c r="E3342" t="s">
        <v>173</v>
      </c>
      <c r="F3342" t="s">
        <v>61</v>
      </c>
      <c r="G3342" t="s">
        <v>159</v>
      </c>
      <c r="H3342" t="s">
        <v>207</v>
      </c>
      <c r="I3342" t="s">
        <v>208</v>
      </c>
      <c r="J3342" t="s">
        <v>66</v>
      </c>
      <c r="K3342" t="s">
        <v>68</v>
      </c>
      <c r="L3342">
        <v>3.0710515799999998</v>
      </c>
      <c r="M3342">
        <v>3.4088672500000001</v>
      </c>
      <c r="N3342">
        <v>0.4244598</v>
      </c>
      <c r="O3342">
        <v>0.47115037999999998</v>
      </c>
    </row>
    <row r="3343" spans="1:15">
      <c r="A3343" t="s">
        <v>6</v>
      </c>
      <c r="B3343">
        <v>2025</v>
      </c>
      <c r="C3343" t="s">
        <v>186</v>
      </c>
      <c r="D3343" t="s">
        <v>59</v>
      </c>
      <c r="E3343" t="s">
        <v>171</v>
      </c>
      <c r="F3343" t="s">
        <v>61</v>
      </c>
      <c r="G3343" t="s">
        <v>159</v>
      </c>
      <c r="H3343" t="s">
        <v>207</v>
      </c>
      <c r="I3343" t="s">
        <v>208</v>
      </c>
      <c r="J3343" t="s">
        <v>66</v>
      </c>
      <c r="K3343" t="s">
        <v>68</v>
      </c>
      <c r="L3343">
        <v>0.23105203999999999</v>
      </c>
      <c r="M3343">
        <v>0.25646775999999999</v>
      </c>
      <c r="N3343">
        <v>3.1934440000000001E-2</v>
      </c>
      <c r="O3343">
        <v>3.5447230000000003E-2</v>
      </c>
    </row>
    <row r="3344" spans="1:15">
      <c r="A3344" t="s">
        <v>6</v>
      </c>
      <c r="B3344">
        <v>2025</v>
      </c>
      <c r="C3344" t="s">
        <v>186</v>
      </c>
      <c r="D3344" t="s">
        <v>59</v>
      </c>
      <c r="E3344" t="s">
        <v>188</v>
      </c>
      <c r="F3344" t="s">
        <v>61</v>
      </c>
      <c r="G3344" t="s">
        <v>159</v>
      </c>
      <c r="H3344" t="s">
        <v>207</v>
      </c>
      <c r="I3344" t="s">
        <v>208</v>
      </c>
      <c r="J3344" t="s">
        <v>66</v>
      </c>
      <c r="K3344" t="s">
        <v>68</v>
      </c>
      <c r="L3344">
        <v>4.2565720000000001E-2</v>
      </c>
      <c r="M3344">
        <v>4.7247949999999997E-2</v>
      </c>
      <c r="N3344">
        <v>5.8831400000000002E-3</v>
      </c>
      <c r="O3344">
        <v>6.5302900000000002E-3</v>
      </c>
    </row>
    <row r="3345" spans="1:15">
      <c r="A3345" t="s">
        <v>6</v>
      </c>
      <c r="B3345">
        <v>2025</v>
      </c>
      <c r="C3345" t="s">
        <v>186</v>
      </c>
      <c r="D3345" t="s">
        <v>59</v>
      </c>
      <c r="E3345" t="s">
        <v>170</v>
      </c>
      <c r="F3345" t="s">
        <v>61</v>
      </c>
      <c r="G3345" t="s">
        <v>159</v>
      </c>
      <c r="H3345" t="s">
        <v>207</v>
      </c>
      <c r="I3345" t="s">
        <v>208</v>
      </c>
      <c r="J3345" t="s">
        <v>66</v>
      </c>
      <c r="K3345" t="s">
        <v>68</v>
      </c>
      <c r="L3345">
        <v>8.1516554699999997</v>
      </c>
      <c r="M3345">
        <v>9.0483375699999993</v>
      </c>
      <c r="N3345">
        <v>1.1266662199999999</v>
      </c>
      <c r="O3345">
        <v>1.25059951</v>
      </c>
    </row>
    <row r="3346" spans="1:15">
      <c r="A3346" t="s">
        <v>6</v>
      </c>
      <c r="B3346">
        <v>2025</v>
      </c>
      <c r="C3346" t="s">
        <v>186</v>
      </c>
      <c r="D3346" t="s">
        <v>59</v>
      </c>
      <c r="E3346" t="s">
        <v>169</v>
      </c>
      <c r="F3346" t="s">
        <v>61</v>
      </c>
      <c r="G3346" t="s">
        <v>159</v>
      </c>
      <c r="H3346" t="s">
        <v>207</v>
      </c>
      <c r="I3346" t="s">
        <v>208</v>
      </c>
      <c r="J3346" t="s">
        <v>66</v>
      </c>
      <c r="K3346" t="s">
        <v>68</v>
      </c>
      <c r="L3346">
        <v>1.4054278899999999</v>
      </c>
      <c r="M3346">
        <v>1.5600249500000001</v>
      </c>
      <c r="N3346">
        <v>0.19424865999999999</v>
      </c>
      <c r="O3346">
        <v>0.21561601</v>
      </c>
    </row>
    <row r="3347" spans="1:15">
      <c r="A3347" t="s">
        <v>6</v>
      </c>
      <c r="B3347">
        <v>2025</v>
      </c>
      <c r="C3347" t="s">
        <v>186</v>
      </c>
      <c r="D3347" t="s">
        <v>59</v>
      </c>
      <c r="E3347" t="s">
        <v>168</v>
      </c>
      <c r="F3347" t="s">
        <v>61</v>
      </c>
      <c r="G3347" t="s">
        <v>159</v>
      </c>
      <c r="H3347" t="s">
        <v>207</v>
      </c>
      <c r="I3347" t="s">
        <v>208</v>
      </c>
      <c r="J3347" t="s">
        <v>66</v>
      </c>
      <c r="K3347" t="s">
        <v>68</v>
      </c>
      <c r="L3347">
        <v>8.2361991000000003</v>
      </c>
      <c r="M3347">
        <v>9.1421810000000008</v>
      </c>
      <c r="N3347">
        <v>1.13835127</v>
      </c>
      <c r="O3347">
        <v>1.26356991</v>
      </c>
    </row>
    <row r="3348" spans="1:15">
      <c r="A3348" t="s">
        <v>6</v>
      </c>
      <c r="B3348">
        <v>2025</v>
      </c>
      <c r="C3348" t="s">
        <v>186</v>
      </c>
      <c r="D3348" t="s">
        <v>59</v>
      </c>
      <c r="E3348" t="s">
        <v>167</v>
      </c>
      <c r="F3348" t="s">
        <v>61</v>
      </c>
      <c r="G3348" t="s">
        <v>159</v>
      </c>
      <c r="H3348" t="s">
        <v>207</v>
      </c>
      <c r="I3348" t="s">
        <v>208</v>
      </c>
      <c r="J3348" t="s">
        <v>66</v>
      </c>
      <c r="K3348" t="s">
        <v>68</v>
      </c>
      <c r="L3348">
        <v>8.1432630000000006E-2</v>
      </c>
      <c r="M3348">
        <v>9.7719159999999999E-2</v>
      </c>
      <c r="N3348">
        <v>1.1255060000000001E-2</v>
      </c>
      <c r="O3348">
        <v>1.350608E-2</v>
      </c>
    </row>
    <row r="3349" spans="1:15">
      <c r="A3349" t="s">
        <v>6</v>
      </c>
      <c r="B3349">
        <v>2025</v>
      </c>
      <c r="C3349" t="s">
        <v>186</v>
      </c>
      <c r="D3349" t="s">
        <v>59</v>
      </c>
      <c r="E3349" t="s">
        <v>166</v>
      </c>
      <c r="F3349" t="s">
        <v>61</v>
      </c>
      <c r="G3349" t="s">
        <v>159</v>
      </c>
      <c r="H3349" t="s">
        <v>207</v>
      </c>
      <c r="I3349" t="s">
        <v>208</v>
      </c>
      <c r="J3349" t="s">
        <v>66</v>
      </c>
      <c r="K3349" t="s">
        <v>68</v>
      </c>
      <c r="L3349">
        <v>0.25920889000000003</v>
      </c>
      <c r="M3349">
        <v>0.28772186</v>
      </c>
      <c r="N3349">
        <v>3.5826080000000003E-2</v>
      </c>
      <c r="O3349">
        <v>3.9766950000000002E-2</v>
      </c>
    </row>
    <row r="3350" spans="1:15">
      <c r="A3350" t="s">
        <v>6</v>
      </c>
      <c r="B3350">
        <v>2025</v>
      </c>
      <c r="C3350" t="s">
        <v>186</v>
      </c>
      <c r="D3350" t="s">
        <v>59</v>
      </c>
      <c r="E3350" t="s">
        <v>164</v>
      </c>
      <c r="F3350" t="s">
        <v>61</v>
      </c>
      <c r="G3350" t="s">
        <v>159</v>
      </c>
      <c r="H3350" t="s">
        <v>207</v>
      </c>
      <c r="I3350" t="s">
        <v>208</v>
      </c>
      <c r="J3350" t="s">
        <v>66</v>
      </c>
      <c r="K3350" t="s">
        <v>68</v>
      </c>
      <c r="L3350">
        <v>0.71637620999999996</v>
      </c>
      <c r="M3350">
        <v>0.79517758999999999</v>
      </c>
      <c r="N3350">
        <v>9.9012630000000004E-2</v>
      </c>
      <c r="O3350">
        <v>0.10990402000000001</v>
      </c>
    </row>
    <row r="3351" spans="1:15">
      <c r="A3351" t="s">
        <v>6</v>
      </c>
      <c r="B3351">
        <v>2025</v>
      </c>
      <c r="C3351" t="s">
        <v>186</v>
      </c>
      <c r="D3351" t="s">
        <v>59</v>
      </c>
      <c r="E3351" t="s">
        <v>163</v>
      </c>
      <c r="F3351" t="s">
        <v>61</v>
      </c>
      <c r="G3351" t="s">
        <v>159</v>
      </c>
      <c r="H3351" t="s">
        <v>207</v>
      </c>
      <c r="I3351" t="s">
        <v>208</v>
      </c>
      <c r="J3351" t="s">
        <v>66</v>
      </c>
      <c r="K3351" t="s">
        <v>68</v>
      </c>
      <c r="L3351">
        <v>5.0099209999999998E-2</v>
      </c>
      <c r="M3351">
        <v>5.5610119999999999E-2</v>
      </c>
      <c r="N3351">
        <v>6.92437E-3</v>
      </c>
      <c r="O3351">
        <v>7.6860499999999998E-3</v>
      </c>
    </row>
    <row r="3352" spans="1:15">
      <c r="A3352" t="s">
        <v>6</v>
      </c>
      <c r="B3352">
        <v>2025</v>
      </c>
      <c r="C3352" t="s">
        <v>186</v>
      </c>
      <c r="D3352" t="s">
        <v>59</v>
      </c>
      <c r="E3352" t="s">
        <v>162</v>
      </c>
      <c r="F3352" t="s">
        <v>61</v>
      </c>
      <c r="G3352" t="s">
        <v>159</v>
      </c>
      <c r="H3352" t="s">
        <v>207</v>
      </c>
      <c r="I3352" t="s">
        <v>208</v>
      </c>
      <c r="J3352" t="s">
        <v>66</v>
      </c>
      <c r="K3352" t="s">
        <v>68</v>
      </c>
      <c r="L3352">
        <v>0.49413773999999999</v>
      </c>
      <c r="M3352">
        <v>0.54849289000000001</v>
      </c>
      <c r="N3352">
        <v>6.8296350000000006E-2</v>
      </c>
      <c r="O3352">
        <v>7.580895E-2</v>
      </c>
    </row>
    <row r="3353" spans="1:15">
      <c r="A3353" t="s">
        <v>6</v>
      </c>
      <c r="B3353">
        <v>2025</v>
      </c>
      <c r="C3353" t="s">
        <v>186</v>
      </c>
      <c r="D3353" t="s">
        <v>59</v>
      </c>
      <c r="E3353" t="s">
        <v>158</v>
      </c>
      <c r="F3353" t="s">
        <v>61</v>
      </c>
      <c r="G3353" t="s">
        <v>159</v>
      </c>
      <c r="H3353" t="s">
        <v>207</v>
      </c>
      <c r="I3353" t="s">
        <v>208</v>
      </c>
      <c r="J3353" t="s">
        <v>66</v>
      </c>
      <c r="K3353" t="s">
        <v>68</v>
      </c>
      <c r="L3353">
        <v>2.91391E-3</v>
      </c>
      <c r="M3353">
        <v>3.2344399999999999E-3</v>
      </c>
      <c r="N3353">
        <v>4.0274000000000001E-4</v>
      </c>
      <c r="O3353">
        <v>4.4704E-4</v>
      </c>
    </row>
    <row r="3354" spans="1:15">
      <c r="A3354" t="s">
        <v>6</v>
      </c>
      <c r="B3354">
        <v>2025</v>
      </c>
      <c r="C3354" t="s">
        <v>186</v>
      </c>
      <c r="D3354" t="s">
        <v>59</v>
      </c>
      <c r="E3354" t="s">
        <v>198</v>
      </c>
      <c r="F3354" t="s">
        <v>61</v>
      </c>
      <c r="G3354" t="s">
        <v>159</v>
      </c>
      <c r="H3354" t="s">
        <v>207</v>
      </c>
      <c r="I3354" t="s">
        <v>208</v>
      </c>
      <c r="J3354" t="s">
        <v>66</v>
      </c>
      <c r="K3354" t="s">
        <v>68</v>
      </c>
      <c r="L3354">
        <v>0.20048798000000001</v>
      </c>
      <c r="M3354">
        <v>0.22254166</v>
      </c>
      <c r="N3354">
        <v>2.7710080000000002E-2</v>
      </c>
      <c r="O3354">
        <v>3.0758190000000001E-2</v>
      </c>
    </row>
    <row r="3355" spans="1:15">
      <c r="A3355" t="s">
        <v>6</v>
      </c>
      <c r="B3355">
        <v>2025</v>
      </c>
      <c r="C3355" t="s">
        <v>186</v>
      </c>
      <c r="D3355" t="s">
        <v>58</v>
      </c>
      <c r="E3355" t="s">
        <v>179</v>
      </c>
      <c r="F3355" t="s">
        <v>61</v>
      </c>
      <c r="G3355" t="s">
        <v>159</v>
      </c>
      <c r="H3355" t="s">
        <v>207</v>
      </c>
      <c r="I3355" t="s">
        <v>208</v>
      </c>
      <c r="J3355" t="s">
        <v>66</v>
      </c>
      <c r="K3355" t="s">
        <v>68</v>
      </c>
      <c r="L3355">
        <v>7.6387E-3</v>
      </c>
      <c r="M3355">
        <v>8.3261900000000007E-3</v>
      </c>
      <c r="N3355">
        <v>1.0510300000000001E-3</v>
      </c>
      <c r="O3355">
        <v>1.14562E-3</v>
      </c>
    </row>
    <row r="3356" spans="1:15">
      <c r="A3356" t="s">
        <v>6</v>
      </c>
      <c r="B3356">
        <v>2025</v>
      </c>
      <c r="C3356" t="s">
        <v>186</v>
      </c>
      <c r="D3356" t="s">
        <v>58</v>
      </c>
      <c r="E3356" t="s">
        <v>178</v>
      </c>
      <c r="F3356" t="s">
        <v>61</v>
      </c>
      <c r="G3356" t="s">
        <v>159</v>
      </c>
      <c r="H3356" t="s">
        <v>207</v>
      </c>
      <c r="I3356" t="s">
        <v>208</v>
      </c>
      <c r="J3356" t="s">
        <v>66</v>
      </c>
      <c r="K3356" t="s">
        <v>68</v>
      </c>
      <c r="L3356">
        <v>5.02786E-2</v>
      </c>
      <c r="M3356">
        <v>5.480368E-2</v>
      </c>
      <c r="N3356">
        <v>6.91795E-3</v>
      </c>
      <c r="O3356">
        <v>7.54056E-3</v>
      </c>
    </row>
    <row r="3357" spans="1:15">
      <c r="A3357" t="s">
        <v>6</v>
      </c>
      <c r="B3357">
        <v>2025</v>
      </c>
      <c r="C3357" t="s">
        <v>186</v>
      </c>
      <c r="D3357" t="s">
        <v>58</v>
      </c>
      <c r="E3357" t="s">
        <v>177</v>
      </c>
      <c r="F3357" t="s">
        <v>61</v>
      </c>
      <c r="G3357" t="s">
        <v>159</v>
      </c>
      <c r="H3357" t="s">
        <v>207</v>
      </c>
      <c r="I3357" t="s">
        <v>208</v>
      </c>
      <c r="J3357" t="s">
        <v>66</v>
      </c>
      <c r="K3357" t="s">
        <v>68</v>
      </c>
      <c r="L3357">
        <v>0.74796545000000003</v>
      </c>
      <c r="M3357">
        <v>0.83024165000000005</v>
      </c>
      <c r="N3357">
        <v>0.10291427</v>
      </c>
      <c r="O3357">
        <v>0.11423484</v>
      </c>
    </row>
    <row r="3358" spans="1:15">
      <c r="A3358" t="s">
        <v>6</v>
      </c>
      <c r="B3358">
        <v>2025</v>
      </c>
      <c r="C3358" t="s">
        <v>186</v>
      </c>
      <c r="D3358" t="s">
        <v>58</v>
      </c>
      <c r="E3358" t="s">
        <v>176</v>
      </c>
      <c r="F3358" t="s">
        <v>61</v>
      </c>
      <c r="G3358" t="s">
        <v>159</v>
      </c>
      <c r="H3358" t="s">
        <v>207</v>
      </c>
      <c r="I3358" t="s">
        <v>208</v>
      </c>
      <c r="J3358" t="s">
        <v>66</v>
      </c>
      <c r="K3358" t="s">
        <v>68</v>
      </c>
      <c r="L3358">
        <v>1.61294848</v>
      </c>
      <c r="M3358">
        <v>1.77424333</v>
      </c>
      <c r="N3358">
        <v>0.22192924999999999</v>
      </c>
      <c r="O3358">
        <v>0.24412217</v>
      </c>
    </row>
    <row r="3359" spans="1:15">
      <c r="A3359" t="s">
        <v>6</v>
      </c>
      <c r="B3359">
        <v>2025</v>
      </c>
      <c r="C3359" t="s">
        <v>186</v>
      </c>
      <c r="D3359" t="s">
        <v>58</v>
      </c>
      <c r="E3359" t="s">
        <v>175</v>
      </c>
      <c r="F3359" t="s">
        <v>61</v>
      </c>
      <c r="G3359" t="s">
        <v>159</v>
      </c>
      <c r="H3359" t="s">
        <v>207</v>
      </c>
      <c r="I3359" t="s">
        <v>208</v>
      </c>
      <c r="J3359" t="s">
        <v>66</v>
      </c>
      <c r="K3359" t="s">
        <v>68</v>
      </c>
      <c r="L3359">
        <v>0.15379756999999999</v>
      </c>
      <c r="M3359">
        <v>0.18455708000000001</v>
      </c>
      <c r="N3359">
        <v>2.1161360000000001E-2</v>
      </c>
      <c r="O3359">
        <v>2.539363E-2</v>
      </c>
    </row>
    <row r="3360" spans="1:15">
      <c r="A3360" t="s">
        <v>6</v>
      </c>
      <c r="B3360">
        <v>2025</v>
      </c>
      <c r="C3360" t="s">
        <v>186</v>
      </c>
      <c r="D3360" t="s">
        <v>58</v>
      </c>
      <c r="E3360" t="s">
        <v>174</v>
      </c>
      <c r="F3360" t="s">
        <v>61</v>
      </c>
      <c r="G3360" t="s">
        <v>159</v>
      </c>
      <c r="H3360" t="s">
        <v>207</v>
      </c>
      <c r="I3360" t="s">
        <v>208</v>
      </c>
      <c r="J3360" t="s">
        <v>66</v>
      </c>
      <c r="K3360" t="s">
        <v>68</v>
      </c>
      <c r="L3360">
        <v>0.45245000000000002</v>
      </c>
      <c r="M3360">
        <v>0.497695</v>
      </c>
      <c r="N3360">
        <v>6.2253620000000003E-2</v>
      </c>
      <c r="O3360">
        <v>6.8478990000000003E-2</v>
      </c>
    </row>
    <row r="3361" spans="1:15">
      <c r="A3361" t="s">
        <v>6</v>
      </c>
      <c r="B3361">
        <v>2025</v>
      </c>
      <c r="C3361" t="s">
        <v>186</v>
      </c>
      <c r="D3361" t="s">
        <v>58</v>
      </c>
      <c r="E3361" t="s">
        <v>173</v>
      </c>
      <c r="F3361" t="s">
        <v>61</v>
      </c>
      <c r="G3361" t="s">
        <v>159</v>
      </c>
      <c r="H3361" t="s">
        <v>207</v>
      </c>
      <c r="I3361" t="s">
        <v>208</v>
      </c>
      <c r="J3361" t="s">
        <v>66</v>
      </c>
      <c r="K3361" t="s">
        <v>68</v>
      </c>
      <c r="L3361">
        <v>2.3951968400000001</v>
      </c>
      <c r="M3361">
        <v>2.6586684900000002</v>
      </c>
      <c r="N3361">
        <v>0.32956057999999999</v>
      </c>
      <c r="O3361">
        <v>0.36581224000000001</v>
      </c>
    </row>
    <row r="3362" spans="1:15">
      <c r="A3362" t="s">
        <v>6</v>
      </c>
      <c r="B3362">
        <v>2025</v>
      </c>
      <c r="C3362" t="s">
        <v>186</v>
      </c>
      <c r="D3362" t="s">
        <v>58</v>
      </c>
      <c r="E3362" t="s">
        <v>171</v>
      </c>
      <c r="F3362" t="s">
        <v>61</v>
      </c>
      <c r="G3362" t="s">
        <v>159</v>
      </c>
      <c r="H3362" t="s">
        <v>207</v>
      </c>
      <c r="I3362" t="s">
        <v>208</v>
      </c>
      <c r="J3362" t="s">
        <v>66</v>
      </c>
      <c r="K3362" t="s">
        <v>68</v>
      </c>
      <c r="L3362">
        <v>0.48255661999999999</v>
      </c>
      <c r="M3362">
        <v>0.53563784999999997</v>
      </c>
      <c r="N3362">
        <v>6.6396060000000007E-2</v>
      </c>
      <c r="O3362">
        <v>7.3699630000000002E-2</v>
      </c>
    </row>
    <row r="3363" spans="1:15">
      <c r="A3363" t="s">
        <v>6</v>
      </c>
      <c r="B3363">
        <v>2025</v>
      </c>
      <c r="C3363" t="s">
        <v>186</v>
      </c>
      <c r="D3363" t="s">
        <v>58</v>
      </c>
      <c r="E3363" t="s">
        <v>188</v>
      </c>
      <c r="F3363" t="s">
        <v>61</v>
      </c>
      <c r="G3363" t="s">
        <v>159</v>
      </c>
      <c r="H3363" t="s">
        <v>207</v>
      </c>
      <c r="I3363" t="s">
        <v>208</v>
      </c>
      <c r="J3363" t="s">
        <v>66</v>
      </c>
      <c r="K3363" t="s">
        <v>68</v>
      </c>
      <c r="L3363">
        <v>2.8266960000000001E-2</v>
      </c>
      <c r="M3363">
        <v>3.1376319999999999E-2</v>
      </c>
      <c r="N3363">
        <v>3.88931E-3</v>
      </c>
      <c r="O3363">
        <v>4.3171399999999997E-3</v>
      </c>
    </row>
    <row r="3364" spans="1:15">
      <c r="A3364" t="s">
        <v>6</v>
      </c>
      <c r="B3364">
        <v>2025</v>
      </c>
      <c r="C3364" t="s">
        <v>186</v>
      </c>
      <c r="D3364" t="s">
        <v>58</v>
      </c>
      <c r="E3364" t="s">
        <v>170</v>
      </c>
      <c r="F3364" t="s">
        <v>61</v>
      </c>
      <c r="G3364" t="s">
        <v>159</v>
      </c>
      <c r="H3364" t="s">
        <v>207</v>
      </c>
      <c r="I3364" t="s">
        <v>208</v>
      </c>
      <c r="J3364" t="s">
        <v>66</v>
      </c>
      <c r="K3364" t="s">
        <v>68</v>
      </c>
      <c r="L3364">
        <v>2.8075241499999999</v>
      </c>
      <c r="M3364">
        <v>3.1163517999999999</v>
      </c>
      <c r="N3364">
        <v>0.38629363</v>
      </c>
      <c r="O3364">
        <v>0.42878592999999998</v>
      </c>
    </row>
    <row r="3365" spans="1:15">
      <c r="A3365" t="s">
        <v>6</v>
      </c>
      <c r="B3365">
        <v>2025</v>
      </c>
      <c r="C3365" t="s">
        <v>186</v>
      </c>
      <c r="D3365" t="s">
        <v>58</v>
      </c>
      <c r="E3365" t="s">
        <v>169</v>
      </c>
      <c r="F3365" t="s">
        <v>61</v>
      </c>
      <c r="G3365" t="s">
        <v>159</v>
      </c>
      <c r="H3365" t="s">
        <v>207</v>
      </c>
      <c r="I3365" t="s">
        <v>208</v>
      </c>
      <c r="J3365" t="s">
        <v>66</v>
      </c>
      <c r="K3365" t="s">
        <v>68</v>
      </c>
      <c r="L3365">
        <v>0.96259976000000003</v>
      </c>
      <c r="M3365">
        <v>1.0684857299999999</v>
      </c>
      <c r="N3365">
        <v>0.13244628999999999</v>
      </c>
      <c r="O3365">
        <v>0.14701538</v>
      </c>
    </row>
    <row r="3366" spans="1:15">
      <c r="A3366" t="s">
        <v>6</v>
      </c>
      <c r="B3366">
        <v>2025</v>
      </c>
      <c r="C3366" t="s">
        <v>186</v>
      </c>
      <c r="D3366" t="s">
        <v>58</v>
      </c>
      <c r="E3366" t="s">
        <v>168</v>
      </c>
      <c r="F3366" t="s">
        <v>61</v>
      </c>
      <c r="G3366" t="s">
        <v>159</v>
      </c>
      <c r="H3366" t="s">
        <v>207</v>
      </c>
      <c r="I3366" t="s">
        <v>208</v>
      </c>
      <c r="J3366" t="s">
        <v>66</v>
      </c>
      <c r="K3366" t="s">
        <v>68</v>
      </c>
      <c r="L3366">
        <v>5.4930518299999997</v>
      </c>
      <c r="M3366">
        <v>6.09728753</v>
      </c>
      <c r="N3366">
        <v>0.75580148999999996</v>
      </c>
      <c r="O3366">
        <v>0.83893965000000004</v>
      </c>
    </row>
    <row r="3367" spans="1:15">
      <c r="A3367" t="s">
        <v>6</v>
      </c>
      <c r="B3367">
        <v>2025</v>
      </c>
      <c r="C3367" t="s">
        <v>186</v>
      </c>
      <c r="D3367" t="s">
        <v>58</v>
      </c>
      <c r="E3367" t="s">
        <v>167</v>
      </c>
      <c r="F3367" t="s">
        <v>61</v>
      </c>
      <c r="G3367" t="s">
        <v>159</v>
      </c>
      <c r="H3367" t="s">
        <v>207</v>
      </c>
      <c r="I3367" t="s">
        <v>208</v>
      </c>
      <c r="J3367" t="s">
        <v>66</v>
      </c>
      <c r="K3367" t="s">
        <v>68</v>
      </c>
      <c r="L3367">
        <v>7.1506479999999997E-2</v>
      </c>
      <c r="M3367">
        <v>8.580778E-2</v>
      </c>
      <c r="N3367">
        <v>9.8387400000000003E-3</v>
      </c>
      <c r="O3367">
        <v>1.1806489999999999E-2</v>
      </c>
    </row>
    <row r="3368" spans="1:15">
      <c r="A3368" t="s">
        <v>6</v>
      </c>
      <c r="B3368">
        <v>2025</v>
      </c>
      <c r="C3368" t="s">
        <v>186</v>
      </c>
      <c r="D3368" t="s">
        <v>58</v>
      </c>
      <c r="E3368" t="s">
        <v>166</v>
      </c>
      <c r="F3368" t="s">
        <v>61</v>
      </c>
      <c r="G3368" t="s">
        <v>159</v>
      </c>
      <c r="H3368" t="s">
        <v>207</v>
      </c>
      <c r="I3368" t="s">
        <v>208</v>
      </c>
      <c r="J3368" t="s">
        <v>66</v>
      </c>
      <c r="K3368" t="s">
        <v>68</v>
      </c>
      <c r="L3368">
        <v>0.32712200000000002</v>
      </c>
      <c r="M3368">
        <v>0.33192804999999997</v>
      </c>
      <c r="N3368">
        <v>4.5009460000000001E-2</v>
      </c>
      <c r="O3368">
        <v>4.5670740000000001E-2</v>
      </c>
    </row>
    <row r="3369" spans="1:15">
      <c r="A3369" t="s">
        <v>6</v>
      </c>
      <c r="B3369">
        <v>2025</v>
      </c>
      <c r="C3369" t="s">
        <v>186</v>
      </c>
      <c r="D3369" t="s">
        <v>58</v>
      </c>
      <c r="E3369" t="s">
        <v>164</v>
      </c>
      <c r="F3369" t="s">
        <v>61</v>
      </c>
      <c r="G3369" t="s">
        <v>159</v>
      </c>
      <c r="H3369" t="s">
        <v>207</v>
      </c>
      <c r="I3369" t="s">
        <v>208</v>
      </c>
      <c r="J3369" t="s">
        <v>66</v>
      </c>
      <c r="K3369" t="s">
        <v>68</v>
      </c>
      <c r="L3369">
        <v>0.38374196999999999</v>
      </c>
      <c r="M3369">
        <v>0.42595358999999999</v>
      </c>
      <c r="N3369">
        <v>5.2799930000000002E-2</v>
      </c>
      <c r="O3369">
        <v>5.8607920000000001E-2</v>
      </c>
    </row>
    <row r="3370" spans="1:15">
      <c r="A3370" t="s">
        <v>6</v>
      </c>
      <c r="B3370">
        <v>2025</v>
      </c>
      <c r="C3370" t="s">
        <v>186</v>
      </c>
      <c r="D3370" t="s">
        <v>58</v>
      </c>
      <c r="E3370" t="s">
        <v>163</v>
      </c>
      <c r="F3370" t="s">
        <v>61</v>
      </c>
      <c r="G3370" t="s">
        <v>159</v>
      </c>
      <c r="H3370" t="s">
        <v>207</v>
      </c>
      <c r="I3370" t="s">
        <v>208</v>
      </c>
      <c r="J3370" t="s">
        <v>66</v>
      </c>
      <c r="K3370" t="s">
        <v>68</v>
      </c>
      <c r="L3370">
        <v>5.3495269999999998E-2</v>
      </c>
      <c r="M3370">
        <v>5.9379750000000002E-2</v>
      </c>
      <c r="N3370">
        <v>7.3605399999999996E-3</v>
      </c>
      <c r="O3370">
        <v>8.1701900000000008E-3</v>
      </c>
    </row>
    <row r="3371" spans="1:15">
      <c r="A3371" t="s">
        <v>6</v>
      </c>
      <c r="B3371">
        <v>2025</v>
      </c>
      <c r="C3371" t="s">
        <v>186</v>
      </c>
      <c r="D3371" t="s">
        <v>58</v>
      </c>
      <c r="E3371" t="s">
        <v>162</v>
      </c>
      <c r="F3371" t="s">
        <v>61</v>
      </c>
      <c r="G3371" t="s">
        <v>159</v>
      </c>
      <c r="H3371" t="s">
        <v>207</v>
      </c>
      <c r="I3371" t="s">
        <v>208</v>
      </c>
      <c r="J3371" t="s">
        <v>66</v>
      </c>
      <c r="K3371" t="s">
        <v>68</v>
      </c>
      <c r="L3371">
        <v>0.63851789000000003</v>
      </c>
      <c r="M3371">
        <v>0.70875485999999999</v>
      </c>
      <c r="N3371">
        <v>8.7855130000000003E-2</v>
      </c>
      <c r="O3371">
        <v>9.7519190000000006E-2</v>
      </c>
    </row>
    <row r="3372" spans="1:15">
      <c r="A3372" t="s">
        <v>6</v>
      </c>
      <c r="B3372">
        <v>2025</v>
      </c>
      <c r="C3372" t="s">
        <v>186</v>
      </c>
      <c r="D3372" t="s">
        <v>58</v>
      </c>
      <c r="E3372" t="s">
        <v>158</v>
      </c>
      <c r="F3372" t="s">
        <v>61</v>
      </c>
      <c r="G3372" t="s">
        <v>159</v>
      </c>
      <c r="H3372" t="s">
        <v>207</v>
      </c>
      <c r="I3372" t="s">
        <v>208</v>
      </c>
      <c r="J3372" t="s">
        <v>66</v>
      </c>
      <c r="K3372" t="s">
        <v>68</v>
      </c>
      <c r="L3372">
        <v>1.1881999999999999E-3</v>
      </c>
      <c r="M3372">
        <v>1.3189E-3</v>
      </c>
      <c r="N3372">
        <v>1.6348999999999999E-4</v>
      </c>
      <c r="O3372">
        <v>1.8147000000000001E-4</v>
      </c>
    </row>
    <row r="3373" spans="1:15">
      <c r="A3373" t="s">
        <v>6</v>
      </c>
      <c r="B3373">
        <v>2025</v>
      </c>
      <c r="C3373" t="s">
        <v>186</v>
      </c>
      <c r="D3373" t="s">
        <v>58</v>
      </c>
      <c r="E3373" t="s">
        <v>198</v>
      </c>
      <c r="F3373" t="s">
        <v>61</v>
      </c>
      <c r="G3373" t="s">
        <v>159</v>
      </c>
      <c r="H3373" t="s">
        <v>207</v>
      </c>
      <c r="I3373" t="s">
        <v>208</v>
      </c>
      <c r="J3373" t="s">
        <v>66</v>
      </c>
      <c r="K3373" t="s">
        <v>68</v>
      </c>
      <c r="L3373">
        <v>0.18558888000000001</v>
      </c>
      <c r="M3373">
        <v>0.20600366000000001</v>
      </c>
      <c r="N3373">
        <v>2.5535599999999999E-2</v>
      </c>
      <c r="O3373">
        <v>2.834451E-2</v>
      </c>
    </row>
    <row r="3374" spans="1:15">
      <c r="A3374" t="s">
        <v>6</v>
      </c>
      <c r="B3374">
        <v>2022</v>
      </c>
      <c r="C3374" t="s">
        <v>157</v>
      </c>
      <c r="D3374" t="s">
        <v>3</v>
      </c>
      <c r="E3374" t="s">
        <v>198</v>
      </c>
      <c r="F3374" t="s">
        <v>61</v>
      </c>
      <c r="G3374" t="s">
        <v>159</v>
      </c>
      <c r="H3374" t="s">
        <v>207</v>
      </c>
      <c r="I3374" t="s">
        <v>209</v>
      </c>
      <c r="J3374" t="s">
        <v>66</v>
      </c>
      <c r="K3374" t="s">
        <v>69</v>
      </c>
      <c r="L3374">
        <v>0.21371276</v>
      </c>
      <c r="M3374">
        <v>0.23722116000000001</v>
      </c>
      <c r="N3374">
        <v>3.3666419999999996E-2</v>
      </c>
      <c r="O3374">
        <v>3.7369730000000004E-2</v>
      </c>
    </row>
    <row r="3375" spans="1:15">
      <c r="A3375" t="s">
        <v>6</v>
      </c>
      <c r="B3375">
        <v>2022</v>
      </c>
      <c r="C3375" t="s">
        <v>157</v>
      </c>
      <c r="D3375" t="s">
        <v>3</v>
      </c>
      <c r="E3375" t="s">
        <v>158</v>
      </c>
      <c r="F3375" t="s">
        <v>61</v>
      </c>
      <c r="G3375" t="s">
        <v>159</v>
      </c>
      <c r="H3375" t="s">
        <v>207</v>
      </c>
      <c r="I3375" t="s">
        <v>209</v>
      </c>
      <c r="J3375" t="s">
        <v>66</v>
      </c>
      <c r="K3375" t="s">
        <v>69</v>
      </c>
      <c r="L3375">
        <v>3.7090229999999995E-2</v>
      </c>
      <c r="M3375">
        <v>4.1170159999999997E-2</v>
      </c>
      <c r="N3375">
        <v>5.84287E-3</v>
      </c>
      <c r="O3375">
        <v>6.4855799999999995E-3</v>
      </c>
    </row>
    <row r="3376" spans="1:15">
      <c r="A3376" t="s">
        <v>6</v>
      </c>
      <c r="B3376">
        <v>2022</v>
      </c>
      <c r="C3376" t="s">
        <v>157</v>
      </c>
      <c r="D3376" t="s">
        <v>3</v>
      </c>
      <c r="E3376" t="s">
        <v>162</v>
      </c>
      <c r="F3376" t="s">
        <v>61</v>
      </c>
      <c r="G3376" t="s">
        <v>159</v>
      </c>
      <c r="H3376" t="s">
        <v>207</v>
      </c>
      <c r="I3376" t="s">
        <v>209</v>
      </c>
      <c r="J3376" t="s">
        <v>66</v>
      </c>
      <c r="K3376" t="s">
        <v>69</v>
      </c>
      <c r="L3376">
        <v>1.4474703199999999</v>
      </c>
      <c r="M3376">
        <v>1.6066920599999999</v>
      </c>
      <c r="N3376">
        <v>0.22802169000000005</v>
      </c>
      <c r="O3376">
        <v>0.25310407999999995</v>
      </c>
    </row>
    <row r="3377" spans="1:15">
      <c r="A3377" t="s">
        <v>6</v>
      </c>
      <c r="B3377">
        <v>2022</v>
      </c>
      <c r="C3377" t="s">
        <v>157</v>
      </c>
      <c r="D3377" t="s">
        <v>3</v>
      </c>
      <c r="E3377" t="s">
        <v>163</v>
      </c>
      <c r="F3377" t="s">
        <v>61</v>
      </c>
      <c r="G3377" t="s">
        <v>159</v>
      </c>
      <c r="H3377" t="s">
        <v>207</v>
      </c>
      <c r="I3377" t="s">
        <v>209</v>
      </c>
      <c r="J3377" t="s">
        <v>66</v>
      </c>
      <c r="K3377" t="s">
        <v>69</v>
      </c>
      <c r="L3377">
        <v>0.34683684999999997</v>
      </c>
      <c r="M3377">
        <v>0.38498891999999996</v>
      </c>
      <c r="N3377">
        <v>5.4637620000000005E-2</v>
      </c>
      <c r="O3377">
        <v>6.0647760000000002E-2</v>
      </c>
    </row>
    <row r="3378" spans="1:15">
      <c r="A3378" t="s">
        <v>6</v>
      </c>
      <c r="B3378">
        <v>2022</v>
      </c>
      <c r="C3378" t="s">
        <v>157</v>
      </c>
      <c r="D3378" t="s">
        <v>3</v>
      </c>
      <c r="E3378" t="s">
        <v>164</v>
      </c>
      <c r="F3378" t="s">
        <v>61</v>
      </c>
      <c r="G3378" t="s">
        <v>159</v>
      </c>
      <c r="H3378" t="s">
        <v>207</v>
      </c>
      <c r="I3378" t="s">
        <v>209</v>
      </c>
      <c r="J3378" t="s">
        <v>66</v>
      </c>
      <c r="K3378" t="s">
        <v>69</v>
      </c>
      <c r="L3378">
        <v>2.8888109599999998</v>
      </c>
      <c r="M3378">
        <v>3.2065801599999997</v>
      </c>
      <c r="N3378">
        <v>0.45507776999999999</v>
      </c>
      <c r="O3378">
        <v>0.50513633000000002</v>
      </c>
    </row>
    <row r="3379" spans="1:15">
      <c r="A3379" t="s">
        <v>6</v>
      </c>
      <c r="B3379">
        <v>2022</v>
      </c>
      <c r="C3379" t="s">
        <v>157</v>
      </c>
      <c r="D3379" t="s">
        <v>3</v>
      </c>
      <c r="E3379" t="s">
        <v>165</v>
      </c>
      <c r="F3379" t="s">
        <v>61</v>
      </c>
      <c r="G3379" t="s">
        <v>159</v>
      </c>
      <c r="H3379" t="s">
        <v>207</v>
      </c>
      <c r="I3379" t="s">
        <v>209</v>
      </c>
      <c r="J3379" t="s">
        <v>66</v>
      </c>
      <c r="K3379" t="s">
        <v>69</v>
      </c>
      <c r="L3379">
        <v>1.9956600000000002E-3</v>
      </c>
      <c r="M3379">
        <v>2.1752599999999996E-3</v>
      </c>
      <c r="N3379">
        <v>3.1437000000000001E-4</v>
      </c>
      <c r="O3379">
        <v>3.4267E-4</v>
      </c>
    </row>
    <row r="3380" spans="1:15">
      <c r="A3380" t="s">
        <v>6</v>
      </c>
      <c r="B3380">
        <v>2022</v>
      </c>
      <c r="C3380" t="s">
        <v>157</v>
      </c>
      <c r="D3380" t="s">
        <v>3</v>
      </c>
      <c r="E3380" t="s">
        <v>166</v>
      </c>
      <c r="F3380" t="s">
        <v>61</v>
      </c>
      <c r="G3380" t="s">
        <v>159</v>
      </c>
      <c r="H3380" t="s">
        <v>207</v>
      </c>
      <c r="I3380" t="s">
        <v>209</v>
      </c>
      <c r="J3380" t="s">
        <v>66</v>
      </c>
      <c r="K3380" t="s">
        <v>69</v>
      </c>
      <c r="L3380">
        <v>8.7699050000000001E-2</v>
      </c>
      <c r="M3380">
        <v>9.7345950000000001E-2</v>
      </c>
      <c r="N3380">
        <v>1.3815339999999999E-2</v>
      </c>
      <c r="O3380">
        <v>1.5335019999999998E-2</v>
      </c>
    </row>
    <row r="3381" spans="1:15">
      <c r="A3381" t="s">
        <v>6</v>
      </c>
      <c r="B3381">
        <v>2022</v>
      </c>
      <c r="C3381" t="s">
        <v>157</v>
      </c>
      <c r="D3381" t="s">
        <v>3</v>
      </c>
      <c r="E3381" t="s">
        <v>167</v>
      </c>
      <c r="F3381" t="s">
        <v>61</v>
      </c>
      <c r="G3381" t="s">
        <v>159</v>
      </c>
      <c r="H3381" t="s">
        <v>207</v>
      </c>
      <c r="I3381" t="s">
        <v>209</v>
      </c>
      <c r="J3381" t="s">
        <v>66</v>
      </c>
      <c r="K3381" t="s">
        <v>69</v>
      </c>
      <c r="L3381">
        <v>0.13715758</v>
      </c>
      <c r="M3381">
        <v>0.16241000999999999</v>
      </c>
      <c r="N3381">
        <v>2.16066E-2</v>
      </c>
      <c r="O3381">
        <v>2.5584629999999997E-2</v>
      </c>
    </row>
    <row r="3382" spans="1:15">
      <c r="A3382" t="s">
        <v>6</v>
      </c>
      <c r="B3382">
        <v>2022</v>
      </c>
      <c r="C3382" t="s">
        <v>157</v>
      </c>
      <c r="D3382" t="s">
        <v>3</v>
      </c>
      <c r="E3382" t="s">
        <v>168</v>
      </c>
      <c r="F3382" t="s">
        <v>61</v>
      </c>
      <c r="G3382" t="s">
        <v>159</v>
      </c>
      <c r="H3382" t="s">
        <v>207</v>
      </c>
      <c r="I3382" t="s">
        <v>209</v>
      </c>
      <c r="J3382" t="s">
        <v>66</v>
      </c>
      <c r="K3382" t="s">
        <v>69</v>
      </c>
      <c r="L3382">
        <v>60.507501469999994</v>
      </c>
      <c r="M3382">
        <v>67.162610180000001</v>
      </c>
      <c r="N3382">
        <v>9.5318175800000002</v>
      </c>
      <c r="O3382">
        <v>10.58020466</v>
      </c>
    </row>
    <row r="3383" spans="1:15">
      <c r="A3383" t="s">
        <v>6</v>
      </c>
      <c r="B3383">
        <v>2022</v>
      </c>
      <c r="C3383" t="s">
        <v>157</v>
      </c>
      <c r="D3383" t="s">
        <v>3</v>
      </c>
      <c r="E3383" t="s">
        <v>169</v>
      </c>
      <c r="F3383" t="s">
        <v>61</v>
      </c>
      <c r="G3383" t="s">
        <v>159</v>
      </c>
      <c r="H3383" t="s">
        <v>207</v>
      </c>
      <c r="I3383" t="s">
        <v>209</v>
      </c>
      <c r="J3383" t="s">
        <v>66</v>
      </c>
      <c r="K3383" t="s">
        <v>69</v>
      </c>
      <c r="L3383">
        <v>7.4236851200000009</v>
      </c>
      <c r="M3383">
        <v>8.2402904900000014</v>
      </c>
      <c r="N3383">
        <v>1.16946182</v>
      </c>
      <c r="O3383">
        <v>1.2981026099999999</v>
      </c>
    </row>
    <row r="3384" spans="1:15">
      <c r="A3384" t="s">
        <v>6</v>
      </c>
      <c r="B3384">
        <v>2022</v>
      </c>
      <c r="C3384" t="s">
        <v>157</v>
      </c>
      <c r="D3384" t="s">
        <v>3</v>
      </c>
      <c r="E3384" t="s">
        <v>170</v>
      </c>
      <c r="F3384" t="s">
        <v>61</v>
      </c>
      <c r="G3384" t="s">
        <v>159</v>
      </c>
      <c r="H3384" t="s">
        <v>207</v>
      </c>
      <c r="I3384" t="s">
        <v>209</v>
      </c>
      <c r="J3384" t="s">
        <v>66</v>
      </c>
      <c r="K3384" t="s">
        <v>69</v>
      </c>
      <c r="L3384">
        <v>31.288816830000002</v>
      </c>
      <c r="M3384">
        <v>34.730586670000001</v>
      </c>
      <c r="N3384">
        <v>4.928963969999999</v>
      </c>
      <c r="O3384">
        <v>5.4711500100000006</v>
      </c>
    </row>
    <row r="3385" spans="1:15">
      <c r="A3385" t="s">
        <v>6</v>
      </c>
      <c r="B3385">
        <v>2022</v>
      </c>
      <c r="C3385" t="s">
        <v>157</v>
      </c>
      <c r="D3385" t="s">
        <v>3</v>
      </c>
      <c r="E3385" t="s">
        <v>188</v>
      </c>
      <c r="F3385" t="s">
        <v>61</v>
      </c>
      <c r="G3385" t="s">
        <v>159</v>
      </c>
      <c r="H3385" t="s">
        <v>207</v>
      </c>
      <c r="I3385" t="s">
        <v>209</v>
      </c>
      <c r="J3385" t="s">
        <v>66</v>
      </c>
      <c r="K3385" t="s">
        <v>69</v>
      </c>
      <c r="L3385">
        <v>0.79819950999999989</v>
      </c>
      <c r="M3385">
        <v>0.88600146000000002</v>
      </c>
      <c r="N3385">
        <v>0.12574129000000001</v>
      </c>
      <c r="O3385">
        <v>0.13957284</v>
      </c>
    </row>
    <row r="3386" spans="1:15">
      <c r="A3386" t="s">
        <v>6</v>
      </c>
      <c r="B3386">
        <v>2022</v>
      </c>
      <c r="C3386" t="s">
        <v>157</v>
      </c>
      <c r="D3386" t="s">
        <v>3</v>
      </c>
      <c r="E3386" t="s">
        <v>171</v>
      </c>
      <c r="F3386" t="s">
        <v>61</v>
      </c>
      <c r="G3386" t="s">
        <v>159</v>
      </c>
      <c r="H3386" t="s">
        <v>207</v>
      </c>
      <c r="I3386" t="s">
        <v>209</v>
      </c>
      <c r="J3386" t="s">
        <v>66</v>
      </c>
      <c r="K3386" t="s">
        <v>69</v>
      </c>
      <c r="L3386">
        <v>0.89081127000000015</v>
      </c>
      <c r="M3386">
        <v>0.98880050999999991</v>
      </c>
      <c r="N3386">
        <v>0.14033054</v>
      </c>
      <c r="O3386">
        <v>0.15576690999999998</v>
      </c>
    </row>
    <row r="3387" spans="1:15">
      <c r="A3387" t="s">
        <v>6</v>
      </c>
      <c r="B3387">
        <v>2022</v>
      </c>
      <c r="C3387" t="s">
        <v>157</v>
      </c>
      <c r="D3387" t="s">
        <v>3</v>
      </c>
      <c r="E3387" t="s">
        <v>172</v>
      </c>
      <c r="F3387" t="s">
        <v>61</v>
      </c>
      <c r="G3387" t="s">
        <v>159</v>
      </c>
      <c r="H3387" t="s">
        <v>207</v>
      </c>
      <c r="I3387" t="s">
        <v>209</v>
      </c>
      <c r="J3387" t="s">
        <v>66</v>
      </c>
      <c r="K3387" t="s">
        <v>69</v>
      </c>
      <c r="L3387">
        <v>1.5192890000000001E-2</v>
      </c>
      <c r="M3387">
        <v>1.6311590000000001E-2</v>
      </c>
      <c r="N3387">
        <v>2.3933599999999998E-3</v>
      </c>
      <c r="O3387">
        <v>2.5695800000000001E-3</v>
      </c>
    </row>
    <row r="3388" spans="1:15">
      <c r="A3388" t="s">
        <v>6</v>
      </c>
      <c r="B3388">
        <v>2022</v>
      </c>
      <c r="C3388" t="s">
        <v>157</v>
      </c>
      <c r="D3388" t="s">
        <v>3</v>
      </c>
      <c r="E3388" t="s">
        <v>173</v>
      </c>
      <c r="F3388" t="s">
        <v>61</v>
      </c>
      <c r="G3388" t="s">
        <v>159</v>
      </c>
      <c r="H3388" t="s">
        <v>207</v>
      </c>
      <c r="I3388" t="s">
        <v>209</v>
      </c>
      <c r="J3388" t="s">
        <v>66</v>
      </c>
      <c r="K3388" t="s">
        <v>69</v>
      </c>
      <c r="L3388">
        <v>6.4414017800000005</v>
      </c>
      <c r="M3388">
        <v>7.1499559899999996</v>
      </c>
      <c r="N3388">
        <v>1.0147215700000001</v>
      </c>
      <c r="O3388">
        <v>1.12634094</v>
      </c>
    </row>
    <row r="3389" spans="1:15">
      <c r="A3389" t="s">
        <v>6</v>
      </c>
      <c r="B3389">
        <v>2022</v>
      </c>
      <c r="C3389" t="s">
        <v>157</v>
      </c>
      <c r="D3389" t="s">
        <v>3</v>
      </c>
      <c r="E3389" t="s">
        <v>174</v>
      </c>
      <c r="F3389" t="s">
        <v>61</v>
      </c>
      <c r="G3389" t="s">
        <v>159</v>
      </c>
      <c r="H3389" t="s">
        <v>207</v>
      </c>
      <c r="I3389" t="s">
        <v>209</v>
      </c>
      <c r="J3389" t="s">
        <v>66</v>
      </c>
      <c r="K3389" t="s">
        <v>69</v>
      </c>
      <c r="L3389">
        <v>54.334924620000002</v>
      </c>
      <c r="M3389">
        <v>59.768417099999994</v>
      </c>
      <c r="N3389">
        <v>8.5594443299999998</v>
      </c>
      <c r="O3389">
        <v>9.41538875</v>
      </c>
    </row>
    <row r="3390" spans="1:15">
      <c r="A3390" t="s">
        <v>6</v>
      </c>
      <c r="B3390">
        <v>2022</v>
      </c>
      <c r="C3390" t="s">
        <v>157</v>
      </c>
      <c r="D3390" t="s">
        <v>3</v>
      </c>
      <c r="E3390" t="s">
        <v>175</v>
      </c>
      <c r="F3390" t="s">
        <v>61</v>
      </c>
      <c r="G3390" t="s">
        <v>159</v>
      </c>
      <c r="H3390" t="s">
        <v>207</v>
      </c>
      <c r="I3390" t="s">
        <v>209</v>
      </c>
      <c r="J3390" t="s">
        <v>66</v>
      </c>
      <c r="K3390" t="s">
        <v>69</v>
      </c>
      <c r="L3390">
        <v>8.8853827599999988</v>
      </c>
      <c r="M3390">
        <v>10.66245932</v>
      </c>
      <c r="N3390">
        <v>1.39972477</v>
      </c>
      <c r="O3390">
        <v>1.6796696999999998</v>
      </c>
    </row>
    <row r="3391" spans="1:15">
      <c r="A3391" t="s">
        <v>6</v>
      </c>
      <c r="B3391">
        <v>2022</v>
      </c>
      <c r="C3391" t="s">
        <v>157</v>
      </c>
      <c r="D3391" t="s">
        <v>3</v>
      </c>
      <c r="E3391" t="s">
        <v>176</v>
      </c>
      <c r="F3391" t="s">
        <v>61</v>
      </c>
      <c r="G3391" t="s">
        <v>159</v>
      </c>
      <c r="H3391" t="s">
        <v>207</v>
      </c>
      <c r="I3391" t="s">
        <v>209</v>
      </c>
      <c r="J3391" t="s">
        <v>66</v>
      </c>
      <c r="K3391" t="s">
        <v>69</v>
      </c>
      <c r="L3391">
        <v>3.0822866000000002</v>
      </c>
      <c r="M3391">
        <v>3.3858581500000002</v>
      </c>
      <c r="N3391">
        <v>0.48555620999999988</v>
      </c>
      <c r="O3391">
        <v>0.53337820000000002</v>
      </c>
    </row>
    <row r="3392" spans="1:15">
      <c r="A3392" t="s">
        <v>6</v>
      </c>
      <c r="B3392">
        <v>2022</v>
      </c>
      <c r="C3392" t="s">
        <v>157</v>
      </c>
      <c r="D3392" t="s">
        <v>3</v>
      </c>
      <c r="E3392" t="s">
        <v>177</v>
      </c>
      <c r="F3392" t="s">
        <v>61</v>
      </c>
      <c r="G3392" t="s">
        <v>159</v>
      </c>
      <c r="H3392" t="s">
        <v>207</v>
      </c>
      <c r="I3392" t="s">
        <v>209</v>
      </c>
      <c r="J3392" t="s">
        <v>66</v>
      </c>
      <c r="K3392" t="s">
        <v>69</v>
      </c>
      <c r="L3392">
        <v>0.99005222999999987</v>
      </c>
      <c r="M3392">
        <v>1.0989579699999998</v>
      </c>
      <c r="N3392">
        <v>0.15596409999999999</v>
      </c>
      <c r="O3392">
        <v>0.17312013999999998</v>
      </c>
    </row>
    <row r="3393" spans="1:15">
      <c r="A3393" t="s">
        <v>6</v>
      </c>
      <c r="B3393">
        <v>2022</v>
      </c>
      <c r="C3393" t="s">
        <v>157</v>
      </c>
      <c r="D3393" t="s">
        <v>3</v>
      </c>
      <c r="E3393" t="s">
        <v>178</v>
      </c>
      <c r="F3393" t="s">
        <v>61</v>
      </c>
      <c r="G3393" t="s">
        <v>159</v>
      </c>
      <c r="H3393" t="s">
        <v>207</v>
      </c>
      <c r="I3393" t="s">
        <v>209</v>
      </c>
      <c r="J3393" t="s">
        <v>66</v>
      </c>
      <c r="K3393" t="s">
        <v>69</v>
      </c>
      <c r="L3393">
        <v>0.10776031999999999</v>
      </c>
      <c r="M3393">
        <v>0.11745873999999999</v>
      </c>
      <c r="N3393">
        <v>1.69756E-2</v>
      </c>
      <c r="O3393">
        <v>1.8503410000000001E-2</v>
      </c>
    </row>
    <row r="3394" spans="1:15">
      <c r="A3394" t="s">
        <v>6</v>
      </c>
      <c r="B3394">
        <v>2022</v>
      </c>
      <c r="C3394" t="s">
        <v>157</v>
      </c>
      <c r="D3394" t="s">
        <v>3</v>
      </c>
      <c r="E3394" t="s">
        <v>179</v>
      </c>
      <c r="F3394" t="s">
        <v>61</v>
      </c>
      <c r="G3394" t="s">
        <v>159</v>
      </c>
      <c r="H3394" t="s">
        <v>207</v>
      </c>
      <c r="I3394" t="s">
        <v>209</v>
      </c>
      <c r="J3394" t="s">
        <v>66</v>
      </c>
      <c r="K3394" t="s">
        <v>69</v>
      </c>
      <c r="L3394">
        <v>1.454773E-2</v>
      </c>
      <c r="M3394">
        <v>1.5857019999999999E-2</v>
      </c>
      <c r="N3394">
        <v>2.2917200000000001E-3</v>
      </c>
      <c r="O3394">
        <v>2.49797E-3</v>
      </c>
    </row>
    <row r="3395" spans="1:15">
      <c r="A3395" t="s">
        <v>6</v>
      </c>
      <c r="B3395">
        <v>2022</v>
      </c>
      <c r="C3395" t="s">
        <v>157</v>
      </c>
      <c r="D3395" t="s">
        <v>47</v>
      </c>
      <c r="E3395" t="s">
        <v>198</v>
      </c>
      <c r="F3395" t="s">
        <v>61</v>
      </c>
      <c r="G3395" t="s">
        <v>159</v>
      </c>
      <c r="H3395" t="s">
        <v>207</v>
      </c>
      <c r="I3395" t="s">
        <v>209</v>
      </c>
      <c r="J3395" t="s">
        <v>66</v>
      </c>
      <c r="K3395" t="s">
        <v>69</v>
      </c>
      <c r="L3395">
        <v>0.18888736</v>
      </c>
      <c r="M3395">
        <v>0.20966497000000001</v>
      </c>
      <c r="N3395">
        <v>2.858024E-2</v>
      </c>
      <c r="O3395">
        <v>3.1724059999999998E-2</v>
      </c>
    </row>
    <row r="3396" spans="1:15">
      <c r="A3396" t="s">
        <v>6</v>
      </c>
      <c r="B3396">
        <v>2022</v>
      </c>
      <c r="C3396" t="s">
        <v>157</v>
      </c>
      <c r="D3396" t="s">
        <v>47</v>
      </c>
      <c r="E3396" t="s">
        <v>158</v>
      </c>
      <c r="F3396" t="s">
        <v>61</v>
      </c>
      <c r="G3396" t="s">
        <v>159</v>
      </c>
      <c r="H3396" t="s">
        <v>207</v>
      </c>
      <c r="I3396" t="s">
        <v>209</v>
      </c>
      <c r="J3396" t="s">
        <v>66</v>
      </c>
      <c r="K3396" t="s">
        <v>69</v>
      </c>
      <c r="L3396">
        <v>8.0497159999999998E-2</v>
      </c>
      <c r="M3396">
        <v>8.9351849999999997E-2</v>
      </c>
      <c r="N3396">
        <v>1.2179890000000001E-2</v>
      </c>
      <c r="O3396">
        <v>1.3519679999999999E-2</v>
      </c>
    </row>
    <row r="3397" spans="1:15">
      <c r="A3397" t="s">
        <v>6</v>
      </c>
      <c r="B3397">
        <v>2022</v>
      </c>
      <c r="C3397" t="s">
        <v>157</v>
      </c>
      <c r="D3397" t="s">
        <v>47</v>
      </c>
      <c r="E3397" t="s">
        <v>162</v>
      </c>
      <c r="F3397" t="s">
        <v>61</v>
      </c>
      <c r="G3397" t="s">
        <v>159</v>
      </c>
      <c r="H3397" t="s">
        <v>207</v>
      </c>
      <c r="I3397" t="s">
        <v>209</v>
      </c>
      <c r="J3397" t="s">
        <v>66</v>
      </c>
      <c r="K3397" t="s">
        <v>69</v>
      </c>
      <c r="L3397">
        <v>1.1012830300000001</v>
      </c>
      <c r="M3397">
        <v>1.2224241600000001</v>
      </c>
      <c r="N3397">
        <v>0.16663333</v>
      </c>
      <c r="O3397">
        <v>0.18496299999999999</v>
      </c>
    </row>
    <row r="3398" spans="1:15">
      <c r="A3398" t="s">
        <v>6</v>
      </c>
      <c r="B3398">
        <v>2022</v>
      </c>
      <c r="C3398" t="s">
        <v>157</v>
      </c>
      <c r="D3398" t="s">
        <v>47</v>
      </c>
      <c r="E3398" t="s">
        <v>163</v>
      </c>
      <c r="F3398" t="s">
        <v>61</v>
      </c>
      <c r="G3398" t="s">
        <v>159</v>
      </c>
      <c r="H3398" t="s">
        <v>207</v>
      </c>
      <c r="I3398" t="s">
        <v>209</v>
      </c>
      <c r="J3398" t="s">
        <v>66</v>
      </c>
      <c r="K3398" t="s">
        <v>69</v>
      </c>
      <c r="L3398">
        <v>0.23887847000000001</v>
      </c>
      <c r="M3398">
        <v>0.26515511000000003</v>
      </c>
      <c r="N3398">
        <v>3.6144309999999999E-2</v>
      </c>
      <c r="O3398">
        <v>4.012019E-2</v>
      </c>
    </row>
    <row r="3399" spans="1:15">
      <c r="A3399" t="s">
        <v>6</v>
      </c>
      <c r="B3399">
        <v>2022</v>
      </c>
      <c r="C3399" t="s">
        <v>157</v>
      </c>
      <c r="D3399" t="s">
        <v>47</v>
      </c>
      <c r="E3399" t="s">
        <v>164</v>
      </c>
      <c r="F3399" t="s">
        <v>61</v>
      </c>
      <c r="G3399" t="s">
        <v>159</v>
      </c>
      <c r="H3399" t="s">
        <v>207</v>
      </c>
      <c r="I3399" t="s">
        <v>209</v>
      </c>
      <c r="J3399" t="s">
        <v>66</v>
      </c>
      <c r="K3399" t="s">
        <v>69</v>
      </c>
      <c r="L3399">
        <v>4.30345887</v>
      </c>
      <c r="M3399">
        <v>4.7768393500000004</v>
      </c>
      <c r="N3399">
        <v>0.65114932000000003</v>
      </c>
      <c r="O3399">
        <v>0.72277574</v>
      </c>
    </row>
    <row r="3400" spans="1:15">
      <c r="A3400" t="s">
        <v>6</v>
      </c>
      <c r="B3400">
        <v>2022</v>
      </c>
      <c r="C3400" t="s">
        <v>157</v>
      </c>
      <c r="D3400" t="s">
        <v>47</v>
      </c>
      <c r="E3400" t="s">
        <v>165</v>
      </c>
      <c r="F3400" t="s">
        <v>61</v>
      </c>
      <c r="G3400" t="s">
        <v>159</v>
      </c>
      <c r="H3400" t="s">
        <v>207</v>
      </c>
      <c r="I3400" t="s">
        <v>209</v>
      </c>
      <c r="J3400" t="s">
        <v>66</v>
      </c>
      <c r="K3400" t="s">
        <v>69</v>
      </c>
      <c r="L3400">
        <v>2.9527580000000001E-2</v>
      </c>
      <c r="M3400">
        <v>3.2185060000000001E-2</v>
      </c>
      <c r="N3400">
        <v>4.4677700000000002E-3</v>
      </c>
      <c r="O3400">
        <v>4.8698700000000001E-3</v>
      </c>
    </row>
    <row r="3401" spans="1:15">
      <c r="A3401" t="s">
        <v>6</v>
      </c>
      <c r="B3401">
        <v>2022</v>
      </c>
      <c r="C3401" t="s">
        <v>157</v>
      </c>
      <c r="D3401" t="s">
        <v>47</v>
      </c>
      <c r="E3401" t="s">
        <v>166</v>
      </c>
      <c r="F3401" t="s">
        <v>61</v>
      </c>
      <c r="G3401" t="s">
        <v>159</v>
      </c>
      <c r="H3401" t="s">
        <v>207</v>
      </c>
      <c r="I3401" t="s">
        <v>209</v>
      </c>
      <c r="J3401" t="s">
        <v>66</v>
      </c>
      <c r="K3401" t="s">
        <v>69</v>
      </c>
      <c r="L3401">
        <v>0.1162851</v>
      </c>
      <c r="M3401">
        <v>0.12907646</v>
      </c>
      <c r="N3401">
        <v>1.7594909999999998E-2</v>
      </c>
      <c r="O3401">
        <v>1.9530349999999998E-2</v>
      </c>
    </row>
    <row r="3402" spans="1:15">
      <c r="A3402" t="s">
        <v>6</v>
      </c>
      <c r="B3402">
        <v>2022</v>
      </c>
      <c r="C3402" t="s">
        <v>157</v>
      </c>
      <c r="D3402" t="s">
        <v>47</v>
      </c>
      <c r="E3402" t="s">
        <v>167</v>
      </c>
      <c r="F3402" t="s">
        <v>61</v>
      </c>
      <c r="G3402" t="s">
        <v>159</v>
      </c>
      <c r="H3402" t="s">
        <v>207</v>
      </c>
      <c r="I3402" t="s">
        <v>209</v>
      </c>
      <c r="J3402" t="s">
        <v>66</v>
      </c>
      <c r="K3402" t="s">
        <v>69</v>
      </c>
      <c r="L3402">
        <v>0.13402165999999999</v>
      </c>
      <c r="M3402">
        <v>0.16068829000000001</v>
      </c>
      <c r="N3402">
        <v>2.0278600000000001E-2</v>
      </c>
      <c r="O3402">
        <v>2.4313479999999998E-2</v>
      </c>
    </row>
    <row r="3403" spans="1:15">
      <c r="A3403" t="s">
        <v>6</v>
      </c>
      <c r="B3403">
        <v>2022</v>
      </c>
      <c r="C3403" t="s">
        <v>157</v>
      </c>
      <c r="D3403" t="s">
        <v>47</v>
      </c>
      <c r="E3403" t="s">
        <v>168</v>
      </c>
      <c r="F3403" t="s">
        <v>61</v>
      </c>
      <c r="G3403" t="s">
        <v>159</v>
      </c>
      <c r="H3403" t="s">
        <v>207</v>
      </c>
      <c r="I3403" t="s">
        <v>209</v>
      </c>
      <c r="J3403" t="s">
        <v>66</v>
      </c>
      <c r="K3403" t="s">
        <v>69</v>
      </c>
      <c r="L3403">
        <v>74.572747870000001</v>
      </c>
      <c r="M3403">
        <v>82.774024900000001</v>
      </c>
      <c r="N3403">
        <v>11.28348044</v>
      </c>
      <c r="O3403">
        <v>12.524402240000001</v>
      </c>
    </row>
    <row r="3404" spans="1:15">
      <c r="A3404" t="s">
        <v>6</v>
      </c>
      <c r="B3404">
        <v>2022</v>
      </c>
      <c r="C3404" t="s">
        <v>157</v>
      </c>
      <c r="D3404" t="s">
        <v>47</v>
      </c>
      <c r="E3404" t="s">
        <v>169</v>
      </c>
      <c r="F3404" t="s">
        <v>61</v>
      </c>
      <c r="G3404" t="s">
        <v>159</v>
      </c>
      <c r="H3404" t="s">
        <v>207</v>
      </c>
      <c r="I3404" t="s">
        <v>209</v>
      </c>
      <c r="J3404" t="s">
        <v>66</v>
      </c>
      <c r="K3404" t="s">
        <v>69</v>
      </c>
      <c r="L3404">
        <v>1.3973241000000001</v>
      </c>
      <c r="M3404">
        <v>1.55102976</v>
      </c>
      <c r="N3404">
        <v>0.21142681999999999</v>
      </c>
      <c r="O3404">
        <v>0.23468377000000001</v>
      </c>
    </row>
    <row r="3405" spans="1:15">
      <c r="A3405" t="s">
        <v>6</v>
      </c>
      <c r="B3405">
        <v>2022</v>
      </c>
      <c r="C3405" t="s">
        <v>157</v>
      </c>
      <c r="D3405" t="s">
        <v>47</v>
      </c>
      <c r="E3405" t="s">
        <v>170</v>
      </c>
      <c r="F3405" t="s">
        <v>61</v>
      </c>
      <c r="G3405" t="s">
        <v>159</v>
      </c>
      <c r="H3405" t="s">
        <v>207</v>
      </c>
      <c r="I3405" t="s">
        <v>209</v>
      </c>
      <c r="J3405" t="s">
        <v>66</v>
      </c>
      <c r="K3405" t="s">
        <v>69</v>
      </c>
      <c r="L3405">
        <v>52.711645709999999</v>
      </c>
      <c r="M3405">
        <v>58.509926729999997</v>
      </c>
      <c r="N3405">
        <v>7.9757128399999999</v>
      </c>
      <c r="O3405">
        <v>8.8530412599999995</v>
      </c>
    </row>
    <row r="3406" spans="1:15">
      <c r="A3406" t="s">
        <v>6</v>
      </c>
      <c r="B3406">
        <v>2022</v>
      </c>
      <c r="C3406" t="s">
        <v>157</v>
      </c>
      <c r="D3406" t="s">
        <v>47</v>
      </c>
      <c r="E3406" t="s">
        <v>188</v>
      </c>
      <c r="F3406" t="s">
        <v>61</v>
      </c>
      <c r="G3406" t="s">
        <v>159</v>
      </c>
      <c r="H3406" t="s">
        <v>207</v>
      </c>
      <c r="I3406" t="s">
        <v>209</v>
      </c>
      <c r="J3406" t="s">
        <v>66</v>
      </c>
      <c r="K3406" t="s">
        <v>69</v>
      </c>
      <c r="L3406">
        <v>0.58542154000000002</v>
      </c>
      <c r="M3406">
        <v>0.64981791</v>
      </c>
      <c r="N3406">
        <v>8.8579179999999993E-2</v>
      </c>
      <c r="O3406">
        <v>9.8322880000000001E-2</v>
      </c>
    </row>
    <row r="3407" spans="1:15">
      <c r="A3407" t="s">
        <v>6</v>
      </c>
      <c r="B3407">
        <v>2022</v>
      </c>
      <c r="C3407" t="s">
        <v>157</v>
      </c>
      <c r="D3407" t="s">
        <v>47</v>
      </c>
      <c r="E3407" t="s">
        <v>171</v>
      </c>
      <c r="F3407" t="s">
        <v>61</v>
      </c>
      <c r="G3407" t="s">
        <v>159</v>
      </c>
      <c r="H3407" t="s">
        <v>207</v>
      </c>
      <c r="I3407" t="s">
        <v>209</v>
      </c>
      <c r="J3407" t="s">
        <v>66</v>
      </c>
      <c r="K3407" t="s">
        <v>69</v>
      </c>
      <c r="L3407">
        <v>0.67784747999999995</v>
      </c>
      <c r="M3407">
        <v>0.75241069999999999</v>
      </c>
      <c r="N3407">
        <v>0.10256398999999999</v>
      </c>
      <c r="O3407">
        <v>0.11384603</v>
      </c>
    </row>
    <row r="3408" spans="1:15">
      <c r="A3408" t="s">
        <v>6</v>
      </c>
      <c r="B3408">
        <v>2022</v>
      </c>
      <c r="C3408" t="s">
        <v>157</v>
      </c>
      <c r="D3408" t="s">
        <v>47</v>
      </c>
      <c r="E3408" t="s">
        <v>172</v>
      </c>
      <c r="F3408" t="s">
        <v>61</v>
      </c>
      <c r="G3408" t="s">
        <v>159</v>
      </c>
      <c r="H3408" t="s">
        <v>207</v>
      </c>
      <c r="I3408" t="s">
        <v>209</v>
      </c>
      <c r="J3408" t="s">
        <v>66</v>
      </c>
      <c r="K3408" t="s">
        <v>69</v>
      </c>
      <c r="L3408">
        <v>1.7853810000000001E-2</v>
      </c>
      <c r="M3408">
        <v>1.9160380000000001E-2</v>
      </c>
      <c r="N3408">
        <v>2.7014299999999999E-3</v>
      </c>
      <c r="O3408">
        <v>2.8991300000000002E-3</v>
      </c>
    </row>
    <row r="3409" spans="1:15">
      <c r="A3409" t="s">
        <v>6</v>
      </c>
      <c r="B3409">
        <v>2022</v>
      </c>
      <c r="C3409" t="s">
        <v>157</v>
      </c>
      <c r="D3409" t="s">
        <v>47</v>
      </c>
      <c r="E3409" t="s">
        <v>173</v>
      </c>
      <c r="F3409" t="s">
        <v>61</v>
      </c>
      <c r="G3409" t="s">
        <v>159</v>
      </c>
      <c r="H3409" t="s">
        <v>207</v>
      </c>
      <c r="I3409" t="s">
        <v>209</v>
      </c>
      <c r="J3409" t="s">
        <v>66</v>
      </c>
      <c r="K3409" t="s">
        <v>69</v>
      </c>
      <c r="L3409">
        <v>6.6704829300000004</v>
      </c>
      <c r="M3409">
        <v>7.4042360499999997</v>
      </c>
      <c r="N3409">
        <v>1.0092998500000001</v>
      </c>
      <c r="O3409">
        <v>1.12032284</v>
      </c>
    </row>
    <row r="3410" spans="1:15">
      <c r="A3410" t="s">
        <v>6</v>
      </c>
      <c r="B3410">
        <v>2022</v>
      </c>
      <c r="C3410" t="s">
        <v>157</v>
      </c>
      <c r="D3410" t="s">
        <v>47</v>
      </c>
      <c r="E3410" t="s">
        <v>174</v>
      </c>
      <c r="F3410" t="s">
        <v>61</v>
      </c>
      <c r="G3410" t="s">
        <v>159</v>
      </c>
      <c r="H3410" t="s">
        <v>207</v>
      </c>
      <c r="I3410" t="s">
        <v>209</v>
      </c>
      <c r="J3410" t="s">
        <v>66</v>
      </c>
      <c r="K3410" t="s">
        <v>69</v>
      </c>
      <c r="L3410">
        <v>76.17490798</v>
      </c>
      <c r="M3410">
        <v>83.792398779999999</v>
      </c>
      <c r="N3410">
        <v>11.52590066</v>
      </c>
      <c r="O3410">
        <v>12.67849073</v>
      </c>
    </row>
    <row r="3411" spans="1:15">
      <c r="A3411" t="s">
        <v>6</v>
      </c>
      <c r="B3411">
        <v>2022</v>
      </c>
      <c r="C3411" t="s">
        <v>157</v>
      </c>
      <c r="D3411" t="s">
        <v>47</v>
      </c>
      <c r="E3411" t="s">
        <v>175</v>
      </c>
      <c r="F3411" t="s">
        <v>61</v>
      </c>
      <c r="G3411" t="s">
        <v>159</v>
      </c>
      <c r="H3411" t="s">
        <v>207</v>
      </c>
      <c r="I3411" t="s">
        <v>209</v>
      </c>
      <c r="J3411" t="s">
        <v>66</v>
      </c>
      <c r="K3411" t="s">
        <v>69</v>
      </c>
      <c r="L3411">
        <v>14.51382042</v>
      </c>
      <c r="M3411">
        <v>17.41658451</v>
      </c>
      <c r="N3411">
        <v>2.1960624200000001</v>
      </c>
      <c r="O3411">
        <v>2.6352749000000002</v>
      </c>
    </row>
    <row r="3412" spans="1:15">
      <c r="A3412" t="s">
        <v>6</v>
      </c>
      <c r="B3412">
        <v>2022</v>
      </c>
      <c r="C3412" t="s">
        <v>157</v>
      </c>
      <c r="D3412" t="s">
        <v>47</v>
      </c>
      <c r="E3412" t="s">
        <v>176</v>
      </c>
      <c r="F3412" t="s">
        <v>61</v>
      </c>
      <c r="G3412" t="s">
        <v>159</v>
      </c>
      <c r="H3412" t="s">
        <v>207</v>
      </c>
      <c r="I3412" t="s">
        <v>209</v>
      </c>
      <c r="J3412" t="s">
        <v>66</v>
      </c>
      <c r="K3412" t="s">
        <v>69</v>
      </c>
      <c r="L3412">
        <v>4.6394110399999997</v>
      </c>
      <c r="M3412">
        <v>5.0957675099999999</v>
      </c>
      <c r="N3412">
        <v>0.70198168999999999</v>
      </c>
      <c r="O3412">
        <v>0.77103224000000004</v>
      </c>
    </row>
    <row r="3413" spans="1:15">
      <c r="A3413" t="s">
        <v>6</v>
      </c>
      <c r="B3413">
        <v>2022</v>
      </c>
      <c r="C3413" t="s">
        <v>157</v>
      </c>
      <c r="D3413" t="s">
        <v>47</v>
      </c>
      <c r="E3413" t="s">
        <v>177</v>
      </c>
      <c r="F3413" t="s">
        <v>61</v>
      </c>
      <c r="G3413" t="s">
        <v>159</v>
      </c>
      <c r="H3413" t="s">
        <v>207</v>
      </c>
      <c r="I3413" t="s">
        <v>209</v>
      </c>
      <c r="J3413" t="s">
        <v>66</v>
      </c>
      <c r="K3413" t="s">
        <v>69</v>
      </c>
      <c r="L3413">
        <v>1.0074320000000001</v>
      </c>
      <c r="M3413">
        <v>1.11824952</v>
      </c>
      <c r="N3413">
        <v>0.15243288999999999</v>
      </c>
      <c r="O3413">
        <v>0.1692005</v>
      </c>
    </row>
    <row r="3414" spans="1:15">
      <c r="A3414" t="s">
        <v>6</v>
      </c>
      <c r="B3414">
        <v>2022</v>
      </c>
      <c r="C3414" t="s">
        <v>157</v>
      </c>
      <c r="D3414" t="s">
        <v>47</v>
      </c>
      <c r="E3414" t="s">
        <v>178</v>
      </c>
      <c r="F3414" t="s">
        <v>61</v>
      </c>
      <c r="G3414" t="s">
        <v>159</v>
      </c>
      <c r="H3414" t="s">
        <v>207</v>
      </c>
      <c r="I3414" t="s">
        <v>209</v>
      </c>
      <c r="J3414" t="s">
        <v>66</v>
      </c>
      <c r="K3414" t="s">
        <v>69</v>
      </c>
      <c r="L3414">
        <v>0.17388243</v>
      </c>
      <c r="M3414">
        <v>0.18953185</v>
      </c>
      <c r="N3414">
        <v>2.6309869999999999E-2</v>
      </c>
      <c r="O3414">
        <v>2.8677749999999998E-2</v>
      </c>
    </row>
    <row r="3415" spans="1:15">
      <c r="A3415" t="s">
        <v>6</v>
      </c>
      <c r="B3415">
        <v>2022</v>
      </c>
      <c r="C3415" t="s">
        <v>157</v>
      </c>
      <c r="D3415" t="s">
        <v>47</v>
      </c>
      <c r="E3415" t="s">
        <v>179</v>
      </c>
      <c r="F3415" t="s">
        <v>61</v>
      </c>
      <c r="G3415" t="s">
        <v>159</v>
      </c>
      <c r="H3415" t="s">
        <v>207</v>
      </c>
      <c r="I3415" t="s">
        <v>209</v>
      </c>
      <c r="J3415" t="s">
        <v>66</v>
      </c>
      <c r="K3415" t="s">
        <v>69</v>
      </c>
      <c r="L3415">
        <v>2.1153419999999999E-2</v>
      </c>
      <c r="M3415">
        <v>2.3057230000000001E-2</v>
      </c>
      <c r="N3415">
        <v>3.20069E-3</v>
      </c>
      <c r="O3415">
        <v>3.4887500000000001E-3</v>
      </c>
    </row>
    <row r="3416" spans="1:15">
      <c r="A3416" t="s">
        <v>6</v>
      </c>
      <c r="B3416">
        <v>2022</v>
      </c>
      <c r="C3416" t="s">
        <v>180</v>
      </c>
      <c r="D3416" t="s">
        <v>48</v>
      </c>
      <c r="E3416" t="s">
        <v>198</v>
      </c>
      <c r="F3416" t="s">
        <v>61</v>
      </c>
      <c r="G3416" t="s">
        <v>159</v>
      </c>
      <c r="H3416" t="s">
        <v>207</v>
      </c>
      <c r="I3416" t="s">
        <v>209</v>
      </c>
      <c r="J3416" t="s">
        <v>66</v>
      </c>
      <c r="K3416" t="s">
        <v>69</v>
      </c>
      <c r="L3416">
        <v>0.35422861999999999</v>
      </c>
      <c r="M3416">
        <v>0.39319377</v>
      </c>
      <c r="N3416">
        <v>5.1745369999999999E-2</v>
      </c>
      <c r="O3416">
        <v>5.743736E-2</v>
      </c>
    </row>
    <row r="3417" spans="1:15">
      <c r="A3417" t="s">
        <v>6</v>
      </c>
      <c r="B3417">
        <v>2022</v>
      </c>
      <c r="C3417" t="s">
        <v>180</v>
      </c>
      <c r="D3417" t="s">
        <v>48</v>
      </c>
      <c r="E3417" t="s">
        <v>158</v>
      </c>
      <c r="F3417" t="s">
        <v>61</v>
      </c>
      <c r="G3417" t="s">
        <v>159</v>
      </c>
      <c r="H3417" t="s">
        <v>207</v>
      </c>
      <c r="I3417" t="s">
        <v>209</v>
      </c>
      <c r="J3417" t="s">
        <v>66</v>
      </c>
      <c r="K3417" t="s">
        <v>69</v>
      </c>
      <c r="L3417">
        <v>0.15957848999999999</v>
      </c>
      <c r="M3417">
        <v>0.17713213999999999</v>
      </c>
      <c r="N3417">
        <v>2.331107E-2</v>
      </c>
      <c r="O3417">
        <v>2.5875289999999999E-2</v>
      </c>
    </row>
    <row r="3418" spans="1:15">
      <c r="A3418" t="s">
        <v>6</v>
      </c>
      <c r="B3418">
        <v>2022</v>
      </c>
      <c r="C3418" t="s">
        <v>180</v>
      </c>
      <c r="D3418" t="s">
        <v>48</v>
      </c>
      <c r="E3418" t="s">
        <v>162</v>
      </c>
      <c r="F3418" t="s">
        <v>61</v>
      </c>
      <c r="G3418" t="s">
        <v>159</v>
      </c>
      <c r="H3418" t="s">
        <v>207</v>
      </c>
      <c r="I3418" t="s">
        <v>209</v>
      </c>
      <c r="J3418" t="s">
        <v>66</v>
      </c>
      <c r="K3418" t="s">
        <v>69</v>
      </c>
      <c r="L3418">
        <v>1.40837412</v>
      </c>
      <c r="M3418">
        <v>1.5632952599999999</v>
      </c>
      <c r="N3418">
        <v>0.20573390999999999</v>
      </c>
      <c r="O3418">
        <v>0.22836464000000001</v>
      </c>
    </row>
    <row r="3419" spans="1:15">
      <c r="A3419" t="s">
        <v>6</v>
      </c>
      <c r="B3419">
        <v>2022</v>
      </c>
      <c r="C3419" t="s">
        <v>180</v>
      </c>
      <c r="D3419" t="s">
        <v>48</v>
      </c>
      <c r="E3419" t="s">
        <v>163</v>
      </c>
      <c r="F3419" t="s">
        <v>61</v>
      </c>
      <c r="G3419" t="s">
        <v>159</v>
      </c>
      <c r="H3419" t="s">
        <v>207</v>
      </c>
      <c r="I3419" t="s">
        <v>209</v>
      </c>
      <c r="J3419" t="s">
        <v>66</v>
      </c>
      <c r="K3419" t="s">
        <v>69</v>
      </c>
      <c r="L3419">
        <v>0.29588616000000001</v>
      </c>
      <c r="M3419">
        <v>0.32843360999999999</v>
      </c>
      <c r="N3419">
        <v>4.3222759999999999E-2</v>
      </c>
      <c r="O3419">
        <v>4.7977260000000001E-2</v>
      </c>
    </row>
    <row r="3420" spans="1:15">
      <c r="A3420" t="s">
        <v>6</v>
      </c>
      <c r="B3420">
        <v>2022</v>
      </c>
      <c r="C3420" t="s">
        <v>180</v>
      </c>
      <c r="D3420" t="s">
        <v>48</v>
      </c>
      <c r="E3420" t="s">
        <v>164</v>
      </c>
      <c r="F3420" t="s">
        <v>61</v>
      </c>
      <c r="G3420" t="s">
        <v>159</v>
      </c>
      <c r="H3420" t="s">
        <v>207</v>
      </c>
      <c r="I3420" t="s">
        <v>209</v>
      </c>
      <c r="J3420" t="s">
        <v>66</v>
      </c>
      <c r="K3420" t="s">
        <v>69</v>
      </c>
      <c r="L3420">
        <v>5.2441054200000004</v>
      </c>
      <c r="M3420">
        <v>5.82095685</v>
      </c>
      <c r="N3420">
        <v>0.76605378000000002</v>
      </c>
      <c r="O3420">
        <v>0.85031967000000008</v>
      </c>
    </row>
    <row r="3421" spans="1:15">
      <c r="A3421" t="s">
        <v>6</v>
      </c>
      <c r="B3421">
        <v>2022</v>
      </c>
      <c r="C3421" t="s">
        <v>180</v>
      </c>
      <c r="D3421" t="s">
        <v>48</v>
      </c>
      <c r="E3421" t="s">
        <v>165</v>
      </c>
      <c r="F3421" t="s">
        <v>61</v>
      </c>
      <c r="G3421" t="s">
        <v>159</v>
      </c>
      <c r="H3421" t="s">
        <v>207</v>
      </c>
      <c r="I3421" t="s">
        <v>209</v>
      </c>
      <c r="J3421" t="s">
        <v>66</v>
      </c>
      <c r="K3421" t="s">
        <v>69</v>
      </c>
      <c r="L3421">
        <v>9.8645199999999999E-3</v>
      </c>
      <c r="M3421">
        <v>1.0752329999999999E-2</v>
      </c>
      <c r="N3421">
        <v>1.441E-3</v>
      </c>
      <c r="O3421">
        <v>1.57069E-3</v>
      </c>
    </row>
    <row r="3422" spans="1:15">
      <c r="A3422" t="s">
        <v>6</v>
      </c>
      <c r="B3422">
        <v>2022</v>
      </c>
      <c r="C3422" t="s">
        <v>180</v>
      </c>
      <c r="D3422" t="s">
        <v>48</v>
      </c>
      <c r="E3422" t="s">
        <v>166</v>
      </c>
      <c r="F3422" t="s">
        <v>61</v>
      </c>
      <c r="G3422" t="s">
        <v>159</v>
      </c>
      <c r="H3422" t="s">
        <v>207</v>
      </c>
      <c r="I3422" t="s">
        <v>209</v>
      </c>
      <c r="J3422" t="s">
        <v>66</v>
      </c>
      <c r="K3422" t="s">
        <v>69</v>
      </c>
      <c r="L3422">
        <v>0.23103857999999999</v>
      </c>
      <c r="M3422">
        <v>0.25645284000000002</v>
      </c>
      <c r="N3422">
        <v>3.3749889999999998E-2</v>
      </c>
      <c r="O3422">
        <v>3.7462380000000003E-2</v>
      </c>
    </row>
    <row r="3423" spans="1:15">
      <c r="A3423" t="s">
        <v>6</v>
      </c>
      <c r="B3423">
        <v>2022</v>
      </c>
      <c r="C3423" t="s">
        <v>180</v>
      </c>
      <c r="D3423" t="s">
        <v>48</v>
      </c>
      <c r="E3423" t="s">
        <v>167</v>
      </c>
      <c r="F3423" t="s">
        <v>61</v>
      </c>
      <c r="G3423" t="s">
        <v>159</v>
      </c>
      <c r="H3423" t="s">
        <v>207</v>
      </c>
      <c r="I3423" t="s">
        <v>209</v>
      </c>
      <c r="J3423" t="s">
        <v>66</v>
      </c>
      <c r="K3423" t="s">
        <v>69</v>
      </c>
      <c r="L3423">
        <v>0.20166859000000001</v>
      </c>
      <c r="M3423">
        <v>0.22990221</v>
      </c>
      <c r="N3423">
        <v>2.9459550000000001E-2</v>
      </c>
      <c r="O3423">
        <v>3.3583889999999998E-2</v>
      </c>
    </row>
    <row r="3424" spans="1:15">
      <c r="A3424" t="s">
        <v>6</v>
      </c>
      <c r="B3424">
        <v>2022</v>
      </c>
      <c r="C3424" t="s">
        <v>180</v>
      </c>
      <c r="D3424" t="s">
        <v>48</v>
      </c>
      <c r="E3424" t="s">
        <v>168</v>
      </c>
      <c r="F3424" t="s">
        <v>61</v>
      </c>
      <c r="G3424" t="s">
        <v>159</v>
      </c>
      <c r="H3424" t="s">
        <v>207</v>
      </c>
      <c r="I3424" t="s">
        <v>209</v>
      </c>
      <c r="J3424" t="s">
        <v>66</v>
      </c>
      <c r="K3424" t="s">
        <v>69</v>
      </c>
      <c r="L3424">
        <v>89.752522619999993</v>
      </c>
      <c r="M3424">
        <v>99.625300100000004</v>
      </c>
      <c r="N3424">
        <v>13.110960540000001</v>
      </c>
      <c r="O3424">
        <v>14.5531662</v>
      </c>
    </row>
    <row r="3425" spans="1:15">
      <c r="A3425" t="s">
        <v>6</v>
      </c>
      <c r="B3425">
        <v>2022</v>
      </c>
      <c r="C3425" t="s">
        <v>180</v>
      </c>
      <c r="D3425" t="s">
        <v>48</v>
      </c>
      <c r="E3425" t="s">
        <v>169</v>
      </c>
      <c r="F3425" t="s">
        <v>61</v>
      </c>
      <c r="G3425" t="s">
        <v>159</v>
      </c>
      <c r="H3425" t="s">
        <v>207</v>
      </c>
      <c r="I3425" t="s">
        <v>209</v>
      </c>
      <c r="J3425" t="s">
        <v>66</v>
      </c>
      <c r="K3425" t="s">
        <v>69</v>
      </c>
      <c r="L3425">
        <v>1.6910134699999999</v>
      </c>
      <c r="M3425">
        <v>1.8770249800000001</v>
      </c>
      <c r="N3425">
        <v>0.24702159000000001</v>
      </c>
      <c r="O3425">
        <v>0.27419397000000001</v>
      </c>
    </row>
    <row r="3426" spans="1:15">
      <c r="A3426" t="s">
        <v>6</v>
      </c>
      <c r="B3426">
        <v>2022</v>
      </c>
      <c r="C3426" t="s">
        <v>180</v>
      </c>
      <c r="D3426" t="s">
        <v>48</v>
      </c>
      <c r="E3426" t="s">
        <v>170</v>
      </c>
      <c r="F3426" t="s">
        <v>61</v>
      </c>
      <c r="G3426" t="s">
        <v>159</v>
      </c>
      <c r="H3426" t="s">
        <v>207</v>
      </c>
      <c r="I3426" t="s">
        <v>209</v>
      </c>
      <c r="J3426" t="s">
        <v>66</v>
      </c>
      <c r="K3426" t="s">
        <v>69</v>
      </c>
      <c r="L3426">
        <v>40.194703629999999</v>
      </c>
      <c r="M3426">
        <v>44.616121030000002</v>
      </c>
      <c r="N3426">
        <v>5.87160291</v>
      </c>
      <c r="O3426">
        <v>6.5174792299999993</v>
      </c>
    </row>
    <row r="3427" spans="1:15">
      <c r="A3427" t="s">
        <v>6</v>
      </c>
      <c r="B3427">
        <v>2022</v>
      </c>
      <c r="C3427" t="s">
        <v>180</v>
      </c>
      <c r="D3427" t="s">
        <v>48</v>
      </c>
      <c r="E3427" t="s">
        <v>188</v>
      </c>
      <c r="F3427" t="s">
        <v>61</v>
      </c>
      <c r="G3427" t="s">
        <v>159</v>
      </c>
      <c r="H3427" t="s">
        <v>207</v>
      </c>
      <c r="I3427" t="s">
        <v>209</v>
      </c>
      <c r="J3427" t="s">
        <v>66</v>
      </c>
      <c r="K3427" t="s">
        <v>69</v>
      </c>
      <c r="L3427">
        <v>0.52730447000000003</v>
      </c>
      <c r="M3427">
        <v>0.58530793999999997</v>
      </c>
      <c r="N3427">
        <v>7.7028120000000005E-2</v>
      </c>
      <c r="O3427">
        <v>8.5501209999999994E-2</v>
      </c>
    </row>
    <row r="3428" spans="1:15">
      <c r="A3428" t="s">
        <v>6</v>
      </c>
      <c r="B3428">
        <v>2022</v>
      </c>
      <c r="C3428" t="s">
        <v>180</v>
      </c>
      <c r="D3428" t="s">
        <v>48</v>
      </c>
      <c r="E3428" t="s">
        <v>171</v>
      </c>
      <c r="F3428" t="s">
        <v>61</v>
      </c>
      <c r="G3428" t="s">
        <v>159</v>
      </c>
      <c r="H3428" t="s">
        <v>207</v>
      </c>
      <c r="I3428" t="s">
        <v>209</v>
      </c>
      <c r="J3428" t="s">
        <v>66</v>
      </c>
      <c r="K3428" t="s">
        <v>69</v>
      </c>
      <c r="L3428">
        <v>0.38524819999999999</v>
      </c>
      <c r="M3428">
        <v>0.42762540999999998</v>
      </c>
      <c r="N3428">
        <v>5.6276679999999996E-2</v>
      </c>
      <c r="O3428">
        <v>6.2467099999999998E-2</v>
      </c>
    </row>
    <row r="3429" spans="1:15">
      <c r="A3429" t="s">
        <v>6</v>
      </c>
      <c r="B3429">
        <v>2022</v>
      </c>
      <c r="C3429" t="s">
        <v>180</v>
      </c>
      <c r="D3429" t="s">
        <v>48</v>
      </c>
      <c r="E3429" t="s">
        <v>172</v>
      </c>
      <c r="F3429" t="s">
        <v>61</v>
      </c>
      <c r="G3429" t="s">
        <v>159</v>
      </c>
      <c r="H3429" t="s">
        <v>207</v>
      </c>
      <c r="I3429" t="s">
        <v>209</v>
      </c>
      <c r="J3429" t="s">
        <v>66</v>
      </c>
      <c r="K3429" t="s">
        <v>69</v>
      </c>
      <c r="L3429">
        <v>1.4415829999999999E-2</v>
      </c>
      <c r="M3429">
        <v>1.571328E-2</v>
      </c>
      <c r="N3429">
        <v>2.1058499999999998E-3</v>
      </c>
      <c r="O3429">
        <v>2.2953800000000001E-3</v>
      </c>
    </row>
    <row r="3430" spans="1:15">
      <c r="A3430" t="s">
        <v>6</v>
      </c>
      <c r="B3430">
        <v>2022</v>
      </c>
      <c r="C3430" t="s">
        <v>180</v>
      </c>
      <c r="D3430" t="s">
        <v>48</v>
      </c>
      <c r="E3430" t="s">
        <v>173</v>
      </c>
      <c r="F3430" t="s">
        <v>61</v>
      </c>
      <c r="G3430" t="s">
        <v>159</v>
      </c>
      <c r="H3430" t="s">
        <v>207</v>
      </c>
      <c r="I3430" t="s">
        <v>209</v>
      </c>
      <c r="J3430" t="s">
        <v>66</v>
      </c>
      <c r="K3430" t="s">
        <v>69</v>
      </c>
      <c r="L3430">
        <v>7.5799751999999998</v>
      </c>
      <c r="M3430">
        <v>8.4137724899999995</v>
      </c>
      <c r="N3430">
        <v>1.1072753399999999</v>
      </c>
      <c r="O3430">
        <v>1.22907564</v>
      </c>
    </row>
    <row r="3431" spans="1:15">
      <c r="A3431" t="s">
        <v>6</v>
      </c>
      <c r="B3431">
        <v>2022</v>
      </c>
      <c r="C3431" t="s">
        <v>180</v>
      </c>
      <c r="D3431" t="s">
        <v>48</v>
      </c>
      <c r="E3431" t="s">
        <v>174</v>
      </c>
      <c r="F3431" t="s">
        <v>61</v>
      </c>
      <c r="G3431" t="s">
        <v>159</v>
      </c>
      <c r="H3431" t="s">
        <v>207</v>
      </c>
      <c r="I3431" t="s">
        <v>209</v>
      </c>
      <c r="J3431" t="s">
        <v>66</v>
      </c>
      <c r="K3431" t="s">
        <v>69</v>
      </c>
      <c r="L3431">
        <v>92.747583460000001</v>
      </c>
      <c r="M3431">
        <v>102.02234181</v>
      </c>
      <c r="N3431">
        <v>13.548476090000001</v>
      </c>
      <c r="O3431">
        <v>14.90332371</v>
      </c>
    </row>
    <row r="3432" spans="1:15">
      <c r="A3432" t="s">
        <v>6</v>
      </c>
      <c r="B3432">
        <v>2022</v>
      </c>
      <c r="C3432" t="s">
        <v>180</v>
      </c>
      <c r="D3432" t="s">
        <v>48</v>
      </c>
      <c r="E3432" t="s">
        <v>175</v>
      </c>
      <c r="F3432" t="s">
        <v>61</v>
      </c>
      <c r="G3432" t="s">
        <v>159</v>
      </c>
      <c r="H3432" t="s">
        <v>207</v>
      </c>
      <c r="I3432" t="s">
        <v>209</v>
      </c>
      <c r="J3432" t="s">
        <v>66</v>
      </c>
      <c r="K3432" t="s">
        <v>69</v>
      </c>
      <c r="L3432">
        <v>33.710638840000001</v>
      </c>
      <c r="M3432">
        <v>40.452766609999998</v>
      </c>
      <c r="N3432">
        <v>4.9244170800000004</v>
      </c>
      <c r="O3432">
        <v>5.9093005100000005</v>
      </c>
    </row>
    <row r="3433" spans="1:15">
      <c r="A3433" t="s">
        <v>6</v>
      </c>
      <c r="B3433">
        <v>2022</v>
      </c>
      <c r="C3433" t="s">
        <v>180</v>
      </c>
      <c r="D3433" t="s">
        <v>48</v>
      </c>
      <c r="E3433" t="s">
        <v>176</v>
      </c>
      <c r="F3433" t="s">
        <v>61</v>
      </c>
      <c r="G3433" t="s">
        <v>159</v>
      </c>
      <c r="H3433" t="s">
        <v>207</v>
      </c>
      <c r="I3433" t="s">
        <v>209</v>
      </c>
      <c r="J3433" t="s">
        <v>66</v>
      </c>
      <c r="K3433" t="s">
        <v>69</v>
      </c>
      <c r="L3433">
        <v>4.4419185600000004</v>
      </c>
      <c r="M3433">
        <v>4.8861104800000001</v>
      </c>
      <c r="N3433">
        <v>0.64887110999999997</v>
      </c>
      <c r="O3433">
        <v>0.71375823000000005</v>
      </c>
    </row>
    <row r="3434" spans="1:15">
      <c r="A3434" t="s">
        <v>6</v>
      </c>
      <c r="B3434">
        <v>2022</v>
      </c>
      <c r="C3434" t="s">
        <v>180</v>
      </c>
      <c r="D3434" t="s">
        <v>48</v>
      </c>
      <c r="E3434" t="s">
        <v>177</v>
      </c>
      <c r="F3434" t="s">
        <v>61</v>
      </c>
      <c r="G3434" t="s">
        <v>159</v>
      </c>
      <c r="H3434" t="s">
        <v>207</v>
      </c>
      <c r="I3434" t="s">
        <v>209</v>
      </c>
      <c r="J3434" t="s">
        <v>66</v>
      </c>
      <c r="K3434" t="s">
        <v>69</v>
      </c>
      <c r="L3434">
        <v>1.36772187</v>
      </c>
      <c r="M3434">
        <v>1.51817139</v>
      </c>
      <c r="N3434">
        <v>0.19979546999999998</v>
      </c>
      <c r="O3434">
        <v>0.22177299</v>
      </c>
    </row>
    <row r="3435" spans="1:15">
      <c r="A3435" t="s">
        <v>6</v>
      </c>
      <c r="B3435">
        <v>2022</v>
      </c>
      <c r="C3435" t="s">
        <v>180</v>
      </c>
      <c r="D3435" t="s">
        <v>48</v>
      </c>
      <c r="E3435" t="s">
        <v>178</v>
      </c>
      <c r="F3435" t="s">
        <v>61</v>
      </c>
      <c r="G3435" t="s">
        <v>159</v>
      </c>
      <c r="H3435" t="s">
        <v>207</v>
      </c>
      <c r="I3435" t="s">
        <v>209</v>
      </c>
      <c r="J3435" t="s">
        <v>66</v>
      </c>
      <c r="K3435" t="s">
        <v>69</v>
      </c>
      <c r="L3435">
        <v>0.20312279999999999</v>
      </c>
      <c r="M3435">
        <v>0.22140386000000001</v>
      </c>
      <c r="N3435">
        <v>2.9671980000000001E-2</v>
      </c>
      <c r="O3435">
        <v>3.2342460000000003E-2</v>
      </c>
    </row>
    <row r="3436" spans="1:15">
      <c r="A3436" t="s">
        <v>6</v>
      </c>
      <c r="B3436">
        <v>2022</v>
      </c>
      <c r="C3436" t="s">
        <v>180</v>
      </c>
      <c r="D3436" t="s">
        <v>48</v>
      </c>
      <c r="E3436" t="s">
        <v>179</v>
      </c>
      <c r="F3436" t="s">
        <v>61</v>
      </c>
      <c r="G3436" t="s">
        <v>159</v>
      </c>
      <c r="H3436" t="s">
        <v>207</v>
      </c>
      <c r="I3436" t="s">
        <v>209</v>
      </c>
      <c r="J3436" t="s">
        <v>66</v>
      </c>
      <c r="K3436" t="s">
        <v>69</v>
      </c>
      <c r="L3436">
        <v>2.606439E-2</v>
      </c>
      <c r="M3436">
        <v>2.8410169999999998E-2</v>
      </c>
      <c r="N3436">
        <v>3.8074599999999999E-3</v>
      </c>
      <c r="O3436">
        <v>4.1501300000000001E-3</v>
      </c>
    </row>
    <row r="3437" spans="1:15">
      <c r="A3437" t="s">
        <v>6</v>
      </c>
      <c r="B3437">
        <v>2022</v>
      </c>
      <c r="C3437" t="s">
        <v>180</v>
      </c>
      <c r="D3437" t="s">
        <v>49</v>
      </c>
      <c r="E3437" t="s">
        <v>198</v>
      </c>
      <c r="F3437" t="s">
        <v>61</v>
      </c>
      <c r="G3437" t="s">
        <v>159</v>
      </c>
      <c r="H3437" t="s">
        <v>207</v>
      </c>
      <c r="I3437" t="s">
        <v>209</v>
      </c>
      <c r="J3437" t="s">
        <v>66</v>
      </c>
      <c r="K3437" t="s">
        <v>69</v>
      </c>
      <c r="L3437">
        <v>0.52613958999999999</v>
      </c>
      <c r="M3437">
        <v>0.58401497999999996</v>
      </c>
      <c r="N3437">
        <v>7.4006500000000003E-2</v>
      </c>
      <c r="O3437">
        <v>8.2147220000000007E-2</v>
      </c>
    </row>
    <row r="3438" spans="1:15">
      <c r="A3438" t="s">
        <v>6</v>
      </c>
      <c r="B3438">
        <v>2022</v>
      </c>
      <c r="C3438" t="s">
        <v>180</v>
      </c>
      <c r="D3438" t="s">
        <v>49</v>
      </c>
      <c r="E3438" t="s">
        <v>158</v>
      </c>
      <c r="F3438" t="s">
        <v>61</v>
      </c>
      <c r="G3438" t="s">
        <v>159</v>
      </c>
      <c r="H3438" t="s">
        <v>207</v>
      </c>
      <c r="I3438" t="s">
        <v>209</v>
      </c>
      <c r="J3438" t="s">
        <v>66</v>
      </c>
      <c r="K3438" t="s">
        <v>69</v>
      </c>
      <c r="L3438">
        <v>0.10721563000000001</v>
      </c>
      <c r="M3438">
        <v>0.11900935999999999</v>
      </c>
      <c r="N3438">
        <v>1.508089E-2</v>
      </c>
      <c r="O3438">
        <v>1.6739790000000001E-2</v>
      </c>
    </row>
    <row r="3439" spans="1:15">
      <c r="A3439" t="s">
        <v>6</v>
      </c>
      <c r="B3439">
        <v>2022</v>
      </c>
      <c r="C3439" t="s">
        <v>180</v>
      </c>
      <c r="D3439" t="s">
        <v>49</v>
      </c>
      <c r="E3439" t="s">
        <v>162</v>
      </c>
      <c r="F3439" t="s">
        <v>61</v>
      </c>
      <c r="G3439" t="s">
        <v>159</v>
      </c>
      <c r="H3439" t="s">
        <v>207</v>
      </c>
      <c r="I3439" t="s">
        <v>209</v>
      </c>
      <c r="J3439" t="s">
        <v>66</v>
      </c>
      <c r="K3439" t="s">
        <v>69</v>
      </c>
      <c r="L3439">
        <v>3.0821294400000001</v>
      </c>
      <c r="M3439">
        <v>3.4211636400000001</v>
      </c>
      <c r="N3439">
        <v>0.43353059999999999</v>
      </c>
      <c r="O3439">
        <v>0.48121895999999997</v>
      </c>
    </row>
    <row r="3440" spans="1:15">
      <c r="A3440" t="s">
        <v>6</v>
      </c>
      <c r="B3440">
        <v>2022</v>
      </c>
      <c r="C3440" t="s">
        <v>180</v>
      </c>
      <c r="D3440" t="s">
        <v>49</v>
      </c>
      <c r="E3440" t="s">
        <v>163</v>
      </c>
      <c r="F3440" t="s">
        <v>61</v>
      </c>
      <c r="G3440" t="s">
        <v>159</v>
      </c>
      <c r="H3440" t="s">
        <v>207</v>
      </c>
      <c r="I3440" t="s">
        <v>209</v>
      </c>
      <c r="J3440" t="s">
        <v>66</v>
      </c>
      <c r="K3440" t="s">
        <v>69</v>
      </c>
      <c r="L3440">
        <v>0.31451746000000003</v>
      </c>
      <c r="M3440">
        <v>0.34911436000000001</v>
      </c>
      <c r="N3440">
        <v>4.4239849999999997E-2</v>
      </c>
      <c r="O3440">
        <v>4.9106230000000001E-2</v>
      </c>
    </row>
    <row r="3441" spans="1:15">
      <c r="A3441" t="s">
        <v>6</v>
      </c>
      <c r="B3441">
        <v>2022</v>
      </c>
      <c r="C3441" t="s">
        <v>180</v>
      </c>
      <c r="D3441" t="s">
        <v>49</v>
      </c>
      <c r="E3441" t="s">
        <v>164</v>
      </c>
      <c r="F3441" t="s">
        <v>61</v>
      </c>
      <c r="G3441" t="s">
        <v>159</v>
      </c>
      <c r="H3441" t="s">
        <v>207</v>
      </c>
      <c r="I3441" t="s">
        <v>209</v>
      </c>
      <c r="J3441" t="s">
        <v>66</v>
      </c>
      <c r="K3441" t="s">
        <v>69</v>
      </c>
      <c r="L3441">
        <v>4.7390324699999997</v>
      </c>
      <c r="M3441">
        <v>5.2603260600000006</v>
      </c>
      <c r="N3441">
        <v>0.66658964999999992</v>
      </c>
      <c r="O3441">
        <v>0.73991450999999997</v>
      </c>
    </row>
    <row r="3442" spans="1:15">
      <c r="A3442" t="s">
        <v>6</v>
      </c>
      <c r="B3442">
        <v>2022</v>
      </c>
      <c r="C3442" t="s">
        <v>180</v>
      </c>
      <c r="D3442" t="s">
        <v>49</v>
      </c>
      <c r="E3442" t="s">
        <v>165</v>
      </c>
      <c r="F3442" t="s">
        <v>61</v>
      </c>
      <c r="G3442" t="s">
        <v>159</v>
      </c>
      <c r="H3442" t="s">
        <v>207</v>
      </c>
      <c r="I3442" t="s">
        <v>209</v>
      </c>
      <c r="J3442" t="s">
        <v>66</v>
      </c>
      <c r="K3442" t="s">
        <v>69</v>
      </c>
      <c r="L3442">
        <v>2.2893759999999999E-2</v>
      </c>
      <c r="M3442">
        <v>2.4954190000000001E-2</v>
      </c>
      <c r="N3442">
        <v>3.2202200000000002E-3</v>
      </c>
      <c r="O3442">
        <v>3.5100399999999999E-3</v>
      </c>
    </row>
    <row r="3443" spans="1:15">
      <c r="A3443" t="s">
        <v>6</v>
      </c>
      <c r="B3443">
        <v>2022</v>
      </c>
      <c r="C3443" t="s">
        <v>180</v>
      </c>
      <c r="D3443" t="s">
        <v>49</v>
      </c>
      <c r="E3443" t="s">
        <v>166</v>
      </c>
      <c r="F3443" t="s">
        <v>61</v>
      </c>
      <c r="G3443" t="s">
        <v>159</v>
      </c>
      <c r="H3443" t="s">
        <v>207</v>
      </c>
      <c r="I3443" t="s">
        <v>209</v>
      </c>
      <c r="J3443" t="s">
        <v>66</v>
      </c>
      <c r="K3443" t="s">
        <v>69</v>
      </c>
      <c r="L3443">
        <v>0.26609319999999997</v>
      </c>
      <c r="M3443">
        <v>0.29536347000000002</v>
      </c>
      <c r="N3443">
        <v>3.742852E-2</v>
      </c>
      <c r="O3443">
        <v>4.1545659999999998E-2</v>
      </c>
    </row>
    <row r="3444" spans="1:15">
      <c r="A3444" t="s">
        <v>6</v>
      </c>
      <c r="B3444">
        <v>2022</v>
      </c>
      <c r="C3444" t="s">
        <v>180</v>
      </c>
      <c r="D3444" t="s">
        <v>49</v>
      </c>
      <c r="E3444" t="s">
        <v>167</v>
      </c>
      <c r="F3444" t="s">
        <v>61</v>
      </c>
      <c r="G3444" t="s">
        <v>159</v>
      </c>
      <c r="H3444" t="s">
        <v>207</v>
      </c>
      <c r="I3444" t="s">
        <v>209</v>
      </c>
      <c r="J3444" t="s">
        <v>66</v>
      </c>
      <c r="K3444" t="s">
        <v>69</v>
      </c>
      <c r="L3444">
        <v>0.55475090000000005</v>
      </c>
      <c r="M3444">
        <v>0.66570107000000001</v>
      </c>
      <c r="N3444">
        <v>7.8030950000000002E-2</v>
      </c>
      <c r="O3444">
        <v>9.3637139999999994E-2</v>
      </c>
    </row>
    <row r="3445" spans="1:15">
      <c r="A3445" t="s">
        <v>6</v>
      </c>
      <c r="B3445">
        <v>2022</v>
      </c>
      <c r="C3445" t="s">
        <v>180</v>
      </c>
      <c r="D3445" t="s">
        <v>49</v>
      </c>
      <c r="E3445" t="s">
        <v>168</v>
      </c>
      <c r="F3445" t="s">
        <v>61</v>
      </c>
      <c r="G3445" t="s">
        <v>159</v>
      </c>
      <c r="H3445" t="s">
        <v>207</v>
      </c>
      <c r="I3445" t="s">
        <v>209</v>
      </c>
      <c r="J3445" t="s">
        <v>66</v>
      </c>
      <c r="K3445" t="s">
        <v>69</v>
      </c>
      <c r="L3445">
        <v>97.628927290000007</v>
      </c>
      <c r="M3445">
        <v>108.36810935999999</v>
      </c>
      <c r="N3445">
        <v>13.7324302</v>
      </c>
      <c r="O3445">
        <v>15.242997529999998</v>
      </c>
    </row>
    <row r="3446" spans="1:15">
      <c r="A3446" t="s">
        <v>6</v>
      </c>
      <c r="B3446">
        <v>2022</v>
      </c>
      <c r="C3446" t="s">
        <v>180</v>
      </c>
      <c r="D3446" t="s">
        <v>49</v>
      </c>
      <c r="E3446" t="s">
        <v>169</v>
      </c>
      <c r="F3446" t="s">
        <v>61</v>
      </c>
      <c r="G3446" t="s">
        <v>159</v>
      </c>
      <c r="H3446" t="s">
        <v>207</v>
      </c>
      <c r="I3446" t="s">
        <v>209</v>
      </c>
      <c r="J3446" t="s">
        <v>66</v>
      </c>
      <c r="K3446" t="s">
        <v>69</v>
      </c>
      <c r="L3446">
        <v>2.0097185899999999</v>
      </c>
      <c r="M3446">
        <v>2.2307876499999999</v>
      </c>
      <c r="N3446">
        <v>0.28268589</v>
      </c>
      <c r="O3446">
        <v>0.31378134000000002</v>
      </c>
    </row>
    <row r="3447" spans="1:15">
      <c r="A3447" t="s">
        <v>6</v>
      </c>
      <c r="B3447">
        <v>2022</v>
      </c>
      <c r="C3447" t="s">
        <v>180</v>
      </c>
      <c r="D3447" t="s">
        <v>49</v>
      </c>
      <c r="E3447" t="s">
        <v>170</v>
      </c>
      <c r="F3447" t="s">
        <v>61</v>
      </c>
      <c r="G3447" t="s">
        <v>159</v>
      </c>
      <c r="H3447" t="s">
        <v>207</v>
      </c>
      <c r="I3447" t="s">
        <v>209</v>
      </c>
      <c r="J3447" t="s">
        <v>66</v>
      </c>
      <c r="K3447" t="s">
        <v>69</v>
      </c>
      <c r="L3447">
        <v>50.583173379999998</v>
      </c>
      <c r="M3447">
        <v>56.147322449999997</v>
      </c>
      <c r="N3447">
        <v>7.1150008199999997</v>
      </c>
      <c r="O3447">
        <v>7.8976509100000003</v>
      </c>
    </row>
    <row r="3448" spans="1:15">
      <c r="A3448" t="s">
        <v>6</v>
      </c>
      <c r="B3448">
        <v>2022</v>
      </c>
      <c r="C3448" t="s">
        <v>180</v>
      </c>
      <c r="D3448" t="s">
        <v>49</v>
      </c>
      <c r="E3448" t="s">
        <v>188</v>
      </c>
      <c r="F3448" t="s">
        <v>61</v>
      </c>
      <c r="G3448" t="s">
        <v>159</v>
      </c>
      <c r="H3448" t="s">
        <v>207</v>
      </c>
      <c r="I3448" t="s">
        <v>209</v>
      </c>
      <c r="J3448" t="s">
        <v>66</v>
      </c>
      <c r="K3448" t="s">
        <v>69</v>
      </c>
      <c r="L3448">
        <v>0.70159002000000004</v>
      </c>
      <c r="M3448">
        <v>0.77876491999999997</v>
      </c>
      <c r="N3448">
        <v>9.8685259999999997E-2</v>
      </c>
      <c r="O3448">
        <v>0.10954063999999999</v>
      </c>
    </row>
    <row r="3449" spans="1:15">
      <c r="A3449" t="s">
        <v>6</v>
      </c>
      <c r="B3449">
        <v>2022</v>
      </c>
      <c r="C3449" t="s">
        <v>180</v>
      </c>
      <c r="D3449" t="s">
        <v>49</v>
      </c>
      <c r="E3449" t="s">
        <v>171</v>
      </c>
      <c r="F3449" t="s">
        <v>61</v>
      </c>
      <c r="G3449" t="s">
        <v>159</v>
      </c>
      <c r="H3449" t="s">
        <v>207</v>
      </c>
      <c r="I3449" t="s">
        <v>209</v>
      </c>
      <c r="J3449" t="s">
        <v>66</v>
      </c>
      <c r="K3449" t="s">
        <v>69</v>
      </c>
      <c r="L3449">
        <v>1.4201557199999999</v>
      </c>
      <c r="M3449">
        <v>1.57637285</v>
      </c>
      <c r="N3449">
        <v>0.1997583</v>
      </c>
      <c r="O3449">
        <v>0.22173171999999999</v>
      </c>
    </row>
    <row r="3450" spans="1:15">
      <c r="A3450" t="s">
        <v>6</v>
      </c>
      <c r="B3450">
        <v>2022</v>
      </c>
      <c r="C3450" t="s">
        <v>180</v>
      </c>
      <c r="D3450" t="s">
        <v>49</v>
      </c>
      <c r="E3450" t="s">
        <v>172</v>
      </c>
      <c r="F3450" t="s">
        <v>61</v>
      </c>
      <c r="G3450" t="s">
        <v>159</v>
      </c>
      <c r="H3450" t="s">
        <v>207</v>
      </c>
      <c r="I3450" t="s">
        <v>209</v>
      </c>
      <c r="J3450" t="s">
        <v>66</v>
      </c>
      <c r="K3450" t="s">
        <v>69</v>
      </c>
      <c r="L3450">
        <v>1.8873879999999999E-2</v>
      </c>
      <c r="M3450">
        <v>2.0572529999999999E-2</v>
      </c>
      <c r="N3450">
        <v>2.6547900000000002E-3</v>
      </c>
      <c r="O3450">
        <v>2.8937199999999998E-3</v>
      </c>
    </row>
    <row r="3451" spans="1:15">
      <c r="A3451" t="s">
        <v>6</v>
      </c>
      <c r="B3451">
        <v>2022</v>
      </c>
      <c r="C3451" t="s">
        <v>180</v>
      </c>
      <c r="D3451" t="s">
        <v>49</v>
      </c>
      <c r="E3451" t="s">
        <v>173</v>
      </c>
      <c r="F3451" t="s">
        <v>61</v>
      </c>
      <c r="G3451" t="s">
        <v>159</v>
      </c>
      <c r="H3451" t="s">
        <v>207</v>
      </c>
      <c r="I3451" t="s">
        <v>209</v>
      </c>
      <c r="J3451" t="s">
        <v>66</v>
      </c>
      <c r="K3451" t="s">
        <v>69</v>
      </c>
      <c r="L3451">
        <v>7.5151468799999996</v>
      </c>
      <c r="M3451">
        <v>8.34181302</v>
      </c>
      <c r="N3451">
        <v>1.0570763400000001</v>
      </c>
      <c r="O3451">
        <v>1.1733547400000002</v>
      </c>
    </row>
    <row r="3452" spans="1:15">
      <c r="A3452" t="s">
        <v>6</v>
      </c>
      <c r="B3452">
        <v>2022</v>
      </c>
      <c r="C3452" t="s">
        <v>180</v>
      </c>
      <c r="D3452" t="s">
        <v>49</v>
      </c>
      <c r="E3452" t="s">
        <v>174</v>
      </c>
      <c r="F3452" t="s">
        <v>61</v>
      </c>
      <c r="G3452" t="s">
        <v>159</v>
      </c>
      <c r="H3452" t="s">
        <v>207</v>
      </c>
      <c r="I3452" t="s">
        <v>209</v>
      </c>
      <c r="J3452" t="s">
        <v>66</v>
      </c>
      <c r="K3452" t="s">
        <v>69</v>
      </c>
      <c r="L3452">
        <v>116.41249594</v>
      </c>
      <c r="M3452">
        <v>128.05374556999999</v>
      </c>
      <c r="N3452">
        <v>16.374516440000001</v>
      </c>
      <c r="O3452">
        <v>18.01196809</v>
      </c>
    </row>
    <row r="3453" spans="1:15">
      <c r="A3453" t="s">
        <v>6</v>
      </c>
      <c r="B3453">
        <v>2022</v>
      </c>
      <c r="C3453" t="s">
        <v>180</v>
      </c>
      <c r="D3453" t="s">
        <v>49</v>
      </c>
      <c r="E3453" t="s">
        <v>175</v>
      </c>
      <c r="F3453" t="s">
        <v>61</v>
      </c>
      <c r="G3453" t="s">
        <v>159</v>
      </c>
      <c r="H3453" t="s">
        <v>207</v>
      </c>
      <c r="I3453" t="s">
        <v>209</v>
      </c>
      <c r="J3453" t="s">
        <v>66</v>
      </c>
      <c r="K3453" t="s">
        <v>69</v>
      </c>
      <c r="L3453">
        <v>38.010927429999995</v>
      </c>
      <c r="M3453">
        <v>45.613112909999998</v>
      </c>
      <c r="N3453">
        <v>5.3465957500000005</v>
      </c>
      <c r="O3453">
        <v>6.4159148999999998</v>
      </c>
    </row>
    <row r="3454" spans="1:15">
      <c r="A3454" t="s">
        <v>6</v>
      </c>
      <c r="B3454">
        <v>2022</v>
      </c>
      <c r="C3454" t="s">
        <v>180</v>
      </c>
      <c r="D3454" t="s">
        <v>49</v>
      </c>
      <c r="E3454" t="s">
        <v>176</v>
      </c>
      <c r="F3454" t="s">
        <v>61</v>
      </c>
      <c r="G3454" t="s">
        <v>159</v>
      </c>
      <c r="H3454" t="s">
        <v>207</v>
      </c>
      <c r="I3454" t="s">
        <v>209</v>
      </c>
      <c r="J3454" t="s">
        <v>66</v>
      </c>
      <c r="K3454" t="s">
        <v>69</v>
      </c>
      <c r="L3454">
        <v>5.1946394900000001</v>
      </c>
      <c r="M3454">
        <v>5.7141034599999996</v>
      </c>
      <c r="N3454">
        <v>0.73067508000000003</v>
      </c>
      <c r="O3454">
        <v>0.80374259000000003</v>
      </c>
    </row>
    <row r="3455" spans="1:15">
      <c r="A3455" t="s">
        <v>6</v>
      </c>
      <c r="B3455">
        <v>2022</v>
      </c>
      <c r="C3455" t="s">
        <v>180</v>
      </c>
      <c r="D3455" t="s">
        <v>49</v>
      </c>
      <c r="E3455" t="s">
        <v>177</v>
      </c>
      <c r="F3455" t="s">
        <v>61</v>
      </c>
      <c r="G3455" t="s">
        <v>159</v>
      </c>
      <c r="H3455" t="s">
        <v>207</v>
      </c>
      <c r="I3455" t="s">
        <v>209</v>
      </c>
      <c r="J3455" t="s">
        <v>66</v>
      </c>
      <c r="K3455" t="s">
        <v>69</v>
      </c>
      <c r="L3455">
        <v>1.5097866300000002</v>
      </c>
      <c r="M3455">
        <v>1.6758630600000002</v>
      </c>
      <c r="N3455">
        <v>0.21236574000000003</v>
      </c>
      <c r="O3455">
        <v>0.23572596000000001</v>
      </c>
    </row>
    <row r="3456" spans="1:15">
      <c r="A3456" t="s">
        <v>6</v>
      </c>
      <c r="B3456">
        <v>2022</v>
      </c>
      <c r="C3456" t="s">
        <v>180</v>
      </c>
      <c r="D3456" t="s">
        <v>49</v>
      </c>
      <c r="E3456" t="s">
        <v>178</v>
      </c>
      <c r="F3456" t="s">
        <v>61</v>
      </c>
      <c r="G3456" t="s">
        <v>159</v>
      </c>
      <c r="H3456" t="s">
        <v>207</v>
      </c>
      <c r="I3456" t="s">
        <v>209</v>
      </c>
      <c r="J3456" t="s">
        <v>66</v>
      </c>
      <c r="K3456" t="s">
        <v>69</v>
      </c>
      <c r="L3456">
        <v>0.21028691999999999</v>
      </c>
      <c r="M3456">
        <v>0.22921278</v>
      </c>
      <c r="N3456">
        <v>2.9578839999999999E-2</v>
      </c>
      <c r="O3456">
        <v>3.2240940000000003E-2</v>
      </c>
    </row>
    <row r="3457" spans="1:15">
      <c r="A3457" t="s">
        <v>6</v>
      </c>
      <c r="B3457">
        <v>2022</v>
      </c>
      <c r="C3457" t="s">
        <v>180</v>
      </c>
      <c r="D3457" t="s">
        <v>49</v>
      </c>
      <c r="E3457" t="s">
        <v>179</v>
      </c>
      <c r="F3457" t="s">
        <v>61</v>
      </c>
      <c r="G3457" t="s">
        <v>159</v>
      </c>
      <c r="H3457" t="s">
        <v>207</v>
      </c>
      <c r="I3457" t="s">
        <v>209</v>
      </c>
      <c r="J3457" t="s">
        <v>66</v>
      </c>
      <c r="K3457" t="s">
        <v>69</v>
      </c>
      <c r="L3457">
        <v>3.6042369999999997E-2</v>
      </c>
      <c r="M3457">
        <v>3.9286170000000002E-2</v>
      </c>
      <c r="N3457">
        <v>5.0696999999999999E-3</v>
      </c>
      <c r="O3457">
        <v>5.5259699999999998E-3</v>
      </c>
    </row>
    <row r="3458" spans="1:15">
      <c r="A3458" t="s">
        <v>6</v>
      </c>
      <c r="B3458">
        <v>2023</v>
      </c>
      <c r="C3458" t="s">
        <v>181</v>
      </c>
      <c r="D3458" t="s">
        <v>53</v>
      </c>
      <c r="E3458" t="s">
        <v>179</v>
      </c>
      <c r="F3458" t="s">
        <v>61</v>
      </c>
      <c r="G3458" t="s">
        <v>159</v>
      </c>
      <c r="H3458" t="s">
        <v>207</v>
      </c>
      <c r="I3458" t="s">
        <v>209</v>
      </c>
      <c r="J3458" t="s">
        <v>66</v>
      </c>
      <c r="K3458" t="s">
        <v>69</v>
      </c>
      <c r="L3458">
        <v>4.4434359999999999E-2</v>
      </c>
      <c r="M3458">
        <v>4.8433459999999998E-2</v>
      </c>
      <c r="N3458">
        <v>6.1713100000000002E-3</v>
      </c>
      <c r="O3458">
        <v>6.7267300000000002E-3</v>
      </c>
    </row>
    <row r="3459" spans="1:15">
      <c r="A3459" t="s">
        <v>6</v>
      </c>
      <c r="B3459">
        <v>2023</v>
      </c>
      <c r="C3459" t="s">
        <v>181</v>
      </c>
      <c r="D3459" t="s">
        <v>53</v>
      </c>
      <c r="E3459" t="s">
        <v>178</v>
      </c>
      <c r="F3459" t="s">
        <v>61</v>
      </c>
      <c r="G3459" t="s">
        <v>159</v>
      </c>
      <c r="H3459" t="s">
        <v>207</v>
      </c>
      <c r="I3459" t="s">
        <v>209</v>
      </c>
      <c r="J3459" t="s">
        <v>66</v>
      </c>
      <c r="K3459" t="s">
        <v>69</v>
      </c>
      <c r="L3459">
        <v>0.26820958</v>
      </c>
      <c r="M3459">
        <v>0.29234843999999999</v>
      </c>
      <c r="N3459">
        <v>3.7250560000000002E-2</v>
      </c>
      <c r="O3459">
        <v>4.0603100000000003E-2</v>
      </c>
    </row>
    <row r="3460" spans="1:15">
      <c r="A3460" t="s">
        <v>6</v>
      </c>
      <c r="B3460">
        <v>2023</v>
      </c>
      <c r="C3460" t="s">
        <v>181</v>
      </c>
      <c r="D3460" t="s">
        <v>53</v>
      </c>
      <c r="E3460" t="s">
        <v>177</v>
      </c>
      <c r="F3460" t="s">
        <v>61</v>
      </c>
      <c r="G3460" t="s">
        <v>159</v>
      </c>
      <c r="H3460" t="s">
        <v>207</v>
      </c>
      <c r="I3460" t="s">
        <v>209</v>
      </c>
      <c r="J3460" t="s">
        <v>66</v>
      </c>
      <c r="K3460" t="s">
        <v>69</v>
      </c>
      <c r="L3460">
        <v>1.00048431</v>
      </c>
      <c r="M3460">
        <v>1.1105376</v>
      </c>
      <c r="N3460">
        <v>0.13895325</v>
      </c>
      <c r="O3460">
        <v>0.15423813</v>
      </c>
    </row>
    <row r="3461" spans="1:15">
      <c r="A3461" t="s">
        <v>6</v>
      </c>
      <c r="B3461">
        <v>2023</v>
      </c>
      <c r="C3461" t="s">
        <v>181</v>
      </c>
      <c r="D3461" t="s">
        <v>53</v>
      </c>
      <c r="E3461" t="s">
        <v>176</v>
      </c>
      <c r="F3461" t="s">
        <v>61</v>
      </c>
      <c r="G3461" t="s">
        <v>159</v>
      </c>
      <c r="H3461" t="s">
        <v>207</v>
      </c>
      <c r="I3461" t="s">
        <v>209</v>
      </c>
      <c r="J3461" t="s">
        <v>66</v>
      </c>
      <c r="K3461" t="s">
        <v>69</v>
      </c>
      <c r="L3461">
        <v>4.7968960899999997</v>
      </c>
      <c r="M3461">
        <v>5.2765856900000001</v>
      </c>
      <c r="N3461">
        <v>0.66622168999999998</v>
      </c>
      <c r="O3461">
        <v>0.73284386000000001</v>
      </c>
    </row>
    <row r="3462" spans="1:15">
      <c r="A3462" t="s">
        <v>6</v>
      </c>
      <c r="B3462">
        <v>2023</v>
      </c>
      <c r="C3462" t="s">
        <v>181</v>
      </c>
      <c r="D3462" t="s">
        <v>53</v>
      </c>
      <c r="E3462" t="s">
        <v>175</v>
      </c>
      <c r="F3462" t="s">
        <v>61</v>
      </c>
      <c r="G3462" t="s">
        <v>159</v>
      </c>
      <c r="H3462" t="s">
        <v>207</v>
      </c>
      <c r="I3462" t="s">
        <v>209</v>
      </c>
      <c r="J3462" t="s">
        <v>66</v>
      </c>
      <c r="K3462" t="s">
        <v>69</v>
      </c>
      <c r="L3462">
        <v>36.112567179999999</v>
      </c>
      <c r="M3462">
        <v>43.335080609999999</v>
      </c>
      <c r="N3462">
        <v>5.0155298400000001</v>
      </c>
      <c r="O3462">
        <v>6.0186358200000001</v>
      </c>
    </row>
    <row r="3463" spans="1:15">
      <c r="A3463" t="s">
        <v>6</v>
      </c>
      <c r="B3463">
        <v>2023</v>
      </c>
      <c r="C3463" t="s">
        <v>181</v>
      </c>
      <c r="D3463" t="s">
        <v>53</v>
      </c>
      <c r="E3463" t="s">
        <v>174</v>
      </c>
      <c r="F3463" t="s">
        <v>61</v>
      </c>
      <c r="G3463" t="s">
        <v>159</v>
      </c>
      <c r="H3463" t="s">
        <v>207</v>
      </c>
      <c r="I3463" t="s">
        <v>209</v>
      </c>
      <c r="J3463" t="s">
        <v>66</v>
      </c>
      <c r="K3463" t="s">
        <v>69</v>
      </c>
      <c r="L3463">
        <v>81.550685770000001</v>
      </c>
      <c r="M3463">
        <v>89.705754339999999</v>
      </c>
      <c r="N3463">
        <v>11.326248170000001</v>
      </c>
      <c r="O3463">
        <v>12.458872980000001</v>
      </c>
    </row>
    <row r="3464" spans="1:15">
      <c r="A3464" t="s">
        <v>6</v>
      </c>
      <c r="B3464">
        <v>2023</v>
      </c>
      <c r="C3464" t="s">
        <v>181</v>
      </c>
      <c r="D3464" t="s">
        <v>53</v>
      </c>
      <c r="E3464" t="s">
        <v>173</v>
      </c>
      <c r="F3464" t="s">
        <v>61</v>
      </c>
      <c r="G3464" t="s">
        <v>159</v>
      </c>
      <c r="H3464" t="s">
        <v>207</v>
      </c>
      <c r="I3464" t="s">
        <v>209</v>
      </c>
      <c r="J3464" t="s">
        <v>66</v>
      </c>
      <c r="K3464" t="s">
        <v>69</v>
      </c>
      <c r="L3464">
        <v>7.9749669899999995</v>
      </c>
      <c r="M3464">
        <v>8.8522133699999994</v>
      </c>
      <c r="N3464">
        <v>1.1076112199999999</v>
      </c>
      <c r="O3464">
        <v>1.22944845</v>
      </c>
    </row>
    <row r="3465" spans="1:15">
      <c r="A3465" t="s">
        <v>6</v>
      </c>
      <c r="B3465">
        <v>2023</v>
      </c>
      <c r="C3465" t="s">
        <v>181</v>
      </c>
      <c r="D3465" t="s">
        <v>53</v>
      </c>
      <c r="E3465" t="s">
        <v>172</v>
      </c>
      <c r="F3465" t="s">
        <v>61</v>
      </c>
      <c r="G3465" t="s">
        <v>159</v>
      </c>
      <c r="H3465" t="s">
        <v>207</v>
      </c>
      <c r="I3465" t="s">
        <v>209</v>
      </c>
      <c r="J3465" t="s">
        <v>66</v>
      </c>
      <c r="K3465" t="s">
        <v>69</v>
      </c>
      <c r="L3465">
        <v>1.5567309999999999E-2</v>
      </c>
      <c r="M3465">
        <v>1.696837E-2</v>
      </c>
      <c r="N3465">
        <v>2.1620799999999998E-3</v>
      </c>
      <c r="O3465">
        <v>2.3566699999999999E-3</v>
      </c>
    </row>
    <row r="3466" spans="1:15">
      <c r="A3466" t="s">
        <v>6</v>
      </c>
      <c r="B3466">
        <v>2023</v>
      </c>
      <c r="C3466" t="s">
        <v>181</v>
      </c>
      <c r="D3466" t="s">
        <v>53</v>
      </c>
      <c r="E3466" t="s">
        <v>171</v>
      </c>
      <c r="F3466" t="s">
        <v>61</v>
      </c>
      <c r="G3466" t="s">
        <v>159</v>
      </c>
      <c r="H3466" t="s">
        <v>207</v>
      </c>
      <c r="I3466" t="s">
        <v>209</v>
      </c>
      <c r="J3466" t="s">
        <v>66</v>
      </c>
      <c r="K3466" t="s">
        <v>69</v>
      </c>
      <c r="L3466">
        <v>0.86730953999999993</v>
      </c>
      <c r="M3466">
        <v>0.96271359999999995</v>
      </c>
      <c r="N3466">
        <v>0.12045715000000001</v>
      </c>
      <c r="O3466">
        <v>0.13370744000000001</v>
      </c>
    </row>
    <row r="3467" spans="1:15">
      <c r="A3467" t="s">
        <v>6</v>
      </c>
      <c r="B3467">
        <v>2023</v>
      </c>
      <c r="C3467" t="s">
        <v>181</v>
      </c>
      <c r="D3467" t="s">
        <v>53</v>
      </c>
      <c r="E3467" t="s">
        <v>188</v>
      </c>
      <c r="F3467" t="s">
        <v>61</v>
      </c>
      <c r="G3467" t="s">
        <v>159</v>
      </c>
      <c r="H3467" t="s">
        <v>207</v>
      </c>
      <c r="I3467" t="s">
        <v>209</v>
      </c>
      <c r="J3467" t="s">
        <v>66</v>
      </c>
      <c r="K3467" t="s">
        <v>69</v>
      </c>
      <c r="L3467">
        <v>0.81036861000000004</v>
      </c>
      <c r="M3467">
        <v>0.89950914999999998</v>
      </c>
      <c r="N3467">
        <v>0.11254885000000001</v>
      </c>
      <c r="O3467">
        <v>0.12492921999999999</v>
      </c>
    </row>
    <row r="3468" spans="1:15">
      <c r="A3468" t="s">
        <v>6</v>
      </c>
      <c r="B3468">
        <v>2023</v>
      </c>
      <c r="C3468" t="s">
        <v>181</v>
      </c>
      <c r="D3468" t="s">
        <v>53</v>
      </c>
      <c r="E3468" t="s">
        <v>170</v>
      </c>
      <c r="F3468" t="s">
        <v>61</v>
      </c>
      <c r="G3468" t="s">
        <v>159</v>
      </c>
      <c r="H3468" t="s">
        <v>207</v>
      </c>
      <c r="I3468" t="s">
        <v>209</v>
      </c>
      <c r="J3468" t="s">
        <v>66</v>
      </c>
      <c r="K3468" t="s">
        <v>69</v>
      </c>
      <c r="L3468">
        <v>32.90113212</v>
      </c>
      <c r="M3468">
        <v>36.520256629999999</v>
      </c>
      <c r="N3468">
        <v>4.5695064900000002</v>
      </c>
      <c r="O3468">
        <v>5.0721522000000006</v>
      </c>
    </row>
    <row r="3469" spans="1:15">
      <c r="A3469" t="s">
        <v>6</v>
      </c>
      <c r="B3469">
        <v>2023</v>
      </c>
      <c r="C3469" t="s">
        <v>181</v>
      </c>
      <c r="D3469" t="s">
        <v>53</v>
      </c>
      <c r="E3469" t="s">
        <v>169</v>
      </c>
      <c r="F3469" t="s">
        <v>61</v>
      </c>
      <c r="G3469" t="s">
        <v>159</v>
      </c>
      <c r="H3469" t="s">
        <v>207</v>
      </c>
      <c r="I3469" t="s">
        <v>209</v>
      </c>
      <c r="J3469" t="s">
        <v>66</v>
      </c>
      <c r="K3469" t="s">
        <v>69</v>
      </c>
      <c r="L3469">
        <v>0.47392685000000001</v>
      </c>
      <c r="M3469">
        <v>0.52605880000000005</v>
      </c>
      <c r="N3469">
        <v>6.58218E-2</v>
      </c>
      <c r="O3469">
        <v>7.3062199999999994E-2</v>
      </c>
    </row>
    <row r="3470" spans="1:15">
      <c r="A3470" t="s">
        <v>6</v>
      </c>
      <c r="B3470">
        <v>2023</v>
      </c>
      <c r="C3470" t="s">
        <v>181</v>
      </c>
      <c r="D3470" t="s">
        <v>53</v>
      </c>
      <c r="E3470" t="s">
        <v>168</v>
      </c>
      <c r="F3470" t="s">
        <v>61</v>
      </c>
      <c r="G3470" t="s">
        <v>159</v>
      </c>
      <c r="H3470" t="s">
        <v>207</v>
      </c>
      <c r="I3470" t="s">
        <v>209</v>
      </c>
      <c r="J3470" t="s">
        <v>66</v>
      </c>
      <c r="K3470" t="s">
        <v>69</v>
      </c>
      <c r="L3470">
        <v>76.524862750000011</v>
      </c>
      <c r="M3470">
        <v>84.94259765000001</v>
      </c>
      <c r="N3470">
        <v>10.628231749999999</v>
      </c>
      <c r="O3470">
        <v>11.79733723</v>
      </c>
    </row>
    <row r="3471" spans="1:15">
      <c r="A3471" t="s">
        <v>6</v>
      </c>
      <c r="B3471">
        <v>2023</v>
      </c>
      <c r="C3471" t="s">
        <v>181</v>
      </c>
      <c r="D3471" t="s">
        <v>53</v>
      </c>
      <c r="E3471" t="s">
        <v>167</v>
      </c>
      <c r="F3471" t="s">
        <v>61</v>
      </c>
      <c r="G3471" t="s">
        <v>159</v>
      </c>
      <c r="H3471" t="s">
        <v>207</v>
      </c>
      <c r="I3471" t="s">
        <v>209</v>
      </c>
      <c r="J3471" t="s">
        <v>66</v>
      </c>
      <c r="K3471" t="s">
        <v>69</v>
      </c>
      <c r="L3471">
        <v>0.16082356</v>
      </c>
      <c r="M3471">
        <v>0.19298826999999999</v>
      </c>
      <c r="N3471">
        <v>2.2336140000000001E-2</v>
      </c>
      <c r="O3471">
        <v>2.680337E-2</v>
      </c>
    </row>
    <row r="3472" spans="1:15">
      <c r="A3472" t="s">
        <v>6</v>
      </c>
      <c r="B3472">
        <v>2023</v>
      </c>
      <c r="C3472" t="s">
        <v>182</v>
      </c>
      <c r="D3472" t="s">
        <v>50</v>
      </c>
      <c r="E3472" t="s">
        <v>198</v>
      </c>
      <c r="F3472" t="s">
        <v>61</v>
      </c>
      <c r="G3472" t="s">
        <v>159</v>
      </c>
      <c r="H3472" t="s">
        <v>207</v>
      </c>
      <c r="I3472" t="s">
        <v>209</v>
      </c>
      <c r="J3472" t="s">
        <v>66</v>
      </c>
      <c r="K3472" t="s">
        <v>69</v>
      </c>
      <c r="L3472">
        <v>0.32335055000000001</v>
      </c>
      <c r="M3472">
        <v>0.35891909</v>
      </c>
      <c r="N3472">
        <v>4.7254749999999998E-2</v>
      </c>
      <c r="O3472">
        <v>5.2452770000000003E-2</v>
      </c>
    </row>
    <row r="3473" spans="1:15">
      <c r="A3473" t="s">
        <v>6</v>
      </c>
      <c r="B3473">
        <v>2023</v>
      </c>
      <c r="C3473" t="s">
        <v>182</v>
      </c>
      <c r="D3473" t="s">
        <v>50</v>
      </c>
      <c r="E3473" t="s">
        <v>158</v>
      </c>
      <c r="F3473" t="s">
        <v>61</v>
      </c>
      <c r="G3473" t="s">
        <v>159</v>
      </c>
      <c r="H3473" t="s">
        <v>207</v>
      </c>
      <c r="I3473" t="s">
        <v>209</v>
      </c>
      <c r="J3473" t="s">
        <v>66</v>
      </c>
      <c r="K3473" t="s">
        <v>69</v>
      </c>
      <c r="L3473">
        <v>3.5445650000000002E-2</v>
      </c>
      <c r="M3473">
        <v>3.9344619999999997E-2</v>
      </c>
      <c r="N3473">
        <v>5.1800600000000002E-3</v>
      </c>
      <c r="O3473">
        <v>5.7498599999999999E-3</v>
      </c>
    </row>
    <row r="3474" spans="1:15">
      <c r="A3474" t="s">
        <v>6</v>
      </c>
      <c r="B3474">
        <v>2023</v>
      </c>
      <c r="C3474" t="s">
        <v>182</v>
      </c>
      <c r="D3474" t="s">
        <v>50</v>
      </c>
      <c r="E3474" t="s">
        <v>162</v>
      </c>
      <c r="F3474" t="s">
        <v>61</v>
      </c>
      <c r="G3474" t="s">
        <v>159</v>
      </c>
      <c r="H3474" t="s">
        <v>207</v>
      </c>
      <c r="I3474" t="s">
        <v>209</v>
      </c>
      <c r="J3474" t="s">
        <v>66</v>
      </c>
      <c r="K3474" t="s">
        <v>69</v>
      </c>
      <c r="L3474">
        <v>2.1516658799999999</v>
      </c>
      <c r="M3474">
        <v>2.3883491800000001</v>
      </c>
      <c r="N3474">
        <v>0.31444644999999999</v>
      </c>
      <c r="O3474">
        <v>0.34903556999999996</v>
      </c>
    </row>
    <row r="3475" spans="1:15">
      <c r="A3475" t="s">
        <v>6</v>
      </c>
      <c r="B3475">
        <v>2023</v>
      </c>
      <c r="C3475" t="s">
        <v>182</v>
      </c>
      <c r="D3475" t="s">
        <v>50</v>
      </c>
      <c r="E3475" t="s">
        <v>163</v>
      </c>
      <c r="F3475" t="s">
        <v>61</v>
      </c>
      <c r="G3475" t="s">
        <v>159</v>
      </c>
      <c r="H3475" t="s">
        <v>207</v>
      </c>
      <c r="I3475" t="s">
        <v>209</v>
      </c>
      <c r="J3475" t="s">
        <v>66</v>
      </c>
      <c r="K3475" t="s">
        <v>69</v>
      </c>
      <c r="L3475">
        <v>0.18139066000000001</v>
      </c>
      <c r="M3475">
        <v>0.20134358999999999</v>
      </c>
      <c r="N3475">
        <v>2.65086E-2</v>
      </c>
      <c r="O3475">
        <v>2.9424539999999999E-2</v>
      </c>
    </row>
    <row r="3476" spans="1:15">
      <c r="A3476" t="s">
        <v>6</v>
      </c>
      <c r="B3476">
        <v>2023</v>
      </c>
      <c r="C3476" t="s">
        <v>182</v>
      </c>
      <c r="D3476" t="s">
        <v>50</v>
      </c>
      <c r="E3476" t="s">
        <v>164</v>
      </c>
      <c r="F3476" t="s">
        <v>61</v>
      </c>
      <c r="G3476" t="s">
        <v>159</v>
      </c>
      <c r="H3476" t="s">
        <v>207</v>
      </c>
      <c r="I3476" t="s">
        <v>209</v>
      </c>
      <c r="J3476" t="s">
        <v>66</v>
      </c>
      <c r="K3476" t="s">
        <v>69</v>
      </c>
      <c r="L3476">
        <v>3.2304994900000001</v>
      </c>
      <c r="M3476">
        <v>3.5858544399999999</v>
      </c>
      <c r="N3476">
        <v>0.47210819999999998</v>
      </c>
      <c r="O3476">
        <v>0.52404010000000001</v>
      </c>
    </row>
    <row r="3477" spans="1:15">
      <c r="A3477" t="s">
        <v>6</v>
      </c>
      <c r="B3477">
        <v>2023</v>
      </c>
      <c r="C3477" t="s">
        <v>182</v>
      </c>
      <c r="D3477" t="s">
        <v>50</v>
      </c>
      <c r="E3477" t="s">
        <v>165</v>
      </c>
      <c r="F3477" t="s">
        <v>61</v>
      </c>
      <c r="G3477" t="s">
        <v>159</v>
      </c>
      <c r="H3477" t="s">
        <v>207</v>
      </c>
      <c r="I3477" t="s">
        <v>209</v>
      </c>
      <c r="J3477" t="s">
        <v>66</v>
      </c>
      <c r="K3477" t="s">
        <v>69</v>
      </c>
      <c r="L3477">
        <v>1.85451E-3</v>
      </c>
      <c r="M3477">
        <v>2.0214E-3</v>
      </c>
      <c r="N3477">
        <v>2.7102000000000002E-4</v>
      </c>
      <c r="O3477">
        <v>2.9541000000000002E-4</v>
      </c>
    </row>
    <row r="3478" spans="1:15">
      <c r="A3478" t="s">
        <v>6</v>
      </c>
      <c r="B3478">
        <v>2023</v>
      </c>
      <c r="C3478" t="s">
        <v>182</v>
      </c>
      <c r="D3478" t="s">
        <v>50</v>
      </c>
      <c r="E3478" t="s">
        <v>166</v>
      </c>
      <c r="F3478" t="s">
        <v>61</v>
      </c>
      <c r="G3478" t="s">
        <v>159</v>
      </c>
      <c r="H3478" t="s">
        <v>207</v>
      </c>
      <c r="I3478" t="s">
        <v>209</v>
      </c>
      <c r="J3478" t="s">
        <v>66</v>
      </c>
      <c r="K3478" t="s">
        <v>69</v>
      </c>
      <c r="L3478">
        <v>5.0384579999999998E-2</v>
      </c>
      <c r="M3478">
        <v>5.5926839999999998E-2</v>
      </c>
      <c r="N3478">
        <v>7.36325E-3</v>
      </c>
      <c r="O3478">
        <v>8.1732000000000003E-3</v>
      </c>
    </row>
    <row r="3479" spans="1:15">
      <c r="A3479" t="s">
        <v>6</v>
      </c>
      <c r="B3479">
        <v>2023</v>
      </c>
      <c r="C3479" t="s">
        <v>182</v>
      </c>
      <c r="D3479" t="s">
        <v>50</v>
      </c>
      <c r="E3479" t="s">
        <v>167</v>
      </c>
      <c r="F3479" t="s">
        <v>61</v>
      </c>
      <c r="G3479" t="s">
        <v>159</v>
      </c>
      <c r="H3479" t="s">
        <v>207</v>
      </c>
      <c r="I3479" t="s">
        <v>209</v>
      </c>
      <c r="J3479" t="s">
        <v>66</v>
      </c>
      <c r="K3479" t="s">
        <v>69</v>
      </c>
      <c r="L3479">
        <v>0.40927843000000003</v>
      </c>
      <c r="M3479">
        <v>0.49113414</v>
      </c>
      <c r="N3479">
        <v>5.9812329999999997E-2</v>
      </c>
      <c r="O3479">
        <v>7.17748E-2</v>
      </c>
    </row>
    <row r="3480" spans="1:15">
      <c r="A3480" t="s">
        <v>6</v>
      </c>
      <c r="B3480">
        <v>2023</v>
      </c>
      <c r="C3480" t="s">
        <v>182</v>
      </c>
      <c r="D3480" t="s">
        <v>50</v>
      </c>
      <c r="E3480" t="s">
        <v>168</v>
      </c>
      <c r="F3480" t="s">
        <v>61</v>
      </c>
      <c r="G3480" t="s">
        <v>159</v>
      </c>
      <c r="H3480" t="s">
        <v>207</v>
      </c>
      <c r="I3480" t="s">
        <v>209</v>
      </c>
      <c r="J3480" t="s">
        <v>66</v>
      </c>
      <c r="K3480" t="s">
        <v>69</v>
      </c>
      <c r="L3480">
        <v>53.921490739999996</v>
      </c>
      <c r="M3480">
        <v>59.852854620000002</v>
      </c>
      <c r="N3480">
        <v>7.8801367799999991</v>
      </c>
      <c r="O3480">
        <v>8.7469518100000005</v>
      </c>
    </row>
    <row r="3481" spans="1:15">
      <c r="A3481" t="s">
        <v>6</v>
      </c>
      <c r="B3481">
        <v>2023</v>
      </c>
      <c r="C3481" t="s">
        <v>182</v>
      </c>
      <c r="D3481" t="s">
        <v>50</v>
      </c>
      <c r="E3481" t="s">
        <v>169</v>
      </c>
      <c r="F3481" t="s">
        <v>61</v>
      </c>
      <c r="G3481" t="s">
        <v>159</v>
      </c>
      <c r="H3481" t="s">
        <v>207</v>
      </c>
      <c r="I3481" t="s">
        <v>209</v>
      </c>
      <c r="J3481" t="s">
        <v>66</v>
      </c>
      <c r="K3481" t="s">
        <v>69</v>
      </c>
      <c r="L3481">
        <v>6.9136508399999999</v>
      </c>
      <c r="M3481">
        <v>7.6741524300000004</v>
      </c>
      <c r="N3481">
        <v>1.01036736</v>
      </c>
      <c r="O3481">
        <v>1.12150777</v>
      </c>
    </row>
    <row r="3482" spans="1:15">
      <c r="A3482" t="s">
        <v>6</v>
      </c>
      <c r="B3482">
        <v>2023</v>
      </c>
      <c r="C3482" t="s">
        <v>182</v>
      </c>
      <c r="D3482" t="s">
        <v>50</v>
      </c>
      <c r="E3482" t="s">
        <v>170</v>
      </c>
      <c r="F3482" t="s">
        <v>61</v>
      </c>
      <c r="G3482" t="s">
        <v>159</v>
      </c>
      <c r="H3482" t="s">
        <v>207</v>
      </c>
      <c r="I3482" t="s">
        <v>209</v>
      </c>
      <c r="J3482" t="s">
        <v>66</v>
      </c>
      <c r="K3482" t="s">
        <v>69</v>
      </c>
      <c r="L3482">
        <v>29.86726719</v>
      </c>
      <c r="M3482">
        <v>33.15266664</v>
      </c>
      <c r="N3482">
        <v>4.3648301900000002</v>
      </c>
      <c r="O3482">
        <v>4.8449615199999991</v>
      </c>
    </row>
    <row r="3483" spans="1:15">
      <c r="A3483" t="s">
        <v>6</v>
      </c>
      <c r="B3483">
        <v>2023</v>
      </c>
      <c r="C3483" t="s">
        <v>182</v>
      </c>
      <c r="D3483" t="s">
        <v>50</v>
      </c>
      <c r="E3483" t="s">
        <v>188</v>
      </c>
      <c r="F3483" t="s">
        <v>61</v>
      </c>
      <c r="G3483" t="s">
        <v>159</v>
      </c>
      <c r="H3483" t="s">
        <v>207</v>
      </c>
      <c r="I3483" t="s">
        <v>209</v>
      </c>
      <c r="J3483" t="s">
        <v>66</v>
      </c>
      <c r="K3483" t="s">
        <v>69</v>
      </c>
      <c r="L3483">
        <v>0.46872078</v>
      </c>
      <c r="M3483">
        <v>0.52028004999999999</v>
      </c>
      <c r="N3483">
        <v>6.8499290000000004E-2</v>
      </c>
      <c r="O3483">
        <v>7.6034210000000005E-2</v>
      </c>
    </row>
    <row r="3484" spans="1:15">
      <c r="A3484" t="s">
        <v>6</v>
      </c>
      <c r="B3484">
        <v>2023</v>
      </c>
      <c r="C3484" t="s">
        <v>182</v>
      </c>
      <c r="D3484" t="s">
        <v>50</v>
      </c>
      <c r="E3484" t="s">
        <v>171</v>
      </c>
      <c r="F3484" t="s">
        <v>61</v>
      </c>
      <c r="G3484" t="s">
        <v>159</v>
      </c>
      <c r="H3484" t="s">
        <v>207</v>
      </c>
      <c r="I3484" t="s">
        <v>209</v>
      </c>
      <c r="J3484" t="s">
        <v>66</v>
      </c>
      <c r="K3484" t="s">
        <v>69</v>
      </c>
      <c r="L3484">
        <v>0.96204670999999997</v>
      </c>
      <c r="M3484">
        <v>1.0678718200000001</v>
      </c>
      <c r="N3484">
        <v>0.14059440000000001</v>
      </c>
      <c r="O3484">
        <v>0.15605977999999998</v>
      </c>
    </row>
    <row r="3485" spans="1:15">
      <c r="A3485" t="s">
        <v>6</v>
      </c>
      <c r="B3485">
        <v>2023</v>
      </c>
      <c r="C3485" t="s">
        <v>182</v>
      </c>
      <c r="D3485" t="s">
        <v>50</v>
      </c>
      <c r="E3485" t="s">
        <v>172</v>
      </c>
      <c r="F3485" t="s">
        <v>61</v>
      </c>
      <c r="G3485" t="s">
        <v>159</v>
      </c>
      <c r="H3485" t="s">
        <v>207</v>
      </c>
      <c r="I3485" t="s">
        <v>209</v>
      </c>
      <c r="J3485" t="s">
        <v>66</v>
      </c>
      <c r="K3485" t="s">
        <v>69</v>
      </c>
      <c r="L3485">
        <v>1.0197690000000001E-2</v>
      </c>
      <c r="M3485">
        <v>1.1115430000000001E-2</v>
      </c>
      <c r="N3485">
        <v>1.4903E-3</v>
      </c>
      <c r="O3485">
        <v>1.6244199999999999E-3</v>
      </c>
    </row>
    <row r="3486" spans="1:15">
      <c r="A3486" t="s">
        <v>6</v>
      </c>
      <c r="B3486">
        <v>2023</v>
      </c>
      <c r="C3486" t="s">
        <v>182</v>
      </c>
      <c r="D3486" t="s">
        <v>50</v>
      </c>
      <c r="E3486" t="s">
        <v>173</v>
      </c>
      <c r="F3486" t="s">
        <v>61</v>
      </c>
      <c r="G3486" t="s">
        <v>159</v>
      </c>
      <c r="H3486" t="s">
        <v>207</v>
      </c>
      <c r="I3486" t="s">
        <v>209</v>
      </c>
      <c r="J3486" t="s">
        <v>66</v>
      </c>
      <c r="K3486" t="s">
        <v>69</v>
      </c>
      <c r="L3486">
        <v>6.7101218999999999</v>
      </c>
      <c r="M3486">
        <v>7.4482352900000004</v>
      </c>
      <c r="N3486">
        <v>0.98062345000000006</v>
      </c>
      <c r="O3486">
        <v>1.0884920300000001</v>
      </c>
    </row>
    <row r="3487" spans="1:15">
      <c r="A3487" t="s">
        <v>6</v>
      </c>
      <c r="B3487">
        <v>2023</v>
      </c>
      <c r="C3487" t="s">
        <v>182</v>
      </c>
      <c r="D3487" t="s">
        <v>50</v>
      </c>
      <c r="E3487" t="s">
        <v>174</v>
      </c>
      <c r="F3487" t="s">
        <v>61</v>
      </c>
      <c r="G3487" t="s">
        <v>159</v>
      </c>
      <c r="H3487" t="s">
        <v>207</v>
      </c>
      <c r="I3487" t="s">
        <v>209</v>
      </c>
      <c r="J3487" t="s">
        <v>66</v>
      </c>
      <c r="K3487" t="s">
        <v>69</v>
      </c>
      <c r="L3487">
        <v>58.184139350000002</v>
      </c>
      <c r="M3487">
        <v>64.002553280000001</v>
      </c>
      <c r="N3487">
        <v>8.5030842100000008</v>
      </c>
      <c r="O3487">
        <v>9.3533926300000001</v>
      </c>
    </row>
    <row r="3488" spans="1:15">
      <c r="A3488" t="s">
        <v>6</v>
      </c>
      <c r="B3488">
        <v>2023</v>
      </c>
      <c r="C3488" t="s">
        <v>182</v>
      </c>
      <c r="D3488" t="s">
        <v>50</v>
      </c>
      <c r="E3488" t="s">
        <v>175</v>
      </c>
      <c r="F3488" t="s">
        <v>61</v>
      </c>
      <c r="G3488" t="s">
        <v>159</v>
      </c>
      <c r="H3488" t="s">
        <v>207</v>
      </c>
      <c r="I3488" t="s">
        <v>209</v>
      </c>
      <c r="J3488" t="s">
        <v>66</v>
      </c>
      <c r="K3488" t="s">
        <v>69</v>
      </c>
      <c r="L3488">
        <v>8.1231231000000008</v>
      </c>
      <c r="M3488">
        <v>9.747747630000001</v>
      </c>
      <c r="N3488">
        <v>1.18712076</v>
      </c>
      <c r="O3488">
        <v>1.4245448999999999</v>
      </c>
    </row>
    <row r="3489" spans="1:15">
      <c r="A3489" t="s">
        <v>6</v>
      </c>
      <c r="B3489">
        <v>2023</v>
      </c>
      <c r="C3489" t="s">
        <v>182</v>
      </c>
      <c r="D3489" t="s">
        <v>50</v>
      </c>
      <c r="E3489" t="s">
        <v>176</v>
      </c>
      <c r="F3489" t="s">
        <v>61</v>
      </c>
      <c r="G3489" t="s">
        <v>159</v>
      </c>
      <c r="H3489" t="s">
        <v>207</v>
      </c>
      <c r="I3489" t="s">
        <v>209</v>
      </c>
      <c r="J3489" t="s">
        <v>66</v>
      </c>
      <c r="K3489" t="s">
        <v>69</v>
      </c>
      <c r="L3489">
        <v>3.5808767000000001</v>
      </c>
      <c r="M3489">
        <v>3.9389643400000001</v>
      </c>
      <c r="N3489">
        <v>0.52331265000000005</v>
      </c>
      <c r="O3489">
        <v>0.57564391000000004</v>
      </c>
    </row>
    <row r="3490" spans="1:15">
      <c r="A3490" t="s">
        <v>6</v>
      </c>
      <c r="B3490">
        <v>2023</v>
      </c>
      <c r="C3490" t="s">
        <v>182</v>
      </c>
      <c r="D3490" t="s">
        <v>50</v>
      </c>
      <c r="E3490" t="s">
        <v>177</v>
      </c>
      <c r="F3490" t="s">
        <v>61</v>
      </c>
      <c r="G3490" t="s">
        <v>159</v>
      </c>
      <c r="H3490" t="s">
        <v>207</v>
      </c>
      <c r="I3490" t="s">
        <v>209</v>
      </c>
      <c r="J3490" t="s">
        <v>66</v>
      </c>
      <c r="K3490" t="s">
        <v>69</v>
      </c>
      <c r="L3490">
        <v>0.82420954999999996</v>
      </c>
      <c r="M3490">
        <v>0.91487272000000008</v>
      </c>
      <c r="N3490">
        <v>0.12045075</v>
      </c>
      <c r="O3490">
        <v>0.13370035</v>
      </c>
    </row>
    <row r="3491" spans="1:15">
      <c r="A3491" t="s">
        <v>6</v>
      </c>
      <c r="B3491">
        <v>2023</v>
      </c>
      <c r="C3491" t="s">
        <v>182</v>
      </c>
      <c r="D3491" t="s">
        <v>50</v>
      </c>
      <c r="E3491" t="s">
        <v>178</v>
      </c>
      <c r="F3491" t="s">
        <v>61</v>
      </c>
      <c r="G3491" t="s">
        <v>159</v>
      </c>
      <c r="H3491" t="s">
        <v>207</v>
      </c>
      <c r="I3491" t="s">
        <v>209</v>
      </c>
      <c r="J3491" t="s">
        <v>66</v>
      </c>
      <c r="K3491" t="s">
        <v>69</v>
      </c>
      <c r="L3491">
        <v>0.10407160000000001</v>
      </c>
      <c r="M3491">
        <v>0.11343803</v>
      </c>
      <c r="N3491">
        <v>1.520912E-2</v>
      </c>
      <c r="O3491">
        <v>1.6577939999999999E-2</v>
      </c>
    </row>
    <row r="3492" spans="1:15">
      <c r="A3492" t="s">
        <v>6</v>
      </c>
      <c r="B3492">
        <v>2023</v>
      </c>
      <c r="C3492" t="s">
        <v>182</v>
      </c>
      <c r="D3492" t="s">
        <v>50</v>
      </c>
      <c r="E3492" t="s">
        <v>179</v>
      </c>
      <c r="F3492" t="s">
        <v>61</v>
      </c>
      <c r="G3492" t="s">
        <v>159</v>
      </c>
      <c r="H3492" t="s">
        <v>207</v>
      </c>
      <c r="I3492" t="s">
        <v>209</v>
      </c>
      <c r="J3492" t="s">
        <v>66</v>
      </c>
      <c r="K3492" t="s">
        <v>69</v>
      </c>
      <c r="L3492">
        <v>1.9860139999999998E-2</v>
      </c>
      <c r="M3492">
        <v>2.1647599999999999E-2</v>
      </c>
      <c r="N3492">
        <v>2.90238E-3</v>
      </c>
      <c r="O3492">
        <v>3.1635999999999999E-3</v>
      </c>
    </row>
    <row r="3493" spans="1:15">
      <c r="A3493" t="s">
        <v>6</v>
      </c>
      <c r="B3493">
        <v>2023</v>
      </c>
      <c r="C3493" t="s">
        <v>182</v>
      </c>
      <c r="D3493" t="s">
        <v>51</v>
      </c>
      <c r="E3493" t="s">
        <v>198</v>
      </c>
      <c r="F3493" t="s">
        <v>61</v>
      </c>
      <c r="G3493" t="s">
        <v>159</v>
      </c>
      <c r="H3493" t="s">
        <v>207</v>
      </c>
      <c r="I3493" t="s">
        <v>209</v>
      </c>
      <c r="J3493" t="s">
        <v>66</v>
      </c>
      <c r="K3493" t="s">
        <v>69</v>
      </c>
      <c r="L3493">
        <v>0.30233499000000003</v>
      </c>
      <c r="M3493">
        <v>0.33559182999999998</v>
      </c>
      <c r="N3493">
        <v>4.3131500000000003E-2</v>
      </c>
      <c r="O3493">
        <v>4.7875960000000002E-2</v>
      </c>
    </row>
    <row r="3494" spans="1:15">
      <c r="A3494" t="s">
        <v>6</v>
      </c>
      <c r="B3494">
        <v>2023</v>
      </c>
      <c r="C3494" t="s">
        <v>182</v>
      </c>
      <c r="D3494" t="s">
        <v>51</v>
      </c>
      <c r="E3494" t="s">
        <v>158</v>
      </c>
      <c r="F3494" t="s">
        <v>61</v>
      </c>
      <c r="G3494" t="s">
        <v>159</v>
      </c>
      <c r="H3494" t="s">
        <v>207</v>
      </c>
      <c r="I3494" t="s">
        <v>209</v>
      </c>
      <c r="J3494" t="s">
        <v>66</v>
      </c>
      <c r="K3494" t="s">
        <v>69</v>
      </c>
      <c r="L3494">
        <v>0.17318918</v>
      </c>
      <c r="M3494">
        <v>0.19223999</v>
      </c>
      <c r="N3494">
        <v>2.4707389999999999E-2</v>
      </c>
      <c r="O3494">
        <v>2.74252E-2</v>
      </c>
    </row>
    <row r="3495" spans="1:15">
      <c r="A3495" t="s">
        <v>6</v>
      </c>
      <c r="B3495">
        <v>2023</v>
      </c>
      <c r="C3495" t="s">
        <v>182</v>
      </c>
      <c r="D3495" t="s">
        <v>51</v>
      </c>
      <c r="E3495" t="s">
        <v>162</v>
      </c>
      <c r="F3495" t="s">
        <v>61</v>
      </c>
      <c r="G3495" t="s">
        <v>159</v>
      </c>
      <c r="H3495" t="s">
        <v>207</v>
      </c>
      <c r="I3495" t="s">
        <v>209</v>
      </c>
      <c r="J3495" t="s">
        <v>66</v>
      </c>
      <c r="K3495" t="s">
        <v>69</v>
      </c>
      <c r="L3495">
        <v>2.1314832199999998</v>
      </c>
      <c r="M3495">
        <v>2.3659463700000001</v>
      </c>
      <c r="N3495">
        <v>0.30408014</v>
      </c>
      <c r="O3495">
        <v>0.33752895999999999</v>
      </c>
    </row>
    <row r="3496" spans="1:15">
      <c r="A3496" t="s">
        <v>6</v>
      </c>
      <c r="B3496">
        <v>2023</v>
      </c>
      <c r="C3496" t="s">
        <v>182</v>
      </c>
      <c r="D3496" t="s">
        <v>51</v>
      </c>
      <c r="E3496" t="s">
        <v>163</v>
      </c>
      <c r="F3496" t="s">
        <v>61</v>
      </c>
      <c r="G3496" t="s">
        <v>159</v>
      </c>
      <c r="H3496" t="s">
        <v>207</v>
      </c>
      <c r="I3496" t="s">
        <v>209</v>
      </c>
      <c r="J3496" t="s">
        <v>66</v>
      </c>
      <c r="K3496" t="s">
        <v>69</v>
      </c>
      <c r="L3496">
        <v>0.30541086000000001</v>
      </c>
      <c r="M3496">
        <v>0.33900605</v>
      </c>
      <c r="N3496">
        <v>4.3570310000000001E-2</v>
      </c>
      <c r="O3496">
        <v>4.8363040000000003E-2</v>
      </c>
    </row>
    <row r="3497" spans="1:15">
      <c r="A3497" t="s">
        <v>6</v>
      </c>
      <c r="B3497">
        <v>2023</v>
      </c>
      <c r="C3497" t="s">
        <v>182</v>
      </c>
      <c r="D3497" t="s">
        <v>51</v>
      </c>
      <c r="E3497" t="s">
        <v>164</v>
      </c>
      <c r="F3497" t="s">
        <v>61</v>
      </c>
      <c r="G3497" t="s">
        <v>159</v>
      </c>
      <c r="H3497" t="s">
        <v>207</v>
      </c>
      <c r="I3497" t="s">
        <v>209</v>
      </c>
      <c r="J3497" t="s">
        <v>66</v>
      </c>
      <c r="K3497" t="s">
        <v>69</v>
      </c>
      <c r="L3497">
        <v>4.8896797899999997</v>
      </c>
      <c r="M3497">
        <v>5.4275446199999999</v>
      </c>
      <c r="N3497">
        <v>0.69756803000000001</v>
      </c>
      <c r="O3497">
        <v>0.77430051</v>
      </c>
    </row>
    <row r="3498" spans="1:15">
      <c r="A3498" t="s">
        <v>6</v>
      </c>
      <c r="B3498">
        <v>2023</v>
      </c>
      <c r="C3498" t="s">
        <v>182</v>
      </c>
      <c r="D3498" t="s">
        <v>51</v>
      </c>
      <c r="E3498" t="s">
        <v>165</v>
      </c>
      <c r="F3498" t="s">
        <v>61</v>
      </c>
      <c r="G3498" t="s">
        <v>159</v>
      </c>
      <c r="H3498" t="s">
        <v>207</v>
      </c>
      <c r="I3498" t="s">
        <v>209</v>
      </c>
      <c r="J3498" t="s">
        <v>66</v>
      </c>
      <c r="K3498" t="s">
        <v>69</v>
      </c>
      <c r="L3498">
        <v>9.5173600000000007E-3</v>
      </c>
      <c r="M3498">
        <v>1.037392E-2</v>
      </c>
      <c r="N3498">
        <v>1.35776E-3</v>
      </c>
      <c r="O3498">
        <v>1.47996E-3</v>
      </c>
    </row>
    <row r="3499" spans="1:15">
      <c r="A3499" t="s">
        <v>6</v>
      </c>
      <c r="B3499">
        <v>2023</v>
      </c>
      <c r="C3499" t="s">
        <v>182</v>
      </c>
      <c r="D3499" t="s">
        <v>51</v>
      </c>
      <c r="E3499" t="s">
        <v>166</v>
      </c>
      <c r="F3499" t="s">
        <v>61</v>
      </c>
      <c r="G3499" t="s">
        <v>159</v>
      </c>
      <c r="H3499" t="s">
        <v>207</v>
      </c>
      <c r="I3499" t="s">
        <v>209</v>
      </c>
      <c r="J3499" t="s">
        <v>66</v>
      </c>
      <c r="K3499" t="s">
        <v>69</v>
      </c>
      <c r="L3499">
        <v>8.3801520000000004E-2</v>
      </c>
      <c r="M3499">
        <v>9.3019690000000002E-2</v>
      </c>
      <c r="N3499">
        <v>1.1955230000000001E-2</v>
      </c>
      <c r="O3499">
        <v>1.327031E-2</v>
      </c>
    </row>
    <row r="3500" spans="1:15">
      <c r="A3500" t="s">
        <v>6</v>
      </c>
      <c r="B3500">
        <v>2023</v>
      </c>
      <c r="C3500" t="s">
        <v>182</v>
      </c>
      <c r="D3500" t="s">
        <v>51</v>
      </c>
      <c r="E3500" t="s">
        <v>167</v>
      </c>
      <c r="F3500" t="s">
        <v>61</v>
      </c>
      <c r="G3500" t="s">
        <v>159</v>
      </c>
      <c r="H3500" t="s">
        <v>207</v>
      </c>
      <c r="I3500" t="s">
        <v>209</v>
      </c>
      <c r="J3500" t="s">
        <v>66</v>
      </c>
      <c r="K3500" t="s">
        <v>69</v>
      </c>
      <c r="L3500">
        <v>0.37999841000000001</v>
      </c>
      <c r="M3500">
        <v>0.45599809000000002</v>
      </c>
      <c r="N3500">
        <v>5.4211059999999998E-2</v>
      </c>
      <c r="O3500">
        <v>6.5053280000000005E-2</v>
      </c>
    </row>
    <row r="3501" spans="1:15">
      <c r="A3501" t="s">
        <v>6</v>
      </c>
      <c r="B3501">
        <v>2023</v>
      </c>
      <c r="C3501" t="s">
        <v>182</v>
      </c>
      <c r="D3501" t="s">
        <v>51</v>
      </c>
      <c r="E3501" t="s">
        <v>168</v>
      </c>
      <c r="F3501" t="s">
        <v>61</v>
      </c>
      <c r="G3501" t="s">
        <v>159</v>
      </c>
      <c r="H3501" t="s">
        <v>207</v>
      </c>
      <c r="I3501" t="s">
        <v>209</v>
      </c>
      <c r="J3501" t="s">
        <v>66</v>
      </c>
      <c r="K3501" t="s">
        <v>69</v>
      </c>
      <c r="L3501">
        <v>76.351015529999998</v>
      </c>
      <c r="M3501">
        <v>84.749627230000002</v>
      </c>
      <c r="N3501">
        <v>10.892334310000001</v>
      </c>
      <c r="O3501">
        <v>12.09049109</v>
      </c>
    </row>
    <row r="3502" spans="1:15">
      <c r="A3502" t="s">
        <v>6</v>
      </c>
      <c r="B3502">
        <v>2023</v>
      </c>
      <c r="C3502" t="s">
        <v>182</v>
      </c>
      <c r="D3502" t="s">
        <v>51</v>
      </c>
      <c r="E3502" t="s">
        <v>169</v>
      </c>
      <c r="F3502" t="s">
        <v>61</v>
      </c>
      <c r="G3502" t="s">
        <v>159</v>
      </c>
      <c r="H3502" t="s">
        <v>207</v>
      </c>
      <c r="I3502" t="s">
        <v>209</v>
      </c>
      <c r="J3502" t="s">
        <v>66</v>
      </c>
      <c r="K3502" t="s">
        <v>69</v>
      </c>
      <c r="L3502">
        <v>0.61562291999999996</v>
      </c>
      <c r="M3502">
        <v>0.68334145000000002</v>
      </c>
      <c r="N3502">
        <v>8.7825559999999997E-2</v>
      </c>
      <c r="O3502">
        <v>9.7486370000000003E-2</v>
      </c>
    </row>
    <row r="3503" spans="1:15">
      <c r="A3503" t="s">
        <v>6</v>
      </c>
      <c r="B3503">
        <v>2023</v>
      </c>
      <c r="C3503" t="s">
        <v>182</v>
      </c>
      <c r="D3503" t="s">
        <v>51</v>
      </c>
      <c r="E3503" t="s">
        <v>170</v>
      </c>
      <c r="F3503" t="s">
        <v>61</v>
      </c>
      <c r="G3503" t="s">
        <v>159</v>
      </c>
      <c r="H3503" t="s">
        <v>207</v>
      </c>
      <c r="I3503" t="s">
        <v>209</v>
      </c>
      <c r="J3503" t="s">
        <v>66</v>
      </c>
      <c r="K3503" t="s">
        <v>69</v>
      </c>
      <c r="L3503">
        <v>40.454365439999997</v>
      </c>
      <c r="M3503">
        <v>44.904345640000003</v>
      </c>
      <c r="N3503">
        <v>5.7712719300000002</v>
      </c>
      <c r="O3503">
        <v>6.4061118400000003</v>
      </c>
    </row>
    <row r="3504" spans="1:15">
      <c r="A3504" t="s">
        <v>6</v>
      </c>
      <c r="B3504">
        <v>2023</v>
      </c>
      <c r="C3504" t="s">
        <v>182</v>
      </c>
      <c r="D3504" t="s">
        <v>51</v>
      </c>
      <c r="E3504" t="s">
        <v>188</v>
      </c>
      <c r="F3504" t="s">
        <v>61</v>
      </c>
      <c r="G3504" t="s">
        <v>159</v>
      </c>
      <c r="H3504" t="s">
        <v>207</v>
      </c>
      <c r="I3504" t="s">
        <v>209</v>
      </c>
      <c r="J3504" t="s">
        <v>66</v>
      </c>
      <c r="K3504" t="s">
        <v>69</v>
      </c>
      <c r="L3504">
        <v>0.82169334000000005</v>
      </c>
      <c r="M3504">
        <v>0.91207961000000004</v>
      </c>
      <c r="N3504">
        <v>0.11722383</v>
      </c>
      <c r="O3504">
        <v>0.13011845</v>
      </c>
    </row>
    <row r="3505" spans="1:15">
      <c r="A3505" t="s">
        <v>6</v>
      </c>
      <c r="B3505">
        <v>2023</v>
      </c>
      <c r="C3505" t="s">
        <v>182</v>
      </c>
      <c r="D3505" t="s">
        <v>51</v>
      </c>
      <c r="E3505" t="s">
        <v>171</v>
      </c>
      <c r="F3505" t="s">
        <v>61</v>
      </c>
      <c r="G3505" t="s">
        <v>159</v>
      </c>
      <c r="H3505" t="s">
        <v>207</v>
      </c>
      <c r="I3505" t="s">
        <v>209</v>
      </c>
      <c r="J3505" t="s">
        <v>66</v>
      </c>
      <c r="K3505" t="s">
        <v>69</v>
      </c>
      <c r="L3505">
        <v>0.87909570000000004</v>
      </c>
      <c r="M3505">
        <v>0.97579623000000004</v>
      </c>
      <c r="N3505">
        <v>0.12541293000000001</v>
      </c>
      <c r="O3505">
        <v>0.13920835000000001</v>
      </c>
    </row>
    <row r="3506" spans="1:15">
      <c r="A3506" t="s">
        <v>6</v>
      </c>
      <c r="B3506">
        <v>2023</v>
      </c>
      <c r="C3506" t="s">
        <v>182</v>
      </c>
      <c r="D3506" t="s">
        <v>51</v>
      </c>
      <c r="E3506" t="s">
        <v>172</v>
      </c>
      <c r="F3506" t="s">
        <v>61</v>
      </c>
      <c r="G3506" t="s">
        <v>159</v>
      </c>
      <c r="H3506" t="s">
        <v>207</v>
      </c>
      <c r="I3506" t="s">
        <v>209</v>
      </c>
      <c r="J3506" t="s">
        <v>66</v>
      </c>
      <c r="K3506" t="s">
        <v>69</v>
      </c>
      <c r="L3506">
        <v>1.0927890000000001E-2</v>
      </c>
      <c r="M3506">
        <v>1.1911379999999999E-2</v>
      </c>
      <c r="N3506">
        <v>1.5589899999999999E-3</v>
      </c>
      <c r="O3506">
        <v>1.69929E-3</v>
      </c>
    </row>
    <row r="3507" spans="1:15">
      <c r="A3507" t="s">
        <v>6</v>
      </c>
      <c r="B3507">
        <v>2023</v>
      </c>
      <c r="C3507" t="s">
        <v>182</v>
      </c>
      <c r="D3507" t="s">
        <v>51</v>
      </c>
      <c r="E3507" t="s">
        <v>173</v>
      </c>
      <c r="F3507" t="s">
        <v>61</v>
      </c>
      <c r="G3507" t="s">
        <v>159</v>
      </c>
      <c r="H3507" t="s">
        <v>207</v>
      </c>
      <c r="I3507" t="s">
        <v>209</v>
      </c>
      <c r="J3507" t="s">
        <v>66</v>
      </c>
      <c r="K3507" t="s">
        <v>69</v>
      </c>
      <c r="L3507">
        <v>8.6324960999999991</v>
      </c>
      <c r="M3507">
        <v>9.5820706700000002</v>
      </c>
      <c r="N3507">
        <v>1.23152302</v>
      </c>
      <c r="O3507">
        <v>1.3669905600000001</v>
      </c>
    </row>
    <row r="3508" spans="1:15">
      <c r="A3508" t="s">
        <v>6</v>
      </c>
      <c r="B3508">
        <v>2023</v>
      </c>
      <c r="C3508" t="s">
        <v>182</v>
      </c>
      <c r="D3508" t="s">
        <v>51</v>
      </c>
      <c r="E3508" t="s">
        <v>174</v>
      </c>
      <c r="F3508" t="s">
        <v>61</v>
      </c>
      <c r="G3508" t="s">
        <v>159</v>
      </c>
      <c r="H3508" t="s">
        <v>207</v>
      </c>
      <c r="I3508" t="s">
        <v>209</v>
      </c>
      <c r="J3508" t="s">
        <v>66</v>
      </c>
      <c r="K3508" t="s">
        <v>69</v>
      </c>
      <c r="L3508">
        <v>77.931099110000005</v>
      </c>
      <c r="M3508">
        <v>85.724209029999997</v>
      </c>
      <c r="N3508">
        <v>11.11775108</v>
      </c>
      <c r="O3508">
        <v>12.229526180000001</v>
      </c>
    </row>
    <row r="3509" spans="1:15">
      <c r="A3509" t="s">
        <v>6</v>
      </c>
      <c r="B3509">
        <v>2023</v>
      </c>
      <c r="C3509" t="s">
        <v>182</v>
      </c>
      <c r="D3509" t="s">
        <v>51</v>
      </c>
      <c r="E3509" t="s">
        <v>175</v>
      </c>
      <c r="F3509" t="s">
        <v>61</v>
      </c>
      <c r="G3509" t="s">
        <v>159</v>
      </c>
      <c r="H3509" t="s">
        <v>207</v>
      </c>
      <c r="I3509" t="s">
        <v>209</v>
      </c>
      <c r="J3509" t="s">
        <v>66</v>
      </c>
      <c r="K3509" t="s">
        <v>69</v>
      </c>
      <c r="L3509">
        <v>12.79204768</v>
      </c>
      <c r="M3509">
        <v>15.350457219999999</v>
      </c>
      <c r="N3509">
        <v>1.8249300100000001</v>
      </c>
      <c r="O3509">
        <v>2.1899160200000001</v>
      </c>
    </row>
    <row r="3510" spans="1:15">
      <c r="A3510" t="s">
        <v>6</v>
      </c>
      <c r="B3510">
        <v>2023</v>
      </c>
      <c r="C3510" t="s">
        <v>182</v>
      </c>
      <c r="D3510" t="s">
        <v>51</v>
      </c>
      <c r="E3510" t="s">
        <v>176</v>
      </c>
      <c r="F3510" t="s">
        <v>61</v>
      </c>
      <c r="G3510" t="s">
        <v>159</v>
      </c>
      <c r="H3510" t="s">
        <v>207</v>
      </c>
      <c r="I3510" t="s">
        <v>209</v>
      </c>
      <c r="J3510" t="s">
        <v>66</v>
      </c>
      <c r="K3510" t="s">
        <v>69</v>
      </c>
      <c r="L3510">
        <v>4.9896310899999996</v>
      </c>
      <c r="M3510">
        <v>5.4885941999999996</v>
      </c>
      <c r="N3510">
        <v>0.71182719999999999</v>
      </c>
      <c r="O3510">
        <v>0.78300992000000003</v>
      </c>
    </row>
    <row r="3511" spans="1:15">
      <c r="A3511" t="s">
        <v>6</v>
      </c>
      <c r="B3511">
        <v>2023</v>
      </c>
      <c r="C3511" t="s">
        <v>182</v>
      </c>
      <c r="D3511" t="s">
        <v>51</v>
      </c>
      <c r="E3511" t="s">
        <v>177</v>
      </c>
      <c r="F3511" t="s">
        <v>61</v>
      </c>
      <c r="G3511" t="s">
        <v>159</v>
      </c>
      <c r="H3511" t="s">
        <v>207</v>
      </c>
      <c r="I3511" t="s">
        <v>209</v>
      </c>
      <c r="J3511" t="s">
        <v>66</v>
      </c>
      <c r="K3511" t="s">
        <v>69</v>
      </c>
      <c r="L3511">
        <v>0.91804766000000004</v>
      </c>
      <c r="M3511">
        <v>1.0190329</v>
      </c>
      <c r="N3511">
        <v>0.13096985999999999</v>
      </c>
      <c r="O3511">
        <v>0.14537654999999999</v>
      </c>
    </row>
    <row r="3512" spans="1:15">
      <c r="A3512" t="s">
        <v>6</v>
      </c>
      <c r="B3512">
        <v>2023</v>
      </c>
      <c r="C3512" t="s">
        <v>182</v>
      </c>
      <c r="D3512" t="s">
        <v>51</v>
      </c>
      <c r="E3512" t="s">
        <v>178</v>
      </c>
      <c r="F3512" t="s">
        <v>61</v>
      </c>
      <c r="G3512" t="s">
        <v>159</v>
      </c>
      <c r="H3512" t="s">
        <v>207</v>
      </c>
      <c r="I3512" t="s">
        <v>209</v>
      </c>
      <c r="J3512" t="s">
        <v>66</v>
      </c>
      <c r="K3512" t="s">
        <v>69</v>
      </c>
      <c r="L3512">
        <v>0.2491546</v>
      </c>
      <c r="M3512">
        <v>0.27157851</v>
      </c>
      <c r="N3512">
        <v>3.5544720000000002E-2</v>
      </c>
      <c r="O3512">
        <v>3.8743739999999999E-2</v>
      </c>
    </row>
    <row r="3513" spans="1:15">
      <c r="A3513" t="s">
        <v>6</v>
      </c>
      <c r="B3513">
        <v>2023</v>
      </c>
      <c r="C3513" t="s">
        <v>182</v>
      </c>
      <c r="D3513" t="s">
        <v>51</v>
      </c>
      <c r="E3513" t="s">
        <v>179</v>
      </c>
      <c r="F3513" t="s">
        <v>61</v>
      </c>
      <c r="G3513" t="s">
        <v>159</v>
      </c>
      <c r="H3513" t="s">
        <v>207</v>
      </c>
      <c r="I3513" t="s">
        <v>209</v>
      </c>
      <c r="J3513" t="s">
        <v>66</v>
      </c>
      <c r="K3513" t="s">
        <v>69</v>
      </c>
      <c r="L3513">
        <v>3.7964680000000001E-2</v>
      </c>
      <c r="M3513">
        <v>4.1381500000000002E-2</v>
      </c>
      <c r="N3513">
        <v>5.4160900000000001E-3</v>
      </c>
      <c r="O3513">
        <v>5.9035399999999997E-3</v>
      </c>
    </row>
    <row r="3514" spans="1:15">
      <c r="A3514" t="s">
        <v>6</v>
      </c>
      <c r="B3514">
        <v>2023</v>
      </c>
      <c r="C3514" t="s">
        <v>181</v>
      </c>
      <c r="D3514" t="s">
        <v>52</v>
      </c>
      <c r="E3514" t="s">
        <v>198</v>
      </c>
      <c r="F3514" t="s">
        <v>61</v>
      </c>
      <c r="G3514" t="s">
        <v>159</v>
      </c>
      <c r="H3514" t="s">
        <v>207</v>
      </c>
      <c r="I3514" t="s">
        <v>209</v>
      </c>
      <c r="J3514" t="s">
        <v>66</v>
      </c>
      <c r="K3514" t="s">
        <v>69</v>
      </c>
      <c r="L3514">
        <v>0.34779599999999999</v>
      </c>
      <c r="M3514">
        <v>0.38605356000000002</v>
      </c>
      <c r="N3514">
        <v>4.8051530000000002E-2</v>
      </c>
      <c r="O3514">
        <v>5.3337200000000001E-2</v>
      </c>
    </row>
    <row r="3515" spans="1:15">
      <c r="A3515" t="s">
        <v>6</v>
      </c>
      <c r="B3515">
        <v>2023</v>
      </c>
      <c r="C3515" t="s">
        <v>181</v>
      </c>
      <c r="D3515" t="s">
        <v>52</v>
      </c>
      <c r="E3515" t="s">
        <v>158</v>
      </c>
      <c r="F3515" t="s">
        <v>61</v>
      </c>
      <c r="G3515" t="s">
        <v>159</v>
      </c>
      <c r="H3515" t="s">
        <v>207</v>
      </c>
      <c r="I3515" t="s">
        <v>209</v>
      </c>
      <c r="J3515" t="s">
        <v>66</v>
      </c>
      <c r="K3515" t="s">
        <v>69</v>
      </c>
      <c r="L3515">
        <v>5.7039909999999999E-2</v>
      </c>
      <c r="M3515">
        <v>6.3314300000000004E-2</v>
      </c>
      <c r="N3515">
        <v>7.8806399999999995E-3</v>
      </c>
      <c r="O3515">
        <v>8.74751E-3</v>
      </c>
    </row>
    <row r="3516" spans="1:15">
      <c r="A3516" t="s">
        <v>6</v>
      </c>
      <c r="B3516">
        <v>2023</v>
      </c>
      <c r="C3516" t="s">
        <v>181</v>
      </c>
      <c r="D3516" t="s">
        <v>52</v>
      </c>
      <c r="E3516" t="s">
        <v>162</v>
      </c>
      <c r="F3516" t="s">
        <v>61</v>
      </c>
      <c r="G3516" t="s">
        <v>159</v>
      </c>
      <c r="H3516" t="s">
        <v>207</v>
      </c>
      <c r="I3516" t="s">
        <v>209</v>
      </c>
      <c r="J3516" t="s">
        <v>66</v>
      </c>
      <c r="K3516" t="s">
        <v>69</v>
      </c>
      <c r="L3516">
        <v>1.5372165899999999</v>
      </c>
      <c r="M3516">
        <v>1.7063103900000001</v>
      </c>
      <c r="N3516">
        <v>0.21238200000000002</v>
      </c>
      <c r="O3516">
        <v>0.23574401</v>
      </c>
    </row>
    <row r="3517" spans="1:15">
      <c r="A3517" t="s">
        <v>6</v>
      </c>
      <c r="B3517">
        <v>2023</v>
      </c>
      <c r="C3517" t="s">
        <v>181</v>
      </c>
      <c r="D3517" t="s">
        <v>52</v>
      </c>
      <c r="E3517" t="s">
        <v>163</v>
      </c>
      <c r="F3517" t="s">
        <v>61</v>
      </c>
      <c r="G3517" t="s">
        <v>159</v>
      </c>
      <c r="H3517" t="s">
        <v>207</v>
      </c>
      <c r="I3517" t="s">
        <v>209</v>
      </c>
      <c r="J3517" t="s">
        <v>66</v>
      </c>
      <c r="K3517" t="s">
        <v>69</v>
      </c>
      <c r="L3517">
        <v>0.16328019999999999</v>
      </c>
      <c r="M3517">
        <v>0.18124102</v>
      </c>
      <c r="N3517">
        <v>2.2558809999999999E-2</v>
      </c>
      <c r="O3517">
        <v>2.5040280000000002E-2</v>
      </c>
    </row>
    <row r="3518" spans="1:15">
      <c r="A3518" t="s">
        <v>6</v>
      </c>
      <c r="B3518">
        <v>2023</v>
      </c>
      <c r="C3518" t="s">
        <v>181</v>
      </c>
      <c r="D3518" t="s">
        <v>52</v>
      </c>
      <c r="E3518" t="s">
        <v>164</v>
      </c>
      <c r="F3518" t="s">
        <v>61</v>
      </c>
      <c r="G3518" t="s">
        <v>159</v>
      </c>
      <c r="H3518" t="s">
        <v>207</v>
      </c>
      <c r="I3518" t="s">
        <v>209</v>
      </c>
      <c r="J3518" t="s">
        <v>66</v>
      </c>
      <c r="K3518" t="s">
        <v>69</v>
      </c>
      <c r="L3518">
        <v>5.2741413599999998</v>
      </c>
      <c r="M3518">
        <v>5.8542968999999996</v>
      </c>
      <c r="N3518">
        <v>0.72867587999999994</v>
      </c>
      <c r="O3518">
        <v>0.80883020999999999</v>
      </c>
    </row>
    <row r="3519" spans="1:15">
      <c r="A3519" t="s">
        <v>6</v>
      </c>
      <c r="B3519">
        <v>2023</v>
      </c>
      <c r="C3519" t="s">
        <v>181</v>
      </c>
      <c r="D3519" t="s">
        <v>52</v>
      </c>
      <c r="E3519" t="s">
        <v>165</v>
      </c>
      <c r="F3519" t="s">
        <v>61</v>
      </c>
      <c r="G3519" t="s">
        <v>159</v>
      </c>
      <c r="H3519" t="s">
        <v>207</v>
      </c>
      <c r="I3519" t="s">
        <v>209</v>
      </c>
      <c r="J3519" t="s">
        <v>66</v>
      </c>
      <c r="K3519" t="s">
        <v>69</v>
      </c>
      <c r="L3519">
        <v>2.6467319999999999E-2</v>
      </c>
      <c r="M3519">
        <v>2.8849380000000001E-2</v>
      </c>
      <c r="N3519">
        <v>3.65673E-3</v>
      </c>
      <c r="O3519">
        <v>3.9858300000000001E-3</v>
      </c>
    </row>
    <row r="3520" spans="1:15">
      <c r="A3520" t="s">
        <v>6</v>
      </c>
      <c r="B3520">
        <v>2023</v>
      </c>
      <c r="C3520" t="s">
        <v>181</v>
      </c>
      <c r="D3520" t="s">
        <v>52</v>
      </c>
      <c r="E3520" t="s">
        <v>166</v>
      </c>
      <c r="F3520" t="s">
        <v>61</v>
      </c>
      <c r="G3520" t="s">
        <v>159</v>
      </c>
      <c r="H3520" t="s">
        <v>207</v>
      </c>
      <c r="I3520" t="s">
        <v>209</v>
      </c>
      <c r="J3520" t="s">
        <v>66</v>
      </c>
      <c r="K3520" t="s">
        <v>69</v>
      </c>
      <c r="L3520">
        <v>0.11211328</v>
      </c>
      <c r="M3520">
        <v>0.12444574999999999</v>
      </c>
      <c r="N3520">
        <v>1.5489579999999999E-2</v>
      </c>
      <c r="O3520">
        <v>1.7193440000000001E-2</v>
      </c>
    </row>
    <row r="3521" spans="1:15">
      <c r="A3521" t="s">
        <v>6</v>
      </c>
      <c r="B3521">
        <v>2023</v>
      </c>
      <c r="C3521" t="s">
        <v>181</v>
      </c>
      <c r="D3521" t="s">
        <v>52</v>
      </c>
      <c r="E3521" t="s">
        <v>167</v>
      </c>
      <c r="F3521" t="s">
        <v>61</v>
      </c>
      <c r="G3521" t="s">
        <v>159</v>
      </c>
      <c r="H3521" t="s">
        <v>207</v>
      </c>
      <c r="I3521" t="s">
        <v>209</v>
      </c>
      <c r="J3521" t="s">
        <v>66</v>
      </c>
      <c r="K3521" t="s">
        <v>69</v>
      </c>
      <c r="L3521">
        <v>0.21997511</v>
      </c>
      <c r="M3521">
        <v>0.26397010999999998</v>
      </c>
      <c r="N3521">
        <v>3.039178E-2</v>
      </c>
      <c r="O3521">
        <v>3.6470139999999998E-2</v>
      </c>
    </row>
    <row r="3522" spans="1:15">
      <c r="A3522" t="s">
        <v>6</v>
      </c>
      <c r="B3522">
        <v>2023</v>
      </c>
      <c r="C3522" t="s">
        <v>181</v>
      </c>
      <c r="D3522" t="s">
        <v>52</v>
      </c>
      <c r="E3522" t="s">
        <v>168</v>
      </c>
      <c r="F3522" t="s">
        <v>61</v>
      </c>
      <c r="G3522" t="s">
        <v>159</v>
      </c>
      <c r="H3522" t="s">
        <v>207</v>
      </c>
      <c r="I3522" t="s">
        <v>209</v>
      </c>
      <c r="J3522" t="s">
        <v>66</v>
      </c>
      <c r="K3522" t="s">
        <v>69</v>
      </c>
      <c r="L3522">
        <v>68.37181412000001</v>
      </c>
      <c r="M3522">
        <v>75.892713670000006</v>
      </c>
      <c r="N3522">
        <v>9.4462562999999999</v>
      </c>
      <c r="O3522">
        <v>10.485344489999999</v>
      </c>
    </row>
    <row r="3523" spans="1:15">
      <c r="A3523" t="s">
        <v>6</v>
      </c>
      <c r="B3523">
        <v>2023</v>
      </c>
      <c r="C3523" t="s">
        <v>181</v>
      </c>
      <c r="D3523" t="s">
        <v>52</v>
      </c>
      <c r="E3523" t="s">
        <v>169</v>
      </c>
      <c r="F3523" t="s">
        <v>61</v>
      </c>
      <c r="G3523" t="s">
        <v>159</v>
      </c>
      <c r="H3523" t="s">
        <v>207</v>
      </c>
      <c r="I3523" t="s">
        <v>209</v>
      </c>
      <c r="J3523" t="s">
        <v>66</v>
      </c>
      <c r="K3523" t="s">
        <v>69</v>
      </c>
      <c r="L3523">
        <v>0.50499846999999998</v>
      </c>
      <c r="M3523">
        <v>0.5605483</v>
      </c>
      <c r="N3523">
        <v>6.9770639999999995E-2</v>
      </c>
      <c r="O3523">
        <v>7.7445410000000006E-2</v>
      </c>
    </row>
    <row r="3524" spans="1:15">
      <c r="A3524" t="s">
        <v>6</v>
      </c>
      <c r="B3524">
        <v>2023</v>
      </c>
      <c r="C3524" t="s">
        <v>181</v>
      </c>
      <c r="D3524" t="s">
        <v>52</v>
      </c>
      <c r="E3524" t="s">
        <v>170</v>
      </c>
      <c r="F3524" t="s">
        <v>61</v>
      </c>
      <c r="G3524" t="s">
        <v>159</v>
      </c>
      <c r="H3524" t="s">
        <v>207</v>
      </c>
      <c r="I3524" t="s">
        <v>209</v>
      </c>
      <c r="J3524" t="s">
        <v>66</v>
      </c>
      <c r="K3524" t="s">
        <v>69</v>
      </c>
      <c r="L3524">
        <v>39.079556279999998</v>
      </c>
      <c r="M3524">
        <v>43.378307479999997</v>
      </c>
      <c r="N3524">
        <v>5.3992351900000006</v>
      </c>
      <c r="O3524">
        <v>5.9931510499999998</v>
      </c>
    </row>
    <row r="3525" spans="1:15">
      <c r="A3525" t="s">
        <v>6</v>
      </c>
      <c r="B3525">
        <v>2023</v>
      </c>
      <c r="C3525" t="s">
        <v>181</v>
      </c>
      <c r="D3525" t="s">
        <v>52</v>
      </c>
      <c r="E3525" t="s">
        <v>188</v>
      </c>
      <c r="F3525" t="s">
        <v>61</v>
      </c>
      <c r="G3525" t="s">
        <v>159</v>
      </c>
      <c r="H3525" t="s">
        <v>207</v>
      </c>
      <c r="I3525" t="s">
        <v>209</v>
      </c>
      <c r="J3525" t="s">
        <v>66</v>
      </c>
      <c r="K3525" t="s">
        <v>69</v>
      </c>
      <c r="L3525">
        <v>0.74208538999999996</v>
      </c>
      <c r="M3525">
        <v>0.82371477999999998</v>
      </c>
      <c r="N3525">
        <v>0.10252659</v>
      </c>
      <c r="O3525">
        <v>0.11380451</v>
      </c>
    </row>
    <row r="3526" spans="1:15">
      <c r="A3526" t="s">
        <v>6</v>
      </c>
      <c r="B3526">
        <v>2023</v>
      </c>
      <c r="C3526" t="s">
        <v>181</v>
      </c>
      <c r="D3526" t="s">
        <v>52</v>
      </c>
      <c r="E3526" t="s">
        <v>171</v>
      </c>
      <c r="F3526" t="s">
        <v>61</v>
      </c>
      <c r="G3526" t="s">
        <v>159</v>
      </c>
      <c r="H3526" t="s">
        <v>207</v>
      </c>
      <c r="I3526" t="s">
        <v>209</v>
      </c>
      <c r="J3526" t="s">
        <v>66</v>
      </c>
      <c r="K3526" t="s">
        <v>69</v>
      </c>
      <c r="L3526">
        <v>1.3875491</v>
      </c>
      <c r="M3526">
        <v>1.5401795</v>
      </c>
      <c r="N3526">
        <v>0.19170392</v>
      </c>
      <c r="O3526">
        <v>0.21279134999999999</v>
      </c>
    </row>
    <row r="3527" spans="1:15">
      <c r="A3527" t="s">
        <v>6</v>
      </c>
      <c r="B3527">
        <v>2023</v>
      </c>
      <c r="C3527" t="s">
        <v>181</v>
      </c>
      <c r="D3527" t="s">
        <v>52</v>
      </c>
      <c r="E3527" t="s">
        <v>172</v>
      </c>
      <c r="F3527" t="s">
        <v>61</v>
      </c>
      <c r="G3527" t="s">
        <v>159</v>
      </c>
      <c r="H3527" t="s">
        <v>207</v>
      </c>
      <c r="I3527" t="s">
        <v>209</v>
      </c>
      <c r="J3527" t="s">
        <v>66</v>
      </c>
      <c r="K3527" t="s">
        <v>69</v>
      </c>
      <c r="L3527">
        <v>1.466924E-2</v>
      </c>
      <c r="M3527">
        <v>1.5989469999999999E-2</v>
      </c>
      <c r="N3527">
        <v>2.0267000000000002E-3</v>
      </c>
      <c r="O3527">
        <v>2.2091099999999998E-3</v>
      </c>
    </row>
    <row r="3528" spans="1:15">
      <c r="A3528" t="s">
        <v>6</v>
      </c>
      <c r="B3528">
        <v>2023</v>
      </c>
      <c r="C3528" t="s">
        <v>181</v>
      </c>
      <c r="D3528" t="s">
        <v>52</v>
      </c>
      <c r="E3528" t="s">
        <v>173</v>
      </c>
      <c r="F3528" t="s">
        <v>61</v>
      </c>
      <c r="G3528" t="s">
        <v>159</v>
      </c>
      <c r="H3528" t="s">
        <v>207</v>
      </c>
      <c r="I3528" t="s">
        <v>209</v>
      </c>
      <c r="J3528" t="s">
        <v>66</v>
      </c>
      <c r="K3528" t="s">
        <v>69</v>
      </c>
      <c r="L3528">
        <v>7.7232392399999998</v>
      </c>
      <c r="M3528">
        <v>8.5727955599999994</v>
      </c>
      <c r="N3528">
        <v>1.0670434499999999</v>
      </c>
      <c r="O3528">
        <v>1.1844182400000001</v>
      </c>
    </row>
    <row r="3529" spans="1:15">
      <c r="A3529" t="s">
        <v>6</v>
      </c>
      <c r="B3529">
        <v>2023</v>
      </c>
      <c r="C3529" t="s">
        <v>181</v>
      </c>
      <c r="D3529" t="s">
        <v>52</v>
      </c>
      <c r="E3529" t="s">
        <v>174</v>
      </c>
      <c r="F3529" t="s">
        <v>61</v>
      </c>
      <c r="G3529" t="s">
        <v>159</v>
      </c>
      <c r="H3529" t="s">
        <v>207</v>
      </c>
      <c r="I3529" t="s">
        <v>209</v>
      </c>
      <c r="J3529" t="s">
        <v>66</v>
      </c>
      <c r="K3529" t="s">
        <v>69</v>
      </c>
      <c r="L3529">
        <v>84.205680110000003</v>
      </c>
      <c r="M3529">
        <v>92.62624812</v>
      </c>
      <c r="N3529">
        <v>11.633864710000001</v>
      </c>
      <c r="O3529">
        <v>12.797251190000001</v>
      </c>
    </row>
    <row r="3530" spans="1:15">
      <c r="A3530" t="s">
        <v>6</v>
      </c>
      <c r="B3530">
        <v>2023</v>
      </c>
      <c r="C3530" t="s">
        <v>181</v>
      </c>
      <c r="D3530" t="s">
        <v>52</v>
      </c>
      <c r="E3530" t="s">
        <v>175</v>
      </c>
      <c r="F3530" t="s">
        <v>61</v>
      </c>
      <c r="G3530" t="s">
        <v>159</v>
      </c>
      <c r="H3530" t="s">
        <v>207</v>
      </c>
      <c r="I3530" t="s">
        <v>209</v>
      </c>
      <c r="J3530" t="s">
        <v>66</v>
      </c>
      <c r="K3530" t="s">
        <v>69</v>
      </c>
      <c r="L3530">
        <v>12.35547779</v>
      </c>
      <c r="M3530">
        <v>14.82657335</v>
      </c>
      <c r="N3530">
        <v>1.7070339799999998</v>
      </c>
      <c r="O3530">
        <v>2.04844077</v>
      </c>
    </row>
    <row r="3531" spans="1:15">
      <c r="A3531" t="s">
        <v>6</v>
      </c>
      <c r="B3531">
        <v>2023</v>
      </c>
      <c r="C3531" t="s">
        <v>181</v>
      </c>
      <c r="D3531" t="s">
        <v>52</v>
      </c>
      <c r="E3531" t="s">
        <v>176</v>
      </c>
      <c r="F3531" t="s">
        <v>61</v>
      </c>
      <c r="G3531" t="s">
        <v>159</v>
      </c>
      <c r="H3531" t="s">
        <v>207</v>
      </c>
      <c r="I3531" t="s">
        <v>209</v>
      </c>
      <c r="J3531" t="s">
        <v>66</v>
      </c>
      <c r="K3531" t="s">
        <v>69</v>
      </c>
      <c r="L3531">
        <v>4.6728097899999996</v>
      </c>
      <c r="M3531">
        <v>5.1400907599999996</v>
      </c>
      <c r="N3531">
        <v>0.64559584000000003</v>
      </c>
      <c r="O3531">
        <v>0.71015543000000003</v>
      </c>
    </row>
    <row r="3532" spans="1:15">
      <c r="A3532" t="s">
        <v>6</v>
      </c>
      <c r="B3532">
        <v>2023</v>
      </c>
      <c r="C3532" t="s">
        <v>181</v>
      </c>
      <c r="D3532" t="s">
        <v>52</v>
      </c>
      <c r="E3532" t="s">
        <v>177</v>
      </c>
      <c r="F3532" t="s">
        <v>61</v>
      </c>
      <c r="G3532" t="s">
        <v>159</v>
      </c>
      <c r="H3532" t="s">
        <v>207</v>
      </c>
      <c r="I3532" t="s">
        <v>209</v>
      </c>
      <c r="J3532" t="s">
        <v>66</v>
      </c>
      <c r="K3532" t="s">
        <v>69</v>
      </c>
      <c r="L3532">
        <v>1.0800052200000001</v>
      </c>
      <c r="M3532">
        <v>1.19880579</v>
      </c>
      <c r="N3532">
        <v>0.14921361</v>
      </c>
      <c r="O3532">
        <v>0.16562712000000002</v>
      </c>
    </row>
    <row r="3533" spans="1:15">
      <c r="A3533" t="s">
        <v>6</v>
      </c>
      <c r="B3533">
        <v>2023</v>
      </c>
      <c r="C3533" t="s">
        <v>181</v>
      </c>
      <c r="D3533" t="s">
        <v>52</v>
      </c>
      <c r="E3533" t="s">
        <v>178</v>
      </c>
      <c r="F3533" t="s">
        <v>61</v>
      </c>
      <c r="G3533" t="s">
        <v>159</v>
      </c>
      <c r="H3533" t="s">
        <v>207</v>
      </c>
      <c r="I3533" t="s">
        <v>209</v>
      </c>
      <c r="J3533" t="s">
        <v>66</v>
      </c>
      <c r="K3533" t="s">
        <v>69</v>
      </c>
      <c r="L3533">
        <v>0.22766274</v>
      </c>
      <c r="M3533">
        <v>0.2481524</v>
      </c>
      <c r="N3533">
        <v>3.14539E-2</v>
      </c>
      <c r="O3533">
        <v>3.4284759999999997E-2</v>
      </c>
    </row>
    <row r="3534" spans="1:15">
      <c r="A3534" t="s">
        <v>6</v>
      </c>
      <c r="B3534">
        <v>2023</v>
      </c>
      <c r="C3534" t="s">
        <v>181</v>
      </c>
      <c r="D3534" t="s">
        <v>52</v>
      </c>
      <c r="E3534" t="s">
        <v>179</v>
      </c>
      <c r="F3534" t="s">
        <v>61</v>
      </c>
      <c r="G3534" t="s">
        <v>159</v>
      </c>
      <c r="H3534" t="s">
        <v>207</v>
      </c>
      <c r="I3534" t="s">
        <v>209</v>
      </c>
      <c r="J3534" t="s">
        <v>66</v>
      </c>
      <c r="K3534" t="s">
        <v>69</v>
      </c>
      <c r="L3534">
        <v>4.4366709999999997E-2</v>
      </c>
      <c r="M3534">
        <v>4.8359720000000002E-2</v>
      </c>
      <c r="N3534">
        <v>6.12971E-3</v>
      </c>
      <c r="O3534">
        <v>6.6813799999999998E-3</v>
      </c>
    </row>
    <row r="3535" spans="1:15">
      <c r="A3535" t="s">
        <v>6</v>
      </c>
      <c r="B3535">
        <v>2023</v>
      </c>
      <c r="C3535" t="s">
        <v>181</v>
      </c>
      <c r="D3535" t="s">
        <v>53</v>
      </c>
      <c r="E3535" t="s">
        <v>198</v>
      </c>
      <c r="F3535" t="s">
        <v>61</v>
      </c>
      <c r="G3535" t="s">
        <v>159</v>
      </c>
      <c r="H3535" t="s">
        <v>207</v>
      </c>
      <c r="I3535" t="s">
        <v>209</v>
      </c>
      <c r="J3535" t="s">
        <v>66</v>
      </c>
      <c r="K3535" t="s">
        <v>69</v>
      </c>
      <c r="L3535">
        <v>0.34436913000000002</v>
      </c>
      <c r="M3535">
        <v>0.38224973000000001</v>
      </c>
      <c r="N3535">
        <v>4.7828049999999997E-2</v>
      </c>
      <c r="O3535">
        <v>5.3089129999999998E-2</v>
      </c>
    </row>
    <row r="3536" spans="1:15">
      <c r="A3536" t="s">
        <v>6</v>
      </c>
      <c r="B3536">
        <v>2023</v>
      </c>
      <c r="C3536" t="s">
        <v>181</v>
      </c>
      <c r="D3536" t="s">
        <v>53</v>
      </c>
      <c r="E3536" t="s">
        <v>158</v>
      </c>
      <c r="F3536" t="s">
        <v>61</v>
      </c>
      <c r="G3536" t="s">
        <v>159</v>
      </c>
      <c r="H3536" t="s">
        <v>207</v>
      </c>
      <c r="I3536" t="s">
        <v>209</v>
      </c>
      <c r="J3536" t="s">
        <v>66</v>
      </c>
      <c r="K3536" t="s">
        <v>69</v>
      </c>
      <c r="L3536">
        <v>5.4541770000000003E-2</v>
      </c>
      <c r="M3536">
        <v>6.0541369999999997E-2</v>
      </c>
      <c r="N3536">
        <v>7.5750899999999996E-3</v>
      </c>
      <c r="O3536">
        <v>8.4083500000000002E-3</v>
      </c>
    </row>
    <row r="3537" spans="1:15">
      <c r="A3537" t="s">
        <v>6</v>
      </c>
      <c r="B3537">
        <v>2023</v>
      </c>
      <c r="C3537" t="s">
        <v>181</v>
      </c>
      <c r="D3537" t="s">
        <v>53</v>
      </c>
      <c r="E3537" t="s">
        <v>162</v>
      </c>
      <c r="F3537" t="s">
        <v>61</v>
      </c>
      <c r="G3537" t="s">
        <v>159</v>
      </c>
      <c r="H3537" t="s">
        <v>207</v>
      </c>
      <c r="I3537" t="s">
        <v>209</v>
      </c>
      <c r="J3537" t="s">
        <v>66</v>
      </c>
      <c r="K3537" t="s">
        <v>69</v>
      </c>
      <c r="L3537">
        <v>1.4657840499999999</v>
      </c>
      <c r="M3537">
        <v>1.6270202999999999</v>
      </c>
      <c r="N3537">
        <v>0.20357689000000001</v>
      </c>
      <c r="O3537">
        <v>0.22597034000000002</v>
      </c>
    </row>
    <row r="3538" spans="1:15">
      <c r="A3538" t="s">
        <v>6</v>
      </c>
      <c r="B3538">
        <v>2023</v>
      </c>
      <c r="C3538" t="s">
        <v>181</v>
      </c>
      <c r="D3538" t="s">
        <v>53</v>
      </c>
      <c r="E3538" t="s">
        <v>163</v>
      </c>
      <c r="F3538" t="s">
        <v>61</v>
      </c>
      <c r="G3538" t="s">
        <v>159</v>
      </c>
      <c r="H3538" t="s">
        <v>207</v>
      </c>
      <c r="I3538" t="s">
        <v>209</v>
      </c>
      <c r="J3538" t="s">
        <v>66</v>
      </c>
      <c r="K3538" t="s">
        <v>69</v>
      </c>
      <c r="L3538">
        <v>0.15209797999999999</v>
      </c>
      <c r="M3538">
        <v>0.16882875999999999</v>
      </c>
      <c r="N3538">
        <v>2.1124279999999999E-2</v>
      </c>
      <c r="O3538">
        <v>2.3447949999999999E-2</v>
      </c>
    </row>
    <row r="3539" spans="1:15">
      <c r="A3539" t="s">
        <v>6</v>
      </c>
      <c r="B3539">
        <v>2023</v>
      </c>
      <c r="C3539" t="s">
        <v>181</v>
      </c>
      <c r="D3539" t="s">
        <v>53</v>
      </c>
      <c r="E3539" t="s">
        <v>164</v>
      </c>
      <c r="F3539" t="s">
        <v>61</v>
      </c>
      <c r="G3539" t="s">
        <v>159</v>
      </c>
      <c r="H3539" t="s">
        <v>207</v>
      </c>
      <c r="I3539" t="s">
        <v>209</v>
      </c>
      <c r="J3539" t="s">
        <v>66</v>
      </c>
      <c r="K3539" t="s">
        <v>69</v>
      </c>
      <c r="L3539">
        <v>6.6524559299999995</v>
      </c>
      <c r="M3539">
        <v>7.3842260999999993</v>
      </c>
      <c r="N3539">
        <v>0.92393298000000001</v>
      </c>
      <c r="O3539">
        <v>1.0255656000000002</v>
      </c>
    </row>
    <row r="3540" spans="1:15">
      <c r="A3540" t="s">
        <v>6</v>
      </c>
      <c r="B3540">
        <v>2023</v>
      </c>
      <c r="C3540" t="s">
        <v>181</v>
      </c>
      <c r="D3540" t="s">
        <v>53</v>
      </c>
      <c r="E3540" t="s">
        <v>165</v>
      </c>
      <c r="F3540" t="s">
        <v>61</v>
      </c>
      <c r="G3540" t="s">
        <v>159</v>
      </c>
      <c r="H3540" t="s">
        <v>207</v>
      </c>
      <c r="I3540" t="s">
        <v>209</v>
      </c>
      <c r="J3540" t="s">
        <v>66</v>
      </c>
      <c r="K3540" t="s">
        <v>69</v>
      </c>
      <c r="L3540">
        <v>2.4716899999999999E-3</v>
      </c>
      <c r="M3540">
        <v>2.6941500000000002E-3</v>
      </c>
      <c r="N3540">
        <v>3.4328000000000001E-4</v>
      </c>
      <c r="O3540">
        <v>3.7418E-4</v>
      </c>
    </row>
    <row r="3541" spans="1:15">
      <c r="A3541" t="s">
        <v>6</v>
      </c>
      <c r="B3541">
        <v>2023</v>
      </c>
      <c r="C3541" t="s">
        <v>181</v>
      </c>
      <c r="D3541" t="s">
        <v>53</v>
      </c>
      <c r="E3541" t="s">
        <v>166</v>
      </c>
      <c r="F3541" t="s">
        <v>61</v>
      </c>
      <c r="G3541" t="s">
        <v>159</v>
      </c>
      <c r="H3541" t="s">
        <v>207</v>
      </c>
      <c r="I3541" t="s">
        <v>209</v>
      </c>
      <c r="J3541" t="s">
        <v>66</v>
      </c>
      <c r="K3541" t="s">
        <v>69</v>
      </c>
      <c r="L3541">
        <v>9.6646209999999996E-2</v>
      </c>
      <c r="M3541">
        <v>0.10727729</v>
      </c>
      <c r="N3541">
        <v>1.34228E-2</v>
      </c>
      <c r="O3541">
        <v>1.4899310000000001E-2</v>
      </c>
    </row>
    <row r="3542" spans="1:15">
      <c r="A3542" t="s">
        <v>6</v>
      </c>
      <c r="B3542">
        <v>2024</v>
      </c>
      <c r="C3542" t="s">
        <v>183</v>
      </c>
      <c r="D3542" t="s">
        <v>57</v>
      </c>
      <c r="E3542" t="s">
        <v>179</v>
      </c>
      <c r="F3542" t="s">
        <v>61</v>
      </c>
      <c r="G3542" t="s">
        <v>159</v>
      </c>
      <c r="H3542" t="s">
        <v>207</v>
      </c>
      <c r="I3542" t="s">
        <v>209</v>
      </c>
      <c r="J3542" t="s">
        <v>66</v>
      </c>
      <c r="K3542" t="s">
        <v>69</v>
      </c>
      <c r="L3542">
        <v>2.412249E-2</v>
      </c>
      <c r="M3542">
        <v>2.6293509999999999E-2</v>
      </c>
      <c r="N3542">
        <v>3.3543100000000001E-3</v>
      </c>
      <c r="O3542">
        <v>3.6561900000000001E-3</v>
      </c>
    </row>
    <row r="3543" spans="1:15">
      <c r="A3543" t="s">
        <v>6</v>
      </c>
      <c r="B3543">
        <v>2024</v>
      </c>
      <c r="C3543" t="s">
        <v>183</v>
      </c>
      <c r="D3543" t="s">
        <v>57</v>
      </c>
      <c r="E3543" t="s">
        <v>178</v>
      </c>
      <c r="F3543" t="s">
        <v>61</v>
      </c>
      <c r="G3543" t="s">
        <v>159</v>
      </c>
      <c r="H3543" t="s">
        <v>207</v>
      </c>
      <c r="I3543" t="s">
        <v>209</v>
      </c>
      <c r="J3543" t="s">
        <v>66</v>
      </c>
      <c r="K3543" t="s">
        <v>69</v>
      </c>
      <c r="L3543">
        <v>0.17154869</v>
      </c>
      <c r="M3543">
        <v>0.18698807000000001</v>
      </c>
      <c r="N3543">
        <v>2.385437E-2</v>
      </c>
      <c r="O3543">
        <v>2.6001259999999998E-2</v>
      </c>
    </row>
    <row r="3544" spans="1:15">
      <c r="A3544" t="s">
        <v>6</v>
      </c>
      <c r="B3544">
        <v>2024</v>
      </c>
      <c r="C3544" t="s">
        <v>183</v>
      </c>
      <c r="D3544" t="s">
        <v>57</v>
      </c>
      <c r="E3544" t="s">
        <v>177</v>
      </c>
      <c r="F3544" t="s">
        <v>61</v>
      </c>
      <c r="G3544" t="s">
        <v>159</v>
      </c>
      <c r="H3544" t="s">
        <v>207</v>
      </c>
      <c r="I3544" t="s">
        <v>209</v>
      </c>
      <c r="J3544" t="s">
        <v>66</v>
      </c>
      <c r="K3544" t="s">
        <v>69</v>
      </c>
      <c r="L3544">
        <v>0.98418984999999992</v>
      </c>
      <c r="M3544">
        <v>1.0924507399999999</v>
      </c>
      <c r="N3544">
        <v>0.13685459</v>
      </c>
      <c r="O3544">
        <v>0.1519086</v>
      </c>
    </row>
    <row r="3545" spans="1:15">
      <c r="A3545" t="s">
        <v>6</v>
      </c>
      <c r="B3545">
        <v>2024</v>
      </c>
      <c r="C3545" t="s">
        <v>183</v>
      </c>
      <c r="D3545" t="s">
        <v>57</v>
      </c>
      <c r="E3545" t="s">
        <v>176</v>
      </c>
      <c r="F3545" t="s">
        <v>61</v>
      </c>
      <c r="G3545" t="s">
        <v>159</v>
      </c>
      <c r="H3545" t="s">
        <v>207</v>
      </c>
      <c r="I3545" t="s">
        <v>209</v>
      </c>
      <c r="J3545" t="s">
        <v>66</v>
      </c>
      <c r="K3545" t="s">
        <v>69</v>
      </c>
      <c r="L3545">
        <v>3.64009823</v>
      </c>
      <c r="M3545">
        <v>4.0041080500000001</v>
      </c>
      <c r="N3545">
        <v>0.50616676000000005</v>
      </c>
      <c r="O3545">
        <v>0.55678342999999997</v>
      </c>
    </row>
    <row r="3546" spans="1:15">
      <c r="A3546" t="s">
        <v>6</v>
      </c>
      <c r="B3546">
        <v>2024</v>
      </c>
      <c r="C3546" t="s">
        <v>183</v>
      </c>
      <c r="D3546" t="s">
        <v>57</v>
      </c>
      <c r="E3546" t="s">
        <v>175</v>
      </c>
      <c r="F3546" t="s">
        <v>61</v>
      </c>
      <c r="G3546" t="s">
        <v>159</v>
      </c>
      <c r="H3546" t="s">
        <v>207</v>
      </c>
      <c r="I3546" t="s">
        <v>209</v>
      </c>
      <c r="J3546" t="s">
        <v>66</v>
      </c>
      <c r="K3546" t="s">
        <v>69</v>
      </c>
      <c r="L3546">
        <v>24.94828575</v>
      </c>
      <c r="M3546">
        <v>29.93794291</v>
      </c>
      <c r="N3546">
        <v>3.4691352000000002</v>
      </c>
      <c r="O3546">
        <v>4.1629622400000006</v>
      </c>
    </row>
    <row r="3547" spans="1:15">
      <c r="A3547" t="s">
        <v>6</v>
      </c>
      <c r="B3547">
        <v>2024</v>
      </c>
      <c r="C3547" t="s">
        <v>183</v>
      </c>
      <c r="D3547" t="s">
        <v>57</v>
      </c>
      <c r="E3547" t="s">
        <v>174</v>
      </c>
      <c r="F3547" t="s">
        <v>61</v>
      </c>
      <c r="G3547" t="s">
        <v>159</v>
      </c>
      <c r="H3547" t="s">
        <v>207</v>
      </c>
      <c r="I3547" t="s">
        <v>209</v>
      </c>
      <c r="J3547" t="s">
        <v>66</v>
      </c>
      <c r="K3547" t="s">
        <v>69</v>
      </c>
      <c r="L3547">
        <v>43.007393829999998</v>
      </c>
      <c r="M3547">
        <v>47.308133210000001</v>
      </c>
      <c r="N3547">
        <v>5.9803092299999996</v>
      </c>
      <c r="O3547">
        <v>6.5783401499999998</v>
      </c>
    </row>
    <row r="3548" spans="1:15">
      <c r="A3548" t="s">
        <v>6</v>
      </c>
      <c r="B3548">
        <v>2024</v>
      </c>
      <c r="C3548" t="s">
        <v>183</v>
      </c>
      <c r="D3548" t="s">
        <v>57</v>
      </c>
      <c r="E3548" t="s">
        <v>173</v>
      </c>
      <c r="F3548" t="s">
        <v>61</v>
      </c>
      <c r="G3548" t="s">
        <v>159</v>
      </c>
      <c r="H3548" t="s">
        <v>207</v>
      </c>
      <c r="I3548" t="s">
        <v>209</v>
      </c>
      <c r="J3548" t="s">
        <v>66</v>
      </c>
      <c r="K3548" t="s">
        <v>69</v>
      </c>
      <c r="L3548">
        <v>5.9307408200000005</v>
      </c>
      <c r="M3548">
        <v>6.5831223200000002</v>
      </c>
      <c r="N3548">
        <v>0.82468758999999991</v>
      </c>
      <c r="O3548">
        <v>0.91540323000000001</v>
      </c>
    </row>
    <row r="3549" spans="1:15">
      <c r="A3549" t="s">
        <v>6</v>
      </c>
      <c r="B3549">
        <v>2024</v>
      </c>
      <c r="C3549" t="s">
        <v>183</v>
      </c>
      <c r="D3549" t="s">
        <v>57</v>
      </c>
      <c r="E3549" t="s">
        <v>172</v>
      </c>
      <c r="F3549" t="s">
        <v>61</v>
      </c>
      <c r="G3549" t="s">
        <v>159</v>
      </c>
      <c r="H3549" t="s">
        <v>207</v>
      </c>
      <c r="I3549" t="s">
        <v>209</v>
      </c>
      <c r="J3549" t="s">
        <v>66</v>
      </c>
      <c r="K3549" t="s">
        <v>69</v>
      </c>
      <c r="L3549">
        <v>8.8071099999999999E-3</v>
      </c>
      <c r="M3549">
        <v>9.5997500000000006E-3</v>
      </c>
      <c r="N3549">
        <v>1.2246500000000001E-3</v>
      </c>
      <c r="O3549">
        <v>1.3348699999999999E-3</v>
      </c>
    </row>
    <row r="3550" spans="1:15">
      <c r="A3550" t="s">
        <v>6</v>
      </c>
      <c r="B3550">
        <v>2024</v>
      </c>
      <c r="C3550" t="s">
        <v>183</v>
      </c>
      <c r="D3550" t="s">
        <v>57</v>
      </c>
      <c r="E3550" t="s">
        <v>171</v>
      </c>
      <c r="F3550" t="s">
        <v>61</v>
      </c>
      <c r="G3550" t="s">
        <v>159</v>
      </c>
      <c r="H3550" t="s">
        <v>207</v>
      </c>
      <c r="I3550" t="s">
        <v>209</v>
      </c>
      <c r="J3550" t="s">
        <v>66</v>
      </c>
      <c r="K3550" t="s">
        <v>69</v>
      </c>
      <c r="L3550">
        <v>1.6259195500000001</v>
      </c>
      <c r="M3550">
        <v>1.8047706999999999</v>
      </c>
      <c r="N3550">
        <v>0.22608907</v>
      </c>
      <c r="O3550">
        <v>0.25095887</v>
      </c>
    </row>
    <row r="3551" spans="1:15">
      <c r="A3551" t="s">
        <v>6</v>
      </c>
      <c r="B3551">
        <v>2024</v>
      </c>
      <c r="C3551" t="s">
        <v>183</v>
      </c>
      <c r="D3551" t="s">
        <v>57</v>
      </c>
      <c r="E3551" t="s">
        <v>188</v>
      </c>
      <c r="F3551" t="s">
        <v>61</v>
      </c>
      <c r="G3551" t="s">
        <v>159</v>
      </c>
      <c r="H3551" t="s">
        <v>207</v>
      </c>
      <c r="I3551" t="s">
        <v>209</v>
      </c>
      <c r="J3551" t="s">
        <v>66</v>
      </c>
      <c r="K3551" t="s">
        <v>69</v>
      </c>
      <c r="L3551">
        <v>0.79234123000000001</v>
      </c>
      <c r="M3551">
        <v>0.87949876000000005</v>
      </c>
      <c r="N3551">
        <v>0.11017746</v>
      </c>
      <c r="O3551">
        <v>0.12229698</v>
      </c>
    </row>
    <row r="3552" spans="1:15">
      <c r="A3552" t="s">
        <v>6</v>
      </c>
      <c r="B3552">
        <v>2024</v>
      </c>
      <c r="C3552" t="s">
        <v>183</v>
      </c>
      <c r="D3552" t="s">
        <v>57</v>
      </c>
      <c r="E3552" t="s">
        <v>170</v>
      </c>
      <c r="F3552" t="s">
        <v>61</v>
      </c>
      <c r="G3552" t="s">
        <v>159</v>
      </c>
      <c r="H3552" t="s">
        <v>207</v>
      </c>
      <c r="I3552" t="s">
        <v>209</v>
      </c>
      <c r="J3552" t="s">
        <v>66</v>
      </c>
      <c r="K3552" t="s">
        <v>69</v>
      </c>
      <c r="L3552">
        <v>25.577849820000001</v>
      </c>
      <c r="M3552">
        <v>28.391413300000004</v>
      </c>
      <c r="N3552">
        <v>3.5566780000000002</v>
      </c>
      <c r="O3552">
        <v>3.9479125800000006</v>
      </c>
    </row>
    <row r="3553" spans="1:15">
      <c r="A3553" t="s">
        <v>6</v>
      </c>
      <c r="B3553">
        <v>2024</v>
      </c>
      <c r="C3553" t="s">
        <v>183</v>
      </c>
      <c r="D3553" t="s">
        <v>57</v>
      </c>
      <c r="E3553" t="s">
        <v>169</v>
      </c>
      <c r="F3553" t="s">
        <v>61</v>
      </c>
      <c r="G3553" t="s">
        <v>159</v>
      </c>
      <c r="H3553" t="s">
        <v>207</v>
      </c>
      <c r="I3553" t="s">
        <v>209</v>
      </c>
      <c r="J3553" t="s">
        <v>66</v>
      </c>
      <c r="K3553" t="s">
        <v>69</v>
      </c>
      <c r="L3553">
        <v>0.75794815000000004</v>
      </c>
      <c r="M3553">
        <v>0.84132245000000005</v>
      </c>
      <c r="N3553">
        <v>0.105395</v>
      </c>
      <c r="O3553">
        <v>0.11698844999999999</v>
      </c>
    </row>
    <row r="3554" spans="1:15">
      <c r="A3554" t="s">
        <v>6</v>
      </c>
      <c r="B3554">
        <v>2024</v>
      </c>
      <c r="C3554" t="s">
        <v>183</v>
      </c>
      <c r="D3554" t="s">
        <v>57</v>
      </c>
      <c r="E3554" t="s">
        <v>168</v>
      </c>
      <c r="F3554" t="s">
        <v>61</v>
      </c>
      <c r="G3554" t="s">
        <v>159</v>
      </c>
      <c r="H3554" t="s">
        <v>207</v>
      </c>
      <c r="I3554" t="s">
        <v>209</v>
      </c>
      <c r="J3554" t="s">
        <v>66</v>
      </c>
      <c r="K3554" t="s">
        <v>69</v>
      </c>
      <c r="L3554">
        <v>61.090419070000003</v>
      </c>
      <c r="M3554">
        <v>67.810365160000003</v>
      </c>
      <c r="N3554">
        <v>8.4948090100000009</v>
      </c>
      <c r="O3554">
        <v>9.4292379999999998</v>
      </c>
    </row>
    <row r="3555" spans="1:15">
      <c r="A3555" t="s">
        <v>6</v>
      </c>
      <c r="B3555">
        <v>2024</v>
      </c>
      <c r="C3555" t="s">
        <v>183</v>
      </c>
      <c r="D3555" t="s">
        <v>57</v>
      </c>
      <c r="E3555" t="s">
        <v>167</v>
      </c>
      <c r="F3555" t="s">
        <v>61</v>
      </c>
      <c r="G3555" t="s">
        <v>159</v>
      </c>
      <c r="H3555" t="s">
        <v>207</v>
      </c>
      <c r="I3555" t="s">
        <v>209</v>
      </c>
      <c r="J3555" t="s">
        <v>66</v>
      </c>
      <c r="K3555" t="s">
        <v>69</v>
      </c>
      <c r="L3555">
        <v>0.14090695</v>
      </c>
      <c r="M3555">
        <v>0.16908834</v>
      </c>
      <c r="N3555">
        <v>1.959354E-2</v>
      </c>
      <c r="O3555">
        <v>2.3512249999999998E-2</v>
      </c>
    </row>
    <row r="3556" spans="1:15">
      <c r="A3556" t="s">
        <v>6</v>
      </c>
      <c r="B3556">
        <v>2024</v>
      </c>
      <c r="C3556" t="s">
        <v>183</v>
      </c>
      <c r="D3556" t="s">
        <v>57</v>
      </c>
      <c r="E3556" t="s">
        <v>166</v>
      </c>
      <c r="F3556" t="s">
        <v>61</v>
      </c>
      <c r="G3556" t="s">
        <v>159</v>
      </c>
      <c r="H3556" t="s">
        <v>207</v>
      </c>
      <c r="I3556" t="s">
        <v>209</v>
      </c>
      <c r="J3556" t="s">
        <v>66</v>
      </c>
      <c r="K3556" t="s">
        <v>69</v>
      </c>
      <c r="L3556">
        <v>4.6747839999999999E-2</v>
      </c>
      <c r="M3556">
        <v>5.1890100000000002E-2</v>
      </c>
      <c r="N3556">
        <v>6.5004299999999998E-3</v>
      </c>
      <c r="O3556">
        <v>7.2154799999999998E-3</v>
      </c>
    </row>
    <row r="3557" spans="1:15">
      <c r="A3557" t="s">
        <v>6</v>
      </c>
      <c r="B3557">
        <v>2024</v>
      </c>
      <c r="C3557" t="s">
        <v>183</v>
      </c>
      <c r="D3557" t="s">
        <v>57</v>
      </c>
      <c r="E3557" t="s">
        <v>164</v>
      </c>
      <c r="F3557" t="s">
        <v>61</v>
      </c>
      <c r="G3557" t="s">
        <v>159</v>
      </c>
      <c r="H3557" t="s">
        <v>207</v>
      </c>
      <c r="I3557" t="s">
        <v>209</v>
      </c>
      <c r="J3557" t="s">
        <v>66</v>
      </c>
      <c r="K3557" t="s">
        <v>69</v>
      </c>
      <c r="L3557">
        <v>4.4974452700000001</v>
      </c>
      <c r="M3557">
        <v>4.9921642500000001</v>
      </c>
      <c r="N3557">
        <v>0.62538347999999999</v>
      </c>
      <c r="O3557">
        <v>0.69417565999999997</v>
      </c>
    </row>
    <row r="3558" spans="1:15">
      <c r="A3558" t="s">
        <v>6</v>
      </c>
      <c r="B3558">
        <v>2024</v>
      </c>
      <c r="C3558" t="s">
        <v>183</v>
      </c>
      <c r="D3558" t="s">
        <v>57</v>
      </c>
      <c r="E3558" t="s">
        <v>163</v>
      </c>
      <c r="F3558" t="s">
        <v>61</v>
      </c>
      <c r="G3558" t="s">
        <v>159</v>
      </c>
      <c r="H3558" t="s">
        <v>207</v>
      </c>
      <c r="I3558" t="s">
        <v>209</v>
      </c>
      <c r="J3558" t="s">
        <v>66</v>
      </c>
      <c r="K3558" t="s">
        <v>69</v>
      </c>
      <c r="L3558">
        <v>0.13326640000000001</v>
      </c>
      <c r="M3558">
        <v>0.14792569999999999</v>
      </c>
      <c r="N3558">
        <v>1.8531099999999998E-2</v>
      </c>
      <c r="O3558">
        <v>2.0569520000000001E-2</v>
      </c>
    </row>
    <row r="3559" spans="1:15">
      <c r="A3559" t="s">
        <v>6</v>
      </c>
      <c r="B3559">
        <v>2024</v>
      </c>
      <c r="C3559" t="s">
        <v>183</v>
      </c>
      <c r="D3559" t="s">
        <v>57</v>
      </c>
      <c r="E3559" t="s">
        <v>162</v>
      </c>
      <c r="F3559" t="s">
        <v>61</v>
      </c>
      <c r="G3559" t="s">
        <v>159</v>
      </c>
      <c r="H3559" t="s">
        <v>207</v>
      </c>
      <c r="I3559" t="s">
        <v>209</v>
      </c>
      <c r="J3559" t="s">
        <v>66</v>
      </c>
      <c r="K3559" t="s">
        <v>69</v>
      </c>
      <c r="L3559">
        <v>0.83665666000000005</v>
      </c>
      <c r="M3559">
        <v>0.92868888999999999</v>
      </c>
      <c r="N3559">
        <v>0.11633966</v>
      </c>
      <c r="O3559">
        <v>0.12913701999999999</v>
      </c>
    </row>
    <row r="3560" spans="1:15">
      <c r="A3560" t="s">
        <v>6</v>
      </c>
      <c r="B3560">
        <v>2024</v>
      </c>
      <c r="C3560" t="s">
        <v>183</v>
      </c>
      <c r="D3560" t="s">
        <v>57</v>
      </c>
      <c r="E3560" t="s">
        <v>198</v>
      </c>
      <c r="F3560" t="s">
        <v>61</v>
      </c>
      <c r="G3560" t="s">
        <v>159</v>
      </c>
      <c r="H3560" t="s">
        <v>207</v>
      </c>
      <c r="I3560" t="s">
        <v>209</v>
      </c>
      <c r="J3560" t="s">
        <v>66</v>
      </c>
      <c r="K3560" t="s">
        <v>69</v>
      </c>
      <c r="L3560">
        <v>0.21397361000000001</v>
      </c>
      <c r="M3560">
        <v>0.23751071000000001</v>
      </c>
      <c r="N3560">
        <v>2.9753680000000001E-2</v>
      </c>
      <c r="O3560">
        <v>3.3026590000000002E-2</v>
      </c>
    </row>
    <row r="3561" spans="1:15">
      <c r="A3561" t="s">
        <v>6</v>
      </c>
      <c r="B3561">
        <v>2024</v>
      </c>
      <c r="C3561" t="s">
        <v>183</v>
      </c>
      <c r="D3561" t="s">
        <v>56</v>
      </c>
      <c r="E3561" t="s">
        <v>179</v>
      </c>
      <c r="F3561" t="s">
        <v>61</v>
      </c>
      <c r="G3561" t="s">
        <v>159</v>
      </c>
      <c r="H3561" t="s">
        <v>207</v>
      </c>
      <c r="I3561" t="s">
        <v>209</v>
      </c>
      <c r="J3561" t="s">
        <v>66</v>
      </c>
      <c r="K3561" t="s">
        <v>69</v>
      </c>
      <c r="L3561">
        <v>3.6342319999999997E-2</v>
      </c>
      <c r="M3561">
        <v>3.9613130000000003E-2</v>
      </c>
      <c r="N3561">
        <v>5.0753700000000001E-3</v>
      </c>
      <c r="O3561">
        <v>5.5321600000000004E-3</v>
      </c>
    </row>
    <row r="3562" spans="1:15">
      <c r="A3562" t="s">
        <v>6</v>
      </c>
      <c r="B3562">
        <v>2024</v>
      </c>
      <c r="C3562" t="s">
        <v>183</v>
      </c>
      <c r="D3562" t="s">
        <v>56</v>
      </c>
      <c r="E3562" t="s">
        <v>178</v>
      </c>
      <c r="F3562" t="s">
        <v>61</v>
      </c>
      <c r="G3562" t="s">
        <v>159</v>
      </c>
      <c r="H3562" t="s">
        <v>207</v>
      </c>
      <c r="I3562" t="s">
        <v>209</v>
      </c>
      <c r="J3562" t="s">
        <v>66</v>
      </c>
      <c r="K3562" t="s">
        <v>69</v>
      </c>
      <c r="L3562">
        <v>0.20054716</v>
      </c>
      <c r="M3562">
        <v>0.21859641000000002</v>
      </c>
      <c r="N3562">
        <v>2.800735E-2</v>
      </c>
      <c r="O3562">
        <v>3.0528010000000001E-2</v>
      </c>
    </row>
    <row r="3563" spans="1:15">
      <c r="A3563" t="s">
        <v>6</v>
      </c>
      <c r="B3563">
        <v>2024</v>
      </c>
      <c r="C3563" t="s">
        <v>183</v>
      </c>
      <c r="D3563" t="s">
        <v>56</v>
      </c>
      <c r="E3563" t="s">
        <v>177</v>
      </c>
      <c r="F3563" t="s">
        <v>61</v>
      </c>
      <c r="G3563" t="s">
        <v>159</v>
      </c>
      <c r="H3563" t="s">
        <v>207</v>
      </c>
      <c r="I3563" t="s">
        <v>209</v>
      </c>
      <c r="J3563" t="s">
        <v>66</v>
      </c>
      <c r="K3563" t="s">
        <v>69</v>
      </c>
      <c r="L3563">
        <v>0.82200329999999999</v>
      </c>
      <c r="M3563">
        <v>0.91242365999999997</v>
      </c>
      <c r="N3563">
        <v>0.11479659</v>
      </c>
      <c r="O3563">
        <v>0.12742422</v>
      </c>
    </row>
    <row r="3564" spans="1:15">
      <c r="A3564" t="s">
        <v>6</v>
      </c>
      <c r="B3564">
        <v>2024</v>
      </c>
      <c r="C3564" t="s">
        <v>183</v>
      </c>
      <c r="D3564" t="s">
        <v>56</v>
      </c>
      <c r="E3564" t="s">
        <v>176</v>
      </c>
      <c r="F3564" t="s">
        <v>61</v>
      </c>
      <c r="G3564" t="s">
        <v>159</v>
      </c>
      <c r="H3564" t="s">
        <v>207</v>
      </c>
      <c r="I3564" t="s">
        <v>209</v>
      </c>
      <c r="J3564" t="s">
        <v>66</v>
      </c>
      <c r="K3564" t="s">
        <v>69</v>
      </c>
      <c r="L3564">
        <v>3.88369024</v>
      </c>
      <c r="M3564">
        <v>4.2720592699999997</v>
      </c>
      <c r="N3564">
        <v>0.54237544999999998</v>
      </c>
      <c r="O3564">
        <v>0.59661299000000001</v>
      </c>
    </row>
    <row r="3565" spans="1:15">
      <c r="A3565" t="s">
        <v>6</v>
      </c>
      <c r="B3565">
        <v>2024</v>
      </c>
      <c r="C3565" t="s">
        <v>183</v>
      </c>
      <c r="D3565" t="s">
        <v>56</v>
      </c>
      <c r="E3565" t="s">
        <v>175</v>
      </c>
      <c r="F3565" t="s">
        <v>61</v>
      </c>
      <c r="G3565" t="s">
        <v>159</v>
      </c>
      <c r="H3565" t="s">
        <v>207</v>
      </c>
      <c r="I3565" t="s">
        <v>209</v>
      </c>
      <c r="J3565" t="s">
        <v>66</v>
      </c>
      <c r="K3565" t="s">
        <v>69</v>
      </c>
      <c r="L3565">
        <v>9.9889052099999986</v>
      </c>
      <c r="M3565">
        <v>11.98668625</v>
      </c>
      <c r="N3565">
        <v>1.3949971800000001</v>
      </c>
      <c r="O3565">
        <v>1.6739966099999999</v>
      </c>
    </row>
    <row r="3566" spans="1:15">
      <c r="A3566" t="s">
        <v>6</v>
      </c>
      <c r="B3566">
        <v>2024</v>
      </c>
      <c r="C3566" t="s">
        <v>183</v>
      </c>
      <c r="D3566" t="s">
        <v>56</v>
      </c>
      <c r="E3566" t="s">
        <v>174</v>
      </c>
      <c r="F3566" t="s">
        <v>61</v>
      </c>
      <c r="G3566" t="s">
        <v>159</v>
      </c>
      <c r="H3566" t="s">
        <v>207</v>
      </c>
      <c r="I3566" t="s">
        <v>209</v>
      </c>
      <c r="J3566" t="s">
        <v>66</v>
      </c>
      <c r="K3566" t="s">
        <v>69</v>
      </c>
      <c r="L3566">
        <v>72.438015350000001</v>
      </c>
      <c r="M3566">
        <v>79.681816870000006</v>
      </c>
      <c r="N3566">
        <v>10.11630654</v>
      </c>
      <c r="O3566">
        <v>11.1279372</v>
      </c>
    </row>
    <row r="3567" spans="1:15">
      <c r="A3567" t="s">
        <v>6</v>
      </c>
      <c r="B3567">
        <v>2024</v>
      </c>
      <c r="C3567" t="s">
        <v>183</v>
      </c>
      <c r="D3567" t="s">
        <v>56</v>
      </c>
      <c r="E3567" t="s">
        <v>173</v>
      </c>
      <c r="F3567" t="s">
        <v>61</v>
      </c>
      <c r="G3567" t="s">
        <v>159</v>
      </c>
      <c r="H3567" t="s">
        <v>207</v>
      </c>
      <c r="I3567" t="s">
        <v>209</v>
      </c>
      <c r="J3567" t="s">
        <v>66</v>
      </c>
      <c r="K3567" t="s">
        <v>69</v>
      </c>
      <c r="L3567">
        <v>5.8013923700000003</v>
      </c>
      <c r="M3567">
        <v>6.4395455300000002</v>
      </c>
      <c r="N3567">
        <v>0.81019149000000001</v>
      </c>
      <c r="O3567">
        <v>0.89931256000000004</v>
      </c>
    </row>
    <row r="3568" spans="1:15">
      <c r="A3568" t="s">
        <v>6</v>
      </c>
      <c r="B3568">
        <v>2024</v>
      </c>
      <c r="C3568" t="s">
        <v>183</v>
      </c>
      <c r="D3568" t="s">
        <v>56</v>
      </c>
      <c r="E3568" t="s">
        <v>172</v>
      </c>
      <c r="F3568" t="s">
        <v>61</v>
      </c>
      <c r="G3568" t="s">
        <v>159</v>
      </c>
      <c r="H3568" t="s">
        <v>207</v>
      </c>
      <c r="I3568" t="s">
        <v>209</v>
      </c>
      <c r="J3568" t="s">
        <v>66</v>
      </c>
      <c r="K3568" t="s">
        <v>69</v>
      </c>
      <c r="L3568">
        <v>8.4575699999999993E-3</v>
      </c>
      <c r="M3568">
        <v>9.2187499999999995E-3</v>
      </c>
      <c r="N3568">
        <v>1.18114E-3</v>
      </c>
      <c r="O3568">
        <v>1.2874399999999999E-3</v>
      </c>
    </row>
    <row r="3569" spans="1:15">
      <c r="A3569" t="s">
        <v>6</v>
      </c>
      <c r="B3569">
        <v>2024</v>
      </c>
      <c r="C3569" t="s">
        <v>183</v>
      </c>
      <c r="D3569" t="s">
        <v>56</v>
      </c>
      <c r="E3569" t="s">
        <v>171</v>
      </c>
      <c r="F3569" t="s">
        <v>61</v>
      </c>
      <c r="G3569" t="s">
        <v>159</v>
      </c>
      <c r="H3569" t="s">
        <v>207</v>
      </c>
      <c r="I3569" t="s">
        <v>209</v>
      </c>
      <c r="J3569" t="s">
        <v>66</v>
      </c>
      <c r="K3569" t="s">
        <v>69</v>
      </c>
      <c r="L3569">
        <v>1.5632370199999999</v>
      </c>
      <c r="M3569">
        <v>1.7351930899999999</v>
      </c>
      <c r="N3569">
        <v>0.21831333999999999</v>
      </c>
      <c r="O3569">
        <v>0.24232780000000001</v>
      </c>
    </row>
    <row r="3570" spans="1:15">
      <c r="A3570" t="s">
        <v>6</v>
      </c>
      <c r="B3570">
        <v>2024</v>
      </c>
      <c r="C3570" t="s">
        <v>183</v>
      </c>
      <c r="D3570" t="s">
        <v>56</v>
      </c>
      <c r="E3570" t="s">
        <v>188</v>
      </c>
      <c r="F3570" t="s">
        <v>61</v>
      </c>
      <c r="G3570" t="s">
        <v>159</v>
      </c>
      <c r="H3570" t="s">
        <v>207</v>
      </c>
      <c r="I3570" t="s">
        <v>209</v>
      </c>
      <c r="J3570" t="s">
        <v>66</v>
      </c>
      <c r="K3570" t="s">
        <v>69</v>
      </c>
      <c r="L3570">
        <v>0.81008325000000003</v>
      </c>
      <c r="M3570">
        <v>0.8991924</v>
      </c>
      <c r="N3570">
        <v>0.11313189999999999</v>
      </c>
      <c r="O3570">
        <v>0.12557641</v>
      </c>
    </row>
    <row r="3571" spans="1:15">
      <c r="A3571" t="s">
        <v>6</v>
      </c>
      <c r="B3571">
        <v>2024</v>
      </c>
      <c r="C3571" t="s">
        <v>183</v>
      </c>
      <c r="D3571" t="s">
        <v>56</v>
      </c>
      <c r="E3571" t="s">
        <v>170</v>
      </c>
      <c r="F3571" t="s">
        <v>61</v>
      </c>
      <c r="G3571" t="s">
        <v>159</v>
      </c>
      <c r="H3571" t="s">
        <v>207</v>
      </c>
      <c r="I3571" t="s">
        <v>209</v>
      </c>
      <c r="J3571" t="s">
        <v>66</v>
      </c>
      <c r="K3571" t="s">
        <v>69</v>
      </c>
      <c r="L3571">
        <v>33.702829299999998</v>
      </c>
      <c r="M3571">
        <v>37.410140519999999</v>
      </c>
      <c r="N3571">
        <v>4.70675723</v>
      </c>
      <c r="O3571">
        <v>5.2245005199999994</v>
      </c>
    </row>
    <row r="3572" spans="1:15">
      <c r="A3572" t="s">
        <v>6</v>
      </c>
      <c r="B3572">
        <v>2024</v>
      </c>
      <c r="C3572" t="s">
        <v>183</v>
      </c>
      <c r="D3572" t="s">
        <v>56</v>
      </c>
      <c r="E3572" t="s">
        <v>169</v>
      </c>
      <c r="F3572" t="s">
        <v>61</v>
      </c>
      <c r="G3572" t="s">
        <v>159</v>
      </c>
      <c r="H3572" t="s">
        <v>207</v>
      </c>
      <c r="I3572" t="s">
        <v>209</v>
      </c>
      <c r="J3572" t="s">
        <v>66</v>
      </c>
      <c r="K3572" t="s">
        <v>69</v>
      </c>
      <c r="L3572">
        <v>0.69352060999999998</v>
      </c>
      <c r="M3572">
        <v>0.76980788</v>
      </c>
      <c r="N3572">
        <v>9.6853389999999998E-2</v>
      </c>
      <c r="O3572">
        <v>0.10750725999999999</v>
      </c>
    </row>
    <row r="3573" spans="1:15">
      <c r="A3573" t="s">
        <v>6</v>
      </c>
      <c r="B3573">
        <v>2024</v>
      </c>
      <c r="C3573" t="s">
        <v>183</v>
      </c>
      <c r="D3573" t="s">
        <v>56</v>
      </c>
      <c r="E3573" t="s">
        <v>168</v>
      </c>
      <c r="F3573" t="s">
        <v>61</v>
      </c>
      <c r="G3573" t="s">
        <v>159</v>
      </c>
      <c r="H3573" t="s">
        <v>207</v>
      </c>
      <c r="I3573" t="s">
        <v>209</v>
      </c>
      <c r="J3573" t="s">
        <v>66</v>
      </c>
      <c r="K3573" t="s">
        <v>69</v>
      </c>
      <c r="L3573">
        <v>63.524345939999996</v>
      </c>
      <c r="M3573">
        <v>70.512023980000009</v>
      </c>
      <c r="N3573">
        <v>8.8714710500000002</v>
      </c>
      <c r="O3573">
        <v>9.8473328799999997</v>
      </c>
    </row>
    <row r="3574" spans="1:15">
      <c r="A3574" t="s">
        <v>6</v>
      </c>
      <c r="B3574">
        <v>2024</v>
      </c>
      <c r="C3574" t="s">
        <v>183</v>
      </c>
      <c r="D3574" t="s">
        <v>56</v>
      </c>
      <c r="E3574" t="s">
        <v>167</v>
      </c>
      <c r="F3574" t="s">
        <v>61</v>
      </c>
      <c r="G3574" t="s">
        <v>159</v>
      </c>
      <c r="H3574" t="s">
        <v>207</v>
      </c>
      <c r="I3574" t="s">
        <v>209</v>
      </c>
      <c r="J3574" t="s">
        <v>66</v>
      </c>
      <c r="K3574" t="s">
        <v>69</v>
      </c>
      <c r="L3574">
        <v>0.16831148000000001</v>
      </c>
      <c r="M3574">
        <v>0.20197377</v>
      </c>
      <c r="N3574">
        <v>2.3505479999999999E-2</v>
      </c>
      <c r="O3574">
        <v>2.8206579999999998E-2</v>
      </c>
    </row>
    <row r="3575" spans="1:15">
      <c r="A3575" t="s">
        <v>6</v>
      </c>
      <c r="B3575">
        <v>2024</v>
      </c>
      <c r="C3575" t="s">
        <v>183</v>
      </c>
      <c r="D3575" t="s">
        <v>56</v>
      </c>
      <c r="E3575" t="s">
        <v>166</v>
      </c>
      <c r="F3575" t="s">
        <v>61</v>
      </c>
      <c r="G3575" t="s">
        <v>159</v>
      </c>
      <c r="H3575" t="s">
        <v>207</v>
      </c>
      <c r="I3575" t="s">
        <v>209</v>
      </c>
      <c r="J3575" t="s">
        <v>66</v>
      </c>
      <c r="K3575" t="s">
        <v>69</v>
      </c>
      <c r="L3575">
        <v>5.6767949999999998E-2</v>
      </c>
      <c r="M3575">
        <v>6.301242E-2</v>
      </c>
      <c r="N3575">
        <v>7.9279099999999998E-3</v>
      </c>
      <c r="O3575">
        <v>8.7999800000000006E-3</v>
      </c>
    </row>
    <row r="3576" spans="1:15">
      <c r="A3576" t="s">
        <v>6</v>
      </c>
      <c r="B3576">
        <v>2024</v>
      </c>
      <c r="C3576" t="s">
        <v>183</v>
      </c>
      <c r="D3576" t="s">
        <v>56</v>
      </c>
      <c r="E3576" t="s">
        <v>164</v>
      </c>
      <c r="F3576" t="s">
        <v>61</v>
      </c>
      <c r="G3576" t="s">
        <v>159</v>
      </c>
      <c r="H3576" t="s">
        <v>207</v>
      </c>
      <c r="I3576" t="s">
        <v>209</v>
      </c>
      <c r="J3576" t="s">
        <v>66</v>
      </c>
      <c r="K3576" t="s">
        <v>69</v>
      </c>
      <c r="L3576">
        <v>4.1610893799999999</v>
      </c>
      <c r="M3576">
        <v>4.6188092100000002</v>
      </c>
      <c r="N3576">
        <v>0.58111553999999999</v>
      </c>
      <c r="O3576">
        <v>0.64503823000000005</v>
      </c>
    </row>
    <row r="3577" spans="1:15">
      <c r="A3577" t="s">
        <v>6</v>
      </c>
      <c r="B3577">
        <v>2024</v>
      </c>
      <c r="C3577" t="s">
        <v>183</v>
      </c>
      <c r="D3577" t="s">
        <v>56</v>
      </c>
      <c r="E3577" t="s">
        <v>163</v>
      </c>
      <c r="F3577" t="s">
        <v>61</v>
      </c>
      <c r="G3577" t="s">
        <v>159</v>
      </c>
      <c r="H3577" t="s">
        <v>207</v>
      </c>
      <c r="I3577" t="s">
        <v>209</v>
      </c>
      <c r="J3577" t="s">
        <v>66</v>
      </c>
      <c r="K3577" t="s">
        <v>69</v>
      </c>
      <c r="L3577">
        <v>0.14730678</v>
      </c>
      <c r="M3577">
        <v>0.16351052999999999</v>
      </c>
      <c r="N3577">
        <v>2.057208E-2</v>
      </c>
      <c r="O3577">
        <v>2.2835009999999999E-2</v>
      </c>
    </row>
    <row r="3578" spans="1:15">
      <c r="A3578" t="s">
        <v>6</v>
      </c>
      <c r="B3578">
        <v>2024</v>
      </c>
      <c r="C3578" t="s">
        <v>183</v>
      </c>
      <c r="D3578" t="s">
        <v>56</v>
      </c>
      <c r="E3578" t="s">
        <v>162</v>
      </c>
      <c r="F3578" t="s">
        <v>61</v>
      </c>
      <c r="G3578" t="s">
        <v>159</v>
      </c>
      <c r="H3578" t="s">
        <v>207</v>
      </c>
      <c r="I3578" t="s">
        <v>209</v>
      </c>
      <c r="J3578" t="s">
        <v>66</v>
      </c>
      <c r="K3578" t="s">
        <v>69</v>
      </c>
      <c r="L3578">
        <v>0.94401580000000007</v>
      </c>
      <c r="M3578">
        <v>1.0478575400000001</v>
      </c>
      <c r="N3578">
        <v>0.13183621000000001</v>
      </c>
      <c r="O3578">
        <v>0.14633819000000001</v>
      </c>
    </row>
    <row r="3579" spans="1:15">
      <c r="A3579" t="s">
        <v>6</v>
      </c>
      <c r="B3579">
        <v>2024</v>
      </c>
      <c r="C3579" t="s">
        <v>183</v>
      </c>
      <c r="D3579" t="s">
        <v>56</v>
      </c>
      <c r="E3579" t="s">
        <v>198</v>
      </c>
      <c r="F3579" t="s">
        <v>61</v>
      </c>
      <c r="G3579" t="s">
        <v>159</v>
      </c>
      <c r="H3579" t="s">
        <v>207</v>
      </c>
      <c r="I3579" t="s">
        <v>209</v>
      </c>
      <c r="J3579" t="s">
        <v>66</v>
      </c>
      <c r="K3579" t="s">
        <v>69</v>
      </c>
      <c r="L3579">
        <v>0.24579559000000001</v>
      </c>
      <c r="M3579">
        <v>0.27283310999999999</v>
      </c>
      <c r="N3579">
        <v>3.4326500000000003E-2</v>
      </c>
      <c r="O3579">
        <v>3.8102419999999998E-2</v>
      </c>
    </row>
    <row r="3580" spans="1:15">
      <c r="A3580" t="s">
        <v>6</v>
      </c>
      <c r="B3580">
        <v>2024</v>
      </c>
      <c r="C3580" t="s">
        <v>184</v>
      </c>
      <c r="D3580" t="s">
        <v>55</v>
      </c>
      <c r="E3580" t="s">
        <v>179</v>
      </c>
      <c r="F3580" t="s">
        <v>61</v>
      </c>
      <c r="G3580" t="s">
        <v>159</v>
      </c>
      <c r="H3580" t="s">
        <v>207</v>
      </c>
      <c r="I3580" t="s">
        <v>209</v>
      </c>
      <c r="J3580" t="s">
        <v>66</v>
      </c>
      <c r="K3580" t="s">
        <v>69</v>
      </c>
      <c r="L3580">
        <v>1.9546210000000001E-2</v>
      </c>
      <c r="M3580">
        <v>2.1305370000000001E-2</v>
      </c>
      <c r="N3580">
        <v>2.6991900000000002E-3</v>
      </c>
      <c r="O3580">
        <v>2.94211E-3</v>
      </c>
    </row>
    <row r="3581" spans="1:15">
      <c r="A3581" t="s">
        <v>6</v>
      </c>
      <c r="B3581">
        <v>2024</v>
      </c>
      <c r="C3581" t="s">
        <v>184</v>
      </c>
      <c r="D3581" t="s">
        <v>55</v>
      </c>
      <c r="E3581" t="s">
        <v>178</v>
      </c>
      <c r="F3581" t="s">
        <v>61</v>
      </c>
      <c r="G3581" t="s">
        <v>159</v>
      </c>
      <c r="H3581" t="s">
        <v>207</v>
      </c>
      <c r="I3581" t="s">
        <v>209</v>
      </c>
      <c r="J3581" t="s">
        <v>66</v>
      </c>
      <c r="K3581" t="s">
        <v>69</v>
      </c>
      <c r="L3581">
        <v>0.23276346000000001</v>
      </c>
      <c r="M3581">
        <v>0.25371217000000001</v>
      </c>
      <c r="N3581">
        <v>3.2142900000000002E-2</v>
      </c>
      <c r="O3581">
        <v>3.5035759999999999E-2</v>
      </c>
    </row>
    <row r="3582" spans="1:15">
      <c r="A3582" t="s">
        <v>6</v>
      </c>
      <c r="B3582">
        <v>2024</v>
      </c>
      <c r="C3582" t="s">
        <v>184</v>
      </c>
      <c r="D3582" t="s">
        <v>55</v>
      </c>
      <c r="E3582" t="s">
        <v>177</v>
      </c>
      <c r="F3582" t="s">
        <v>61</v>
      </c>
      <c r="G3582" t="s">
        <v>159</v>
      </c>
      <c r="H3582" t="s">
        <v>207</v>
      </c>
      <c r="I3582" t="s">
        <v>209</v>
      </c>
      <c r="J3582" t="s">
        <v>66</v>
      </c>
      <c r="K3582" t="s">
        <v>69</v>
      </c>
      <c r="L3582">
        <v>0.55612757000000002</v>
      </c>
      <c r="M3582">
        <v>0.61730160000000001</v>
      </c>
      <c r="N3582">
        <v>7.6797080000000004E-2</v>
      </c>
      <c r="O3582">
        <v>8.5244749999999994E-2</v>
      </c>
    </row>
    <row r="3583" spans="1:15">
      <c r="A3583" t="s">
        <v>6</v>
      </c>
      <c r="B3583">
        <v>2024</v>
      </c>
      <c r="C3583" t="s">
        <v>184</v>
      </c>
      <c r="D3583" t="s">
        <v>55</v>
      </c>
      <c r="E3583" t="s">
        <v>176</v>
      </c>
      <c r="F3583" t="s">
        <v>61</v>
      </c>
      <c r="G3583" t="s">
        <v>159</v>
      </c>
      <c r="H3583" t="s">
        <v>207</v>
      </c>
      <c r="I3583" t="s">
        <v>209</v>
      </c>
      <c r="J3583" t="s">
        <v>66</v>
      </c>
      <c r="K3583" t="s">
        <v>69</v>
      </c>
      <c r="L3583">
        <v>4.5145896299999997</v>
      </c>
      <c r="M3583">
        <v>4.9660485899999998</v>
      </c>
      <c r="N3583">
        <v>0.62343121999999995</v>
      </c>
      <c r="O3583">
        <v>0.68577434000000004</v>
      </c>
    </row>
    <row r="3584" spans="1:15">
      <c r="A3584" t="s">
        <v>6</v>
      </c>
      <c r="B3584">
        <v>2024</v>
      </c>
      <c r="C3584" t="s">
        <v>184</v>
      </c>
      <c r="D3584" t="s">
        <v>55</v>
      </c>
      <c r="E3584" t="s">
        <v>175</v>
      </c>
      <c r="F3584" t="s">
        <v>61</v>
      </c>
      <c r="G3584" t="s">
        <v>159</v>
      </c>
      <c r="H3584" t="s">
        <v>207</v>
      </c>
      <c r="I3584" t="s">
        <v>209</v>
      </c>
      <c r="J3584" t="s">
        <v>66</v>
      </c>
      <c r="K3584" t="s">
        <v>69</v>
      </c>
      <c r="L3584">
        <v>8.2030610399999997</v>
      </c>
      <c r="M3584">
        <v>9.8436732500000002</v>
      </c>
      <c r="N3584">
        <v>1.13278166</v>
      </c>
      <c r="O3584">
        <v>1.35933799</v>
      </c>
    </row>
    <row r="3585" spans="1:15">
      <c r="A3585" t="s">
        <v>6</v>
      </c>
      <c r="B3585">
        <v>2024</v>
      </c>
      <c r="C3585" t="s">
        <v>184</v>
      </c>
      <c r="D3585" t="s">
        <v>55</v>
      </c>
      <c r="E3585" t="s">
        <v>174</v>
      </c>
      <c r="F3585" t="s">
        <v>61</v>
      </c>
      <c r="G3585" t="s">
        <v>159</v>
      </c>
      <c r="H3585" t="s">
        <v>207</v>
      </c>
      <c r="I3585" t="s">
        <v>209</v>
      </c>
      <c r="J3585" t="s">
        <v>66</v>
      </c>
      <c r="K3585" t="s">
        <v>69</v>
      </c>
      <c r="L3585">
        <v>67.843315050000001</v>
      </c>
      <c r="M3585">
        <v>74.627646560000002</v>
      </c>
      <c r="N3585">
        <v>9.3686567299999997</v>
      </c>
      <c r="O3585">
        <v>10.305522399999999</v>
      </c>
    </row>
    <row r="3586" spans="1:15">
      <c r="A3586" t="s">
        <v>6</v>
      </c>
      <c r="B3586">
        <v>2024</v>
      </c>
      <c r="C3586" t="s">
        <v>184</v>
      </c>
      <c r="D3586" t="s">
        <v>55</v>
      </c>
      <c r="E3586" t="s">
        <v>173</v>
      </c>
      <c r="F3586" t="s">
        <v>61</v>
      </c>
      <c r="G3586" t="s">
        <v>159</v>
      </c>
      <c r="H3586" t="s">
        <v>207</v>
      </c>
      <c r="I3586" t="s">
        <v>209</v>
      </c>
      <c r="J3586" t="s">
        <v>66</v>
      </c>
      <c r="K3586" t="s">
        <v>69</v>
      </c>
      <c r="L3586">
        <v>8.6424943499999998</v>
      </c>
      <c r="M3586">
        <v>9.5931687199999995</v>
      </c>
      <c r="N3586">
        <v>1.19346413</v>
      </c>
      <c r="O3586">
        <v>1.3247451800000001</v>
      </c>
    </row>
    <row r="3587" spans="1:15">
      <c r="A3587" t="s">
        <v>6</v>
      </c>
      <c r="B3587">
        <v>2024</v>
      </c>
      <c r="C3587" t="s">
        <v>184</v>
      </c>
      <c r="D3587" t="s">
        <v>55</v>
      </c>
      <c r="E3587" t="s">
        <v>172</v>
      </c>
      <c r="F3587" t="s">
        <v>61</v>
      </c>
      <c r="G3587" t="s">
        <v>159</v>
      </c>
      <c r="H3587" t="s">
        <v>207</v>
      </c>
      <c r="I3587" t="s">
        <v>209</v>
      </c>
      <c r="J3587" t="s">
        <v>66</v>
      </c>
      <c r="K3587" t="s">
        <v>69</v>
      </c>
      <c r="L3587">
        <v>1.180816E-2</v>
      </c>
      <c r="M3587">
        <v>1.2870929999999999E-2</v>
      </c>
      <c r="N3587">
        <v>1.6306199999999999E-3</v>
      </c>
      <c r="O3587">
        <v>1.7773800000000001E-3</v>
      </c>
    </row>
    <row r="3588" spans="1:15">
      <c r="A3588" t="s">
        <v>6</v>
      </c>
      <c r="B3588">
        <v>2024</v>
      </c>
      <c r="C3588" t="s">
        <v>184</v>
      </c>
      <c r="D3588" t="s">
        <v>55</v>
      </c>
      <c r="E3588" t="s">
        <v>171</v>
      </c>
      <c r="F3588" t="s">
        <v>61</v>
      </c>
      <c r="G3588" t="s">
        <v>159</v>
      </c>
      <c r="H3588" t="s">
        <v>207</v>
      </c>
      <c r="I3588" t="s">
        <v>209</v>
      </c>
      <c r="J3588" t="s">
        <v>66</v>
      </c>
      <c r="K3588" t="s">
        <v>69</v>
      </c>
      <c r="L3588">
        <v>0.78497967999999996</v>
      </c>
      <c r="M3588">
        <v>0.87132745</v>
      </c>
      <c r="N3588">
        <v>0.10839985000000001</v>
      </c>
      <c r="O3588">
        <v>0.12032383000000001</v>
      </c>
    </row>
    <row r="3589" spans="1:15">
      <c r="A3589" t="s">
        <v>6</v>
      </c>
      <c r="B3589">
        <v>2024</v>
      </c>
      <c r="C3589" t="s">
        <v>184</v>
      </c>
      <c r="D3589" t="s">
        <v>55</v>
      </c>
      <c r="E3589" t="s">
        <v>188</v>
      </c>
      <c r="F3589" t="s">
        <v>61</v>
      </c>
      <c r="G3589" t="s">
        <v>159</v>
      </c>
      <c r="H3589" t="s">
        <v>207</v>
      </c>
      <c r="I3589" t="s">
        <v>209</v>
      </c>
      <c r="J3589" t="s">
        <v>66</v>
      </c>
      <c r="K3589" t="s">
        <v>69</v>
      </c>
      <c r="L3589">
        <v>0.80847855999999996</v>
      </c>
      <c r="M3589">
        <v>0.89741119999999996</v>
      </c>
      <c r="N3589">
        <v>0.11164486999999999</v>
      </c>
      <c r="O3589">
        <v>0.12392581</v>
      </c>
    </row>
    <row r="3590" spans="1:15">
      <c r="A3590" t="s">
        <v>6</v>
      </c>
      <c r="B3590">
        <v>2024</v>
      </c>
      <c r="C3590" t="s">
        <v>184</v>
      </c>
      <c r="D3590" t="s">
        <v>55</v>
      </c>
      <c r="E3590" t="s">
        <v>170</v>
      </c>
      <c r="F3590" t="s">
        <v>61</v>
      </c>
      <c r="G3590" t="s">
        <v>159</v>
      </c>
      <c r="H3590" t="s">
        <v>207</v>
      </c>
      <c r="I3590" t="s">
        <v>209</v>
      </c>
      <c r="J3590" t="s">
        <v>66</v>
      </c>
      <c r="K3590" t="s">
        <v>69</v>
      </c>
      <c r="L3590">
        <v>30.944929380000001</v>
      </c>
      <c r="M3590">
        <v>34.348871610000003</v>
      </c>
      <c r="N3590">
        <v>4.2732643699999997</v>
      </c>
      <c r="O3590">
        <v>4.7433234500000001</v>
      </c>
    </row>
    <row r="3591" spans="1:15">
      <c r="A3591" t="s">
        <v>6</v>
      </c>
      <c r="B3591">
        <v>2024</v>
      </c>
      <c r="C3591" t="s">
        <v>184</v>
      </c>
      <c r="D3591" t="s">
        <v>55</v>
      </c>
      <c r="E3591" t="s">
        <v>169</v>
      </c>
      <c r="F3591" t="s">
        <v>61</v>
      </c>
      <c r="G3591" t="s">
        <v>159</v>
      </c>
      <c r="H3591" t="s">
        <v>207</v>
      </c>
      <c r="I3591" t="s">
        <v>209</v>
      </c>
      <c r="J3591" t="s">
        <v>66</v>
      </c>
      <c r="K3591" t="s">
        <v>69</v>
      </c>
      <c r="L3591">
        <v>0.96193304000000002</v>
      </c>
      <c r="M3591">
        <v>1.06774568</v>
      </c>
      <c r="N3591">
        <v>0.13283579000000001</v>
      </c>
      <c r="O3591">
        <v>0.14744773</v>
      </c>
    </row>
    <row r="3592" spans="1:15">
      <c r="A3592" t="s">
        <v>6</v>
      </c>
      <c r="B3592">
        <v>2024</v>
      </c>
      <c r="C3592" t="s">
        <v>184</v>
      </c>
      <c r="D3592" t="s">
        <v>55</v>
      </c>
      <c r="E3592" t="s">
        <v>168</v>
      </c>
      <c r="F3592" t="s">
        <v>61</v>
      </c>
      <c r="G3592" t="s">
        <v>159</v>
      </c>
      <c r="H3592" t="s">
        <v>207</v>
      </c>
      <c r="I3592" t="s">
        <v>209</v>
      </c>
      <c r="J3592" t="s">
        <v>66</v>
      </c>
      <c r="K3592" t="s">
        <v>69</v>
      </c>
      <c r="L3592">
        <v>59.444413400000002</v>
      </c>
      <c r="M3592">
        <v>65.983298869999999</v>
      </c>
      <c r="N3592">
        <v>8.2088309400000004</v>
      </c>
      <c r="O3592">
        <v>9.1118023400000006</v>
      </c>
    </row>
    <row r="3593" spans="1:15">
      <c r="A3593" t="s">
        <v>6</v>
      </c>
      <c r="B3593">
        <v>2024</v>
      </c>
      <c r="C3593" t="s">
        <v>184</v>
      </c>
      <c r="D3593" t="s">
        <v>55</v>
      </c>
      <c r="E3593" t="s">
        <v>167</v>
      </c>
      <c r="F3593" t="s">
        <v>61</v>
      </c>
      <c r="G3593" t="s">
        <v>159</v>
      </c>
      <c r="H3593" t="s">
        <v>207</v>
      </c>
      <c r="I3593" t="s">
        <v>209</v>
      </c>
      <c r="J3593" t="s">
        <v>66</v>
      </c>
      <c r="K3593" t="s">
        <v>69</v>
      </c>
      <c r="L3593">
        <v>0.16797775000000001</v>
      </c>
      <c r="M3593">
        <v>0.20157330000000001</v>
      </c>
      <c r="N3593">
        <v>2.3196479999999998E-2</v>
      </c>
      <c r="O3593">
        <v>2.7835769999999999E-2</v>
      </c>
    </row>
    <row r="3594" spans="1:15">
      <c r="A3594" t="s">
        <v>6</v>
      </c>
      <c r="B3594">
        <v>2024</v>
      </c>
      <c r="C3594" t="s">
        <v>184</v>
      </c>
      <c r="D3594" t="s">
        <v>55</v>
      </c>
      <c r="E3594" t="s">
        <v>166</v>
      </c>
      <c r="F3594" t="s">
        <v>61</v>
      </c>
      <c r="G3594" t="s">
        <v>159</v>
      </c>
      <c r="H3594" t="s">
        <v>207</v>
      </c>
      <c r="I3594" t="s">
        <v>209</v>
      </c>
      <c r="J3594" t="s">
        <v>66</v>
      </c>
      <c r="K3594" t="s">
        <v>69</v>
      </c>
      <c r="L3594">
        <v>4.915771E-2</v>
      </c>
      <c r="M3594">
        <v>5.4565059999999999E-2</v>
      </c>
      <c r="N3594">
        <v>6.7883099999999997E-3</v>
      </c>
      <c r="O3594">
        <v>7.5350299999999999E-3</v>
      </c>
    </row>
    <row r="3595" spans="1:15">
      <c r="A3595" t="s">
        <v>6</v>
      </c>
      <c r="B3595">
        <v>2024</v>
      </c>
      <c r="C3595" t="s">
        <v>184</v>
      </c>
      <c r="D3595" t="s">
        <v>55</v>
      </c>
      <c r="E3595" t="s">
        <v>164</v>
      </c>
      <c r="F3595" t="s">
        <v>61</v>
      </c>
      <c r="G3595" t="s">
        <v>159</v>
      </c>
      <c r="H3595" t="s">
        <v>207</v>
      </c>
      <c r="I3595" t="s">
        <v>209</v>
      </c>
      <c r="J3595" t="s">
        <v>66</v>
      </c>
      <c r="K3595" t="s">
        <v>69</v>
      </c>
      <c r="L3595">
        <v>4.2872104699999998</v>
      </c>
      <c r="M3595">
        <v>4.7588036300000001</v>
      </c>
      <c r="N3595">
        <v>0.59203185000000003</v>
      </c>
      <c r="O3595">
        <v>0.65715535000000003</v>
      </c>
    </row>
    <row r="3596" spans="1:15">
      <c r="A3596" t="s">
        <v>6</v>
      </c>
      <c r="B3596">
        <v>2024</v>
      </c>
      <c r="C3596" t="s">
        <v>184</v>
      </c>
      <c r="D3596" t="s">
        <v>55</v>
      </c>
      <c r="E3596" t="s">
        <v>163</v>
      </c>
      <c r="F3596" t="s">
        <v>61</v>
      </c>
      <c r="G3596" t="s">
        <v>159</v>
      </c>
      <c r="H3596" t="s">
        <v>207</v>
      </c>
      <c r="I3596" t="s">
        <v>209</v>
      </c>
      <c r="J3596" t="s">
        <v>66</v>
      </c>
      <c r="K3596" t="s">
        <v>69</v>
      </c>
      <c r="L3596">
        <v>0.11872623</v>
      </c>
      <c r="M3596">
        <v>0.13178611000000001</v>
      </c>
      <c r="N3596">
        <v>1.639521E-2</v>
      </c>
      <c r="O3596">
        <v>1.8198679999999998E-2</v>
      </c>
    </row>
    <row r="3597" spans="1:15">
      <c r="A3597" t="s">
        <v>6</v>
      </c>
      <c r="B3597">
        <v>2024</v>
      </c>
      <c r="C3597" t="s">
        <v>184</v>
      </c>
      <c r="D3597" t="s">
        <v>55</v>
      </c>
      <c r="E3597" t="s">
        <v>162</v>
      </c>
      <c r="F3597" t="s">
        <v>61</v>
      </c>
      <c r="G3597" t="s">
        <v>159</v>
      </c>
      <c r="H3597" t="s">
        <v>207</v>
      </c>
      <c r="I3597" t="s">
        <v>209</v>
      </c>
      <c r="J3597" t="s">
        <v>66</v>
      </c>
      <c r="K3597" t="s">
        <v>69</v>
      </c>
      <c r="L3597">
        <v>0.75541888999999995</v>
      </c>
      <c r="M3597">
        <v>0.83851496000000003</v>
      </c>
      <c r="N3597">
        <v>0.10431772</v>
      </c>
      <c r="O3597">
        <v>0.11579267</v>
      </c>
    </row>
    <row r="3598" spans="1:15">
      <c r="A3598" t="s">
        <v>6</v>
      </c>
      <c r="B3598">
        <v>2024</v>
      </c>
      <c r="C3598" t="s">
        <v>184</v>
      </c>
      <c r="D3598" t="s">
        <v>55</v>
      </c>
      <c r="E3598" t="s">
        <v>158</v>
      </c>
      <c r="F3598" t="s">
        <v>61</v>
      </c>
      <c r="G3598" t="s">
        <v>159</v>
      </c>
      <c r="H3598" t="s">
        <v>207</v>
      </c>
      <c r="I3598" t="s">
        <v>209</v>
      </c>
      <c r="J3598" t="s">
        <v>66</v>
      </c>
      <c r="K3598" t="s">
        <v>69</v>
      </c>
      <c r="L3598">
        <v>5.7492399999999999E-2</v>
      </c>
      <c r="M3598">
        <v>6.3816570000000003E-2</v>
      </c>
      <c r="N3598">
        <v>7.93927E-3</v>
      </c>
      <c r="O3598">
        <v>8.8125900000000004E-3</v>
      </c>
    </row>
    <row r="3599" spans="1:15">
      <c r="A3599" t="s">
        <v>6</v>
      </c>
      <c r="B3599">
        <v>2024</v>
      </c>
      <c r="C3599" t="s">
        <v>184</v>
      </c>
      <c r="D3599" t="s">
        <v>55</v>
      </c>
      <c r="E3599" t="s">
        <v>198</v>
      </c>
      <c r="F3599" t="s">
        <v>61</v>
      </c>
      <c r="G3599" t="s">
        <v>159</v>
      </c>
      <c r="H3599" t="s">
        <v>207</v>
      </c>
      <c r="I3599" t="s">
        <v>209</v>
      </c>
      <c r="J3599" t="s">
        <v>66</v>
      </c>
      <c r="K3599" t="s">
        <v>69</v>
      </c>
      <c r="L3599">
        <v>0.29572469000000001</v>
      </c>
      <c r="M3599">
        <v>0.32825439000000001</v>
      </c>
      <c r="N3599">
        <v>4.0837390000000001E-2</v>
      </c>
      <c r="O3599">
        <v>4.532949E-2</v>
      </c>
    </row>
    <row r="3600" spans="1:15">
      <c r="A3600" t="s">
        <v>6</v>
      </c>
      <c r="B3600">
        <v>2024</v>
      </c>
      <c r="C3600" t="s">
        <v>184</v>
      </c>
      <c r="D3600" t="s">
        <v>54</v>
      </c>
      <c r="E3600" t="s">
        <v>179</v>
      </c>
      <c r="F3600" t="s">
        <v>61</v>
      </c>
      <c r="G3600" t="s">
        <v>159</v>
      </c>
      <c r="H3600" t="s">
        <v>207</v>
      </c>
      <c r="I3600" t="s">
        <v>209</v>
      </c>
      <c r="J3600" t="s">
        <v>66</v>
      </c>
      <c r="K3600" t="s">
        <v>69</v>
      </c>
      <c r="L3600">
        <v>1.7241909999999999E-2</v>
      </c>
      <c r="M3600">
        <v>1.879368E-2</v>
      </c>
      <c r="N3600">
        <v>2.4086200000000002E-3</v>
      </c>
      <c r="O3600">
        <v>2.6254E-3</v>
      </c>
    </row>
    <row r="3601" spans="1:15">
      <c r="A3601" t="s">
        <v>6</v>
      </c>
      <c r="B3601">
        <v>2024</v>
      </c>
      <c r="C3601" t="s">
        <v>184</v>
      </c>
      <c r="D3601" t="s">
        <v>54</v>
      </c>
      <c r="E3601" t="s">
        <v>178</v>
      </c>
      <c r="F3601" t="s">
        <v>61</v>
      </c>
      <c r="G3601" t="s">
        <v>159</v>
      </c>
      <c r="H3601" t="s">
        <v>207</v>
      </c>
      <c r="I3601" t="s">
        <v>209</v>
      </c>
      <c r="J3601" t="s">
        <v>66</v>
      </c>
      <c r="K3601" t="s">
        <v>69</v>
      </c>
      <c r="L3601">
        <v>0.11139222999999999</v>
      </c>
      <c r="M3601">
        <v>0.12141753</v>
      </c>
      <c r="N3601">
        <v>1.556103E-2</v>
      </c>
      <c r="O3601">
        <v>1.6961520000000001E-2</v>
      </c>
    </row>
    <row r="3602" spans="1:15">
      <c r="A3602" t="s">
        <v>6</v>
      </c>
      <c r="B3602">
        <v>2024</v>
      </c>
      <c r="C3602" t="s">
        <v>184</v>
      </c>
      <c r="D3602" t="s">
        <v>54</v>
      </c>
      <c r="E3602" t="s">
        <v>177</v>
      </c>
      <c r="F3602" t="s">
        <v>61</v>
      </c>
      <c r="G3602" t="s">
        <v>159</v>
      </c>
      <c r="H3602" t="s">
        <v>207</v>
      </c>
      <c r="I3602" t="s">
        <v>209</v>
      </c>
      <c r="J3602" t="s">
        <v>66</v>
      </c>
      <c r="K3602" t="s">
        <v>69</v>
      </c>
      <c r="L3602">
        <v>0.54605121999999995</v>
      </c>
      <c r="M3602">
        <v>0.60611685000000004</v>
      </c>
      <c r="N3602">
        <v>7.6281080000000001E-2</v>
      </c>
      <c r="O3602">
        <v>8.4671990000000003E-2</v>
      </c>
    </row>
    <row r="3603" spans="1:15">
      <c r="A3603" t="s">
        <v>6</v>
      </c>
      <c r="B3603">
        <v>2024</v>
      </c>
      <c r="C3603" t="s">
        <v>184</v>
      </c>
      <c r="D3603" t="s">
        <v>54</v>
      </c>
      <c r="E3603" t="s">
        <v>176</v>
      </c>
      <c r="F3603" t="s">
        <v>61</v>
      </c>
      <c r="G3603" t="s">
        <v>159</v>
      </c>
      <c r="H3603" t="s">
        <v>207</v>
      </c>
      <c r="I3603" t="s">
        <v>209</v>
      </c>
      <c r="J3603" t="s">
        <v>66</v>
      </c>
      <c r="K3603" t="s">
        <v>69</v>
      </c>
      <c r="L3603">
        <v>3.31620056</v>
      </c>
      <c r="M3603">
        <v>3.6478206100000001</v>
      </c>
      <c r="N3603">
        <v>0.46325938</v>
      </c>
      <c r="O3603">
        <v>0.50958530999999996</v>
      </c>
    </row>
    <row r="3604" spans="1:15">
      <c r="A3604" t="s">
        <v>6</v>
      </c>
      <c r="B3604">
        <v>2024</v>
      </c>
      <c r="C3604" t="s">
        <v>184</v>
      </c>
      <c r="D3604" t="s">
        <v>54</v>
      </c>
      <c r="E3604" t="s">
        <v>175</v>
      </c>
      <c r="F3604" t="s">
        <v>61</v>
      </c>
      <c r="G3604" t="s">
        <v>159</v>
      </c>
      <c r="H3604" t="s">
        <v>207</v>
      </c>
      <c r="I3604" t="s">
        <v>209</v>
      </c>
      <c r="J3604" t="s">
        <v>66</v>
      </c>
      <c r="K3604" t="s">
        <v>69</v>
      </c>
      <c r="L3604">
        <v>4.5327880499999997</v>
      </c>
      <c r="M3604">
        <v>5.4393456599999999</v>
      </c>
      <c r="N3604">
        <v>0.63321156999999995</v>
      </c>
      <c r="O3604">
        <v>0.75985389000000003</v>
      </c>
    </row>
    <row r="3605" spans="1:15">
      <c r="A3605" t="s">
        <v>6</v>
      </c>
      <c r="B3605">
        <v>2024</v>
      </c>
      <c r="C3605" t="s">
        <v>184</v>
      </c>
      <c r="D3605" t="s">
        <v>54</v>
      </c>
      <c r="E3605" t="s">
        <v>174</v>
      </c>
      <c r="F3605" t="s">
        <v>61</v>
      </c>
      <c r="G3605" t="s">
        <v>159</v>
      </c>
      <c r="H3605" t="s">
        <v>207</v>
      </c>
      <c r="I3605" t="s">
        <v>209</v>
      </c>
      <c r="J3605" t="s">
        <v>66</v>
      </c>
      <c r="K3605" t="s">
        <v>69</v>
      </c>
      <c r="L3605">
        <v>42.964773950000001</v>
      </c>
      <c r="M3605">
        <v>47.261251340000001</v>
      </c>
      <c r="N3605">
        <v>6.0019996000000004</v>
      </c>
      <c r="O3605">
        <v>6.6021995599999999</v>
      </c>
    </row>
    <row r="3606" spans="1:15">
      <c r="A3606" t="s">
        <v>6</v>
      </c>
      <c r="B3606">
        <v>2024</v>
      </c>
      <c r="C3606" t="s">
        <v>184</v>
      </c>
      <c r="D3606" t="s">
        <v>54</v>
      </c>
      <c r="E3606" t="s">
        <v>173</v>
      </c>
      <c r="F3606" t="s">
        <v>61</v>
      </c>
      <c r="G3606" t="s">
        <v>159</v>
      </c>
      <c r="H3606" t="s">
        <v>207</v>
      </c>
      <c r="I3606" t="s">
        <v>209</v>
      </c>
      <c r="J3606" t="s">
        <v>66</v>
      </c>
      <c r="K3606" t="s">
        <v>69</v>
      </c>
      <c r="L3606">
        <v>5.47408012</v>
      </c>
      <c r="M3606">
        <v>6.0762289300000001</v>
      </c>
      <c r="N3606">
        <v>0.76470614999999997</v>
      </c>
      <c r="O3606">
        <v>0.84882382000000001</v>
      </c>
    </row>
    <row r="3607" spans="1:15">
      <c r="A3607" t="s">
        <v>6</v>
      </c>
      <c r="B3607">
        <v>2024</v>
      </c>
      <c r="C3607" t="s">
        <v>184</v>
      </c>
      <c r="D3607" t="s">
        <v>54</v>
      </c>
      <c r="E3607" t="s">
        <v>172</v>
      </c>
      <c r="F3607" t="s">
        <v>61</v>
      </c>
      <c r="G3607" t="s">
        <v>159</v>
      </c>
      <c r="H3607" t="s">
        <v>207</v>
      </c>
      <c r="I3607" t="s">
        <v>209</v>
      </c>
      <c r="J3607" t="s">
        <v>66</v>
      </c>
      <c r="K3607" t="s">
        <v>69</v>
      </c>
      <c r="L3607">
        <v>9.8159200000000005E-3</v>
      </c>
      <c r="M3607">
        <v>1.069935E-2</v>
      </c>
      <c r="N3607">
        <v>1.3712399999999999E-3</v>
      </c>
      <c r="O3607">
        <v>1.4946600000000001E-3</v>
      </c>
    </row>
    <row r="3608" spans="1:15">
      <c r="A3608" t="s">
        <v>6</v>
      </c>
      <c r="B3608">
        <v>2024</v>
      </c>
      <c r="C3608" t="s">
        <v>184</v>
      </c>
      <c r="D3608" t="s">
        <v>54</v>
      </c>
      <c r="E3608" t="s">
        <v>171</v>
      </c>
      <c r="F3608" t="s">
        <v>61</v>
      </c>
      <c r="G3608" t="s">
        <v>159</v>
      </c>
      <c r="H3608" t="s">
        <v>207</v>
      </c>
      <c r="I3608" t="s">
        <v>209</v>
      </c>
      <c r="J3608" t="s">
        <v>66</v>
      </c>
      <c r="K3608" t="s">
        <v>69</v>
      </c>
      <c r="L3608">
        <v>0.64935071</v>
      </c>
      <c r="M3608">
        <v>0.72077928000000002</v>
      </c>
      <c r="N3608">
        <v>9.071158E-2</v>
      </c>
      <c r="O3608">
        <v>0.10068986000000001</v>
      </c>
    </row>
    <row r="3609" spans="1:15">
      <c r="A3609" t="s">
        <v>6</v>
      </c>
      <c r="B3609">
        <v>2024</v>
      </c>
      <c r="C3609" t="s">
        <v>184</v>
      </c>
      <c r="D3609" t="s">
        <v>54</v>
      </c>
      <c r="E3609" t="s">
        <v>188</v>
      </c>
      <c r="F3609" t="s">
        <v>61</v>
      </c>
      <c r="G3609" t="s">
        <v>159</v>
      </c>
      <c r="H3609" t="s">
        <v>207</v>
      </c>
      <c r="I3609" t="s">
        <v>209</v>
      </c>
      <c r="J3609" t="s">
        <v>66</v>
      </c>
      <c r="K3609" t="s">
        <v>69</v>
      </c>
      <c r="L3609">
        <v>0.48213528</v>
      </c>
      <c r="M3609">
        <v>0.53517015999999995</v>
      </c>
      <c r="N3609">
        <v>6.7352289999999995E-2</v>
      </c>
      <c r="O3609">
        <v>7.4761040000000001E-2</v>
      </c>
    </row>
    <row r="3610" spans="1:15">
      <c r="A3610" t="s">
        <v>6</v>
      </c>
      <c r="B3610">
        <v>2024</v>
      </c>
      <c r="C3610" t="s">
        <v>184</v>
      </c>
      <c r="D3610" t="s">
        <v>54</v>
      </c>
      <c r="E3610" t="s">
        <v>170</v>
      </c>
      <c r="F3610" t="s">
        <v>61</v>
      </c>
      <c r="G3610" t="s">
        <v>159</v>
      </c>
      <c r="H3610" t="s">
        <v>207</v>
      </c>
      <c r="I3610" t="s">
        <v>209</v>
      </c>
      <c r="J3610" t="s">
        <v>66</v>
      </c>
      <c r="K3610" t="s">
        <v>69</v>
      </c>
      <c r="L3610">
        <v>23.048996989999999</v>
      </c>
      <c r="M3610">
        <v>25.58438666</v>
      </c>
      <c r="N3610">
        <v>3.2198486800000001</v>
      </c>
      <c r="O3610">
        <v>3.5740320400000001</v>
      </c>
    </row>
    <row r="3611" spans="1:15">
      <c r="A3611" t="s">
        <v>6</v>
      </c>
      <c r="B3611">
        <v>2024</v>
      </c>
      <c r="C3611" t="s">
        <v>184</v>
      </c>
      <c r="D3611" t="s">
        <v>54</v>
      </c>
      <c r="E3611" t="s">
        <v>169</v>
      </c>
      <c r="F3611" t="s">
        <v>61</v>
      </c>
      <c r="G3611" t="s">
        <v>159</v>
      </c>
      <c r="H3611" t="s">
        <v>207</v>
      </c>
      <c r="I3611" t="s">
        <v>209</v>
      </c>
      <c r="J3611" t="s">
        <v>66</v>
      </c>
      <c r="K3611" t="s">
        <v>69</v>
      </c>
      <c r="L3611">
        <v>0.62507946000000003</v>
      </c>
      <c r="M3611">
        <v>0.69383819999999996</v>
      </c>
      <c r="N3611">
        <v>8.7320990000000001E-2</v>
      </c>
      <c r="O3611">
        <v>9.6926300000000007E-2</v>
      </c>
    </row>
    <row r="3612" spans="1:15">
      <c r="A3612" t="s">
        <v>6</v>
      </c>
      <c r="B3612">
        <v>2024</v>
      </c>
      <c r="C3612" t="s">
        <v>184</v>
      </c>
      <c r="D3612" t="s">
        <v>54</v>
      </c>
      <c r="E3612" t="s">
        <v>168</v>
      </c>
      <c r="F3612" t="s">
        <v>61</v>
      </c>
      <c r="G3612" t="s">
        <v>159</v>
      </c>
      <c r="H3612" t="s">
        <v>207</v>
      </c>
      <c r="I3612" t="s">
        <v>209</v>
      </c>
      <c r="J3612" t="s">
        <v>66</v>
      </c>
      <c r="K3612" t="s">
        <v>69</v>
      </c>
      <c r="L3612">
        <v>43.667803890000002</v>
      </c>
      <c r="M3612">
        <v>48.471262320000001</v>
      </c>
      <c r="N3612">
        <v>6.10020995</v>
      </c>
      <c r="O3612">
        <v>6.7712330400000003</v>
      </c>
    </row>
    <row r="3613" spans="1:15">
      <c r="A3613" t="s">
        <v>6</v>
      </c>
      <c r="B3613">
        <v>2024</v>
      </c>
      <c r="C3613" t="s">
        <v>184</v>
      </c>
      <c r="D3613" t="s">
        <v>54</v>
      </c>
      <c r="E3613" t="s">
        <v>167</v>
      </c>
      <c r="F3613" t="s">
        <v>61</v>
      </c>
      <c r="G3613" t="s">
        <v>159</v>
      </c>
      <c r="H3613" t="s">
        <v>207</v>
      </c>
      <c r="I3613" t="s">
        <v>209</v>
      </c>
      <c r="J3613" t="s">
        <v>66</v>
      </c>
      <c r="K3613" t="s">
        <v>69</v>
      </c>
      <c r="L3613">
        <v>0.13645651</v>
      </c>
      <c r="M3613">
        <v>0.16374779</v>
      </c>
      <c r="N3613">
        <v>1.90624E-2</v>
      </c>
      <c r="O3613">
        <v>2.287488E-2</v>
      </c>
    </row>
    <row r="3614" spans="1:15">
      <c r="A3614" t="s">
        <v>6</v>
      </c>
      <c r="B3614">
        <v>2024</v>
      </c>
      <c r="C3614" t="s">
        <v>184</v>
      </c>
      <c r="D3614" t="s">
        <v>54</v>
      </c>
      <c r="E3614" t="s">
        <v>166</v>
      </c>
      <c r="F3614" t="s">
        <v>61</v>
      </c>
      <c r="G3614" t="s">
        <v>159</v>
      </c>
      <c r="H3614" t="s">
        <v>207</v>
      </c>
      <c r="I3614" t="s">
        <v>209</v>
      </c>
      <c r="J3614" t="s">
        <v>66</v>
      </c>
      <c r="K3614" t="s">
        <v>69</v>
      </c>
      <c r="L3614">
        <v>5.5360970000000002E-2</v>
      </c>
      <c r="M3614">
        <v>6.1450680000000001E-2</v>
      </c>
      <c r="N3614">
        <v>7.7336999999999996E-3</v>
      </c>
      <c r="O3614">
        <v>8.5844000000000007E-3</v>
      </c>
    </row>
    <row r="3615" spans="1:15">
      <c r="A3615" t="s">
        <v>6</v>
      </c>
      <c r="B3615">
        <v>2024</v>
      </c>
      <c r="C3615" t="s">
        <v>184</v>
      </c>
      <c r="D3615" t="s">
        <v>54</v>
      </c>
      <c r="E3615" t="s">
        <v>164</v>
      </c>
      <c r="F3615" t="s">
        <v>61</v>
      </c>
      <c r="G3615" t="s">
        <v>159</v>
      </c>
      <c r="H3615" t="s">
        <v>207</v>
      </c>
      <c r="I3615" t="s">
        <v>209</v>
      </c>
      <c r="J3615" t="s">
        <v>66</v>
      </c>
      <c r="K3615" t="s">
        <v>69</v>
      </c>
      <c r="L3615">
        <v>2.8826099200000002</v>
      </c>
      <c r="M3615">
        <v>3.19969701</v>
      </c>
      <c r="N3615">
        <v>0.40268857000000002</v>
      </c>
      <c r="O3615">
        <v>0.44698431999999999</v>
      </c>
    </row>
    <row r="3616" spans="1:15">
      <c r="A3616" t="s">
        <v>6</v>
      </c>
      <c r="B3616">
        <v>2024</v>
      </c>
      <c r="C3616" t="s">
        <v>184</v>
      </c>
      <c r="D3616" t="s">
        <v>54</v>
      </c>
      <c r="E3616" t="s">
        <v>163</v>
      </c>
      <c r="F3616" t="s">
        <v>61</v>
      </c>
      <c r="G3616" t="s">
        <v>159</v>
      </c>
      <c r="H3616" t="s">
        <v>207</v>
      </c>
      <c r="I3616" t="s">
        <v>209</v>
      </c>
      <c r="J3616" t="s">
        <v>66</v>
      </c>
      <c r="K3616" t="s">
        <v>69</v>
      </c>
      <c r="L3616">
        <v>0.10146102</v>
      </c>
      <c r="M3616">
        <v>0.11262171999999999</v>
      </c>
      <c r="N3616">
        <v>1.4173659999999999E-2</v>
      </c>
      <c r="O3616">
        <v>1.573277E-2</v>
      </c>
    </row>
    <row r="3617" spans="1:15">
      <c r="A3617" t="s">
        <v>6</v>
      </c>
      <c r="B3617">
        <v>2024</v>
      </c>
      <c r="C3617" t="s">
        <v>184</v>
      </c>
      <c r="D3617" t="s">
        <v>54</v>
      </c>
      <c r="E3617" t="s">
        <v>162</v>
      </c>
      <c r="F3617" t="s">
        <v>61</v>
      </c>
      <c r="G3617" t="s">
        <v>159</v>
      </c>
      <c r="H3617" t="s">
        <v>207</v>
      </c>
      <c r="I3617" t="s">
        <v>209</v>
      </c>
      <c r="J3617" t="s">
        <v>66</v>
      </c>
      <c r="K3617" t="s">
        <v>69</v>
      </c>
      <c r="L3617">
        <v>1.0024389499999999</v>
      </c>
      <c r="M3617">
        <v>1.11270723</v>
      </c>
      <c r="N3617">
        <v>0.14003653999999999</v>
      </c>
      <c r="O3617">
        <v>0.15544056000000001</v>
      </c>
    </row>
    <row r="3618" spans="1:15">
      <c r="A3618" t="s">
        <v>6</v>
      </c>
      <c r="B3618">
        <v>2024</v>
      </c>
      <c r="C3618" t="s">
        <v>184</v>
      </c>
      <c r="D3618" t="s">
        <v>54</v>
      </c>
      <c r="E3618" t="s">
        <v>158</v>
      </c>
      <c r="F3618" t="s">
        <v>61</v>
      </c>
      <c r="G3618" t="s">
        <v>159</v>
      </c>
      <c r="H3618" t="s">
        <v>207</v>
      </c>
      <c r="I3618" t="s">
        <v>209</v>
      </c>
      <c r="J3618" t="s">
        <v>66</v>
      </c>
      <c r="K3618" t="s">
        <v>69</v>
      </c>
      <c r="L3618">
        <v>2.1072540000000001E-2</v>
      </c>
      <c r="M3618">
        <v>2.3390520000000001E-2</v>
      </c>
      <c r="N3618">
        <v>2.9437500000000002E-3</v>
      </c>
      <c r="O3618">
        <v>3.2675600000000001E-3</v>
      </c>
    </row>
    <row r="3619" spans="1:15">
      <c r="A3619" t="s">
        <v>6</v>
      </c>
      <c r="B3619">
        <v>2024</v>
      </c>
      <c r="C3619" t="s">
        <v>184</v>
      </c>
      <c r="D3619" t="s">
        <v>54</v>
      </c>
      <c r="E3619" t="s">
        <v>198</v>
      </c>
      <c r="F3619" t="s">
        <v>61</v>
      </c>
      <c r="G3619" t="s">
        <v>159</v>
      </c>
      <c r="H3619" t="s">
        <v>207</v>
      </c>
      <c r="I3619" t="s">
        <v>209</v>
      </c>
      <c r="J3619" t="s">
        <v>66</v>
      </c>
      <c r="K3619" t="s">
        <v>69</v>
      </c>
      <c r="L3619">
        <v>0.25214123999999999</v>
      </c>
      <c r="M3619">
        <v>0.27987677999999999</v>
      </c>
      <c r="N3619">
        <v>3.5223079999999997E-2</v>
      </c>
      <c r="O3619">
        <v>3.909762E-2</v>
      </c>
    </row>
    <row r="3620" spans="1:15">
      <c r="A3620" t="s">
        <v>6</v>
      </c>
      <c r="B3620">
        <v>2025</v>
      </c>
      <c r="C3620" t="s">
        <v>185</v>
      </c>
      <c r="D3620" t="s">
        <v>128</v>
      </c>
      <c r="E3620" t="s">
        <v>179</v>
      </c>
      <c r="F3620" t="s">
        <v>61</v>
      </c>
      <c r="G3620" t="s">
        <v>159</v>
      </c>
      <c r="H3620" t="s">
        <v>207</v>
      </c>
      <c r="I3620" t="s">
        <v>209</v>
      </c>
      <c r="J3620" t="s">
        <v>66</v>
      </c>
      <c r="K3620" t="s">
        <v>69</v>
      </c>
      <c r="L3620">
        <v>1.9592399999999999E-2</v>
      </c>
      <c r="M3620">
        <v>2.1355720000000002E-2</v>
      </c>
      <c r="N3620">
        <v>2.7374999999999999E-3</v>
      </c>
      <c r="O3620">
        <v>2.98387E-3</v>
      </c>
    </row>
    <row r="3621" spans="1:15">
      <c r="A3621" t="s">
        <v>6</v>
      </c>
      <c r="B3621">
        <v>2025</v>
      </c>
      <c r="C3621" t="s">
        <v>185</v>
      </c>
      <c r="D3621" t="s">
        <v>128</v>
      </c>
      <c r="E3621" t="s">
        <v>178</v>
      </c>
      <c r="F3621" t="s">
        <v>61</v>
      </c>
      <c r="G3621" t="s">
        <v>159</v>
      </c>
      <c r="H3621" t="s">
        <v>207</v>
      </c>
      <c r="I3621" t="s">
        <v>209</v>
      </c>
      <c r="J3621" t="s">
        <v>66</v>
      </c>
      <c r="K3621" t="s">
        <v>69</v>
      </c>
      <c r="L3621">
        <v>8.5398920000000003E-2</v>
      </c>
      <c r="M3621">
        <v>9.3084819999999999E-2</v>
      </c>
      <c r="N3621">
        <v>1.1932140000000001E-2</v>
      </c>
      <c r="O3621">
        <v>1.300603E-2</v>
      </c>
    </row>
    <row r="3622" spans="1:15">
      <c r="A3622" t="s">
        <v>6</v>
      </c>
      <c r="B3622">
        <v>2025</v>
      </c>
      <c r="C3622" t="s">
        <v>185</v>
      </c>
      <c r="D3622" t="s">
        <v>128</v>
      </c>
      <c r="E3622" t="s">
        <v>177</v>
      </c>
      <c r="F3622" t="s">
        <v>61</v>
      </c>
      <c r="G3622" t="s">
        <v>159</v>
      </c>
      <c r="H3622" t="s">
        <v>207</v>
      </c>
      <c r="I3622" t="s">
        <v>209</v>
      </c>
      <c r="J3622" t="s">
        <v>66</v>
      </c>
      <c r="K3622" t="s">
        <v>69</v>
      </c>
      <c r="L3622">
        <v>0.59047176999999995</v>
      </c>
      <c r="M3622">
        <v>0.65542367000000001</v>
      </c>
      <c r="N3622">
        <v>8.2502119999999998E-2</v>
      </c>
      <c r="O3622">
        <v>9.1577350000000002E-2</v>
      </c>
    </row>
    <row r="3623" spans="1:15">
      <c r="A3623" t="s">
        <v>6</v>
      </c>
      <c r="B3623">
        <v>2025</v>
      </c>
      <c r="C3623" t="s">
        <v>185</v>
      </c>
      <c r="D3623" t="s">
        <v>128</v>
      </c>
      <c r="E3623" t="s">
        <v>176</v>
      </c>
      <c r="F3623" t="s">
        <v>61</v>
      </c>
      <c r="G3623" t="s">
        <v>159</v>
      </c>
      <c r="H3623" t="s">
        <v>207</v>
      </c>
      <c r="I3623" t="s">
        <v>209</v>
      </c>
      <c r="J3623" t="s">
        <v>66</v>
      </c>
      <c r="K3623" t="s">
        <v>69</v>
      </c>
      <c r="L3623">
        <v>3.1154302700000001</v>
      </c>
      <c r="M3623">
        <v>3.4269733000000002</v>
      </c>
      <c r="N3623">
        <v>0.43529530999999999</v>
      </c>
      <c r="O3623">
        <v>0.47882483999999997</v>
      </c>
    </row>
    <row r="3624" spans="1:15">
      <c r="A3624" t="s">
        <v>6</v>
      </c>
      <c r="B3624">
        <v>2025</v>
      </c>
      <c r="C3624" t="s">
        <v>185</v>
      </c>
      <c r="D3624" t="s">
        <v>128</v>
      </c>
      <c r="E3624" t="s">
        <v>175</v>
      </c>
      <c r="F3624" t="s">
        <v>61</v>
      </c>
      <c r="G3624" t="s">
        <v>159</v>
      </c>
      <c r="H3624" t="s">
        <v>207</v>
      </c>
      <c r="I3624" t="s">
        <v>209</v>
      </c>
      <c r="J3624" t="s">
        <v>66</v>
      </c>
      <c r="K3624" t="s">
        <v>69</v>
      </c>
      <c r="L3624">
        <v>4.3240845600000002</v>
      </c>
      <c r="M3624">
        <v>5.1889014700000002</v>
      </c>
      <c r="N3624">
        <v>0.60417135</v>
      </c>
      <c r="O3624">
        <v>0.72500562000000002</v>
      </c>
    </row>
    <row r="3625" spans="1:15">
      <c r="A3625" t="s">
        <v>6</v>
      </c>
      <c r="B3625">
        <v>2025</v>
      </c>
      <c r="C3625" t="s">
        <v>185</v>
      </c>
      <c r="D3625" t="s">
        <v>128</v>
      </c>
      <c r="E3625" t="s">
        <v>174</v>
      </c>
      <c r="F3625" t="s">
        <v>61</v>
      </c>
      <c r="G3625" t="s">
        <v>159</v>
      </c>
      <c r="H3625" t="s">
        <v>207</v>
      </c>
      <c r="I3625" t="s">
        <v>209</v>
      </c>
      <c r="J3625" t="s">
        <v>66</v>
      </c>
      <c r="K3625" t="s">
        <v>69</v>
      </c>
      <c r="L3625">
        <v>41.597859110000002</v>
      </c>
      <c r="M3625">
        <v>45.757645019999998</v>
      </c>
      <c r="N3625">
        <v>5.8121515300000004</v>
      </c>
      <c r="O3625">
        <v>6.3933666799999997</v>
      </c>
    </row>
    <row r="3626" spans="1:15">
      <c r="A3626" t="s">
        <v>6</v>
      </c>
      <c r="B3626">
        <v>2025</v>
      </c>
      <c r="C3626" t="s">
        <v>185</v>
      </c>
      <c r="D3626" t="s">
        <v>128</v>
      </c>
      <c r="E3626" t="s">
        <v>173</v>
      </c>
      <c r="F3626" t="s">
        <v>61</v>
      </c>
      <c r="G3626" t="s">
        <v>159</v>
      </c>
      <c r="H3626" t="s">
        <v>207</v>
      </c>
      <c r="I3626" t="s">
        <v>209</v>
      </c>
      <c r="J3626" t="s">
        <v>66</v>
      </c>
      <c r="K3626" t="s">
        <v>69</v>
      </c>
      <c r="L3626">
        <v>4.3931704099999997</v>
      </c>
      <c r="M3626">
        <v>4.8764191600000002</v>
      </c>
      <c r="N3626">
        <v>0.61382418999999999</v>
      </c>
      <c r="O3626">
        <v>0.68134485</v>
      </c>
    </row>
    <row r="3627" spans="1:15">
      <c r="A3627" t="s">
        <v>6</v>
      </c>
      <c r="B3627">
        <v>2025</v>
      </c>
      <c r="C3627" t="s">
        <v>185</v>
      </c>
      <c r="D3627" t="s">
        <v>128</v>
      </c>
      <c r="E3627" t="s">
        <v>188</v>
      </c>
      <c r="F3627" t="s">
        <v>61</v>
      </c>
      <c r="G3627" t="s">
        <v>159</v>
      </c>
      <c r="H3627" t="s">
        <v>207</v>
      </c>
      <c r="I3627" t="s">
        <v>209</v>
      </c>
      <c r="J3627" t="s">
        <v>66</v>
      </c>
      <c r="K3627" t="s">
        <v>69</v>
      </c>
      <c r="L3627">
        <v>0.78130111999999996</v>
      </c>
      <c r="M3627">
        <v>0.86724424</v>
      </c>
      <c r="N3627">
        <v>0.10916525000000001</v>
      </c>
      <c r="O3627">
        <v>0.12117342</v>
      </c>
    </row>
    <row r="3628" spans="1:15">
      <c r="A3628" t="s">
        <v>6</v>
      </c>
      <c r="B3628">
        <v>2025</v>
      </c>
      <c r="C3628" t="s">
        <v>185</v>
      </c>
      <c r="D3628" t="s">
        <v>128</v>
      </c>
      <c r="E3628" t="s">
        <v>170</v>
      </c>
      <c r="F3628" t="s">
        <v>61</v>
      </c>
      <c r="G3628" t="s">
        <v>159</v>
      </c>
      <c r="H3628" t="s">
        <v>207</v>
      </c>
      <c r="I3628" t="s">
        <v>209</v>
      </c>
      <c r="J3628" t="s">
        <v>66</v>
      </c>
      <c r="K3628" t="s">
        <v>69</v>
      </c>
      <c r="L3628">
        <v>27.55541071</v>
      </c>
      <c r="M3628">
        <v>30.586505880000001</v>
      </c>
      <c r="N3628">
        <v>3.8501073400000001</v>
      </c>
      <c r="O3628">
        <v>4.2736191400000001</v>
      </c>
    </row>
    <row r="3629" spans="1:15">
      <c r="A3629" t="s">
        <v>6</v>
      </c>
      <c r="B3629">
        <v>2025</v>
      </c>
      <c r="C3629" t="s">
        <v>185</v>
      </c>
      <c r="D3629" t="s">
        <v>128</v>
      </c>
      <c r="E3629" t="s">
        <v>169</v>
      </c>
      <c r="F3629" t="s">
        <v>61</v>
      </c>
      <c r="G3629" t="s">
        <v>159</v>
      </c>
      <c r="H3629" t="s">
        <v>207</v>
      </c>
      <c r="I3629" t="s">
        <v>209</v>
      </c>
      <c r="J3629" t="s">
        <v>66</v>
      </c>
      <c r="K3629" t="s">
        <v>69</v>
      </c>
      <c r="L3629">
        <v>0.52276643</v>
      </c>
      <c r="M3629">
        <v>0.58027074000000001</v>
      </c>
      <c r="N3629">
        <v>7.3042170000000003E-2</v>
      </c>
      <c r="O3629">
        <v>8.1076800000000004E-2</v>
      </c>
    </row>
    <row r="3630" spans="1:15">
      <c r="A3630" t="s">
        <v>6</v>
      </c>
      <c r="B3630">
        <v>2025</v>
      </c>
      <c r="C3630" t="s">
        <v>185</v>
      </c>
      <c r="D3630" t="s">
        <v>128</v>
      </c>
      <c r="E3630" t="s">
        <v>168</v>
      </c>
      <c r="F3630" t="s">
        <v>61</v>
      </c>
      <c r="G3630" t="s">
        <v>159</v>
      </c>
      <c r="H3630" t="s">
        <v>207</v>
      </c>
      <c r="I3630" t="s">
        <v>209</v>
      </c>
      <c r="J3630" t="s">
        <v>66</v>
      </c>
      <c r="K3630" t="s">
        <v>69</v>
      </c>
      <c r="L3630">
        <v>48.484092310000001</v>
      </c>
      <c r="M3630">
        <v>53.81734247</v>
      </c>
      <c r="N3630">
        <v>6.7743123699999996</v>
      </c>
      <c r="O3630">
        <v>7.5194867299999997</v>
      </c>
    </row>
    <row r="3631" spans="1:15">
      <c r="A3631" t="s">
        <v>6</v>
      </c>
      <c r="B3631">
        <v>2025</v>
      </c>
      <c r="C3631" t="s">
        <v>185</v>
      </c>
      <c r="D3631" t="s">
        <v>128</v>
      </c>
      <c r="E3631" t="s">
        <v>167</v>
      </c>
      <c r="F3631" t="s">
        <v>61</v>
      </c>
      <c r="G3631" t="s">
        <v>159</v>
      </c>
      <c r="H3631" t="s">
        <v>207</v>
      </c>
      <c r="I3631" t="s">
        <v>209</v>
      </c>
      <c r="J3631" t="s">
        <v>66</v>
      </c>
      <c r="K3631" t="s">
        <v>69</v>
      </c>
      <c r="L3631">
        <v>9.9269350000000006E-2</v>
      </c>
      <c r="M3631">
        <v>0.11912322</v>
      </c>
      <c r="N3631">
        <v>1.3870149999999999E-2</v>
      </c>
      <c r="O3631">
        <v>1.6644180000000001E-2</v>
      </c>
    </row>
    <row r="3632" spans="1:15">
      <c r="A3632" t="s">
        <v>6</v>
      </c>
      <c r="B3632">
        <v>2025</v>
      </c>
      <c r="C3632" t="s">
        <v>185</v>
      </c>
      <c r="D3632" t="s">
        <v>128</v>
      </c>
      <c r="E3632" t="s">
        <v>166</v>
      </c>
      <c r="F3632" t="s">
        <v>61</v>
      </c>
      <c r="G3632" t="s">
        <v>159</v>
      </c>
      <c r="H3632" t="s">
        <v>207</v>
      </c>
      <c r="I3632" t="s">
        <v>209</v>
      </c>
      <c r="J3632" t="s">
        <v>66</v>
      </c>
      <c r="K3632" t="s">
        <v>69</v>
      </c>
      <c r="L3632">
        <v>0.17181957</v>
      </c>
      <c r="M3632">
        <v>0.19071972000000001</v>
      </c>
      <c r="N3632">
        <v>2.400704E-2</v>
      </c>
      <c r="O3632">
        <v>2.6647810000000001E-2</v>
      </c>
    </row>
    <row r="3633" spans="1:15">
      <c r="A3633" t="s">
        <v>6</v>
      </c>
      <c r="B3633">
        <v>2025</v>
      </c>
      <c r="C3633" t="s">
        <v>185</v>
      </c>
      <c r="D3633" t="s">
        <v>128</v>
      </c>
      <c r="E3633" t="s">
        <v>164</v>
      </c>
      <c r="F3633" t="s">
        <v>61</v>
      </c>
      <c r="G3633" t="s">
        <v>159</v>
      </c>
      <c r="H3633" t="s">
        <v>207</v>
      </c>
      <c r="I3633" t="s">
        <v>209</v>
      </c>
      <c r="J3633" t="s">
        <v>66</v>
      </c>
      <c r="K3633" t="s">
        <v>69</v>
      </c>
      <c r="L3633">
        <v>3.0407794199999998</v>
      </c>
      <c r="M3633">
        <v>3.3752651500000002</v>
      </c>
      <c r="N3633">
        <v>0.42486490999999998</v>
      </c>
      <c r="O3633">
        <v>0.47160004999999999</v>
      </c>
    </row>
    <row r="3634" spans="1:15">
      <c r="A3634" t="s">
        <v>6</v>
      </c>
      <c r="B3634">
        <v>2025</v>
      </c>
      <c r="C3634" t="s">
        <v>185</v>
      </c>
      <c r="D3634" t="s">
        <v>128</v>
      </c>
      <c r="E3634" t="s">
        <v>163</v>
      </c>
      <c r="F3634" t="s">
        <v>61</v>
      </c>
      <c r="G3634" t="s">
        <v>159</v>
      </c>
      <c r="H3634" t="s">
        <v>207</v>
      </c>
      <c r="I3634" t="s">
        <v>209</v>
      </c>
      <c r="J3634" t="s">
        <v>66</v>
      </c>
      <c r="K3634" t="s">
        <v>69</v>
      </c>
      <c r="L3634">
        <v>8.6880940000000004E-2</v>
      </c>
      <c r="M3634">
        <v>9.6437839999999997E-2</v>
      </c>
      <c r="N3634">
        <v>1.2139209999999999E-2</v>
      </c>
      <c r="O3634">
        <v>1.347452E-2</v>
      </c>
    </row>
    <row r="3635" spans="1:15">
      <c r="A3635" t="s">
        <v>6</v>
      </c>
      <c r="B3635">
        <v>2025</v>
      </c>
      <c r="C3635" t="s">
        <v>185</v>
      </c>
      <c r="D3635" t="s">
        <v>128</v>
      </c>
      <c r="E3635" t="s">
        <v>162</v>
      </c>
      <c r="F3635" t="s">
        <v>61</v>
      </c>
      <c r="G3635" t="s">
        <v>159</v>
      </c>
      <c r="H3635" t="s">
        <v>207</v>
      </c>
      <c r="I3635" t="s">
        <v>209</v>
      </c>
      <c r="J3635" t="s">
        <v>66</v>
      </c>
      <c r="K3635" t="s">
        <v>69</v>
      </c>
      <c r="L3635">
        <v>0.51411454000000001</v>
      </c>
      <c r="M3635">
        <v>0.57066713999999996</v>
      </c>
      <c r="N3635">
        <v>7.1833300000000003E-2</v>
      </c>
      <c r="O3635">
        <v>7.9734970000000002E-2</v>
      </c>
    </row>
    <row r="3636" spans="1:15">
      <c r="A3636" t="s">
        <v>6</v>
      </c>
      <c r="B3636">
        <v>2025</v>
      </c>
      <c r="C3636" t="s">
        <v>185</v>
      </c>
      <c r="D3636" t="s">
        <v>128</v>
      </c>
      <c r="E3636" t="s">
        <v>198</v>
      </c>
      <c r="F3636" t="s">
        <v>61</v>
      </c>
      <c r="G3636" t="s">
        <v>159</v>
      </c>
      <c r="H3636" t="s">
        <v>207</v>
      </c>
      <c r="I3636" t="s">
        <v>209</v>
      </c>
      <c r="J3636" t="s">
        <v>66</v>
      </c>
      <c r="K3636" t="s">
        <v>69</v>
      </c>
      <c r="L3636">
        <v>0.13259619</v>
      </c>
      <c r="M3636">
        <v>0.14718176999999999</v>
      </c>
      <c r="N3636">
        <v>1.8526649999999999E-2</v>
      </c>
      <c r="O3636">
        <v>2.0564590000000001E-2</v>
      </c>
    </row>
    <row r="3637" spans="1:15">
      <c r="A3637" t="s">
        <v>6</v>
      </c>
      <c r="B3637">
        <v>2025</v>
      </c>
      <c r="C3637" t="s">
        <v>186</v>
      </c>
      <c r="D3637" t="s">
        <v>59</v>
      </c>
      <c r="E3637" t="s">
        <v>179</v>
      </c>
      <c r="F3637" t="s">
        <v>61</v>
      </c>
      <c r="G3637" t="s">
        <v>159</v>
      </c>
      <c r="H3637" t="s">
        <v>207</v>
      </c>
      <c r="I3637" t="s">
        <v>209</v>
      </c>
      <c r="J3637" t="s">
        <v>66</v>
      </c>
      <c r="K3637" t="s">
        <v>69</v>
      </c>
      <c r="L3637">
        <v>1.8193020000000001E-2</v>
      </c>
      <c r="M3637">
        <v>1.983039E-2</v>
      </c>
      <c r="N3637">
        <v>2.5145100000000002E-3</v>
      </c>
      <c r="O3637">
        <v>2.7408200000000001E-3</v>
      </c>
    </row>
    <row r="3638" spans="1:15">
      <c r="A3638" t="s">
        <v>6</v>
      </c>
      <c r="B3638">
        <v>2025</v>
      </c>
      <c r="C3638" t="s">
        <v>186</v>
      </c>
      <c r="D3638" t="s">
        <v>59</v>
      </c>
      <c r="E3638" t="s">
        <v>178</v>
      </c>
      <c r="F3638" t="s">
        <v>61</v>
      </c>
      <c r="G3638" t="s">
        <v>159</v>
      </c>
      <c r="H3638" t="s">
        <v>207</v>
      </c>
      <c r="I3638" t="s">
        <v>209</v>
      </c>
      <c r="J3638" t="s">
        <v>66</v>
      </c>
      <c r="K3638" t="s">
        <v>69</v>
      </c>
      <c r="L3638">
        <v>0.12471536</v>
      </c>
      <c r="M3638">
        <v>0.13593974</v>
      </c>
      <c r="N3638">
        <v>1.7237309999999999E-2</v>
      </c>
      <c r="O3638">
        <v>1.8788659999999999E-2</v>
      </c>
    </row>
    <row r="3639" spans="1:15">
      <c r="A3639" t="s">
        <v>6</v>
      </c>
      <c r="B3639">
        <v>2025</v>
      </c>
      <c r="C3639" t="s">
        <v>186</v>
      </c>
      <c r="D3639" t="s">
        <v>59</v>
      </c>
      <c r="E3639" t="s">
        <v>177</v>
      </c>
      <c r="F3639" t="s">
        <v>61</v>
      </c>
      <c r="G3639" t="s">
        <v>159</v>
      </c>
      <c r="H3639" t="s">
        <v>207</v>
      </c>
      <c r="I3639" t="s">
        <v>209</v>
      </c>
      <c r="J3639" t="s">
        <v>66</v>
      </c>
      <c r="K3639" t="s">
        <v>69</v>
      </c>
      <c r="L3639">
        <v>0.53930981</v>
      </c>
      <c r="M3639">
        <v>0.59863389</v>
      </c>
      <c r="N3639">
        <v>7.4539720000000004E-2</v>
      </c>
      <c r="O3639">
        <v>8.2739090000000001E-2</v>
      </c>
    </row>
    <row r="3640" spans="1:15">
      <c r="A3640" t="s">
        <v>6</v>
      </c>
      <c r="B3640">
        <v>2025</v>
      </c>
      <c r="C3640" t="s">
        <v>186</v>
      </c>
      <c r="D3640" t="s">
        <v>59</v>
      </c>
      <c r="E3640" t="s">
        <v>176</v>
      </c>
      <c r="F3640" t="s">
        <v>61</v>
      </c>
      <c r="G3640" t="s">
        <v>159</v>
      </c>
      <c r="H3640" t="s">
        <v>207</v>
      </c>
      <c r="I3640" t="s">
        <v>209</v>
      </c>
      <c r="J3640" t="s">
        <v>66</v>
      </c>
      <c r="K3640" t="s">
        <v>69</v>
      </c>
      <c r="L3640">
        <v>3.5762527</v>
      </c>
      <c r="M3640">
        <v>3.9338779700000002</v>
      </c>
      <c r="N3640">
        <v>0.49428526</v>
      </c>
      <c r="O3640">
        <v>0.54371378000000004</v>
      </c>
    </row>
    <row r="3641" spans="1:15">
      <c r="A3641" t="s">
        <v>6</v>
      </c>
      <c r="B3641">
        <v>2025</v>
      </c>
      <c r="C3641" t="s">
        <v>186</v>
      </c>
      <c r="D3641" t="s">
        <v>59</v>
      </c>
      <c r="E3641" t="s">
        <v>175</v>
      </c>
      <c r="F3641" t="s">
        <v>61</v>
      </c>
      <c r="G3641" t="s">
        <v>159</v>
      </c>
      <c r="H3641" t="s">
        <v>207</v>
      </c>
      <c r="I3641" t="s">
        <v>209</v>
      </c>
      <c r="J3641" t="s">
        <v>66</v>
      </c>
      <c r="K3641" t="s">
        <v>69</v>
      </c>
      <c r="L3641">
        <v>2.9286418200000002</v>
      </c>
      <c r="M3641">
        <v>3.5143701799999998</v>
      </c>
      <c r="N3641">
        <v>0.4047769</v>
      </c>
      <c r="O3641">
        <v>0.48573228000000002</v>
      </c>
    </row>
    <row r="3642" spans="1:15">
      <c r="A3642" t="s">
        <v>6</v>
      </c>
      <c r="B3642">
        <v>2025</v>
      </c>
      <c r="C3642" t="s">
        <v>186</v>
      </c>
      <c r="D3642" t="s">
        <v>59</v>
      </c>
      <c r="E3642" t="s">
        <v>174</v>
      </c>
      <c r="F3642" t="s">
        <v>61</v>
      </c>
      <c r="G3642" t="s">
        <v>159</v>
      </c>
      <c r="H3642" t="s">
        <v>207</v>
      </c>
      <c r="I3642" t="s">
        <v>209</v>
      </c>
      <c r="J3642" t="s">
        <v>66</v>
      </c>
      <c r="K3642" t="s">
        <v>69</v>
      </c>
      <c r="L3642">
        <v>45.072503869999998</v>
      </c>
      <c r="M3642">
        <v>49.579754260000001</v>
      </c>
      <c r="N3642">
        <v>6.2296140900000001</v>
      </c>
      <c r="O3642">
        <v>6.8525755000000004</v>
      </c>
    </row>
    <row r="3643" spans="1:15">
      <c r="A3643" t="s">
        <v>6</v>
      </c>
      <c r="B3643">
        <v>2025</v>
      </c>
      <c r="C3643" t="s">
        <v>186</v>
      </c>
      <c r="D3643" t="s">
        <v>59</v>
      </c>
      <c r="E3643" t="s">
        <v>173</v>
      </c>
      <c r="F3643" t="s">
        <v>61</v>
      </c>
      <c r="G3643" t="s">
        <v>159</v>
      </c>
      <c r="H3643" t="s">
        <v>207</v>
      </c>
      <c r="I3643" t="s">
        <v>209</v>
      </c>
      <c r="J3643" t="s">
        <v>66</v>
      </c>
      <c r="K3643" t="s">
        <v>69</v>
      </c>
      <c r="L3643">
        <v>5.3905219300000002</v>
      </c>
      <c r="M3643">
        <v>5.9834793499999996</v>
      </c>
      <c r="N3643">
        <v>0.74504117999999997</v>
      </c>
      <c r="O3643">
        <v>0.82699571000000005</v>
      </c>
    </row>
    <row r="3644" spans="1:15">
      <c r="A3644" t="s">
        <v>6</v>
      </c>
      <c r="B3644">
        <v>2025</v>
      </c>
      <c r="C3644" t="s">
        <v>186</v>
      </c>
      <c r="D3644" t="s">
        <v>59</v>
      </c>
      <c r="E3644" t="s">
        <v>188</v>
      </c>
      <c r="F3644" t="s">
        <v>61</v>
      </c>
      <c r="G3644" t="s">
        <v>159</v>
      </c>
      <c r="H3644" t="s">
        <v>207</v>
      </c>
      <c r="I3644" t="s">
        <v>209</v>
      </c>
      <c r="J3644" t="s">
        <v>66</v>
      </c>
      <c r="K3644" t="s">
        <v>69</v>
      </c>
      <c r="L3644">
        <v>0.80309322999999999</v>
      </c>
      <c r="M3644">
        <v>0.89143348</v>
      </c>
      <c r="N3644">
        <v>0.11099807</v>
      </c>
      <c r="O3644">
        <v>0.12320786</v>
      </c>
    </row>
    <row r="3645" spans="1:15">
      <c r="A3645" t="s">
        <v>6</v>
      </c>
      <c r="B3645">
        <v>2025</v>
      </c>
      <c r="C3645" t="s">
        <v>186</v>
      </c>
      <c r="D3645" t="s">
        <v>59</v>
      </c>
      <c r="E3645" t="s">
        <v>170</v>
      </c>
      <c r="F3645" t="s">
        <v>61</v>
      </c>
      <c r="G3645" t="s">
        <v>159</v>
      </c>
      <c r="H3645" t="s">
        <v>207</v>
      </c>
      <c r="I3645" t="s">
        <v>209</v>
      </c>
      <c r="J3645" t="s">
        <v>66</v>
      </c>
      <c r="K3645" t="s">
        <v>69</v>
      </c>
      <c r="L3645">
        <v>22.37915108</v>
      </c>
      <c r="M3645">
        <v>24.84085769</v>
      </c>
      <c r="N3645">
        <v>3.0930936400000002</v>
      </c>
      <c r="O3645">
        <v>3.4333339399999998</v>
      </c>
    </row>
    <row r="3646" spans="1:15">
      <c r="A3646" t="s">
        <v>6</v>
      </c>
      <c r="B3646">
        <v>2025</v>
      </c>
      <c r="C3646" t="s">
        <v>186</v>
      </c>
      <c r="D3646" t="s">
        <v>59</v>
      </c>
      <c r="E3646" t="s">
        <v>169</v>
      </c>
      <c r="F3646" t="s">
        <v>61</v>
      </c>
      <c r="G3646" t="s">
        <v>159</v>
      </c>
      <c r="H3646" t="s">
        <v>207</v>
      </c>
      <c r="I3646" t="s">
        <v>209</v>
      </c>
      <c r="J3646" t="s">
        <v>66</v>
      </c>
      <c r="K3646" t="s">
        <v>69</v>
      </c>
      <c r="L3646">
        <v>0.82293092000000001</v>
      </c>
      <c r="M3646">
        <v>0.91345332000000001</v>
      </c>
      <c r="N3646">
        <v>0.1137399</v>
      </c>
      <c r="O3646">
        <v>0.12625128999999999</v>
      </c>
    </row>
    <row r="3647" spans="1:15">
      <c r="A3647" t="s">
        <v>6</v>
      </c>
      <c r="B3647">
        <v>2025</v>
      </c>
      <c r="C3647" t="s">
        <v>186</v>
      </c>
      <c r="D3647" t="s">
        <v>59</v>
      </c>
      <c r="E3647" t="s">
        <v>168</v>
      </c>
      <c r="F3647" t="s">
        <v>61</v>
      </c>
      <c r="G3647" t="s">
        <v>159</v>
      </c>
      <c r="H3647" t="s">
        <v>207</v>
      </c>
      <c r="I3647" t="s">
        <v>209</v>
      </c>
      <c r="J3647" t="s">
        <v>66</v>
      </c>
      <c r="K3647" t="s">
        <v>69</v>
      </c>
      <c r="L3647">
        <v>42.667892620000003</v>
      </c>
      <c r="M3647">
        <v>47.361360810000001</v>
      </c>
      <c r="N3647">
        <v>5.8972651200000001</v>
      </c>
      <c r="O3647">
        <v>6.5459642899999997</v>
      </c>
    </row>
    <row r="3648" spans="1:15">
      <c r="A3648" t="s">
        <v>6</v>
      </c>
      <c r="B3648">
        <v>2025</v>
      </c>
      <c r="C3648" t="s">
        <v>186</v>
      </c>
      <c r="D3648" t="s">
        <v>59</v>
      </c>
      <c r="E3648" t="s">
        <v>167</v>
      </c>
      <c r="F3648" t="s">
        <v>61</v>
      </c>
      <c r="G3648" t="s">
        <v>159</v>
      </c>
      <c r="H3648" t="s">
        <v>207</v>
      </c>
      <c r="I3648" t="s">
        <v>209</v>
      </c>
      <c r="J3648" t="s">
        <v>66</v>
      </c>
      <c r="K3648" t="s">
        <v>69</v>
      </c>
      <c r="L3648">
        <v>0.11200934999999999</v>
      </c>
      <c r="M3648">
        <v>0.13441122</v>
      </c>
      <c r="N3648">
        <v>1.5481170000000001E-2</v>
      </c>
      <c r="O3648">
        <v>1.8577400000000001E-2</v>
      </c>
    </row>
    <row r="3649" spans="1:15">
      <c r="A3649" t="s">
        <v>6</v>
      </c>
      <c r="B3649">
        <v>2025</v>
      </c>
      <c r="C3649" t="s">
        <v>186</v>
      </c>
      <c r="D3649" t="s">
        <v>59</v>
      </c>
      <c r="E3649" t="s">
        <v>166</v>
      </c>
      <c r="F3649" t="s">
        <v>61</v>
      </c>
      <c r="G3649" t="s">
        <v>159</v>
      </c>
      <c r="H3649" t="s">
        <v>207</v>
      </c>
      <c r="I3649" t="s">
        <v>209</v>
      </c>
      <c r="J3649" t="s">
        <v>66</v>
      </c>
      <c r="K3649" t="s">
        <v>69</v>
      </c>
      <c r="L3649">
        <v>0.12273302</v>
      </c>
      <c r="M3649">
        <v>0.13623365000000001</v>
      </c>
      <c r="N3649">
        <v>1.696332E-2</v>
      </c>
      <c r="O3649">
        <v>1.8829289999999999E-2</v>
      </c>
    </row>
    <row r="3650" spans="1:15">
      <c r="A3650" t="s">
        <v>6</v>
      </c>
      <c r="B3650">
        <v>2025</v>
      </c>
      <c r="C3650" t="s">
        <v>186</v>
      </c>
      <c r="D3650" t="s">
        <v>59</v>
      </c>
      <c r="E3650" t="s">
        <v>164</v>
      </c>
      <c r="F3650" t="s">
        <v>61</v>
      </c>
      <c r="G3650" t="s">
        <v>159</v>
      </c>
      <c r="H3650" t="s">
        <v>207</v>
      </c>
      <c r="I3650" t="s">
        <v>209</v>
      </c>
      <c r="J3650" t="s">
        <v>66</v>
      </c>
      <c r="K3650" t="s">
        <v>69</v>
      </c>
      <c r="L3650">
        <v>3.53548807</v>
      </c>
      <c r="M3650">
        <v>3.9243917599999998</v>
      </c>
      <c r="N3650">
        <v>0.48865104999999998</v>
      </c>
      <c r="O3650">
        <v>0.54240266000000004</v>
      </c>
    </row>
    <row r="3651" spans="1:15">
      <c r="A3651" t="s">
        <v>6</v>
      </c>
      <c r="B3651">
        <v>2025</v>
      </c>
      <c r="C3651" t="s">
        <v>186</v>
      </c>
      <c r="D3651" t="s">
        <v>59</v>
      </c>
      <c r="E3651" t="s">
        <v>163</v>
      </c>
      <c r="F3651" t="s">
        <v>61</v>
      </c>
      <c r="G3651" t="s">
        <v>159</v>
      </c>
      <c r="H3651" t="s">
        <v>207</v>
      </c>
      <c r="I3651" t="s">
        <v>209</v>
      </c>
      <c r="J3651" t="s">
        <v>66</v>
      </c>
      <c r="K3651" t="s">
        <v>69</v>
      </c>
      <c r="L3651">
        <v>8.8102739999999999E-2</v>
      </c>
      <c r="M3651">
        <v>9.7794039999999999E-2</v>
      </c>
      <c r="N3651">
        <v>1.2176960000000001E-2</v>
      </c>
      <c r="O3651">
        <v>1.3516429999999999E-2</v>
      </c>
    </row>
    <row r="3652" spans="1:15">
      <c r="A3652" t="s">
        <v>6</v>
      </c>
      <c r="B3652">
        <v>2025</v>
      </c>
      <c r="C3652" t="s">
        <v>186</v>
      </c>
      <c r="D3652" t="s">
        <v>59</v>
      </c>
      <c r="E3652" t="s">
        <v>162</v>
      </c>
      <c r="F3652" t="s">
        <v>61</v>
      </c>
      <c r="G3652" t="s">
        <v>159</v>
      </c>
      <c r="H3652" t="s">
        <v>207</v>
      </c>
      <c r="I3652" t="s">
        <v>209</v>
      </c>
      <c r="J3652" t="s">
        <v>66</v>
      </c>
      <c r="K3652" t="s">
        <v>69</v>
      </c>
      <c r="L3652">
        <v>0.51650647999999999</v>
      </c>
      <c r="M3652">
        <v>0.57332218999999995</v>
      </c>
      <c r="N3652">
        <v>7.1387999999999993E-2</v>
      </c>
      <c r="O3652">
        <v>7.9240679999999994E-2</v>
      </c>
    </row>
    <row r="3653" spans="1:15">
      <c r="A3653" t="s">
        <v>6</v>
      </c>
      <c r="B3653">
        <v>2025</v>
      </c>
      <c r="C3653" t="s">
        <v>186</v>
      </c>
      <c r="D3653" t="s">
        <v>59</v>
      </c>
      <c r="E3653" t="s">
        <v>198</v>
      </c>
      <c r="F3653" t="s">
        <v>61</v>
      </c>
      <c r="G3653" t="s">
        <v>159</v>
      </c>
      <c r="H3653" t="s">
        <v>207</v>
      </c>
      <c r="I3653" t="s">
        <v>209</v>
      </c>
      <c r="J3653" t="s">
        <v>66</v>
      </c>
      <c r="K3653" t="s">
        <v>69</v>
      </c>
      <c r="L3653">
        <v>0.17490617</v>
      </c>
      <c r="M3653">
        <v>0.19414583999999999</v>
      </c>
      <c r="N3653">
        <v>2.4174339999999999E-2</v>
      </c>
      <c r="O3653">
        <v>2.6833510000000001E-2</v>
      </c>
    </row>
    <row r="3654" spans="1:15">
      <c r="A3654" t="s">
        <v>6</v>
      </c>
      <c r="B3654">
        <v>2025</v>
      </c>
      <c r="C3654" t="s">
        <v>186</v>
      </c>
      <c r="D3654" t="s">
        <v>58</v>
      </c>
      <c r="E3654" t="s">
        <v>179</v>
      </c>
      <c r="F3654" t="s">
        <v>61</v>
      </c>
      <c r="G3654" t="s">
        <v>159</v>
      </c>
      <c r="H3654" t="s">
        <v>207</v>
      </c>
      <c r="I3654" t="s">
        <v>209</v>
      </c>
      <c r="J3654" t="s">
        <v>66</v>
      </c>
      <c r="K3654" t="s">
        <v>69</v>
      </c>
      <c r="L3654">
        <v>1.920229E-2</v>
      </c>
      <c r="M3654">
        <v>2.0930500000000001E-2</v>
      </c>
      <c r="N3654">
        <v>2.6420900000000002E-3</v>
      </c>
      <c r="O3654">
        <v>2.8798700000000001E-3</v>
      </c>
    </row>
    <row r="3655" spans="1:15">
      <c r="A3655" t="s">
        <v>6</v>
      </c>
      <c r="B3655">
        <v>2025</v>
      </c>
      <c r="C3655" t="s">
        <v>186</v>
      </c>
      <c r="D3655" t="s">
        <v>58</v>
      </c>
      <c r="E3655" t="s">
        <v>178</v>
      </c>
      <c r="F3655" t="s">
        <v>61</v>
      </c>
      <c r="G3655" t="s">
        <v>159</v>
      </c>
      <c r="H3655" t="s">
        <v>207</v>
      </c>
      <c r="I3655" t="s">
        <v>209</v>
      </c>
      <c r="J3655" t="s">
        <v>66</v>
      </c>
      <c r="K3655" t="s">
        <v>69</v>
      </c>
      <c r="L3655">
        <v>8.5360710000000006E-2</v>
      </c>
      <c r="M3655">
        <v>9.3043169999999994E-2</v>
      </c>
      <c r="N3655">
        <v>1.174497E-2</v>
      </c>
      <c r="O3655">
        <v>1.2802020000000001E-2</v>
      </c>
    </row>
    <row r="3656" spans="1:15">
      <c r="A3656" t="s">
        <v>6</v>
      </c>
      <c r="B3656">
        <v>2025</v>
      </c>
      <c r="C3656" t="s">
        <v>186</v>
      </c>
      <c r="D3656" t="s">
        <v>58</v>
      </c>
      <c r="E3656" t="s">
        <v>177</v>
      </c>
      <c r="F3656" t="s">
        <v>61</v>
      </c>
      <c r="G3656" t="s">
        <v>159</v>
      </c>
      <c r="H3656" t="s">
        <v>207</v>
      </c>
      <c r="I3656" t="s">
        <v>209</v>
      </c>
      <c r="J3656" t="s">
        <v>66</v>
      </c>
      <c r="K3656" t="s">
        <v>69</v>
      </c>
      <c r="L3656">
        <v>0.58875491000000002</v>
      </c>
      <c r="M3656">
        <v>0.65351795000000001</v>
      </c>
      <c r="N3656">
        <v>8.1008129999999998E-2</v>
      </c>
      <c r="O3656">
        <v>8.9919020000000002E-2</v>
      </c>
    </row>
    <row r="3657" spans="1:15">
      <c r="A3657" t="s">
        <v>6</v>
      </c>
      <c r="B3657">
        <v>2025</v>
      </c>
      <c r="C3657" t="s">
        <v>186</v>
      </c>
      <c r="D3657" t="s">
        <v>58</v>
      </c>
      <c r="E3657" t="s">
        <v>176</v>
      </c>
      <c r="F3657" t="s">
        <v>61</v>
      </c>
      <c r="G3657" t="s">
        <v>159</v>
      </c>
      <c r="H3657" t="s">
        <v>207</v>
      </c>
      <c r="I3657" t="s">
        <v>209</v>
      </c>
      <c r="J3657" t="s">
        <v>66</v>
      </c>
      <c r="K3657" t="s">
        <v>69</v>
      </c>
      <c r="L3657">
        <v>2.8748036899999998</v>
      </c>
      <c r="M3657">
        <v>3.1622840600000002</v>
      </c>
      <c r="N3657">
        <v>0.39555077</v>
      </c>
      <c r="O3657">
        <v>0.43510585000000002</v>
      </c>
    </row>
    <row r="3658" spans="1:15">
      <c r="A3658" t="s">
        <v>6</v>
      </c>
      <c r="B3658">
        <v>2025</v>
      </c>
      <c r="C3658" t="s">
        <v>186</v>
      </c>
      <c r="D3658" t="s">
        <v>58</v>
      </c>
      <c r="E3658" t="s">
        <v>175</v>
      </c>
      <c r="F3658" t="s">
        <v>61</v>
      </c>
      <c r="G3658" t="s">
        <v>159</v>
      </c>
      <c r="H3658" t="s">
        <v>207</v>
      </c>
      <c r="I3658" t="s">
        <v>209</v>
      </c>
      <c r="J3658" t="s">
        <v>66</v>
      </c>
      <c r="K3658" t="s">
        <v>69</v>
      </c>
      <c r="L3658">
        <v>3.30827304</v>
      </c>
      <c r="M3658">
        <v>3.9699276399999999</v>
      </c>
      <c r="N3658">
        <v>0.45519281</v>
      </c>
      <c r="O3658">
        <v>0.54623136999999999</v>
      </c>
    </row>
    <row r="3659" spans="1:15">
      <c r="A3659" t="s">
        <v>6</v>
      </c>
      <c r="B3659">
        <v>2025</v>
      </c>
      <c r="C3659" t="s">
        <v>186</v>
      </c>
      <c r="D3659" t="s">
        <v>58</v>
      </c>
      <c r="E3659" t="s">
        <v>174</v>
      </c>
      <c r="F3659" t="s">
        <v>61</v>
      </c>
      <c r="G3659" t="s">
        <v>159</v>
      </c>
      <c r="H3659" t="s">
        <v>207</v>
      </c>
      <c r="I3659" t="s">
        <v>209</v>
      </c>
      <c r="J3659" t="s">
        <v>66</v>
      </c>
      <c r="K3659" t="s">
        <v>69</v>
      </c>
      <c r="L3659">
        <v>34.970125619999997</v>
      </c>
      <c r="M3659">
        <v>38.467138179999999</v>
      </c>
      <c r="N3659">
        <v>4.8116190699999999</v>
      </c>
      <c r="O3659">
        <v>5.2927809699999999</v>
      </c>
    </row>
    <row r="3660" spans="1:15">
      <c r="A3660" t="s">
        <v>6</v>
      </c>
      <c r="B3660">
        <v>2025</v>
      </c>
      <c r="C3660" t="s">
        <v>186</v>
      </c>
      <c r="D3660" t="s">
        <v>58</v>
      </c>
      <c r="E3660" t="s">
        <v>173</v>
      </c>
      <c r="F3660" t="s">
        <v>61</v>
      </c>
      <c r="G3660" t="s">
        <v>159</v>
      </c>
      <c r="H3660" t="s">
        <v>207</v>
      </c>
      <c r="I3660" t="s">
        <v>209</v>
      </c>
      <c r="J3660" t="s">
        <v>66</v>
      </c>
      <c r="K3660" t="s">
        <v>69</v>
      </c>
      <c r="L3660">
        <v>4.2343018299999997</v>
      </c>
      <c r="M3660">
        <v>4.7000750299999998</v>
      </c>
      <c r="N3660">
        <v>0.58260721000000004</v>
      </c>
      <c r="O3660">
        <v>0.64669401000000004</v>
      </c>
    </row>
    <row r="3661" spans="1:15">
      <c r="A3661" t="s">
        <v>6</v>
      </c>
      <c r="B3661">
        <v>2025</v>
      </c>
      <c r="C3661" t="s">
        <v>186</v>
      </c>
      <c r="D3661" t="s">
        <v>58</v>
      </c>
      <c r="E3661" t="s">
        <v>171</v>
      </c>
      <c r="F3661" t="s">
        <v>61</v>
      </c>
      <c r="G3661" t="s">
        <v>159</v>
      </c>
      <c r="H3661" t="s">
        <v>207</v>
      </c>
      <c r="I3661" t="s">
        <v>209</v>
      </c>
      <c r="J3661" t="s">
        <v>66</v>
      </c>
      <c r="K3661" t="s">
        <v>69</v>
      </c>
      <c r="L3661">
        <v>0.48255661999999999</v>
      </c>
      <c r="M3661">
        <v>0.53563784999999997</v>
      </c>
      <c r="N3661">
        <v>6.6396060000000007E-2</v>
      </c>
      <c r="O3661">
        <v>7.3699630000000002E-2</v>
      </c>
    </row>
    <row r="3662" spans="1:15">
      <c r="A3662" t="s">
        <v>6</v>
      </c>
      <c r="B3662">
        <v>2025</v>
      </c>
      <c r="C3662" t="s">
        <v>186</v>
      </c>
      <c r="D3662" t="s">
        <v>58</v>
      </c>
      <c r="E3662" t="s">
        <v>188</v>
      </c>
      <c r="F3662" t="s">
        <v>61</v>
      </c>
      <c r="G3662" t="s">
        <v>159</v>
      </c>
      <c r="H3662" t="s">
        <v>207</v>
      </c>
      <c r="I3662" t="s">
        <v>209</v>
      </c>
      <c r="J3662" t="s">
        <v>66</v>
      </c>
      <c r="K3662" t="s">
        <v>69</v>
      </c>
      <c r="L3662">
        <v>0.53331649000000003</v>
      </c>
      <c r="M3662">
        <v>0.59198130000000004</v>
      </c>
      <c r="N3662">
        <v>7.3380230000000005E-2</v>
      </c>
      <c r="O3662">
        <v>8.1452049999999998E-2</v>
      </c>
    </row>
    <row r="3663" spans="1:15">
      <c r="A3663" t="s">
        <v>6</v>
      </c>
      <c r="B3663">
        <v>2025</v>
      </c>
      <c r="C3663" t="s">
        <v>186</v>
      </c>
      <c r="D3663" t="s">
        <v>58</v>
      </c>
      <c r="E3663" t="s">
        <v>170</v>
      </c>
      <c r="F3663" t="s">
        <v>61</v>
      </c>
      <c r="G3663" t="s">
        <v>159</v>
      </c>
      <c r="H3663" t="s">
        <v>207</v>
      </c>
      <c r="I3663" t="s">
        <v>209</v>
      </c>
      <c r="J3663" t="s">
        <v>66</v>
      </c>
      <c r="K3663" t="s">
        <v>69</v>
      </c>
      <c r="L3663">
        <v>24.366276460000002</v>
      </c>
      <c r="M3663">
        <v>27.046566869999999</v>
      </c>
      <c r="N3663">
        <v>3.35261136</v>
      </c>
      <c r="O3663">
        <v>3.7213986100000001</v>
      </c>
    </row>
    <row r="3664" spans="1:15">
      <c r="A3664" t="s">
        <v>6</v>
      </c>
      <c r="B3664">
        <v>2025</v>
      </c>
      <c r="C3664" t="s">
        <v>186</v>
      </c>
      <c r="D3664" t="s">
        <v>58</v>
      </c>
      <c r="E3664" t="s">
        <v>169</v>
      </c>
      <c r="F3664" t="s">
        <v>61</v>
      </c>
      <c r="G3664" t="s">
        <v>159</v>
      </c>
      <c r="H3664" t="s">
        <v>207</v>
      </c>
      <c r="I3664" t="s">
        <v>209</v>
      </c>
      <c r="J3664" t="s">
        <v>66</v>
      </c>
      <c r="K3664" t="s">
        <v>69</v>
      </c>
      <c r="L3664">
        <v>0.56363837999999999</v>
      </c>
      <c r="M3664">
        <v>0.62563860999999998</v>
      </c>
      <c r="N3664">
        <v>7.7552289999999996E-2</v>
      </c>
      <c r="O3664">
        <v>8.608304E-2</v>
      </c>
    </row>
    <row r="3665" spans="1:15">
      <c r="A3665" t="s">
        <v>6</v>
      </c>
      <c r="B3665">
        <v>2025</v>
      </c>
      <c r="C3665" t="s">
        <v>186</v>
      </c>
      <c r="D3665" t="s">
        <v>58</v>
      </c>
      <c r="E3665" t="s">
        <v>168</v>
      </c>
      <c r="F3665" t="s">
        <v>61</v>
      </c>
      <c r="G3665" t="s">
        <v>159</v>
      </c>
      <c r="H3665" t="s">
        <v>207</v>
      </c>
      <c r="I3665" t="s">
        <v>209</v>
      </c>
      <c r="J3665" t="s">
        <v>66</v>
      </c>
      <c r="K3665" t="s">
        <v>69</v>
      </c>
      <c r="L3665">
        <v>37.63178113</v>
      </c>
      <c r="M3665">
        <v>41.771277050000002</v>
      </c>
      <c r="N3665">
        <v>5.1778423</v>
      </c>
      <c r="O3665">
        <v>5.74740495</v>
      </c>
    </row>
    <row r="3666" spans="1:15">
      <c r="A3666" t="s">
        <v>6</v>
      </c>
      <c r="B3666">
        <v>2025</v>
      </c>
      <c r="C3666" t="s">
        <v>186</v>
      </c>
      <c r="D3666" t="s">
        <v>58</v>
      </c>
      <c r="E3666" t="s">
        <v>167</v>
      </c>
      <c r="F3666" t="s">
        <v>61</v>
      </c>
      <c r="G3666" t="s">
        <v>159</v>
      </c>
      <c r="H3666" t="s">
        <v>207</v>
      </c>
      <c r="I3666" t="s">
        <v>209</v>
      </c>
      <c r="J3666" t="s">
        <v>66</v>
      </c>
      <c r="K3666" t="s">
        <v>69</v>
      </c>
      <c r="L3666">
        <v>0.11480837000000001</v>
      </c>
      <c r="M3666">
        <v>0.13777005000000001</v>
      </c>
      <c r="N3666">
        <v>1.579674E-2</v>
      </c>
      <c r="O3666">
        <v>1.8956089999999998E-2</v>
      </c>
    </row>
    <row r="3667" spans="1:15">
      <c r="A3667" t="s">
        <v>6</v>
      </c>
      <c r="B3667">
        <v>2025</v>
      </c>
      <c r="C3667" t="s">
        <v>186</v>
      </c>
      <c r="D3667" t="s">
        <v>58</v>
      </c>
      <c r="E3667" t="s">
        <v>166</v>
      </c>
      <c r="F3667" t="s">
        <v>61</v>
      </c>
      <c r="G3667" t="s">
        <v>159</v>
      </c>
      <c r="H3667" t="s">
        <v>207</v>
      </c>
      <c r="I3667" t="s">
        <v>209</v>
      </c>
      <c r="J3667" t="s">
        <v>66</v>
      </c>
      <c r="K3667" t="s">
        <v>69</v>
      </c>
      <c r="L3667">
        <v>0.13298513000000001</v>
      </c>
      <c r="M3667">
        <v>0.13722103999999999</v>
      </c>
      <c r="N3667">
        <v>1.8297730000000002E-2</v>
      </c>
      <c r="O3667">
        <v>1.8880549999999999E-2</v>
      </c>
    </row>
    <row r="3668" spans="1:15">
      <c r="A3668" t="s">
        <v>6</v>
      </c>
      <c r="B3668">
        <v>2025</v>
      </c>
      <c r="C3668" t="s">
        <v>186</v>
      </c>
      <c r="D3668" t="s">
        <v>58</v>
      </c>
      <c r="E3668" t="s">
        <v>164</v>
      </c>
      <c r="F3668" t="s">
        <v>61</v>
      </c>
      <c r="G3668" t="s">
        <v>159</v>
      </c>
      <c r="H3668" t="s">
        <v>207</v>
      </c>
      <c r="I3668" t="s">
        <v>209</v>
      </c>
      <c r="J3668" t="s">
        <v>66</v>
      </c>
      <c r="K3668" t="s">
        <v>69</v>
      </c>
      <c r="L3668">
        <v>2.2204235699999999</v>
      </c>
      <c r="M3668">
        <v>2.4646701700000002</v>
      </c>
      <c r="N3668">
        <v>0.30551313000000002</v>
      </c>
      <c r="O3668">
        <v>0.33911956999999998</v>
      </c>
    </row>
    <row r="3669" spans="1:15">
      <c r="A3669" t="s">
        <v>6</v>
      </c>
      <c r="B3669">
        <v>2025</v>
      </c>
      <c r="C3669" t="s">
        <v>186</v>
      </c>
      <c r="D3669" t="s">
        <v>58</v>
      </c>
      <c r="E3669" t="s">
        <v>163</v>
      </c>
      <c r="F3669" t="s">
        <v>61</v>
      </c>
      <c r="G3669" t="s">
        <v>159</v>
      </c>
      <c r="H3669" t="s">
        <v>207</v>
      </c>
      <c r="I3669" t="s">
        <v>209</v>
      </c>
      <c r="J3669" t="s">
        <v>66</v>
      </c>
      <c r="K3669" t="s">
        <v>69</v>
      </c>
      <c r="L3669">
        <v>9.7837350000000003E-2</v>
      </c>
      <c r="M3669">
        <v>0.10859945999999999</v>
      </c>
      <c r="N3669">
        <v>1.346166E-2</v>
      </c>
      <c r="O3669">
        <v>1.4942449999999999E-2</v>
      </c>
    </row>
    <row r="3670" spans="1:15">
      <c r="A3670" t="s">
        <v>6</v>
      </c>
      <c r="B3670">
        <v>2025</v>
      </c>
      <c r="C3670" t="s">
        <v>186</v>
      </c>
      <c r="D3670" t="s">
        <v>58</v>
      </c>
      <c r="E3670" t="s">
        <v>162</v>
      </c>
      <c r="F3670" t="s">
        <v>61</v>
      </c>
      <c r="G3670" t="s">
        <v>159</v>
      </c>
      <c r="H3670" t="s">
        <v>207</v>
      </c>
      <c r="I3670" t="s">
        <v>209</v>
      </c>
      <c r="J3670" t="s">
        <v>66</v>
      </c>
      <c r="K3670" t="s">
        <v>69</v>
      </c>
      <c r="L3670">
        <v>0.66446684</v>
      </c>
      <c r="M3670">
        <v>0.73755820000000005</v>
      </c>
      <c r="N3670">
        <v>9.1425500000000007E-2</v>
      </c>
      <c r="O3670">
        <v>0.10148231000000001</v>
      </c>
    </row>
    <row r="3671" spans="1:15">
      <c r="A3671" t="s">
        <v>6</v>
      </c>
      <c r="B3671">
        <v>2025</v>
      </c>
      <c r="C3671" t="s">
        <v>186</v>
      </c>
      <c r="D3671" t="s">
        <v>58</v>
      </c>
      <c r="E3671" t="s">
        <v>198</v>
      </c>
      <c r="F3671" t="s">
        <v>61</v>
      </c>
      <c r="G3671" t="s">
        <v>159</v>
      </c>
      <c r="H3671" t="s">
        <v>207</v>
      </c>
      <c r="I3671" t="s">
        <v>209</v>
      </c>
      <c r="J3671" t="s">
        <v>66</v>
      </c>
      <c r="K3671" t="s">
        <v>69</v>
      </c>
      <c r="L3671">
        <v>0.16576128000000001</v>
      </c>
      <c r="M3671">
        <v>0.18399503</v>
      </c>
      <c r="N3671">
        <v>2.280747E-2</v>
      </c>
      <c r="O3671">
        <v>2.5316290000000002E-2</v>
      </c>
    </row>
    <row r="3672" spans="1:15">
      <c r="A3672" t="s">
        <v>6</v>
      </c>
      <c r="B3672">
        <v>2022</v>
      </c>
      <c r="C3672" t="s">
        <v>157</v>
      </c>
      <c r="D3672" t="s">
        <v>3</v>
      </c>
      <c r="E3672" t="s">
        <v>162</v>
      </c>
      <c r="F3672" t="s">
        <v>61</v>
      </c>
      <c r="G3672" t="s">
        <v>159</v>
      </c>
      <c r="H3672" t="s">
        <v>194</v>
      </c>
      <c r="I3672" t="s">
        <v>210</v>
      </c>
      <c r="J3672" t="s">
        <v>95</v>
      </c>
      <c r="K3672" t="s">
        <v>98</v>
      </c>
      <c r="L3672">
        <v>5.7651300000000003E-3</v>
      </c>
      <c r="M3672">
        <v>6.3992900000000002E-3</v>
      </c>
      <c r="N3672">
        <v>9.0819000000000013E-4</v>
      </c>
      <c r="O3672">
        <v>1.0080900000000001E-3</v>
      </c>
    </row>
    <row r="3673" spans="1:15">
      <c r="A3673" t="s">
        <v>6</v>
      </c>
      <c r="B3673">
        <v>2022</v>
      </c>
      <c r="C3673" t="s">
        <v>157</v>
      </c>
      <c r="D3673" t="s">
        <v>3</v>
      </c>
      <c r="E3673" t="s">
        <v>163</v>
      </c>
      <c r="F3673" t="s">
        <v>61</v>
      </c>
      <c r="G3673" t="s">
        <v>159</v>
      </c>
      <c r="H3673" t="s">
        <v>194</v>
      </c>
      <c r="I3673" t="s">
        <v>210</v>
      </c>
      <c r="J3673" t="s">
        <v>95</v>
      </c>
      <c r="K3673" t="s">
        <v>98</v>
      </c>
      <c r="L3673">
        <v>6.447899999999999E-4</v>
      </c>
      <c r="M3673">
        <v>7.1571000000000004E-4</v>
      </c>
      <c r="N3673">
        <v>1.0157000000000001E-4</v>
      </c>
      <c r="O3673">
        <v>1.1276000000000001E-4</v>
      </c>
    </row>
    <row r="3674" spans="1:15">
      <c r="A3674" t="s">
        <v>6</v>
      </c>
      <c r="B3674">
        <v>2022</v>
      </c>
      <c r="C3674" t="s">
        <v>157</v>
      </c>
      <c r="D3674" t="s">
        <v>3</v>
      </c>
      <c r="E3674" t="s">
        <v>168</v>
      </c>
      <c r="F3674" t="s">
        <v>61</v>
      </c>
      <c r="G3674" t="s">
        <v>159</v>
      </c>
      <c r="H3674" t="s">
        <v>194</v>
      </c>
      <c r="I3674" t="s">
        <v>210</v>
      </c>
      <c r="J3674" t="s">
        <v>95</v>
      </c>
      <c r="K3674" t="s">
        <v>98</v>
      </c>
      <c r="L3674">
        <v>0.39265903999999996</v>
      </c>
      <c r="M3674">
        <v>0.43584688000000005</v>
      </c>
      <c r="N3674">
        <v>6.1856030000000006E-2</v>
      </c>
      <c r="O3674">
        <v>6.8659460000000005E-2</v>
      </c>
    </row>
    <row r="3675" spans="1:15">
      <c r="A3675" t="s">
        <v>6</v>
      </c>
      <c r="B3675">
        <v>2022</v>
      </c>
      <c r="C3675" t="s">
        <v>157</v>
      </c>
      <c r="D3675" t="s">
        <v>3</v>
      </c>
      <c r="E3675" t="s">
        <v>169</v>
      </c>
      <c r="F3675" t="s">
        <v>61</v>
      </c>
      <c r="G3675" t="s">
        <v>159</v>
      </c>
      <c r="H3675" t="s">
        <v>194</v>
      </c>
      <c r="I3675" t="s">
        <v>210</v>
      </c>
      <c r="J3675" t="s">
        <v>95</v>
      </c>
      <c r="K3675" t="s">
        <v>98</v>
      </c>
      <c r="L3675">
        <v>3.9223900000000004E-3</v>
      </c>
      <c r="M3675">
        <v>4.3538500000000003E-3</v>
      </c>
      <c r="N3675">
        <v>6.179E-4</v>
      </c>
      <c r="O3675">
        <v>6.8586999999999999E-4</v>
      </c>
    </row>
    <row r="3676" spans="1:15">
      <c r="A3676" t="s">
        <v>6</v>
      </c>
      <c r="B3676">
        <v>2022</v>
      </c>
      <c r="C3676" t="s">
        <v>157</v>
      </c>
      <c r="D3676" t="s">
        <v>3</v>
      </c>
      <c r="E3676" t="s">
        <v>170</v>
      </c>
      <c r="F3676" t="s">
        <v>61</v>
      </c>
      <c r="G3676" t="s">
        <v>159</v>
      </c>
      <c r="H3676" t="s">
        <v>194</v>
      </c>
      <c r="I3676" t="s">
        <v>210</v>
      </c>
      <c r="J3676" t="s">
        <v>95</v>
      </c>
      <c r="K3676" t="s">
        <v>98</v>
      </c>
      <c r="L3676">
        <v>9.0146400000000015E-2</v>
      </c>
      <c r="M3676">
        <v>0.10006250999999998</v>
      </c>
      <c r="N3676">
        <v>1.4200880000000001E-2</v>
      </c>
      <c r="O3676">
        <v>1.5762970000000001E-2</v>
      </c>
    </row>
    <row r="3677" spans="1:15">
      <c r="A3677" t="s">
        <v>6</v>
      </c>
      <c r="B3677">
        <v>2022</v>
      </c>
      <c r="C3677" t="s">
        <v>157</v>
      </c>
      <c r="D3677" t="s">
        <v>3</v>
      </c>
      <c r="E3677" t="s">
        <v>171</v>
      </c>
      <c r="F3677" t="s">
        <v>61</v>
      </c>
      <c r="G3677" t="s">
        <v>159</v>
      </c>
      <c r="H3677" t="s">
        <v>194</v>
      </c>
      <c r="I3677" t="s">
        <v>210</v>
      </c>
      <c r="J3677" t="s">
        <v>95</v>
      </c>
      <c r="K3677" t="s">
        <v>98</v>
      </c>
      <c r="L3677">
        <v>0.14115664999999999</v>
      </c>
      <c r="M3677">
        <v>0.15668388999999999</v>
      </c>
      <c r="N3677">
        <v>2.2236570000000001E-2</v>
      </c>
      <c r="O3677">
        <v>2.4682599999999999E-2</v>
      </c>
    </row>
    <row r="3678" spans="1:15">
      <c r="A3678" t="s">
        <v>6</v>
      </c>
      <c r="B3678">
        <v>2022</v>
      </c>
      <c r="C3678" t="s">
        <v>157</v>
      </c>
      <c r="D3678" t="s">
        <v>3</v>
      </c>
      <c r="E3678" t="s">
        <v>173</v>
      </c>
      <c r="F3678" t="s">
        <v>61</v>
      </c>
      <c r="G3678" t="s">
        <v>159</v>
      </c>
      <c r="H3678" t="s">
        <v>194</v>
      </c>
      <c r="I3678" t="s">
        <v>210</v>
      </c>
      <c r="J3678" t="s">
        <v>95</v>
      </c>
      <c r="K3678" t="s">
        <v>98</v>
      </c>
      <c r="L3678">
        <v>1.4879849999999997E-2</v>
      </c>
      <c r="M3678">
        <v>1.6516629999999997E-2</v>
      </c>
      <c r="N3678">
        <v>2.3440399999999999E-3</v>
      </c>
      <c r="O3678">
        <v>2.6018899999999999E-3</v>
      </c>
    </row>
    <row r="3679" spans="1:15">
      <c r="A3679" t="s">
        <v>6</v>
      </c>
      <c r="B3679">
        <v>2022</v>
      </c>
      <c r="C3679" t="s">
        <v>157</v>
      </c>
      <c r="D3679" t="s">
        <v>3</v>
      </c>
      <c r="E3679" t="s">
        <v>174</v>
      </c>
      <c r="F3679" t="s">
        <v>61</v>
      </c>
      <c r="G3679" t="s">
        <v>159</v>
      </c>
      <c r="H3679" t="s">
        <v>194</v>
      </c>
      <c r="I3679" t="s">
        <v>210</v>
      </c>
      <c r="J3679" t="s">
        <v>95</v>
      </c>
      <c r="K3679" t="s">
        <v>98</v>
      </c>
      <c r="L3679">
        <v>0.19258210000000001</v>
      </c>
      <c r="M3679">
        <v>0.21184029999999998</v>
      </c>
      <c r="N3679">
        <v>3.033769E-2</v>
      </c>
      <c r="O3679">
        <v>3.3371449999999997E-2</v>
      </c>
    </row>
    <row r="3680" spans="1:15">
      <c r="A3680" t="s">
        <v>6</v>
      </c>
      <c r="B3680">
        <v>2022</v>
      </c>
      <c r="C3680" t="s">
        <v>157</v>
      </c>
      <c r="D3680" t="s">
        <v>3</v>
      </c>
      <c r="E3680" t="s">
        <v>175</v>
      </c>
      <c r="F3680" t="s">
        <v>61</v>
      </c>
      <c r="G3680" t="s">
        <v>159</v>
      </c>
      <c r="H3680" t="s">
        <v>194</v>
      </c>
      <c r="I3680" t="s">
        <v>210</v>
      </c>
      <c r="J3680" t="s">
        <v>95</v>
      </c>
      <c r="K3680" t="s">
        <v>98</v>
      </c>
      <c r="L3680">
        <v>0.36426475000000003</v>
      </c>
      <c r="M3680">
        <v>0.43711771000000005</v>
      </c>
      <c r="N3680">
        <v>5.7383050000000005E-2</v>
      </c>
      <c r="O3680">
        <v>6.8859649999999994E-2</v>
      </c>
    </row>
    <row r="3681" spans="1:15">
      <c r="A3681" t="s">
        <v>6</v>
      </c>
      <c r="B3681">
        <v>2022</v>
      </c>
      <c r="C3681" t="s">
        <v>157</v>
      </c>
      <c r="D3681" t="s">
        <v>3</v>
      </c>
      <c r="E3681" t="s">
        <v>176</v>
      </c>
      <c r="F3681" t="s">
        <v>61</v>
      </c>
      <c r="G3681" t="s">
        <v>159</v>
      </c>
      <c r="H3681" t="s">
        <v>194</v>
      </c>
      <c r="I3681" t="s">
        <v>210</v>
      </c>
      <c r="J3681" t="s">
        <v>95</v>
      </c>
      <c r="K3681" t="s">
        <v>98</v>
      </c>
      <c r="L3681">
        <v>1.237337E-2</v>
      </c>
      <c r="M3681">
        <v>1.3592489999999999E-2</v>
      </c>
      <c r="N3681">
        <v>1.94919E-3</v>
      </c>
      <c r="O3681">
        <v>2.14124E-3</v>
      </c>
    </row>
    <row r="3682" spans="1:15">
      <c r="A3682" t="s">
        <v>6</v>
      </c>
      <c r="B3682">
        <v>2022</v>
      </c>
      <c r="C3682" t="s">
        <v>157</v>
      </c>
      <c r="D3682" t="s">
        <v>3</v>
      </c>
      <c r="E3682" t="s">
        <v>178</v>
      </c>
      <c r="F3682" t="s">
        <v>61</v>
      </c>
      <c r="G3682" t="s">
        <v>159</v>
      </c>
      <c r="H3682" t="s">
        <v>194</v>
      </c>
      <c r="I3682" t="s">
        <v>210</v>
      </c>
      <c r="J3682" t="s">
        <v>95</v>
      </c>
      <c r="K3682" t="s">
        <v>98</v>
      </c>
      <c r="L3682">
        <v>6.7577599999999998E-3</v>
      </c>
      <c r="M3682">
        <v>7.3659600000000004E-3</v>
      </c>
      <c r="N3682">
        <v>1.06456E-3</v>
      </c>
      <c r="O3682">
        <v>1.16037E-3</v>
      </c>
    </row>
    <row r="3683" spans="1:15">
      <c r="A3683" t="s">
        <v>6</v>
      </c>
      <c r="B3683">
        <v>2022</v>
      </c>
      <c r="C3683" t="s">
        <v>157</v>
      </c>
      <c r="D3683" t="s">
        <v>47</v>
      </c>
      <c r="E3683" t="s">
        <v>162</v>
      </c>
      <c r="F3683" t="s">
        <v>61</v>
      </c>
      <c r="G3683" t="s">
        <v>159</v>
      </c>
      <c r="H3683" t="s">
        <v>194</v>
      </c>
      <c r="I3683" t="s">
        <v>210</v>
      </c>
      <c r="J3683" t="s">
        <v>95</v>
      </c>
      <c r="K3683" t="s">
        <v>98</v>
      </c>
      <c r="L3683">
        <v>4.9266619999999997E-2</v>
      </c>
      <c r="M3683">
        <v>5.4685949999999997E-2</v>
      </c>
      <c r="N3683">
        <v>7.4544499999999996E-3</v>
      </c>
      <c r="O3683">
        <v>8.2744399999999992E-3</v>
      </c>
    </row>
    <row r="3684" spans="1:15">
      <c r="A3684" t="s">
        <v>6</v>
      </c>
      <c r="B3684">
        <v>2022</v>
      </c>
      <c r="C3684" t="s">
        <v>157</v>
      </c>
      <c r="D3684" t="s">
        <v>47</v>
      </c>
      <c r="E3684" t="s">
        <v>163</v>
      </c>
      <c r="F3684" t="s">
        <v>61</v>
      </c>
      <c r="G3684" t="s">
        <v>159</v>
      </c>
      <c r="H3684" t="s">
        <v>194</v>
      </c>
      <c r="I3684" t="s">
        <v>210</v>
      </c>
      <c r="J3684" t="s">
        <v>95</v>
      </c>
      <c r="K3684" t="s">
        <v>98</v>
      </c>
      <c r="L3684">
        <v>6.3694000000000001E-4</v>
      </c>
      <c r="M3684">
        <v>7.0699999999999995E-4</v>
      </c>
      <c r="N3684">
        <v>9.6370000000000001E-5</v>
      </c>
      <c r="O3684">
        <v>1.0697E-4</v>
      </c>
    </row>
    <row r="3685" spans="1:15">
      <c r="A3685" t="s">
        <v>6</v>
      </c>
      <c r="B3685">
        <v>2022</v>
      </c>
      <c r="C3685" t="s">
        <v>157</v>
      </c>
      <c r="D3685" t="s">
        <v>47</v>
      </c>
      <c r="E3685" t="s">
        <v>165</v>
      </c>
      <c r="F3685" t="s">
        <v>61</v>
      </c>
      <c r="G3685" t="s">
        <v>159</v>
      </c>
      <c r="H3685" t="s">
        <v>194</v>
      </c>
      <c r="I3685" t="s">
        <v>210</v>
      </c>
      <c r="J3685" t="s">
        <v>95</v>
      </c>
      <c r="K3685" t="s">
        <v>98</v>
      </c>
      <c r="L3685">
        <v>3.3099999999999998E-5</v>
      </c>
      <c r="M3685">
        <v>3.608E-5</v>
      </c>
      <c r="N3685">
        <v>5.0100000000000003E-6</v>
      </c>
      <c r="O3685">
        <v>5.4600000000000002E-6</v>
      </c>
    </row>
    <row r="3686" spans="1:15">
      <c r="A3686" t="s">
        <v>6</v>
      </c>
      <c r="B3686">
        <v>2022</v>
      </c>
      <c r="C3686" t="s">
        <v>157</v>
      </c>
      <c r="D3686" t="s">
        <v>47</v>
      </c>
      <c r="E3686" t="s">
        <v>168</v>
      </c>
      <c r="F3686" t="s">
        <v>61</v>
      </c>
      <c r="G3686" t="s">
        <v>159</v>
      </c>
      <c r="H3686" t="s">
        <v>194</v>
      </c>
      <c r="I3686" t="s">
        <v>210</v>
      </c>
      <c r="J3686" t="s">
        <v>95</v>
      </c>
      <c r="K3686" t="s">
        <v>98</v>
      </c>
      <c r="L3686">
        <v>0.34449691999999998</v>
      </c>
      <c r="M3686">
        <v>0.38238360999999998</v>
      </c>
      <c r="N3686">
        <v>5.212526E-2</v>
      </c>
      <c r="O3686">
        <v>5.7857840000000001E-2</v>
      </c>
    </row>
    <row r="3687" spans="1:15">
      <c r="A3687" t="s">
        <v>6</v>
      </c>
      <c r="B3687">
        <v>2022</v>
      </c>
      <c r="C3687" t="s">
        <v>157</v>
      </c>
      <c r="D3687" t="s">
        <v>47</v>
      </c>
      <c r="E3687" t="s">
        <v>169</v>
      </c>
      <c r="F3687" t="s">
        <v>61</v>
      </c>
      <c r="G3687" t="s">
        <v>159</v>
      </c>
      <c r="H3687" t="s">
        <v>194</v>
      </c>
      <c r="I3687" t="s">
        <v>210</v>
      </c>
      <c r="J3687" t="s">
        <v>95</v>
      </c>
      <c r="K3687" t="s">
        <v>98</v>
      </c>
      <c r="L3687">
        <v>4.5401700000000003E-2</v>
      </c>
      <c r="M3687">
        <v>5.0395879999999997E-2</v>
      </c>
      <c r="N3687">
        <v>6.8696599999999997E-3</v>
      </c>
      <c r="O3687">
        <v>7.6253199999999997E-3</v>
      </c>
    </row>
    <row r="3688" spans="1:15">
      <c r="A3688" t="s">
        <v>6</v>
      </c>
      <c r="B3688">
        <v>2022</v>
      </c>
      <c r="C3688" t="s">
        <v>157</v>
      </c>
      <c r="D3688" t="s">
        <v>47</v>
      </c>
      <c r="E3688" t="s">
        <v>170</v>
      </c>
      <c r="F3688" t="s">
        <v>61</v>
      </c>
      <c r="G3688" t="s">
        <v>159</v>
      </c>
      <c r="H3688" t="s">
        <v>194</v>
      </c>
      <c r="I3688" t="s">
        <v>210</v>
      </c>
      <c r="J3688" t="s">
        <v>95</v>
      </c>
      <c r="K3688" t="s">
        <v>98</v>
      </c>
      <c r="L3688">
        <v>0.78470008999999996</v>
      </c>
      <c r="M3688">
        <v>0.87101709999999999</v>
      </c>
      <c r="N3688">
        <v>0.11873169</v>
      </c>
      <c r="O3688">
        <v>0.13179216999999999</v>
      </c>
    </row>
    <row r="3689" spans="1:15">
      <c r="A3689" t="s">
        <v>6</v>
      </c>
      <c r="B3689">
        <v>2022</v>
      </c>
      <c r="C3689" t="s">
        <v>157</v>
      </c>
      <c r="D3689" t="s">
        <v>47</v>
      </c>
      <c r="E3689" t="s">
        <v>171</v>
      </c>
      <c r="F3689" t="s">
        <v>61</v>
      </c>
      <c r="G3689" t="s">
        <v>159</v>
      </c>
      <c r="H3689" t="s">
        <v>194</v>
      </c>
      <c r="I3689" t="s">
        <v>210</v>
      </c>
      <c r="J3689" t="s">
        <v>95</v>
      </c>
      <c r="K3689" t="s">
        <v>98</v>
      </c>
      <c r="L3689">
        <v>3.7198299999999999E-3</v>
      </c>
      <c r="M3689">
        <v>4.1290099999999998E-3</v>
      </c>
      <c r="N3689">
        <v>5.6284E-4</v>
      </c>
      <c r="O3689">
        <v>6.2474999999999998E-4</v>
      </c>
    </row>
    <row r="3690" spans="1:15">
      <c r="A3690" t="s">
        <v>6</v>
      </c>
      <c r="B3690">
        <v>2022</v>
      </c>
      <c r="C3690" t="s">
        <v>157</v>
      </c>
      <c r="D3690" t="s">
        <v>47</v>
      </c>
      <c r="E3690" t="s">
        <v>173</v>
      </c>
      <c r="F3690" t="s">
        <v>61</v>
      </c>
      <c r="G3690" t="s">
        <v>159</v>
      </c>
      <c r="H3690" t="s">
        <v>194</v>
      </c>
      <c r="I3690" t="s">
        <v>210</v>
      </c>
      <c r="J3690" t="s">
        <v>95</v>
      </c>
      <c r="K3690" t="s">
        <v>98</v>
      </c>
      <c r="L3690">
        <v>4.5857910000000002E-2</v>
      </c>
      <c r="M3690">
        <v>5.0902280000000001E-2</v>
      </c>
      <c r="N3690">
        <v>6.93869E-3</v>
      </c>
      <c r="O3690">
        <v>7.70194E-3</v>
      </c>
    </row>
    <row r="3691" spans="1:15">
      <c r="A3691" t="s">
        <v>6</v>
      </c>
      <c r="B3691">
        <v>2022</v>
      </c>
      <c r="C3691" t="s">
        <v>157</v>
      </c>
      <c r="D3691" t="s">
        <v>47</v>
      </c>
      <c r="E3691" t="s">
        <v>174</v>
      </c>
      <c r="F3691" t="s">
        <v>61</v>
      </c>
      <c r="G3691" t="s">
        <v>159</v>
      </c>
      <c r="H3691" t="s">
        <v>194</v>
      </c>
      <c r="I3691" t="s">
        <v>210</v>
      </c>
      <c r="J3691" t="s">
        <v>95</v>
      </c>
      <c r="K3691" t="s">
        <v>98</v>
      </c>
      <c r="L3691">
        <v>0.61708331000000005</v>
      </c>
      <c r="M3691">
        <v>0.67879164000000003</v>
      </c>
      <c r="N3691">
        <v>9.3369869999999994E-2</v>
      </c>
      <c r="O3691">
        <v>0.10270685</v>
      </c>
    </row>
    <row r="3692" spans="1:15">
      <c r="A3692" t="s">
        <v>6</v>
      </c>
      <c r="B3692">
        <v>2022</v>
      </c>
      <c r="C3692" t="s">
        <v>157</v>
      </c>
      <c r="D3692" t="s">
        <v>47</v>
      </c>
      <c r="E3692" t="s">
        <v>175</v>
      </c>
      <c r="F3692" t="s">
        <v>61</v>
      </c>
      <c r="G3692" t="s">
        <v>159</v>
      </c>
      <c r="H3692" t="s">
        <v>194</v>
      </c>
      <c r="I3692" t="s">
        <v>210</v>
      </c>
      <c r="J3692" t="s">
        <v>95</v>
      </c>
      <c r="K3692" t="s">
        <v>98</v>
      </c>
      <c r="L3692">
        <v>0.77790510999999996</v>
      </c>
      <c r="M3692">
        <v>0.93348613000000003</v>
      </c>
      <c r="N3692">
        <v>0.11770355</v>
      </c>
      <c r="O3692">
        <v>0.14124426000000001</v>
      </c>
    </row>
    <row r="3693" spans="1:15">
      <c r="A3693" t="s">
        <v>6</v>
      </c>
      <c r="B3693">
        <v>2022</v>
      </c>
      <c r="C3693" t="s">
        <v>157</v>
      </c>
      <c r="D3693" t="s">
        <v>47</v>
      </c>
      <c r="E3693" t="s">
        <v>176</v>
      </c>
      <c r="F3693" t="s">
        <v>61</v>
      </c>
      <c r="G3693" t="s">
        <v>159</v>
      </c>
      <c r="H3693" t="s">
        <v>194</v>
      </c>
      <c r="I3693" t="s">
        <v>210</v>
      </c>
      <c r="J3693" t="s">
        <v>95</v>
      </c>
      <c r="K3693" t="s">
        <v>98</v>
      </c>
      <c r="L3693">
        <v>1.833651E-2</v>
      </c>
      <c r="M3693">
        <v>2.0141920000000001E-2</v>
      </c>
      <c r="N3693">
        <v>2.7744699999999998E-3</v>
      </c>
      <c r="O3693">
        <v>3.0476399999999999E-3</v>
      </c>
    </row>
    <row r="3694" spans="1:15">
      <c r="A3694" t="s">
        <v>6</v>
      </c>
      <c r="B3694">
        <v>2022</v>
      </c>
      <c r="C3694" t="s">
        <v>157</v>
      </c>
      <c r="D3694" t="s">
        <v>47</v>
      </c>
      <c r="E3694" t="s">
        <v>178</v>
      </c>
      <c r="F3694" t="s">
        <v>61</v>
      </c>
      <c r="G3694" t="s">
        <v>159</v>
      </c>
      <c r="H3694" t="s">
        <v>194</v>
      </c>
      <c r="I3694" t="s">
        <v>210</v>
      </c>
      <c r="J3694" t="s">
        <v>95</v>
      </c>
      <c r="K3694" t="s">
        <v>98</v>
      </c>
      <c r="L3694">
        <v>7.6832300000000001E-3</v>
      </c>
      <c r="M3694">
        <v>8.3747200000000004E-3</v>
      </c>
      <c r="N3694">
        <v>1.1625400000000001E-3</v>
      </c>
      <c r="O3694">
        <v>1.26717E-3</v>
      </c>
    </row>
    <row r="3695" spans="1:15">
      <c r="A3695" t="s">
        <v>6</v>
      </c>
      <c r="B3695">
        <v>2022</v>
      </c>
      <c r="C3695" t="s">
        <v>180</v>
      </c>
      <c r="D3695" t="s">
        <v>48</v>
      </c>
      <c r="E3695" t="s">
        <v>162</v>
      </c>
      <c r="F3695" t="s">
        <v>61</v>
      </c>
      <c r="G3695" t="s">
        <v>159</v>
      </c>
      <c r="H3695" t="s">
        <v>194</v>
      </c>
      <c r="I3695" t="s">
        <v>210</v>
      </c>
      <c r="J3695" t="s">
        <v>95</v>
      </c>
      <c r="K3695" t="s">
        <v>98</v>
      </c>
      <c r="L3695">
        <v>5.9749240000000002E-2</v>
      </c>
      <c r="M3695">
        <v>6.6321640000000001E-2</v>
      </c>
      <c r="N3695">
        <v>8.7281100000000007E-3</v>
      </c>
      <c r="O3695">
        <v>9.6881999999999992E-3</v>
      </c>
    </row>
    <row r="3696" spans="1:15">
      <c r="A3696" t="s">
        <v>6</v>
      </c>
      <c r="B3696">
        <v>2022</v>
      </c>
      <c r="C3696" t="s">
        <v>180</v>
      </c>
      <c r="D3696" t="s">
        <v>48</v>
      </c>
      <c r="E3696" t="s">
        <v>163</v>
      </c>
      <c r="F3696" t="s">
        <v>61</v>
      </c>
      <c r="G3696" t="s">
        <v>159</v>
      </c>
      <c r="H3696" t="s">
        <v>194</v>
      </c>
      <c r="I3696" t="s">
        <v>210</v>
      </c>
      <c r="J3696" t="s">
        <v>95</v>
      </c>
      <c r="K3696" t="s">
        <v>98</v>
      </c>
      <c r="L3696">
        <v>8.4906000000000001E-4</v>
      </c>
      <c r="M3696">
        <v>9.4244000000000001E-4</v>
      </c>
      <c r="N3696">
        <v>1.2402999999999999E-4</v>
      </c>
      <c r="O3696">
        <v>1.3767E-4</v>
      </c>
    </row>
    <row r="3697" spans="1:15">
      <c r="A3697" t="s">
        <v>6</v>
      </c>
      <c r="B3697">
        <v>2022</v>
      </c>
      <c r="C3697" t="s">
        <v>180</v>
      </c>
      <c r="D3697" t="s">
        <v>48</v>
      </c>
      <c r="E3697" t="s">
        <v>165</v>
      </c>
      <c r="F3697" t="s">
        <v>61</v>
      </c>
      <c r="G3697" t="s">
        <v>159</v>
      </c>
      <c r="H3697" t="s">
        <v>194</v>
      </c>
      <c r="I3697" t="s">
        <v>210</v>
      </c>
      <c r="J3697" t="s">
        <v>95</v>
      </c>
      <c r="K3697" t="s">
        <v>98</v>
      </c>
      <c r="L3697">
        <v>1.4239999999999999E-5</v>
      </c>
      <c r="M3697">
        <v>1.554E-5</v>
      </c>
      <c r="N3697">
        <v>2.08E-6</v>
      </c>
      <c r="O3697">
        <v>2.2699999999999999E-6</v>
      </c>
    </row>
    <row r="3698" spans="1:15">
      <c r="A3698" t="s">
        <v>6</v>
      </c>
      <c r="B3698">
        <v>2022</v>
      </c>
      <c r="C3698" t="s">
        <v>180</v>
      </c>
      <c r="D3698" t="s">
        <v>48</v>
      </c>
      <c r="E3698" t="s">
        <v>168</v>
      </c>
      <c r="F3698" t="s">
        <v>61</v>
      </c>
      <c r="G3698" t="s">
        <v>159</v>
      </c>
      <c r="H3698" t="s">
        <v>194</v>
      </c>
      <c r="I3698" t="s">
        <v>210</v>
      </c>
      <c r="J3698" t="s">
        <v>95</v>
      </c>
      <c r="K3698" t="s">
        <v>98</v>
      </c>
      <c r="L3698">
        <v>0.39991331000000002</v>
      </c>
      <c r="M3698">
        <v>0.44390376999999998</v>
      </c>
      <c r="N3698">
        <v>5.8418940000000003E-2</v>
      </c>
      <c r="O3698">
        <v>6.4845029999999998E-2</v>
      </c>
    </row>
    <row r="3699" spans="1:15">
      <c r="A3699" t="s">
        <v>6</v>
      </c>
      <c r="B3699">
        <v>2022</v>
      </c>
      <c r="C3699" t="s">
        <v>180</v>
      </c>
      <c r="D3699" t="s">
        <v>48</v>
      </c>
      <c r="E3699" t="s">
        <v>169</v>
      </c>
      <c r="F3699" t="s">
        <v>61</v>
      </c>
      <c r="G3699" t="s">
        <v>159</v>
      </c>
      <c r="H3699" t="s">
        <v>194</v>
      </c>
      <c r="I3699" t="s">
        <v>210</v>
      </c>
      <c r="J3699" t="s">
        <v>95</v>
      </c>
      <c r="K3699" t="s">
        <v>98</v>
      </c>
      <c r="L3699">
        <v>5.6636810000000003E-2</v>
      </c>
      <c r="M3699">
        <v>6.2866859999999997E-2</v>
      </c>
      <c r="N3699">
        <v>8.2734499999999999E-3</v>
      </c>
      <c r="O3699">
        <v>9.1835300000000005E-3</v>
      </c>
    </row>
    <row r="3700" spans="1:15">
      <c r="A3700" t="s">
        <v>6</v>
      </c>
      <c r="B3700">
        <v>2022</v>
      </c>
      <c r="C3700" t="s">
        <v>180</v>
      </c>
      <c r="D3700" t="s">
        <v>48</v>
      </c>
      <c r="E3700" t="s">
        <v>170</v>
      </c>
      <c r="F3700" t="s">
        <v>61</v>
      </c>
      <c r="G3700" t="s">
        <v>159</v>
      </c>
      <c r="H3700" t="s">
        <v>194</v>
      </c>
      <c r="I3700" t="s">
        <v>210</v>
      </c>
      <c r="J3700" t="s">
        <v>95</v>
      </c>
      <c r="K3700" t="s">
        <v>98</v>
      </c>
      <c r="L3700">
        <v>2.3229095700000002</v>
      </c>
      <c r="M3700">
        <v>2.5784296200000001</v>
      </c>
      <c r="N3700">
        <v>0.33932835</v>
      </c>
      <c r="O3700">
        <v>0.37665447000000002</v>
      </c>
    </row>
    <row r="3701" spans="1:15">
      <c r="A3701" t="s">
        <v>6</v>
      </c>
      <c r="B3701">
        <v>2022</v>
      </c>
      <c r="C3701" t="s">
        <v>180</v>
      </c>
      <c r="D3701" t="s">
        <v>48</v>
      </c>
      <c r="E3701" t="s">
        <v>171</v>
      </c>
      <c r="F3701" t="s">
        <v>61</v>
      </c>
      <c r="G3701" t="s">
        <v>159</v>
      </c>
      <c r="H3701" t="s">
        <v>194</v>
      </c>
      <c r="I3701" t="s">
        <v>210</v>
      </c>
      <c r="J3701" t="s">
        <v>95</v>
      </c>
      <c r="K3701" t="s">
        <v>98</v>
      </c>
      <c r="L3701">
        <v>2.3425E-3</v>
      </c>
      <c r="M3701">
        <v>2.6001700000000002E-3</v>
      </c>
      <c r="N3701">
        <v>3.4218999999999997E-4</v>
      </c>
      <c r="O3701">
        <v>3.7983E-4</v>
      </c>
    </row>
    <row r="3702" spans="1:15">
      <c r="A3702" t="s">
        <v>6</v>
      </c>
      <c r="B3702">
        <v>2022</v>
      </c>
      <c r="C3702" t="s">
        <v>180</v>
      </c>
      <c r="D3702" t="s">
        <v>48</v>
      </c>
      <c r="E3702" t="s">
        <v>173</v>
      </c>
      <c r="F3702" t="s">
        <v>61</v>
      </c>
      <c r="G3702" t="s">
        <v>159</v>
      </c>
      <c r="H3702" t="s">
        <v>194</v>
      </c>
      <c r="I3702" t="s">
        <v>210</v>
      </c>
      <c r="J3702" t="s">
        <v>95</v>
      </c>
      <c r="K3702" t="s">
        <v>98</v>
      </c>
      <c r="L3702">
        <v>1.665929E-2</v>
      </c>
      <c r="M3702">
        <v>1.8491810000000001E-2</v>
      </c>
      <c r="N3702">
        <v>2.4335699999999999E-3</v>
      </c>
      <c r="O3702">
        <v>2.70127E-3</v>
      </c>
    </row>
    <row r="3703" spans="1:15">
      <c r="A3703" t="s">
        <v>6</v>
      </c>
      <c r="B3703">
        <v>2022</v>
      </c>
      <c r="C3703" t="s">
        <v>180</v>
      </c>
      <c r="D3703" t="s">
        <v>48</v>
      </c>
      <c r="E3703" t="s">
        <v>174</v>
      </c>
      <c r="F3703" t="s">
        <v>61</v>
      </c>
      <c r="G3703" t="s">
        <v>159</v>
      </c>
      <c r="H3703" t="s">
        <v>194</v>
      </c>
      <c r="I3703" t="s">
        <v>210</v>
      </c>
      <c r="J3703" t="s">
        <v>95</v>
      </c>
      <c r="K3703" t="s">
        <v>98</v>
      </c>
      <c r="L3703">
        <v>2.0380353599999999</v>
      </c>
      <c r="M3703">
        <v>2.2418388999999999</v>
      </c>
      <c r="N3703">
        <v>0.29771420999999998</v>
      </c>
      <c r="O3703">
        <v>0.32748563000000003</v>
      </c>
    </row>
    <row r="3704" spans="1:15">
      <c r="A3704" t="s">
        <v>6</v>
      </c>
      <c r="B3704">
        <v>2022</v>
      </c>
      <c r="C3704" t="s">
        <v>180</v>
      </c>
      <c r="D3704" t="s">
        <v>48</v>
      </c>
      <c r="E3704" t="s">
        <v>175</v>
      </c>
      <c r="F3704" t="s">
        <v>61</v>
      </c>
      <c r="G3704" t="s">
        <v>159</v>
      </c>
      <c r="H3704" t="s">
        <v>194</v>
      </c>
      <c r="I3704" t="s">
        <v>210</v>
      </c>
      <c r="J3704" t="s">
        <v>95</v>
      </c>
      <c r="K3704" t="s">
        <v>98</v>
      </c>
      <c r="L3704">
        <v>0.34116604</v>
      </c>
      <c r="M3704">
        <v>0.40939924999999999</v>
      </c>
      <c r="N3704">
        <v>4.9837199999999998E-2</v>
      </c>
      <c r="O3704">
        <v>5.9804639999999999E-2</v>
      </c>
    </row>
    <row r="3705" spans="1:15">
      <c r="A3705" t="s">
        <v>6</v>
      </c>
      <c r="B3705">
        <v>2022</v>
      </c>
      <c r="C3705" t="s">
        <v>180</v>
      </c>
      <c r="D3705" t="s">
        <v>48</v>
      </c>
      <c r="E3705" t="s">
        <v>176</v>
      </c>
      <c r="F3705" t="s">
        <v>61</v>
      </c>
      <c r="G3705" t="s">
        <v>159</v>
      </c>
      <c r="H3705" t="s">
        <v>194</v>
      </c>
      <c r="I3705" t="s">
        <v>210</v>
      </c>
      <c r="J3705" t="s">
        <v>95</v>
      </c>
      <c r="K3705" t="s">
        <v>98</v>
      </c>
      <c r="L3705">
        <v>1.8742249999999998E-2</v>
      </c>
      <c r="M3705">
        <v>2.0616510000000001E-2</v>
      </c>
      <c r="N3705">
        <v>2.73785E-3</v>
      </c>
      <c r="O3705">
        <v>3.0116399999999999E-3</v>
      </c>
    </row>
    <row r="3706" spans="1:15">
      <c r="A3706" t="s">
        <v>6</v>
      </c>
      <c r="B3706">
        <v>2022</v>
      </c>
      <c r="C3706" t="s">
        <v>180</v>
      </c>
      <c r="D3706" t="s">
        <v>48</v>
      </c>
      <c r="E3706" t="s">
        <v>178</v>
      </c>
      <c r="F3706" t="s">
        <v>61</v>
      </c>
      <c r="G3706" t="s">
        <v>159</v>
      </c>
      <c r="H3706" t="s">
        <v>194</v>
      </c>
      <c r="I3706" t="s">
        <v>210</v>
      </c>
      <c r="J3706" t="s">
        <v>95</v>
      </c>
      <c r="K3706" t="s">
        <v>98</v>
      </c>
      <c r="L3706">
        <v>4.4020700000000001E-3</v>
      </c>
      <c r="M3706">
        <v>4.7982199999999997E-3</v>
      </c>
      <c r="N3706">
        <v>6.4305000000000005E-4</v>
      </c>
      <c r="O3706">
        <v>7.0091999999999995E-4</v>
      </c>
    </row>
    <row r="3707" spans="1:15">
      <c r="A3707" t="s">
        <v>6</v>
      </c>
      <c r="B3707">
        <v>2022</v>
      </c>
      <c r="C3707" t="s">
        <v>180</v>
      </c>
      <c r="D3707" t="s">
        <v>49</v>
      </c>
      <c r="E3707" t="s">
        <v>162</v>
      </c>
      <c r="F3707" t="s">
        <v>61</v>
      </c>
      <c r="G3707" t="s">
        <v>159</v>
      </c>
      <c r="H3707" t="s">
        <v>194</v>
      </c>
      <c r="I3707" t="s">
        <v>210</v>
      </c>
      <c r="J3707" t="s">
        <v>95</v>
      </c>
      <c r="K3707" t="s">
        <v>98</v>
      </c>
      <c r="L3707">
        <v>4.3549940000000002E-2</v>
      </c>
      <c r="M3707">
        <v>4.8340370000000001E-2</v>
      </c>
      <c r="N3707">
        <v>6.1257100000000004E-3</v>
      </c>
      <c r="O3707">
        <v>6.7995299999999998E-3</v>
      </c>
    </row>
    <row r="3708" spans="1:15">
      <c r="A3708" t="s">
        <v>6</v>
      </c>
      <c r="B3708">
        <v>2022</v>
      </c>
      <c r="C3708" t="s">
        <v>180</v>
      </c>
      <c r="D3708" t="s">
        <v>49</v>
      </c>
      <c r="E3708" t="s">
        <v>163</v>
      </c>
      <c r="F3708" t="s">
        <v>61</v>
      </c>
      <c r="G3708" t="s">
        <v>159</v>
      </c>
      <c r="H3708" t="s">
        <v>194</v>
      </c>
      <c r="I3708" t="s">
        <v>210</v>
      </c>
      <c r="J3708" t="s">
        <v>95</v>
      </c>
      <c r="K3708" t="s">
        <v>98</v>
      </c>
      <c r="L3708">
        <v>8.9514E-4</v>
      </c>
      <c r="M3708">
        <v>9.9361000000000002E-4</v>
      </c>
      <c r="N3708">
        <v>1.2590999999999999E-4</v>
      </c>
      <c r="O3708">
        <v>1.3976E-4</v>
      </c>
    </row>
    <row r="3709" spans="1:15">
      <c r="A3709" t="s">
        <v>6</v>
      </c>
      <c r="B3709">
        <v>2022</v>
      </c>
      <c r="C3709" t="s">
        <v>180</v>
      </c>
      <c r="D3709" t="s">
        <v>49</v>
      </c>
      <c r="E3709" t="s">
        <v>165</v>
      </c>
      <c r="F3709" t="s">
        <v>61</v>
      </c>
      <c r="G3709" t="s">
        <v>159</v>
      </c>
      <c r="H3709" t="s">
        <v>194</v>
      </c>
      <c r="I3709" t="s">
        <v>210</v>
      </c>
      <c r="J3709" t="s">
        <v>95</v>
      </c>
      <c r="K3709" t="s">
        <v>98</v>
      </c>
      <c r="L3709">
        <v>3.375E-5</v>
      </c>
      <c r="M3709">
        <v>3.6789999999999998E-5</v>
      </c>
      <c r="N3709">
        <v>4.7500000000000003E-6</v>
      </c>
      <c r="O3709">
        <v>5.1800000000000004E-6</v>
      </c>
    </row>
    <row r="3710" spans="1:15">
      <c r="A3710" t="s">
        <v>6</v>
      </c>
      <c r="B3710">
        <v>2022</v>
      </c>
      <c r="C3710" t="s">
        <v>180</v>
      </c>
      <c r="D3710" t="s">
        <v>49</v>
      </c>
      <c r="E3710" t="s">
        <v>168</v>
      </c>
      <c r="F3710" t="s">
        <v>61</v>
      </c>
      <c r="G3710" t="s">
        <v>159</v>
      </c>
      <c r="H3710" t="s">
        <v>194</v>
      </c>
      <c r="I3710" t="s">
        <v>210</v>
      </c>
      <c r="J3710" t="s">
        <v>95</v>
      </c>
      <c r="K3710" t="s">
        <v>98</v>
      </c>
      <c r="L3710">
        <v>0.43921652</v>
      </c>
      <c r="M3710">
        <v>0.48753031000000002</v>
      </c>
      <c r="N3710">
        <v>6.177995E-2</v>
      </c>
      <c r="O3710">
        <v>6.8575739999999996E-2</v>
      </c>
    </row>
    <row r="3711" spans="1:15">
      <c r="A3711" t="s">
        <v>6</v>
      </c>
      <c r="B3711">
        <v>2022</v>
      </c>
      <c r="C3711" t="s">
        <v>180</v>
      </c>
      <c r="D3711" t="s">
        <v>49</v>
      </c>
      <c r="E3711" t="s">
        <v>169</v>
      </c>
      <c r="F3711" t="s">
        <v>61</v>
      </c>
      <c r="G3711" t="s">
        <v>159</v>
      </c>
      <c r="H3711" t="s">
        <v>194</v>
      </c>
      <c r="I3711" t="s">
        <v>210</v>
      </c>
      <c r="J3711" t="s">
        <v>95</v>
      </c>
      <c r="K3711" t="s">
        <v>98</v>
      </c>
      <c r="L3711">
        <v>6.6613450000000005E-2</v>
      </c>
      <c r="M3711">
        <v>7.3940930000000002E-2</v>
      </c>
      <c r="N3711">
        <v>9.3698099999999993E-3</v>
      </c>
      <c r="O3711">
        <v>1.040049E-2</v>
      </c>
    </row>
    <row r="3712" spans="1:15">
      <c r="A3712" t="s">
        <v>6</v>
      </c>
      <c r="B3712">
        <v>2022</v>
      </c>
      <c r="C3712" t="s">
        <v>180</v>
      </c>
      <c r="D3712" t="s">
        <v>49</v>
      </c>
      <c r="E3712" t="s">
        <v>170</v>
      </c>
      <c r="F3712" t="s">
        <v>61</v>
      </c>
      <c r="G3712" t="s">
        <v>159</v>
      </c>
      <c r="H3712" t="s">
        <v>194</v>
      </c>
      <c r="I3712" t="s">
        <v>210</v>
      </c>
      <c r="J3712" t="s">
        <v>95</v>
      </c>
      <c r="K3712" t="s">
        <v>98</v>
      </c>
      <c r="L3712">
        <v>1.25482385</v>
      </c>
      <c r="M3712">
        <v>1.39285448</v>
      </c>
      <c r="N3712">
        <v>0.17650282</v>
      </c>
      <c r="O3712">
        <v>0.19591813</v>
      </c>
    </row>
    <row r="3713" spans="1:15">
      <c r="A3713" t="s">
        <v>6</v>
      </c>
      <c r="B3713">
        <v>2022</v>
      </c>
      <c r="C3713" t="s">
        <v>180</v>
      </c>
      <c r="D3713" t="s">
        <v>49</v>
      </c>
      <c r="E3713" t="s">
        <v>171</v>
      </c>
      <c r="F3713" t="s">
        <v>61</v>
      </c>
      <c r="G3713" t="s">
        <v>159</v>
      </c>
      <c r="H3713" t="s">
        <v>194</v>
      </c>
      <c r="I3713" t="s">
        <v>210</v>
      </c>
      <c r="J3713" t="s">
        <v>95</v>
      </c>
      <c r="K3713" t="s">
        <v>98</v>
      </c>
      <c r="L3713">
        <v>7.2034600000000001E-3</v>
      </c>
      <c r="M3713">
        <v>7.9958400000000006E-3</v>
      </c>
      <c r="N3713">
        <v>1.0132299999999999E-3</v>
      </c>
      <c r="O3713">
        <v>1.12469E-3</v>
      </c>
    </row>
    <row r="3714" spans="1:15">
      <c r="A3714" t="s">
        <v>6</v>
      </c>
      <c r="B3714">
        <v>2022</v>
      </c>
      <c r="C3714" t="s">
        <v>180</v>
      </c>
      <c r="D3714" t="s">
        <v>49</v>
      </c>
      <c r="E3714" t="s">
        <v>173</v>
      </c>
      <c r="F3714" t="s">
        <v>61</v>
      </c>
      <c r="G3714" t="s">
        <v>159</v>
      </c>
      <c r="H3714" t="s">
        <v>194</v>
      </c>
      <c r="I3714" t="s">
        <v>210</v>
      </c>
      <c r="J3714" t="s">
        <v>95</v>
      </c>
      <c r="K3714" t="s">
        <v>98</v>
      </c>
      <c r="L3714">
        <v>1.7721500000000001E-2</v>
      </c>
      <c r="M3714">
        <v>1.967087E-2</v>
      </c>
      <c r="N3714">
        <v>2.4927E-3</v>
      </c>
      <c r="O3714">
        <v>2.7668900000000001E-3</v>
      </c>
    </row>
    <row r="3715" spans="1:15">
      <c r="A3715" t="s">
        <v>6</v>
      </c>
      <c r="B3715">
        <v>2022</v>
      </c>
      <c r="C3715" t="s">
        <v>180</v>
      </c>
      <c r="D3715" t="s">
        <v>49</v>
      </c>
      <c r="E3715" t="s">
        <v>174</v>
      </c>
      <c r="F3715" t="s">
        <v>61</v>
      </c>
      <c r="G3715" t="s">
        <v>159</v>
      </c>
      <c r="H3715" t="s">
        <v>194</v>
      </c>
      <c r="I3715" t="s">
        <v>210</v>
      </c>
      <c r="J3715" t="s">
        <v>95</v>
      </c>
      <c r="K3715" t="s">
        <v>98</v>
      </c>
      <c r="L3715">
        <v>0.53554592999999995</v>
      </c>
      <c r="M3715">
        <v>0.58910052999999996</v>
      </c>
      <c r="N3715">
        <v>7.5329590000000002E-2</v>
      </c>
      <c r="O3715">
        <v>8.2862549999999993E-2</v>
      </c>
    </row>
    <row r="3716" spans="1:15">
      <c r="A3716" t="s">
        <v>6</v>
      </c>
      <c r="B3716">
        <v>2022</v>
      </c>
      <c r="C3716" t="s">
        <v>180</v>
      </c>
      <c r="D3716" t="s">
        <v>49</v>
      </c>
      <c r="E3716" t="s">
        <v>175</v>
      </c>
      <c r="F3716" t="s">
        <v>61</v>
      </c>
      <c r="G3716" t="s">
        <v>159</v>
      </c>
      <c r="H3716" t="s">
        <v>194</v>
      </c>
      <c r="I3716" t="s">
        <v>210</v>
      </c>
      <c r="J3716" t="s">
        <v>95</v>
      </c>
      <c r="K3716" t="s">
        <v>98</v>
      </c>
      <c r="L3716">
        <v>0.76432502999999996</v>
      </c>
      <c r="M3716">
        <v>0.91718999000000001</v>
      </c>
      <c r="N3716">
        <v>0.10750953000000001</v>
      </c>
      <c r="O3716">
        <v>0.12901143000000001</v>
      </c>
    </row>
    <row r="3717" spans="1:15">
      <c r="A3717" t="s">
        <v>6</v>
      </c>
      <c r="B3717">
        <v>2022</v>
      </c>
      <c r="C3717" t="s">
        <v>180</v>
      </c>
      <c r="D3717" t="s">
        <v>49</v>
      </c>
      <c r="E3717" t="s">
        <v>176</v>
      </c>
      <c r="F3717" t="s">
        <v>61</v>
      </c>
      <c r="G3717" t="s">
        <v>159</v>
      </c>
      <c r="H3717" t="s">
        <v>194</v>
      </c>
      <c r="I3717" t="s">
        <v>210</v>
      </c>
      <c r="J3717" t="s">
        <v>95</v>
      </c>
      <c r="K3717" t="s">
        <v>98</v>
      </c>
      <c r="L3717">
        <v>2.202142E-2</v>
      </c>
      <c r="M3717">
        <v>2.4223539999999998E-2</v>
      </c>
      <c r="N3717">
        <v>3.0975199999999999E-3</v>
      </c>
      <c r="O3717">
        <v>3.40727E-3</v>
      </c>
    </row>
    <row r="3718" spans="1:15">
      <c r="A3718" t="s">
        <v>6</v>
      </c>
      <c r="B3718">
        <v>2022</v>
      </c>
      <c r="C3718" t="s">
        <v>180</v>
      </c>
      <c r="D3718" t="s">
        <v>49</v>
      </c>
      <c r="E3718" t="s">
        <v>178</v>
      </c>
      <c r="F3718" t="s">
        <v>61</v>
      </c>
      <c r="G3718" t="s">
        <v>159</v>
      </c>
      <c r="H3718" t="s">
        <v>194</v>
      </c>
      <c r="I3718" t="s">
        <v>210</v>
      </c>
      <c r="J3718" t="s">
        <v>95</v>
      </c>
      <c r="K3718" t="s">
        <v>98</v>
      </c>
      <c r="L3718">
        <v>4.5836999999999996E-3</v>
      </c>
      <c r="M3718">
        <v>4.9962499999999998E-3</v>
      </c>
      <c r="N3718">
        <v>6.4473999999999998E-4</v>
      </c>
      <c r="O3718">
        <v>7.0277000000000002E-4</v>
      </c>
    </row>
    <row r="3719" spans="1:15">
      <c r="A3719" t="s">
        <v>6</v>
      </c>
      <c r="B3719">
        <v>2023</v>
      </c>
      <c r="C3719" t="s">
        <v>181</v>
      </c>
      <c r="D3719" t="s">
        <v>53</v>
      </c>
      <c r="E3719" t="s">
        <v>178</v>
      </c>
      <c r="F3719" t="s">
        <v>61</v>
      </c>
      <c r="G3719" t="s">
        <v>159</v>
      </c>
      <c r="H3719" t="s">
        <v>194</v>
      </c>
      <c r="I3719" t="s">
        <v>210</v>
      </c>
      <c r="J3719" t="s">
        <v>95</v>
      </c>
      <c r="K3719" t="s">
        <v>98</v>
      </c>
      <c r="L3719">
        <v>2.883751E-2</v>
      </c>
      <c r="M3719">
        <v>3.1432880000000003E-2</v>
      </c>
      <c r="N3719">
        <v>4.00513E-3</v>
      </c>
      <c r="O3719">
        <v>4.3655899999999999E-3</v>
      </c>
    </row>
    <row r="3720" spans="1:15">
      <c r="A3720" t="s">
        <v>6</v>
      </c>
      <c r="B3720">
        <v>2023</v>
      </c>
      <c r="C3720" t="s">
        <v>181</v>
      </c>
      <c r="D3720" t="s">
        <v>53</v>
      </c>
      <c r="E3720" t="s">
        <v>176</v>
      </c>
      <c r="F3720" t="s">
        <v>61</v>
      </c>
      <c r="G3720" t="s">
        <v>159</v>
      </c>
      <c r="H3720" t="s">
        <v>194</v>
      </c>
      <c r="I3720" t="s">
        <v>210</v>
      </c>
      <c r="J3720" t="s">
        <v>95</v>
      </c>
      <c r="K3720" t="s">
        <v>98</v>
      </c>
      <c r="L3720">
        <v>2.6884390000000001E-2</v>
      </c>
      <c r="M3720">
        <v>2.9572830000000001E-2</v>
      </c>
      <c r="N3720">
        <v>3.7338699999999998E-3</v>
      </c>
      <c r="O3720">
        <v>4.1072499999999998E-3</v>
      </c>
    </row>
    <row r="3721" spans="1:15">
      <c r="A3721" t="s">
        <v>6</v>
      </c>
      <c r="B3721">
        <v>2023</v>
      </c>
      <c r="C3721" t="s">
        <v>181</v>
      </c>
      <c r="D3721" t="s">
        <v>53</v>
      </c>
      <c r="E3721" t="s">
        <v>175</v>
      </c>
      <c r="F3721" t="s">
        <v>61</v>
      </c>
      <c r="G3721" t="s">
        <v>159</v>
      </c>
      <c r="H3721" t="s">
        <v>194</v>
      </c>
      <c r="I3721" t="s">
        <v>210</v>
      </c>
      <c r="J3721" t="s">
        <v>95</v>
      </c>
      <c r="K3721" t="s">
        <v>98</v>
      </c>
      <c r="L3721">
        <v>0.64974657000000002</v>
      </c>
      <c r="M3721">
        <v>0.77969588000000001</v>
      </c>
      <c r="N3721">
        <v>9.0240699999999993E-2</v>
      </c>
      <c r="O3721">
        <v>0.10828884</v>
      </c>
    </row>
    <row r="3722" spans="1:15">
      <c r="A3722" t="s">
        <v>6</v>
      </c>
      <c r="B3722">
        <v>2023</v>
      </c>
      <c r="C3722" t="s">
        <v>181</v>
      </c>
      <c r="D3722" t="s">
        <v>53</v>
      </c>
      <c r="E3722" t="s">
        <v>174</v>
      </c>
      <c r="F3722" t="s">
        <v>61</v>
      </c>
      <c r="G3722" t="s">
        <v>159</v>
      </c>
      <c r="H3722" t="s">
        <v>194</v>
      </c>
      <c r="I3722" t="s">
        <v>210</v>
      </c>
      <c r="J3722" t="s">
        <v>95</v>
      </c>
      <c r="K3722" t="s">
        <v>98</v>
      </c>
      <c r="L3722">
        <v>0.59840000000000004</v>
      </c>
      <c r="M3722">
        <v>0.65824000000000005</v>
      </c>
      <c r="N3722">
        <v>8.3109379999999997E-2</v>
      </c>
      <c r="O3722">
        <v>9.1420319999999999E-2</v>
      </c>
    </row>
    <row r="3723" spans="1:15">
      <c r="A3723" t="s">
        <v>6</v>
      </c>
      <c r="B3723">
        <v>2023</v>
      </c>
      <c r="C3723" t="s">
        <v>181</v>
      </c>
      <c r="D3723" t="s">
        <v>53</v>
      </c>
      <c r="E3723" t="s">
        <v>173</v>
      </c>
      <c r="F3723" t="s">
        <v>61</v>
      </c>
      <c r="G3723" t="s">
        <v>159</v>
      </c>
      <c r="H3723" t="s">
        <v>194</v>
      </c>
      <c r="I3723" t="s">
        <v>210</v>
      </c>
      <c r="J3723" t="s">
        <v>95</v>
      </c>
      <c r="K3723" t="s">
        <v>98</v>
      </c>
      <c r="L3723">
        <v>1.6834600000000002E-2</v>
      </c>
      <c r="M3723">
        <v>1.8686410000000001E-2</v>
      </c>
      <c r="N3723">
        <v>2.3380900000000001E-3</v>
      </c>
      <c r="O3723">
        <v>2.5952800000000002E-3</v>
      </c>
    </row>
    <row r="3724" spans="1:15">
      <c r="A3724" t="s">
        <v>6</v>
      </c>
      <c r="B3724">
        <v>2023</v>
      </c>
      <c r="C3724" t="s">
        <v>181</v>
      </c>
      <c r="D3724" t="s">
        <v>53</v>
      </c>
      <c r="E3724" t="s">
        <v>171</v>
      </c>
      <c r="F3724" t="s">
        <v>61</v>
      </c>
      <c r="G3724" t="s">
        <v>159</v>
      </c>
      <c r="H3724" t="s">
        <v>194</v>
      </c>
      <c r="I3724" t="s">
        <v>210</v>
      </c>
      <c r="J3724" t="s">
        <v>95</v>
      </c>
      <c r="K3724" t="s">
        <v>98</v>
      </c>
      <c r="L3724">
        <v>1.5975900000000001E-3</v>
      </c>
      <c r="M3724">
        <v>1.7733200000000001E-3</v>
      </c>
      <c r="N3724">
        <v>2.2188000000000001E-4</v>
      </c>
      <c r="O3724">
        <v>2.4628999999999997E-4</v>
      </c>
    </row>
    <row r="3725" spans="1:15">
      <c r="A3725" t="s">
        <v>6</v>
      </c>
      <c r="B3725">
        <v>2023</v>
      </c>
      <c r="C3725" t="s">
        <v>181</v>
      </c>
      <c r="D3725" t="s">
        <v>53</v>
      </c>
      <c r="E3725" t="s">
        <v>170</v>
      </c>
      <c r="F3725" t="s">
        <v>61</v>
      </c>
      <c r="G3725" t="s">
        <v>159</v>
      </c>
      <c r="H3725" t="s">
        <v>194</v>
      </c>
      <c r="I3725" t="s">
        <v>210</v>
      </c>
      <c r="J3725" t="s">
        <v>95</v>
      </c>
      <c r="K3725" t="s">
        <v>98</v>
      </c>
      <c r="L3725">
        <v>1.98657467</v>
      </c>
      <c r="M3725">
        <v>2.2050978899999998</v>
      </c>
      <c r="N3725">
        <v>0.27590740000000002</v>
      </c>
      <c r="O3725">
        <v>0.30625722</v>
      </c>
    </row>
    <row r="3726" spans="1:15">
      <c r="A3726" t="s">
        <v>6</v>
      </c>
      <c r="B3726">
        <v>2023</v>
      </c>
      <c r="C3726" t="s">
        <v>181</v>
      </c>
      <c r="D3726" t="s">
        <v>53</v>
      </c>
      <c r="E3726" t="s">
        <v>169</v>
      </c>
      <c r="F3726" t="s">
        <v>61</v>
      </c>
      <c r="G3726" t="s">
        <v>159</v>
      </c>
      <c r="H3726" t="s">
        <v>194</v>
      </c>
      <c r="I3726" t="s">
        <v>210</v>
      </c>
      <c r="J3726" t="s">
        <v>95</v>
      </c>
      <c r="K3726" t="s">
        <v>98</v>
      </c>
      <c r="L3726">
        <v>0.17253834000000001</v>
      </c>
      <c r="M3726">
        <v>0.19151756</v>
      </c>
      <c r="N3726">
        <v>2.3963160000000001E-2</v>
      </c>
      <c r="O3726">
        <v>2.6599109999999999E-2</v>
      </c>
    </row>
    <row r="3727" spans="1:15">
      <c r="A3727" t="s">
        <v>6</v>
      </c>
      <c r="B3727">
        <v>2023</v>
      </c>
      <c r="C3727" t="s">
        <v>181</v>
      </c>
      <c r="D3727" t="s">
        <v>53</v>
      </c>
      <c r="E3727" t="s">
        <v>168</v>
      </c>
      <c r="F3727" t="s">
        <v>61</v>
      </c>
      <c r="G3727" t="s">
        <v>159</v>
      </c>
      <c r="H3727" t="s">
        <v>194</v>
      </c>
      <c r="I3727" t="s">
        <v>210</v>
      </c>
      <c r="J3727" t="s">
        <v>95</v>
      </c>
      <c r="K3727" t="s">
        <v>98</v>
      </c>
      <c r="L3727">
        <v>0.39485276000000002</v>
      </c>
      <c r="M3727">
        <v>0.43828656999999999</v>
      </c>
      <c r="N3727">
        <v>5.4839520000000003E-2</v>
      </c>
      <c r="O3727">
        <v>6.0871870000000002E-2</v>
      </c>
    </row>
    <row r="3728" spans="1:15">
      <c r="A3728" t="s">
        <v>6</v>
      </c>
      <c r="B3728">
        <v>2023</v>
      </c>
      <c r="C3728" t="s">
        <v>182</v>
      </c>
      <c r="D3728" t="s">
        <v>50</v>
      </c>
      <c r="E3728" t="s">
        <v>162</v>
      </c>
      <c r="F3728" t="s">
        <v>61</v>
      </c>
      <c r="G3728" t="s">
        <v>159</v>
      </c>
      <c r="H3728" t="s">
        <v>194</v>
      </c>
      <c r="I3728" t="s">
        <v>210</v>
      </c>
      <c r="J3728" t="s">
        <v>95</v>
      </c>
      <c r="K3728" t="s">
        <v>98</v>
      </c>
      <c r="L3728">
        <v>3.5146900000000002E-2</v>
      </c>
      <c r="M3728">
        <v>3.9013100000000002E-2</v>
      </c>
      <c r="N3728">
        <v>5.1364000000000002E-3</v>
      </c>
      <c r="O3728">
        <v>5.7014099999999996E-3</v>
      </c>
    </row>
    <row r="3729" spans="1:15">
      <c r="A3729" t="s">
        <v>6</v>
      </c>
      <c r="B3729">
        <v>2023</v>
      </c>
      <c r="C3729" t="s">
        <v>182</v>
      </c>
      <c r="D3729" t="s">
        <v>50</v>
      </c>
      <c r="E3729" t="s">
        <v>163</v>
      </c>
      <c r="F3729" t="s">
        <v>61</v>
      </c>
      <c r="G3729" t="s">
        <v>159</v>
      </c>
      <c r="H3729" t="s">
        <v>194</v>
      </c>
      <c r="I3729" t="s">
        <v>210</v>
      </c>
      <c r="J3729" t="s">
        <v>95</v>
      </c>
      <c r="K3729" t="s">
        <v>98</v>
      </c>
      <c r="L3729">
        <v>4.6223E-4</v>
      </c>
      <c r="M3729">
        <v>5.1307000000000002E-4</v>
      </c>
      <c r="N3729">
        <v>6.7550000000000002E-5</v>
      </c>
      <c r="O3729">
        <v>7.4980000000000004E-5</v>
      </c>
    </row>
    <row r="3730" spans="1:15">
      <c r="A3730" t="s">
        <v>6</v>
      </c>
      <c r="B3730">
        <v>2023</v>
      </c>
      <c r="C3730" t="s">
        <v>182</v>
      </c>
      <c r="D3730" t="s">
        <v>50</v>
      </c>
      <c r="E3730" t="s">
        <v>165</v>
      </c>
      <c r="F3730" t="s">
        <v>61</v>
      </c>
      <c r="G3730" t="s">
        <v>159</v>
      </c>
      <c r="H3730" t="s">
        <v>194</v>
      </c>
      <c r="I3730" t="s">
        <v>210</v>
      </c>
      <c r="J3730" t="s">
        <v>95</v>
      </c>
      <c r="K3730" t="s">
        <v>98</v>
      </c>
      <c r="L3730">
        <v>1.396E-5</v>
      </c>
      <c r="M3730">
        <v>1.526E-5</v>
      </c>
      <c r="N3730">
        <v>2.04E-6</v>
      </c>
      <c r="O3730">
        <v>2.2299999999999998E-6</v>
      </c>
    </row>
    <row r="3731" spans="1:15">
      <c r="A3731" t="s">
        <v>6</v>
      </c>
      <c r="B3731">
        <v>2023</v>
      </c>
      <c r="C3731" t="s">
        <v>182</v>
      </c>
      <c r="D3731" t="s">
        <v>50</v>
      </c>
      <c r="E3731" t="s">
        <v>168</v>
      </c>
      <c r="F3731" t="s">
        <v>61</v>
      </c>
      <c r="G3731" t="s">
        <v>159</v>
      </c>
      <c r="H3731" t="s">
        <v>194</v>
      </c>
      <c r="I3731" t="s">
        <v>210</v>
      </c>
      <c r="J3731" t="s">
        <v>95</v>
      </c>
      <c r="K3731" t="s">
        <v>98</v>
      </c>
      <c r="L3731">
        <v>0.38175301</v>
      </c>
      <c r="M3731">
        <v>0.42374582999999999</v>
      </c>
      <c r="N3731">
        <v>5.5789739999999997E-2</v>
      </c>
      <c r="O3731">
        <v>6.192661E-2</v>
      </c>
    </row>
    <row r="3732" spans="1:15">
      <c r="A3732" t="s">
        <v>6</v>
      </c>
      <c r="B3732">
        <v>2023</v>
      </c>
      <c r="C3732" t="s">
        <v>182</v>
      </c>
      <c r="D3732" t="s">
        <v>50</v>
      </c>
      <c r="E3732" t="s">
        <v>169</v>
      </c>
      <c r="F3732" t="s">
        <v>61</v>
      </c>
      <c r="G3732" t="s">
        <v>159</v>
      </c>
      <c r="H3732" t="s">
        <v>194</v>
      </c>
      <c r="I3732" t="s">
        <v>210</v>
      </c>
      <c r="J3732" t="s">
        <v>95</v>
      </c>
      <c r="K3732" t="s">
        <v>98</v>
      </c>
      <c r="L3732">
        <v>5.8568099999999996E-3</v>
      </c>
      <c r="M3732">
        <v>6.5010500000000004E-3</v>
      </c>
      <c r="N3732">
        <v>8.5592000000000003E-4</v>
      </c>
      <c r="O3732">
        <v>9.5007000000000002E-4</v>
      </c>
    </row>
    <row r="3733" spans="1:15">
      <c r="A3733" t="s">
        <v>6</v>
      </c>
      <c r="B3733">
        <v>2023</v>
      </c>
      <c r="C3733" t="s">
        <v>182</v>
      </c>
      <c r="D3733" t="s">
        <v>50</v>
      </c>
      <c r="E3733" t="s">
        <v>170</v>
      </c>
      <c r="F3733" t="s">
        <v>61</v>
      </c>
      <c r="G3733" t="s">
        <v>159</v>
      </c>
      <c r="H3733" t="s">
        <v>194</v>
      </c>
      <c r="I3733" t="s">
        <v>210</v>
      </c>
      <c r="J3733" t="s">
        <v>95</v>
      </c>
      <c r="K3733" t="s">
        <v>98</v>
      </c>
      <c r="L3733">
        <v>9.2821500000000001E-2</v>
      </c>
      <c r="M3733">
        <v>0.10303184999999999</v>
      </c>
      <c r="N3733">
        <v>1.3565020000000001E-2</v>
      </c>
      <c r="O3733">
        <v>1.505717E-2</v>
      </c>
    </row>
    <row r="3734" spans="1:15">
      <c r="A3734" t="s">
        <v>6</v>
      </c>
      <c r="B3734">
        <v>2023</v>
      </c>
      <c r="C3734" t="s">
        <v>182</v>
      </c>
      <c r="D3734" t="s">
        <v>50</v>
      </c>
      <c r="E3734" t="s">
        <v>171</v>
      </c>
      <c r="F3734" t="s">
        <v>61</v>
      </c>
      <c r="G3734" t="s">
        <v>159</v>
      </c>
      <c r="H3734" t="s">
        <v>194</v>
      </c>
      <c r="I3734" t="s">
        <v>210</v>
      </c>
      <c r="J3734" t="s">
        <v>95</v>
      </c>
      <c r="K3734" t="s">
        <v>98</v>
      </c>
      <c r="L3734">
        <v>0.12754709</v>
      </c>
      <c r="M3734">
        <v>0.14157731000000001</v>
      </c>
      <c r="N3734">
        <v>1.8639849999999999E-2</v>
      </c>
      <c r="O3734">
        <v>2.0690239999999999E-2</v>
      </c>
    </row>
    <row r="3735" spans="1:15">
      <c r="A3735" t="s">
        <v>6</v>
      </c>
      <c r="B3735">
        <v>2023</v>
      </c>
      <c r="C3735" t="s">
        <v>182</v>
      </c>
      <c r="D3735" t="s">
        <v>50</v>
      </c>
      <c r="E3735" t="s">
        <v>173</v>
      </c>
      <c r="F3735" t="s">
        <v>61</v>
      </c>
      <c r="G3735" t="s">
        <v>159</v>
      </c>
      <c r="H3735" t="s">
        <v>194</v>
      </c>
      <c r="I3735" t="s">
        <v>210</v>
      </c>
      <c r="J3735" t="s">
        <v>95</v>
      </c>
      <c r="K3735" t="s">
        <v>98</v>
      </c>
      <c r="L3735">
        <v>1.7150769999999999E-2</v>
      </c>
      <c r="M3735">
        <v>1.903738E-2</v>
      </c>
      <c r="N3735">
        <v>2.50643E-3</v>
      </c>
      <c r="O3735">
        <v>2.7821399999999998E-3</v>
      </c>
    </row>
    <row r="3736" spans="1:15">
      <c r="A3736" t="s">
        <v>6</v>
      </c>
      <c r="B3736">
        <v>2023</v>
      </c>
      <c r="C3736" t="s">
        <v>182</v>
      </c>
      <c r="D3736" t="s">
        <v>50</v>
      </c>
      <c r="E3736" t="s">
        <v>174</v>
      </c>
      <c r="F3736" t="s">
        <v>61</v>
      </c>
      <c r="G3736" t="s">
        <v>159</v>
      </c>
      <c r="H3736" t="s">
        <v>194</v>
      </c>
      <c r="I3736" t="s">
        <v>210</v>
      </c>
      <c r="J3736" t="s">
        <v>95</v>
      </c>
      <c r="K3736" t="s">
        <v>98</v>
      </c>
      <c r="L3736">
        <v>0.20491433000000001</v>
      </c>
      <c r="M3736">
        <v>0.22540571000000001</v>
      </c>
      <c r="N3736">
        <v>2.994637E-2</v>
      </c>
      <c r="O3736">
        <v>3.2940999999999998E-2</v>
      </c>
    </row>
    <row r="3737" spans="1:15">
      <c r="A3737" t="s">
        <v>6</v>
      </c>
      <c r="B3737">
        <v>2023</v>
      </c>
      <c r="C3737" t="s">
        <v>182</v>
      </c>
      <c r="D3737" t="s">
        <v>50</v>
      </c>
      <c r="E3737" t="s">
        <v>175</v>
      </c>
      <c r="F3737" t="s">
        <v>61</v>
      </c>
      <c r="G3737" t="s">
        <v>159</v>
      </c>
      <c r="H3737" t="s">
        <v>194</v>
      </c>
      <c r="I3737" t="s">
        <v>210</v>
      </c>
      <c r="J3737" t="s">
        <v>95</v>
      </c>
      <c r="K3737" t="s">
        <v>98</v>
      </c>
      <c r="L3737">
        <v>0.31476800999999999</v>
      </c>
      <c r="M3737">
        <v>0.37772156000000001</v>
      </c>
      <c r="N3737">
        <v>4.6000489999999998E-2</v>
      </c>
      <c r="O3737">
        <v>5.5200579999999999E-2</v>
      </c>
    </row>
    <row r="3738" spans="1:15">
      <c r="A3738" t="s">
        <v>6</v>
      </c>
      <c r="B3738">
        <v>2023</v>
      </c>
      <c r="C3738" t="s">
        <v>182</v>
      </c>
      <c r="D3738" t="s">
        <v>50</v>
      </c>
      <c r="E3738" t="s">
        <v>176</v>
      </c>
      <c r="F3738" t="s">
        <v>61</v>
      </c>
      <c r="G3738" t="s">
        <v>159</v>
      </c>
      <c r="H3738" t="s">
        <v>194</v>
      </c>
      <c r="I3738" t="s">
        <v>210</v>
      </c>
      <c r="J3738" t="s">
        <v>95</v>
      </c>
      <c r="K3738" t="s">
        <v>98</v>
      </c>
      <c r="L3738">
        <v>1.440986E-2</v>
      </c>
      <c r="M3738">
        <v>1.5850860000000001E-2</v>
      </c>
      <c r="N3738">
        <v>2.1058700000000001E-3</v>
      </c>
      <c r="O3738">
        <v>2.3164599999999998E-3</v>
      </c>
    </row>
    <row r="3739" spans="1:15">
      <c r="A3739" t="s">
        <v>6</v>
      </c>
      <c r="B3739">
        <v>2023</v>
      </c>
      <c r="C3739" t="s">
        <v>182</v>
      </c>
      <c r="D3739" t="s">
        <v>50</v>
      </c>
      <c r="E3739" t="s">
        <v>178</v>
      </c>
      <c r="F3739" t="s">
        <v>61</v>
      </c>
      <c r="G3739" t="s">
        <v>159</v>
      </c>
      <c r="H3739" t="s">
        <v>194</v>
      </c>
      <c r="I3739" t="s">
        <v>210</v>
      </c>
      <c r="J3739" t="s">
        <v>95</v>
      </c>
      <c r="K3739" t="s">
        <v>98</v>
      </c>
      <c r="L3739">
        <v>5.6508499999999998E-3</v>
      </c>
      <c r="M3739">
        <v>6.1594700000000002E-3</v>
      </c>
      <c r="N3739">
        <v>8.2582E-4</v>
      </c>
      <c r="O3739">
        <v>9.0014999999999995E-4</v>
      </c>
    </row>
    <row r="3740" spans="1:15">
      <c r="A3740" t="s">
        <v>6</v>
      </c>
      <c r="B3740">
        <v>2023</v>
      </c>
      <c r="C3740" t="s">
        <v>182</v>
      </c>
      <c r="D3740" t="s">
        <v>51</v>
      </c>
      <c r="E3740" t="s">
        <v>162</v>
      </c>
      <c r="F3740" t="s">
        <v>61</v>
      </c>
      <c r="G3740" t="s">
        <v>159</v>
      </c>
      <c r="H3740" t="s">
        <v>194</v>
      </c>
      <c r="I3740" t="s">
        <v>210</v>
      </c>
      <c r="J3740" t="s">
        <v>95</v>
      </c>
      <c r="K3740" t="s">
        <v>98</v>
      </c>
      <c r="L3740">
        <v>2.8975359999999999E-2</v>
      </c>
      <c r="M3740">
        <v>3.2162669999999997E-2</v>
      </c>
      <c r="N3740">
        <v>4.1336599999999999E-3</v>
      </c>
      <c r="O3740">
        <v>4.5883699999999996E-3</v>
      </c>
    </row>
    <row r="3741" spans="1:15">
      <c r="A3741" t="s">
        <v>6</v>
      </c>
      <c r="B3741">
        <v>2023</v>
      </c>
      <c r="C3741" t="s">
        <v>182</v>
      </c>
      <c r="D3741" t="s">
        <v>51</v>
      </c>
      <c r="E3741" t="s">
        <v>163</v>
      </c>
      <c r="F3741" t="s">
        <v>61</v>
      </c>
      <c r="G3741" t="s">
        <v>159</v>
      </c>
      <c r="H3741" t="s">
        <v>194</v>
      </c>
      <c r="I3741" t="s">
        <v>210</v>
      </c>
      <c r="J3741" t="s">
        <v>95</v>
      </c>
      <c r="K3741" t="s">
        <v>98</v>
      </c>
      <c r="L3741">
        <v>7.7791999999999998E-4</v>
      </c>
      <c r="M3741">
        <v>8.6350999999999995E-4</v>
      </c>
      <c r="N3741">
        <v>1.1098E-4</v>
      </c>
      <c r="O3741">
        <v>1.2318999999999999E-4</v>
      </c>
    </row>
    <row r="3742" spans="1:15">
      <c r="A3742" t="s">
        <v>6</v>
      </c>
      <c r="B3742">
        <v>2023</v>
      </c>
      <c r="C3742" t="s">
        <v>182</v>
      </c>
      <c r="D3742" t="s">
        <v>51</v>
      </c>
      <c r="E3742" t="s">
        <v>165</v>
      </c>
      <c r="F3742" t="s">
        <v>61</v>
      </c>
      <c r="G3742" t="s">
        <v>159</v>
      </c>
      <c r="H3742" t="s">
        <v>194</v>
      </c>
      <c r="I3742" t="s">
        <v>210</v>
      </c>
      <c r="J3742" t="s">
        <v>95</v>
      </c>
      <c r="K3742" t="s">
        <v>98</v>
      </c>
      <c r="L3742">
        <v>1.4939999999999999E-5</v>
      </c>
      <c r="M3742">
        <v>1.626E-5</v>
      </c>
      <c r="N3742">
        <v>2.1299999999999999E-6</v>
      </c>
      <c r="O3742">
        <v>2.3199999999999998E-6</v>
      </c>
    </row>
    <row r="3743" spans="1:15">
      <c r="A3743" t="s">
        <v>6</v>
      </c>
      <c r="B3743">
        <v>2023</v>
      </c>
      <c r="C3743" t="s">
        <v>182</v>
      </c>
      <c r="D3743" t="s">
        <v>51</v>
      </c>
      <c r="E3743" t="s">
        <v>168</v>
      </c>
      <c r="F3743" t="s">
        <v>61</v>
      </c>
      <c r="G3743" t="s">
        <v>159</v>
      </c>
      <c r="H3743" t="s">
        <v>194</v>
      </c>
      <c r="I3743" t="s">
        <v>210</v>
      </c>
      <c r="J3743" t="s">
        <v>95</v>
      </c>
      <c r="K3743" t="s">
        <v>98</v>
      </c>
      <c r="L3743">
        <v>0.45329543999999999</v>
      </c>
      <c r="M3743">
        <v>0.50315794000000003</v>
      </c>
      <c r="N3743">
        <v>6.4667710000000003E-2</v>
      </c>
      <c r="O3743">
        <v>7.1781159999999997E-2</v>
      </c>
    </row>
    <row r="3744" spans="1:15">
      <c r="A3744" t="s">
        <v>6</v>
      </c>
      <c r="B3744">
        <v>2023</v>
      </c>
      <c r="C3744" t="s">
        <v>182</v>
      </c>
      <c r="D3744" t="s">
        <v>51</v>
      </c>
      <c r="E3744" t="s">
        <v>169</v>
      </c>
      <c r="F3744" t="s">
        <v>61</v>
      </c>
      <c r="G3744" t="s">
        <v>159</v>
      </c>
      <c r="H3744" t="s">
        <v>194</v>
      </c>
      <c r="I3744" t="s">
        <v>210</v>
      </c>
      <c r="J3744" t="s">
        <v>95</v>
      </c>
      <c r="K3744" t="s">
        <v>98</v>
      </c>
      <c r="L3744">
        <v>2.227384E-2</v>
      </c>
      <c r="M3744">
        <v>2.472396E-2</v>
      </c>
      <c r="N3744">
        <v>3.17761E-3</v>
      </c>
      <c r="O3744">
        <v>3.5271500000000002E-3</v>
      </c>
    </row>
    <row r="3745" spans="1:15">
      <c r="A3745" t="s">
        <v>6</v>
      </c>
      <c r="B3745">
        <v>2023</v>
      </c>
      <c r="C3745" t="s">
        <v>182</v>
      </c>
      <c r="D3745" t="s">
        <v>51</v>
      </c>
      <c r="E3745" t="s">
        <v>170</v>
      </c>
      <c r="F3745" t="s">
        <v>61</v>
      </c>
      <c r="G3745" t="s">
        <v>159</v>
      </c>
      <c r="H3745" t="s">
        <v>194</v>
      </c>
      <c r="I3745" t="s">
        <v>210</v>
      </c>
      <c r="J3745" t="s">
        <v>95</v>
      </c>
      <c r="K3745" t="s">
        <v>98</v>
      </c>
      <c r="L3745">
        <v>0.34</v>
      </c>
      <c r="M3745">
        <v>0.37740000000000001</v>
      </c>
      <c r="N3745">
        <v>4.850484E-2</v>
      </c>
      <c r="O3745">
        <v>5.3840369999999999E-2</v>
      </c>
    </row>
    <row r="3746" spans="1:15">
      <c r="A3746" t="s">
        <v>6</v>
      </c>
      <c r="B3746">
        <v>2023</v>
      </c>
      <c r="C3746" t="s">
        <v>182</v>
      </c>
      <c r="D3746" t="s">
        <v>51</v>
      </c>
      <c r="E3746" t="s">
        <v>171</v>
      </c>
      <c r="F3746" t="s">
        <v>61</v>
      </c>
      <c r="G3746" t="s">
        <v>159</v>
      </c>
      <c r="H3746" t="s">
        <v>194</v>
      </c>
      <c r="I3746" t="s">
        <v>210</v>
      </c>
      <c r="J3746" t="s">
        <v>95</v>
      </c>
      <c r="K3746" t="s">
        <v>98</v>
      </c>
      <c r="L3746">
        <v>9.4395599999999996E-3</v>
      </c>
      <c r="M3746">
        <v>1.047796E-2</v>
      </c>
      <c r="N3746">
        <v>1.34666E-3</v>
      </c>
      <c r="O3746">
        <v>1.4947999999999999E-3</v>
      </c>
    </row>
    <row r="3747" spans="1:15">
      <c r="A3747" t="s">
        <v>6</v>
      </c>
      <c r="B3747">
        <v>2023</v>
      </c>
      <c r="C3747" t="s">
        <v>182</v>
      </c>
      <c r="D3747" t="s">
        <v>51</v>
      </c>
      <c r="E3747" t="s">
        <v>173</v>
      </c>
      <c r="F3747" t="s">
        <v>61</v>
      </c>
      <c r="G3747" t="s">
        <v>159</v>
      </c>
      <c r="H3747" t="s">
        <v>194</v>
      </c>
      <c r="I3747" t="s">
        <v>210</v>
      </c>
      <c r="J3747" t="s">
        <v>95</v>
      </c>
      <c r="K3747" t="s">
        <v>98</v>
      </c>
      <c r="L3747">
        <v>1.8073849999999999E-2</v>
      </c>
      <c r="M3747">
        <v>2.0061989999999998E-2</v>
      </c>
      <c r="N3747">
        <v>2.57844E-3</v>
      </c>
      <c r="O3747">
        <v>2.86207E-3</v>
      </c>
    </row>
    <row r="3748" spans="1:15">
      <c r="A3748" t="s">
        <v>6</v>
      </c>
      <c r="B3748">
        <v>2023</v>
      </c>
      <c r="C3748" t="s">
        <v>182</v>
      </c>
      <c r="D3748" t="s">
        <v>51</v>
      </c>
      <c r="E3748" t="s">
        <v>174</v>
      </c>
      <c r="F3748" t="s">
        <v>61</v>
      </c>
      <c r="G3748" t="s">
        <v>159</v>
      </c>
      <c r="H3748" t="s">
        <v>194</v>
      </c>
      <c r="I3748" t="s">
        <v>210</v>
      </c>
      <c r="J3748" t="s">
        <v>95</v>
      </c>
      <c r="K3748" t="s">
        <v>98</v>
      </c>
      <c r="L3748">
        <v>0.44175435000000002</v>
      </c>
      <c r="M3748">
        <v>0.48592978999999997</v>
      </c>
      <c r="N3748">
        <v>6.3021250000000001E-2</v>
      </c>
      <c r="O3748">
        <v>6.9323369999999995E-2</v>
      </c>
    </row>
    <row r="3749" spans="1:15">
      <c r="A3749" t="s">
        <v>6</v>
      </c>
      <c r="B3749">
        <v>2023</v>
      </c>
      <c r="C3749" t="s">
        <v>182</v>
      </c>
      <c r="D3749" t="s">
        <v>51</v>
      </c>
      <c r="E3749" t="s">
        <v>175</v>
      </c>
      <c r="F3749" t="s">
        <v>61</v>
      </c>
      <c r="G3749" t="s">
        <v>159</v>
      </c>
      <c r="H3749" t="s">
        <v>194</v>
      </c>
      <c r="I3749" t="s">
        <v>210</v>
      </c>
      <c r="J3749" t="s">
        <v>95</v>
      </c>
      <c r="K3749" t="s">
        <v>98</v>
      </c>
      <c r="L3749">
        <v>0.70515112999999996</v>
      </c>
      <c r="M3749">
        <v>0.84618135000000005</v>
      </c>
      <c r="N3749">
        <v>0.10059777</v>
      </c>
      <c r="O3749">
        <v>0.12071732</v>
      </c>
    </row>
    <row r="3750" spans="1:15">
      <c r="A3750" t="s">
        <v>6</v>
      </c>
      <c r="B3750">
        <v>2023</v>
      </c>
      <c r="C3750" t="s">
        <v>182</v>
      </c>
      <c r="D3750" t="s">
        <v>51</v>
      </c>
      <c r="E3750" t="s">
        <v>176</v>
      </c>
      <c r="F3750" t="s">
        <v>61</v>
      </c>
      <c r="G3750" t="s">
        <v>159</v>
      </c>
      <c r="H3750" t="s">
        <v>194</v>
      </c>
      <c r="I3750" t="s">
        <v>210</v>
      </c>
      <c r="J3750" t="s">
        <v>95</v>
      </c>
      <c r="K3750" t="s">
        <v>98</v>
      </c>
      <c r="L3750">
        <v>2.012914E-2</v>
      </c>
      <c r="M3750">
        <v>2.2142040000000002E-2</v>
      </c>
      <c r="N3750">
        <v>2.8716499999999999E-3</v>
      </c>
      <c r="O3750">
        <v>3.1588100000000002E-3</v>
      </c>
    </row>
    <row r="3751" spans="1:15">
      <c r="A3751" t="s">
        <v>6</v>
      </c>
      <c r="B3751">
        <v>2023</v>
      </c>
      <c r="C3751" t="s">
        <v>182</v>
      </c>
      <c r="D3751" t="s">
        <v>51</v>
      </c>
      <c r="E3751" t="s">
        <v>178</v>
      </c>
      <c r="F3751" t="s">
        <v>61</v>
      </c>
      <c r="G3751" t="s">
        <v>159</v>
      </c>
      <c r="H3751" t="s">
        <v>194</v>
      </c>
      <c r="I3751" t="s">
        <v>210</v>
      </c>
      <c r="J3751" t="s">
        <v>95</v>
      </c>
      <c r="K3751" t="s">
        <v>98</v>
      </c>
      <c r="L3751">
        <v>5.3390800000000004E-3</v>
      </c>
      <c r="M3751">
        <v>5.8196000000000003E-3</v>
      </c>
      <c r="N3751">
        <v>7.6168000000000004E-4</v>
      </c>
      <c r="O3751">
        <v>8.3023000000000005E-4</v>
      </c>
    </row>
    <row r="3752" spans="1:15">
      <c r="A3752" t="s">
        <v>6</v>
      </c>
      <c r="B3752">
        <v>2023</v>
      </c>
      <c r="C3752" t="s">
        <v>181</v>
      </c>
      <c r="D3752" t="s">
        <v>52</v>
      </c>
      <c r="E3752" t="s">
        <v>162</v>
      </c>
      <c r="F3752" t="s">
        <v>61</v>
      </c>
      <c r="G3752" t="s">
        <v>159</v>
      </c>
      <c r="H3752" t="s">
        <v>194</v>
      </c>
      <c r="I3752" t="s">
        <v>210</v>
      </c>
      <c r="J3752" t="s">
        <v>95</v>
      </c>
      <c r="K3752" t="s">
        <v>98</v>
      </c>
      <c r="L3752">
        <v>2.4351999999999999E-2</v>
      </c>
      <c r="M3752">
        <v>2.7030720000000001E-2</v>
      </c>
      <c r="N3752">
        <v>3.36447E-3</v>
      </c>
      <c r="O3752">
        <v>3.73457E-3</v>
      </c>
    </row>
    <row r="3753" spans="1:15">
      <c r="A3753" t="s">
        <v>6</v>
      </c>
      <c r="B3753">
        <v>2023</v>
      </c>
      <c r="C3753" t="s">
        <v>181</v>
      </c>
      <c r="D3753" t="s">
        <v>52</v>
      </c>
      <c r="E3753" t="s">
        <v>163</v>
      </c>
      <c r="F3753" t="s">
        <v>61</v>
      </c>
      <c r="G3753" t="s">
        <v>159</v>
      </c>
      <c r="H3753" t="s">
        <v>194</v>
      </c>
      <c r="I3753" t="s">
        <v>210</v>
      </c>
      <c r="J3753" t="s">
        <v>95</v>
      </c>
      <c r="K3753" t="s">
        <v>98</v>
      </c>
      <c r="L3753">
        <v>4.3222999999999997E-4</v>
      </c>
      <c r="M3753">
        <v>4.7977000000000002E-4</v>
      </c>
      <c r="N3753">
        <v>5.9719999999999997E-5</v>
      </c>
      <c r="O3753">
        <v>6.6290000000000004E-5</v>
      </c>
    </row>
    <row r="3754" spans="1:15">
      <c r="A3754" t="s">
        <v>6</v>
      </c>
      <c r="B3754">
        <v>2023</v>
      </c>
      <c r="C3754" t="s">
        <v>181</v>
      </c>
      <c r="D3754" t="s">
        <v>52</v>
      </c>
      <c r="E3754" t="s">
        <v>165</v>
      </c>
      <c r="F3754" t="s">
        <v>61</v>
      </c>
      <c r="G3754" t="s">
        <v>159</v>
      </c>
      <c r="H3754" t="s">
        <v>194</v>
      </c>
      <c r="I3754" t="s">
        <v>210</v>
      </c>
      <c r="J3754" t="s">
        <v>95</v>
      </c>
      <c r="K3754" t="s">
        <v>98</v>
      </c>
      <c r="L3754">
        <v>4.1180000000000002E-5</v>
      </c>
      <c r="M3754">
        <v>4.4889999999999999E-5</v>
      </c>
      <c r="N3754">
        <v>5.6899999999999997E-6</v>
      </c>
      <c r="O3754">
        <v>6.1999999999999999E-6</v>
      </c>
    </row>
    <row r="3755" spans="1:15">
      <c r="A3755" t="s">
        <v>6</v>
      </c>
      <c r="B3755">
        <v>2023</v>
      </c>
      <c r="C3755" t="s">
        <v>181</v>
      </c>
      <c r="D3755" t="s">
        <v>52</v>
      </c>
      <c r="E3755" t="s">
        <v>168</v>
      </c>
      <c r="F3755" t="s">
        <v>61</v>
      </c>
      <c r="G3755" t="s">
        <v>159</v>
      </c>
      <c r="H3755" t="s">
        <v>194</v>
      </c>
      <c r="I3755" t="s">
        <v>210</v>
      </c>
      <c r="J3755" t="s">
        <v>95</v>
      </c>
      <c r="K3755" t="s">
        <v>98</v>
      </c>
      <c r="L3755">
        <v>0.59542388000000002</v>
      </c>
      <c r="M3755">
        <v>0.66092050999999996</v>
      </c>
      <c r="N3755">
        <v>8.2263820000000001E-2</v>
      </c>
      <c r="O3755">
        <v>9.1312840000000006E-2</v>
      </c>
    </row>
    <row r="3756" spans="1:15">
      <c r="A3756" t="s">
        <v>6</v>
      </c>
      <c r="B3756">
        <v>2023</v>
      </c>
      <c r="C3756" t="s">
        <v>181</v>
      </c>
      <c r="D3756" t="s">
        <v>52</v>
      </c>
      <c r="E3756" t="s">
        <v>169</v>
      </c>
      <c r="F3756" t="s">
        <v>61</v>
      </c>
      <c r="G3756" t="s">
        <v>159</v>
      </c>
      <c r="H3756" t="s">
        <v>194</v>
      </c>
      <c r="I3756" t="s">
        <v>210</v>
      </c>
      <c r="J3756" t="s">
        <v>95</v>
      </c>
      <c r="K3756" t="s">
        <v>98</v>
      </c>
      <c r="L3756">
        <v>1.8767430000000002E-2</v>
      </c>
      <c r="M3756">
        <v>2.0831840000000001E-2</v>
      </c>
      <c r="N3756">
        <v>2.5929099999999999E-3</v>
      </c>
      <c r="O3756">
        <v>2.87813E-3</v>
      </c>
    </row>
    <row r="3757" spans="1:15">
      <c r="A3757" t="s">
        <v>6</v>
      </c>
      <c r="B3757">
        <v>2023</v>
      </c>
      <c r="C3757" t="s">
        <v>181</v>
      </c>
      <c r="D3757" t="s">
        <v>52</v>
      </c>
      <c r="E3757" t="s">
        <v>170</v>
      </c>
      <c r="F3757" t="s">
        <v>61</v>
      </c>
      <c r="G3757" t="s">
        <v>159</v>
      </c>
      <c r="H3757" t="s">
        <v>194</v>
      </c>
      <c r="I3757" t="s">
        <v>210</v>
      </c>
      <c r="J3757" t="s">
        <v>95</v>
      </c>
      <c r="K3757" t="s">
        <v>98</v>
      </c>
      <c r="L3757">
        <v>2.0965400000000001</v>
      </c>
      <c r="M3757">
        <v>2.3271594000000002</v>
      </c>
      <c r="N3757">
        <v>0.28965816</v>
      </c>
      <c r="O3757">
        <v>0.32152056000000001</v>
      </c>
    </row>
    <row r="3758" spans="1:15">
      <c r="A3758" t="s">
        <v>6</v>
      </c>
      <c r="B3758">
        <v>2023</v>
      </c>
      <c r="C3758" t="s">
        <v>181</v>
      </c>
      <c r="D3758" t="s">
        <v>52</v>
      </c>
      <c r="E3758" t="s">
        <v>171</v>
      </c>
      <c r="F3758" t="s">
        <v>61</v>
      </c>
      <c r="G3758" t="s">
        <v>159</v>
      </c>
      <c r="H3758" t="s">
        <v>194</v>
      </c>
      <c r="I3758" t="s">
        <v>210</v>
      </c>
      <c r="J3758" t="s">
        <v>95</v>
      </c>
      <c r="K3758" t="s">
        <v>98</v>
      </c>
      <c r="L3758">
        <v>2.3064399999999999E-3</v>
      </c>
      <c r="M3758">
        <v>2.5601500000000002E-3</v>
      </c>
      <c r="N3758">
        <v>3.1866000000000002E-4</v>
      </c>
      <c r="O3758">
        <v>3.5371000000000003E-4</v>
      </c>
    </row>
    <row r="3759" spans="1:15">
      <c r="A3759" t="s">
        <v>6</v>
      </c>
      <c r="B3759">
        <v>2023</v>
      </c>
      <c r="C3759" t="s">
        <v>181</v>
      </c>
      <c r="D3759" t="s">
        <v>52</v>
      </c>
      <c r="E3759" t="s">
        <v>173</v>
      </c>
      <c r="F3759" t="s">
        <v>61</v>
      </c>
      <c r="G3759" t="s">
        <v>159</v>
      </c>
      <c r="H3759" t="s">
        <v>194</v>
      </c>
      <c r="I3759" t="s">
        <v>210</v>
      </c>
      <c r="J3759" t="s">
        <v>95</v>
      </c>
      <c r="K3759" t="s">
        <v>98</v>
      </c>
      <c r="L3759">
        <v>1.607747E-2</v>
      </c>
      <c r="M3759">
        <v>1.7846000000000001E-2</v>
      </c>
      <c r="N3759">
        <v>2.22127E-3</v>
      </c>
      <c r="O3759">
        <v>2.4656000000000001E-3</v>
      </c>
    </row>
    <row r="3760" spans="1:15">
      <c r="A3760" t="s">
        <v>6</v>
      </c>
      <c r="B3760">
        <v>2023</v>
      </c>
      <c r="C3760" t="s">
        <v>181</v>
      </c>
      <c r="D3760" t="s">
        <v>52</v>
      </c>
      <c r="E3760" t="s">
        <v>174</v>
      </c>
      <c r="F3760" t="s">
        <v>61</v>
      </c>
      <c r="G3760" t="s">
        <v>159</v>
      </c>
      <c r="H3760" t="s">
        <v>194</v>
      </c>
      <c r="I3760" t="s">
        <v>210</v>
      </c>
      <c r="J3760" t="s">
        <v>95</v>
      </c>
      <c r="K3760" t="s">
        <v>98</v>
      </c>
      <c r="L3760">
        <v>1.96503698</v>
      </c>
      <c r="M3760">
        <v>2.1615406799999999</v>
      </c>
      <c r="N3760">
        <v>0.27148969000000001</v>
      </c>
      <c r="O3760">
        <v>0.29863866</v>
      </c>
    </row>
    <row r="3761" spans="1:15">
      <c r="A3761" t="s">
        <v>6</v>
      </c>
      <c r="B3761">
        <v>2023</v>
      </c>
      <c r="C3761" t="s">
        <v>181</v>
      </c>
      <c r="D3761" t="s">
        <v>52</v>
      </c>
      <c r="E3761" t="s">
        <v>175</v>
      </c>
      <c r="F3761" t="s">
        <v>61</v>
      </c>
      <c r="G3761" t="s">
        <v>159</v>
      </c>
      <c r="H3761" t="s">
        <v>194</v>
      </c>
      <c r="I3761" t="s">
        <v>210</v>
      </c>
      <c r="J3761" t="s">
        <v>95</v>
      </c>
      <c r="K3761" t="s">
        <v>98</v>
      </c>
      <c r="L3761">
        <v>0.32158173000000001</v>
      </c>
      <c r="M3761">
        <v>0.38589807999999998</v>
      </c>
      <c r="N3761">
        <v>4.4429759999999999E-2</v>
      </c>
      <c r="O3761">
        <v>5.3315710000000002E-2</v>
      </c>
    </row>
    <row r="3762" spans="1:15">
      <c r="A3762" t="s">
        <v>6</v>
      </c>
      <c r="B3762">
        <v>2023</v>
      </c>
      <c r="C3762" t="s">
        <v>181</v>
      </c>
      <c r="D3762" t="s">
        <v>52</v>
      </c>
      <c r="E3762" t="s">
        <v>176</v>
      </c>
      <c r="F3762" t="s">
        <v>61</v>
      </c>
      <c r="G3762" t="s">
        <v>159</v>
      </c>
      <c r="H3762" t="s">
        <v>194</v>
      </c>
      <c r="I3762" t="s">
        <v>210</v>
      </c>
      <c r="J3762" t="s">
        <v>95</v>
      </c>
      <c r="K3762" t="s">
        <v>98</v>
      </c>
      <c r="L3762">
        <v>1.8576909999999999E-2</v>
      </c>
      <c r="M3762">
        <v>2.0434600000000001E-2</v>
      </c>
      <c r="N3762">
        <v>2.5665900000000001E-3</v>
      </c>
      <c r="O3762">
        <v>2.8232499999999998E-3</v>
      </c>
    </row>
    <row r="3763" spans="1:15">
      <c r="A3763" t="s">
        <v>6</v>
      </c>
      <c r="B3763">
        <v>2023</v>
      </c>
      <c r="C3763" t="s">
        <v>181</v>
      </c>
      <c r="D3763" t="s">
        <v>52</v>
      </c>
      <c r="E3763" t="s">
        <v>178</v>
      </c>
      <c r="F3763" t="s">
        <v>61</v>
      </c>
      <c r="G3763" t="s">
        <v>159</v>
      </c>
      <c r="H3763" t="s">
        <v>194</v>
      </c>
      <c r="I3763" t="s">
        <v>210</v>
      </c>
      <c r="J3763" t="s">
        <v>95</v>
      </c>
      <c r="K3763" t="s">
        <v>98</v>
      </c>
      <c r="L3763">
        <v>4.8123200000000001E-3</v>
      </c>
      <c r="M3763">
        <v>5.2454299999999997E-3</v>
      </c>
      <c r="N3763">
        <v>6.6487000000000002E-4</v>
      </c>
      <c r="O3763">
        <v>7.2471000000000005E-4</v>
      </c>
    </row>
    <row r="3764" spans="1:15">
      <c r="A3764" t="s">
        <v>6</v>
      </c>
      <c r="B3764">
        <v>2023</v>
      </c>
      <c r="C3764" t="s">
        <v>181</v>
      </c>
      <c r="D3764" t="s">
        <v>53</v>
      </c>
      <c r="E3764" t="s">
        <v>162</v>
      </c>
      <c r="F3764" t="s">
        <v>61</v>
      </c>
      <c r="G3764" t="s">
        <v>159</v>
      </c>
      <c r="H3764" t="s">
        <v>194</v>
      </c>
      <c r="I3764" t="s">
        <v>210</v>
      </c>
      <c r="J3764" t="s">
        <v>95</v>
      </c>
      <c r="K3764" t="s">
        <v>98</v>
      </c>
      <c r="L3764">
        <v>2.2079689999999999E-2</v>
      </c>
      <c r="M3764">
        <v>2.4508450000000001E-2</v>
      </c>
      <c r="N3764">
        <v>3.0665599999999999E-3</v>
      </c>
      <c r="O3764">
        <v>3.4038800000000002E-3</v>
      </c>
    </row>
    <row r="3765" spans="1:15">
      <c r="A3765" t="s">
        <v>6</v>
      </c>
      <c r="B3765">
        <v>2023</v>
      </c>
      <c r="C3765" t="s">
        <v>181</v>
      </c>
      <c r="D3765" t="s">
        <v>53</v>
      </c>
      <c r="E3765" t="s">
        <v>163</v>
      </c>
      <c r="F3765" t="s">
        <v>61</v>
      </c>
      <c r="G3765" t="s">
        <v>159</v>
      </c>
      <c r="H3765" t="s">
        <v>194</v>
      </c>
      <c r="I3765" t="s">
        <v>210</v>
      </c>
      <c r="J3765" t="s">
        <v>95</v>
      </c>
      <c r="K3765" t="s">
        <v>98</v>
      </c>
      <c r="L3765">
        <v>1.8787959999999999E-2</v>
      </c>
      <c r="M3765">
        <v>2.0854640000000001E-2</v>
      </c>
      <c r="N3765">
        <v>2.6093900000000001E-3</v>
      </c>
      <c r="O3765">
        <v>2.8964199999999998E-3</v>
      </c>
    </row>
    <row r="3766" spans="1:15">
      <c r="A3766" t="s">
        <v>6</v>
      </c>
      <c r="B3766">
        <v>2024</v>
      </c>
      <c r="C3766" t="s">
        <v>183</v>
      </c>
      <c r="D3766" t="s">
        <v>57</v>
      </c>
      <c r="E3766" t="s">
        <v>178</v>
      </c>
      <c r="F3766" t="s">
        <v>61</v>
      </c>
      <c r="G3766" t="s">
        <v>159</v>
      </c>
      <c r="H3766" t="s">
        <v>194</v>
      </c>
      <c r="I3766" t="s">
        <v>210</v>
      </c>
      <c r="J3766" t="s">
        <v>95</v>
      </c>
      <c r="K3766" t="s">
        <v>98</v>
      </c>
      <c r="L3766">
        <v>3.259256E-2</v>
      </c>
      <c r="M3766">
        <v>3.5525889999999997E-2</v>
      </c>
      <c r="N3766">
        <v>4.5320999999999998E-3</v>
      </c>
      <c r="O3766">
        <v>4.9399800000000001E-3</v>
      </c>
    </row>
    <row r="3767" spans="1:15">
      <c r="A3767" t="s">
        <v>6</v>
      </c>
      <c r="B3767">
        <v>2024</v>
      </c>
      <c r="C3767" t="s">
        <v>183</v>
      </c>
      <c r="D3767" t="s">
        <v>57</v>
      </c>
      <c r="E3767" t="s">
        <v>176</v>
      </c>
      <c r="F3767" t="s">
        <v>61</v>
      </c>
      <c r="G3767" t="s">
        <v>159</v>
      </c>
      <c r="H3767" t="s">
        <v>194</v>
      </c>
      <c r="I3767" t="s">
        <v>210</v>
      </c>
      <c r="J3767" t="s">
        <v>95</v>
      </c>
      <c r="K3767" t="s">
        <v>98</v>
      </c>
      <c r="L3767">
        <v>6.2311520000000002E-2</v>
      </c>
      <c r="M3767">
        <v>6.8542679999999995E-2</v>
      </c>
      <c r="N3767">
        <v>8.6646099999999997E-3</v>
      </c>
      <c r="O3767">
        <v>9.5310700000000009E-3</v>
      </c>
    </row>
    <row r="3768" spans="1:15">
      <c r="A3768" t="s">
        <v>6</v>
      </c>
      <c r="B3768">
        <v>2024</v>
      </c>
      <c r="C3768" t="s">
        <v>183</v>
      </c>
      <c r="D3768" t="s">
        <v>57</v>
      </c>
      <c r="E3768" t="s">
        <v>175</v>
      </c>
      <c r="F3768" t="s">
        <v>61</v>
      </c>
      <c r="G3768" t="s">
        <v>159</v>
      </c>
      <c r="H3768" t="s">
        <v>194</v>
      </c>
      <c r="I3768" t="s">
        <v>210</v>
      </c>
      <c r="J3768" t="s">
        <v>95</v>
      </c>
      <c r="K3768" t="s">
        <v>98</v>
      </c>
      <c r="L3768">
        <v>0.34986631000000001</v>
      </c>
      <c r="M3768">
        <v>0.41983957</v>
      </c>
      <c r="N3768">
        <v>4.8649980000000002E-2</v>
      </c>
      <c r="O3768">
        <v>5.8379970000000003E-2</v>
      </c>
    </row>
    <row r="3769" spans="1:15">
      <c r="A3769" t="s">
        <v>6</v>
      </c>
      <c r="B3769">
        <v>2024</v>
      </c>
      <c r="C3769" t="s">
        <v>183</v>
      </c>
      <c r="D3769" t="s">
        <v>57</v>
      </c>
      <c r="E3769" t="s">
        <v>174</v>
      </c>
      <c r="F3769" t="s">
        <v>61</v>
      </c>
      <c r="G3769" t="s">
        <v>159</v>
      </c>
      <c r="H3769" t="s">
        <v>194</v>
      </c>
      <c r="I3769" t="s">
        <v>210</v>
      </c>
      <c r="J3769" t="s">
        <v>95</v>
      </c>
      <c r="K3769" t="s">
        <v>98</v>
      </c>
      <c r="L3769">
        <v>0.10965863000000001</v>
      </c>
      <c r="M3769">
        <v>0.1206245</v>
      </c>
      <c r="N3769">
        <v>1.5248370000000001E-2</v>
      </c>
      <c r="O3769">
        <v>1.6773199999999999E-2</v>
      </c>
    </row>
    <row r="3770" spans="1:15">
      <c r="A3770" t="s">
        <v>6</v>
      </c>
      <c r="B3770">
        <v>2024</v>
      </c>
      <c r="C3770" t="s">
        <v>183</v>
      </c>
      <c r="D3770" t="s">
        <v>57</v>
      </c>
      <c r="E3770" t="s">
        <v>173</v>
      </c>
      <c r="F3770" t="s">
        <v>61</v>
      </c>
      <c r="G3770" t="s">
        <v>159</v>
      </c>
      <c r="H3770" t="s">
        <v>194</v>
      </c>
      <c r="I3770" t="s">
        <v>210</v>
      </c>
      <c r="J3770" t="s">
        <v>95</v>
      </c>
      <c r="K3770" t="s">
        <v>98</v>
      </c>
      <c r="L3770">
        <v>1.9695299999999999E-2</v>
      </c>
      <c r="M3770">
        <v>2.1861780000000001E-2</v>
      </c>
      <c r="N3770">
        <v>2.7386899999999998E-3</v>
      </c>
      <c r="O3770">
        <v>3.03995E-3</v>
      </c>
    </row>
    <row r="3771" spans="1:15">
      <c r="A3771" t="s">
        <v>6</v>
      </c>
      <c r="B3771">
        <v>2024</v>
      </c>
      <c r="C3771" t="s">
        <v>183</v>
      </c>
      <c r="D3771" t="s">
        <v>57</v>
      </c>
      <c r="E3771" t="s">
        <v>170</v>
      </c>
      <c r="F3771" t="s">
        <v>61</v>
      </c>
      <c r="G3771" t="s">
        <v>159</v>
      </c>
      <c r="H3771" t="s">
        <v>194</v>
      </c>
      <c r="I3771" t="s">
        <v>210</v>
      </c>
      <c r="J3771" t="s">
        <v>95</v>
      </c>
      <c r="K3771" t="s">
        <v>98</v>
      </c>
      <c r="L3771">
        <v>2.4194854299999999</v>
      </c>
      <c r="M3771">
        <v>2.6856288300000002</v>
      </c>
      <c r="N3771">
        <v>0.33643683000000002</v>
      </c>
      <c r="O3771">
        <v>0.37344487999999998</v>
      </c>
    </row>
    <row r="3772" spans="1:15">
      <c r="A3772" t="s">
        <v>6</v>
      </c>
      <c r="B3772">
        <v>2024</v>
      </c>
      <c r="C3772" t="s">
        <v>183</v>
      </c>
      <c r="D3772" t="s">
        <v>57</v>
      </c>
      <c r="E3772" t="s">
        <v>169</v>
      </c>
      <c r="F3772" t="s">
        <v>61</v>
      </c>
      <c r="G3772" t="s">
        <v>159</v>
      </c>
      <c r="H3772" t="s">
        <v>194</v>
      </c>
      <c r="I3772" t="s">
        <v>210</v>
      </c>
      <c r="J3772" t="s">
        <v>95</v>
      </c>
      <c r="K3772" t="s">
        <v>98</v>
      </c>
      <c r="L3772">
        <v>0.25342843999999998</v>
      </c>
      <c r="M3772">
        <v>0.28130556000000001</v>
      </c>
      <c r="N3772">
        <v>3.524E-2</v>
      </c>
      <c r="O3772">
        <v>3.9116400000000003E-2</v>
      </c>
    </row>
    <row r="3773" spans="1:15">
      <c r="A3773" t="s">
        <v>6</v>
      </c>
      <c r="B3773">
        <v>2024</v>
      </c>
      <c r="C3773" t="s">
        <v>183</v>
      </c>
      <c r="D3773" t="s">
        <v>57</v>
      </c>
      <c r="E3773" t="s">
        <v>168</v>
      </c>
      <c r="F3773" t="s">
        <v>61</v>
      </c>
      <c r="G3773" t="s">
        <v>159</v>
      </c>
      <c r="H3773" t="s">
        <v>194</v>
      </c>
      <c r="I3773" t="s">
        <v>210</v>
      </c>
      <c r="J3773" t="s">
        <v>95</v>
      </c>
      <c r="K3773" t="s">
        <v>98</v>
      </c>
      <c r="L3773">
        <v>0.33958426000000003</v>
      </c>
      <c r="M3773">
        <v>0.37693852999999999</v>
      </c>
      <c r="N3773">
        <v>4.7220230000000002E-2</v>
      </c>
      <c r="O3773">
        <v>5.2414450000000001E-2</v>
      </c>
    </row>
    <row r="3774" spans="1:15">
      <c r="A3774" t="s">
        <v>6</v>
      </c>
      <c r="B3774">
        <v>2024</v>
      </c>
      <c r="C3774" t="s">
        <v>183</v>
      </c>
      <c r="D3774" t="s">
        <v>57</v>
      </c>
      <c r="E3774" t="s">
        <v>163</v>
      </c>
      <c r="F3774" t="s">
        <v>61</v>
      </c>
      <c r="G3774" t="s">
        <v>159</v>
      </c>
      <c r="H3774" t="s">
        <v>194</v>
      </c>
      <c r="I3774" t="s">
        <v>210</v>
      </c>
      <c r="J3774" t="s">
        <v>95</v>
      </c>
      <c r="K3774" t="s">
        <v>98</v>
      </c>
      <c r="L3774">
        <v>1.5539229999999999E-2</v>
      </c>
      <c r="M3774">
        <v>1.7248550000000001E-2</v>
      </c>
      <c r="N3774">
        <v>2.1607800000000002E-3</v>
      </c>
      <c r="O3774">
        <v>2.3984599999999998E-3</v>
      </c>
    </row>
    <row r="3775" spans="1:15">
      <c r="A3775" t="s">
        <v>6</v>
      </c>
      <c r="B3775">
        <v>2024</v>
      </c>
      <c r="C3775" t="s">
        <v>183</v>
      </c>
      <c r="D3775" t="s">
        <v>57</v>
      </c>
      <c r="E3775" t="s">
        <v>162</v>
      </c>
      <c r="F3775" t="s">
        <v>61</v>
      </c>
      <c r="G3775" t="s">
        <v>159</v>
      </c>
      <c r="H3775" t="s">
        <v>194</v>
      </c>
      <c r="I3775" t="s">
        <v>210</v>
      </c>
      <c r="J3775" t="s">
        <v>95</v>
      </c>
      <c r="K3775" t="s">
        <v>98</v>
      </c>
      <c r="L3775">
        <v>1.2114369999999999E-2</v>
      </c>
      <c r="M3775">
        <v>1.3446949999999999E-2</v>
      </c>
      <c r="N3775">
        <v>1.68454E-3</v>
      </c>
      <c r="O3775">
        <v>1.86984E-3</v>
      </c>
    </row>
    <row r="3776" spans="1:15">
      <c r="A3776" t="s">
        <v>6</v>
      </c>
      <c r="B3776">
        <v>2024</v>
      </c>
      <c r="C3776" t="s">
        <v>183</v>
      </c>
      <c r="D3776" t="s">
        <v>56</v>
      </c>
      <c r="E3776" t="s">
        <v>178</v>
      </c>
      <c r="F3776" t="s">
        <v>61</v>
      </c>
      <c r="G3776" t="s">
        <v>159</v>
      </c>
      <c r="H3776" t="s">
        <v>194</v>
      </c>
      <c r="I3776" t="s">
        <v>210</v>
      </c>
      <c r="J3776" t="s">
        <v>95</v>
      </c>
      <c r="K3776" t="s">
        <v>98</v>
      </c>
      <c r="L3776">
        <v>8.2866399999999996E-3</v>
      </c>
      <c r="M3776">
        <v>9.0324299999999993E-3</v>
      </c>
      <c r="N3776">
        <v>1.15727E-3</v>
      </c>
      <c r="O3776">
        <v>1.2614200000000001E-3</v>
      </c>
    </row>
    <row r="3777" spans="1:15">
      <c r="A3777" t="s">
        <v>6</v>
      </c>
      <c r="B3777">
        <v>2024</v>
      </c>
      <c r="C3777" t="s">
        <v>183</v>
      </c>
      <c r="D3777" t="s">
        <v>56</v>
      </c>
      <c r="E3777" t="s">
        <v>176</v>
      </c>
      <c r="F3777" t="s">
        <v>61</v>
      </c>
      <c r="G3777" t="s">
        <v>159</v>
      </c>
      <c r="H3777" t="s">
        <v>194</v>
      </c>
      <c r="I3777" t="s">
        <v>210</v>
      </c>
      <c r="J3777" t="s">
        <v>95</v>
      </c>
      <c r="K3777" t="s">
        <v>98</v>
      </c>
      <c r="L3777">
        <v>8.3763450000000003E-2</v>
      </c>
      <c r="M3777">
        <v>9.2139789999999999E-2</v>
      </c>
      <c r="N3777">
        <v>1.169796E-2</v>
      </c>
      <c r="O3777">
        <v>1.2867750000000001E-2</v>
      </c>
    </row>
    <row r="3778" spans="1:15">
      <c r="A3778" t="s">
        <v>6</v>
      </c>
      <c r="B3778">
        <v>2024</v>
      </c>
      <c r="C3778" t="s">
        <v>183</v>
      </c>
      <c r="D3778" t="s">
        <v>56</v>
      </c>
      <c r="E3778" t="s">
        <v>175</v>
      </c>
      <c r="F3778" t="s">
        <v>61</v>
      </c>
      <c r="G3778" t="s">
        <v>159</v>
      </c>
      <c r="H3778" t="s">
        <v>194</v>
      </c>
      <c r="I3778" t="s">
        <v>210</v>
      </c>
      <c r="J3778" t="s">
        <v>95</v>
      </c>
      <c r="K3778" t="s">
        <v>98</v>
      </c>
      <c r="L3778">
        <v>0.11981596</v>
      </c>
      <c r="M3778">
        <v>0.14377915999999999</v>
      </c>
      <c r="N3778">
        <v>1.6732859999999999E-2</v>
      </c>
      <c r="O3778">
        <v>2.0079429999999999E-2</v>
      </c>
    </row>
    <row r="3779" spans="1:15">
      <c r="A3779" t="s">
        <v>6</v>
      </c>
      <c r="B3779">
        <v>2024</v>
      </c>
      <c r="C3779" t="s">
        <v>183</v>
      </c>
      <c r="D3779" t="s">
        <v>56</v>
      </c>
      <c r="E3779" t="s">
        <v>174</v>
      </c>
      <c r="F3779" t="s">
        <v>61</v>
      </c>
      <c r="G3779" t="s">
        <v>159</v>
      </c>
      <c r="H3779" t="s">
        <v>194</v>
      </c>
      <c r="I3779" t="s">
        <v>210</v>
      </c>
      <c r="J3779" t="s">
        <v>95</v>
      </c>
      <c r="K3779" t="s">
        <v>98</v>
      </c>
      <c r="L3779">
        <v>1.50658176</v>
      </c>
      <c r="M3779">
        <v>1.65723994</v>
      </c>
      <c r="N3779">
        <v>0.21040117</v>
      </c>
      <c r="O3779">
        <v>0.23144128</v>
      </c>
    </row>
    <row r="3780" spans="1:15">
      <c r="A3780" t="s">
        <v>6</v>
      </c>
      <c r="B3780">
        <v>2024</v>
      </c>
      <c r="C3780" t="s">
        <v>183</v>
      </c>
      <c r="D3780" t="s">
        <v>56</v>
      </c>
      <c r="E3780" t="s">
        <v>173</v>
      </c>
      <c r="F3780" t="s">
        <v>61</v>
      </c>
      <c r="G3780" t="s">
        <v>159</v>
      </c>
      <c r="H3780" t="s">
        <v>194</v>
      </c>
      <c r="I3780" t="s">
        <v>210</v>
      </c>
      <c r="J3780" t="s">
        <v>95</v>
      </c>
      <c r="K3780" t="s">
        <v>98</v>
      </c>
      <c r="L3780">
        <v>3.6066590000000003E-2</v>
      </c>
      <c r="M3780">
        <v>4.0033920000000001E-2</v>
      </c>
      <c r="N3780">
        <v>5.0368699999999997E-3</v>
      </c>
      <c r="O3780">
        <v>5.5909200000000001E-3</v>
      </c>
    </row>
    <row r="3781" spans="1:15">
      <c r="A3781" t="s">
        <v>6</v>
      </c>
      <c r="B3781">
        <v>2024</v>
      </c>
      <c r="C3781" t="s">
        <v>183</v>
      </c>
      <c r="D3781" t="s">
        <v>56</v>
      </c>
      <c r="E3781" t="s">
        <v>171</v>
      </c>
      <c r="F3781" t="s">
        <v>61</v>
      </c>
      <c r="G3781" t="s">
        <v>159</v>
      </c>
      <c r="H3781" t="s">
        <v>194</v>
      </c>
      <c r="I3781" t="s">
        <v>210</v>
      </c>
      <c r="J3781" t="s">
        <v>95</v>
      </c>
      <c r="K3781" t="s">
        <v>98</v>
      </c>
      <c r="L3781">
        <v>3.7634399999999998E-3</v>
      </c>
      <c r="M3781">
        <v>4.1774100000000003E-3</v>
      </c>
      <c r="N3781">
        <v>5.2557999999999999E-4</v>
      </c>
      <c r="O3781">
        <v>5.8339999999999998E-4</v>
      </c>
    </row>
    <row r="3782" spans="1:15">
      <c r="A3782" t="s">
        <v>6</v>
      </c>
      <c r="B3782">
        <v>2024</v>
      </c>
      <c r="C3782" t="s">
        <v>183</v>
      </c>
      <c r="D3782" t="s">
        <v>56</v>
      </c>
      <c r="E3782" t="s">
        <v>170</v>
      </c>
      <c r="F3782" t="s">
        <v>61</v>
      </c>
      <c r="G3782" t="s">
        <v>159</v>
      </c>
      <c r="H3782" t="s">
        <v>194</v>
      </c>
      <c r="I3782" t="s">
        <v>210</v>
      </c>
      <c r="J3782" t="s">
        <v>95</v>
      </c>
      <c r="K3782" t="s">
        <v>98</v>
      </c>
      <c r="L3782">
        <v>1.0659368600000001</v>
      </c>
      <c r="M3782">
        <v>1.1831899100000001</v>
      </c>
      <c r="N3782">
        <v>0.14886305</v>
      </c>
      <c r="O3782">
        <v>0.16523799</v>
      </c>
    </row>
    <row r="3783" spans="1:15">
      <c r="A3783" t="s">
        <v>6</v>
      </c>
      <c r="B3783">
        <v>2024</v>
      </c>
      <c r="C3783" t="s">
        <v>183</v>
      </c>
      <c r="D3783" t="s">
        <v>56</v>
      </c>
      <c r="E3783" t="s">
        <v>169</v>
      </c>
      <c r="F3783" t="s">
        <v>61</v>
      </c>
      <c r="G3783" t="s">
        <v>159</v>
      </c>
      <c r="H3783" t="s">
        <v>194</v>
      </c>
      <c r="I3783" t="s">
        <v>210</v>
      </c>
      <c r="J3783" t="s">
        <v>95</v>
      </c>
      <c r="K3783" t="s">
        <v>98</v>
      </c>
      <c r="L3783">
        <v>9.3798800000000002E-3</v>
      </c>
      <c r="M3783">
        <v>1.041167E-2</v>
      </c>
      <c r="N3783">
        <v>1.3099400000000001E-3</v>
      </c>
      <c r="O3783">
        <v>1.45404E-3</v>
      </c>
    </row>
    <row r="3784" spans="1:15">
      <c r="A3784" t="s">
        <v>6</v>
      </c>
      <c r="B3784">
        <v>2024</v>
      </c>
      <c r="C3784" t="s">
        <v>183</v>
      </c>
      <c r="D3784" t="s">
        <v>56</v>
      </c>
      <c r="E3784" t="s">
        <v>168</v>
      </c>
      <c r="F3784" t="s">
        <v>61</v>
      </c>
      <c r="G3784" t="s">
        <v>159</v>
      </c>
      <c r="H3784" t="s">
        <v>194</v>
      </c>
      <c r="I3784" t="s">
        <v>210</v>
      </c>
      <c r="J3784" t="s">
        <v>95</v>
      </c>
      <c r="K3784" t="s">
        <v>98</v>
      </c>
      <c r="L3784">
        <v>0.29543209999999998</v>
      </c>
      <c r="M3784">
        <v>0.32792963000000003</v>
      </c>
      <c r="N3784">
        <v>4.1258469999999998E-2</v>
      </c>
      <c r="O3784">
        <v>4.5796900000000001E-2</v>
      </c>
    </row>
    <row r="3785" spans="1:15">
      <c r="A3785" t="s">
        <v>6</v>
      </c>
      <c r="B3785">
        <v>2024</v>
      </c>
      <c r="C3785" t="s">
        <v>183</v>
      </c>
      <c r="D3785" t="s">
        <v>56</v>
      </c>
      <c r="E3785" t="s">
        <v>163</v>
      </c>
      <c r="F3785" t="s">
        <v>61</v>
      </c>
      <c r="G3785" t="s">
        <v>159</v>
      </c>
      <c r="H3785" t="s">
        <v>194</v>
      </c>
      <c r="I3785" t="s">
        <v>210</v>
      </c>
      <c r="J3785" t="s">
        <v>95</v>
      </c>
      <c r="K3785" t="s">
        <v>98</v>
      </c>
      <c r="L3785">
        <v>1.9609E-4</v>
      </c>
      <c r="M3785">
        <v>2.1766E-4</v>
      </c>
      <c r="N3785">
        <v>2.7379999999999999E-5</v>
      </c>
      <c r="O3785">
        <v>3.04E-5</v>
      </c>
    </row>
    <row r="3786" spans="1:15">
      <c r="A3786" t="s">
        <v>6</v>
      </c>
      <c r="B3786">
        <v>2024</v>
      </c>
      <c r="C3786" t="s">
        <v>183</v>
      </c>
      <c r="D3786" t="s">
        <v>56</v>
      </c>
      <c r="E3786" t="s">
        <v>162</v>
      </c>
      <c r="F3786" t="s">
        <v>61</v>
      </c>
      <c r="G3786" t="s">
        <v>159</v>
      </c>
      <c r="H3786" t="s">
        <v>194</v>
      </c>
      <c r="I3786" t="s">
        <v>210</v>
      </c>
      <c r="J3786" t="s">
        <v>95</v>
      </c>
      <c r="K3786" t="s">
        <v>98</v>
      </c>
      <c r="L3786">
        <v>3.7955849999999999E-2</v>
      </c>
      <c r="M3786">
        <v>4.213099E-2</v>
      </c>
      <c r="N3786">
        <v>5.3007100000000001E-3</v>
      </c>
      <c r="O3786">
        <v>5.8837899999999999E-3</v>
      </c>
    </row>
    <row r="3787" spans="1:15">
      <c r="A3787" t="s">
        <v>6</v>
      </c>
      <c r="B3787">
        <v>2024</v>
      </c>
      <c r="C3787" t="s">
        <v>184</v>
      </c>
      <c r="D3787" t="s">
        <v>55</v>
      </c>
      <c r="E3787" t="s">
        <v>178</v>
      </c>
      <c r="F3787" t="s">
        <v>61</v>
      </c>
      <c r="G3787" t="s">
        <v>159</v>
      </c>
      <c r="H3787" t="s">
        <v>194</v>
      </c>
      <c r="I3787" t="s">
        <v>210</v>
      </c>
      <c r="J3787" t="s">
        <v>95</v>
      </c>
      <c r="K3787" t="s">
        <v>98</v>
      </c>
      <c r="L3787">
        <v>4.863054E-2</v>
      </c>
      <c r="M3787">
        <v>5.3007289999999999E-2</v>
      </c>
      <c r="N3787">
        <v>6.71552E-3</v>
      </c>
      <c r="O3787">
        <v>7.3199099999999998E-3</v>
      </c>
    </row>
    <row r="3788" spans="1:15">
      <c r="A3788" t="s">
        <v>6</v>
      </c>
      <c r="B3788">
        <v>2024</v>
      </c>
      <c r="C3788" t="s">
        <v>184</v>
      </c>
      <c r="D3788" t="s">
        <v>55</v>
      </c>
      <c r="E3788" t="s">
        <v>176</v>
      </c>
      <c r="F3788" t="s">
        <v>61</v>
      </c>
      <c r="G3788" t="s">
        <v>159</v>
      </c>
      <c r="H3788" t="s">
        <v>194</v>
      </c>
      <c r="I3788" t="s">
        <v>210</v>
      </c>
      <c r="J3788" t="s">
        <v>95</v>
      </c>
      <c r="K3788" t="s">
        <v>98</v>
      </c>
      <c r="L3788">
        <v>3.2211339999999998E-2</v>
      </c>
      <c r="M3788">
        <v>3.5432470000000001E-2</v>
      </c>
      <c r="N3788">
        <v>4.4481499999999997E-3</v>
      </c>
      <c r="O3788">
        <v>4.89296E-3</v>
      </c>
    </row>
    <row r="3789" spans="1:15">
      <c r="A3789" t="s">
        <v>6</v>
      </c>
      <c r="B3789">
        <v>2024</v>
      </c>
      <c r="C3789" t="s">
        <v>184</v>
      </c>
      <c r="D3789" t="s">
        <v>55</v>
      </c>
      <c r="E3789" t="s">
        <v>175</v>
      </c>
      <c r="F3789" t="s">
        <v>61</v>
      </c>
      <c r="G3789" t="s">
        <v>159</v>
      </c>
      <c r="H3789" t="s">
        <v>194</v>
      </c>
      <c r="I3789" t="s">
        <v>210</v>
      </c>
      <c r="J3789" t="s">
        <v>95</v>
      </c>
      <c r="K3789" t="s">
        <v>98</v>
      </c>
      <c r="L3789">
        <v>0.69467913999999997</v>
      </c>
      <c r="M3789">
        <v>0.83361496999999996</v>
      </c>
      <c r="N3789">
        <v>9.5930020000000005E-2</v>
      </c>
      <c r="O3789">
        <v>0.11511602</v>
      </c>
    </row>
    <row r="3790" spans="1:15">
      <c r="A3790" t="s">
        <v>6</v>
      </c>
      <c r="B3790">
        <v>2024</v>
      </c>
      <c r="C3790" t="s">
        <v>184</v>
      </c>
      <c r="D3790" t="s">
        <v>55</v>
      </c>
      <c r="E3790" t="s">
        <v>174</v>
      </c>
      <c r="F3790" t="s">
        <v>61</v>
      </c>
      <c r="G3790" t="s">
        <v>159</v>
      </c>
      <c r="H3790" t="s">
        <v>194</v>
      </c>
      <c r="I3790" t="s">
        <v>210</v>
      </c>
      <c r="J3790" t="s">
        <v>95</v>
      </c>
      <c r="K3790" t="s">
        <v>98</v>
      </c>
      <c r="L3790">
        <v>0.23543254</v>
      </c>
      <c r="M3790">
        <v>0.25897579999999998</v>
      </c>
      <c r="N3790">
        <v>3.2511480000000002E-2</v>
      </c>
      <c r="O3790">
        <v>3.5762629999999997E-2</v>
      </c>
    </row>
    <row r="3791" spans="1:15">
      <c r="A3791" t="s">
        <v>6</v>
      </c>
      <c r="B3791">
        <v>2024</v>
      </c>
      <c r="C3791" t="s">
        <v>184</v>
      </c>
      <c r="D3791" t="s">
        <v>55</v>
      </c>
      <c r="E3791" t="s">
        <v>173</v>
      </c>
      <c r="F3791" t="s">
        <v>61</v>
      </c>
      <c r="G3791" t="s">
        <v>159</v>
      </c>
      <c r="H3791" t="s">
        <v>194</v>
      </c>
      <c r="I3791" t="s">
        <v>210</v>
      </c>
      <c r="J3791" t="s">
        <v>95</v>
      </c>
      <c r="K3791" t="s">
        <v>98</v>
      </c>
      <c r="L3791">
        <v>2.3512020000000002E-2</v>
      </c>
      <c r="M3791">
        <v>2.6098349999999999E-2</v>
      </c>
      <c r="N3791">
        <v>3.24684E-3</v>
      </c>
      <c r="O3791">
        <v>3.6039900000000001E-3</v>
      </c>
    </row>
    <row r="3792" spans="1:15">
      <c r="A3792" t="s">
        <v>6</v>
      </c>
      <c r="B3792">
        <v>2024</v>
      </c>
      <c r="C3792" t="s">
        <v>184</v>
      </c>
      <c r="D3792" t="s">
        <v>55</v>
      </c>
      <c r="E3792" t="s">
        <v>171</v>
      </c>
      <c r="F3792" t="s">
        <v>61</v>
      </c>
      <c r="G3792" t="s">
        <v>159</v>
      </c>
      <c r="H3792" t="s">
        <v>194</v>
      </c>
      <c r="I3792" t="s">
        <v>210</v>
      </c>
      <c r="J3792" t="s">
        <v>95</v>
      </c>
      <c r="K3792" t="s">
        <v>98</v>
      </c>
      <c r="L3792">
        <v>5.4574200000000002E-3</v>
      </c>
      <c r="M3792">
        <v>6.0577399999999998E-3</v>
      </c>
      <c r="N3792">
        <v>7.5363000000000003E-4</v>
      </c>
      <c r="O3792">
        <v>8.3653000000000004E-4</v>
      </c>
    </row>
    <row r="3793" spans="1:15">
      <c r="A3793" t="s">
        <v>6</v>
      </c>
      <c r="B3793">
        <v>2024</v>
      </c>
      <c r="C3793" t="s">
        <v>184</v>
      </c>
      <c r="D3793" t="s">
        <v>55</v>
      </c>
      <c r="E3793" t="s">
        <v>170</v>
      </c>
      <c r="F3793" t="s">
        <v>61</v>
      </c>
      <c r="G3793" t="s">
        <v>159</v>
      </c>
      <c r="H3793" t="s">
        <v>194</v>
      </c>
      <c r="I3793" t="s">
        <v>210</v>
      </c>
      <c r="J3793" t="s">
        <v>95</v>
      </c>
      <c r="K3793" t="s">
        <v>98</v>
      </c>
      <c r="L3793">
        <v>0.29543542</v>
      </c>
      <c r="M3793">
        <v>0.32793331999999997</v>
      </c>
      <c r="N3793">
        <v>4.0797430000000003E-2</v>
      </c>
      <c r="O3793">
        <v>4.5285150000000003E-2</v>
      </c>
    </row>
    <row r="3794" spans="1:15">
      <c r="A3794" t="s">
        <v>6</v>
      </c>
      <c r="B3794">
        <v>2024</v>
      </c>
      <c r="C3794" t="s">
        <v>184</v>
      </c>
      <c r="D3794" t="s">
        <v>55</v>
      </c>
      <c r="E3794" t="s">
        <v>169</v>
      </c>
      <c r="F3794" t="s">
        <v>61</v>
      </c>
      <c r="G3794" t="s">
        <v>159</v>
      </c>
      <c r="H3794" t="s">
        <v>194</v>
      </c>
      <c r="I3794" t="s">
        <v>210</v>
      </c>
      <c r="J3794" t="s">
        <v>95</v>
      </c>
      <c r="K3794" t="s">
        <v>98</v>
      </c>
      <c r="L3794">
        <v>1.4816879999999999E-2</v>
      </c>
      <c r="M3794">
        <v>1.6446740000000001E-2</v>
      </c>
      <c r="N3794">
        <v>2.0460999999999999E-3</v>
      </c>
      <c r="O3794">
        <v>2.2711699999999999E-3</v>
      </c>
    </row>
    <row r="3795" spans="1:15">
      <c r="A3795" t="s">
        <v>6</v>
      </c>
      <c r="B3795">
        <v>2024</v>
      </c>
      <c r="C3795" t="s">
        <v>184</v>
      </c>
      <c r="D3795" t="s">
        <v>55</v>
      </c>
      <c r="E3795" t="s">
        <v>168</v>
      </c>
      <c r="F3795" t="s">
        <v>61</v>
      </c>
      <c r="G3795" t="s">
        <v>159</v>
      </c>
      <c r="H3795" t="s">
        <v>194</v>
      </c>
      <c r="I3795" t="s">
        <v>210</v>
      </c>
      <c r="J3795" t="s">
        <v>95</v>
      </c>
      <c r="K3795" t="s">
        <v>98</v>
      </c>
      <c r="L3795">
        <v>0.30654684999999998</v>
      </c>
      <c r="M3795">
        <v>0.34026699999999999</v>
      </c>
      <c r="N3795">
        <v>4.2331840000000003E-2</v>
      </c>
      <c r="O3795">
        <v>4.6988340000000003E-2</v>
      </c>
    </row>
    <row r="3796" spans="1:15">
      <c r="A3796" t="s">
        <v>6</v>
      </c>
      <c r="B3796">
        <v>2024</v>
      </c>
      <c r="C3796" t="s">
        <v>184</v>
      </c>
      <c r="D3796" t="s">
        <v>55</v>
      </c>
      <c r="E3796" t="s">
        <v>163</v>
      </c>
      <c r="F3796" t="s">
        <v>61</v>
      </c>
      <c r="G3796" t="s">
        <v>159</v>
      </c>
      <c r="H3796" t="s">
        <v>194</v>
      </c>
      <c r="I3796" t="s">
        <v>210</v>
      </c>
      <c r="J3796" t="s">
        <v>95</v>
      </c>
      <c r="K3796" t="s">
        <v>98</v>
      </c>
      <c r="L3796">
        <v>8.5948000000000003E-4</v>
      </c>
      <c r="M3796">
        <v>9.5401999999999998E-4</v>
      </c>
      <c r="N3796">
        <v>1.1869E-4</v>
      </c>
      <c r="O3796">
        <v>1.3174000000000001E-4</v>
      </c>
    </row>
    <row r="3797" spans="1:15">
      <c r="A3797" t="s">
        <v>6</v>
      </c>
      <c r="B3797">
        <v>2024</v>
      </c>
      <c r="C3797" t="s">
        <v>184</v>
      </c>
      <c r="D3797" t="s">
        <v>55</v>
      </c>
      <c r="E3797" t="s">
        <v>162</v>
      </c>
      <c r="F3797" t="s">
        <v>61</v>
      </c>
      <c r="G3797" t="s">
        <v>159</v>
      </c>
      <c r="H3797" t="s">
        <v>194</v>
      </c>
      <c r="I3797" t="s">
        <v>210</v>
      </c>
      <c r="J3797" t="s">
        <v>95</v>
      </c>
      <c r="K3797" t="s">
        <v>98</v>
      </c>
      <c r="L3797">
        <v>1.002573E-2</v>
      </c>
      <c r="M3797">
        <v>1.1128559999999999E-2</v>
      </c>
      <c r="N3797">
        <v>1.38448E-3</v>
      </c>
      <c r="O3797">
        <v>1.53677E-3</v>
      </c>
    </row>
    <row r="3798" spans="1:15">
      <c r="A3798" t="s">
        <v>6</v>
      </c>
      <c r="B3798">
        <v>2024</v>
      </c>
      <c r="C3798" t="s">
        <v>184</v>
      </c>
      <c r="D3798" t="s">
        <v>54</v>
      </c>
      <c r="E3798" t="s">
        <v>178</v>
      </c>
      <c r="F3798" t="s">
        <v>61</v>
      </c>
      <c r="G3798" t="s">
        <v>159</v>
      </c>
      <c r="H3798" t="s">
        <v>194</v>
      </c>
      <c r="I3798" t="s">
        <v>210</v>
      </c>
      <c r="J3798" t="s">
        <v>95</v>
      </c>
      <c r="K3798" t="s">
        <v>98</v>
      </c>
      <c r="L3798">
        <v>2.667454E-2</v>
      </c>
      <c r="M3798">
        <v>2.907525E-2</v>
      </c>
      <c r="N3798">
        <v>3.72632E-3</v>
      </c>
      <c r="O3798">
        <v>4.0616899999999997E-3</v>
      </c>
    </row>
    <row r="3799" spans="1:15">
      <c r="A3799" t="s">
        <v>6</v>
      </c>
      <c r="B3799">
        <v>2024</v>
      </c>
      <c r="C3799" t="s">
        <v>184</v>
      </c>
      <c r="D3799" t="s">
        <v>54</v>
      </c>
      <c r="E3799" t="s">
        <v>176</v>
      </c>
      <c r="F3799" t="s">
        <v>61</v>
      </c>
      <c r="G3799" t="s">
        <v>159</v>
      </c>
      <c r="H3799" t="s">
        <v>194</v>
      </c>
      <c r="I3799" t="s">
        <v>210</v>
      </c>
      <c r="J3799" t="s">
        <v>95</v>
      </c>
      <c r="K3799" t="s">
        <v>98</v>
      </c>
      <c r="L3799">
        <v>2.8153500000000001E-2</v>
      </c>
      <c r="M3799">
        <v>3.0968849999999999E-2</v>
      </c>
      <c r="N3799">
        <v>3.9329300000000003E-3</v>
      </c>
      <c r="O3799">
        <v>4.3262200000000004E-3</v>
      </c>
    </row>
    <row r="3800" spans="1:15">
      <c r="A3800" t="s">
        <v>6</v>
      </c>
      <c r="B3800">
        <v>2024</v>
      </c>
      <c r="C3800" t="s">
        <v>184</v>
      </c>
      <c r="D3800" t="s">
        <v>54</v>
      </c>
      <c r="E3800" t="s">
        <v>175</v>
      </c>
      <c r="F3800" t="s">
        <v>61</v>
      </c>
      <c r="G3800" t="s">
        <v>159</v>
      </c>
      <c r="H3800" t="s">
        <v>194</v>
      </c>
      <c r="I3800" t="s">
        <v>210</v>
      </c>
      <c r="J3800" t="s">
        <v>95</v>
      </c>
      <c r="K3800" t="s">
        <v>98</v>
      </c>
      <c r="L3800">
        <v>0.25922337000000001</v>
      </c>
      <c r="M3800">
        <v>0.31106803999999999</v>
      </c>
      <c r="N3800">
        <v>3.6212420000000002E-2</v>
      </c>
      <c r="O3800">
        <v>4.3454909999999999E-2</v>
      </c>
    </row>
    <row r="3801" spans="1:15">
      <c r="A3801" t="s">
        <v>6</v>
      </c>
      <c r="B3801">
        <v>2024</v>
      </c>
      <c r="C3801" t="s">
        <v>184</v>
      </c>
      <c r="D3801" t="s">
        <v>54</v>
      </c>
      <c r="E3801" t="s">
        <v>174</v>
      </c>
      <c r="F3801" t="s">
        <v>61</v>
      </c>
      <c r="G3801" t="s">
        <v>159</v>
      </c>
      <c r="H3801" t="s">
        <v>194</v>
      </c>
      <c r="I3801" t="s">
        <v>210</v>
      </c>
      <c r="J3801" t="s">
        <v>95</v>
      </c>
      <c r="K3801" t="s">
        <v>98</v>
      </c>
      <c r="L3801">
        <v>0.14383533000000001</v>
      </c>
      <c r="M3801">
        <v>0.15821885999999999</v>
      </c>
      <c r="N3801">
        <v>2.009319E-2</v>
      </c>
      <c r="O3801">
        <v>2.2102509999999999E-2</v>
      </c>
    </row>
    <row r="3802" spans="1:15">
      <c r="A3802" t="s">
        <v>6</v>
      </c>
      <c r="B3802">
        <v>2024</v>
      </c>
      <c r="C3802" t="s">
        <v>184</v>
      </c>
      <c r="D3802" t="s">
        <v>54</v>
      </c>
      <c r="E3802" t="s">
        <v>173</v>
      </c>
      <c r="F3802" t="s">
        <v>61</v>
      </c>
      <c r="G3802" t="s">
        <v>159</v>
      </c>
      <c r="H3802" t="s">
        <v>194</v>
      </c>
      <c r="I3802" t="s">
        <v>210</v>
      </c>
      <c r="J3802" t="s">
        <v>95</v>
      </c>
      <c r="K3802" t="s">
        <v>98</v>
      </c>
      <c r="L3802">
        <v>1.6625540000000001E-2</v>
      </c>
      <c r="M3802">
        <v>1.8454350000000001E-2</v>
      </c>
      <c r="N3802">
        <v>2.3225199999999998E-3</v>
      </c>
      <c r="O3802">
        <v>2.578E-3</v>
      </c>
    </row>
    <row r="3803" spans="1:15">
      <c r="A3803" t="s">
        <v>6</v>
      </c>
      <c r="B3803">
        <v>2024</v>
      </c>
      <c r="C3803" t="s">
        <v>184</v>
      </c>
      <c r="D3803" t="s">
        <v>54</v>
      </c>
      <c r="E3803" t="s">
        <v>171</v>
      </c>
      <c r="F3803" t="s">
        <v>61</v>
      </c>
      <c r="G3803" t="s">
        <v>159</v>
      </c>
      <c r="H3803" t="s">
        <v>194</v>
      </c>
      <c r="I3803" t="s">
        <v>210</v>
      </c>
      <c r="J3803" t="s">
        <v>95</v>
      </c>
      <c r="K3803" t="s">
        <v>98</v>
      </c>
      <c r="L3803">
        <v>5.9353000000000003E-2</v>
      </c>
      <c r="M3803">
        <v>6.5881830000000002E-2</v>
      </c>
      <c r="N3803">
        <v>8.2913699999999993E-3</v>
      </c>
      <c r="O3803">
        <v>9.2034200000000004E-3</v>
      </c>
    </row>
    <row r="3804" spans="1:15">
      <c r="A3804" t="s">
        <v>6</v>
      </c>
      <c r="B3804">
        <v>2024</v>
      </c>
      <c r="C3804" t="s">
        <v>184</v>
      </c>
      <c r="D3804" t="s">
        <v>54</v>
      </c>
      <c r="E3804" t="s">
        <v>170</v>
      </c>
      <c r="F3804" t="s">
        <v>61</v>
      </c>
      <c r="G3804" t="s">
        <v>159</v>
      </c>
      <c r="H3804" t="s">
        <v>194</v>
      </c>
      <c r="I3804" t="s">
        <v>210</v>
      </c>
      <c r="J3804" t="s">
        <v>95</v>
      </c>
      <c r="K3804" t="s">
        <v>98</v>
      </c>
      <c r="L3804">
        <v>0.10493286</v>
      </c>
      <c r="M3804">
        <v>0.11647547</v>
      </c>
      <c r="N3804">
        <v>1.465868E-2</v>
      </c>
      <c r="O3804">
        <v>1.627114E-2</v>
      </c>
    </row>
    <row r="3805" spans="1:15">
      <c r="A3805" t="s">
        <v>6</v>
      </c>
      <c r="B3805">
        <v>2024</v>
      </c>
      <c r="C3805" t="s">
        <v>184</v>
      </c>
      <c r="D3805" t="s">
        <v>54</v>
      </c>
      <c r="E3805" t="s">
        <v>169</v>
      </c>
      <c r="F3805" t="s">
        <v>61</v>
      </c>
      <c r="G3805" t="s">
        <v>159</v>
      </c>
      <c r="H3805" t="s">
        <v>194</v>
      </c>
      <c r="I3805" t="s">
        <v>210</v>
      </c>
      <c r="J3805" t="s">
        <v>95</v>
      </c>
      <c r="K3805" t="s">
        <v>98</v>
      </c>
      <c r="L3805">
        <v>9.6890690000000002E-2</v>
      </c>
      <c r="M3805">
        <v>0.10754866</v>
      </c>
      <c r="N3805">
        <v>1.3535220000000001E-2</v>
      </c>
      <c r="O3805">
        <v>1.50241E-2</v>
      </c>
    </row>
    <row r="3806" spans="1:15">
      <c r="A3806" t="s">
        <v>6</v>
      </c>
      <c r="B3806">
        <v>2024</v>
      </c>
      <c r="C3806" t="s">
        <v>184</v>
      </c>
      <c r="D3806" t="s">
        <v>54</v>
      </c>
      <c r="E3806" t="s">
        <v>168</v>
      </c>
      <c r="F3806" t="s">
        <v>61</v>
      </c>
      <c r="G3806" t="s">
        <v>159</v>
      </c>
      <c r="H3806" t="s">
        <v>194</v>
      </c>
      <c r="I3806" t="s">
        <v>210</v>
      </c>
      <c r="J3806" t="s">
        <v>95</v>
      </c>
      <c r="K3806" t="s">
        <v>98</v>
      </c>
      <c r="L3806">
        <v>0.40543253000000001</v>
      </c>
      <c r="M3806">
        <v>0.45003010999999998</v>
      </c>
      <c r="N3806">
        <v>5.6637229999999997E-2</v>
      </c>
      <c r="O3806">
        <v>6.2867329999999999E-2</v>
      </c>
    </row>
    <row r="3807" spans="1:15">
      <c r="A3807" t="s">
        <v>6</v>
      </c>
      <c r="B3807">
        <v>2024</v>
      </c>
      <c r="C3807" t="s">
        <v>184</v>
      </c>
      <c r="D3807" t="s">
        <v>54</v>
      </c>
      <c r="E3807" t="s">
        <v>163</v>
      </c>
      <c r="F3807" t="s">
        <v>61</v>
      </c>
      <c r="G3807" t="s">
        <v>159</v>
      </c>
      <c r="H3807" t="s">
        <v>194</v>
      </c>
      <c r="I3807" t="s">
        <v>210</v>
      </c>
      <c r="J3807" t="s">
        <v>95</v>
      </c>
      <c r="K3807" t="s">
        <v>98</v>
      </c>
      <c r="L3807">
        <v>2.1599E-4</v>
      </c>
      <c r="M3807">
        <v>2.3975E-4</v>
      </c>
      <c r="N3807">
        <v>3.0170000000000001E-5</v>
      </c>
      <c r="O3807">
        <v>3.349E-5</v>
      </c>
    </row>
    <row r="3808" spans="1:15">
      <c r="A3808" t="s">
        <v>6</v>
      </c>
      <c r="B3808">
        <v>2024</v>
      </c>
      <c r="C3808" t="s">
        <v>184</v>
      </c>
      <c r="D3808" t="s">
        <v>54</v>
      </c>
      <c r="E3808" t="s">
        <v>162</v>
      </c>
      <c r="F3808" t="s">
        <v>61</v>
      </c>
      <c r="G3808" t="s">
        <v>159</v>
      </c>
      <c r="H3808" t="s">
        <v>194</v>
      </c>
      <c r="I3808" t="s">
        <v>210</v>
      </c>
      <c r="J3808" t="s">
        <v>95</v>
      </c>
      <c r="K3808" t="s">
        <v>98</v>
      </c>
      <c r="L3808">
        <v>4.0818460000000001E-2</v>
      </c>
      <c r="M3808">
        <v>4.530849E-2</v>
      </c>
      <c r="N3808">
        <v>5.7021700000000003E-3</v>
      </c>
      <c r="O3808">
        <v>6.3294099999999997E-3</v>
      </c>
    </row>
    <row r="3809" spans="1:15">
      <c r="A3809" t="s">
        <v>6</v>
      </c>
      <c r="B3809">
        <v>2025</v>
      </c>
      <c r="C3809" t="s">
        <v>185</v>
      </c>
      <c r="D3809" t="s">
        <v>128</v>
      </c>
      <c r="E3809" t="s">
        <v>178</v>
      </c>
      <c r="F3809" t="s">
        <v>61</v>
      </c>
      <c r="G3809" t="s">
        <v>159</v>
      </c>
      <c r="H3809" t="s">
        <v>194</v>
      </c>
      <c r="I3809" t="s">
        <v>210</v>
      </c>
      <c r="J3809" t="s">
        <v>95</v>
      </c>
      <c r="K3809" t="s">
        <v>98</v>
      </c>
      <c r="L3809">
        <v>4.4359669999999997E-2</v>
      </c>
      <c r="M3809">
        <v>4.8352050000000001E-2</v>
      </c>
      <c r="N3809">
        <v>6.1980400000000001E-3</v>
      </c>
      <c r="O3809">
        <v>6.7558599999999998E-3</v>
      </c>
    </row>
    <row r="3810" spans="1:15">
      <c r="A3810" t="s">
        <v>6</v>
      </c>
      <c r="B3810">
        <v>2025</v>
      </c>
      <c r="C3810" t="s">
        <v>185</v>
      </c>
      <c r="D3810" t="s">
        <v>128</v>
      </c>
      <c r="E3810" t="s">
        <v>176</v>
      </c>
      <c r="F3810" t="s">
        <v>61</v>
      </c>
      <c r="G3810" t="s">
        <v>159</v>
      </c>
      <c r="H3810" t="s">
        <v>194</v>
      </c>
      <c r="I3810" t="s">
        <v>210</v>
      </c>
      <c r="J3810" t="s">
        <v>95</v>
      </c>
      <c r="K3810" t="s">
        <v>98</v>
      </c>
      <c r="L3810">
        <v>0.20362421</v>
      </c>
      <c r="M3810">
        <v>0.22398662999999999</v>
      </c>
      <c r="N3810">
        <v>2.8450860000000001E-2</v>
      </c>
      <c r="O3810">
        <v>3.1295940000000001E-2</v>
      </c>
    </row>
    <row r="3811" spans="1:15">
      <c r="A3811" t="s">
        <v>6</v>
      </c>
      <c r="B3811">
        <v>2025</v>
      </c>
      <c r="C3811" t="s">
        <v>185</v>
      </c>
      <c r="D3811" t="s">
        <v>128</v>
      </c>
      <c r="E3811" t="s">
        <v>175</v>
      </c>
      <c r="F3811" t="s">
        <v>61</v>
      </c>
      <c r="G3811" t="s">
        <v>159</v>
      </c>
      <c r="H3811" t="s">
        <v>194</v>
      </c>
      <c r="I3811" t="s">
        <v>210</v>
      </c>
      <c r="J3811" t="s">
        <v>95</v>
      </c>
      <c r="K3811" t="s">
        <v>98</v>
      </c>
      <c r="L3811">
        <v>0.87958252999999997</v>
      </c>
      <c r="M3811">
        <v>1.0554990399999999</v>
      </c>
      <c r="N3811">
        <v>0.12289736</v>
      </c>
      <c r="O3811">
        <v>0.14747683</v>
      </c>
    </row>
    <row r="3812" spans="1:15">
      <c r="A3812" t="s">
        <v>6</v>
      </c>
      <c r="B3812">
        <v>2025</v>
      </c>
      <c r="C3812" t="s">
        <v>185</v>
      </c>
      <c r="D3812" t="s">
        <v>128</v>
      </c>
      <c r="E3812" t="s">
        <v>174</v>
      </c>
      <c r="F3812" t="s">
        <v>61</v>
      </c>
      <c r="G3812" t="s">
        <v>159</v>
      </c>
      <c r="H3812" t="s">
        <v>194</v>
      </c>
      <c r="I3812" t="s">
        <v>210</v>
      </c>
      <c r="J3812" t="s">
        <v>95</v>
      </c>
      <c r="K3812" t="s">
        <v>98</v>
      </c>
      <c r="L3812">
        <v>3.5827E-4</v>
      </c>
      <c r="M3812">
        <v>3.9408999999999999E-4</v>
      </c>
      <c r="N3812">
        <v>5.0059999999999998E-5</v>
      </c>
      <c r="O3812">
        <v>5.5059999999999998E-5</v>
      </c>
    </row>
    <row r="3813" spans="1:15">
      <c r="A3813" t="s">
        <v>6</v>
      </c>
      <c r="B3813">
        <v>2025</v>
      </c>
      <c r="C3813" t="s">
        <v>185</v>
      </c>
      <c r="D3813" t="s">
        <v>128</v>
      </c>
      <c r="E3813" t="s">
        <v>173</v>
      </c>
      <c r="F3813" t="s">
        <v>61</v>
      </c>
      <c r="G3813" t="s">
        <v>159</v>
      </c>
      <c r="H3813" t="s">
        <v>194</v>
      </c>
      <c r="I3813" t="s">
        <v>210</v>
      </c>
      <c r="J3813" t="s">
        <v>95</v>
      </c>
      <c r="K3813" t="s">
        <v>98</v>
      </c>
      <c r="L3813">
        <v>2.7444360000000001E-2</v>
      </c>
      <c r="M3813">
        <v>3.0463239999999999E-2</v>
      </c>
      <c r="N3813">
        <v>3.8345900000000001E-3</v>
      </c>
      <c r="O3813">
        <v>4.2563999999999996E-3</v>
      </c>
    </row>
    <row r="3814" spans="1:15">
      <c r="A3814" t="s">
        <v>6</v>
      </c>
      <c r="B3814">
        <v>2025</v>
      </c>
      <c r="C3814" t="s">
        <v>185</v>
      </c>
      <c r="D3814" t="s">
        <v>128</v>
      </c>
      <c r="E3814" t="s">
        <v>170</v>
      </c>
      <c r="F3814" t="s">
        <v>61</v>
      </c>
      <c r="G3814" t="s">
        <v>159</v>
      </c>
      <c r="H3814" t="s">
        <v>194</v>
      </c>
      <c r="I3814" t="s">
        <v>210</v>
      </c>
      <c r="J3814" t="s">
        <v>95</v>
      </c>
      <c r="K3814" t="s">
        <v>98</v>
      </c>
      <c r="L3814">
        <v>0.37541732999999999</v>
      </c>
      <c r="M3814">
        <v>0.41671322999999999</v>
      </c>
      <c r="N3814">
        <v>5.2454199999999999E-2</v>
      </c>
      <c r="O3814">
        <v>5.8224159999999997E-2</v>
      </c>
    </row>
    <row r="3815" spans="1:15">
      <c r="A3815" t="s">
        <v>6</v>
      </c>
      <c r="B3815">
        <v>2025</v>
      </c>
      <c r="C3815" t="s">
        <v>185</v>
      </c>
      <c r="D3815" t="s">
        <v>128</v>
      </c>
      <c r="E3815" t="s">
        <v>168</v>
      </c>
      <c r="F3815" t="s">
        <v>61</v>
      </c>
      <c r="G3815" t="s">
        <v>159</v>
      </c>
      <c r="H3815" t="s">
        <v>194</v>
      </c>
      <c r="I3815" t="s">
        <v>210</v>
      </c>
      <c r="J3815" t="s">
        <v>95</v>
      </c>
      <c r="K3815" t="s">
        <v>98</v>
      </c>
      <c r="L3815">
        <v>4.532518E-2</v>
      </c>
      <c r="M3815">
        <v>5.031095E-2</v>
      </c>
      <c r="N3815">
        <v>6.3329399999999996E-3</v>
      </c>
      <c r="O3815">
        <v>7.0295599999999998E-3</v>
      </c>
    </row>
    <row r="3816" spans="1:15">
      <c r="A3816" t="s">
        <v>6</v>
      </c>
      <c r="B3816">
        <v>2025</v>
      </c>
      <c r="C3816" t="s">
        <v>185</v>
      </c>
      <c r="D3816" t="s">
        <v>128</v>
      </c>
      <c r="E3816" t="s">
        <v>166</v>
      </c>
      <c r="F3816" t="s">
        <v>61</v>
      </c>
      <c r="G3816" t="s">
        <v>159</v>
      </c>
      <c r="H3816" t="s">
        <v>194</v>
      </c>
      <c r="I3816" t="s">
        <v>210</v>
      </c>
      <c r="J3816" t="s">
        <v>95</v>
      </c>
      <c r="K3816" t="s">
        <v>98</v>
      </c>
      <c r="L3816">
        <v>4.4848600000000002E-3</v>
      </c>
      <c r="M3816">
        <v>4.9781900000000004E-3</v>
      </c>
      <c r="N3816">
        <v>6.2664000000000003E-4</v>
      </c>
      <c r="O3816">
        <v>6.9556999999999996E-4</v>
      </c>
    </row>
    <row r="3817" spans="1:15">
      <c r="A3817" t="s">
        <v>6</v>
      </c>
      <c r="B3817">
        <v>2025</v>
      </c>
      <c r="C3817" t="s">
        <v>186</v>
      </c>
      <c r="D3817" t="s">
        <v>59</v>
      </c>
      <c r="E3817" t="s">
        <v>178</v>
      </c>
      <c r="F3817" t="s">
        <v>61</v>
      </c>
      <c r="G3817" t="s">
        <v>159</v>
      </c>
      <c r="H3817" t="s">
        <v>194</v>
      </c>
      <c r="I3817" t="s">
        <v>210</v>
      </c>
      <c r="J3817" t="s">
        <v>95</v>
      </c>
      <c r="K3817" t="s">
        <v>98</v>
      </c>
      <c r="L3817">
        <v>4.9798849999999999E-2</v>
      </c>
      <c r="M3817">
        <v>5.4280740000000001E-2</v>
      </c>
      <c r="N3817">
        <v>6.8828600000000002E-3</v>
      </c>
      <c r="O3817">
        <v>7.5023099999999999E-3</v>
      </c>
    </row>
    <row r="3818" spans="1:15">
      <c r="A3818" t="s">
        <v>6</v>
      </c>
      <c r="B3818">
        <v>2025</v>
      </c>
      <c r="C3818" t="s">
        <v>186</v>
      </c>
      <c r="D3818" t="s">
        <v>59</v>
      </c>
      <c r="E3818" t="s">
        <v>176</v>
      </c>
      <c r="F3818" t="s">
        <v>61</v>
      </c>
      <c r="G3818" t="s">
        <v>159</v>
      </c>
      <c r="H3818" t="s">
        <v>194</v>
      </c>
      <c r="I3818" t="s">
        <v>210</v>
      </c>
      <c r="J3818" t="s">
        <v>95</v>
      </c>
      <c r="K3818" t="s">
        <v>98</v>
      </c>
      <c r="L3818">
        <v>0.16549296999999999</v>
      </c>
      <c r="M3818">
        <v>0.18204227000000001</v>
      </c>
      <c r="N3818">
        <v>2.2873310000000001E-2</v>
      </c>
      <c r="O3818">
        <v>2.5160640000000001E-2</v>
      </c>
    </row>
    <row r="3819" spans="1:15">
      <c r="A3819" t="s">
        <v>6</v>
      </c>
      <c r="B3819">
        <v>2025</v>
      </c>
      <c r="C3819" t="s">
        <v>186</v>
      </c>
      <c r="D3819" t="s">
        <v>59</v>
      </c>
      <c r="E3819" t="s">
        <v>175</v>
      </c>
      <c r="F3819" t="s">
        <v>61</v>
      </c>
      <c r="G3819" t="s">
        <v>159</v>
      </c>
      <c r="H3819" t="s">
        <v>194</v>
      </c>
      <c r="I3819" t="s">
        <v>210</v>
      </c>
      <c r="J3819" t="s">
        <v>95</v>
      </c>
      <c r="K3819" t="s">
        <v>98</v>
      </c>
      <c r="L3819">
        <v>1.03465634</v>
      </c>
      <c r="M3819">
        <v>1.2415876100000001</v>
      </c>
      <c r="N3819">
        <v>0.14300314</v>
      </c>
      <c r="O3819">
        <v>0.17160376999999999</v>
      </c>
    </row>
    <row r="3820" spans="1:15">
      <c r="A3820" t="s">
        <v>6</v>
      </c>
      <c r="B3820">
        <v>2025</v>
      </c>
      <c r="C3820" t="s">
        <v>186</v>
      </c>
      <c r="D3820" t="s">
        <v>59</v>
      </c>
      <c r="E3820" t="s">
        <v>174</v>
      </c>
      <c r="F3820" t="s">
        <v>61</v>
      </c>
      <c r="G3820" t="s">
        <v>159</v>
      </c>
      <c r="H3820" t="s">
        <v>194</v>
      </c>
      <c r="I3820" t="s">
        <v>210</v>
      </c>
      <c r="J3820" t="s">
        <v>95</v>
      </c>
      <c r="K3820" t="s">
        <v>98</v>
      </c>
      <c r="L3820">
        <v>1.258571E-2</v>
      </c>
      <c r="M3820">
        <v>1.384428E-2</v>
      </c>
      <c r="N3820">
        <v>1.7395100000000001E-3</v>
      </c>
      <c r="O3820">
        <v>1.9134600000000001E-3</v>
      </c>
    </row>
    <row r="3821" spans="1:15">
      <c r="A3821" t="s">
        <v>6</v>
      </c>
      <c r="B3821">
        <v>2025</v>
      </c>
      <c r="C3821" t="s">
        <v>186</v>
      </c>
      <c r="D3821" t="s">
        <v>59</v>
      </c>
      <c r="E3821" t="s">
        <v>173</v>
      </c>
      <c r="F3821" t="s">
        <v>61</v>
      </c>
      <c r="G3821" t="s">
        <v>159</v>
      </c>
      <c r="H3821" t="s">
        <v>194</v>
      </c>
      <c r="I3821" t="s">
        <v>210</v>
      </c>
      <c r="J3821" t="s">
        <v>95</v>
      </c>
      <c r="K3821" t="s">
        <v>98</v>
      </c>
      <c r="L3821">
        <v>3.0836470000000001E-2</v>
      </c>
      <c r="M3821">
        <v>3.4228479999999999E-2</v>
      </c>
      <c r="N3821">
        <v>4.2620100000000001E-3</v>
      </c>
      <c r="O3821">
        <v>4.7308300000000001E-3</v>
      </c>
    </row>
    <row r="3822" spans="1:15">
      <c r="A3822" t="s">
        <v>6</v>
      </c>
      <c r="B3822">
        <v>2025</v>
      </c>
      <c r="C3822" t="s">
        <v>186</v>
      </c>
      <c r="D3822" t="s">
        <v>59</v>
      </c>
      <c r="E3822" t="s">
        <v>170</v>
      </c>
      <c r="F3822" t="s">
        <v>61</v>
      </c>
      <c r="G3822" t="s">
        <v>159</v>
      </c>
      <c r="H3822" t="s">
        <v>194</v>
      </c>
      <c r="I3822" t="s">
        <v>210</v>
      </c>
      <c r="J3822" t="s">
        <v>95</v>
      </c>
      <c r="K3822" t="s">
        <v>98</v>
      </c>
      <c r="L3822">
        <v>0.38155598000000002</v>
      </c>
      <c r="M3822">
        <v>0.42352714000000002</v>
      </c>
      <c r="N3822">
        <v>5.2736070000000003E-2</v>
      </c>
      <c r="O3822">
        <v>5.8537029999999997E-2</v>
      </c>
    </row>
    <row r="3823" spans="1:15">
      <c r="A3823" t="s">
        <v>6</v>
      </c>
      <c r="B3823">
        <v>2025</v>
      </c>
      <c r="C3823" t="s">
        <v>186</v>
      </c>
      <c r="D3823" t="s">
        <v>59</v>
      </c>
      <c r="E3823" t="s">
        <v>169</v>
      </c>
      <c r="F3823" t="s">
        <v>61</v>
      </c>
      <c r="G3823" t="s">
        <v>159</v>
      </c>
      <c r="H3823" t="s">
        <v>194</v>
      </c>
      <c r="I3823" t="s">
        <v>210</v>
      </c>
      <c r="J3823" t="s">
        <v>95</v>
      </c>
      <c r="K3823" t="s">
        <v>98</v>
      </c>
      <c r="L3823">
        <v>0.11011802</v>
      </c>
      <c r="M3823">
        <v>0.12223100000000001</v>
      </c>
      <c r="N3823">
        <v>1.5219760000000001E-2</v>
      </c>
      <c r="O3823">
        <v>1.689394E-2</v>
      </c>
    </row>
    <row r="3824" spans="1:15">
      <c r="A3824" t="s">
        <v>6</v>
      </c>
      <c r="B3824">
        <v>2025</v>
      </c>
      <c r="C3824" t="s">
        <v>186</v>
      </c>
      <c r="D3824" t="s">
        <v>59</v>
      </c>
      <c r="E3824" t="s">
        <v>168</v>
      </c>
      <c r="F3824" t="s">
        <v>61</v>
      </c>
      <c r="G3824" t="s">
        <v>159</v>
      </c>
      <c r="H3824" t="s">
        <v>194</v>
      </c>
      <c r="I3824" t="s">
        <v>210</v>
      </c>
      <c r="J3824" t="s">
        <v>95</v>
      </c>
      <c r="K3824" t="s">
        <v>98</v>
      </c>
      <c r="L3824">
        <v>0.84342918</v>
      </c>
      <c r="M3824">
        <v>0.93620639000000005</v>
      </c>
      <c r="N3824">
        <v>0.11657302999999999</v>
      </c>
      <c r="O3824">
        <v>0.12939606000000001</v>
      </c>
    </row>
    <row r="3825" spans="1:15">
      <c r="A3825" t="s">
        <v>6</v>
      </c>
      <c r="B3825">
        <v>2025</v>
      </c>
      <c r="C3825" t="s">
        <v>186</v>
      </c>
      <c r="D3825" t="s">
        <v>59</v>
      </c>
      <c r="E3825" t="s">
        <v>166</v>
      </c>
      <c r="F3825" t="s">
        <v>61</v>
      </c>
      <c r="G3825" t="s">
        <v>159</v>
      </c>
      <c r="H3825" t="s">
        <v>194</v>
      </c>
      <c r="I3825" t="s">
        <v>210</v>
      </c>
      <c r="J3825" t="s">
        <v>95</v>
      </c>
      <c r="K3825" t="s">
        <v>98</v>
      </c>
      <c r="L3825">
        <v>2.5175000000000002E-3</v>
      </c>
      <c r="M3825">
        <v>2.7944300000000001E-3</v>
      </c>
      <c r="N3825">
        <v>3.4794999999999997E-4</v>
      </c>
      <c r="O3825">
        <v>3.8622999999999999E-4</v>
      </c>
    </row>
    <row r="3826" spans="1:15">
      <c r="A3826" t="s">
        <v>6</v>
      </c>
      <c r="B3826">
        <v>2025</v>
      </c>
      <c r="C3826" t="s">
        <v>186</v>
      </c>
      <c r="D3826" t="s">
        <v>59</v>
      </c>
      <c r="E3826" t="s">
        <v>162</v>
      </c>
      <c r="F3826" t="s">
        <v>61</v>
      </c>
      <c r="G3826" t="s">
        <v>159</v>
      </c>
      <c r="H3826" t="s">
        <v>194</v>
      </c>
      <c r="I3826" t="s">
        <v>210</v>
      </c>
      <c r="J3826" t="s">
        <v>95</v>
      </c>
      <c r="K3826" t="s">
        <v>98</v>
      </c>
      <c r="L3826">
        <v>3.8689340000000003E-2</v>
      </c>
      <c r="M3826">
        <v>4.2945169999999998E-2</v>
      </c>
      <c r="N3826">
        <v>5.3473799999999997E-3</v>
      </c>
      <c r="O3826">
        <v>5.9355900000000001E-3</v>
      </c>
    </row>
    <row r="3827" spans="1:15">
      <c r="A3827" t="s">
        <v>6</v>
      </c>
      <c r="B3827">
        <v>2025</v>
      </c>
      <c r="C3827" t="s">
        <v>186</v>
      </c>
      <c r="D3827" t="s">
        <v>58</v>
      </c>
      <c r="E3827" t="s">
        <v>178</v>
      </c>
      <c r="F3827" t="s">
        <v>61</v>
      </c>
      <c r="G3827" t="s">
        <v>159</v>
      </c>
      <c r="H3827" t="s">
        <v>194</v>
      </c>
      <c r="I3827" t="s">
        <v>210</v>
      </c>
      <c r="J3827" t="s">
        <v>95</v>
      </c>
      <c r="K3827" t="s">
        <v>98</v>
      </c>
      <c r="L3827">
        <v>2.5144960000000001E-2</v>
      </c>
      <c r="M3827">
        <v>2.740801E-2</v>
      </c>
      <c r="N3827">
        <v>3.4597500000000002E-3</v>
      </c>
      <c r="O3827">
        <v>3.7711300000000001E-3</v>
      </c>
    </row>
    <row r="3828" spans="1:15">
      <c r="A3828" t="s">
        <v>6</v>
      </c>
      <c r="B3828">
        <v>2025</v>
      </c>
      <c r="C3828" t="s">
        <v>186</v>
      </c>
      <c r="D3828" t="s">
        <v>58</v>
      </c>
      <c r="E3828" t="s">
        <v>176</v>
      </c>
      <c r="F3828" t="s">
        <v>61</v>
      </c>
      <c r="G3828" t="s">
        <v>159</v>
      </c>
      <c r="H3828" t="s">
        <v>194</v>
      </c>
      <c r="I3828" t="s">
        <v>210</v>
      </c>
      <c r="J3828" t="s">
        <v>95</v>
      </c>
      <c r="K3828" t="s">
        <v>98</v>
      </c>
      <c r="L3828">
        <v>5.3033469999999999E-2</v>
      </c>
      <c r="M3828">
        <v>5.8336819999999998E-2</v>
      </c>
      <c r="N3828">
        <v>7.2969999999999997E-3</v>
      </c>
      <c r="O3828">
        <v>8.0266999999999995E-3</v>
      </c>
    </row>
    <row r="3829" spans="1:15">
      <c r="A3829" t="s">
        <v>6</v>
      </c>
      <c r="B3829">
        <v>2025</v>
      </c>
      <c r="C3829" t="s">
        <v>186</v>
      </c>
      <c r="D3829" t="s">
        <v>58</v>
      </c>
      <c r="E3829" t="s">
        <v>173</v>
      </c>
      <c r="F3829" t="s">
        <v>61</v>
      </c>
      <c r="G3829" t="s">
        <v>159</v>
      </c>
      <c r="H3829" t="s">
        <v>194</v>
      </c>
      <c r="I3829" t="s">
        <v>210</v>
      </c>
      <c r="J3829" t="s">
        <v>95</v>
      </c>
      <c r="K3829" t="s">
        <v>98</v>
      </c>
      <c r="L3829">
        <v>2.4880320000000001E-2</v>
      </c>
      <c r="M3829">
        <v>2.761715E-2</v>
      </c>
      <c r="N3829">
        <v>3.42334E-3</v>
      </c>
      <c r="O3829">
        <v>3.7999100000000001E-3</v>
      </c>
    </row>
    <row r="3830" spans="1:15">
      <c r="A3830" t="s">
        <v>6</v>
      </c>
      <c r="B3830">
        <v>2025</v>
      </c>
      <c r="C3830" t="s">
        <v>186</v>
      </c>
      <c r="D3830" t="s">
        <v>58</v>
      </c>
      <c r="E3830" t="s">
        <v>170</v>
      </c>
      <c r="F3830" t="s">
        <v>61</v>
      </c>
      <c r="G3830" t="s">
        <v>159</v>
      </c>
      <c r="H3830" t="s">
        <v>194</v>
      </c>
      <c r="I3830" t="s">
        <v>210</v>
      </c>
      <c r="J3830" t="s">
        <v>95</v>
      </c>
      <c r="K3830" t="s">
        <v>98</v>
      </c>
      <c r="L3830">
        <v>0.19065946</v>
      </c>
      <c r="M3830">
        <v>0.21163199999999999</v>
      </c>
      <c r="N3830">
        <v>2.623327E-2</v>
      </c>
      <c r="O3830">
        <v>2.9118930000000001E-2</v>
      </c>
    </row>
    <row r="3831" spans="1:15">
      <c r="A3831" t="s">
        <v>6</v>
      </c>
      <c r="B3831">
        <v>2025</v>
      </c>
      <c r="C3831" t="s">
        <v>186</v>
      </c>
      <c r="D3831" t="s">
        <v>58</v>
      </c>
      <c r="E3831" t="s">
        <v>169</v>
      </c>
      <c r="F3831" t="s">
        <v>61</v>
      </c>
      <c r="G3831" t="s">
        <v>159</v>
      </c>
      <c r="H3831" t="s">
        <v>194</v>
      </c>
      <c r="I3831" t="s">
        <v>210</v>
      </c>
      <c r="J3831" t="s">
        <v>95</v>
      </c>
      <c r="K3831" t="s">
        <v>98</v>
      </c>
      <c r="L3831">
        <v>7.5421569999999993E-2</v>
      </c>
      <c r="M3831">
        <v>8.3717949999999999E-2</v>
      </c>
      <c r="N3831">
        <v>1.037743E-2</v>
      </c>
      <c r="O3831">
        <v>1.151894E-2</v>
      </c>
    </row>
    <row r="3832" spans="1:15">
      <c r="A3832" t="s">
        <v>6</v>
      </c>
      <c r="B3832">
        <v>2025</v>
      </c>
      <c r="C3832" t="s">
        <v>186</v>
      </c>
      <c r="D3832" t="s">
        <v>58</v>
      </c>
      <c r="E3832" t="s">
        <v>168</v>
      </c>
      <c r="F3832" t="s">
        <v>61</v>
      </c>
      <c r="G3832" t="s">
        <v>159</v>
      </c>
      <c r="H3832" t="s">
        <v>194</v>
      </c>
      <c r="I3832" t="s">
        <v>210</v>
      </c>
      <c r="J3832" t="s">
        <v>95</v>
      </c>
      <c r="K3832" t="s">
        <v>98</v>
      </c>
      <c r="L3832">
        <v>0.78911664000000004</v>
      </c>
      <c r="M3832">
        <v>0.87591947000000003</v>
      </c>
      <c r="N3832">
        <v>0.10857635</v>
      </c>
      <c r="O3832">
        <v>0.12051974999999999</v>
      </c>
    </row>
    <row r="3833" spans="1:15">
      <c r="A3833" t="s">
        <v>6</v>
      </c>
      <c r="B3833">
        <v>2025</v>
      </c>
      <c r="C3833" t="s">
        <v>186</v>
      </c>
      <c r="D3833" t="s">
        <v>58</v>
      </c>
      <c r="E3833" t="s">
        <v>166</v>
      </c>
      <c r="F3833" t="s">
        <v>61</v>
      </c>
      <c r="G3833" t="s">
        <v>159</v>
      </c>
      <c r="H3833" t="s">
        <v>194</v>
      </c>
      <c r="I3833" t="s">
        <v>210</v>
      </c>
      <c r="J3833" t="s">
        <v>95</v>
      </c>
      <c r="K3833" t="s">
        <v>98</v>
      </c>
      <c r="L3833">
        <v>3.6986699999999998E-3</v>
      </c>
      <c r="M3833">
        <v>3.6986699999999998E-3</v>
      </c>
      <c r="N3833">
        <v>5.0891E-4</v>
      </c>
      <c r="O3833">
        <v>5.0891E-4</v>
      </c>
    </row>
    <row r="3834" spans="1:15">
      <c r="A3834" t="s">
        <v>6</v>
      </c>
      <c r="B3834">
        <v>2025</v>
      </c>
      <c r="C3834" t="s">
        <v>186</v>
      </c>
      <c r="D3834" t="s">
        <v>58</v>
      </c>
      <c r="E3834" t="s">
        <v>162</v>
      </c>
      <c r="F3834" t="s">
        <v>61</v>
      </c>
      <c r="G3834" t="s">
        <v>159</v>
      </c>
      <c r="H3834" t="s">
        <v>194</v>
      </c>
      <c r="I3834" t="s">
        <v>210</v>
      </c>
      <c r="J3834" t="s">
        <v>95</v>
      </c>
      <c r="K3834" t="s">
        <v>98</v>
      </c>
      <c r="L3834">
        <v>5.0300629999999999E-2</v>
      </c>
      <c r="M3834">
        <v>5.58337E-2</v>
      </c>
      <c r="N3834">
        <v>6.9209800000000002E-3</v>
      </c>
      <c r="O3834">
        <v>7.6822899999999996E-3</v>
      </c>
    </row>
    <row r="3835" spans="1:15">
      <c r="A3835" t="s">
        <v>6</v>
      </c>
      <c r="B3835">
        <v>2022</v>
      </c>
      <c r="C3835" t="s">
        <v>157</v>
      </c>
      <c r="D3835" t="s">
        <v>3</v>
      </c>
      <c r="E3835" t="s">
        <v>198</v>
      </c>
      <c r="F3835" t="s">
        <v>61</v>
      </c>
      <c r="G3835" t="s">
        <v>159</v>
      </c>
      <c r="H3835" t="s">
        <v>199</v>
      </c>
      <c r="I3835" t="s">
        <v>211</v>
      </c>
      <c r="J3835" t="s">
        <v>71</v>
      </c>
      <c r="K3835" t="s">
        <v>72</v>
      </c>
      <c r="L3835">
        <v>2.2931260000000002E-2</v>
      </c>
      <c r="M3835">
        <v>2.5453690000000001E-2</v>
      </c>
      <c r="N3835">
        <v>3.61239E-3</v>
      </c>
      <c r="O3835">
        <v>4.0097500000000003E-3</v>
      </c>
    </row>
    <row r="3836" spans="1:15">
      <c r="A3836" t="s">
        <v>6</v>
      </c>
      <c r="B3836">
        <v>2022</v>
      </c>
      <c r="C3836" t="s">
        <v>157</v>
      </c>
      <c r="D3836" t="s">
        <v>3</v>
      </c>
      <c r="E3836" t="s">
        <v>162</v>
      </c>
      <c r="F3836" t="s">
        <v>61</v>
      </c>
      <c r="G3836" t="s">
        <v>159</v>
      </c>
      <c r="H3836" t="s">
        <v>199</v>
      </c>
      <c r="I3836" t="s">
        <v>211</v>
      </c>
      <c r="J3836" t="s">
        <v>71</v>
      </c>
      <c r="K3836" t="s">
        <v>72</v>
      </c>
      <c r="L3836">
        <v>1.6337845900000001</v>
      </c>
      <c r="M3836">
        <v>1.8135008800000001</v>
      </c>
      <c r="N3836">
        <v>0.25737198999999999</v>
      </c>
      <c r="O3836">
        <v>0.28568291000000001</v>
      </c>
    </row>
    <row r="3837" spans="1:15">
      <c r="A3837" t="s">
        <v>6</v>
      </c>
      <c r="B3837">
        <v>2022</v>
      </c>
      <c r="C3837" t="s">
        <v>157</v>
      </c>
      <c r="D3837" t="s">
        <v>3</v>
      </c>
      <c r="E3837" t="s">
        <v>163</v>
      </c>
      <c r="F3837" t="s">
        <v>61</v>
      </c>
      <c r="G3837" t="s">
        <v>159</v>
      </c>
      <c r="H3837" t="s">
        <v>199</v>
      </c>
      <c r="I3837" t="s">
        <v>211</v>
      </c>
      <c r="J3837" t="s">
        <v>71</v>
      </c>
      <c r="K3837" t="s">
        <v>72</v>
      </c>
      <c r="L3837">
        <v>1.044497E-2</v>
      </c>
      <c r="M3837">
        <v>1.1593930000000001E-2</v>
      </c>
      <c r="N3837">
        <v>1.6454100000000001E-3</v>
      </c>
      <c r="O3837">
        <v>1.82642E-3</v>
      </c>
    </row>
    <row r="3838" spans="1:15">
      <c r="A3838" t="s">
        <v>6</v>
      </c>
      <c r="B3838">
        <v>2022</v>
      </c>
      <c r="C3838" t="s">
        <v>157</v>
      </c>
      <c r="D3838" t="s">
        <v>3</v>
      </c>
      <c r="E3838" t="s">
        <v>164</v>
      </c>
      <c r="F3838" t="s">
        <v>61</v>
      </c>
      <c r="G3838" t="s">
        <v>159</v>
      </c>
      <c r="H3838" t="s">
        <v>199</v>
      </c>
      <c r="I3838" t="s">
        <v>211</v>
      </c>
      <c r="J3838" t="s">
        <v>71</v>
      </c>
      <c r="K3838" t="s">
        <v>72</v>
      </c>
      <c r="L3838">
        <v>0.10591446</v>
      </c>
      <c r="M3838">
        <v>0.11756504999999999</v>
      </c>
      <c r="N3838">
        <v>1.668482E-2</v>
      </c>
      <c r="O3838">
        <v>1.8520160000000001E-2</v>
      </c>
    </row>
    <row r="3839" spans="1:15">
      <c r="A3839" t="s">
        <v>6</v>
      </c>
      <c r="B3839">
        <v>2022</v>
      </c>
      <c r="C3839" t="s">
        <v>157</v>
      </c>
      <c r="D3839" t="s">
        <v>3</v>
      </c>
      <c r="E3839" t="s">
        <v>165</v>
      </c>
      <c r="F3839" t="s">
        <v>61</v>
      </c>
      <c r="G3839" t="s">
        <v>159</v>
      </c>
      <c r="H3839" t="s">
        <v>199</v>
      </c>
      <c r="I3839" t="s">
        <v>211</v>
      </c>
      <c r="J3839" t="s">
        <v>71</v>
      </c>
      <c r="K3839" t="s">
        <v>72</v>
      </c>
      <c r="L3839">
        <v>2.9615000000000002E-4</v>
      </c>
      <c r="M3839">
        <v>3.2279999999999999E-4</v>
      </c>
      <c r="N3839">
        <v>4.6659999999999997E-5</v>
      </c>
      <c r="O3839">
        <v>5.0850000000000003E-5</v>
      </c>
    </row>
    <row r="3840" spans="1:15">
      <c r="A3840" t="s">
        <v>6</v>
      </c>
      <c r="B3840">
        <v>2022</v>
      </c>
      <c r="C3840" t="s">
        <v>157</v>
      </c>
      <c r="D3840" t="s">
        <v>3</v>
      </c>
      <c r="E3840" t="s">
        <v>166</v>
      </c>
      <c r="F3840" t="s">
        <v>61</v>
      </c>
      <c r="G3840" t="s">
        <v>159</v>
      </c>
      <c r="H3840" t="s">
        <v>199</v>
      </c>
      <c r="I3840" t="s">
        <v>211</v>
      </c>
      <c r="J3840" t="s">
        <v>71</v>
      </c>
      <c r="K3840" t="s">
        <v>72</v>
      </c>
      <c r="L3840">
        <v>1.2930219999999999E-2</v>
      </c>
      <c r="M3840">
        <v>1.4352560000000002E-2</v>
      </c>
      <c r="N3840">
        <v>2.0369100000000003E-3</v>
      </c>
      <c r="O3840">
        <v>2.2609700000000002E-3</v>
      </c>
    </row>
    <row r="3841" spans="1:15">
      <c r="A3841" t="s">
        <v>6</v>
      </c>
      <c r="B3841">
        <v>2022</v>
      </c>
      <c r="C3841" t="s">
        <v>157</v>
      </c>
      <c r="D3841" t="s">
        <v>3</v>
      </c>
      <c r="E3841" t="s">
        <v>167</v>
      </c>
      <c r="F3841" t="s">
        <v>61</v>
      </c>
      <c r="G3841" t="s">
        <v>159</v>
      </c>
      <c r="H3841" t="s">
        <v>199</v>
      </c>
      <c r="I3841" t="s">
        <v>211</v>
      </c>
      <c r="J3841" t="s">
        <v>71</v>
      </c>
      <c r="K3841" t="s">
        <v>72</v>
      </c>
      <c r="L3841">
        <v>1.551511E-2</v>
      </c>
      <c r="M3841">
        <v>1.8374640000000001E-2</v>
      </c>
      <c r="N3841">
        <v>2.4441200000000001E-3</v>
      </c>
      <c r="O3841">
        <v>2.8945799999999999E-3</v>
      </c>
    </row>
    <row r="3842" spans="1:15">
      <c r="A3842" t="s">
        <v>6</v>
      </c>
      <c r="B3842">
        <v>2022</v>
      </c>
      <c r="C3842" t="s">
        <v>157</v>
      </c>
      <c r="D3842" t="s">
        <v>3</v>
      </c>
      <c r="E3842" t="s">
        <v>168</v>
      </c>
      <c r="F3842" t="s">
        <v>61</v>
      </c>
      <c r="G3842" t="s">
        <v>159</v>
      </c>
      <c r="H3842" t="s">
        <v>199</v>
      </c>
      <c r="I3842" t="s">
        <v>211</v>
      </c>
      <c r="J3842" t="s">
        <v>71</v>
      </c>
      <c r="K3842" t="s">
        <v>72</v>
      </c>
      <c r="L3842">
        <v>8.1330784000000005</v>
      </c>
      <c r="M3842">
        <v>9.0276206999999999</v>
      </c>
      <c r="N3842">
        <v>1.28121335</v>
      </c>
      <c r="O3842">
        <v>1.4221316700000002</v>
      </c>
    </row>
    <row r="3843" spans="1:15">
      <c r="A3843" t="s">
        <v>6</v>
      </c>
      <c r="B3843">
        <v>2022</v>
      </c>
      <c r="C3843" t="s">
        <v>157</v>
      </c>
      <c r="D3843" t="s">
        <v>3</v>
      </c>
      <c r="E3843" t="s">
        <v>169</v>
      </c>
      <c r="F3843" t="s">
        <v>61</v>
      </c>
      <c r="G3843" t="s">
        <v>159</v>
      </c>
      <c r="H3843" t="s">
        <v>199</v>
      </c>
      <c r="I3843" t="s">
        <v>211</v>
      </c>
      <c r="J3843" t="s">
        <v>71</v>
      </c>
      <c r="K3843" t="s">
        <v>72</v>
      </c>
      <c r="L3843">
        <v>0.16120889999999999</v>
      </c>
      <c r="M3843">
        <v>0.17894189000000002</v>
      </c>
      <c r="N3843">
        <v>2.5395419999999998E-2</v>
      </c>
      <c r="O3843">
        <v>2.8188920000000003E-2</v>
      </c>
    </row>
    <row r="3844" spans="1:15">
      <c r="A3844" t="s">
        <v>6</v>
      </c>
      <c r="B3844">
        <v>2022</v>
      </c>
      <c r="C3844" t="s">
        <v>157</v>
      </c>
      <c r="D3844" t="s">
        <v>3</v>
      </c>
      <c r="E3844" t="s">
        <v>170</v>
      </c>
      <c r="F3844" t="s">
        <v>61</v>
      </c>
      <c r="G3844" t="s">
        <v>159</v>
      </c>
      <c r="H3844" t="s">
        <v>199</v>
      </c>
      <c r="I3844" t="s">
        <v>211</v>
      </c>
      <c r="J3844" t="s">
        <v>71</v>
      </c>
      <c r="K3844" t="s">
        <v>72</v>
      </c>
      <c r="L3844">
        <v>2.3463353999999996</v>
      </c>
      <c r="M3844">
        <v>2.6044322800000002</v>
      </c>
      <c r="N3844">
        <v>0.36962096999999999</v>
      </c>
      <c r="O3844">
        <v>0.41027926000000003</v>
      </c>
    </row>
    <row r="3845" spans="1:15">
      <c r="A3845" t="s">
        <v>6</v>
      </c>
      <c r="B3845">
        <v>2022</v>
      </c>
      <c r="C3845" t="s">
        <v>157</v>
      </c>
      <c r="D3845" t="s">
        <v>3</v>
      </c>
      <c r="E3845" t="s">
        <v>171</v>
      </c>
      <c r="F3845" t="s">
        <v>61</v>
      </c>
      <c r="G3845" t="s">
        <v>159</v>
      </c>
      <c r="H3845" t="s">
        <v>199</v>
      </c>
      <c r="I3845" t="s">
        <v>211</v>
      </c>
      <c r="J3845" t="s">
        <v>71</v>
      </c>
      <c r="K3845" t="s">
        <v>72</v>
      </c>
      <c r="L3845">
        <v>2.7587550000000002E-2</v>
      </c>
      <c r="M3845">
        <v>3.0622179999999999E-2</v>
      </c>
      <c r="N3845">
        <v>4.3458999999999998E-3</v>
      </c>
      <c r="O3845">
        <v>4.8239499999999996E-3</v>
      </c>
    </row>
    <row r="3846" spans="1:15">
      <c r="A3846" t="s">
        <v>6</v>
      </c>
      <c r="B3846">
        <v>2022</v>
      </c>
      <c r="C3846" t="s">
        <v>157</v>
      </c>
      <c r="D3846" t="s">
        <v>3</v>
      </c>
      <c r="E3846" t="s">
        <v>172</v>
      </c>
      <c r="F3846" t="s">
        <v>61</v>
      </c>
      <c r="G3846" t="s">
        <v>159</v>
      </c>
      <c r="H3846" t="s">
        <v>199</v>
      </c>
      <c r="I3846" t="s">
        <v>211</v>
      </c>
      <c r="J3846" t="s">
        <v>71</v>
      </c>
      <c r="K3846" t="s">
        <v>72</v>
      </c>
      <c r="L3846">
        <v>1.9592000000000001E-4</v>
      </c>
      <c r="M3846">
        <v>2.1007E-4</v>
      </c>
      <c r="N3846">
        <v>3.0859999999999999E-5</v>
      </c>
      <c r="O3846">
        <v>3.3089999999999997E-5</v>
      </c>
    </row>
    <row r="3847" spans="1:15">
      <c r="A3847" t="s">
        <v>6</v>
      </c>
      <c r="B3847">
        <v>2022</v>
      </c>
      <c r="C3847" t="s">
        <v>157</v>
      </c>
      <c r="D3847" t="s">
        <v>3</v>
      </c>
      <c r="E3847" t="s">
        <v>173</v>
      </c>
      <c r="F3847" t="s">
        <v>61</v>
      </c>
      <c r="G3847" t="s">
        <v>159</v>
      </c>
      <c r="H3847" t="s">
        <v>199</v>
      </c>
      <c r="I3847" t="s">
        <v>211</v>
      </c>
      <c r="J3847" t="s">
        <v>71</v>
      </c>
      <c r="K3847" t="s">
        <v>72</v>
      </c>
      <c r="L3847">
        <v>0.30530320999999999</v>
      </c>
      <c r="M3847">
        <v>0.33888657999999999</v>
      </c>
      <c r="N3847">
        <v>4.8094769999999995E-2</v>
      </c>
      <c r="O3847">
        <v>5.3385190000000006E-2</v>
      </c>
    </row>
    <row r="3848" spans="1:15">
      <c r="A3848" t="s">
        <v>6</v>
      </c>
      <c r="B3848">
        <v>2022</v>
      </c>
      <c r="C3848" t="s">
        <v>157</v>
      </c>
      <c r="D3848" t="s">
        <v>3</v>
      </c>
      <c r="E3848" t="s">
        <v>174</v>
      </c>
      <c r="F3848" t="s">
        <v>61</v>
      </c>
      <c r="G3848" t="s">
        <v>159</v>
      </c>
      <c r="H3848" t="s">
        <v>199</v>
      </c>
      <c r="I3848" t="s">
        <v>211</v>
      </c>
      <c r="J3848" t="s">
        <v>71</v>
      </c>
      <c r="K3848" t="s">
        <v>72</v>
      </c>
      <c r="L3848">
        <v>2.2727951100000001</v>
      </c>
      <c r="M3848">
        <v>2.5000746300000003</v>
      </c>
      <c r="N3848">
        <v>0.35803607000000004</v>
      </c>
      <c r="O3848">
        <v>0.39383969000000002</v>
      </c>
    </row>
    <row r="3849" spans="1:15">
      <c r="A3849" t="s">
        <v>6</v>
      </c>
      <c r="B3849">
        <v>2022</v>
      </c>
      <c r="C3849" t="s">
        <v>157</v>
      </c>
      <c r="D3849" t="s">
        <v>3</v>
      </c>
      <c r="E3849" t="s">
        <v>175</v>
      </c>
      <c r="F3849" t="s">
        <v>61</v>
      </c>
      <c r="G3849" t="s">
        <v>159</v>
      </c>
      <c r="H3849" t="s">
        <v>199</v>
      </c>
      <c r="I3849" t="s">
        <v>211</v>
      </c>
      <c r="J3849" t="s">
        <v>71</v>
      </c>
      <c r="K3849" t="s">
        <v>72</v>
      </c>
      <c r="L3849">
        <v>3.0916045200000002</v>
      </c>
      <c r="M3849">
        <v>3.7099254300000002</v>
      </c>
      <c r="N3849">
        <v>0.48702408000000003</v>
      </c>
      <c r="O3849">
        <v>0.58442888999999998</v>
      </c>
    </row>
    <row r="3850" spans="1:15">
      <c r="A3850" t="s">
        <v>6</v>
      </c>
      <c r="B3850">
        <v>2022</v>
      </c>
      <c r="C3850" t="s">
        <v>157</v>
      </c>
      <c r="D3850" t="s">
        <v>3</v>
      </c>
      <c r="E3850" t="s">
        <v>176</v>
      </c>
      <c r="F3850" t="s">
        <v>61</v>
      </c>
      <c r="G3850" t="s">
        <v>159</v>
      </c>
      <c r="H3850" t="s">
        <v>199</v>
      </c>
      <c r="I3850" t="s">
        <v>211</v>
      </c>
      <c r="J3850" t="s">
        <v>71</v>
      </c>
      <c r="K3850" t="s">
        <v>72</v>
      </c>
      <c r="L3850">
        <v>0.29148574999999999</v>
      </c>
      <c r="M3850">
        <v>0.32019622000000009</v>
      </c>
      <c r="N3850">
        <v>4.5918090000000002E-2</v>
      </c>
      <c r="O3850">
        <v>5.0440869999999999E-2</v>
      </c>
    </row>
    <row r="3851" spans="1:15">
      <c r="A3851" t="s">
        <v>6</v>
      </c>
      <c r="B3851">
        <v>2022</v>
      </c>
      <c r="C3851" t="s">
        <v>157</v>
      </c>
      <c r="D3851" t="s">
        <v>3</v>
      </c>
      <c r="E3851" t="s">
        <v>177</v>
      </c>
      <c r="F3851" t="s">
        <v>61</v>
      </c>
      <c r="G3851" t="s">
        <v>159</v>
      </c>
      <c r="H3851" t="s">
        <v>199</v>
      </c>
      <c r="I3851" t="s">
        <v>211</v>
      </c>
      <c r="J3851" t="s">
        <v>71</v>
      </c>
      <c r="K3851" t="s">
        <v>72</v>
      </c>
      <c r="L3851">
        <v>0.21371390000000001</v>
      </c>
      <c r="M3851">
        <v>0.23722242999999996</v>
      </c>
      <c r="N3851">
        <v>3.3666590000000003E-2</v>
      </c>
      <c r="O3851">
        <v>3.7369929999999996E-2</v>
      </c>
    </row>
    <row r="3852" spans="1:15">
      <c r="A3852" t="s">
        <v>6</v>
      </c>
      <c r="B3852">
        <v>2022</v>
      </c>
      <c r="C3852" t="s">
        <v>157</v>
      </c>
      <c r="D3852" t="s">
        <v>3</v>
      </c>
      <c r="E3852" t="s">
        <v>178</v>
      </c>
      <c r="F3852" t="s">
        <v>61</v>
      </c>
      <c r="G3852" t="s">
        <v>159</v>
      </c>
      <c r="H3852" t="s">
        <v>199</v>
      </c>
      <c r="I3852" t="s">
        <v>211</v>
      </c>
      <c r="J3852" t="s">
        <v>71</v>
      </c>
      <c r="K3852" t="s">
        <v>72</v>
      </c>
      <c r="L3852">
        <v>4.7872000000000001E-3</v>
      </c>
      <c r="M3852">
        <v>5.2180400000000002E-3</v>
      </c>
      <c r="N3852">
        <v>7.5412999999999988E-4</v>
      </c>
      <c r="O3852">
        <v>8.2199999999999992E-4</v>
      </c>
    </row>
    <row r="3853" spans="1:15">
      <c r="A3853" t="s">
        <v>6</v>
      </c>
      <c r="B3853">
        <v>2022</v>
      </c>
      <c r="C3853" t="s">
        <v>157</v>
      </c>
      <c r="D3853" t="s">
        <v>3</v>
      </c>
      <c r="E3853" t="s">
        <v>179</v>
      </c>
      <c r="F3853" t="s">
        <v>61</v>
      </c>
      <c r="G3853" t="s">
        <v>159</v>
      </c>
      <c r="H3853" t="s">
        <v>199</v>
      </c>
      <c r="I3853" t="s">
        <v>211</v>
      </c>
      <c r="J3853" t="s">
        <v>71</v>
      </c>
      <c r="K3853" t="s">
        <v>72</v>
      </c>
      <c r="L3853">
        <v>5.0087999999999999E-4</v>
      </c>
      <c r="M3853">
        <v>5.4595999999999996E-4</v>
      </c>
      <c r="N3853">
        <v>7.8900000000000007E-5</v>
      </c>
      <c r="O3853">
        <v>8.6009999999999998E-5</v>
      </c>
    </row>
    <row r="3854" spans="1:15">
      <c r="A3854" t="s">
        <v>6</v>
      </c>
      <c r="B3854">
        <v>2022</v>
      </c>
      <c r="C3854" t="s">
        <v>157</v>
      </c>
      <c r="D3854" t="s">
        <v>47</v>
      </c>
      <c r="E3854" t="s">
        <v>198</v>
      </c>
      <c r="F3854" t="s">
        <v>61</v>
      </c>
      <c r="G3854" t="s">
        <v>159</v>
      </c>
      <c r="H3854" t="s">
        <v>199</v>
      </c>
      <c r="I3854" t="s">
        <v>211</v>
      </c>
      <c r="J3854" t="s">
        <v>71</v>
      </c>
      <c r="K3854" t="s">
        <v>72</v>
      </c>
      <c r="L3854">
        <v>1.2470810000000001E-2</v>
      </c>
      <c r="M3854">
        <v>1.38426E-2</v>
      </c>
      <c r="N3854">
        <v>1.8869399999999999E-3</v>
      </c>
      <c r="O3854">
        <v>2.0945E-3</v>
      </c>
    </row>
    <row r="3855" spans="1:15">
      <c r="A3855" t="s">
        <v>6</v>
      </c>
      <c r="B3855">
        <v>2022</v>
      </c>
      <c r="C3855" t="s">
        <v>157</v>
      </c>
      <c r="D3855" t="s">
        <v>47</v>
      </c>
      <c r="E3855" t="s">
        <v>162</v>
      </c>
      <c r="F3855" t="s">
        <v>61</v>
      </c>
      <c r="G3855" t="s">
        <v>159</v>
      </c>
      <c r="H3855" t="s">
        <v>199</v>
      </c>
      <c r="I3855" t="s">
        <v>211</v>
      </c>
      <c r="J3855" t="s">
        <v>71</v>
      </c>
      <c r="K3855" t="s">
        <v>72</v>
      </c>
      <c r="L3855">
        <v>1.39612816</v>
      </c>
      <c r="M3855">
        <v>1.5497022600000001</v>
      </c>
      <c r="N3855">
        <v>0.21124587</v>
      </c>
      <c r="O3855">
        <v>0.23448290999999999</v>
      </c>
    </row>
    <row r="3856" spans="1:15">
      <c r="A3856" t="s">
        <v>6</v>
      </c>
      <c r="B3856">
        <v>2022</v>
      </c>
      <c r="C3856" t="s">
        <v>157</v>
      </c>
      <c r="D3856" t="s">
        <v>47</v>
      </c>
      <c r="E3856" t="s">
        <v>163</v>
      </c>
      <c r="F3856" t="s">
        <v>61</v>
      </c>
      <c r="G3856" t="s">
        <v>159</v>
      </c>
      <c r="H3856" t="s">
        <v>199</v>
      </c>
      <c r="I3856" t="s">
        <v>211</v>
      </c>
      <c r="J3856" t="s">
        <v>71</v>
      </c>
      <c r="K3856" t="s">
        <v>72</v>
      </c>
      <c r="L3856">
        <v>6.4129900000000004E-3</v>
      </c>
      <c r="M3856">
        <v>7.1184200000000003E-3</v>
      </c>
      <c r="N3856">
        <v>9.7033999999999998E-4</v>
      </c>
      <c r="O3856">
        <v>1.07708E-3</v>
      </c>
    </row>
    <row r="3857" spans="1:15">
      <c r="A3857" t="s">
        <v>6</v>
      </c>
      <c r="B3857">
        <v>2022</v>
      </c>
      <c r="C3857" t="s">
        <v>157</v>
      </c>
      <c r="D3857" t="s">
        <v>47</v>
      </c>
      <c r="E3857" t="s">
        <v>164</v>
      </c>
      <c r="F3857" t="s">
        <v>61</v>
      </c>
      <c r="G3857" t="s">
        <v>159</v>
      </c>
      <c r="H3857" t="s">
        <v>199</v>
      </c>
      <c r="I3857" t="s">
        <v>211</v>
      </c>
      <c r="J3857" t="s">
        <v>71</v>
      </c>
      <c r="K3857" t="s">
        <v>72</v>
      </c>
      <c r="L3857">
        <v>0.16179624000000001</v>
      </c>
      <c r="M3857">
        <v>0.17959381999999999</v>
      </c>
      <c r="N3857">
        <v>2.4481119999999999E-2</v>
      </c>
      <c r="O3857">
        <v>2.7174050000000002E-2</v>
      </c>
    </row>
    <row r="3858" spans="1:15">
      <c r="A3858" t="s">
        <v>6</v>
      </c>
      <c r="B3858">
        <v>2022</v>
      </c>
      <c r="C3858" t="s">
        <v>157</v>
      </c>
      <c r="D3858" t="s">
        <v>47</v>
      </c>
      <c r="E3858" t="s">
        <v>165</v>
      </c>
      <c r="F3858" t="s">
        <v>61</v>
      </c>
      <c r="G3858" t="s">
        <v>159</v>
      </c>
      <c r="H3858" t="s">
        <v>199</v>
      </c>
      <c r="I3858" t="s">
        <v>211</v>
      </c>
      <c r="J3858" t="s">
        <v>71</v>
      </c>
      <c r="K3858" t="s">
        <v>72</v>
      </c>
      <c r="L3858">
        <v>2.5269200000000002E-3</v>
      </c>
      <c r="M3858">
        <v>2.7543400000000001E-3</v>
      </c>
      <c r="N3858">
        <v>3.8234E-4</v>
      </c>
      <c r="O3858">
        <v>4.1676000000000001E-4</v>
      </c>
    </row>
    <row r="3859" spans="1:15">
      <c r="A3859" t="s">
        <v>6</v>
      </c>
      <c r="B3859">
        <v>2022</v>
      </c>
      <c r="C3859" t="s">
        <v>157</v>
      </c>
      <c r="D3859" t="s">
        <v>47</v>
      </c>
      <c r="E3859" t="s">
        <v>166</v>
      </c>
      <c r="F3859" t="s">
        <v>61</v>
      </c>
      <c r="G3859" t="s">
        <v>159</v>
      </c>
      <c r="H3859" t="s">
        <v>199</v>
      </c>
      <c r="I3859" t="s">
        <v>211</v>
      </c>
      <c r="J3859" t="s">
        <v>71</v>
      </c>
      <c r="K3859" t="s">
        <v>72</v>
      </c>
      <c r="L3859">
        <v>1.138604E-2</v>
      </c>
      <c r="M3859">
        <v>1.263851E-2</v>
      </c>
      <c r="N3859">
        <v>1.7228E-3</v>
      </c>
      <c r="O3859">
        <v>1.91231E-3</v>
      </c>
    </row>
    <row r="3860" spans="1:15">
      <c r="A3860" t="s">
        <v>6</v>
      </c>
      <c r="B3860">
        <v>2022</v>
      </c>
      <c r="C3860" t="s">
        <v>157</v>
      </c>
      <c r="D3860" t="s">
        <v>47</v>
      </c>
      <c r="E3860" t="s">
        <v>167</v>
      </c>
      <c r="F3860" t="s">
        <v>61</v>
      </c>
      <c r="G3860" t="s">
        <v>159</v>
      </c>
      <c r="H3860" t="s">
        <v>199</v>
      </c>
      <c r="I3860" t="s">
        <v>211</v>
      </c>
      <c r="J3860" t="s">
        <v>71</v>
      </c>
      <c r="K3860" t="s">
        <v>72</v>
      </c>
      <c r="L3860">
        <v>1.913687E-2</v>
      </c>
      <c r="M3860">
        <v>2.2945739999999999E-2</v>
      </c>
      <c r="N3860">
        <v>2.8955700000000001E-3</v>
      </c>
      <c r="O3860">
        <v>3.4718800000000001E-3</v>
      </c>
    </row>
    <row r="3861" spans="1:15">
      <c r="A3861" t="s">
        <v>6</v>
      </c>
      <c r="B3861">
        <v>2022</v>
      </c>
      <c r="C3861" t="s">
        <v>157</v>
      </c>
      <c r="D3861" t="s">
        <v>47</v>
      </c>
      <c r="E3861" t="s">
        <v>168</v>
      </c>
      <c r="F3861" t="s">
        <v>61</v>
      </c>
      <c r="G3861" t="s">
        <v>159</v>
      </c>
      <c r="H3861" t="s">
        <v>199</v>
      </c>
      <c r="I3861" t="s">
        <v>211</v>
      </c>
      <c r="J3861" t="s">
        <v>71</v>
      </c>
      <c r="K3861" t="s">
        <v>72</v>
      </c>
      <c r="L3861">
        <v>7.2018756799999997</v>
      </c>
      <c r="M3861">
        <v>7.9939153899999997</v>
      </c>
      <c r="N3861">
        <v>1.0897040200000001</v>
      </c>
      <c r="O3861">
        <v>1.20954625</v>
      </c>
    </row>
    <row r="3862" spans="1:15">
      <c r="A3862" t="s">
        <v>6</v>
      </c>
      <c r="B3862">
        <v>2022</v>
      </c>
      <c r="C3862" t="s">
        <v>157</v>
      </c>
      <c r="D3862" t="s">
        <v>47</v>
      </c>
      <c r="E3862" t="s">
        <v>169</v>
      </c>
      <c r="F3862" t="s">
        <v>61</v>
      </c>
      <c r="G3862" t="s">
        <v>159</v>
      </c>
      <c r="H3862" t="s">
        <v>199</v>
      </c>
      <c r="I3862" t="s">
        <v>211</v>
      </c>
      <c r="J3862" t="s">
        <v>71</v>
      </c>
      <c r="K3862" t="s">
        <v>72</v>
      </c>
      <c r="L3862">
        <v>0.35757937000000001</v>
      </c>
      <c r="M3862">
        <v>0.39691310000000002</v>
      </c>
      <c r="N3862">
        <v>5.410475E-2</v>
      </c>
      <c r="O3862">
        <v>6.0056270000000002E-2</v>
      </c>
    </row>
    <row r="3863" spans="1:15">
      <c r="A3863" t="s">
        <v>6</v>
      </c>
      <c r="B3863">
        <v>2022</v>
      </c>
      <c r="C3863" t="s">
        <v>157</v>
      </c>
      <c r="D3863" t="s">
        <v>47</v>
      </c>
      <c r="E3863" t="s">
        <v>170</v>
      </c>
      <c r="F3863" t="s">
        <v>61</v>
      </c>
      <c r="G3863" t="s">
        <v>159</v>
      </c>
      <c r="H3863" t="s">
        <v>199</v>
      </c>
      <c r="I3863" t="s">
        <v>211</v>
      </c>
      <c r="J3863" t="s">
        <v>71</v>
      </c>
      <c r="K3863" t="s">
        <v>72</v>
      </c>
      <c r="L3863">
        <v>26.16318472</v>
      </c>
      <c r="M3863">
        <v>29.04113504</v>
      </c>
      <c r="N3863">
        <v>3.9587086600000001</v>
      </c>
      <c r="O3863">
        <v>4.39416662</v>
      </c>
    </row>
    <row r="3864" spans="1:15">
      <c r="A3864" t="s">
        <v>6</v>
      </c>
      <c r="B3864">
        <v>2022</v>
      </c>
      <c r="C3864" t="s">
        <v>157</v>
      </c>
      <c r="D3864" t="s">
        <v>47</v>
      </c>
      <c r="E3864" t="s">
        <v>171</v>
      </c>
      <c r="F3864" t="s">
        <v>61</v>
      </c>
      <c r="G3864" t="s">
        <v>159</v>
      </c>
      <c r="H3864" t="s">
        <v>199</v>
      </c>
      <c r="I3864" t="s">
        <v>211</v>
      </c>
      <c r="J3864" t="s">
        <v>71</v>
      </c>
      <c r="K3864" t="s">
        <v>72</v>
      </c>
      <c r="L3864">
        <v>0.14350825</v>
      </c>
      <c r="M3864">
        <v>0.15929415999999999</v>
      </c>
      <c r="N3864">
        <v>2.1714000000000001E-2</v>
      </c>
      <c r="O3864">
        <v>2.4102539999999999E-2</v>
      </c>
    </row>
    <row r="3865" spans="1:15">
      <c r="A3865" t="s">
        <v>6</v>
      </c>
      <c r="B3865">
        <v>2022</v>
      </c>
      <c r="C3865" t="s">
        <v>157</v>
      </c>
      <c r="D3865" t="s">
        <v>47</v>
      </c>
      <c r="E3865" t="s">
        <v>172</v>
      </c>
      <c r="F3865" t="s">
        <v>61</v>
      </c>
      <c r="G3865" t="s">
        <v>159</v>
      </c>
      <c r="H3865" t="s">
        <v>199</v>
      </c>
      <c r="I3865" t="s">
        <v>211</v>
      </c>
      <c r="J3865" t="s">
        <v>71</v>
      </c>
      <c r="K3865" t="s">
        <v>72</v>
      </c>
      <c r="L3865">
        <v>1.4563E-4</v>
      </c>
      <c r="M3865">
        <v>1.5635000000000001E-4</v>
      </c>
      <c r="N3865">
        <v>2.2039999999999999E-5</v>
      </c>
      <c r="O3865">
        <v>2.366E-5</v>
      </c>
    </row>
    <row r="3866" spans="1:15">
      <c r="A3866" t="s">
        <v>6</v>
      </c>
      <c r="B3866">
        <v>2022</v>
      </c>
      <c r="C3866" t="s">
        <v>157</v>
      </c>
      <c r="D3866" t="s">
        <v>47</v>
      </c>
      <c r="E3866" t="s">
        <v>173</v>
      </c>
      <c r="F3866" t="s">
        <v>61</v>
      </c>
      <c r="G3866" t="s">
        <v>159</v>
      </c>
      <c r="H3866" t="s">
        <v>199</v>
      </c>
      <c r="I3866" t="s">
        <v>211</v>
      </c>
      <c r="J3866" t="s">
        <v>71</v>
      </c>
      <c r="K3866" t="s">
        <v>72</v>
      </c>
      <c r="L3866">
        <v>0.17672721999999999</v>
      </c>
      <c r="M3866">
        <v>0.19616721000000001</v>
      </c>
      <c r="N3866">
        <v>2.674031E-2</v>
      </c>
      <c r="O3866">
        <v>2.9681740000000002E-2</v>
      </c>
    </row>
    <row r="3867" spans="1:15">
      <c r="A3867" t="s">
        <v>6</v>
      </c>
      <c r="B3867">
        <v>2022</v>
      </c>
      <c r="C3867" t="s">
        <v>157</v>
      </c>
      <c r="D3867" t="s">
        <v>47</v>
      </c>
      <c r="E3867" t="s">
        <v>174</v>
      </c>
      <c r="F3867" t="s">
        <v>61</v>
      </c>
      <c r="G3867" t="s">
        <v>159</v>
      </c>
      <c r="H3867" t="s">
        <v>199</v>
      </c>
      <c r="I3867" t="s">
        <v>211</v>
      </c>
      <c r="J3867" t="s">
        <v>71</v>
      </c>
      <c r="K3867" t="s">
        <v>72</v>
      </c>
      <c r="L3867">
        <v>2.7475071400000002</v>
      </c>
      <c r="M3867">
        <v>3.0222578499999999</v>
      </c>
      <c r="N3867">
        <v>0.41572081</v>
      </c>
      <c r="O3867">
        <v>0.45729289000000001</v>
      </c>
    </row>
    <row r="3868" spans="1:15">
      <c r="A3868" t="s">
        <v>6</v>
      </c>
      <c r="B3868">
        <v>2022</v>
      </c>
      <c r="C3868" t="s">
        <v>157</v>
      </c>
      <c r="D3868" t="s">
        <v>47</v>
      </c>
      <c r="E3868" t="s">
        <v>175</v>
      </c>
      <c r="F3868" t="s">
        <v>61</v>
      </c>
      <c r="G3868" t="s">
        <v>159</v>
      </c>
      <c r="H3868" t="s">
        <v>199</v>
      </c>
      <c r="I3868" t="s">
        <v>211</v>
      </c>
      <c r="J3868" t="s">
        <v>71</v>
      </c>
      <c r="K3868" t="s">
        <v>72</v>
      </c>
      <c r="L3868">
        <v>1.77471</v>
      </c>
      <c r="M3868">
        <v>2.1296519900000002</v>
      </c>
      <c r="N3868">
        <v>0.26852846000000002</v>
      </c>
      <c r="O3868">
        <v>0.32223415999999999</v>
      </c>
    </row>
    <row r="3869" spans="1:15">
      <c r="A3869" t="s">
        <v>6</v>
      </c>
      <c r="B3869">
        <v>2022</v>
      </c>
      <c r="C3869" t="s">
        <v>157</v>
      </c>
      <c r="D3869" t="s">
        <v>47</v>
      </c>
      <c r="E3869" t="s">
        <v>176</v>
      </c>
      <c r="F3869" t="s">
        <v>61</v>
      </c>
      <c r="G3869" t="s">
        <v>159</v>
      </c>
      <c r="H3869" t="s">
        <v>199</v>
      </c>
      <c r="I3869" t="s">
        <v>211</v>
      </c>
      <c r="J3869" t="s">
        <v>71</v>
      </c>
      <c r="K3869" t="s">
        <v>72</v>
      </c>
      <c r="L3869">
        <v>0.32071324000000001</v>
      </c>
      <c r="M3869">
        <v>0.35220053000000001</v>
      </c>
      <c r="N3869">
        <v>4.8526600000000003E-2</v>
      </c>
      <c r="O3869">
        <v>5.329089E-2</v>
      </c>
    </row>
    <row r="3870" spans="1:15">
      <c r="A3870" t="s">
        <v>6</v>
      </c>
      <c r="B3870">
        <v>2022</v>
      </c>
      <c r="C3870" t="s">
        <v>157</v>
      </c>
      <c r="D3870" t="s">
        <v>47</v>
      </c>
      <c r="E3870" t="s">
        <v>177</v>
      </c>
      <c r="F3870" t="s">
        <v>61</v>
      </c>
      <c r="G3870" t="s">
        <v>159</v>
      </c>
      <c r="H3870" t="s">
        <v>199</v>
      </c>
      <c r="I3870" t="s">
        <v>211</v>
      </c>
      <c r="J3870" t="s">
        <v>71</v>
      </c>
      <c r="K3870" t="s">
        <v>72</v>
      </c>
      <c r="L3870">
        <v>0.16148919</v>
      </c>
      <c r="M3870">
        <v>0.179253</v>
      </c>
      <c r="N3870">
        <v>2.443466E-2</v>
      </c>
      <c r="O3870">
        <v>2.7122480000000001E-2</v>
      </c>
    </row>
    <row r="3871" spans="1:15">
      <c r="A3871" t="s">
        <v>6</v>
      </c>
      <c r="B3871">
        <v>2022</v>
      </c>
      <c r="C3871" t="s">
        <v>157</v>
      </c>
      <c r="D3871" t="s">
        <v>47</v>
      </c>
      <c r="E3871" t="s">
        <v>178</v>
      </c>
      <c r="F3871" t="s">
        <v>61</v>
      </c>
      <c r="G3871" t="s">
        <v>159</v>
      </c>
      <c r="H3871" t="s">
        <v>199</v>
      </c>
      <c r="I3871" t="s">
        <v>211</v>
      </c>
      <c r="J3871" t="s">
        <v>71</v>
      </c>
      <c r="K3871" t="s">
        <v>72</v>
      </c>
      <c r="L3871">
        <v>1.252784E-2</v>
      </c>
      <c r="M3871">
        <v>1.365535E-2</v>
      </c>
      <c r="N3871">
        <v>1.8955700000000001E-3</v>
      </c>
      <c r="O3871">
        <v>2.06617E-3</v>
      </c>
    </row>
    <row r="3872" spans="1:15">
      <c r="A3872" t="s">
        <v>6</v>
      </c>
      <c r="B3872">
        <v>2022</v>
      </c>
      <c r="C3872" t="s">
        <v>157</v>
      </c>
      <c r="D3872" t="s">
        <v>47</v>
      </c>
      <c r="E3872" t="s">
        <v>179</v>
      </c>
      <c r="F3872" t="s">
        <v>61</v>
      </c>
      <c r="G3872" t="s">
        <v>159</v>
      </c>
      <c r="H3872" t="s">
        <v>199</v>
      </c>
      <c r="I3872" t="s">
        <v>211</v>
      </c>
      <c r="J3872" t="s">
        <v>71</v>
      </c>
      <c r="K3872" t="s">
        <v>72</v>
      </c>
      <c r="L3872">
        <v>9.1750000000000002E-4</v>
      </c>
      <c r="M3872">
        <v>1.00008E-3</v>
      </c>
      <c r="N3872">
        <v>1.3883E-4</v>
      </c>
      <c r="O3872">
        <v>1.5132000000000001E-4</v>
      </c>
    </row>
    <row r="3873" spans="1:15">
      <c r="A3873" t="s">
        <v>6</v>
      </c>
      <c r="B3873">
        <v>2022</v>
      </c>
      <c r="C3873" t="s">
        <v>180</v>
      </c>
      <c r="D3873" t="s">
        <v>48</v>
      </c>
      <c r="E3873" t="s">
        <v>198</v>
      </c>
      <c r="F3873" t="s">
        <v>61</v>
      </c>
      <c r="G3873" t="s">
        <v>159</v>
      </c>
      <c r="H3873" t="s">
        <v>199</v>
      </c>
      <c r="I3873" t="s">
        <v>211</v>
      </c>
      <c r="J3873" t="s">
        <v>71</v>
      </c>
      <c r="K3873" t="s">
        <v>72</v>
      </c>
      <c r="L3873">
        <v>2.332909E-2</v>
      </c>
      <c r="M3873">
        <v>2.58953E-2</v>
      </c>
      <c r="N3873">
        <v>3.4078899999999998E-3</v>
      </c>
      <c r="O3873">
        <v>3.78276E-3</v>
      </c>
    </row>
    <row r="3874" spans="1:15">
      <c r="A3874" t="s">
        <v>6</v>
      </c>
      <c r="B3874">
        <v>2022</v>
      </c>
      <c r="C3874" t="s">
        <v>180</v>
      </c>
      <c r="D3874" t="s">
        <v>48</v>
      </c>
      <c r="E3874" t="s">
        <v>162</v>
      </c>
      <c r="F3874" t="s">
        <v>61</v>
      </c>
      <c r="G3874" t="s">
        <v>159</v>
      </c>
      <c r="H3874" t="s">
        <v>199</v>
      </c>
      <c r="I3874" t="s">
        <v>211</v>
      </c>
      <c r="J3874" t="s">
        <v>71</v>
      </c>
      <c r="K3874" t="s">
        <v>72</v>
      </c>
      <c r="L3874">
        <v>1.7924762300000001</v>
      </c>
      <c r="M3874">
        <v>1.9896486099999999</v>
      </c>
      <c r="N3874">
        <v>0.26184317000000001</v>
      </c>
      <c r="O3874">
        <v>0.29064592</v>
      </c>
    </row>
    <row r="3875" spans="1:15">
      <c r="A3875" t="s">
        <v>6</v>
      </c>
      <c r="B3875">
        <v>2022</v>
      </c>
      <c r="C3875" t="s">
        <v>180</v>
      </c>
      <c r="D3875" t="s">
        <v>48</v>
      </c>
      <c r="E3875" t="s">
        <v>163</v>
      </c>
      <c r="F3875" t="s">
        <v>61</v>
      </c>
      <c r="G3875" t="s">
        <v>159</v>
      </c>
      <c r="H3875" t="s">
        <v>199</v>
      </c>
      <c r="I3875" t="s">
        <v>211</v>
      </c>
      <c r="J3875" t="s">
        <v>71</v>
      </c>
      <c r="K3875" t="s">
        <v>72</v>
      </c>
      <c r="L3875">
        <v>8.0657699999999999E-3</v>
      </c>
      <c r="M3875">
        <v>8.9530300000000007E-3</v>
      </c>
      <c r="N3875">
        <v>1.1782400000000001E-3</v>
      </c>
      <c r="O3875">
        <v>1.3078499999999999E-3</v>
      </c>
    </row>
    <row r="3876" spans="1:15">
      <c r="A3876" t="s">
        <v>6</v>
      </c>
      <c r="B3876">
        <v>2022</v>
      </c>
      <c r="C3876" t="s">
        <v>180</v>
      </c>
      <c r="D3876" t="s">
        <v>48</v>
      </c>
      <c r="E3876" t="s">
        <v>164</v>
      </c>
      <c r="F3876" t="s">
        <v>61</v>
      </c>
      <c r="G3876" t="s">
        <v>159</v>
      </c>
      <c r="H3876" t="s">
        <v>199</v>
      </c>
      <c r="I3876" t="s">
        <v>211</v>
      </c>
      <c r="J3876" t="s">
        <v>71</v>
      </c>
      <c r="K3876" t="s">
        <v>72</v>
      </c>
      <c r="L3876">
        <v>0.13182208000000001</v>
      </c>
      <c r="M3876">
        <v>0.14632244</v>
      </c>
      <c r="N3876">
        <v>1.925644E-2</v>
      </c>
      <c r="O3876">
        <v>2.137464E-2</v>
      </c>
    </row>
    <row r="3877" spans="1:15">
      <c r="A3877" t="s">
        <v>6</v>
      </c>
      <c r="B3877">
        <v>2022</v>
      </c>
      <c r="C3877" t="s">
        <v>180</v>
      </c>
      <c r="D3877" t="s">
        <v>48</v>
      </c>
      <c r="E3877" t="s">
        <v>165</v>
      </c>
      <c r="F3877" t="s">
        <v>61</v>
      </c>
      <c r="G3877" t="s">
        <v>159</v>
      </c>
      <c r="H3877" t="s">
        <v>199</v>
      </c>
      <c r="I3877" t="s">
        <v>211</v>
      </c>
      <c r="J3877" t="s">
        <v>71</v>
      </c>
      <c r="K3877" t="s">
        <v>72</v>
      </c>
      <c r="L3877">
        <v>8.4694000000000002E-4</v>
      </c>
      <c r="M3877">
        <v>9.232E-4</v>
      </c>
      <c r="N3877">
        <v>1.2371999999999999E-4</v>
      </c>
      <c r="O3877">
        <v>1.3485999999999999E-4</v>
      </c>
    </row>
    <row r="3878" spans="1:15">
      <c r="A3878" t="s">
        <v>6</v>
      </c>
      <c r="B3878">
        <v>2022</v>
      </c>
      <c r="C3878" t="s">
        <v>180</v>
      </c>
      <c r="D3878" t="s">
        <v>48</v>
      </c>
      <c r="E3878" t="s">
        <v>166</v>
      </c>
      <c r="F3878" t="s">
        <v>61</v>
      </c>
      <c r="G3878" t="s">
        <v>159</v>
      </c>
      <c r="H3878" t="s">
        <v>199</v>
      </c>
      <c r="I3878" t="s">
        <v>211</v>
      </c>
      <c r="J3878" t="s">
        <v>71</v>
      </c>
      <c r="K3878" t="s">
        <v>72</v>
      </c>
      <c r="L3878">
        <v>2.2849959999999999E-2</v>
      </c>
      <c r="M3878">
        <v>2.5363460000000001E-2</v>
      </c>
      <c r="N3878">
        <v>3.3379E-3</v>
      </c>
      <c r="O3878">
        <v>3.70507E-3</v>
      </c>
    </row>
    <row r="3879" spans="1:15">
      <c r="A3879" t="s">
        <v>6</v>
      </c>
      <c r="B3879">
        <v>2022</v>
      </c>
      <c r="C3879" t="s">
        <v>180</v>
      </c>
      <c r="D3879" t="s">
        <v>48</v>
      </c>
      <c r="E3879" t="s">
        <v>167</v>
      </c>
      <c r="F3879" t="s">
        <v>61</v>
      </c>
      <c r="G3879" t="s">
        <v>159</v>
      </c>
      <c r="H3879" t="s">
        <v>199</v>
      </c>
      <c r="I3879" t="s">
        <v>211</v>
      </c>
      <c r="J3879" t="s">
        <v>71</v>
      </c>
      <c r="K3879" t="s">
        <v>72</v>
      </c>
      <c r="L3879">
        <v>2.8700969999999999E-2</v>
      </c>
      <c r="M3879">
        <v>3.2719070000000003E-2</v>
      </c>
      <c r="N3879">
        <v>4.1926100000000003E-3</v>
      </c>
      <c r="O3879">
        <v>4.7795700000000003E-3</v>
      </c>
    </row>
    <row r="3880" spans="1:15">
      <c r="A3880" t="s">
        <v>6</v>
      </c>
      <c r="B3880">
        <v>2022</v>
      </c>
      <c r="C3880" t="s">
        <v>180</v>
      </c>
      <c r="D3880" t="s">
        <v>48</v>
      </c>
      <c r="E3880" t="s">
        <v>168</v>
      </c>
      <c r="F3880" t="s">
        <v>61</v>
      </c>
      <c r="G3880" t="s">
        <v>159</v>
      </c>
      <c r="H3880" t="s">
        <v>199</v>
      </c>
      <c r="I3880" t="s">
        <v>211</v>
      </c>
      <c r="J3880" t="s">
        <v>71</v>
      </c>
      <c r="K3880" t="s">
        <v>72</v>
      </c>
      <c r="L3880">
        <v>20.841446480000002</v>
      </c>
      <c r="M3880">
        <v>23.134005590000001</v>
      </c>
      <c r="N3880">
        <v>3.0444980800000003</v>
      </c>
      <c r="O3880">
        <v>3.3793928600000003</v>
      </c>
    </row>
    <row r="3881" spans="1:15">
      <c r="A3881" t="s">
        <v>6</v>
      </c>
      <c r="B3881">
        <v>2022</v>
      </c>
      <c r="C3881" t="s">
        <v>180</v>
      </c>
      <c r="D3881" t="s">
        <v>48</v>
      </c>
      <c r="E3881" t="s">
        <v>169</v>
      </c>
      <c r="F3881" t="s">
        <v>61</v>
      </c>
      <c r="G3881" t="s">
        <v>159</v>
      </c>
      <c r="H3881" t="s">
        <v>199</v>
      </c>
      <c r="I3881" t="s">
        <v>211</v>
      </c>
      <c r="J3881" t="s">
        <v>71</v>
      </c>
      <c r="K3881" t="s">
        <v>72</v>
      </c>
      <c r="L3881">
        <v>0.42882161000000002</v>
      </c>
      <c r="M3881">
        <v>0.47599196999999999</v>
      </c>
      <c r="N3881">
        <v>6.2641840000000004E-2</v>
      </c>
      <c r="O3881">
        <v>6.9532440000000001E-2</v>
      </c>
    </row>
    <row r="3882" spans="1:15">
      <c r="A3882" t="s">
        <v>6</v>
      </c>
      <c r="B3882">
        <v>2022</v>
      </c>
      <c r="C3882" t="s">
        <v>180</v>
      </c>
      <c r="D3882" t="s">
        <v>48</v>
      </c>
      <c r="E3882" t="s">
        <v>170</v>
      </c>
      <c r="F3882" t="s">
        <v>61</v>
      </c>
      <c r="G3882" t="s">
        <v>159</v>
      </c>
      <c r="H3882" t="s">
        <v>199</v>
      </c>
      <c r="I3882" t="s">
        <v>211</v>
      </c>
      <c r="J3882" t="s">
        <v>71</v>
      </c>
      <c r="K3882" t="s">
        <v>72</v>
      </c>
      <c r="L3882">
        <v>22.230159780000001</v>
      </c>
      <c r="M3882">
        <v>24.675477360000002</v>
      </c>
      <c r="N3882">
        <v>3.2473599599999998</v>
      </c>
      <c r="O3882">
        <v>3.6045695499999999</v>
      </c>
    </row>
    <row r="3883" spans="1:15">
      <c r="A3883" t="s">
        <v>6</v>
      </c>
      <c r="B3883">
        <v>2022</v>
      </c>
      <c r="C3883" t="s">
        <v>180</v>
      </c>
      <c r="D3883" t="s">
        <v>48</v>
      </c>
      <c r="E3883" t="s">
        <v>171</v>
      </c>
      <c r="F3883" t="s">
        <v>61</v>
      </c>
      <c r="G3883" t="s">
        <v>159</v>
      </c>
      <c r="H3883" t="s">
        <v>199</v>
      </c>
      <c r="I3883" t="s">
        <v>211</v>
      </c>
      <c r="J3883" t="s">
        <v>71</v>
      </c>
      <c r="K3883" t="s">
        <v>72</v>
      </c>
      <c r="L3883">
        <v>1.033776E-2</v>
      </c>
      <c r="M3883">
        <v>1.147489E-2</v>
      </c>
      <c r="N3883">
        <v>1.5101299999999999E-3</v>
      </c>
      <c r="O3883">
        <v>1.6762400000000001E-3</v>
      </c>
    </row>
    <row r="3884" spans="1:15">
      <c r="A3884" t="s">
        <v>6</v>
      </c>
      <c r="B3884">
        <v>2022</v>
      </c>
      <c r="C3884" t="s">
        <v>180</v>
      </c>
      <c r="D3884" t="s">
        <v>48</v>
      </c>
      <c r="E3884" t="s">
        <v>172</v>
      </c>
      <c r="F3884" t="s">
        <v>61</v>
      </c>
      <c r="G3884" t="s">
        <v>159</v>
      </c>
      <c r="H3884" t="s">
        <v>199</v>
      </c>
      <c r="I3884" t="s">
        <v>211</v>
      </c>
      <c r="J3884" t="s">
        <v>71</v>
      </c>
      <c r="K3884" t="s">
        <v>72</v>
      </c>
      <c r="L3884">
        <v>1.172E-4</v>
      </c>
      <c r="M3884">
        <v>1.2773999999999999E-4</v>
      </c>
      <c r="N3884">
        <v>1.7119999999999999E-5</v>
      </c>
      <c r="O3884">
        <v>1.8660000000000001E-5</v>
      </c>
    </row>
    <row r="3885" spans="1:15">
      <c r="A3885" t="s">
        <v>6</v>
      </c>
      <c r="B3885">
        <v>2022</v>
      </c>
      <c r="C3885" t="s">
        <v>180</v>
      </c>
      <c r="D3885" t="s">
        <v>48</v>
      </c>
      <c r="E3885" t="s">
        <v>173</v>
      </c>
      <c r="F3885" t="s">
        <v>61</v>
      </c>
      <c r="G3885" t="s">
        <v>159</v>
      </c>
      <c r="H3885" t="s">
        <v>199</v>
      </c>
      <c r="I3885" t="s">
        <v>211</v>
      </c>
      <c r="J3885" t="s">
        <v>71</v>
      </c>
      <c r="K3885" t="s">
        <v>72</v>
      </c>
      <c r="L3885">
        <v>0.13327427999999999</v>
      </c>
      <c r="M3885">
        <v>0.14793445999999999</v>
      </c>
      <c r="N3885">
        <v>1.9468579999999999E-2</v>
      </c>
      <c r="O3885">
        <v>2.161012E-2</v>
      </c>
    </row>
    <row r="3886" spans="1:15">
      <c r="A3886" t="s">
        <v>6</v>
      </c>
      <c r="B3886">
        <v>2022</v>
      </c>
      <c r="C3886" t="s">
        <v>180</v>
      </c>
      <c r="D3886" t="s">
        <v>48</v>
      </c>
      <c r="E3886" t="s">
        <v>174</v>
      </c>
      <c r="F3886" t="s">
        <v>61</v>
      </c>
      <c r="G3886" t="s">
        <v>159</v>
      </c>
      <c r="H3886" t="s">
        <v>199</v>
      </c>
      <c r="I3886" t="s">
        <v>211</v>
      </c>
      <c r="J3886" t="s">
        <v>71</v>
      </c>
      <c r="K3886" t="s">
        <v>72</v>
      </c>
      <c r="L3886">
        <v>2.9035780899999999</v>
      </c>
      <c r="M3886">
        <v>3.1939359</v>
      </c>
      <c r="N3886">
        <v>0.42415185</v>
      </c>
      <c r="O3886">
        <v>0.46656702</v>
      </c>
    </row>
    <row r="3887" spans="1:15">
      <c r="A3887" t="s">
        <v>6</v>
      </c>
      <c r="B3887">
        <v>2022</v>
      </c>
      <c r="C3887" t="s">
        <v>180</v>
      </c>
      <c r="D3887" t="s">
        <v>48</v>
      </c>
      <c r="E3887" t="s">
        <v>175</v>
      </c>
      <c r="F3887" t="s">
        <v>61</v>
      </c>
      <c r="G3887" t="s">
        <v>159</v>
      </c>
      <c r="H3887" t="s">
        <v>199</v>
      </c>
      <c r="I3887" t="s">
        <v>211</v>
      </c>
      <c r="J3887" t="s">
        <v>71</v>
      </c>
      <c r="K3887" t="s">
        <v>72</v>
      </c>
      <c r="L3887">
        <v>9.8339742100000009</v>
      </c>
      <c r="M3887">
        <v>11.80076905</v>
      </c>
      <c r="N3887">
        <v>1.4365373099999998</v>
      </c>
      <c r="O3887">
        <v>1.7238447700000001</v>
      </c>
    </row>
    <row r="3888" spans="1:15">
      <c r="A3888" t="s">
        <v>6</v>
      </c>
      <c r="B3888">
        <v>2022</v>
      </c>
      <c r="C3888" t="s">
        <v>180</v>
      </c>
      <c r="D3888" t="s">
        <v>48</v>
      </c>
      <c r="E3888" t="s">
        <v>176</v>
      </c>
      <c r="F3888" t="s">
        <v>61</v>
      </c>
      <c r="G3888" t="s">
        <v>159</v>
      </c>
      <c r="H3888" t="s">
        <v>199</v>
      </c>
      <c r="I3888" t="s">
        <v>211</v>
      </c>
      <c r="J3888" t="s">
        <v>71</v>
      </c>
      <c r="K3888" t="s">
        <v>72</v>
      </c>
      <c r="L3888">
        <v>0.30612377000000002</v>
      </c>
      <c r="M3888">
        <v>0.33673617</v>
      </c>
      <c r="N3888">
        <v>4.4718260000000003E-2</v>
      </c>
      <c r="O3888">
        <v>4.9190089999999999E-2</v>
      </c>
    </row>
    <row r="3889" spans="1:15">
      <c r="A3889" t="s">
        <v>6</v>
      </c>
      <c r="B3889">
        <v>2022</v>
      </c>
      <c r="C3889" t="s">
        <v>180</v>
      </c>
      <c r="D3889" t="s">
        <v>48</v>
      </c>
      <c r="E3889" t="s">
        <v>177</v>
      </c>
      <c r="F3889" t="s">
        <v>61</v>
      </c>
      <c r="G3889" t="s">
        <v>159</v>
      </c>
      <c r="H3889" t="s">
        <v>199</v>
      </c>
      <c r="I3889" t="s">
        <v>211</v>
      </c>
      <c r="J3889" t="s">
        <v>71</v>
      </c>
      <c r="K3889" t="s">
        <v>72</v>
      </c>
      <c r="L3889">
        <v>0.14536173999999999</v>
      </c>
      <c r="M3889">
        <v>0.16135157999999999</v>
      </c>
      <c r="N3889">
        <v>2.1234300000000001E-2</v>
      </c>
      <c r="O3889">
        <v>2.357008E-2</v>
      </c>
    </row>
    <row r="3890" spans="1:15">
      <c r="A3890" t="s">
        <v>6</v>
      </c>
      <c r="B3890">
        <v>2022</v>
      </c>
      <c r="C3890" t="s">
        <v>180</v>
      </c>
      <c r="D3890" t="s">
        <v>48</v>
      </c>
      <c r="E3890" t="s">
        <v>178</v>
      </c>
      <c r="F3890" t="s">
        <v>61</v>
      </c>
      <c r="G3890" t="s">
        <v>159</v>
      </c>
      <c r="H3890" t="s">
        <v>199</v>
      </c>
      <c r="I3890" t="s">
        <v>211</v>
      </c>
      <c r="J3890" t="s">
        <v>71</v>
      </c>
      <c r="K3890" t="s">
        <v>72</v>
      </c>
      <c r="L3890">
        <v>7.2319100000000002E-3</v>
      </c>
      <c r="M3890">
        <v>7.8827900000000006E-3</v>
      </c>
      <c r="N3890">
        <v>1.0564299999999999E-3</v>
      </c>
      <c r="O3890">
        <v>1.1515099999999999E-3</v>
      </c>
    </row>
    <row r="3891" spans="1:15">
      <c r="A3891" t="s">
        <v>6</v>
      </c>
      <c r="B3891">
        <v>2022</v>
      </c>
      <c r="C3891" t="s">
        <v>180</v>
      </c>
      <c r="D3891" t="s">
        <v>48</v>
      </c>
      <c r="E3891" t="s">
        <v>179</v>
      </c>
      <c r="F3891" t="s">
        <v>61</v>
      </c>
      <c r="G3891" t="s">
        <v>159</v>
      </c>
      <c r="H3891" t="s">
        <v>199</v>
      </c>
      <c r="I3891" t="s">
        <v>211</v>
      </c>
      <c r="J3891" t="s">
        <v>71</v>
      </c>
      <c r="K3891" t="s">
        <v>72</v>
      </c>
      <c r="L3891">
        <v>1.1449299999999999E-3</v>
      </c>
      <c r="M3891">
        <v>1.2480200000000001E-3</v>
      </c>
      <c r="N3891">
        <v>1.6725E-4</v>
      </c>
      <c r="O3891">
        <v>1.8231000000000001E-4</v>
      </c>
    </row>
    <row r="3892" spans="1:15">
      <c r="A3892" t="s">
        <v>6</v>
      </c>
      <c r="B3892">
        <v>2022</v>
      </c>
      <c r="C3892" t="s">
        <v>180</v>
      </c>
      <c r="D3892" t="s">
        <v>49</v>
      </c>
      <c r="E3892" t="s">
        <v>198</v>
      </c>
      <c r="F3892" t="s">
        <v>61</v>
      </c>
      <c r="G3892" t="s">
        <v>159</v>
      </c>
      <c r="H3892" t="s">
        <v>199</v>
      </c>
      <c r="I3892" t="s">
        <v>211</v>
      </c>
      <c r="J3892" t="s">
        <v>71</v>
      </c>
      <c r="K3892" t="s">
        <v>72</v>
      </c>
      <c r="L3892">
        <v>3.4386890000000003E-2</v>
      </c>
      <c r="M3892">
        <v>3.8169429999999997E-2</v>
      </c>
      <c r="N3892">
        <v>4.8368400000000002E-3</v>
      </c>
      <c r="O3892">
        <v>5.3688900000000003E-3</v>
      </c>
    </row>
    <row r="3893" spans="1:15">
      <c r="A3893" t="s">
        <v>6</v>
      </c>
      <c r="B3893">
        <v>2022</v>
      </c>
      <c r="C3893" t="s">
        <v>180</v>
      </c>
      <c r="D3893" t="s">
        <v>49</v>
      </c>
      <c r="E3893" t="s">
        <v>162</v>
      </c>
      <c r="F3893" t="s">
        <v>61</v>
      </c>
      <c r="G3893" t="s">
        <v>159</v>
      </c>
      <c r="H3893" t="s">
        <v>199</v>
      </c>
      <c r="I3893" t="s">
        <v>211</v>
      </c>
      <c r="J3893" t="s">
        <v>71</v>
      </c>
      <c r="K3893" t="s">
        <v>72</v>
      </c>
      <c r="L3893">
        <v>2.6186282400000001</v>
      </c>
      <c r="M3893">
        <v>2.9066774400000002</v>
      </c>
      <c r="N3893">
        <v>0.36833477999999997</v>
      </c>
      <c r="O3893">
        <v>0.40885162000000003</v>
      </c>
    </row>
    <row r="3894" spans="1:15">
      <c r="A3894" t="s">
        <v>6</v>
      </c>
      <c r="B3894">
        <v>2022</v>
      </c>
      <c r="C3894" t="s">
        <v>180</v>
      </c>
      <c r="D3894" t="s">
        <v>49</v>
      </c>
      <c r="E3894" t="s">
        <v>163</v>
      </c>
      <c r="F3894" t="s">
        <v>61</v>
      </c>
      <c r="G3894" t="s">
        <v>159</v>
      </c>
      <c r="H3894" t="s">
        <v>199</v>
      </c>
      <c r="I3894" t="s">
        <v>211</v>
      </c>
      <c r="J3894" t="s">
        <v>71</v>
      </c>
      <c r="K3894" t="s">
        <v>72</v>
      </c>
      <c r="L3894">
        <v>8.5141100000000001E-3</v>
      </c>
      <c r="M3894">
        <v>9.4506999999999994E-3</v>
      </c>
      <c r="N3894">
        <v>1.1975899999999999E-3</v>
      </c>
      <c r="O3894">
        <v>1.3293300000000001E-3</v>
      </c>
    </row>
    <row r="3895" spans="1:15">
      <c r="A3895" t="s">
        <v>6</v>
      </c>
      <c r="B3895">
        <v>2022</v>
      </c>
      <c r="C3895" t="s">
        <v>180</v>
      </c>
      <c r="D3895" t="s">
        <v>49</v>
      </c>
      <c r="E3895" t="s">
        <v>164</v>
      </c>
      <c r="F3895" t="s">
        <v>61</v>
      </c>
      <c r="G3895" t="s">
        <v>159</v>
      </c>
      <c r="H3895" t="s">
        <v>199</v>
      </c>
      <c r="I3895" t="s">
        <v>211</v>
      </c>
      <c r="J3895" t="s">
        <v>71</v>
      </c>
      <c r="K3895" t="s">
        <v>72</v>
      </c>
      <c r="L3895">
        <v>0.11917626000000001</v>
      </c>
      <c r="M3895">
        <v>0.13228564000000001</v>
      </c>
      <c r="N3895">
        <v>1.6763259999999999E-2</v>
      </c>
      <c r="O3895">
        <v>1.8607220000000001E-2</v>
      </c>
    </row>
    <row r="3896" spans="1:15">
      <c r="A3896" t="s">
        <v>6</v>
      </c>
      <c r="B3896">
        <v>2022</v>
      </c>
      <c r="C3896" t="s">
        <v>180</v>
      </c>
      <c r="D3896" t="s">
        <v>49</v>
      </c>
      <c r="E3896" t="s">
        <v>165</v>
      </c>
      <c r="F3896" t="s">
        <v>61</v>
      </c>
      <c r="G3896" t="s">
        <v>159</v>
      </c>
      <c r="H3896" t="s">
        <v>199</v>
      </c>
      <c r="I3896" t="s">
        <v>211</v>
      </c>
      <c r="J3896" t="s">
        <v>71</v>
      </c>
      <c r="K3896" t="s">
        <v>72</v>
      </c>
      <c r="L3896">
        <v>1.98248E-3</v>
      </c>
      <c r="M3896">
        <v>2.1608999999999999E-3</v>
      </c>
      <c r="N3896">
        <v>2.7884999999999997E-4</v>
      </c>
      <c r="O3896">
        <v>3.0394999999999999E-4</v>
      </c>
    </row>
    <row r="3897" spans="1:15">
      <c r="A3897" t="s">
        <v>6</v>
      </c>
      <c r="B3897">
        <v>2022</v>
      </c>
      <c r="C3897" t="s">
        <v>180</v>
      </c>
      <c r="D3897" t="s">
        <v>49</v>
      </c>
      <c r="E3897" t="s">
        <v>166</v>
      </c>
      <c r="F3897" t="s">
        <v>61</v>
      </c>
      <c r="G3897" t="s">
        <v>159</v>
      </c>
      <c r="H3897" t="s">
        <v>199</v>
      </c>
      <c r="I3897" t="s">
        <v>211</v>
      </c>
      <c r="J3897" t="s">
        <v>71</v>
      </c>
      <c r="K3897" t="s">
        <v>72</v>
      </c>
      <c r="L3897">
        <v>2.6016460000000002E-2</v>
      </c>
      <c r="M3897">
        <v>2.8878259999999999E-2</v>
      </c>
      <c r="N3897">
        <v>3.6594599999999998E-3</v>
      </c>
      <c r="O3897">
        <v>4.0619999999999996E-3</v>
      </c>
    </row>
    <row r="3898" spans="1:15">
      <c r="A3898" t="s">
        <v>6</v>
      </c>
      <c r="B3898">
        <v>2022</v>
      </c>
      <c r="C3898" t="s">
        <v>180</v>
      </c>
      <c r="D3898" t="s">
        <v>49</v>
      </c>
      <c r="E3898" t="s">
        <v>167</v>
      </c>
      <c r="F3898" t="s">
        <v>61</v>
      </c>
      <c r="G3898" t="s">
        <v>159</v>
      </c>
      <c r="H3898" t="s">
        <v>199</v>
      </c>
      <c r="I3898" t="s">
        <v>211</v>
      </c>
      <c r="J3898" t="s">
        <v>71</v>
      </c>
      <c r="K3898" t="s">
        <v>72</v>
      </c>
      <c r="L3898">
        <v>7.957169E-2</v>
      </c>
      <c r="M3898">
        <v>9.5486020000000005E-2</v>
      </c>
      <c r="N3898">
        <v>1.1192509999999999E-2</v>
      </c>
      <c r="O3898">
        <v>1.343101E-2</v>
      </c>
    </row>
    <row r="3899" spans="1:15">
      <c r="A3899" t="s">
        <v>6</v>
      </c>
      <c r="B3899">
        <v>2022</v>
      </c>
      <c r="C3899" t="s">
        <v>180</v>
      </c>
      <c r="D3899" t="s">
        <v>49</v>
      </c>
      <c r="E3899" t="s">
        <v>168</v>
      </c>
      <c r="F3899" t="s">
        <v>61</v>
      </c>
      <c r="G3899" t="s">
        <v>159</v>
      </c>
      <c r="H3899" t="s">
        <v>199</v>
      </c>
      <c r="I3899" t="s">
        <v>211</v>
      </c>
      <c r="J3899" t="s">
        <v>71</v>
      </c>
      <c r="K3899" t="s">
        <v>72</v>
      </c>
      <c r="L3899">
        <v>12.0289705</v>
      </c>
      <c r="M3899">
        <v>13.35215728</v>
      </c>
      <c r="N3899">
        <v>1.6919882500000001</v>
      </c>
      <c r="O3899">
        <v>1.8781069599999998</v>
      </c>
    </row>
    <row r="3900" spans="1:15">
      <c r="A3900" t="s">
        <v>6</v>
      </c>
      <c r="B3900">
        <v>2022</v>
      </c>
      <c r="C3900" t="s">
        <v>180</v>
      </c>
      <c r="D3900" t="s">
        <v>49</v>
      </c>
      <c r="E3900" t="s">
        <v>169</v>
      </c>
      <c r="F3900" t="s">
        <v>61</v>
      </c>
      <c r="G3900" t="s">
        <v>159</v>
      </c>
      <c r="H3900" t="s">
        <v>199</v>
      </c>
      <c r="I3900" t="s">
        <v>211</v>
      </c>
      <c r="J3900" t="s">
        <v>71</v>
      </c>
      <c r="K3900" t="s">
        <v>72</v>
      </c>
      <c r="L3900">
        <v>0.50588962000000004</v>
      </c>
      <c r="M3900">
        <v>0.56153750000000002</v>
      </c>
      <c r="N3900">
        <v>7.1158150000000003E-2</v>
      </c>
      <c r="O3900">
        <v>7.8985550000000002E-2</v>
      </c>
    </row>
    <row r="3901" spans="1:15">
      <c r="A3901" t="s">
        <v>6</v>
      </c>
      <c r="B3901">
        <v>2022</v>
      </c>
      <c r="C3901" t="s">
        <v>180</v>
      </c>
      <c r="D3901" t="s">
        <v>49</v>
      </c>
      <c r="E3901" t="s">
        <v>170</v>
      </c>
      <c r="F3901" t="s">
        <v>61</v>
      </c>
      <c r="G3901" t="s">
        <v>159</v>
      </c>
      <c r="H3901" t="s">
        <v>199</v>
      </c>
      <c r="I3901" t="s">
        <v>211</v>
      </c>
      <c r="J3901" t="s">
        <v>71</v>
      </c>
      <c r="K3901" t="s">
        <v>72</v>
      </c>
      <c r="L3901">
        <v>19.820337179999999</v>
      </c>
      <c r="M3901">
        <v>22.000574220000001</v>
      </c>
      <c r="N3901">
        <v>2.7879175200000001</v>
      </c>
      <c r="O3901">
        <v>3.0945884399999999</v>
      </c>
    </row>
    <row r="3902" spans="1:15">
      <c r="A3902" t="s">
        <v>6</v>
      </c>
      <c r="B3902">
        <v>2022</v>
      </c>
      <c r="C3902" t="s">
        <v>180</v>
      </c>
      <c r="D3902" t="s">
        <v>49</v>
      </c>
      <c r="E3902" t="s">
        <v>171</v>
      </c>
      <c r="F3902" t="s">
        <v>61</v>
      </c>
      <c r="G3902" t="s">
        <v>159</v>
      </c>
      <c r="H3902" t="s">
        <v>199</v>
      </c>
      <c r="I3902" t="s">
        <v>211</v>
      </c>
      <c r="J3902" t="s">
        <v>71</v>
      </c>
      <c r="K3902" t="s">
        <v>72</v>
      </c>
      <c r="L3902">
        <v>4.3514999999999998E-2</v>
      </c>
      <c r="M3902">
        <v>4.8301650000000002E-2</v>
      </c>
      <c r="N3902">
        <v>6.1208E-3</v>
      </c>
      <c r="O3902">
        <v>6.7940800000000001E-3</v>
      </c>
    </row>
    <row r="3903" spans="1:15">
      <c r="A3903" t="s">
        <v>6</v>
      </c>
      <c r="B3903">
        <v>2022</v>
      </c>
      <c r="C3903" t="s">
        <v>180</v>
      </c>
      <c r="D3903" t="s">
        <v>49</v>
      </c>
      <c r="E3903" t="s">
        <v>172</v>
      </c>
      <c r="F3903" t="s">
        <v>61</v>
      </c>
      <c r="G3903" t="s">
        <v>159</v>
      </c>
      <c r="H3903" t="s">
        <v>199</v>
      </c>
      <c r="I3903" t="s">
        <v>211</v>
      </c>
      <c r="J3903" t="s">
        <v>71</v>
      </c>
      <c r="K3903" t="s">
        <v>72</v>
      </c>
      <c r="L3903">
        <v>1.5641E-4</v>
      </c>
      <c r="M3903">
        <v>1.7040999999999999E-4</v>
      </c>
      <c r="N3903">
        <v>2.1999999999999999E-5</v>
      </c>
      <c r="O3903">
        <v>2.3969999999999999E-5</v>
      </c>
    </row>
    <row r="3904" spans="1:15">
      <c r="A3904" t="s">
        <v>6</v>
      </c>
      <c r="B3904">
        <v>2022</v>
      </c>
      <c r="C3904" t="s">
        <v>180</v>
      </c>
      <c r="D3904" t="s">
        <v>49</v>
      </c>
      <c r="E3904" t="s">
        <v>173</v>
      </c>
      <c r="F3904" t="s">
        <v>61</v>
      </c>
      <c r="G3904" t="s">
        <v>159</v>
      </c>
      <c r="H3904" t="s">
        <v>199</v>
      </c>
      <c r="I3904" t="s">
        <v>211</v>
      </c>
      <c r="J3904" t="s">
        <v>71</v>
      </c>
      <c r="K3904" t="s">
        <v>72</v>
      </c>
      <c r="L3904">
        <v>0.34237394000000004</v>
      </c>
      <c r="M3904">
        <v>0.38003507999999997</v>
      </c>
      <c r="N3904">
        <v>4.815813E-2</v>
      </c>
      <c r="O3904">
        <v>5.3455519999999999E-2</v>
      </c>
    </row>
    <row r="3905" spans="1:15">
      <c r="A3905" t="s">
        <v>6</v>
      </c>
      <c r="B3905">
        <v>2022</v>
      </c>
      <c r="C3905" t="s">
        <v>180</v>
      </c>
      <c r="D3905" t="s">
        <v>49</v>
      </c>
      <c r="E3905" t="s">
        <v>174</v>
      </c>
      <c r="F3905" t="s">
        <v>61</v>
      </c>
      <c r="G3905" t="s">
        <v>159</v>
      </c>
      <c r="H3905" t="s">
        <v>199</v>
      </c>
      <c r="I3905" t="s">
        <v>211</v>
      </c>
      <c r="J3905" t="s">
        <v>71</v>
      </c>
      <c r="K3905" t="s">
        <v>72</v>
      </c>
      <c r="L3905">
        <v>10.368887969999999</v>
      </c>
      <c r="M3905">
        <v>11.40577678</v>
      </c>
      <c r="N3905">
        <v>1.4584819699999998</v>
      </c>
      <c r="O3905">
        <v>1.6043301699999999</v>
      </c>
    </row>
    <row r="3906" spans="1:15">
      <c r="A3906" t="s">
        <v>6</v>
      </c>
      <c r="B3906">
        <v>2022</v>
      </c>
      <c r="C3906" t="s">
        <v>180</v>
      </c>
      <c r="D3906" t="s">
        <v>49</v>
      </c>
      <c r="E3906" t="s">
        <v>175</v>
      </c>
      <c r="F3906" t="s">
        <v>61</v>
      </c>
      <c r="G3906" t="s">
        <v>159</v>
      </c>
      <c r="H3906" t="s">
        <v>199</v>
      </c>
      <c r="I3906" t="s">
        <v>211</v>
      </c>
      <c r="J3906" t="s">
        <v>71</v>
      </c>
      <c r="K3906" t="s">
        <v>72</v>
      </c>
      <c r="L3906">
        <v>3.48115073</v>
      </c>
      <c r="M3906">
        <v>4.1773808500000005</v>
      </c>
      <c r="N3906">
        <v>0.48965671</v>
      </c>
      <c r="O3906">
        <v>0.58758805000000003</v>
      </c>
    </row>
    <row r="3907" spans="1:15">
      <c r="A3907" t="s">
        <v>6</v>
      </c>
      <c r="B3907">
        <v>2022</v>
      </c>
      <c r="C3907" t="s">
        <v>180</v>
      </c>
      <c r="D3907" t="s">
        <v>49</v>
      </c>
      <c r="E3907" t="s">
        <v>176</v>
      </c>
      <c r="F3907" t="s">
        <v>61</v>
      </c>
      <c r="G3907" t="s">
        <v>159</v>
      </c>
      <c r="H3907" t="s">
        <v>199</v>
      </c>
      <c r="I3907" t="s">
        <v>211</v>
      </c>
      <c r="J3907" t="s">
        <v>71</v>
      </c>
      <c r="K3907" t="s">
        <v>72</v>
      </c>
      <c r="L3907">
        <v>0.35756412999999998</v>
      </c>
      <c r="M3907">
        <v>0.39332049000000002</v>
      </c>
      <c r="N3907">
        <v>5.0294770000000003E-2</v>
      </c>
      <c r="O3907">
        <v>5.5324239999999997E-2</v>
      </c>
    </row>
    <row r="3908" spans="1:15">
      <c r="A3908" t="s">
        <v>6</v>
      </c>
      <c r="B3908">
        <v>2022</v>
      </c>
      <c r="C3908" t="s">
        <v>180</v>
      </c>
      <c r="D3908" t="s">
        <v>49</v>
      </c>
      <c r="E3908" t="s">
        <v>177</v>
      </c>
      <c r="F3908" t="s">
        <v>61</v>
      </c>
      <c r="G3908" t="s">
        <v>159</v>
      </c>
      <c r="H3908" t="s">
        <v>199</v>
      </c>
      <c r="I3908" t="s">
        <v>211</v>
      </c>
      <c r="J3908" t="s">
        <v>71</v>
      </c>
      <c r="K3908" t="s">
        <v>72</v>
      </c>
      <c r="L3908">
        <v>0.15949346</v>
      </c>
      <c r="M3908">
        <v>0.17703782000000001</v>
      </c>
      <c r="N3908">
        <v>2.2434260000000001E-2</v>
      </c>
      <c r="O3908">
        <v>2.490204E-2</v>
      </c>
    </row>
    <row r="3909" spans="1:15">
      <c r="A3909" t="s">
        <v>6</v>
      </c>
      <c r="B3909">
        <v>2022</v>
      </c>
      <c r="C3909" t="s">
        <v>180</v>
      </c>
      <c r="D3909" t="s">
        <v>49</v>
      </c>
      <c r="E3909" t="s">
        <v>178</v>
      </c>
      <c r="F3909" t="s">
        <v>61</v>
      </c>
      <c r="G3909" t="s">
        <v>159</v>
      </c>
      <c r="H3909" t="s">
        <v>199</v>
      </c>
      <c r="I3909" t="s">
        <v>211</v>
      </c>
      <c r="J3909" t="s">
        <v>71</v>
      </c>
      <c r="K3909" t="s">
        <v>72</v>
      </c>
      <c r="L3909">
        <v>7.3930999999999997E-3</v>
      </c>
      <c r="M3909">
        <v>8.0585399999999995E-3</v>
      </c>
      <c r="N3909">
        <v>1.03991E-3</v>
      </c>
      <c r="O3909">
        <v>1.1335099999999999E-3</v>
      </c>
    </row>
    <row r="3910" spans="1:15">
      <c r="A3910" t="s">
        <v>6</v>
      </c>
      <c r="B3910">
        <v>2022</v>
      </c>
      <c r="C3910" t="s">
        <v>180</v>
      </c>
      <c r="D3910" t="s">
        <v>49</v>
      </c>
      <c r="E3910" t="s">
        <v>179</v>
      </c>
      <c r="F3910" t="s">
        <v>61</v>
      </c>
      <c r="G3910" t="s">
        <v>159</v>
      </c>
      <c r="H3910" t="s">
        <v>199</v>
      </c>
      <c r="I3910" t="s">
        <v>211</v>
      </c>
      <c r="J3910" t="s">
        <v>71</v>
      </c>
      <c r="K3910" t="s">
        <v>72</v>
      </c>
      <c r="L3910">
        <v>1.59165E-3</v>
      </c>
      <c r="M3910">
        <v>1.7348999999999999E-3</v>
      </c>
      <c r="N3910">
        <v>2.2388E-4</v>
      </c>
      <c r="O3910">
        <v>2.4403000000000001E-4</v>
      </c>
    </row>
    <row r="3911" spans="1:15">
      <c r="A3911" t="s">
        <v>6</v>
      </c>
      <c r="B3911">
        <v>2023</v>
      </c>
      <c r="C3911" t="s">
        <v>181</v>
      </c>
      <c r="D3911" t="s">
        <v>53</v>
      </c>
      <c r="E3911" t="s">
        <v>179</v>
      </c>
      <c r="F3911" t="s">
        <v>61</v>
      </c>
      <c r="G3911" t="s">
        <v>159</v>
      </c>
      <c r="H3911" t="s">
        <v>199</v>
      </c>
      <c r="I3911" t="s">
        <v>211</v>
      </c>
      <c r="J3911" t="s">
        <v>71</v>
      </c>
      <c r="K3911" t="s">
        <v>72</v>
      </c>
      <c r="L3911">
        <v>6.7090500000000003E-3</v>
      </c>
      <c r="M3911">
        <v>7.31287E-3</v>
      </c>
      <c r="N3911">
        <v>9.3179000000000005E-4</v>
      </c>
      <c r="O3911">
        <v>1.0156500000000001E-3</v>
      </c>
    </row>
    <row r="3912" spans="1:15">
      <c r="A3912" t="s">
        <v>6</v>
      </c>
      <c r="B3912">
        <v>2023</v>
      </c>
      <c r="C3912" t="s">
        <v>181</v>
      </c>
      <c r="D3912" t="s">
        <v>53</v>
      </c>
      <c r="E3912" t="s">
        <v>178</v>
      </c>
      <c r="F3912" t="s">
        <v>61</v>
      </c>
      <c r="G3912" t="s">
        <v>159</v>
      </c>
      <c r="H3912" t="s">
        <v>199</v>
      </c>
      <c r="I3912" t="s">
        <v>211</v>
      </c>
      <c r="J3912" t="s">
        <v>71</v>
      </c>
      <c r="K3912" t="s">
        <v>72</v>
      </c>
      <c r="L3912">
        <v>3.122581E-2</v>
      </c>
      <c r="M3912">
        <v>3.4036129999999998E-2</v>
      </c>
      <c r="N3912">
        <v>4.3368299999999999E-3</v>
      </c>
      <c r="O3912">
        <v>4.7271400000000003E-3</v>
      </c>
    </row>
    <row r="3913" spans="1:15">
      <c r="A3913" t="s">
        <v>6</v>
      </c>
      <c r="B3913">
        <v>2023</v>
      </c>
      <c r="C3913" t="s">
        <v>181</v>
      </c>
      <c r="D3913" t="s">
        <v>53</v>
      </c>
      <c r="E3913" t="s">
        <v>177</v>
      </c>
      <c r="F3913" t="s">
        <v>61</v>
      </c>
      <c r="G3913" t="s">
        <v>159</v>
      </c>
      <c r="H3913" t="s">
        <v>199</v>
      </c>
      <c r="I3913" t="s">
        <v>211</v>
      </c>
      <c r="J3913" t="s">
        <v>71</v>
      </c>
      <c r="K3913" t="s">
        <v>72</v>
      </c>
      <c r="L3913">
        <v>0.11471323999999999</v>
      </c>
      <c r="M3913">
        <v>0.12733169999999999</v>
      </c>
      <c r="N3913">
        <v>1.5932060000000001E-2</v>
      </c>
      <c r="O3913">
        <v>1.7684600000000002E-2</v>
      </c>
    </row>
    <row r="3914" spans="1:15">
      <c r="A3914" t="s">
        <v>6</v>
      </c>
      <c r="B3914">
        <v>2023</v>
      </c>
      <c r="C3914" t="s">
        <v>181</v>
      </c>
      <c r="D3914" t="s">
        <v>53</v>
      </c>
      <c r="E3914" t="s">
        <v>176</v>
      </c>
      <c r="F3914" t="s">
        <v>61</v>
      </c>
      <c r="G3914" t="s">
        <v>159</v>
      </c>
      <c r="H3914" t="s">
        <v>199</v>
      </c>
      <c r="I3914" t="s">
        <v>211</v>
      </c>
      <c r="J3914" t="s">
        <v>71</v>
      </c>
      <c r="K3914" t="s">
        <v>72</v>
      </c>
      <c r="L3914">
        <v>0.83049052999999995</v>
      </c>
      <c r="M3914">
        <v>0.91353958999999996</v>
      </c>
      <c r="N3914">
        <v>0.1153435</v>
      </c>
      <c r="O3914">
        <v>0.12687784999999999</v>
      </c>
    </row>
    <row r="3915" spans="1:15">
      <c r="A3915" t="s">
        <v>6</v>
      </c>
      <c r="B3915">
        <v>2023</v>
      </c>
      <c r="C3915" t="s">
        <v>181</v>
      </c>
      <c r="D3915" t="s">
        <v>53</v>
      </c>
      <c r="E3915" t="s">
        <v>175</v>
      </c>
      <c r="F3915" t="s">
        <v>61</v>
      </c>
      <c r="G3915" t="s">
        <v>159</v>
      </c>
      <c r="H3915" t="s">
        <v>199</v>
      </c>
      <c r="I3915" t="s">
        <v>211</v>
      </c>
      <c r="J3915" t="s">
        <v>71</v>
      </c>
      <c r="K3915" t="s">
        <v>72</v>
      </c>
      <c r="L3915">
        <v>6.3713572300000001</v>
      </c>
      <c r="M3915">
        <v>7.6456286699999998</v>
      </c>
      <c r="N3915">
        <v>0.88489229000000003</v>
      </c>
      <c r="O3915">
        <v>1.06187075</v>
      </c>
    </row>
    <row r="3916" spans="1:15">
      <c r="A3916" t="s">
        <v>6</v>
      </c>
      <c r="B3916">
        <v>2023</v>
      </c>
      <c r="C3916" t="s">
        <v>181</v>
      </c>
      <c r="D3916" t="s">
        <v>53</v>
      </c>
      <c r="E3916" t="s">
        <v>174</v>
      </c>
      <c r="F3916" t="s">
        <v>61</v>
      </c>
      <c r="G3916" t="s">
        <v>159</v>
      </c>
      <c r="H3916" t="s">
        <v>199</v>
      </c>
      <c r="I3916" t="s">
        <v>211</v>
      </c>
      <c r="J3916" t="s">
        <v>71</v>
      </c>
      <c r="K3916" t="s">
        <v>72</v>
      </c>
      <c r="L3916">
        <v>10.739731819999999</v>
      </c>
      <c r="M3916">
        <v>11.813704990000002</v>
      </c>
      <c r="N3916">
        <v>1.4915983499999999</v>
      </c>
      <c r="O3916">
        <v>1.6407581699999998</v>
      </c>
    </row>
    <row r="3917" spans="1:15">
      <c r="A3917" t="s">
        <v>6</v>
      </c>
      <c r="B3917">
        <v>2023</v>
      </c>
      <c r="C3917" t="s">
        <v>181</v>
      </c>
      <c r="D3917" t="s">
        <v>53</v>
      </c>
      <c r="E3917" t="s">
        <v>173</v>
      </c>
      <c r="F3917" t="s">
        <v>61</v>
      </c>
      <c r="G3917" t="s">
        <v>159</v>
      </c>
      <c r="H3917" t="s">
        <v>199</v>
      </c>
      <c r="I3917" t="s">
        <v>211</v>
      </c>
      <c r="J3917" t="s">
        <v>71</v>
      </c>
      <c r="K3917" t="s">
        <v>72</v>
      </c>
      <c r="L3917">
        <v>0.1238853</v>
      </c>
      <c r="M3917">
        <v>0.13751268</v>
      </c>
      <c r="N3917">
        <v>1.7205939999999999E-2</v>
      </c>
      <c r="O3917">
        <v>1.909858E-2</v>
      </c>
    </row>
    <row r="3918" spans="1:15">
      <c r="A3918" t="s">
        <v>6</v>
      </c>
      <c r="B3918">
        <v>2023</v>
      </c>
      <c r="C3918" t="s">
        <v>181</v>
      </c>
      <c r="D3918" t="s">
        <v>53</v>
      </c>
      <c r="E3918" t="s">
        <v>172</v>
      </c>
      <c r="F3918" t="s">
        <v>61</v>
      </c>
      <c r="G3918" t="s">
        <v>159</v>
      </c>
      <c r="H3918" t="s">
        <v>199</v>
      </c>
      <c r="I3918" t="s">
        <v>211</v>
      </c>
      <c r="J3918" t="s">
        <v>71</v>
      </c>
      <c r="K3918" t="s">
        <v>72</v>
      </c>
      <c r="L3918">
        <v>1.328E-4</v>
      </c>
      <c r="M3918">
        <v>1.4474999999999999E-4</v>
      </c>
      <c r="N3918">
        <v>1.844E-5</v>
      </c>
      <c r="O3918">
        <v>2.0100000000000001E-5</v>
      </c>
    </row>
    <row r="3919" spans="1:15">
      <c r="A3919" t="s">
        <v>6</v>
      </c>
      <c r="B3919">
        <v>2023</v>
      </c>
      <c r="C3919" t="s">
        <v>181</v>
      </c>
      <c r="D3919" t="s">
        <v>53</v>
      </c>
      <c r="E3919" t="s">
        <v>171</v>
      </c>
      <c r="F3919" t="s">
        <v>61</v>
      </c>
      <c r="G3919" t="s">
        <v>159</v>
      </c>
      <c r="H3919" t="s">
        <v>199</v>
      </c>
      <c r="I3919" t="s">
        <v>211</v>
      </c>
      <c r="J3919" t="s">
        <v>71</v>
      </c>
      <c r="K3919" t="s">
        <v>72</v>
      </c>
      <c r="L3919">
        <v>2.9543570000000002E-2</v>
      </c>
      <c r="M3919">
        <v>3.2793370000000002E-2</v>
      </c>
      <c r="N3919">
        <v>4.1031899999999996E-3</v>
      </c>
      <c r="O3919">
        <v>4.5545400000000002E-3</v>
      </c>
    </row>
    <row r="3920" spans="1:15">
      <c r="A3920" t="s">
        <v>6</v>
      </c>
      <c r="B3920">
        <v>2023</v>
      </c>
      <c r="C3920" t="s">
        <v>181</v>
      </c>
      <c r="D3920" t="s">
        <v>53</v>
      </c>
      <c r="E3920" t="s">
        <v>170</v>
      </c>
      <c r="F3920" t="s">
        <v>61</v>
      </c>
      <c r="G3920" t="s">
        <v>159</v>
      </c>
      <c r="H3920" t="s">
        <v>199</v>
      </c>
      <c r="I3920" t="s">
        <v>211</v>
      </c>
      <c r="J3920" t="s">
        <v>71</v>
      </c>
      <c r="K3920" t="s">
        <v>72</v>
      </c>
      <c r="L3920">
        <v>25.052983689999998</v>
      </c>
      <c r="M3920">
        <v>27.808811900000002</v>
      </c>
      <c r="N3920">
        <v>3.4795085800000001</v>
      </c>
      <c r="O3920">
        <v>3.86225452</v>
      </c>
    </row>
    <row r="3921" spans="1:15">
      <c r="A3921" t="s">
        <v>6</v>
      </c>
      <c r="B3921">
        <v>2023</v>
      </c>
      <c r="C3921" t="s">
        <v>181</v>
      </c>
      <c r="D3921" t="s">
        <v>53</v>
      </c>
      <c r="E3921" t="s">
        <v>169</v>
      </c>
      <c r="F3921" t="s">
        <v>61</v>
      </c>
      <c r="G3921" t="s">
        <v>159</v>
      </c>
      <c r="H3921" t="s">
        <v>199</v>
      </c>
      <c r="I3921" t="s">
        <v>211</v>
      </c>
      <c r="J3921" t="s">
        <v>71</v>
      </c>
      <c r="K3921" t="s">
        <v>72</v>
      </c>
      <c r="L3921">
        <v>0.24648391</v>
      </c>
      <c r="M3921">
        <v>0.27359714000000002</v>
      </c>
      <c r="N3921">
        <v>3.4233159999999999E-2</v>
      </c>
      <c r="O3921">
        <v>3.7998810000000001E-2</v>
      </c>
    </row>
    <row r="3922" spans="1:15">
      <c r="A3922" t="s">
        <v>6</v>
      </c>
      <c r="B3922">
        <v>2023</v>
      </c>
      <c r="C3922" t="s">
        <v>181</v>
      </c>
      <c r="D3922" t="s">
        <v>53</v>
      </c>
      <c r="E3922" t="s">
        <v>168</v>
      </c>
      <c r="F3922" t="s">
        <v>61</v>
      </c>
      <c r="G3922" t="s">
        <v>159</v>
      </c>
      <c r="H3922" t="s">
        <v>199</v>
      </c>
      <c r="I3922" t="s">
        <v>211</v>
      </c>
      <c r="J3922" t="s">
        <v>71</v>
      </c>
      <c r="K3922" t="s">
        <v>72</v>
      </c>
      <c r="L3922">
        <v>20.089183569999999</v>
      </c>
      <c r="M3922">
        <v>22.298993759999998</v>
      </c>
      <c r="N3922">
        <v>2.7901062599999999</v>
      </c>
      <c r="O3922">
        <v>3.0970179500000001</v>
      </c>
    </row>
    <row r="3923" spans="1:15">
      <c r="A3923" t="s">
        <v>6</v>
      </c>
      <c r="B3923">
        <v>2023</v>
      </c>
      <c r="C3923" t="s">
        <v>181</v>
      </c>
      <c r="D3923" t="s">
        <v>53</v>
      </c>
      <c r="E3923" t="s">
        <v>167</v>
      </c>
      <c r="F3923" t="s">
        <v>61</v>
      </c>
      <c r="G3923" t="s">
        <v>159</v>
      </c>
      <c r="H3923" t="s">
        <v>199</v>
      </c>
      <c r="I3923" t="s">
        <v>211</v>
      </c>
      <c r="J3923" t="s">
        <v>71</v>
      </c>
      <c r="K3923" t="s">
        <v>72</v>
      </c>
      <c r="L3923">
        <v>3.6963040000000003E-2</v>
      </c>
      <c r="M3923">
        <v>4.4355640000000002E-2</v>
      </c>
      <c r="N3923">
        <v>5.13365E-3</v>
      </c>
      <c r="O3923">
        <v>6.16038E-3</v>
      </c>
    </row>
    <row r="3924" spans="1:15">
      <c r="A3924" t="s">
        <v>6</v>
      </c>
      <c r="B3924">
        <v>2023</v>
      </c>
      <c r="C3924" t="s">
        <v>182</v>
      </c>
      <c r="D3924" t="s">
        <v>50</v>
      </c>
      <c r="E3924" t="s">
        <v>198</v>
      </c>
      <c r="F3924" t="s">
        <v>61</v>
      </c>
      <c r="G3924" t="s">
        <v>159</v>
      </c>
      <c r="H3924" t="s">
        <v>199</v>
      </c>
      <c r="I3924" t="s">
        <v>211</v>
      </c>
      <c r="J3924" t="s">
        <v>71</v>
      </c>
      <c r="K3924" t="s">
        <v>72</v>
      </c>
      <c r="L3924">
        <v>2.7450490000000001E-2</v>
      </c>
      <c r="M3924">
        <v>3.047004E-2</v>
      </c>
      <c r="N3924">
        <v>4.0116400000000003E-3</v>
      </c>
      <c r="O3924">
        <v>4.45292E-3</v>
      </c>
    </row>
    <row r="3925" spans="1:15">
      <c r="A3925" t="s">
        <v>6</v>
      </c>
      <c r="B3925">
        <v>2023</v>
      </c>
      <c r="C3925" t="s">
        <v>182</v>
      </c>
      <c r="D3925" t="s">
        <v>50</v>
      </c>
      <c r="E3925" t="s">
        <v>162</v>
      </c>
      <c r="F3925" t="s">
        <v>61</v>
      </c>
      <c r="G3925" t="s">
        <v>159</v>
      </c>
      <c r="H3925" t="s">
        <v>199</v>
      </c>
      <c r="I3925" t="s">
        <v>211</v>
      </c>
      <c r="J3925" t="s">
        <v>71</v>
      </c>
      <c r="K3925" t="s">
        <v>72</v>
      </c>
      <c r="L3925">
        <v>6.0080490300000005</v>
      </c>
      <c r="M3925">
        <v>6.6689345299999996</v>
      </c>
      <c r="N3925">
        <v>0.87802186999999998</v>
      </c>
      <c r="O3925">
        <v>0.97460429000000004</v>
      </c>
    </row>
    <row r="3926" spans="1:15">
      <c r="A3926" t="s">
        <v>6</v>
      </c>
      <c r="B3926">
        <v>2023</v>
      </c>
      <c r="C3926" t="s">
        <v>182</v>
      </c>
      <c r="D3926" t="s">
        <v>50</v>
      </c>
      <c r="E3926" t="s">
        <v>163</v>
      </c>
      <c r="F3926" t="s">
        <v>61</v>
      </c>
      <c r="G3926" t="s">
        <v>159</v>
      </c>
      <c r="H3926" t="s">
        <v>199</v>
      </c>
      <c r="I3926" t="s">
        <v>211</v>
      </c>
      <c r="J3926" t="s">
        <v>71</v>
      </c>
      <c r="K3926" t="s">
        <v>72</v>
      </c>
      <c r="L3926">
        <v>4.9509699999999999E-3</v>
      </c>
      <c r="M3926">
        <v>5.4955899999999999E-3</v>
      </c>
      <c r="N3926">
        <v>7.2353999999999995E-4</v>
      </c>
      <c r="O3926">
        <v>8.0312999999999999E-4</v>
      </c>
    </row>
    <row r="3927" spans="1:15">
      <c r="A3927" t="s">
        <v>6</v>
      </c>
      <c r="B3927">
        <v>2023</v>
      </c>
      <c r="C3927" t="s">
        <v>182</v>
      </c>
      <c r="D3927" t="s">
        <v>50</v>
      </c>
      <c r="E3927" t="s">
        <v>164</v>
      </c>
      <c r="F3927" t="s">
        <v>61</v>
      </c>
      <c r="G3927" t="s">
        <v>159</v>
      </c>
      <c r="H3927" t="s">
        <v>199</v>
      </c>
      <c r="I3927" t="s">
        <v>211</v>
      </c>
      <c r="J3927" t="s">
        <v>71</v>
      </c>
      <c r="K3927" t="s">
        <v>72</v>
      </c>
      <c r="L3927">
        <v>5.787461E-2</v>
      </c>
      <c r="M3927">
        <v>6.4240870000000005E-2</v>
      </c>
      <c r="N3927">
        <v>8.4578499999999994E-3</v>
      </c>
      <c r="O3927">
        <v>9.3882199999999992E-3</v>
      </c>
    </row>
    <row r="3928" spans="1:15">
      <c r="A3928" t="s">
        <v>6</v>
      </c>
      <c r="B3928">
        <v>2023</v>
      </c>
      <c r="C3928" t="s">
        <v>182</v>
      </c>
      <c r="D3928" t="s">
        <v>50</v>
      </c>
      <c r="E3928" t="s">
        <v>165</v>
      </c>
      <c r="F3928" t="s">
        <v>61</v>
      </c>
      <c r="G3928" t="s">
        <v>159</v>
      </c>
      <c r="H3928" t="s">
        <v>199</v>
      </c>
      <c r="I3928" t="s">
        <v>211</v>
      </c>
      <c r="J3928" t="s">
        <v>71</v>
      </c>
      <c r="K3928" t="s">
        <v>72</v>
      </c>
      <c r="L3928">
        <v>8.4767000000000002E-4</v>
      </c>
      <c r="M3928">
        <v>9.2396999999999998E-4</v>
      </c>
      <c r="N3928">
        <v>1.2388000000000001E-4</v>
      </c>
      <c r="O3928">
        <v>1.3503000000000001E-4</v>
      </c>
    </row>
    <row r="3929" spans="1:15">
      <c r="A3929" t="s">
        <v>6</v>
      </c>
      <c r="B3929">
        <v>2023</v>
      </c>
      <c r="C3929" t="s">
        <v>182</v>
      </c>
      <c r="D3929" t="s">
        <v>50</v>
      </c>
      <c r="E3929" t="s">
        <v>166</v>
      </c>
      <c r="F3929" t="s">
        <v>61</v>
      </c>
      <c r="G3929" t="s">
        <v>159</v>
      </c>
      <c r="H3929" t="s">
        <v>199</v>
      </c>
      <c r="I3929" t="s">
        <v>211</v>
      </c>
      <c r="J3929" t="s">
        <v>71</v>
      </c>
      <c r="K3929" t="s">
        <v>72</v>
      </c>
      <c r="L3929">
        <v>1.0284110000000001E-2</v>
      </c>
      <c r="M3929">
        <v>1.1415349999999999E-2</v>
      </c>
      <c r="N3929">
        <v>1.50293E-3</v>
      </c>
      <c r="O3929">
        <v>1.66825E-3</v>
      </c>
    </row>
    <row r="3930" spans="1:15">
      <c r="A3930" t="s">
        <v>6</v>
      </c>
      <c r="B3930">
        <v>2023</v>
      </c>
      <c r="C3930" t="s">
        <v>182</v>
      </c>
      <c r="D3930" t="s">
        <v>50</v>
      </c>
      <c r="E3930" t="s">
        <v>167</v>
      </c>
      <c r="F3930" t="s">
        <v>61</v>
      </c>
      <c r="G3930" t="s">
        <v>159</v>
      </c>
      <c r="H3930" t="s">
        <v>199</v>
      </c>
      <c r="I3930" t="s">
        <v>211</v>
      </c>
      <c r="J3930" t="s">
        <v>71</v>
      </c>
      <c r="K3930" t="s">
        <v>72</v>
      </c>
      <c r="L3930">
        <v>5.8034049999999997E-2</v>
      </c>
      <c r="M3930">
        <v>6.9640859999999999E-2</v>
      </c>
      <c r="N3930">
        <v>8.4811499999999998E-3</v>
      </c>
      <c r="O3930">
        <v>1.017738E-2</v>
      </c>
    </row>
    <row r="3931" spans="1:15">
      <c r="A3931" t="s">
        <v>6</v>
      </c>
      <c r="B3931">
        <v>2023</v>
      </c>
      <c r="C3931" t="s">
        <v>182</v>
      </c>
      <c r="D3931" t="s">
        <v>50</v>
      </c>
      <c r="E3931" t="s">
        <v>168</v>
      </c>
      <c r="F3931" t="s">
        <v>61</v>
      </c>
      <c r="G3931" t="s">
        <v>159</v>
      </c>
      <c r="H3931" t="s">
        <v>199</v>
      </c>
      <c r="I3931" t="s">
        <v>211</v>
      </c>
      <c r="J3931" t="s">
        <v>71</v>
      </c>
      <c r="K3931" t="s">
        <v>72</v>
      </c>
      <c r="L3931">
        <v>7.6451670600000003</v>
      </c>
      <c r="M3931">
        <v>8.4861354300000009</v>
      </c>
      <c r="N3931">
        <v>1.11727182</v>
      </c>
      <c r="O3931">
        <v>1.24017172</v>
      </c>
    </row>
    <row r="3932" spans="1:15">
      <c r="A3932" t="s">
        <v>6</v>
      </c>
      <c r="B3932">
        <v>2023</v>
      </c>
      <c r="C3932" t="s">
        <v>182</v>
      </c>
      <c r="D3932" t="s">
        <v>50</v>
      </c>
      <c r="E3932" t="s">
        <v>169</v>
      </c>
      <c r="F3932" t="s">
        <v>61</v>
      </c>
      <c r="G3932" t="s">
        <v>159</v>
      </c>
      <c r="H3932" t="s">
        <v>199</v>
      </c>
      <c r="I3932" t="s">
        <v>211</v>
      </c>
      <c r="J3932" t="s">
        <v>71</v>
      </c>
      <c r="K3932" t="s">
        <v>72</v>
      </c>
      <c r="L3932">
        <v>0.39501862999999998</v>
      </c>
      <c r="M3932">
        <v>0.43847066000000001</v>
      </c>
      <c r="N3932">
        <v>5.7728389999999997E-2</v>
      </c>
      <c r="O3932">
        <v>6.4078510000000005E-2</v>
      </c>
    </row>
    <row r="3933" spans="1:15">
      <c r="A3933" t="s">
        <v>6</v>
      </c>
      <c r="B3933">
        <v>2023</v>
      </c>
      <c r="C3933" t="s">
        <v>182</v>
      </c>
      <c r="D3933" t="s">
        <v>50</v>
      </c>
      <c r="E3933" t="s">
        <v>170</v>
      </c>
      <c r="F3933" t="s">
        <v>61</v>
      </c>
      <c r="G3933" t="s">
        <v>159</v>
      </c>
      <c r="H3933" t="s">
        <v>199</v>
      </c>
      <c r="I3933" t="s">
        <v>211</v>
      </c>
      <c r="J3933" t="s">
        <v>71</v>
      </c>
      <c r="K3933" t="s">
        <v>72</v>
      </c>
      <c r="L3933">
        <v>3.2229610900000001</v>
      </c>
      <c r="M3933">
        <v>3.5774868200000003</v>
      </c>
      <c r="N3933">
        <v>0.47100652999999998</v>
      </c>
      <c r="O3933">
        <v>0.52281725000000001</v>
      </c>
    </row>
    <row r="3934" spans="1:15">
      <c r="A3934" t="s">
        <v>6</v>
      </c>
      <c r="B3934">
        <v>2023</v>
      </c>
      <c r="C3934" t="s">
        <v>182</v>
      </c>
      <c r="D3934" t="s">
        <v>50</v>
      </c>
      <c r="E3934" t="s">
        <v>171</v>
      </c>
      <c r="F3934" t="s">
        <v>61</v>
      </c>
      <c r="G3934" t="s">
        <v>159</v>
      </c>
      <c r="H3934" t="s">
        <v>199</v>
      </c>
      <c r="I3934" t="s">
        <v>211</v>
      </c>
      <c r="J3934" t="s">
        <v>71</v>
      </c>
      <c r="K3934" t="s">
        <v>72</v>
      </c>
      <c r="L3934">
        <v>2.0548730000000001E-2</v>
      </c>
      <c r="M3934">
        <v>2.2809079999999999E-2</v>
      </c>
      <c r="N3934">
        <v>3.00301E-3</v>
      </c>
      <c r="O3934">
        <v>3.3333400000000002E-3</v>
      </c>
    </row>
    <row r="3935" spans="1:15">
      <c r="A3935" t="s">
        <v>6</v>
      </c>
      <c r="B3935">
        <v>2023</v>
      </c>
      <c r="C3935" t="s">
        <v>182</v>
      </c>
      <c r="D3935" t="s">
        <v>50</v>
      </c>
      <c r="E3935" t="s">
        <v>172</v>
      </c>
      <c r="F3935" t="s">
        <v>61</v>
      </c>
      <c r="G3935" t="s">
        <v>159</v>
      </c>
      <c r="H3935" t="s">
        <v>199</v>
      </c>
      <c r="I3935" t="s">
        <v>211</v>
      </c>
      <c r="J3935" t="s">
        <v>71</v>
      </c>
      <c r="K3935" t="s">
        <v>72</v>
      </c>
      <c r="L3935">
        <v>9.1210000000000003E-5</v>
      </c>
      <c r="M3935">
        <v>9.9419999999999993E-5</v>
      </c>
      <c r="N3935">
        <v>1.3329999999999999E-5</v>
      </c>
      <c r="O3935">
        <v>1.453E-5</v>
      </c>
    </row>
    <row r="3936" spans="1:15">
      <c r="A3936" t="s">
        <v>6</v>
      </c>
      <c r="B3936">
        <v>2023</v>
      </c>
      <c r="C3936" t="s">
        <v>182</v>
      </c>
      <c r="D3936" t="s">
        <v>50</v>
      </c>
      <c r="E3936" t="s">
        <v>173</v>
      </c>
      <c r="F3936" t="s">
        <v>61</v>
      </c>
      <c r="G3936" t="s">
        <v>159</v>
      </c>
      <c r="H3936" t="s">
        <v>199</v>
      </c>
      <c r="I3936" t="s">
        <v>211</v>
      </c>
      <c r="J3936" t="s">
        <v>71</v>
      </c>
      <c r="K3936" t="s">
        <v>72</v>
      </c>
      <c r="L3936">
        <v>0.23078278000000002</v>
      </c>
      <c r="M3936">
        <v>0.25616883000000001</v>
      </c>
      <c r="N3936">
        <v>3.3726809999999996E-2</v>
      </c>
      <c r="O3936">
        <v>3.7436750000000005E-2</v>
      </c>
    </row>
    <row r="3937" spans="1:15">
      <c r="A3937" t="s">
        <v>6</v>
      </c>
      <c r="B3937">
        <v>2023</v>
      </c>
      <c r="C3937" t="s">
        <v>182</v>
      </c>
      <c r="D3937" t="s">
        <v>50</v>
      </c>
      <c r="E3937" t="s">
        <v>174</v>
      </c>
      <c r="F3937" t="s">
        <v>61</v>
      </c>
      <c r="G3937" t="s">
        <v>159</v>
      </c>
      <c r="H3937" t="s">
        <v>199</v>
      </c>
      <c r="I3937" t="s">
        <v>211</v>
      </c>
      <c r="J3937" t="s">
        <v>71</v>
      </c>
      <c r="K3937" t="s">
        <v>72</v>
      </c>
      <c r="L3937">
        <v>2.7080674900000004</v>
      </c>
      <c r="M3937">
        <v>2.9788742300000002</v>
      </c>
      <c r="N3937">
        <v>0.39575949999999999</v>
      </c>
      <c r="O3937">
        <v>0.43533544999999996</v>
      </c>
    </row>
    <row r="3938" spans="1:15">
      <c r="A3938" t="s">
        <v>6</v>
      </c>
      <c r="B3938">
        <v>2023</v>
      </c>
      <c r="C3938" t="s">
        <v>182</v>
      </c>
      <c r="D3938" t="s">
        <v>50</v>
      </c>
      <c r="E3938" t="s">
        <v>175</v>
      </c>
      <c r="F3938" t="s">
        <v>61</v>
      </c>
      <c r="G3938" t="s">
        <v>159</v>
      </c>
      <c r="H3938" t="s">
        <v>199</v>
      </c>
      <c r="I3938" t="s">
        <v>211</v>
      </c>
      <c r="J3938" t="s">
        <v>71</v>
      </c>
      <c r="K3938" t="s">
        <v>72</v>
      </c>
      <c r="L3938">
        <v>3.24594439</v>
      </c>
      <c r="M3938">
        <v>3.8951331500000004</v>
      </c>
      <c r="N3938">
        <v>0.47436533000000003</v>
      </c>
      <c r="O3938">
        <v>0.56923838000000004</v>
      </c>
    </row>
    <row r="3939" spans="1:15">
      <c r="A3939" t="s">
        <v>6</v>
      </c>
      <c r="B3939">
        <v>2023</v>
      </c>
      <c r="C3939" t="s">
        <v>182</v>
      </c>
      <c r="D3939" t="s">
        <v>50</v>
      </c>
      <c r="E3939" t="s">
        <v>176</v>
      </c>
      <c r="F3939" t="s">
        <v>61</v>
      </c>
      <c r="G3939" t="s">
        <v>159</v>
      </c>
      <c r="H3939" t="s">
        <v>199</v>
      </c>
      <c r="I3939" t="s">
        <v>211</v>
      </c>
      <c r="J3939" t="s">
        <v>71</v>
      </c>
      <c r="K3939" t="s">
        <v>72</v>
      </c>
      <c r="L3939">
        <v>0.22681079000000001</v>
      </c>
      <c r="M3939">
        <v>0.24949183999999999</v>
      </c>
      <c r="N3939">
        <v>3.3146340000000003E-2</v>
      </c>
      <c r="O3939">
        <v>3.6460970000000002E-2</v>
      </c>
    </row>
    <row r="3940" spans="1:15">
      <c r="A3940" t="s">
        <v>6</v>
      </c>
      <c r="B3940">
        <v>2023</v>
      </c>
      <c r="C3940" t="s">
        <v>182</v>
      </c>
      <c r="D3940" t="s">
        <v>50</v>
      </c>
      <c r="E3940" t="s">
        <v>177</v>
      </c>
      <c r="F3940" t="s">
        <v>61</v>
      </c>
      <c r="G3940" t="s">
        <v>159</v>
      </c>
      <c r="H3940" t="s">
        <v>199</v>
      </c>
      <c r="I3940" t="s">
        <v>211</v>
      </c>
      <c r="J3940" t="s">
        <v>71</v>
      </c>
      <c r="K3940" t="s">
        <v>72</v>
      </c>
      <c r="L3940">
        <v>0.14907260999999999</v>
      </c>
      <c r="M3940">
        <v>0.16547062000000001</v>
      </c>
      <c r="N3940">
        <v>2.178561E-2</v>
      </c>
      <c r="O3940">
        <v>2.418203E-2</v>
      </c>
    </row>
    <row r="3941" spans="1:15">
      <c r="A3941" t="s">
        <v>6</v>
      </c>
      <c r="B3941">
        <v>2023</v>
      </c>
      <c r="C3941" t="s">
        <v>182</v>
      </c>
      <c r="D3941" t="s">
        <v>50</v>
      </c>
      <c r="E3941" t="s">
        <v>178</v>
      </c>
      <c r="F3941" t="s">
        <v>61</v>
      </c>
      <c r="G3941" t="s">
        <v>159</v>
      </c>
      <c r="H3941" t="s">
        <v>199</v>
      </c>
      <c r="I3941" t="s">
        <v>211</v>
      </c>
      <c r="J3941" t="s">
        <v>71</v>
      </c>
      <c r="K3941" t="s">
        <v>72</v>
      </c>
      <c r="L3941">
        <v>4.4000699999999998E-3</v>
      </c>
      <c r="M3941">
        <v>4.7961200000000001E-3</v>
      </c>
      <c r="N3941">
        <v>6.4302999999999995E-4</v>
      </c>
      <c r="O3941">
        <v>7.0091000000000001E-4</v>
      </c>
    </row>
    <row r="3942" spans="1:15">
      <c r="A3942" t="s">
        <v>6</v>
      </c>
      <c r="B3942">
        <v>2023</v>
      </c>
      <c r="C3942" t="s">
        <v>182</v>
      </c>
      <c r="D3942" t="s">
        <v>50</v>
      </c>
      <c r="E3942" t="s">
        <v>179</v>
      </c>
      <c r="F3942" t="s">
        <v>61</v>
      </c>
      <c r="G3942" t="s">
        <v>159</v>
      </c>
      <c r="H3942" t="s">
        <v>199</v>
      </c>
      <c r="I3942" t="s">
        <v>211</v>
      </c>
      <c r="J3942" t="s">
        <v>71</v>
      </c>
      <c r="K3942" t="s">
        <v>72</v>
      </c>
      <c r="L3942">
        <v>8.7703E-4</v>
      </c>
      <c r="M3942">
        <v>9.5600000000000004E-4</v>
      </c>
      <c r="N3942">
        <v>1.2816999999999999E-4</v>
      </c>
      <c r="O3942">
        <v>1.3971E-4</v>
      </c>
    </row>
    <row r="3943" spans="1:15">
      <c r="A3943" t="s">
        <v>6</v>
      </c>
      <c r="B3943">
        <v>2023</v>
      </c>
      <c r="C3943" t="s">
        <v>182</v>
      </c>
      <c r="D3943" t="s">
        <v>51</v>
      </c>
      <c r="E3943" t="s">
        <v>198</v>
      </c>
      <c r="F3943" t="s">
        <v>61</v>
      </c>
      <c r="G3943" t="s">
        <v>159</v>
      </c>
      <c r="H3943" t="s">
        <v>199</v>
      </c>
      <c r="I3943" t="s">
        <v>211</v>
      </c>
      <c r="J3943" t="s">
        <v>71</v>
      </c>
      <c r="K3943" t="s">
        <v>72</v>
      </c>
      <c r="L3943">
        <v>2.0400430000000001E-2</v>
      </c>
      <c r="M3943">
        <v>2.264447E-2</v>
      </c>
      <c r="N3943">
        <v>2.9103499999999999E-3</v>
      </c>
      <c r="O3943">
        <v>3.2304899999999999E-3</v>
      </c>
    </row>
    <row r="3944" spans="1:15">
      <c r="A3944" t="s">
        <v>6</v>
      </c>
      <c r="B3944">
        <v>2023</v>
      </c>
      <c r="C3944" t="s">
        <v>182</v>
      </c>
      <c r="D3944" t="s">
        <v>51</v>
      </c>
      <c r="E3944" t="s">
        <v>162</v>
      </c>
      <c r="F3944" t="s">
        <v>61</v>
      </c>
      <c r="G3944" t="s">
        <v>159</v>
      </c>
      <c r="H3944" t="s">
        <v>199</v>
      </c>
      <c r="I3944" t="s">
        <v>211</v>
      </c>
      <c r="J3944" t="s">
        <v>71</v>
      </c>
      <c r="K3944" t="s">
        <v>72</v>
      </c>
      <c r="L3944">
        <v>1.6917144</v>
      </c>
      <c r="M3944">
        <v>1.87780298</v>
      </c>
      <c r="N3944">
        <v>0.24134216</v>
      </c>
      <c r="O3944">
        <v>0.26788979000000002</v>
      </c>
    </row>
    <row r="3945" spans="1:15">
      <c r="A3945" t="s">
        <v>6</v>
      </c>
      <c r="B3945">
        <v>2023</v>
      </c>
      <c r="C3945" t="s">
        <v>182</v>
      </c>
      <c r="D3945" t="s">
        <v>51</v>
      </c>
      <c r="E3945" t="s">
        <v>163</v>
      </c>
      <c r="F3945" t="s">
        <v>61</v>
      </c>
      <c r="G3945" t="s">
        <v>159</v>
      </c>
      <c r="H3945" t="s">
        <v>199</v>
      </c>
      <c r="I3945" t="s">
        <v>211</v>
      </c>
      <c r="J3945" t="s">
        <v>71</v>
      </c>
      <c r="K3945" t="s">
        <v>72</v>
      </c>
      <c r="L3945">
        <v>8.3068099999999995E-3</v>
      </c>
      <c r="M3945">
        <v>9.2205800000000008E-3</v>
      </c>
      <c r="N3945">
        <v>1.1850599999999999E-3</v>
      </c>
      <c r="O3945">
        <v>1.3154200000000001E-3</v>
      </c>
    </row>
    <row r="3946" spans="1:15">
      <c r="A3946" t="s">
        <v>6</v>
      </c>
      <c r="B3946">
        <v>2023</v>
      </c>
      <c r="C3946" t="s">
        <v>182</v>
      </c>
      <c r="D3946" t="s">
        <v>51</v>
      </c>
      <c r="E3946" t="s">
        <v>164</v>
      </c>
      <c r="F3946" t="s">
        <v>61</v>
      </c>
      <c r="G3946" t="s">
        <v>159</v>
      </c>
      <c r="H3946" t="s">
        <v>199</v>
      </c>
      <c r="I3946" t="s">
        <v>211</v>
      </c>
      <c r="J3946" t="s">
        <v>71</v>
      </c>
      <c r="K3946" t="s">
        <v>72</v>
      </c>
      <c r="L3946">
        <v>0.11941852</v>
      </c>
      <c r="M3946">
        <v>0.13255455999999999</v>
      </c>
      <c r="N3946">
        <v>1.70364E-2</v>
      </c>
      <c r="O3946">
        <v>1.8910400000000001E-2</v>
      </c>
    </row>
    <row r="3947" spans="1:15">
      <c r="A3947" t="s">
        <v>6</v>
      </c>
      <c r="B3947">
        <v>2023</v>
      </c>
      <c r="C3947" t="s">
        <v>182</v>
      </c>
      <c r="D3947" t="s">
        <v>51</v>
      </c>
      <c r="E3947" t="s">
        <v>165</v>
      </c>
      <c r="F3947" t="s">
        <v>61</v>
      </c>
      <c r="G3947" t="s">
        <v>159</v>
      </c>
      <c r="H3947" t="s">
        <v>199</v>
      </c>
      <c r="I3947" t="s">
        <v>211</v>
      </c>
      <c r="J3947" t="s">
        <v>71</v>
      </c>
      <c r="K3947" t="s">
        <v>72</v>
      </c>
      <c r="L3947">
        <v>9.0297999999999995E-4</v>
      </c>
      <c r="M3947">
        <v>9.8422000000000006E-4</v>
      </c>
      <c r="N3947">
        <v>1.2882E-4</v>
      </c>
      <c r="O3947">
        <v>1.4040999999999999E-4</v>
      </c>
    </row>
    <row r="3948" spans="1:15">
      <c r="A3948" t="s">
        <v>6</v>
      </c>
      <c r="B3948">
        <v>2023</v>
      </c>
      <c r="C3948" t="s">
        <v>182</v>
      </c>
      <c r="D3948" t="s">
        <v>51</v>
      </c>
      <c r="E3948" t="s">
        <v>166</v>
      </c>
      <c r="F3948" t="s">
        <v>61</v>
      </c>
      <c r="G3948" t="s">
        <v>159</v>
      </c>
      <c r="H3948" t="s">
        <v>199</v>
      </c>
      <c r="I3948" t="s">
        <v>211</v>
      </c>
      <c r="J3948" t="s">
        <v>71</v>
      </c>
      <c r="K3948" t="s">
        <v>72</v>
      </c>
      <c r="L3948">
        <v>8.5415899999999999E-3</v>
      </c>
      <c r="M3948">
        <v>9.4811800000000005E-3</v>
      </c>
      <c r="N3948">
        <v>1.21856E-3</v>
      </c>
      <c r="O3948">
        <v>1.3526E-3</v>
      </c>
    </row>
    <row r="3949" spans="1:15">
      <c r="A3949" t="s">
        <v>6</v>
      </c>
      <c r="B3949">
        <v>2023</v>
      </c>
      <c r="C3949" t="s">
        <v>182</v>
      </c>
      <c r="D3949" t="s">
        <v>51</v>
      </c>
      <c r="E3949" t="s">
        <v>167</v>
      </c>
      <c r="F3949" t="s">
        <v>61</v>
      </c>
      <c r="G3949" t="s">
        <v>159</v>
      </c>
      <c r="H3949" t="s">
        <v>199</v>
      </c>
      <c r="I3949" t="s">
        <v>211</v>
      </c>
      <c r="J3949" t="s">
        <v>71</v>
      </c>
      <c r="K3949" t="s">
        <v>72</v>
      </c>
      <c r="L3949">
        <v>5.3583930000000002E-2</v>
      </c>
      <c r="M3949">
        <v>6.4300709999999997E-2</v>
      </c>
      <c r="N3949">
        <v>7.6443500000000003E-3</v>
      </c>
      <c r="O3949">
        <v>9.1732199999999993E-3</v>
      </c>
    </row>
    <row r="3950" spans="1:15">
      <c r="A3950" t="s">
        <v>6</v>
      </c>
      <c r="B3950">
        <v>2023</v>
      </c>
      <c r="C3950" t="s">
        <v>182</v>
      </c>
      <c r="D3950" t="s">
        <v>51</v>
      </c>
      <c r="E3950" t="s">
        <v>168</v>
      </c>
      <c r="F3950" t="s">
        <v>61</v>
      </c>
      <c r="G3950" t="s">
        <v>159</v>
      </c>
      <c r="H3950" t="s">
        <v>199</v>
      </c>
      <c r="I3950" t="s">
        <v>211</v>
      </c>
      <c r="J3950" t="s">
        <v>71</v>
      </c>
      <c r="K3950" t="s">
        <v>72</v>
      </c>
      <c r="L3950">
        <v>11.57859998</v>
      </c>
      <c r="M3950">
        <v>12.852245979999999</v>
      </c>
      <c r="N3950">
        <v>1.651818</v>
      </c>
      <c r="O3950">
        <v>1.8335179800000001</v>
      </c>
    </row>
    <row r="3951" spans="1:15">
      <c r="A3951" t="s">
        <v>6</v>
      </c>
      <c r="B3951">
        <v>2023</v>
      </c>
      <c r="C3951" t="s">
        <v>182</v>
      </c>
      <c r="D3951" t="s">
        <v>51</v>
      </c>
      <c r="E3951" t="s">
        <v>169</v>
      </c>
      <c r="F3951" t="s">
        <v>61</v>
      </c>
      <c r="G3951" t="s">
        <v>159</v>
      </c>
      <c r="H3951" t="s">
        <v>199</v>
      </c>
      <c r="I3951" t="s">
        <v>211</v>
      </c>
      <c r="J3951" t="s">
        <v>71</v>
      </c>
      <c r="K3951" t="s">
        <v>72</v>
      </c>
      <c r="L3951">
        <v>0.16864612000000001</v>
      </c>
      <c r="M3951">
        <v>0.18719720000000001</v>
      </c>
      <c r="N3951">
        <v>2.4059270000000001E-2</v>
      </c>
      <c r="O3951">
        <v>2.670579E-2</v>
      </c>
    </row>
    <row r="3952" spans="1:15">
      <c r="A3952" t="s">
        <v>6</v>
      </c>
      <c r="B3952">
        <v>2023</v>
      </c>
      <c r="C3952" t="s">
        <v>182</v>
      </c>
      <c r="D3952" t="s">
        <v>51</v>
      </c>
      <c r="E3952" t="s">
        <v>170</v>
      </c>
      <c r="F3952" t="s">
        <v>61</v>
      </c>
      <c r="G3952" t="s">
        <v>159</v>
      </c>
      <c r="H3952" t="s">
        <v>199</v>
      </c>
      <c r="I3952" t="s">
        <v>211</v>
      </c>
      <c r="J3952" t="s">
        <v>71</v>
      </c>
      <c r="K3952" t="s">
        <v>72</v>
      </c>
      <c r="L3952">
        <v>29.01552981</v>
      </c>
      <c r="M3952">
        <v>32.207238089999997</v>
      </c>
      <c r="N3952">
        <v>4.1393928899999999</v>
      </c>
      <c r="O3952">
        <v>4.5947261099999999</v>
      </c>
    </row>
    <row r="3953" spans="1:15">
      <c r="A3953" t="s">
        <v>6</v>
      </c>
      <c r="B3953">
        <v>2023</v>
      </c>
      <c r="C3953" t="s">
        <v>182</v>
      </c>
      <c r="D3953" t="s">
        <v>51</v>
      </c>
      <c r="E3953" t="s">
        <v>171</v>
      </c>
      <c r="F3953" t="s">
        <v>61</v>
      </c>
      <c r="G3953" t="s">
        <v>159</v>
      </c>
      <c r="H3953" t="s">
        <v>199</v>
      </c>
      <c r="I3953" t="s">
        <v>211</v>
      </c>
      <c r="J3953" t="s">
        <v>71</v>
      </c>
      <c r="K3953" t="s">
        <v>72</v>
      </c>
      <c r="L3953">
        <v>0.12594329000000001</v>
      </c>
      <c r="M3953">
        <v>0.13979705000000001</v>
      </c>
      <c r="N3953">
        <v>1.7967230000000001E-2</v>
      </c>
      <c r="O3953">
        <v>1.994363E-2</v>
      </c>
    </row>
    <row r="3954" spans="1:15">
      <c r="A3954" t="s">
        <v>6</v>
      </c>
      <c r="B3954">
        <v>2023</v>
      </c>
      <c r="C3954" t="s">
        <v>182</v>
      </c>
      <c r="D3954" t="s">
        <v>51</v>
      </c>
      <c r="E3954" t="s">
        <v>172</v>
      </c>
      <c r="F3954" t="s">
        <v>61</v>
      </c>
      <c r="G3954" t="s">
        <v>159</v>
      </c>
      <c r="H3954" t="s">
        <v>199</v>
      </c>
      <c r="I3954" t="s">
        <v>211</v>
      </c>
      <c r="J3954" t="s">
        <v>71</v>
      </c>
      <c r="K3954" t="s">
        <v>72</v>
      </c>
      <c r="L3954">
        <v>9.8270000000000006E-5</v>
      </c>
      <c r="M3954">
        <v>1.071E-4</v>
      </c>
      <c r="N3954">
        <v>1.402E-5</v>
      </c>
      <c r="O3954">
        <v>1.5279999999999999E-5</v>
      </c>
    </row>
    <row r="3955" spans="1:15">
      <c r="A3955" t="s">
        <v>6</v>
      </c>
      <c r="B3955">
        <v>2023</v>
      </c>
      <c r="C3955" t="s">
        <v>182</v>
      </c>
      <c r="D3955" t="s">
        <v>51</v>
      </c>
      <c r="E3955" t="s">
        <v>173</v>
      </c>
      <c r="F3955" t="s">
        <v>61</v>
      </c>
      <c r="G3955" t="s">
        <v>159</v>
      </c>
      <c r="H3955" t="s">
        <v>199</v>
      </c>
      <c r="I3955" t="s">
        <v>211</v>
      </c>
      <c r="J3955" t="s">
        <v>71</v>
      </c>
      <c r="K3955" t="s">
        <v>72</v>
      </c>
      <c r="L3955">
        <v>0.13650502</v>
      </c>
      <c r="M3955">
        <v>0.15152056999999999</v>
      </c>
      <c r="N3955">
        <v>1.9473979999999998E-2</v>
      </c>
      <c r="O3955">
        <v>2.1616119999999999E-2</v>
      </c>
    </row>
    <row r="3956" spans="1:15">
      <c r="A3956" t="s">
        <v>6</v>
      </c>
      <c r="B3956">
        <v>2023</v>
      </c>
      <c r="C3956" t="s">
        <v>182</v>
      </c>
      <c r="D3956" t="s">
        <v>51</v>
      </c>
      <c r="E3956" t="s">
        <v>174</v>
      </c>
      <c r="F3956" t="s">
        <v>61</v>
      </c>
      <c r="G3956" t="s">
        <v>159</v>
      </c>
      <c r="H3956" t="s">
        <v>199</v>
      </c>
      <c r="I3956" t="s">
        <v>211</v>
      </c>
      <c r="J3956" t="s">
        <v>71</v>
      </c>
      <c r="K3956" t="s">
        <v>72</v>
      </c>
      <c r="L3956">
        <v>3.39463838</v>
      </c>
      <c r="M3956">
        <v>3.7341022100000001</v>
      </c>
      <c r="N3956">
        <v>0.48428348999999998</v>
      </c>
      <c r="O3956">
        <v>0.53271184000000005</v>
      </c>
    </row>
    <row r="3957" spans="1:15">
      <c r="A3957" t="s">
        <v>6</v>
      </c>
      <c r="B3957">
        <v>2023</v>
      </c>
      <c r="C3957" t="s">
        <v>182</v>
      </c>
      <c r="D3957" t="s">
        <v>51</v>
      </c>
      <c r="E3957" t="s">
        <v>175</v>
      </c>
      <c r="F3957" t="s">
        <v>61</v>
      </c>
      <c r="G3957" t="s">
        <v>159</v>
      </c>
      <c r="H3957" t="s">
        <v>199</v>
      </c>
      <c r="I3957" t="s">
        <v>211</v>
      </c>
      <c r="J3957" t="s">
        <v>71</v>
      </c>
      <c r="K3957" t="s">
        <v>72</v>
      </c>
      <c r="L3957">
        <v>3.4548325700000002</v>
      </c>
      <c r="M3957">
        <v>4.1457990899999997</v>
      </c>
      <c r="N3957">
        <v>0.49287087000000002</v>
      </c>
      <c r="O3957">
        <v>0.59144503999999998</v>
      </c>
    </row>
    <row r="3958" spans="1:15">
      <c r="A3958" t="s">
        <v>6</v>
      </c>
      <c r="B3958">
        <v>2023</v>
      </c>
      <c r="C3958" t="s">
        <v>182</v>
      </c>
      <c r="D3958" t="s">
        <v>51</v>
      </c>
      <c r="E3958" t="s">
        <v>176</v>
      </c>
      <c r="F3958" t="s">
        <v>61</v>
      </c>
      <c r="G3958" t="s">
        <v>159</v>
      </c>
      <c r="H3958" t="s">
        <v>199</v>
      </c>
      <c r="I3958" t="s">
        <v>211</v>
      </c>
      <c r="J3958" t="s">
        <v>71</v>
      </c>
      <c r="K3958" t="s">
        <v>72</v>
      </c>
      <c r="L3958">
        <v>0.31861360999999999</v>
      </c>
      <c r="M3958">
        <v>0.35047497</v>
      </c>
      <c r="N3958">
        <v>4.5453830000000001E-2</v>
      </c>
      <c r="O3958">
        <v>4.9999210000000002E-2</v>
      </c>
    </row>
    <row r="3959" spans="1:15">
      <c r="A3959" t="s">
        <v>6</v>
      </c>
      <c r="B3959">
        <v>2023</v>
      </c>
      <c r="C3959" t="s">
        <v>182</v>
      </c>
      <c r="D3959" t="s">
        <v>51</v>
      </c>
      <c r="E3959" t="s">
        <v>177</v>
      </c>
      <c r="F3959" t="s">
        <v>61</v>
      </c>
      <c r="G3959" t="s">
        <v>159</v>
      </c>
      <c r="H3959" t="s">
        <v>199</v>
      </c>
      <c r="I3959" t="s">
        <v>211</v>
      </c>
      <c r="J3959" t="s">
        <v>71</v>
      </c>
      <c r="K3959" t="s">
        <v>72</v>
      </c>
      <c r="L3959">
        <v>0.10096711999999999</v>
      </c>
      <c r="M3959">
        <v>0.11207350000000001</v>
      </c>
      <c r="N3959">
        <v>1.44041E-2</v>
      </c>
      <c r="O3959">
        <v>1.5988550000000001E-2</v>
      </c>
    </row>
    <row r="3960" spans="1:15">
      <c r="A3960" t="s">
        <v>6</v>
      </c>
      <c r="B3960">
        <v>2023</v>
      </c>
      <c r="C3960" t="s">
        <v>182</v>
      </c>
      <c r="D3960" t="s">
        <v>51</v>
      </c>
      <c r="E3960" t="s">
        <v>178</v>
      </c>
      <c r="F3960" t="s">
        <v>61</v>
      </c>
      <c r="G3960" t="s">
        <v>159</v>
      </c>
      <c r="H3960" t="s">
        <v>199</v>
      </c>
      <c r="I3960" t="s">
        <v>211</v>
      </c>
      <c r="J3960" t="s">
        <v>71</v>
      </c>
      <c r="K3960" t="s">
        <v>72</v>
      </c>
      <c r="L3960">
        <v>8.8640799999999999E-3</v>
      </c>
      <c r="M3960">
        <v>9.6618399999999997E-3</v>
      </c>
      <c r="N3960">
        <v>1.2645600000000001E-3</v>
      </c>
      <c r="O3960">
        <v>1.3783700000000001E-3</v>
      </c>
    </row>
    <row r="3961" spans="1:15">
      <c r="A3961" t="s">
        <v>6</v>
      </c>
      <c r="B3961">
        <v>2023</v>
      </c>
      <c r="C3961" t="s">
        <v>182</v>
      </c>
      <c r="D3961" t="s">
        <v>51</v>
      </c>
      <c r="E3961" t="s">
        <v>179</v>
      </c>
      <c r="F3961" t="s">
        <v>61</v>
      </c>
      <c r="G3961" t="s">
        <v>159</v>
      </c>
      <c r="H3961" t="s">
        <v>199</v>
      </c>
      <c r="I3961" t="s">
        <v>211</v>
      </c>
      <c r="J3961" t="s">
        <v>71</v>
      </c>
      <c r="K3961" t="s">
        <v>72</v>
      </c>
      <c r="L3961">
        <v>1.67431E-3</v>
      </c>
      <c r="M3961">
        <v>1.8249500000000001E-3</v>
      </c>
      <c r="N3961">
        <v>2.3886E-4</v>
      </c>
      <c r="O3961">
        <v>2.6035000000000001E-4</v>
      </c>
    </row>
    <row r="3962" spans="1:15">
      <c r="A3962" t="s">
        <v>6</v>
      </c>
      <c r="B3962">
        <v>2023</v>
      </c>
      <c r="C3962" t="s">
        <v>181</v>
      </c>
      <c r="D3962" t="s">
        <v>52</v>
      </c>
      <c r="E3962" t="s">
        <v>198</v>
      </c>
      <c r="F3962" t="s">
        <v>61</v>
      </c>
      <c r="G3962" t="s">
        <v>159</v>
      </c>
      <c r="H3962" t="s">
        <v>199</v>
      </c>
      <c r="I3962" t="s">
        <v>211</v>
      </c>
      <c r="J3962" t="s">
        <v>71</v>
      </c>
      <c r="K3962" t="s">
        <v>72</v>
      </c>
      <c r="L3962">
        <v>2.3739860000000002E-2</v>
      </c>
      <c r="M3962">
        <v>2.6351240000000001E-2</v>
      </c>
      <c r="N3962">
        <v>3.2799000000000001E-3</v>
      </c>
      <c r="O3962">
        <v>3.6406899999999998E-3</v>
      </c>
    </row>
    <row r="3963" spans="1:15">
      <c r="A3963" t="s">
        <v>6</v>
      </c>
      <c r="B3963">
        <v>2023</v>
      </c>
      <c r="C3963" t="s">
        <v>181</v>
      </c>
      <c r="D3963" t="s">
        <v>52</v>
      </c>
      <c r="E3963" t="s">
        <v>162</v>
      </c>
      <c r="F3963" t="s">
        <v>61</v>
      </c>
      <c r="G3963" t="s">
        <v>159</v>
      </c>
      <c r="H3963" t="s">
        <v>199</v>
      </c>
      <c r="I3963" t="s">
        <v>211</v>
      </c>
      <c r="J3963" t="s">
        <v>71</v>
      </c>
      <c r="K3963" t="s">
        <v>72</v>
      </c>
      <c r="L3963">
        <v>2.4078387000000001</v>
      </c>
      <c r="M3963">
        <v>2.6727009600000002</v>
      </c>
      <c r="N3963">
        <v>0.33266721999999999</v>
      </c>
      <c r="O3963">
        <v>0.36926061999999998</v>
      </c>
    </row>
    <row r="3964" spans="1:15">
      <c r="A3964" t="s">
        <v>6</v>
      </c>
      <c r="B3964">
        <v>2023</v>
      </c>
      <c r="C3964" t="s">
        <v>181</v>
      </c>
      <c r="D3964" t="s">
        <v>52</v>
      </c>
      <c r="E3964" t="s">
        <v>163</v>
      </c>
      <c r="F3964" t="s">
        <v>61</v>
      </c>
      <c r="G3964" t="s">
        <v>159</v>
      </c>
      <c r="H3964" t="s">
        <v>199</v>
      </c>
      <c r="I3964" t="s">
        <v>211</v>
      </c>
      <c r="J3964" t="s">
        <v>71</v>
      </c>
      <c r="K3964" t="s">
        <v>72</v>
      </c>
      <c r="L3964">
        <v>4.5725499999999999E-3</v>
      </c>
      <c r="M3964">
        <v>5.07553E-3</v>
      </c>
      <c r="N3964">
        <v>6.3173999999999999E-4</v>
      </c>
      <c r="O3964">
        <v>7.0124E-4</v>
      </c>
    </row>
    <row r="3965" spans="1:15">
      <c r="A3965" t="s">
        <v>6</v>
      </c>
      <c r="B3965">
        <v>2023</v>
      </c>
      <c r="C3965" t="s">
        <v>181</v>
      </c>
      <c r="D3965" t="s">
        <v>52</v>
      </c>
      <c r="E3965" t="s">
        <v>164</v>
      </c>
      <c r="F3965" t="s">
        <v>61</v>
      </c>
      <c r="G3965" t="s">
        <v>159</v>
      </c>
      <c r="H3965" t="s">
        <v>199</v>
      </c>
      <c r="I3965" t="s">
        <v>211</v>
      </c>
      <c r="J3965" t="s">
        <v>71</v>
      </c>
      <c r="K3965" t="s">
        <v>72</v>
      </c>
      <c r="L3965">
        <v>0.12728835999999999</v>
      </c>
      <c r="M3965">
        <v>0.14129008000000001</v>
      </c>
      <c r="N3965">
        <v>1.758618E-2</v>
      </c>
      <c r="O3965">
        <v>1.9520659999999999E-2</v>
      </c>
    </row>
    <row r="3966" spans="1:15">
      <c r="A3966" t="s">
        <v>6</v>
      </c>
      <c r="B3966">
        <v>2023</v>
      </c>
      <c r="C3966" t="s">
        <v>181</v>
      </c>
      <c r="D3966" t="s">
        <v>52</v>
      </c>
      <c r="E3966" t="s">
        <v>165</v>
      </c>
      <c r="F3966" t="s">
        <v>61</v>
      </c>
      <c r="G3966" t="s">
        <v>159</v>
      </c>
      <c r="H3966" t="s">
        <v>199</v>
      </c>
      <c r="I3966" t="s">
        <v>211</v>
      </c>
      <c r="J3966" t="s">
        <v>71</v>
      </c>
      <c r="K3966" t="s">
        <v>72</v>
      </c>
      <c r="L3966">
        <v>2.5292800000000001E-3</v>
      </c>
      <c r="M3966">
        <v>2.7569199999999999E-3</v>
      </c>
      <c r="N3966">
        <v>3.4945000000000001E-4</v>
      </c>
      <c r="O3966">
        <v>3.8089999999999999E-4</v>
      </c>
    </row>
    <row r="3967" spans="1:15">
      <c r="A3967" t="s">
        <v>6</v>
      </c>
      <c r="B3967">
        <v>2023</v>
      </c>
      <c r="C3967" t="s">
        <v>181</v>
      </c>
      <c r="D3967" t="s">
        <v>52</v>
      </c>
      <c r="E3967" t="s">
        <v>166</v>
      </c>
      <c r="F3967" t="s">
        <v>61</v>
      </c>
      <c r="G3967" t="s">
        <v>159</v>
      </c>
      <c r="H3967" t="s">
        <v>199</v>
      </c>
      <c r="I3967" t="s">
        <v>211</v>
      </c>
      <c r="J3967" t="s">
        <v>71</v>
      </c>
      <c r="K3967" t="s">
        <v>72</v>
      </c>
      <c r="L3967">
        <v>1.140853E-2</v>
      </c>
      <c r="M3967">
        <v>1.266346E-2</v>
      </c>
      <c r="N3967">
        <v>1.5762E-3</v>
      </c>
      <c r="O3967">
        <v>1.7495900000000001E-3</v>
      </c>
    </row>
    <row r="3968" spans="1:15">
      <c r="A3968" t="s">
        <v>6</v>
      </c>
      <c r="B3968">
        <v>2023</v>
      </c>
      <c r="C3968" t="s">
        <v>181</v>
      </c>
      <c r="D3968" t="s">
        <v>52</v>
      </c>
      <c r="E3968" t="s">
        <v>167</v>
      </c>
      <c r="F3968" t="s">
        <v>61</v>
      </c>
      <c r="G3968" t="s">
        <v>159</v>
      </c>
      <c r="H3968" t="s">
        <v>199</v>
      </c>
      <c r="I3968" t="s">
        <v>211</v>
      </c>
      <c r="J3968" t="s">
        <v>71</v>
      </c>
      <c r="K3968" t="s">
        <v>72</v>
      </c>
      <c r="L3968">
        <v>3.023327E-2</v>
      </c>
      <c r="M3968">
        <v>3.6279930000000002E-2</v>
      </c>
      <c r="N3968">
        <v>4.17703E-3</v>
      </c>
      <c r="O3968">
        <v>5.01244E-3</v>
      </c>
    </row>
    <row r="3969" spans="1:15">
      <c r="A3969" t="s">
        <v>6</v>
      </c>
      <c r="B3969">
        <v>2023</v>
      </c>
      <c r="C3969" t="s">
        <v>181</v>
      </c>
      <c r="D3969" t="s">
        <v>52</v>
      </c>
      <c r="E3969" t="s">
        <v>168</v>
      </c>
      <c r="F3969" t="s">
        <v>61</v>
      </c>
      <c r="G3969" t="s">
        <v>159</v>
      </c>
      <c r="H3969" t="s">
        <v>199</v>
      </c>
      <c r="I3969" t="s">
        <v>211</v>
      </c>
      <c r="J3969" t="s">
        <v>71</v>
      </c>
      <c r="K3969" t="s">
        <v>72</v>
      </c>
      <c r="L3969">
        <v>19.263608250000001</v>
      </c>
      <c r="M3969">
        <v>21.382605160000001</v>
      </c>
      <c r="N3969">
        <v>2.6614619299999998</v>
      </c>
      <c r="O3969">
        <v>2.95422275</v>
      </c>
    </row>
    <row r="3970" spans="1:15">
      <c r="A3970" t="s">
        <v>6</v>
      </c>
      <c r="B3970">
        <v>2023</v>
      </c>
      <c r="C3970" t="s">
        <v>181</v>
      </c>
      <c r="D3970" t="s">
        <v>52</v>
      </c>
      <c r="E3970" t="s">
        <v>169</v>
      </c>
      <c r="F3970" t="s">
        <v>61</v>
      </c>
      <c r="G3970" t="s">
        <v>159</v>
      </c>
      <c r="H3970" t="s">
        <v>199</v>
      </c>
      <c r="I3970" t="s">
        <v>211</v>
      </c>
      <c r="J3970" t="s">
        <v>71</v>
      </c>
      <c r="K3970" t="s">
        <v>72</v>
      </c>
      <c r="L3970">
        <v>0.13806404999999999</v>
      </c>
      <c r="M3970">
        <v>0.15325109000000001</v>
      </c>
      <c r="N3970">
        <v>1.9074939999999999E-2</v>
      </c>
      <c r="O3970">
        <v>2.1173190000000001E-2</v>
      </c>
    </row>
    <row r="3971" spans="1:15">
      <c r="A3971" t="s">
        <v>6</v>
      </c>
      <c r="B3971">
        <v>2023</v>
      </c>
      <c r="C3971" t="s">
        <v>181</v>
      </c>
      <c r="D3971" t="s">
        <v>52</v>
      </c>
      <c r="E3971" t="s">
        <v>170</v>
      </c>
      <c r="F3971" t="s">
        <v>61</v>
      </c>
      <c r="G3971" t="s">
        <v>159</v>
      </c>
      <c r="H3971" t="s">
        <v>199</v>
      </c>
      <c r="I3971" t="s">
        <v>211</v>
      </c>
      <c r="J3971" t="s">
        <v>71</v>
      </c>
      <c r="K3971" t="s">
        <v>72</v>
      </c>
      <c r="L3971">
        <v>24.781056040000003</v>
      </c>
      <c r="M3971">
        <v>27.506972210000001</v>
      </c>
      <c r="N3971">
        <v>3.4237530500000002</v>
      </c>
      <c r="O3971">
        <v>3.8003658800000002</v>
      </c>
    </row>
    <row r="3972" spans="1:15">
      <c r="A3972" t="s">
        <v>6</v>
      </c>
      <c r="B3972">
        <v>2023</v>
      </c>
      <c r="C3972" t="s">
        <v>181</v>
      </c>
      <c r="D3972" t="s">
        <v>52</v>
      </c>
      <c r="E3972" t="s">
        <v>171</v>
      </c>
      <c r="F3972" t="s">
        <v>61</v>
      </c>
      <c r="G3972" t="s">
        <v>159</v>
      </c>
      <c r="H3972" t="s">
        <v>199</v>
      </c>
      <c r="I3972" t="s">
        <v>211</v>
      </c>
      <c r="J3972" t="s">
        <v>71</v>
      </c>
      <c r="K3972" t="s">
        <v>72</v>
      </c>
      <c r="L3972">
        <v>9.4753400000000005E-3</v>
      </c>
      <c r="M3972">
        <v>1.051763E-2</v>
      </c>
      <c r="N3972">
        <v>1.30911E-3</v>
      </c>
      <c r="O3972">
        <v>1.45312E-3</v>
      </c>
    </row>
    <row r="3973" spans="1:15">
      <c r="A3973" t="s">
        <v>6</v>
      </c>
      <c r="B3973">
        <v>2023</v>
      </c>
      <c r="C3973" t="s">
        <v>181</v>
      </c>
      <c r="D3973" t="s">
        <v>52</v>
      </c>
      <c r="E3973" t="s">
        <v>172</v>
      </c>
      <c r="F3973" t="s">
        <v>61</v>
      </c>
      <c r="G3973" t="s">
        <v>159</v>
      </c>
      <c r="H3973" t="s">
        <v>199</v>
      </c>
      <c r="I3973" t="s">
        <v>211</v>
      </c>
      <c r="J3973" t="s">
        <v>71</v>
      </c>
      <c r="K3973" t="s">
        <v>72</v>
      </c>
      <c r="L3973">
        <v>1.2514000000000001E-4</v>
      </c>
      <c r="M3973">
        <v>1.3640000000000001E-4</v>
      </c>
      <c r="N3973">
        <v>1.7289999999999999E-5</v>
      </c>
      <c r="O3973">
        <v>1.8850000000000001E-5</v>
      </c>
    </row>
    <row r="3974" spans="1:15">
      <c r="A3974" t="s">
        <v>6</v>
      </c>
      <c r="B3974">
        <v>2023</v>
      </c>
      <c r="C3974" t="s">
        <v>181</v>
      </c>
      <c r="D3974" t="s">
        <v>52</v>
      </c>
      <c r="E3974" t="s">
        <v>173</v>
      </c>
      <c r="F3974" t="s">
        <v>61</v>
      </c>
      <c r="G3974" t="s">
        <v>159</v>
      </c>
      <c r="H3974" t="s">
        <v>199</v>
      </c>
      <c r="I3974" t="s">
        <v>211</v>
      </c>
      <c r="J3974" t="s">
        <v>71</v>
      </c>
      <c r="K3974" t="s">
        <v>72</v>
      </c>
      <c r="L3974">
        <v>0.12203926</v>
      </c>
      <c r="M3974">
        <v>0.13546358</v>
      </c>
      <c r="N3974">
        <v>1.6860960000000001E-2</v>
      </c>
      <c r="O3974">
        <v>1.8715659999999999E-2</v>
      </c>
    </row>
    <row r="3975" spans="1:15">
      <c r="A3975" t="s">
        <v>6</v>
      </c>
      <c r="B3975">
        <v>2023</v>
      </c>
      <c r="C3975" t="s">
        <v>181</v>
      </c>
      <c r="D3975" t="s">
        <v>52</v>
      </c>
      <c r="E3975" t="s">
        <v>174</v>
      </c>
      <c r="F3975" t="s">
        <v>61</v>
      </c>
      <c r="G3975" t="s">
        <v>159</v>
      </c>
      <c r="H3975" t="s">
        <v>199</v>
      </c>
      <c r="I3975" t="s">
        <v>211</v>
      </c>
      <c r="J3975" t="s">
        <v>71</v>
      </c>
      <c r="K3975" t="s">
        <v>72</v>
      </c>
      <c r="L3975">
        <v>11.232368940000001</v>
      </c>
      <c r="M3975">
        <v>12.355605829999998</v>
      </c>
      <c r="N3975">
        <v>1.55186515</v>
      </c>
      <c r="O3975">
        <v>1.70705167</v>
      </c>
    </row>
    <row r="3976" spans="1:15">
      <c r="A3976" t="s">
        <v>6</v>
      </c>
      <c r="B3976">
        <v>2023</v>
      </c>
      <c r="C3976" t="s">
        <v>181</v>
      </c>
      <c r="D3976" t="s">
        <v>52</v>
      </c>
      <c r="E3976" t="s">
        <v>175</v>
      </c>
      <c r="F3976" t="s">
        <v>61</v>
      </c>
      <c r="G3976" t="s">
        <v>159</v>
      </c>
      <c r="H3976" t="s">
        <v>199</v>
      </c>
      <c r="I3976" t="s">
        <v>211</v>
      </c>
      <c r="J3976" t="s">
        <v>71</v>
      </c>
      <c r="K3976" t="s">
        <v>72</v>
      </c>
      <c r="L3976">
        <v>7.4311645999999998</v>
      </c>
      <c r="M3976">
        <v>8.9173975199999997</v>
      </c>
      <c r="N3976">
        <v>1.0266904000000001</v>
      </c>
      <c r="O3976">
        <v>1.2320284799999999</v>
      </c>
    </row>
    <row r="3977" spans="1:15">
      <c r="A3977" t="s">
        <v>6</v>
      </c>
      <c r="B3977">
        <v>2023</v>
      </c>
      <c r="C3977" t="s">
        <v>181</v>
      </c>
      <c r="D3977" t="s">
        <v>52</v>
      </c>
      <c r="E3977" t="s">
        <v>176</v>
      </c>
      <c r="F3977" t="s">
        <v>61</v>
      </c>
      <c r="G3977" t="s">
        <v>159</v>
      </c>
      <c r="H3977" t="s">
        <v>199</v>
      </c>
      <c r="I3977" t="s">
        <v>211</v>
      </c>
      <c r="J3977" t="s">
        <v>71</v>
      </c>
      <c r="K3977" t="s">
        <v>72</v>
      </c>
      <c r="L3977">
        <v>0.29827804000000002</v>
      </c>
      <c r="M3977">
        <v>0.32810583999999998</v>
      </c>
      <c r="N3977">
        <v>4.1210120000000003E-2</v>
      </c>
      <c r="O3977">
        <v>4.5331129999999997E-2</v>
      </c>
    </row>
    <row r="3978" spans="1:15">
      <c r="A3978" t="s">
        <v>6</v>
      </c>
      <c r="B3978">
        <v>2023</v>
      </c>
      <c r="C3978" t="s">
        <v>181</v>
      </c>
      <c r="D3978" t="s">
        <v>52</v>
      </c>
      <c r="E3978" t="s">
        <v>177</v>
      </c>
      <c r="F3978" t="s">
        <v>61</v>
      </c>
      <c r="G3978" t="s">
        <v>159</v>
      </c>
      <c r="H3978" t="s">
        <v>199</v>
      </c>
      <c r="I3978" t="s">
        <v>211</v>
      </c>
      <c r="J3978" t="s">
        <v>71</v>
      </c>
      <c r="K3978" t="s">
        <v>72</v>
      </c>
      <c r="L3978">
        <v>0.12383094</v>
      </c>
      <c r="M3978">
        <v>0.13745234000000001</v>
      </c>
      <c r="N3978">
        <v>1.7108499999999999E-2</v>
      </c>
      <c r="O3978">
        <v>1.8990420000000001E-2</v>
      </c>
    </row>
    <row r="3979" spans="1:15">
      <c r="A3979" t="s">
        <v>6</v>
      </c>
      <c r="B3979">
        <v>2023</v>
      </c>
      <c r="C3979" t="s">
        <v>181</v>
      </c>
      <c r="D3979" t="s">
        <v>52</v>
      </c>
      <c r="E3979" t="s">
        <v>178</v>
      </c>
      <c r="F3979" t="s">
        <v>61</v>
      </c>
      <c r="G3979" t="s">
        <v>159</v>
      </c>
      <c r="H3979" t="s">
        <v>199</v>
      </c>
      <c r="I3979" t="s">
        <v>211</v>
      </c>
      <c r="J3979" t="s">
        <v>71</v>
      </c>
      <c r="K3979" t="s">
        <v>72</v>
      </c>
      <c r="L3979">
        <v>8.0686100000000004E-3</v>
      </c>
      <c r="M3979">
        <v>8.7947900000000002E-3</v>
      </c>
      <c r="N3979">
        <v>1.11476E-3</v>
      </c>
      <c r="O3979">
        <v>1.2150900000000001E-3</v>
      </c>
    </row>
    <row r="3980" spans="1:15">
      <c r="A3980" t="s">
        <v>6</v>
      </c>
      <c r="B3980">
        <v>2023</v>
      </c>
      <c r="C3980" t="s">
        <v>181</v>
      </c>
      <c r="D3980" t="s">
        <v>52</v>
      </c>
      <c r="E3980" t="s">
        <v>179</v>
      </c>
      <c r="F3980" t="s">
        <v>61</v>
      </c>
      <c r="G3980" t="s">
        <v>159</v>
      </c>
      <c r="H3980" t="s">
        <v>199</v>
      </c>
      <c r="I3980" t="s">
        <v>211</v>
      </c>
      <c r="J3980" t="s">
        <v>71</v>
      </c>
      <c r="K3980" t="s">
        <v>72</v>
      </c>
      <c r="L3980">
        <v>1.9394600000000001E-3</v>
      </c>
      <c r="M3980">
        <v>2.1140099999999999E-3</v>
      </c>
      <c r="N3980">
        <v>2.6795999999999998E-4</v>
      </c>
      <c r="O3980">
        <v>2.9207000000000001E-4</v>
      </c>
    </row>
    <row r="3981" spans="1:15">
      <c r="A3981" t="s">
        <v>6</v>
      </c>
      <c r="B3981">
        <v>2023</v>
      </c>
      <c r="C3981" t="s">
        <v>181</v>
      </c>
      <c r="D3981" t="s">
        <v>53</v>
      </c>
      <c r="E3981" t="s">
        <v>198</v>
      </c>
      <c r="F3981" t="s">
        <v>61</v>
      </c>
      <c r="G3981" t="s">
        <v>159</v>
      </c>
      <c r="H3981" t="s">
        <v>199</v>
      </c>
      <c r="I3981" t="s">
        <v>211</v>
      </c>
      <c r="J3981" t="s">
        <v>71</v>
      </c>
      <c r="K3981" t="s">
        <v>72</v>
      </c>
      <c r="L3981">
        <v>3.9028409999999999E-2</v>
      </c>
      <c r="M3981">
        <v>4.3321539999999999E-2</v>
      </c>
      <c r="N3981">
        <v>5.4205E-3</v>
      </c>
      <c r="O3981">
        <v>6.0167500000000004E-3</v>
      </c>
    </row>
    <row r="3982" spans="1:15">
      <c r="A3982" t="s">
        <v>6</v>
      </c>
      <c r="B3982">
        <v>2023</v>
      </c>
      <c r="C3982" t="s">
        <v>181</v>
      </c>
      <c r="D3982" t="s">
        <v>53</v>
      </c>
      <c r="E3982" t="s">
        <v>162</v>
      </c>
      <c r="F3982" t="s">
        <v>61</v>
      </c>
      <c r="G3982" t="s">
        <v>159</v>
      </c>
      <c r="H3982" t="s">
        <v>199</v>
      </c>
      <c r="I3982" t="s">
        <v>211</v>
      </c>
      <c r="J3982" t="s">
        <v>71</v>
      </c>
      <c r="K3982" t="s">
        <v>72</v>
      </c>
      <c r="L3982">
        <v>1.8764718600000001</v>
      </c>
      <c r="M3982">
        <v>2.08288378</v>
      </c>
      <c r="N3982">
        <v>0.26061565999999997</v>
      </c>
      <c r="O3982">
        <v>0.28928339000000003</v>
      </c>
    </row>
    <row r="3983" spans="1:15">
      <c r="A3983" t="s">
        <v>6</v>
      </c>
      <c r="B3983">
        <v>2023</v>
      </c>
      <c r="C3983" t="s">
        <v>181</v>
      </c>
      <c r="D3983" t="s">
        <v>53</v>
      </c>
      <c r="E3983" t="s">
        <v>163</v>
      </c>
      <c r="F3983" t="s">
        <v>61</v>
      </c>
      <c r="G3983" t="s">
        <v>159</v>
      </c>
      <c r="H3983" t="s">
        <v>199</v>
      </c>
      <c r="I3983" t="s">
        <v>211</v>
      </c>
      <c r="J3983" t="s">
        <v>71</v>
      </c>
      <c r="K3983" t="s">
        <v>72</v>
      </c>
      <c r="L3983">
        <v>2.21773E-2</v>
      </c>
      <c r="M3983">
        <v>2.4616800000000001E-2</v>
      </c>
      <c r="N3983">
        <v>3.08012E-3</v>
      </c>
      <c r="O3983">
        <v>3.4189300000000001E-3</v>
      </c>
    </row>
    <row r="3984" spans="1:15">
      <c r="A3984" t="s">
        <v>6</v>
      </c>
      <c r="B3984">
        <v>2023</v>
      </c>
      <c r="C3984" t="s">
        <v>181</v>
      </c>
      <c r="D3984" t="s">
        <v>53</v>
      </c>
      <c r="E3984" t="s">
        <v>164</v>
      </c>
      <c r="F3984" t="s">
        <v>61</v>
      </c>
      <c r="G3984" t="s">
        <v>159</v>
      </c>
      <c r="H3984" t="s">
        <v>199</v>
      </c>
      <c r="I3984" t="s">
        <v>211</v>
      </c>
      <c r="J3984" t="s">
        <v>71</v>
      </c>
      <c r="K3984" t="s">
        <v>72</v>
      </c>
      <c r="L3984">
        <v>0.15630578000000001</v>
      </c>
      <c r="M3984">
        <v>0.17349941999999999</v>
      </c>
      <c r="N3984">
        <v>2.1708680000000001E-2</v>
      </c>
      <c r="O3984">
        <v>2.4096639999999999E-2</v>
      </c>
    </row>
    <row r="3985" spans="1:15">
      <c r="A3985" t="s">
        <v>6</v>
      </c>
      <c r="B3985">
        <v>2023</v>
      </c>
      <c r="C3985" t="s">
        <v>181</v>
      </c>
      <c r="D3985" t="s">
        <v>53</v>
      </c>
      <c r="E3985" t="s">
        <v>165</v>
      </c>
      <c r="F3985" t="s">
        <v>61</v>
      </c>
      <c r="G3985" t="s">
        <v>159</v>
      </c>
      <c r="H3985" t="s">
        <v>199</v>
      </c>
      <c r="I3985" t="s">
        <v>211</v>
      </c>
      <c r="J3985" t="s">
        <v>71</v>
      </c>
      <c r="K3985" t="s">
        <v>72</v>
      </c>
      <c r="L3985">
        <v>4.0196999999999997E-4</v>
      </c>
      <c r="M3985">
        <v>4.3815E-4</v>
      </c>
      <c r="N3985">
        <v>5.5829999999999999E-5</v>
      </c>
      <c r="O3985">
        <v>6.0850000000000002E-5</v>
      </c>
    </row>
    <row r="3986" spans="1:15">
      <c r="A3986" t="s">
        <v>6</v>
      </c>
      <c r="B3986">
        <v>2023</v>
      </c>
      <c r="C3986" t="s">
        <v>181</v>
      </c>
      <c r="D3986" t="s">
        <v>53</v>
      </c>
      <c r="E3986" t="s">
        <v>166</v>
      </c>
      <c r="F3986" t="s">
        <v>61</v>
      </c>
      <c r="G3986" t="s">
        <v>159</v>
      </c>
      <c r="H3986" t="s">
        <v>199</v>
      </c>
      <c r="I3986" t="s">
        <v>211</v>
      </c>
      <c r="J3986" t="s">
        <v>71</v>
      </c>
      <c r="K3986" t="s">
        <v>72</v>
      </c>
      <c r="L3986">
        <v>9.8346100000000006E-3</v>
      </c>
      <c r="M3986">
        <v>1.091642E-2</v>
      </c>
      <c r="N3986">
        <v>1.36589E-3</v>
      </c>
      <c r="O3986">
        <v>1.51614E-3</v>
      </c>
    </row>
    <row r="3987" spans="1:15">
      <c r="A3987" t="s">
        <v>6</v>
      </c>
      <c r="B3987">
        <v>2024</v>
      </c>
      <c r="C3987" t="s">
        <v>183</v>
      </c>
      <c r="D3987" t="s">
        <v>57</v>
      </c>
      <c r="E3987" t="s">
        <v>179</v>
      </c>
      <c r="F3987" t="s">
        <v>61</v>
      </c>
      <c r="G3987" t="s">
        <v>159</v>
      </c>
      <c r="H3987" t="s">
        <v>199</v>
      </c>
      <c r="I3987" t="s">
        <v>211</v>
      </c>
      <c r="J3987" t="s">
        <v>71</v>
      </c>
      <c r="K3987" t="s">
        <v>72</v>
      </c>
      <c r="L3987">
        <v>3.39923E-3</v>
      </c>
      <c r="M3987">
        <v>3.7051599999999999E-3</v>
      </c>
      <c r="N3987">
        <v>4.7267000000000001E-4</v>
      </c>
      <c r="O3987">
        <v>5.1521E-4</v>
      </c>
    </row>
    <row r="3988" spans="1:15">
      <c r="A3988" t="s">
        <v>6</v>
      </c>
      <c r="B3988">
        <v>2024</v>
      </c>
      <c r="C3988" t="s">
        <v>183</v>
      </c>
      <c r="D3988" t="s">
        <v>57</v>
      </c>
      <c r="E3988" t="s">
        <v>178</v>
      </c>
      <c r="F3988" t="s">
        <v>61</v>
      </c>
      <c r="G3988" t="s">
        <v>159</v>
      </c>
      <c r="H3988" t="s">
        <v>199</v>
      </c>
      <c r="I3988" t="s">
        <v>211</v>
      </c>
      <c r="J3988" t="s">
        <v>71</v>
      </c>
      <c r="K3988" t="s">
        <v>72</v>
      </c>
      <c r="L3988">
        <v>4.080392E-2</v>
      </c>
      <c r="M3988">
        <v>4.447628E-2</v>
      </c>
      <c r="N3988">
        <v>5.6739099999999999E-3</v>
      </c>
      <c r="O3988">
        <v>6.1845600000000004E-3</v>
      </c>
    </row>
    <row r="3989" spans="1:15">
      <c r="A3989" t="s">
        <v>6</v>
      </c>
      <c r="B3989">
        <v>2024</v>
      </c>
      <c r="C3989" t="s">
        <v>183</v>
      </c>
      <c r="D3989" t="s">
        <v>57</v>
      </c>
      <c r="E3989" t="s">
        <v>177</v>
      </c>
      <c r="F3989" t="s">
        <v>61</v>
      </c>
      <c r="G3989" t="s">
        <v>159</v>
      </c>
      <c r="H3989" t="s">
        <v>199</v>
      </c>
      <c r="I3989" t="s">
        <v>211</v>
      </c>
      <c r="J3989" t="s">
        <v>71</v>
      </c>
      <c r="K3989" t="s">
        <v>72</v>
      </c>
      <c r="L3989">
        <v>0.17824013</v>
      </c>
      <c r="M3989">
        <v>0.19784654000000002</v>
      </c>
      <c r="N3989">
        <v>2.4784830000000001E-2</v>
      </c>
      <c r="O3989">
        <v>2.751116E-2</v>
      </c>
    </row>
    <row r="3990" spans="1:15">
      <c r="A3990" t="s">
        <v>6</v>
      </c>
      <c r="B3990">
        <v>2024</v>
      </c>
      <c r="C3990" t="s">
        <v>183</v>
      </c>
      <c r="D3990" t="s">
        <v>57</v>
      </c>
      <c r="E3990" t="s">
        <v>176</v>
      </c>
      <c r="F3990" t="s">
        <v>61</v>
      </c>
      <c r="G3990" t="s">
        <v>159</v>
      </c>
      <c r="H3990" t="s">
        <v>199</v>
      </c>
      <c r="I3990" t="s">
        <v>211</v>
      </c>
      <c r="J3990" t="s">
        <v>71</v>
      </c>
      <c r="K3990" t="s">
        <v>72</v>
      </c>
      <c r="L3990">
        <v>0.62812049000000003</v>
      </c>
      <c r="M3990">
        <v>0.69093254000000004</v>
      </c>
      <c r="N3990">
        <v>8.7342069999999994E-2</v>
      </c>
      <c r="O3990">
        <v>9.607628E-2</v>
      </c>
    </row>
    <row r="3991" spans="1:15">
      <c r="A3991" t="s">
        <v>6</v>
      </c>
      <c r="B3991">
        <v>2024</v>
      </c>
      <c r="C3991" t="s">
        <v>183</v>
      </c>
      <c r="D3991" t="s">
        <v>57</v>
      </c>
      <c r="E3991" t="s">
        <v>175</v>
      </c>
      <c r="F3991" t="s">
        <v>61</v>
      </c>
      <c r="G3991" t="s">
        <v>159</v>
      </c>
      <c r="H3991" t="s">
        <v>199</v>
      </c>
      <c r="I3991" t="s">
        <v>211</v>
      </c>
      <c r="J3991" t="s">
        <v>71</v>
      </c>
      <c r="K3991" t="s">
        <v>72</v>
      </c>
      <c r="L3991">
        <v>6.0502145199999999</v>
      </c>
      <c r="M3991">
        <v>7.2602574299999993</v>
      </c>
      <c r="N3991">
        <v>0.84130077000000003</v>
      </c>
      <c r="O3991">
        <v>1.0095609299999999</v>
      </c>
    </row>
    <row r="3992" spans="1:15">
      <c r="A3992" t="s">
        <v>6</v>
      </c>
      <c r="B3992">
        <v>2024</v>
      </c>
      <c r="C3992" t="s">
        <v>183</v>
      </c>
      <c r="D3992" t="s">
        <v>57</v>
      </c>
      <c r="E3992" t="s">
        <v>174</v>
      </c>
      <c r="F3992" t="s">
        <v>61</v>
      </c>
      <c r="G3992" t="s">
        <v>159</v>
      </c>
      <c r="H3992" t="s">
        <v>199</v>
      </c>
      <c r="I3992" t="s">
        <v>211</v>
      </c>
      <c r="J3992" t="s">
        <v>71</v>
      </c>
      <c r="K3992" t="s">
        <v>72</v>
      </c>
      <c r="L3992">
        <v>7.61568646</v>
      </c>
      <c r="M3992">
        <v>8.3772550999999993</v>
      </c>
      <c r="N3992">
        <v>1.05898442</v>
      </c>
      <c r="O3992">
        <v>1.1648828600000001</v>
      </c>
    </row>
    <row r="3993" spans="1:15">
      <c r="A3993" t="s">
        <v>6</v>
      </c>
      <c r="B3993">
        <v>2024</v>
      </c>
      <c r="C3993" t="s">
        <v>183</v>
      </c>
      <c r="D3993" t="s">
        <v>57</v>
      </c>
      <c r="E3993" t="s">
        <v>173</v>
      </c>
      <c r="F3993" t="s">
        <v>61</v>
      </c>
      <c r="G3993" t="s">
        <v>159</v>
      </c>
      <c r="H3993" t="s">
        <v>199</v>
      </c>
      <c r="I3993" t="s">
        <v>211</v>
      </c>
      <c r="J3993" t="s">
        <v>71</v>
      </c>
      <c r="K3993" t="s">
        <v>72</v>
      </c>
      <c r="L3993">
        <v>0.12405505999999999</v>
      </c>
      <c r="M3993">
        <v>0.13770111000000002</v>
      </c>
      <c r="N3993">
        <v>1.7250229999999998E-2</v>
      </c>
      <c r="O3993">
        <v>1.914776E-2</v>
      </c>
    </row>
    <row r="3994" spans="1:15">
      <c r="A3994" t="s">
        <v>6</v>
      </c>
      <c r="B3994">
        <v>2024</v>
      </c>
      <c r="C3994" t="s">
        <v>183</v>
      </c>
      <c r="D3994" t="s">
        <v>57</v>
      </c>
      <c r="E3994" t="s">
        <v>172</v>
      </c>
      <c r="F3994" t="s">
        <v>61</v>
      </c>
      <c r="G3994" t="s">
        <v>159</v>
      </c>
      <c r="H3994" t="s">
        <v>199</v>
      </c>
      <c r="I3994" t="s">
        <v>211</v>
      </c>
      <c r="J3994" t="s">
        <v>71</v>
      </c>
      <c r="K3994" t="s">
        <v>72</v>
      </c>
      <c r="L3994">
        <v>7.763E-5</v>
      </c>
      <c r="M3994">
        <v>8.462E-5</v>
      </c>
      <c r="N3994">
        <v>1.079E-5</v>
      </c>
      <c r="O3994">
        <v>1.1770000000000001E-5</v>
      </c>
    </row>
    <row r="3995" spans="1:15">
      <c r="A3995" t="s">
        <v>6</v>
      </c>
      <c r="B3995">
        <v>2024</v>
      </c>
      <c r="C3995" t="s">
        <v>183</v>
      </c>
      <c r="D3995" t="s">
        <v>57</v>
      </c>
      <c r="E3995" t="s">
        <v>171</v>
      </c>
      <c r="F3995" t="s">
        <v>61</v>
      </c>
      <c r="G3995" t="s">
        <v>159</v>
      </c>
      <c r="H3995" t="s">
        <v>199</v>
      </c>
      <c r="I3995" t="s">
        <v>211</v>
      </c>
      <c r="J3995" t="s">
        <v>71</v>
      </c>
      <c r="K3995" t="s">
        <v>72</v>
      </c>
      <c r="L3995">
        <v>2.985763E-2</v>
      </c>
      <c r="M3995">
        <v>3.314197E-2</v>
      </c>
      <c r="N3995">
        <v>4.1517899999999998E-3</v>
      </c>
      <c r="O3995">
        <v>4.6084899999999998E-3</v>
      </c>
    </row>
    <row r="3996" spans="1:15">
      <c r="A3996" t="s">
        <v>6</v>
      </c>
      <c r="B3996">
        <v>2024</v>
      </c>
      <c r="C3996" t="s">
        <v>183</v>
      </c>
      <c r="D3996" t="s">
        <v>57</v>
      </c>
      <c r="E3996" t="s">
        <v>170</v>
      </c>
      <c r="F3996" t="s">
        <v>61</v>
      </c>
      <c r="G3996" t="s">
        <v>159</v>
      </c>
      <c r="H3996" t="s">
        <v>199</v>
      </c>
      <c r="I3996" t="s">
        <v>211</v>
      </c>
      <c r="J3996" t="s">
        <v>71</v>
      </c>
      <c r="K3996" t="s">
        <v>72</v>
      </c>
      <c r="L3996">
        <v>22.685515240000001</v>
      </c>
      <c r="M3996">
        <v>25.180921910000002</v>
      </c>
      <c r="N3996">
        <v>3.1544900600000001</v>
      </c>
      <c r="O3996">
        <v>3.5014839599999998</v>
      </c>
    </row>
    <row r="3997" spans="1:15">
      <c r="A3997" t="s">
        <v>6</v>
      </c>
      <c r="B3997">
        <v>2024</v>
      </c>
      <c r="C3997" t="s">
        <v>183</v>
      </c>
      <c r="D3997" t="s">
        <v>57</v>
      </c>
      <c r="E3997" t="s">
        <v>169</v>
      </c>
      <c r="F3997" t="s">
        <v>61</v>
      </c>
      <c r="G3997" t="s">
        <v>159</v>
      </c>
      <c r="H3997" t="s">
        <v>199</v>
      </c>
      <c r="I3997" t="s">
        <v>211</v>
      </c>
      <c r="J3997" t="s">
        <v>71</v>
      </c>
      <c r="K3997" t="s">
        <v>72</v>
      </c>
      <c r="L3997">
        <v>0.37831089000000001</v>
      </c>
      <c r="M3997">
        <v>0.41992509</v>
      </c>
      <c r="N3997">
        <v>5.2605279999999997E-2</v>
      </c>
      <c r="O3997">
        <v>5.8391859999999997E-2</v>
      </c>
    </row>
    <row r="3998" spans="1:15">
      <c r="A3998" t="s">
        <v>6</v>
      </c>
      <c r="B3998">
        <v>2024</v>
      </c>
      <c r="C3998" t="s">
        <v>183</v>
      </c>
      <c r="D3998" t="s">
        <v>57</v>
      </c>
      <c r="E3998" t="s">
        <v>168</v>
      </c>
      <c r="F3998" t="s">
        <v>61</v>
      </c>
      <c r="G3998" t="s">
        <v>159</v>
      </c>
      <c r="H3998" t="s">
        <v>199</v>
      </c>
      <c r="I3998" t="s">
        <v>211</v>
      </c>
      <c r="J3998" t="s">
        <v>71</v>
      </c>
      <c r="K3998" t="s">
        <v>72</v>
      </c>
      <c r="L3998">
        <v>15.28346106</v>
      </c>
      <c r="M3998">
        <v>16.96464177</v>
      </c>
      <c r="N3998">
        <v>2.1252118499999999</v>
      </c>
      <c r="O3998">
        <v>2.35898516</v>
      </c>
    </row>
    <row r="3999" spans="1:15">
      <c r="A3999" t="s">
        <v>6</v>
      </c>
      <c r="B3999">
        <v>2024</v>
      </c>
      <c r="C3999" t="s">
        <v>183</v>
      </c>
      <c r="D3999" t="s">
        <v>57</v>
      </c>
      <c r="E3999" t="s">
        <v>167</v>
      </c>
      <c r="F3999" t="s">
        <v>61</v>
      </c>
      <c r="G3999" t="s">
        <v>159</v>
      </c>
      <c r="H3999" t="s">
        <v>199</v>
      </c>
      <c r="I3999" t="s">
        <v>211</v>
      </c>
      <c r="J3999" t="s">
        <v>71</v>
      </c>
      <c r="K3999" t="s">
        <v>72</v>
      </c>
      <c r="L3999">
        <v>3.2510320000000002E-2</v>
      </c>
      <c r="M3999">
        <v>3.9012379999999999E-2</v>
      </c>
      <c r="N3999">
        <v>4.5206600000000001E-3</v>
      </c>
      <c r="O3999">
        <v>5.4247899999999996E-3</v>
      </c>
    </row>
    <row r="4000" spans="1:15">
      <c r="A4000" t="s">
        <v>6</v>
      </c>
      <c r="B4000">
        <v>2024</v>
      </c>
      <c r="C4000" t="s">
        <v>183</v>
      </c>
      <c r="D4000" t="s">
        <v>57</v>
      </c>
      <c r="E4000" t="s">
        <v>166</v>
      </c>
      <c r="F4000" t="s">
        <v>61</v>
      </c>
      <c r="G4000" t="s">
        <v>159</v>
      </c>
      <c r="H4000" t="s">
        <v>199</v>
      </c>
      <c r="I4000" t="s">
        <v>211</v>
      </c>
      <c r="J4000" t="s">
        <v>71</v>
      </c>
      <c r="K4000" t="s">
        <v>72</v>
      </c>
      <c r="L4000">
        <v>5.2570100000000003E-3</v>
      </c>
      <c r="M4000">
        <v>5.83528E-3</v>
      </c>
      <c r="N4000">
        <v>7.3099999999999999E-4</v>
      </c>
      <c r="O4000">
        <v>8.1141000000000004E-4</v>
      </c>
    </row>
    <row r="4001" spans="1:15">
      <c r="A4001" t="s">
        <v>6</v>
      </c>
      <c r="B4001">
        <v>2024</v>
      </c>
      <c r="C4001" t="s">
        <v>183</v>
      </c>
      <c r="D4001" t="s">
        <v>57</v>
      </c>
      <c r="E4001" t="s">
        <v>164</v>
      </c>
      <c r="F4001" t="s">
        <v>61</v>
      </c>
      <c r="G4001" t="s">
        <v>159</v>
      </c>
      <c r="H4001" t="s">
        <v>199</v>
      </c>
      <c r="I4001" t="s">
        <v>211</v>
      </c>
      <c r="J4001" t="s">
        <v>71</v>
      </c>
      <c r="K4001" t="s">
        <v>72</v>
      </c>
      <c r="L4001">
        <v>0.14776715000000001</v>
      </c>
      <c r="M4001">
        <v>0.16402152</v>
      </c>
      <c r="N4001">
        <v>2.0547469999999998E-2</v>
      </c>
      <c r="O4001">
        <v>2.28077E-2</v>
      </c>
    </row>
    <row r="4002" spans="1:15">
      <c r="A4002" t="s">
        <v>6</v>
      </c>
      <c r="B4002">
        <v>2024</v>
      </c>
      <c r="C4002" t="s">
        <v>183</v>
      </c>
      <c r="D4002" t="s">
        <v>57</v>
      </c>
      <c r="E4002" t="s">
        <v>163</v>
      </c>
      <c r="F4002" t="s">
        <v>61</v>
      </c>
      <c r="G4002" t="s">
        <v>159</v>
      </c>
      <c r="H4002" t="s">
        <v>199</v>
      </c>
      <c r="I4002" t="s">
        <v>211</v>
      </c>
      <c r="J4002" t="s">
        <v>71</v>
      </c>
      <c r="K4002" t="s">
        <v>72</v>
      </c>
      <c r="L4002">
        <v>1.7988569999999999E-2</v>
      </c>
      <c r="M4002">
        <v>1.996732E-2</v>
      </c>
      <c r="N4002">
        <v>2.5013700000000002E-3</v>
      </c>
      <c r="O4002">
        <v>2.7765200000000002E-3</v>
      </c>
    </row>
    <row r="4003" spans="1:15">
      <c r="A4003" t="s">
        <v>6</v>
      </c>
      <c r="B4003">
        <v>2024</v>
      </c>
      <c r="C4003" t="s">
        <v>183</v>
      </c>
      <c r="D4003" t="s">
        <v>57</v>
      </c>
      <c r="E4003" t="s">
        <v>162</v>
      </c>
      <c r="F4003" t="s">
        <v>61</v>
      </c>
      <c r="G4003" t="s">
        <v>159</v>
      </c>
      <c r="H4003" t="s">
        <v>199</v>
      </c>
      <c r="I4003" t="s">
        <v>211</v>
      </c>
      <c r="J4003" t="s">
        <v>71</v>
      </c>
      <c r="K4003" t="s">
        <v>72</v>
      </c>
      <c r="L4003">
        <v>0.95561842999999991</v>
      </c>
      <c r="M4003">
        <v>1.0607364500000001</v>
      </c>
      <c r="N4003">
        <v>0.13288165000000002</v>
      </c>
      <c r="O4003">
        <v>0.14749862999999999</v>
      </c>
    </row>
    <row r="4004" spans="1:15">
      <c r="A4004" t="s">
        <v>6</v>
      </c>
      <c r="B4004">
        <v>2024</v>
      </c>
      <c r="C4004" t="s">
        <v>183</v>
      </c>
      <c r="D4004" t="s">
        <v>57</v>
      </c>
      <c r="E4004" t="s">
        <v>198</v>
      </c>
      <c r="F4004" t="s">
        <v>61</v>
      </c>
      <c r="G4004" t="s">
        <v>159</v>
      </c>
      <c r="H4004" t="s">
        <v>199</v>
      </c>
      <c r="I4004" t="s">
        <v>211</v>
      </c>
      <c r="J4004" t="s">
        <v>71</v>
      </c>
      <c r="K4004" t="s">
        <v>72</v>
      </c>
      <c r="L4004">
        <v>2.7898760000000002E-2</v>
      </c>
      <c r="M4004">
        <v>3.0967629999999999E-2</v>
      </c>
      <c r="N4004">
        <v>3.8794099999999998E-3</v>
      </c>
      <c r="O4004">
        <v>4.30614E-3</v>
      </c>
    </row>
    <row r="4005" spans="1:15">
      <c r="A4005" t="s">
        <v>6</v>
      </c>
      <c r="B4005">
        <v>2024</v>
      </c>
      <c r="C4005" t="s">
        <v>183</v>
      </c>
      <c r="D4005" t="s">
        <v>56</v>
      </c>
      <c r="E4005" t="s">
        <v>179</v>
      </c>
      <c r="F4005" t="s">
        <v>61</v>
      </c>
      <c r="G4005" t="s">
        <v>159</v>
      </c>
      <c r="H4005" t="s">
        <v>199</v>
      </c>
      <c r="I4005" t="s">
        <v>211</v>
      </c>
      <c r="J4005" t="s">
        <v>71</v>
      </c>
      <c r="K4005" t="s">
        <v>72</v>
      </c>
      <c r="L4005">
        <v>5.2571700000000002E-3</v>
      </c>
      <c r="M4005">
        <v>5.7303199999999997E-3</v>
      </c>
      <c r="N4005">
        <v>7.3419000000000002E-4</v>
      </c>
      <c r="O4005">
        <v>8.0026999999999995E-4</v>
      </c>
    </row>
    <row r="4006" spans="1:15">
      <c r="A4006" t="s">
        <v>6</v>
      </c>
      <c r="B4006">
        <v>2024</v>
      </c>
      <c r="C4006" t="s">
        <v>183</v>
      </c>
      <c r="D4006" t="s">
        <v>56</v>
      </c>
      <c r="E4006" t="s">
        <v>178</v>
      </c>
      <c r="F4006" t="s">
        <v>61</v>
      </c>
      <c r="G4006" t="s">
        <v>159</v>
      </c>
      <c r="H4006" t="s">
        <v>199</v>
      </c>
      <c r="I4006" t="s">
        <v>211</v>
      </c>
      <c r="J4006" t="s">
        <v>71</v>
      </c>
      <c r="K4006" t="s">
        <v>72</v>
      </c>
      <c r="L4006">
        <v>1.7466229999999999E-2</v>
      </c>
      <c r="M4006">
        <v>1.903819E-2</v>
      </c>
      <c r="N4006">
        <v>2.4392400000000001E-3</v>
      </c>
      <c r="O4006">
        <v>2.65877E-3</v>
      </c>
    </row>
    <row r="4007" spans="1:15">
      <c r="A4007" t="s">
        <v>6</v>
      </c>
      <c r="B4007">
        <v>2024</v>
      </c>
      <c r="C4007" t="s">
        <v>183</v>
      </c>
      <c r="D4007" t="s">
        <v>56</v>
      </c>
      <c r="E4007" t="s">
        <v>177</v>
      </c>
      <c r="F4007" t="s">
        <v>61</v>
      </c>
      <c r="G4007" t="s">
        <v>159</v>
      </c>
      <c r="H4007" t="s">
        <v>199</v>
      </c>
      <c r="I4007" t="s">
        <v>211</v>
      </c>
      <c r="J4007" t="s">
        <v>71</v>
      </c>
      <c r="K4007" t="s">
        <v>72</v>
      </c>
      <c r="L4007">
        <v>0.16613486999999999</v>
      </c>
      <c r="M4007">
        <v>0.18440971</v>
      </c>
      <c r="N4007">
        <v>2.3201510000000002E-2</v>
      </c>
      <c r="O4007">
        <v>2.5753680000000001E-2</v>
      </c>
    </row>
    <row r="4008" spans="1:15">
      <c r="A4008" t="s">
        <v>6</v>
      </c>
      <c r="B4008">
        <v>2024</v>
      </c>
      <c r="C4008" t="s">
        <v>183</v>
      </c>
      <c r="D4008" t="s">
        <v>56</v>
      </c>
      <c r="E4008" t="s">
        <v>176</v>
      </c>
      <c r="F4008" t="s">
        <v>61</v>
      </c>
      <c r="G4008" t="s">
        <v>159</v>
      </c>
      <c r="H4008" t="s">
        <v>199</v>
      </c>
      <c r="I4008" t="s">
        <v>211</v>
      </c>
      <c r="J4008" t="s">
        <v>71</v>
      </c>
      <c r="K4008" t="s">
        <v>72</v>
      </c>
      <c r="L4008">
        <v>0.23736243000000001</v>
      </c>
      <c r="M4008">
        <v>0.26109866999999998</v>
      </c>
      <c r="N4008">
        <v>3.3148770000000001E-2</v>
      </c>
      <c r="O4008">
        <v>3.646365E-2</v>
      </c>
    </row>
    <row r="4009" spans="1:15">
      <c r="A4009" t="s">
        <v>6</v>
      </c>
      <c r="B4009">
        <v>2024</v>
      </c>
      <c r="C4009" t="s">
        <v>183</v>
      </c>
      <c r="D4009" t="s">
        <v>56</v>
      </c>
      <c r="E4009" t="s">
        <v>175</v>
      </c>
      <c r="F4009" t="s">
        <v>61</v>
      </c>
      <c r="G4009" t="s">
        <v>159</v>
      </c>
      <c r="H4009" t="s">
        <v>199</v>
      </c>
      <c r="I4009" t="s">
        <v>211</v>
      </c>
      <c r="J4009" t="s">
        <v>71</v>
      </c>
      <c r="K4009" t="s">
        <v>72</v>
      </c>
      <c r="L4009">
        <v>8.1402090099999995</v>
      </c>
      <c r="M4009">
        <v>9.7682508100000014</v>
      </c>
      <c r="N4009">
        <v>1.1368181399999999</v>
      </c>
      <c r="O4009">
        <v>1.3641817700000001</v>
      </c>
    </row>
    <row r="4010" spans="1:15">
      <c r="A4010" t="s">
        <v>6</v>
      </c>
      <c r="B4010">
        <v>2024</v>
      </c>
      <c r="C4010" t="s">
        <v>183</v>
      </c>
      <c r="D4010" t="s">
        <v>56</v>
      </c>
      <c r="E4010" t="s">
        <v>174</v>
      </c>
      <c r="F4010" t="s">
        <v>61</v>
      </c>
      <c r="G4010" t="s">
        <v>159</v>
      </c>
      <c r="H4010" t="s">
        <v>199</v>
      </c>
      <c r="I4010" t="s">
        <v>211</v>
      </c>
      <c r="J4010" t="s">
        <v>71</v>
      </c>
      <c r="K4010" t="s">
        <v>72</v>
      </c>
      <c r="L4010">
        <v>12.914061159999999</v>
      </c>
      <c r="M4010">
        <v>14.205467280000001</v>
      </c>
      <c r="N4010">
        <v>1.8035088400000001</v>
      </c>
      <c r="O4010">
        <v>1.98385973</v>
      </c>
    </row>
    <row r="4011" spans="1:15">
      <c r="A4011" t="s">
        <v>6</v>
      </c>
      <c r="B4011">
        <v>2024</v>
      </c>
      <c r="C4011" t="s">
        <v>183</v>
      </c>
      <c r="D4011" t="s">
        <v>56</v>
      </c>
      <c r="E4011" t="s">
        <v>173</v>
      </c>
      <c r="F4011" t="s">
        <v>61</v>
      </c>
      <c r="G4011" t="s">
        <v>159</v>
      </c>
      <c r="H4011" t="s">
        <v>199</v>
      </c>
      <c r="I4011" t="s">
        <v>211</v>
      </c>
      <c r="J4011" t="s">
        <v>71</v>
      </c>
      <c r="K4011" t="s">
        <v>72</v>
      </c>
      <c r="L4011">
        <v>0.14251953000000001</v>
      </c>
      <c r="M4011">
        <v>0.15819667000000001</v>
      </c>
      <c r="N4011">
        <v>1.9903520000000001E-2</v>
      </c>
      <c r="O4011">
        <v>2.209291E-2</v>
      </c>
    </row>
    <row r="4012" spans="1:15">
      <c r="A4012" t="s">
        <v>6</v>
      </c>
      <c r="B4012">
        <v>2024</v>
      </c>
      <c r="C4012" t="s">
        <v>183</v>
      </c>
      <c r="D4012" t="s">
        <v>56</v>
      </c>
      <c r="E4012" t="s">
        <v>172</v>
      </c>
      <c r="F4012" t="s">
        <v>61</v>
      </c>
      <c r="G4012" t="s">
        <v>159</v>
      </c>
      <c r="H4012" t="s">
        <v>199</v>
      </c>
      <c r="I4012" t="s">
        <v>211</v>
      </c>
      <c r="J4012" t="s">
        <v>71</v>
      </c>
      <c r="K4012" t="s">
        <v>72</v>
      </c>
      <c r="L4012">
        <v>7.2659999999999999E-5</v>
      </c>
      <c r="M4012">
        <v>7.9200000000000001E-5</v>
      </c>
      <c r="N4012">
        <v>1.0149999999999999E-5</v>
      </c>
      <c r="O4012">
        <v>1.1060000000000001E-5</v>
      </c>
    </row>
    <row r="4013" spans="1:15">
      <c r="A4013" t="s">
        <v>6</v>
      </c>
      <c r="B4013">
        <v>2024</v>
      </c>
      <c r="C4013" t="s">
        <v>183</v>
      </c>
      <c r="D4013" t="s">
        <v>56</v>
      </c>
      <c r="E4013" t="s">
        <v>171</v>
      </c>
      <c r="F4013" t="s">
        <v>61</v>
      </c>
      <c r="G4013" t="s">
        <v>159</v>
      </c>
      <c r="H4013" t="s">
        <v>199</v>
      </c>
      <c r="I4013" t="s">
        <v>211</v>
      </c>
      <c r="J4013" t="s">
        <v>71</v>
      </c>
      <c r="K4013" t="s">
        <v>72</v>
      </c>
      <c r="L4013">
        <v>7.4352100000000003E-3</v>
      </c>
      <c r="M4013">
        <v>8.2530799999999994E-3</v>
      </c>
      <c r="N4013">
        <v>1.0383600000000001E-3</v>
      </c>
      <c r="O4013">
        <v>1.1525800000000001E-3</v>
      </c>
    </row>
    <row r="4014" spans="1:15">
      <c r="A4014" t="s">
        <v>6</v>
      </c>
      <c r="B4014">
        <v>2024</v>
      </c>
      <c r="C4014" t="s">
        <v>183</v>
      </c>
      <c r="D4014" t="s">
        <v>56</v>
      </c>
      <c r="E4014" t="s">
        <v>170</v>
      </c>
      <c r="F4014" t="s">
        <v>61</v>
      </c>
      <c r="G4014" t="s">
        <v>159</v>
      </c>
      <c r="H4014" t="s">
        <v>199</v>
      </c>
      <c r="I4014" t="s">
        <v>211</v>
      </c>
      <c r="J4014" t="s">
        <v>71</v>
      </c>
      <c r="K4014" t="s">
        <v>72</v>
      </c>
      <c r="L4014">
        <v>28.97915252</v>
      </c>
      <c r="M4014">
        <v>32.166859299999999</v>
      </c>
      <c r="N4014">
        <v>4.04707375</v>
      </c>
      <c r="O4014">
        <v>4.4922518599999997</v>
      </c>
    </row>
    <row r="4015" spans="1:15">
      <c r="A4015" t="s">
        <v>6</v>
      </c>
      <c r="B4015">
        <v>2024</v>
      </c>
      <c r="C4015" t="s">
        <v>183</v>
      </c>
      <c r="D4015" t="s">
        <v>56</v>
      </c>
      <c r="E4015" t="s">
        <v>169</v>
      </c>
      <c r="F4015" t="s">
        <v>61</v>
      </c>
      <c r="G4015" t="s">
        <v>159</v>
      </c>
      <c r="H4015" t="s">
        <v>199</v>
      </c>
      <c r="I4015" t="s">
        <v>211</v>
      </c>
      <c r="J4015" t="s">
        <v>71</v>
      </c>
      <c r="K4015" t="s">
        <v>72</v>
      </c>
      <c r="L4015">
        <v>0.40177823000000001</v>
      </c>
      <c r="M4015">
        <v>0.44597384000000001</v>
      </c>
      <c r="N4015">
        <v>5.6110199999999999E-2</v>
      </c>
      <c r="O4015">
        <v>6.2282329999999997E-2</v>
      </c>
    </row>
    <row r="4016" spans="1:15">
      <c r="A4016" t="s">
        <v>6</v>
      </c>
      <c r="B4016">
        <v>2024</v>
      </c>
      <c r="C4016" t="s">
        <v>183</v>
      </c>
      <c r="D4016" t="s">
        <v>56</v>
      </c>
      <c r="E4016" t="s">
        <v>168</v>
      </c>
      <c r="F4016" t="s">
        <v>61</v>
      </c>
      <c r="G4016" t="s">
        <v>159</v>
      </c>
      <c r="H4016" t="s">
        <v>199</v>
      </c>
      <c r="I4016" t="s">
        <v>211</v>
      </c>
      <c r="J4016" t="s">
        <v>71</v>
      </c>
      <c r="K4016" t="s">
        <v>72</v>
      </c>
      <c r="L4016">
        <v>20.336156340000002</v>
      </c>
      <c r="M4016">
        <v>22.573133540000001</v>
      </c>
      <c r="N4016">
        <v>2.8400390400000002</v>
      </c>
      <c r="O4016">
        <v>3.1524433300000001</v>
      </c>
    </row>
    <row r="4017" spans="1:15">
      <c r="A4017" t="s">
        <v>6</v>
      </c>
      <c r="B4017">
        <v>2024</v>
      </c>
      <c r="C4017" t="s">
        <v>183</v>
      </c>
      <c r="D4017" t="s">
        <v>56</v>
      </c>
      <c r="E4017" t="s">
        <v>167</v>
      </c>
      <c r="F4017" t="s">
        <v>61</v>
      </c>
      <c r="G4017" t="s">
        <v>159</v>
      </c>
      <c r="H4017" t="s">
        <v>199</v>
      </c>
      <c r="I4017" t="s">
        <v>211</v>
      </c>
      <c r="J4017" t="s">
        <v>71</v>
      </c>
      <c r="K4017" t="s">
        <v>72</v>
      </c>
      <c r="L4017">
        <v>3.9126679999999997E-2</v>
      </c>
      <c r="M4017">
        <v>4.6952019999999997E-2</v>
      </c>
      <c r="N4017">
        <v>5.4642199999999997E-3</v>
      </c>
      <c r="O4017">
        <v>6.5570699999999999E-3</v>
      </c>
    </row>
    <row r="4018" spans="1:15">
      <c r="A4018" t="s">
        <v>6</v>
      </c>
      <c r="B4018">
        <v>2024</v>
      </c>
      <c r="C4018" t="s">
        <v>183</v>
      </c>
      <c r="D4018" t="s">
        <v>56</v>
      </c>
      <c r="E4018" t="s">
        <v>166</v>
      </c>
      <c r="F4018" t="s">
        <v>61</v>
      </c>
      <c r="G4018" t="s">
        <v>159</v>
      </c>
      <c r="H4018" t="s">
        <v>199</v>
      </c>
      <c r="I4018" t="s">
        <v>211</v>
      </c>
      <c r="J4018" t="s">
        <v>71</v>
      </c>
      <c r="K4018" t="s">
        <v>72</v>
      </c>
      <c r="L4018">
        <v>6.0944700000000003E-3</v>
      </c>
      <c r="M4018">
        <v>6.7648600000000001E-3</v>
      </c>
      <c r="N4018">
        <v>8.5112000000000002E-4</v>
      </c>
      <c r="O4018">
        <v>9.4474000000000001E-4</v>
      </c>
    </row>
    <row r="4019" spans="1:15">
      <c r="A4019" t="s">
        <v>6</v>
      </c>
      <c r="B4019">
        <v>2024</v>
      </c>
      <c r="C4019" t="s">
        <v>183</v>
      </c>
      <c r="D4019" t="s">
        <v>56</v>
      </c>
      <c r="E4019" t="s">
        <v>164</v>
      </c>
      <c r="F4019" t="s">
        <v>61</v>
      </c>
      <c r="G4019" t="s">
        <v>159</v>
      </c>
      <c r="H4019" t="s">
        <v>199</v>
      </c>
      <c r="I4019" t="s">
        <v>211</v>
      </c>
      <c r="J4019" t="s">
        <v>71</v>
      </c>
      <c r="K4019" t="s">
        <v>72</v>
      </c>
      <c r="L4019">
        <v>0.13544423</v>
      </c>
      <c r="M4019">
        <v>0.15034311</v>
      </c>
      <c r="N4019">
        <v>1.8915420000000002E-2</v>
      </c>
      <c r="O4019">
        <v>2.099612E-2</v>
      </c>
    </row>
    <row r="4020" spans="1:15">
      <c r="A4020" t="s">
        <v>6</v>
      </c>
      <c r="B4020">
        <v>2024</v>
      </c>
      <c r="C4020" t="s">
        <v>183</v>
      </c>
      <c r="D4020" t="s">
        <v>56</v>
      </c>
      <c r="E4020" t="s">
        <v>163</v>
      </c>
      <c r="F4020" t="s">
        <v>61</v>
      </c>
      <c r="G4020" t="s">
        <v>159</v>
      </c>
      <c r="H4020" t="s">
        <v>199</v>
      </c>
      <c r="I4020" t="s">
        <v>211</v>
      </c>
      <c r="J4020" t="s">
        <v>71</v>
      </c>
      <c r="K4020" t="s">
        <v>72</v>
      </c>
      <c r="L4020">
        <v>2.0254680000000001E-2</v>
      </c>
      <c r="M4020">
        <v>2.248269E-2</v>
      </c>
      <c r="N4020">
        <v>2.8286600000000002E-3</v>
      </c>
      <c r="O4020">
        <v>3.1398099999999998E-3</v>
      </c>
    </row>
    <row r="4021" spans="1:15">
      <c r="A4021" t="s">
        <v>6</v>
      </c>
      <c r="B4021">
        <v>2024</v>
      </c>
      <c r="C4021" t="s">
        <v>183</v>
      </c>
      <c r="D4021" t="s">
        <v>56</v>
      </c>
      <c r="E4021" t="s">
        <v>162</v>
      </c>
      <c r="F4021" t="s">
        <v>61</v>
      </c>
      <c r="G4021" t="s">
        <v>159</v>
      </c>
      <c r="H4021" t="s">
        <v>199</v>
      </c>
      <c r="I4021" t="s">
        <v>211</v>
      </c>
      <c r="J4021" t="s">
        <v>71</v>
      </c>
      <c r="K4021" t="s">
        <v>72</v>
      </c>
      <c r="L4021">
        <v>1.0887081699999999</v>
      </c>
      <c r="M4021">
        <v>1.2084660700000001</v>
      </c>
      <c r="N4021">
        <v>0.15204317000000001</v>
      </c>
      <c r="O4021">
        <v>0.16876792000000002</v>
      </c>
    </row>
    <row r="4022" spans="1:15">
      <c r="A4022" t="s">
        <v>6</v>
      </c>
      <c r="B4022">
        <v>2024</v>
      </c>
      <c r="C4022" t="s">
        <v>183</v>
      </c>
      <c r="D4022" t="s">
        <v>56</v>
      </c>
      <c r="E4022" t="s">
        <v>198</v>
      </c>
      <c r="F4022" t="s">
        <v>61</v>
      </c>
      <c r="G4022" t="s">
        <v>159</v>
      </c>
      <c r="H4022" t="s">
        <v>199</v>
      </c>
      <c r="I4022" t="s">
        <v>211</v>
      </c>
      <c r="J4022" t="s">
        <v>71</v>
      </c>
      <c r="K4022" t="s">
        <v>72</v>
      </c>
      <c r="L4022">
        <v>3.2029309999999998E-2</v>
      </c>
      <c r="M4022">
        <v>3.5552540000000001E-2</v>
      </c>
      <c r="N4022">
        <v>4.4730400000000002E-3</v>
      </c>
      <c r="O4022">
        <v>4.9650800000000002E-3</v>
      </c>
    </row>
    <row r="4023" spans="1:15">
      <c r="A4023" t="s">
        <v>6</v>
      </c>
      <c r="B4023">
        <v>2024</v>
      </c>
      <c r="C4023" t="s">
        <v>184</v>
      </c>
      <c r="D4023" t="s">
        <v>55</v>
      </c>
      <c r="E4023" t="s">
        <v>179</v>
      </c>
      <c r="F4023" t="s">
        <v>61</v>
      </c>
      <c r="G4023" t="s">
        <v>159</v>
      </c>
      <c r="H4023" t="s">
        <v>199</v>
      </c>
      <c r="I4023" t="s">
        <v>211</v>
      </c>
      <c r="J4023" t="s">
        <v>71</v>
      </c>
      <c r="K4023" t="s">
        <v>72</v>
      </c>
      <c r="L4023">
        <v>2.8305299999999999E-3</v>
      </c>
      <c r="M4023">
        <v>3.0852800000000001E-3</v>
      </c>
      <c r="N4023">
        <v>3.9086999999999998E-4</v>
      </c>
      <c r="O4023">
        <v>4.2606000000000002E-4</v>
      </c>
    </row>
    <row r="4024" spans="1:15">
      <c r="A4024" t="s">
        <v>6</v>
      </c>
      <c r="B4024">
        <v>2024</v>
      </c>
      <c r="C4024" t="s">
        <v>184</v>
      </c>
      <c r="D4024" t="s">
        <v>55</v>
      </c>
      <c r="E4024" t="s">
        <v>178</v>
      </c>
      <c r="F4024" t="s">
        <v>61</v>
      </c>
      <c r="G4024" t="s">
        <v>159</v>
      </c>
      <c r="H4024" t="s">
        <v>199</v>
      </c>
      <c r="I4024" t="s">
        <v>211</v>
      </c>
      <c r="J4024" t="s">
        <v>71</v>
      </c>
      <c r="K4024" t="s">
        <v>72</v>
      </c>
      <c r="L4024">
        <v>5.5780959999999997E-2</v>
      </c>
      <c r="M4024">
        <v>6.0801250000000001E-2</v>
      </c>
      <c r="N4024">
        <v>7.7029400000000001E-3</v>
      </c>
      <c r="O4024">
        <v>8.3961999999999995E-3</v>
      </c>
    </row>
    <row r="4025" spans="1:15">
      <c r="A4025" t="s">
        <v>6</v>
      </c>
      <c r="B4025">
        <v>2024</v>
      </c>
      <c r="C4025" t="s">
        <v>184</v>
      </c>
      <c r="D4025" t="s">
        <v>55</v>
      </c>
      <c r="E4025" t="s">
        <v>177</v>
      </c>
      <c r="F4025" t="s">
        <v>61</v>
      </c>
      <c r="G4025" t="s">
        <v>159</v>
      </c>
      <c r="H4025" t="s">
        <v>199</v>
      </c>
      <c r="I4025" t="s">
        <v>211</v>
      </c>
      <c r="J4025" t="s">
        <v>71</v>
      </c>
      <c r="K4025" t="s">
        <v>72</v>
      </c>
      <c r="L4025">
        <v>0.11530525</v>
      </c>
      <c r="M4025">
        <v>0.12798883</v>
      </c>
      <c r="N4025">
        <v>1.5922800000000001E-2</v>
      </c>
      <c r="O4025">
        <v>1.76743E-2</v>
      </c>
    </row>
    <row r="4026" spans="1:15">
      <c r="A4026" t="s">
        <v>6</v>
      </c>
      <c r="B4026">
        <v>2024</v>
      </c>
      <c r="C4026" t="s">
        <v>184</v>
      </c>
      <c r="D4026" t="s">
        <v>55</v>
      </c>
      <c r="E4026" t="s">
        <v>176</v>
      </c>
      <c r="F4026" t="s">
        <v>61</v>
      </c>
      <c r="G4026" t="s">
        <v>159</v>
      </c>
      <c r="H4026" t="s">
        <v>199</v>
      </c>
      <c r="I4026" t="s">
        <v>211</v>
      </c>
      <c r="J4026" t="s">
        <v>71</v>
      </c>
      <c r="K4026" t="s">
        <v>72</v>
      </c>
      <c r="L4026">
        <v>0.29577208999999999</v>
      </c>
      <c r="M4026">
        <v>0.32534930000000001</v>
      </c>
      <c r="N4026">
        <v>4.0843919999999999E-2</v>
      </c>
      <c r="O4026">
        <v>4.4928320000000001E-2</v>
      </c>
    </row>
    <row r="4027" spans="1:15">
      <c r="A4027" t="s">
        <v>6</v>
      </c>
      <c r="B4027">
        <v>2024</v>
      </c>
      <c r="C4027" t="s">
        <v>184</v>
      </c>
      <c r="D4027" t="s">
        <v>55</v>
      </c>
      <c r="E4027" t="s">
        <v>175</v>
      </c>
      <c r="F4027" t="s">
        <v>61</v>
      </c>
      <c r="G4027" t="s">
        <v>159</v>
      </c>
      <c r="H4027" t="s">
        <v>199</v>
      </c>
      <c r="I4027" t="s">
        <v>211</v>
      </c>
      <c r="J4027" t="s">
        <v>71</v>
      </c>
      <c r="K4027" t="s">
        <v>72</v>
      </c>
      <c r="L4027">
        <v>3.9055413799999998</v>
      </c>
      <c r="M4027">
        <v>4.6866496599999996</v>
      </c>
      <c r="N4027">
        <v>0.53932619000000004</v>
      </c>
      <c r="O4027">
        <v>0.64719143000000001</v>
      </c>
    </row>
    <row r="4028" spans="1:15">
      <c r="A4028" t="s">
        <v>6</v>
      </c>
      <c r="B4028">
        <v>2024</v>
      </c>
      <c r="C4028" t="s">
        <v>184</v>
      </c>
      <c r="D4028" t="s">
        <v>55</v>
      </c>
      <c r="E4028" t="s">
        <v>174</v>
      </c>
      <c r="F4028" t="s">
        <v>61</v>
      </c>
      <c r="G4028" t="s">
        <v>159</v>
      </c>
      <c r="H4028" t="s">
        <v>199</v>
      </c>
      <c r="I4028" t="s">
        <v>211</v>
      </c>
      <c r="J4028" t="s">
        <v>71</v>
      </c>
      <c r="K4028" t="s">
        <v>72</v>
      </c>
      <c r="L4028">
        <v>4.06230461</v>
      </c>
      <c r="M4028">
        <v>4.4685350699999997</v>
      </c>
      <c r="N4028">
        <v>0.56097401999999996</v>
      </c>
      <c r="O4028">
        <v>0.61707142999999998</v>
      </c>
    </row>
    <row r="4029" spans="1:15">
      <c r="A4029" t="s">
        <v>6</v>
      </c>
      <c r="B4029">
        <v>2024</v>
      </c>
      <c r="C4029" t="s">
        <v>184</v>
      </c>
      <c r="D4029" t="s">
        <v>55</v>
      </c>
      <c r="E4029" t="s">
        <v>173</v>
      </c>
      <c r="F4029" t="s">
        <v>61</v>
      </c>
      <c r="G4029" t="s">
        <v>159</v>
      </c>
      <c r="H4029" t="s">
        <v>199</v>
      </c>
      <c r="I4029" t="s">
        <v>211</v>
      </c>
      <c r="J4029" t="s">
        <v>71</v>
      </c>
      <c r="K4029" t="s">
        <v>72</v>
      </c>
      <c r="L4029">
        <v>0.16380275999999999</v>
      </c>
      <c r="M4029">
        <v>0.18182106000000001</v>
      </c>
      <c r="N4029">
        <v>2.2619940000000002E-2</v>
      </c>
      <c r="O4029">
        <v>2.5108140000000001E-2</v>
      </c>
    </row>
    <row r="4030" spans="1:15">
      <c r="A4030" t="s">
        <v>6</v>
      </c>
      <c r="B4030">
        <v>2024</v>
      </c>
      <c r="C4030" t="s">
        <v>184</v>
      </c>
      <c r="D4030" t="s">
        <v>55</v>
      </c>
      <c r="E4030" t="s">
        <v>172</v>
      </c>
      <c r="F4030" t="s">
        <v>61</v>
      </c>
      <c r="G4030" t="s">
        <v>159</v>
      </c>
      <c r="H4030" t="s">
        <v>199</v>
      </c>
      <c r="I4030" t="s">
        <v>211</v>
      </c>
      <c r="J4030" t="s">
        <v>71</v>
      </c>
      <c r="K4030" t="s">
        <v>72</v>
      </c>
      <c r="L4030">
        <v>9.6760000000000002E-5</v>
      </c>
      <c r="M4030">
        <v>1.0546E-4</v>
      </c>
      <c r="N4030">
        <v>1.3360000000000001E-5</v>
      </c>
      <c r="O4030">
        <v>1.456E-5</v>
      </c>
    </row>
    <row r="4031" spans="1:15">
      <c r="A4031" t="s">
        <v>6</v>
      </c>
      <c r="B4031">
        <v>2024</v>
      </c>
      <c r="C4031" t="s">
        <v>184</v>
      </c>
      <c r="D4031" t="s">
        <v>55</v>
      </c>
      <c r="E4031" t="s">
        <v>171</v>
      </c>
      <c r="F4031" t="s">
        <v>61</v>
      </c>
      <c r="G4031" t="s">
        <v>159</v>
      </c>
      <c r="H4031" t="s">
        <v>199</v>
      </c>
      <c r="I4031" t="s">
        <v>211</v>
      </c>
      <c r="J4031" t="s">
        <v>71</v>
      </c>
      <c r="K4031" t="s">
        <v>72</v>
      </c>
      <c r="L4031">
        <v>0.13076755000000001</v>
      </c>
      <c r="M4031">
        <v>0.14515198000000001</v>
      </c>
      <c r="N4031">
        <v>1.8058020000000001E-2</v>
      </c>
      <c r="O4031">
        <v>2.0044409999999999E-2</v>
      </c>
    </row>
    <row r="4032" spans="1:15">
      <c r="A4032" t="s">
        <v>6</v>
      </c>
      <c r="B4032">
        <v>2024</v>
      </c>
      <c r="C4032" t="s">
        <v>184</v>
      </c>
      <c r="D4032" t="s">
        <v>55</v>
      </c>
      <c r="E4032" t="s">
        <v>170</v>
      </c>
      <c r="F4032" t="s">
        <v>61</v>
      </c>
      <c r="G4032" t="s">
        <v>159</v>
      </c>
      <c r="H4032" t="s">
        <v>199</v>
      </c>
      <c r="I4032" t="s">
        <v>211</v>
      </c>
      <c r="J4032" t="s">
        <v>71</v>
      </c>
      <c r="K4032" t="s">
        <v>72</v>
      </c>
      <c r="L4032">
        <v>27.891066240000001</v>
      </c>
      <c r="M4032">
        <v>30.95908352</v>
      </c>
      <c r="N4032">
        <v>3.8515486000000001</v>
      </c>
      <c r="O4032">
        <v>4.2752189500000002</v>
      </c>
    </row>
    <row r="4033" spans="1:15">
      <c r="A4033" t="s">
        <v>6</v>
      </c>
      <c r="B4033">
        <v>2024</v>
      </c>
      <c r="C4033" t="s">
        <v>184</v>
      </c>
      <c r="D4033" t="s">
        <v>55</v>
      </c>
      <c r="E4033" t="s">
        <v>169</v>
      </c>
      <c r="F4033" t="s">
        <v>61</v>
      </c>
      <c r="G4033" t="s">
        <v>159</v>
      </c>
      <c r="H4033" t="s">
        <v>199</v>
      </c>
      <c r="I4033" t="s">
        <v>211</v>
      </c>
      <c r="J4033" t="s">
        <v>71</v>
      </c>
      <c r="K4033" t="s">
        <v>72</v>
      </c>
      <c r="L4033">
        <v>0.4393128</v>
      </c>
      <c r="M4033">
        <v>0.48763720999999999</v>
      </c>
      <c r="N4033">
        <v>6.0665829999999997E-2</v>
      </c>
      <c r="O4033">
        <v>6.7339070000000001E-2</v>
      </c>
    </row>
    <row r="4034" spans="1:15">
      <c r="A4034" t="s">
        <v>6</v>
      </c>
      <c r="B4034">
        <v>2024</v>
      </c>
      <c r="C4034" t="s">
        <v>184</v>
      </c>
      <c r="D4034" t="s">
        <v>55</v>
      </c>
      <c r="E4034" t="s">
        <v>168</v>
      </c>
      <c r="F4034" t="s">
        <v>61</v>
      </c>
      <c r="G4034" t="s">
        <v>159</v>
      </c>
      <c r="H4034" t="s">
        <v>199</v>
      </c>
      <c r="I4034" t="s">
        <v>211</v>
      </c>
      <c r="J4034" t="s">
        <v>71</v>
      </c>
      <c r="K4034" t="s">
        <v>72</v>
      </c>
      <c r="L4034">
        <v>18.02988547</v>
      </c>
      <c r="M4034">
        <v>20.013172869999998</v>
      </c>
      <c r="N4034">
        <v>2.48979295</v>
      </c>
      <c r="O4034">
        <v>2.7636701800000001</v>
      </c>
    </row>
    <row r="4035" spans="1:15">
      <c r="A4035" t="s">
        <v>6</v>
      </c>
      <c r="B4035">
        <v>2024</v>
      </c>
      <c r="C4035" t="s">
        <v>184</v>
      </c>
      <c r="D4035" t="s">
        <v>55</v>
      </c>
      <c r="E4035" t="s">
        <v>167</v>
      </c>
      <c r="F4035" t="s">
        <v>61</v>
      </c>
      <c r="G4035" t="s">
        <v>159</v>
      </c>
      <c r="H4035" t="s">
        <v>199</v>
      </c>
      <c r="I4035" t="s">
        <v>211</v>
      </c>
      <c r="J4035" t="s">
        <v>71</v>
      </c>
      <c r="K4035" t="s">
        <v>72</v>
      </c>
      <c r="L4035">
        <v>3.6787439999999998E-2</v>
      </c>
      <c r="M4035">
        <v>4.4144919999999997E-2</v>
      </c>
      <c r="N4035">
        <v>5.0800699999999999E-3</v>
      </c>
      <c r="O4035">
        <v>6.0960900000000002E-3</v>
      </c>
    </row>
    <row r="4036" spans="1:15">
      <c r="A4036" t="s">
        <v>6</v>
      </c>
      <c r="B4036">
        <v>2024</v>
      </c>
      <c r="C4036" t="s">
        <v>184</v>
      </c>
      <c r="D4036" t="s">
        <v>55</v>
      </c>
      <c r="E4036" t="s">
        <v>166</v>
      </c>
      <c r="F4036" t="s">
        <v>61</v>
      </c>
      <c r="G4036" t="s">
        <v>159</v>
      </c>
      <c r="H4036" t="s">
        <v>199</v>
      </c>
      <c r="I4036" t="s">
        <v>211</v>
      </c>
      <c r="J4036" t="s">
        <v>71</v>
      </c>
      <c r="K4036" t="s">
        <v>72</v>
      </c>
      <c r="L4036">
        <v>1.0294589999999999E-2</v>
      </c>
      <c r="M4036">
        <v>1.1427E-2</v>
      </c>
      <c r="N4036">
        <v>1.42161E-3</v>
      </c>
      <c r="O4036">
        <v>1.5779800000000001E-3</v>
      </c>
    </row>
    <row r="4037" spans="1:15">
      <c r="A4037" t="s">
        <v>6</v>
      </c>
      <c r="B4037">
        <v>2024</v>
      </c>
      <c r="C4037" t="s">
        <v>184</v>
      </c>
      <c r="D4037" t="s">
        <v>55</v>
      </c>
      <c r="E4037" t="s">
        <v>164</v>
      </c>
      <c r="F4037" t="s">
        <v>61</v>
      </c>
      <c r="G4037" t="s">
        <v>159</v>
      </c>
      <c r="H4037" t="s">
        <v>199</v>
      </c>
      <c r="I4037" t="s">
        <v>211</v>
      </c>
      <c r="J4037" t="s">
        <v>71</v>
      </c>
      <c r="K4037" t="s">
        <v>72</v>
      </c>
      <c r="L4037">
        <v>0.13385475999999999</v>
      </c>
      <c r="M4037">
        <v>0.14857877999999999</v>
      </c>
      <c r="N4037">
        <v>1.848435E-2</v>
      </c>
      <c r="O4037">
        <v>2.051762E-2</v>
      </c>
    </row>
    <row r="4038" spans="1:15">
      <c r="A4038" t="s">
        <v>6</v>
      </c>
      <c r="B4038">
        <v>2024</v>
      </c>
      <c r="C4038" t="s">
        <v>184</v>
      </c>
      <c r="D4038" t="s">
        <v>55</v>
      </c>
      <c r="E4038" t="s">
        <v>163</v>
      </c>
      <c r="F4038" t="s">
        <v>61</v>
      </c>
      <c r="G4038" t="s">
        <v>159</v>
      </c>
      <c r="H4038" t="s">
        <v>199</v>
      </c>
      <c r="I4038" t="s">
        <v>211</v>
      </c>
      <c r="J4038" t="s">
        <v>71</v>
      </c>
      <c r="K4038" t="s">
        <v>72</v>
      </c>
      <c r="L4038">
        <v>1.7652299999999999E-2</v>
      </c>
      <c r="M4038">
        <v>1.9594049999999998E-2</v>
      </c>
      <c r="N4038">
        <v>2.43765E-3</v>
      </c>
      <c r="O4038">
        <v>2.70579E-3</v>
      </c>
    </row>
    <row r="4039" spans="1:15">
      <c r="A4039" t="s">
        <v>6</v>
      </c>
      <c r="B4039">
        <v>2024</v>
      </c>
      <c r="C4039" t="s">
        <v>184</v>
      </c>
      <c r="D4039" t="s">
        <v>55</v>
      </c>
      <c r="E4039" t="s">
        <v>162</v>
      </c>
      <c r="F4039" t="s">
        <v>61</v>
      </c>
      <c r="G4039" t="s">
        <v>159</v>
      </c>
      <c r="H4039" t="s">
        <v>199</v>
      </c>
      <c r="I4039" t="s">
        <v>211</v>
      </c>
      <c r="J4039" t="s">
        <v>71</v>
      </c>
      <c r="K4039" t="s">
        <v>72</v>
      </c>
      <c r="L4039">
        <v>0.91998022000000002</v>
      </c>
      <c r="M4039">
        <v>1.0211780500000001</v>
      </c>
      <c r="N4039">
        <v>0.12704241999999999</v>
      </c>
      <c r="O4039">
        <v>0.14101709000000001</v>
      </c>
    </row>
    <row r="4040" spans="1:15">
      <c r="A4040" t="s">
        <v>6</v>
      </c>
      <c r="B4040">
        <v>2024</v>
      </c>
      <c r="C4040" t="s">
        <v>184</v>
      </c>
      <c r="D4040" t="s">
        <v>55</v>
      </c>
      <c r="E4040" t="s">
        <v>198</v>
      </c>
      <c r="F4040" t="s">
        <v>61</v>
      </c>
      <c r="G4040" t="s">
        <v>159</v>
      </c>
      <c r="H4040" t="s">
        <v>199</v>
      </c>
      <c r="I4040" t="s">
        <v>211</v>
      </c>
      <c r="J4040" t="s">
        <v>71</v>
      </c>
      <c r="K4040" t="s">
        <v>72</v>
      </c>
      <c r="L4040">
        <v>3.3612820000000002E-2</v>
      </c>
      <c r="M4040">
        <v>3.731023E-2</v>
      </c>
      <c r="N4040">
        <v>4.6416799999999996E-3</v>
      </c>
      <c r="O4040">
        <v>5.1522599999999997E-3</v>
      </c>
    </row>
    <row r="4041" spans="1:15">
      <c r="A4041" t="s">
        <v>6</v>
      </c>
      <c r="B4041">
        <v>2024</v>
      </c>
      <c r="C4041" t="s">
        <v>184</v>
      </c>
      <c r="D4041" t="s">
        <v>54</v>
      </c>
      <c r="E4041" t="s">
        <v>179</v>
      </c>
      <c r="F4041" t="s">
        <v>61</v>
      </c>
      <c r="G4041" t="s">
        <v>159</v>
      </c>
      <c r="H4041" t="s">
        <v>199</v>
      </c>
      <c r="I4041" t="s">
        <v>211</v>
      </c>
      <c r="J4041" t="s">
        <v>71</v>
      </c>
      <c r="K4041" t="s">
        <v>72</v>
      </c>
      <c r="L4041">
        <v>2.5204200000000002E-3</v>
      </c>
      <c r="M4041">
        <v>2.7472500000000001E-3</v>
      </c>
      <c r="N4041">
        <v>3.5209E-4</v>
      </c>
      <c r="O4041">
        <v>3.8378000000000002E-4</v>
      </c>
    </row>
    <row r="4042" spans="1:15">
      <c r="A4042" t="s">
        <v>6</v>
      </c>
      <c r="B4042">
        <v>2024</v>
      </c>
      <c r="C4042" t="s">
        <v>184</v>
      </c>
      <c r="D4042" t="s">
        <v>54</v>
      </c>
      <c r="E4042" t="s">
        <v>178</v>
      </c>
      <c r="F4042" t="s">
        <v>61</v>
      </c>
      <c r="G4042" t="s">
        <v>159</v>
      </c>
      <c r="H4042" t="s">
        <v>199</v>
      </c>
      <c r="I4042" t="s">
        <v>211</v>
      </c>
      <c r="J4042" t="s">
        <v>71</v>
      </c>
      <c r="K4042" t="s">
        <v>72</v>
      </c>
      <c r="L4042">
        <v>2.9353319999999999E-2</v>
      </c>
      <c r="M4042">
        <v>3.1995120000000002E-2</v>
      </c>
      <c r="N4042">
        <v>4.1005399999999997E-3</v>
      </c>
      <c r="O4042">
        <v>4.4695799999999999E-3</v>
      </c>
    </row>
    <row r="4043" spans="1:15">
      <c r="A4043" t="s">
        <v>6</v>
      </c>
      <c r="B4043">
        <v>2024</v>
      </c>
      <c r="C4043" t="s">
        <v>184</v>
      </c>
      <c r="D4043" t="s">
        <v>54</v>
      </c>
      <c r="E4043" t="s">
        <v>177</v>
      </c>
      <c r="F4043" t="s">
        <v>61</v>
      </c>
      <c r="G4043" t="s">
        <v>159</v>
      </c>
      <c r="H4043" t="s">
        <v>199</v>
      </c>
      <c r="I4043" t="s">
        <v>211</v>
      </c>
      <c r="J4043" t="s">
        <v>71</v>
      </c>
      <c r="K4043" t="s">
        <v>72</v>
      </c>
      <c r="L4043">
        <v>0.11045969</v>
      </c>
      <c r="M4043">
        <v>0.12261025</v>
      </c>
      <c r="N4043">
        <v>1.543076E-2</v>
      </c>
      <c r="O4043">
        <v>1.712814E-2</v>
      </c>
    </row>
    <row r="4044" spans="1:15">
      <c r="A4044" t="s">
        <v>6</v>
      </c>
      <c r="B4044">
        <v>2024</v>
      </c>
      <c r="C4044" t="s">
        <v>184</v>
      </c>
      <c r="D4044" t="s">
        <v>54</v>
      </c>
      <c r="E4044" t="s">
        <v>176</v>
      </c>
      <c r="F4044" t="s">
        <v>61</v>
      </c>
      <c r="G4044" t="s">
        <v>159</v>
      </c>
      <c r="H4044" t="s">
        <v>199</v>
      </c>
      <c r="I4044" t="s">
        <v>211</v>
      </c>
      <c r="J4044" t="s">
        <v>71</v>
      </c>
      <c r="K4044" t="s">
        <v>72</v>
      </c>
      <c r="L4044">
        <v>0.58198614000000004</v>
      </c>
      <c r="M4044">
        <v>0.64018476000000002</v>
      </c>
      <c r="N4044">
        <v>8.1301029999999996E-2</v>
      </c>
      <c r="O4044">
        <v>8.9431140000000006E-2</v>
      </c>
    </row>
    <row r="4045" spans="1:15">
      <c r="A4045" t="s">
        <v>6</v>
      </c>
      <c r="B4045">
        <v>2024</v>
      </c>
      <c r="C4045" t="s">
        <v>184</v>
      </c>
      <c r="D4045" t="s">
        <v>54</v>
      </c>
      <c r="E4045" t="s">
        <v>175</v>
      </c>
      <c r="F4045" t="s">
        <v>61</v>
      </c>
      <c r="G4045" t="s">
        <v>159</v>
      </c>
      <c r="H4045" t="s">
        <v>199</v>
      </c>
      <c r="I4045" t="s">
        <v>211</v>
      </c>
      <c r="J4045" t="s">
        <v>71</v>
      </c>
      <c r="K4045" t="s">
        <v>72</v>
      </c>
      <c r="L4045">
        <v>3.3515855399999999</v>
      </c>
      <c r="M4045">
        <v>4.0219026500000004</v>
      </c>
      <c r="N4045">
        <v>0.46820251000000002</v>
      </c>
      <c r="O4045">
        <v>0.56184301000000003</v>
      </c>
    </row>
    <row r="4046" spans="1:15">
      <c r="A4046" t="s">
        <v>6</v>
      </c>
      <c r="B4046">
        <v>2024</v>
      </c>
      <c r="C4046" t="s">
        <v>184</v>
      </c>
      <c r="D4046" t="s">
        <v>54</v>
      </c>
      <c r="E4046" t="s">
        <v>174</v>
      </c>
      <c r="F4046" t="s">
        <v>61</v>
      </c>
      <c r="G4046" t="s">
        <v>159</v>
      </c>
      <c r="H4046" t="s">
        <v>199</v>
      </c>
      <c r="I4046" t="s">
        <v>211</v>
      </c>
      <c r="J4046" t="s">
        <v>71</v>
      </c>
      <c r="K4046" t="s">
        <v>72</v>
      </c>
      <c r="L4046">
        <v>3.0009355499999999</v>
      </c>
      <c r="M4046">
        <v>3.3010291</v>
      </c>
      <c r="N4046">
        <v>0.41921817</v>
      </c>
      <c r="O4046">
        <v>0.46113999</v>
      </c>
    </row>
    <row r="4047" spans="1:15">
      <c r="A4047" t="s">
        <v>6</v>
      </c>
      <c r="B4047">
        <v>2024</v>
      </c>
      <c r="C4047" t="s">
        <v>184</v>
      </c>
      <c r="D4047" t="s">
        <v>54</v>
      </c>
      <c r="E4047" t="s">
        <v>173</v>
      </c>
      <c r="F4047" t="s">
        <v>61</v>
      </c>
      <c r="G4047" t="s">
        <v>159</v>
      </c>
      <c r="H4047" t="s">
        <v>199</v>
      </c>
      <c r="I4047" t="s">
        <v>211</v>
      </c>
      <c r="J4047" t="s">
        <v>71</v>
      </c>
      <c r="K4047" t="s">
        <v>72</v>
      </c>
      <c r="L4047">
        <v>0.18823316000000001</v>
      </c>
      <c r="M4047">
        <v>0.20893881</v>
      </c>
      <c r="N4047">
        <v>2.6295389999999998E-2</v>
      </c>
      <c r="O4047">
        <v>2.9187879999999999E-2</v>
      </c>
    </row>
    <row r="4048" spans="1:15">
      <c r="A4048" t="s">
        <v>6</v>
      </c>
      <c r="B4048">
        <v>2024</v>
      </c>
      <c r="C4048" t="s">
        <v>184</v>
      </c>
      <c r="D4048" t="s">
        <v>54</v>
      </c>
      <c r="E4048" t="s">
        <v>172</v>
      </c>
      <c r="F4048" t="s">
        <v>61</v>
      </c>
      <c r="G4048" t="s">
        <v>159</v>
      </c>
      <c r="H4048" t="s">
        <v>199</v>
      </c>
      <c r="I4048" t="s">
        <v>211</v>
      </c>
      <c r="J4048" t="s">
        <v>71</v>
      </c>
      <c r="K4048" t="s">
        <v>72</v>
      </c>
      <c r="L4048">
        <v>8.2429999999999995E-5</v>
      </c>
      <c r="M4048">
        <v>8.9850000000000002E-5</v>
      </c>
      <c r="N4048">
        <v>1.152E-5</v>
      </c>
      <c r="O4048">
        <v>1.255E-5</v>
      </c>
    </row>
    <row r="4049" spans="1:15">
      <c r="A4049" t="s">
        <v>6</v>
      </c>
      <c r="B4049">
        <v>2024</v>
      </c>
      <c r="C4049" t="s">
        <v>184</v>
      </c>
      <c r="D4049" t="s">
        <v>54</v>
      </c>
      <c r="E4049" t="s">
        <v>170</v>
      </c>
      <c r="F4049" t="s">
        <v>61</v>
      </c>
      <c r="G4049" t="s">
        <v>159</v>
      </c>
      <c r="H4049" t="s">
        <v>199</v>
      </c>
      <c r="I4049" t="s">
        <v>211</v>
      </c>
      <c r="J4049" t="s">
        <v>71</v>
      </c>
      <c r="K4049" t="s">
        <v>72</v>
      </c>
      <c r="L4049">
        <v>1.5283519000000001</v>
      </c>
      <c r="M4049">
        <v>1.69647061</v>
      </c>
      <c r="N4049">
        <v>0.21350437999999999</v>
      </c>
      <c r="O4049">
        <v>0.23698986</v>
      </c>
    </row>
    <row r="4050" spans="1:15">
      <c r="A4050" t="s">
        <v>6</v>
      </c>
      <c r="B4050">
        <v>2024</v>
      </c>
      <c r="C4050" t="s">
        <v>184</v>
      </c>
      <c r="D4050" t="s">
        <v>54</v>
      </c>
      <c r="E4050" t="s">
        <v>169</v>
      </c>
      <c r="F4050" t="s">
        <v>61</v>
      </c>
      <c r="G4050" t="s">
        <v>159</v>
      </c>
      <c r="H4050" t="s">
        <v>199</v>
      </c>
      <c r="I4050" t="s">
        <v>211</v>
      </c>
      <c r="J4050" t="s">
        <v>71</v>
      </c>
      <c r="K4050" t="s">
        <v>72</v>
      </c>
      <c r="L4050">
        <v>0.32596788999999998</v>
      </c>
      <c r="M4050">
        <v>0.36182435000000002</v>
      </c>
      <c r="N4050">
        <v>4.5536350000000003E-2</v>
      </c>
      <c r="O4050">
        <v>5.0545350000000003E-2</v>
      </c>
    </row>
    <row r="4051" spans="1:15">
      <c r="A4051" t="s">
        <v>6</v>
      </c>
      <c r="B4051">
        <v>2024</v>
      </c>
      <c r="C4051" t="s">
        <v>184</v>
      </c>
      <c r="D4051" t="s">
        <v>54</v>
      </c>
      <c r="E4051" t="s">
        <v>168</v>
      </c>
      <c r="F4051" t="s">
        <v>61</v>
      </c>
      <c r="G4051" t="s">
        <v>159</v>
      </c>
      <c r="H4051" t="s">
        <v>199</v>
      </c>
      <c r="I4051" t="s">
        <v>211</v>
      </c>
      <c r="J4051" t="s">
        <v>71</v>
      </c>
      <c r="K4051" t="s">
        <v>72</v>
      </c>
      <c r="L4051">
        <v>9.2845479399999995</v>
      </c>
      <c r="M4051">
        <v>10.30584822</v>
      </c>
      <c r="N4051">
        <v>1.2970126</v>
      </c>
      <c r="O4051">
        <v>1.4396839800000001</v>
      </c>
    </row>
    <row r="4052" spans="1:15">
      <c r="A4052" t="s">
        <v>6</v>
      </c>
      <c r="B4052">
        <v>2024</v>
      </c>
      <c r="C4052" t="s">
        <v>184</v>
      </c>
      <c r="D4052" t="s">
        <v>54</v>
      </c>
      <c r="E4052" t="s">
        <v>167</v>
      </c>
      <c r="F4052" t="s">
        <v>61</v>
      </c>
      <c r="G4052" t="s">
        <v>159</v>
      </c>
      <c r="H4052" t="s">
        <v>199</v>
      </c>
      <c r="I4052" t="s">
        <v>211</v>
      </c>
      <c r="J4052" t="s">
        <v>71</v>
      </c>
      <c r="K4052" t="s">
        <v>72</v>
      </c>
      <c r="L4052">
        <v>3.070486E-2</v>
      </c>
      <c r="M4052">
        <v>3.6845830000000003E-2</v>
      </c>
      <c r="N4052">
        <v>4.28934E-3</v>
      </c>
      <c r="O4052">
        <v>5.1472100000000002E-3</v>
      </c>
    </row>
    <row r="4053" spans="1:15">
      <c r="A4053" t="s">
        <v>6</v>
      </c>
      <c r="B4053">
        <v>2024</v>
      </c>
      <c r="C4053" t="s">
        <v>184</v>
      </c>
      <c r="D4053" t="s">
        <v>54</v>
      </c>
      <c r="E4053" t="s">
        <v>166</v>
      </c>
      <c r="F4053" t="s">
        <v>61</v>
      </c>
      <c r="G4053" t="s">
        <v>159</v>
      </c>
      <c r="H4053" t="s">
        <v>199</v>
      </c>
      <c r="I4053" t="s">
        <v>211</v>
      </c>
      <c r="J4053" t="s">
        <v>71</v>
      </c>
      <c r="K4053" t="s">
        <v>72</v>
      </c>
      <c r="L4053">
        <v>2.5740820000000001E-2</v>
      </c>
      <c r="M4053">
        <v>2.857231E-2</v>
      </c>
      <c r="N4053">
        <v>3.5958800000000001E-3</v>
      </c>
      <c r="O4053">
        <v>3.9914299999999998E-3</v>
      </c>
    </row>
    <row r="4054" spans="1:15">
      <c r="A4054" t="s">
        <v>6</v>
      </c>
      <c r="B4054">
        <v>2024</v>
      </c>
      <c r="C4054" t="s">
        <v>184</v>
      </c>
      <c r="D4054" t="s">
        <v>54</v>
      </c>
      <c r="E4054" t="s">
        <v>164</v>
      </c>
      <c r="F4054" t="s">
        <v>61</v>
      </c>
      <c r="G4054" t="s">
        <v>159</v>
      </c>
      <c r="H4054" t="s">
        <v>199</v>
      </c>
      <c r="I4054" t="s">
        <v>211</v>
      </c>
      <c r="J4054" t="s">
        <v>71</v>
      </c>
      <c r="K4054" t="s">
        <v>72</v>
      </c>
      <c r="L4054">
        <v>0.10497723</v>
      </c>
      <c r="M4054">
        <v>0.11652473000000001</v>
      </c>
      <c r="N4054">
        <v>1.466488E-2</v>
      </c>
      <c r="O4054">
        <v>1.6278020000000001E-2</v>
      </c>
    </row>
    <row r="4055" spans="1:15">
      <c r="A4055" t="s">
        <v>6</v>
      </c>
      <c r="B4055">
        <v>2024</v>
      </c>
      <c r="C4055" t="s">
        <v>184</v>
      </c>
      <c r="D4055" t="s">
        <v>54</v>
      </c>
      <c r="E4055" t="s">
        <v>163</v>
      </c>
      <c r="F4055" t="s">
        <v>61</v>
      </c>
      <c r="G4055" t="s">
        <v>159</v>
      </c>
      <c r="H4055" t="s">
        <v>199</v>
      </c>
      <c r="I4055" t="s">
        <v>211</v>
      </c>
      <c r="J4055" t="s">
        <v>71</v>
      </c>
      <c r="K4055" t="s">
        <v>72</v>
      </c>
      <c r="L4055">
        <v>4.2875400000000003E-3</v>
      </c>
      <c r="M4055">
        <v>4.7591700000000001E-3</v>
      </c>
      <c r="N4055">
        <v>5.9895E-4</v>
      </c>
      <c r="O4055">
        <v>6.6483999999999998E-4</v>
      </c>
    </row>
    <row r="4056" spans="1:15">
      <c r="A4056" t="s">
        <v>6</v>
      </c>
      <c r="B4056">
        <v>2024</v>
      </c>
      <c r="C4056" t="s">
        <v>184</v>
      </c>
      <c r="D4056" t="s">
        <v>54</v>
      </c>
      <c r="E4056" t="s">
        <v>162</v>
      </c>
      <c r="F4056" t="s">
        <v>61</v>
      </c>
      <c r="G4056" t="s">
        <v>159</v>
      </c>
      <c r="H4056" t="s">
        <v>199</v>
      </c>
      <c r="I4056" t="s">
        <v>211</v>
      </c>
      <c r="J4056" t="s">
        <v>71</v>
      </c>
      <c r="K4056" t="s">
        <v>72</v>
      </c>
      <c r="L4056">
        <v>1.18313888</v>
      </c>
      <c r="M4056">
        <v>1.3132841500000001</v>
      </c>
      <c r="N4056">
        <v>0.16527955999999999</v>
      </c>
      <c r="O4056">
        <v>0.18346030999999999</v>
      </c>
    </row>
    <row r="4057" spans="1:15">
      <c r="A4057" t="s">
        <v>6</v>
      </c>
      <c r="B4057">
        <v>2024</v>
      </c>
      <c r="C4057" t="s">
        <v>184</v>
      </c>
      <c r="D4057" t="s">
        <v>54</v>
      </c>
      <c r="E4057" t="s">
        <v>198</v>
      </c>
      <c r="F4057" t="s">
        <v>61</v>
      </c>
      <c r="G4057" t="s">
        <v>159</v>
      </c>
      <c r="H4057" t="s">
        <v>199</v>
      </c>
      <c r="I4057" t="s">
        <v>211</v>
      </c>
      <c r="J4057" t="s">
        <v>71</v>
      </c>
      <c r="K4057" t="s">
        <v>72</v>
      </c>
      <c r="L4057">
        <v>2.9627179999999999E-2</v>
      </c>
      <c r="M4057">
        <v>3.2886169999999999E-2</v>
      </c>
      <c r="N4057">
        <v>4.1387899999999998E-3</v>
      </c>
      <c r="O4057">
        <v>4.5940599999999996E-3</v>
      </c>
    </row>
    <row r="4058" spans="1:15">
      <c r="A4058" t="s">
        <v>6</v>
      </c>
      <c r="B4058">
        <v>2025</v>
      </c>
      <c r="C4058" t="s">
        <v>185</v>
      </c>
      <c r="D4058" t="s">
        <v>128</v>
      </c>
      <c r="E4058" t="s">
        <v>179</v>
      </c>
      <c r="F4058" t="s">
        <v>61</v>
      </c>
      <c r="G4058" t="s">
        <v>159</v>
      </c>
      <c r="H4058" t="s">
        <v>199</v>
      </c>
      <c r="I4058" t="s">
        <v>211</v>
      </c>
      <c r="J4058" t="s">
        <v>71</v>
      </c>
      <c r="K4058" t="s">
        <v>72</v>
      </c>
      <c r="L4058">
        <v>2.8338500000000002E-3</v>
      </c>
      <c r="M4058">
        <v>3.08889E-3</v>
      </c>
      <c r="N4058">
        <v>3.9595E-4</v>
      </c>
      <c r="O4058">
        <v>4.3158999999999998E-4</v>
      </c>
    </row>
    <row r="4059" spans="1:15">
      <c r="A4059" t="s">
        <v>6</v>
      </c>
      <c r="B4059">
        <v>2025</v>
      </c>
      <c r="C4059" t="s">
        <v>185</v>
      </c>
      <c r="D4059" t="s">
        <v>128</v>
      </c>
      <c r="E4059" t="s">
        <v>178</v>
      </c>
      <c r="F4059" t="s">
        <v>61</v>
      </c>
      <c r="G4059" t="s">
        <v>159</v>
      </c>
      <c r="H4059" t="s">
        <v>199</v>
      </c>
      <c r="I4059" t="s">
        <v>211</v>
      </c>
      <c r="J4059" t="s">
        <v>71</v>
      </c>
      <c r="K4059" t="s">
        <v>72</v>
      </c>
      <c r="L4059">
        <v>5.5584769999999999E-2</v>
      </c>
      <c r="M4059">
        <v>6.0587389999999998E-2</v>
      </c>
      <c r="N4059">
        <v>7.7664400000000003E-3</v>
      </c>
      <c r="O4059">
        <v>8.4654099999999996E-3</v>
      </c>
    </row>
    <row r="4060" spans="1:15">
      <c r="A4060" t="s">
        <v>6</v>
      </c>
      <c r="B4060">
        <v>2025</v>
      </c>
      <c r="C4060" t="s">
        <v>185</v>
      </c>
      <c r="D4060" t="s">
        <v>128</v>
      </c>
      <c r="E4060" t="s">
        <v>177</v>
      </c>
      <c r="F4060" t="s">
        <v>61</v>
      </c>
      <c r="G4060" t="s">
        <v>159</v>
      </c>
      <c r="H4060" t="s">
        <v>199</v>
      </c>
      <c r="I4060" t="s">
        <v>211</v>
      </c>
      <c r="J4060" t="s">
        <v>71</v>
      </c>
      <c r="K4060" t="s">
        <v>72</v>
      </c>
      <c r="L4060">
        <v>0.39006425</v>
      </c>
      <c r="M4060">
        <v>0.43297131999999999</v>
      </c>
      <c r="N4060">
        <v>5.4500699999999999E-2</v>
      </c>
      <c r="O4060">
        <v>6.0495779999999999E-2</v>
      </c>
    </row>
    <row r="4061" spans="1:15">
      <c r="A4061" t="s">
        <v>6</v>
      </c>
      <c r="B4061">
        <v>2025</v>
      </c>
      <c r="C4061" t="s">
        <v>185</v>
      </c>
      <c r="D4061" t="s">
        <v>128</v>
      </c>
      <c r="E4061" t="s">
        <v>176</v>
      </c>
      <c r="F4061" t="s">
        <v>61</v>
      </c>
      <c r="G4061" t="s">
        <v>159</v>
      </c>
      <c r="H4061" t="s">
        <v>199</v>
      </c>
      <c r="I4061" t="s">
        <v>211</v>
      </c>
      <c r="J4061" t="s">
        <v>71</v>
      </c>
      <c r="K4061" t="s">
        <v>72</v>
      </c>
      <c r="L4061">
        <v>0.69960568999999995</v>
      </c>
      <c r="M4061">
        <v>0.76956625999999995</v>
      </c>
      <c r="N4061">
        <v>9.7750569999999995E-2</v>
      </c>
      <c r="O4061">
        <v>0.10752562</v>
      </c>
    </row>
    <row r="4062" spans="1:15">
      <c r="A4062" t="s">
        <v>6</v>
      </c>
      <c r="B4062">
        <v>2025</v>
      </c>
      <c r="C4062" t="s">
        <v>185</v>
      </c>
      <c r="D4062" t="s">
        <v>128</v>
      </c>
      <c r="E4062" t="s">
        <v>175</v>
      </c>
      <c r="F4062" t="s">
        <v>61</v>
      </c>
      <c r="G4062" t="s">
        <v>159</v>
      </c>
      <c r="H4062" t="s">
        <v>199</v>
      </c>
      <c r="I4062" t="s">
        <v>211</v>
      </c>
      <c r="J4062" t="s">
        <v>71</v>
      </c>
      <c r="K4062" t="s">
        <v>72</v>
      </c>
      <c r="L4062">
        <v>4.7094369299999999</v>
      </c>
      <c r="M4062">
        <v>5.6513243199999996</v>
      </c>
      <c r="N4062">
        <v>0.65801370000000003</v>
      </c>
      <c r="O4062">
        <v>0.78961643999999998</v>
      </c>
    </row>
    <row r="4063" spans="1:15">
      <c r="A4063" t="s">
        <v>6</v>
      </c>
      <c r="B4063">
        <v>2025</v>
      </c>
      <c r="C4063" t="s">
        <v>185</v>
      </c>
      <c r="D4063" t="s">
        <v>128</v>
      </c>
      <c r="E4063" t="s">
        <v>174</v>
      </c>
      <c r="F4063" t="s">
        <v>61</v>
      </c>
      <c r="G4063" t="s">
        <v>159</v>
      </c>
      <c r="H4063" t="s">
        <v>199</v>
      </c>
      <c r="I4063" t="s">
        <v>211</v>
      </c>
      <c r="J4063" t="s">
        <v>71</v>
      </c>
      <c r="K4063" t="s">
        <v>72</v>
      </c>
      <c r="L4063">
        <v>12.108405360000001</v>
      </c>
      <c r="M4063">
        <v>13.3192459</v>
      </c>
      <c r="N4063">
        <v>1.6918151100000001</v>
      </c>
      <c r="O4063">
        <v>1.86099663</v>
      </c>
    </row>
    <row r="4064" spans="1:15">
      <c r="A4064" t="s">
        <v>6</v>
      </c>
      <c r="B4064">
        <v>2025</v>
      </c>
      <c r="C4064" t="s">
        <v>185</v>
      </c>
      <c r="D4064" t="s">
        <v>128</v>
      </c>
      <c r="E4064" t="s">
        <v>173</v>
      </c>
      <c r="F4064" t="s">
        <v>61</v>
      </c>
      <c r="G4064" t="s">
        <v>159</v>
      </c>
      <c r="H4064" t="s">
        <v>199</v>
      </c>
      <c r="I4064" t="s">
        <v>211</v>
      </c>
      <c r="J4064" t="s">
        <v>71</v>
      </c>
      <c r="K4064" t="s">
        <v>72</v>
      </c>
      <c r="L4064">
        <v>0.20052453000000001</v>
      </c>
      <c r="M4064">
        <v>0.22258222999999999</v>
      </c>
      <c r="N4064">
        <v>2.8017759999999999E-2</v>
      </c>
      <c r="O4064">
        <v>3.1099720000000001E-2</v>
      </c>
    </row>
    <row r="4065" spans="1:15">
      <c r="A4065" t="s">
        <v>6</v>
      </c>
      <c r="B4065">
        <v>2025</v>
      </c>
      <c r="C4065" t="s">
        <v>185</v>
      </c>
      <c r="D4065" t="s">
        <v>128</v>
      </c>
      <c r="E4065" t="s">
        <v>170</v>
      </c>
      <c r="F4065" t="s">
        <v>61</v>
      </c>
      <c r="G4065" t="s">
        <v>159</v>
      </c>
      <c r="H4065" t="s">
        <v>199</v>
      </c>
      <c r="I4065" t="s">
        <v>211</v>
      </c>
      <c r="J4065" t="s">
        <v>71</v>
      </c>
      <c r="K4065" t="s">
        <v>72</v>
      </c>
      <c r="L4065">
        <v>23.08101911</v>
      </c>
      <c r="M4065">
        <v>25.619931220000002</v>
      </c>
      <c r="N4065">
        <v>3.2249347300000002</v>
      </c>
      <c r="O4065">
        <v>3.57967755</v>
      </c>
    </row>
    <row r="4066" spans="1:15">
      <c r="A4066" t="s">
        <v>6</v>
      </c>
      <c r="B4066">
        <v>2025</v>
      </c>
      <c r="C4066" t="s">
        <v>185</v>
      </c>
      <c r="D4066" t="s">
        <v>128</v>
      </c>
      <c r="E4066" t="s">
        <v>169</v>
      </c>
      <c r="F4066" t="s">
        <v>61</v>
      </c>
      <c r="G4066" t="s">
        <v>159</v>
      </c>
      <c r="H4066" t="s">
        <v>199</v>
      </c>
      <c r="I4066" t="s">
        <v>211</v>
      </c>
      <c r="J4066" t="s">
        <v>71</v>
      </c>
      <c r="K4066" t="s">
        <v>72</v>
      </c>
      <c r="L4066">
        <v>0.26092579999999999</v>
      </c>
      <c r="M4066">
        <v>0.28962764000000002</v>
      </c>
      <c r="N4066">
        <v>3.6457169999999997E-2</v>
      </c>
      <c r="O4066">
        <v>4.0467459999999997E-2</v>
      </c>
    </row>
    <row r="4067" spans="1:15">
      <c r="A4067" t="s">
        <v>6</v>
      </c>
      <c r="B4067">
        <v>2025</v>
      </c>
      <c r="C4067" t="s">
        <v>185</v>
      </c>
      <c r="D4067" t="s">
        <v>128</v>
      </c>
      <c r="E4067" t="s">
        <v>168</v>
      </c>
      <c r="F4067" t="s">
        <v>61</v>
      </c>
      <c r="G4067" t="s">
        <v>159</v>
      </c>
      <c r="H4067" t="s">
        <v>199</v>
      </c>
      <c r="I4067" t="s">
        <v>211</v>
      </c>
      <c r="J4067" t="s">
        <v>71</v>
      </c>
      <c r="K4067" t="s">
        <v>72</v>
      </c>
      <c r="L4067">
        <v>26.976108230000001</v>
      </c>
      <c r="M4067">
        <v>29.943480130000001</v>
      </c>
      <c r="N4067">
        <v>3.76916582</v>
      </c>
      <c r="O4067">
        <v>4.1837740600000002</v>
      </c>
    </row>
    <row r="4068" spans="1:15">
      <c r="A4068" t="s">
        <v>6</v>
      </c>
      <c r="B4068">
        <v>2025</v>
      </c>
      <c r="C4068" t="s">
        <v>185</v>
      </c>
      <c r="D4068" t="s">
        <v>128</v>
      </c>
      <c r="E4068" t="s">
        <v>167</v>
      </c>
      <c r="F4068" t="s">
        <v>61</v>
      </c>
      <c r="G4068" t="s">
        <v>159</v>
      </c>
      <c r="H4068" t="s">
        <v>199</v>
      </c>
      <c r="I4068" t="s">
        <v>211</v>
      </c>
      <c r="J4068" t="s">
        <v>71</v>
      </c>
      <c r="K4068" t="s">
        <v>72</v>
      </c>
      <c r="L4068">
        <v>2.6734770000000001E-2</v>
      </c>
      <c r="M4068">
        <v>3.2081720000000001E-2</v>
      </c>
      <c r="N4068">
        <v>3.73545E-3</v>
      </c>
      <c r="O4068">
        <v>4.4825300000000002E-3</v>
      </c>
    </row>
    <row r="4069" spans="1:15">
      <c r="A4069" t="s">
        <v>6</v>
      </c>
      <c r="B4069">
        <v>2025</v>
      </c>
      <c r="C4069" t="s">
        <v>185</v>
      </c>
      <c r="D4069" t="s">
        <v>128</v>
      </c>
      <c r="E4069" t="s">
        <v>166</v>
      </c>
      <c r="F4069" t="s">
        <v>61</v>
      </c>
      <c r="G4069" t="s">
        <v>159</v>
      </c>
      <c r="H4069" t="s">
        <v>199</v>
      </c>
      <c r="I4069" t="s">
        <v>211</v>
      </c>
      <c r="J4069" t="s">
        <v>71</v>
      </c>
      <c r="K4069" t="s">
        <v>72</v>
      </c>
      <c r="L4069">
        <v>0.58310909</v>
      </c>
      <c r="M4069">
        <v>0.64725109000000003</v>
      </c>
      <c r="N4069">
        <v>8.1473390000000007E-2</v>
      </c>
      <c r="O4069">
        <v>9.0435459999999995E-2</v>
      </c>
    </row>
    <row r="4070" spans="1:15">
      <c r="A4070" t="s">
        <v>6</v>
      </c>
      <c r="B4070">
        <v>2025</v>
      </c>
      <c r="C4070" t="s">
        <v>185</v>
      </c>
      <c r="D4070" t="s">
        <v>128</v>
      </c>
      <c r="E4070" t="s">
        <v>164</v>
      </c>
      <c r="F4070" t="s">
        <v>61</v>
      </c>
      <c r="G4070" t="s">
        <v>159</v>
      </c>
      <c r="H4070" t="s">
        <v>199</v>
      </c>
      <c r="I4070" t="s">
        <v>211</v>
      </c>
      <c r="J4070" t="s">
        <v>71</v>
      </c>
      <c r="K4070" t="s">
        <v>72</v>
      </c>
      <c r="L4070">
        <v>0.13286033999999999</v>
      </c>
      <c r="M4070">
        <v>0.14747498000000001</v>
      </c>
      <c r="N4070">
        <v>1.856356E-2</v>
      </c>
      <c r="O4070">
        <v>2.060555E-2</v>
      </c>
    </row>
    <row r="4071" spans="1:15">
      <c r="A4071" t="s">
        <v>6</v>
      </c>
      <c r="B4071">
        <v>2025</v>
      </c>
      <c r="C4071" t="s">
        <v>185</v>
      </c>
      <c r="D4071" t="s">
        <v>128</v>
      </c>
      <c r="E4071" t="s">
        <v>163</v>
      </c>
      <c r="F4071" t="s">
        <v>61</v>
      </c>
      <c r="G4071" t="s">
        <v>159</v>
      </c>
      <c r="H4071" t="s">
        <v>199</v>
      </c>
      <c r="I4071" t="s">
        <v>211</v>
      </c>
      <c r="J4071" t="s">
        <v>71</v>
      </c>
      <c r="K4071" t="s">
        <v>72</v>
      </c>
      <c r="L4071">
        <v>1.9831850000000002E-2</v>
      </c>
      <c r="M4071">
        <v>2.2013350000000001E-2</v>
      </c>
      <c r="N4071">
        <v>2.7709499999999999E-3</v>
      </c>
      <c r="O4071">
        <v>3.0757599999999999E-3</v>
      </c>
    </row>
    <row r="4072" spans="1:15">
      <c r="A4072" t="s">
        <v>6</v>
      </c>
      <c r="B4072">
        <v>2025</v>
      </c>
      <c r="C4072" t="s">
        <v>185</v>
      </c>
      <c r="D4072" t="s">
        <v>128</v>
      </c>
      <c r="E4072" t="s">
        <v>162</v>
      </c>
      <c r="F4072" t="s">
        <v>61</v>
      </c>
      <c r="G4072" t="s">
        <v>159</v>
      </c>
      <c r="H4072" t="s">
        <v>199</v>
      </c>
      <c r="I4072" t="s">
        <v>211</v>
      </c>
      <c r="J4072" t="s">
        <v>71</v>
      </c>
      <c r="K4072" t="s">
        <v>72</v>
      </c>
      <c r="L4072">
        <v>0.69648984000000003</v>
      </c>
      <c r="M4072">
        <v>0.77310372000000005</v>
      </c>
      <c r="N4072">
        <v>9.7315209999999999E-2</v>
      </c>
      <c r="O4072">
        <v>0.10801988999999999</v>
      </c>
    </row>
    <row r="4073" spans="1:15">
      <c r="A4073" t="s">
        <v>6</v>
      </c>
      <c r="B4073">
        <v>2025</v>
      </c>
      <c r="C4073" t="s">
        <v>185</v>
      </c>
      <c r="D4073" t="s">
        <v>128</v>
      </c>
      <c r="E4073" t="s">
        <v>198</v>
      </c>
      <c r="F4073" t="s">
        <v>61</v>
      </c>
      <c r="G4073" t="s">
        <v>159</v>
      </c>
      <c r="H4073" t="s">
        <v>199</v>
      </c>
      <c r="I4073" t="s">
        <v>211</v>
      </c>
      <c r="J4073" t="s">
        <v>71</v>
      </c>
      <c r="K4073" t="s">
        <v>72</v>
      </c>
      <c r="L4073">
        <v>2.0826290000000001E-2</v>
      </c>
      <c r="M4073">
        <v>2.3117180000000001E-2</v>
      </c>
      <c r="N4073">
        <v>2.9099E-3</v>
      </c>
      <c r="O4073">
        <v>3.2299899999999999E-3</v>
      </c>
    </row>
    <row r="4074" spans="1:15">
      <c r="A4074" t="s">
        <v>6</v>
      </c>
      <c r="B4074">
        <v>2025</v>
      </c>
      <c r="C4074" t="s">
        <v>186</v>
      </c>
      <c r="D4074" t="s">
        <v>59</v>
      </c>
      <c r="E4074" t="s">
        <v>179</v>
      </c>
      <c r="F4074" t="s">
        <v>61</v>
      </c>
      <c r="G4074" t="s">
        <v>159</v>
      </c>
      <c r="H4074" t="s">
        <v>199</v>
      </c>
      <c r="I4074" t="s">
        <v>211</v>
      </c>
      <c r="J4074" t="s">
        <v>71</v>
      </c>
      <c r="K4074" t="s">
        <v>72</v>
      </c>
      <c r="L4074">
        <v>2.6314400000000001E-3</v>
      </c>
      <c r="M4074">
        <v>2.86827E-3</v>
      </c>
      <c r="N4074">
        <v>3.637E-4</v>
      </c>
      <c r="O4074">
        <v>3.9643000000000002E-4</v>
      </c>
    </row>
    <row r="4075" spans="1:15">
      <c r="A4075" t="s">
        <v>6</v>
      </c>
      <c r="B4075">
        <v>2025</v>
      </c>
      <c r="C4075" t="s">
        <v>186</v>
      </c>
      <c r="D4075" t="s">
        <v>59</v>
      </c>
      <c r="E4075" t="s">
        <v>178</v>
      </c>
      <c r="F4075" t="s">
        <v>61</v>
      </c>
      <c r="G4075" t="s">
        <v>159</v>
      </c>
      <c r="H4075" t="s">
        <v>199</v>
      </c>
      <c r="I4075" t="s">
        <v>211</v>
      </c>
      <c r="J4075" t="s">
        <v>71</v>
      </c>
      <c r="K4075" t="s">
        <v>72</v>
      </c>
      <c r="L4075">
        <v>6.240031E-2</v>
      </c>
      <c r="M4075">
        <v>6.801633E-2</v>
      </c>
      <c r="N4075">
        <v>8.62454E-3</v>
      </c>
      <c r="O4075">
        <v>9.4007499999999994E-3</v>
      </c>
    </row>
    <row r="4076" spans="1:15">
      <c r="A4076" t="s">
        <v>6</v>
      </c>
      <c r="B4076">
        <v>2025</v>
      </c>
      <c r="C4076" t="s">
        <v>186</v>
      </c>
      <c r="D4076" t="s">
        <v>59</v>
      </c>
      <c r="E4076" t="s">
        <v>177</v>
      </c>
      <c r="F4076" t="s">
        <v>61</v>
      </c>
      <c r="G4076" t="s">
        <v>159</v>
      </c>
      <c r="H4076" t="s">
        <v>199</v>
      </c>
      <c r="I4076" t="s">
        <v>211</v>
      </c>
      <c r="J4076" t="s">
        <v>71</v>
      </c>
      <c r="K4076" t="s">
        <v>72</v>
      </c>
      <c r="L4076">
        <v>0.26555623</v>
      </c>
      <c r="M4076">
        <v>0.29476742</v>
      </c>
      <c r="N4076">
        <v>3.6703369999999999E-2</v>
      </c>
      <c r="O4076">
        <v>4.0740739999999998E-2</v>
      </c>
    </row>
    <row r="4077" spans="1:15">
      <c r="A4077" t="s">
        <v>6</v>
      </c>
      <c r="B4077">
        <v>2025</v>
      </c>
      <c r="C4077" t="s">
        <v>186</v>
      </c>
      <c r="D4077" t="s">
        <v>59</v>
      </c>
      <c r="E4077" t="s">
        <v>176</v>
      </c>
      <c r="F4077" t="s">
        <v>61</v>
      </c>
      <c r="G4077" t="s">
        <v>159</v>
      </c>
      <c r="H4077" t="s">
        <v>199</v>
      </c>
      <c r="I4077" t="s">
        <v>211</v>
      </c>
      <c r="J4077" t="s">
        <v>71</v>
      </c>
      <c r="K4077" t="s">
        <v>72</v>
      </c>
      <c r="L4077">
        <v>0.74456672000000002</v>
      </c>
      <c r="M4077">
        <v>0.81902339000000002</v>
      </c>
      <c r="N4077">
        <v>0.10290893</v>
      </c>
      <c r="O4077">
        <v>0.11319983</v>
      </c>
    </row>
    <row r="4078" spans="1:15">
      <c r="A4078" t="s">
        <v>6</v>
      </c>
      <c r="B4078">
        <v>2025</v>
      </c>
      <c r="C4078" t="s">
        <v>186</v>
      </c>
      <c r="D4078" t="s">
        <v>59</v>
      </c>
      <c r="E4078" t="s">
        <v>174</v>
      </c>
      <c r="F4078" t="s">
        <v>61</v>
      </c>
      <c r="G4078" t="s">
        <v>159</v>
      </c>
      <c r="H4078" t="s">
        <v>199</v>
      </c>
      <c r="I4078" t="s">
        <v>211</v>
      </c>
      <c r="J4078" t="s">
        <v>71</v>
      </c>
      <c r="K4078" t="s">
        <v>72</v>
      </c>
      <c r="L4078">
        <v>5.2572457699999999</v>
      </c>
      <c r="M4078">
        <v>5.7829703400000003</v>
      </c>
      <c r="N4078">
        <v>0.72662066000000003</v>
      </c>
      <c r="O4078">
        <v>0.79928272</v>
      </c>
    </row>
    <row r="4079" spans="1:15">
      <c r="A4079" t="s">
        <v>6</v>
      </c>
      <c r="B4079">
        <v>2025</v>
      </c>
      <c r="C4079" t="s">
        <v>186</v>
      </c>
      <c r="D4079" t="s">
        <v>59</v>
      </c>
      <c r="E4079" t="s">
        <v>173</v>
      </c>
      <c r="F4079" t="s">
        <v>61</v>
      </c>
      <c r="G4079" t="s">
        <v>159</v>
      </c>
      <c r="H4079" t="s">
        <v>199</v>
      </c>
      <c r="I4079" t="s">
        <v>211</v>
      </c>
      <c r="J4079" t="s">
        <v>71</v>
      </c>
      <c r="K4079" t="s">
        <v>72</v>
      </c>
      <c r="L4079">
        <v>0.23392086000000001</v>
      </c>
      <c r="M4079">
        <v>0.25965215000000003</v>
      </c>
      <c r="N4079">
        <v>3.2330949999999997E-2</v>
      </c>
      <c r="O4079">
        <v>3.5887349999999998E-2</v>
      </c>
    </row>
    <row r="4080" spans="1:15">
      <c r="A4080" t="s">
        <v>6</v>
      </c>
      <c r="B4080">
        <v>2025</v>
      </c>
      <c r="C4080" t="s">
        <v>186</v>
      </c>
      <c r="D4080" t="s">
        <v>59</v>
      </c>
      <c r="E4080" t="s">
        <v>170</v>
      </c>
      <c r="F4080" t="s">
        <v>61</v>
      </c>
      <c r="G4080" t="s">
        <v>159</v>
      </c>
      <c r="H4080" t="s">
        <v>199</v>
      </c>
      <c r="I4080" t="s">
        <v>211</v>
      </c>
      <c r="J4080" t="s">
        <v>71</v>
      </c>
      <c r="K4080" t="s">
        <v>72</v>
      </c>
      <c r="L4080">
        <v>23.554956969999999</v>
      </c>
      <c r="M4080">
        <v>26.146002240000001</v>
      </c>
      <c r="N4080">
        <v>3.2556055100000001</v>
      </c>
      <c r="O4080">
        <v>3.6137221099999999</v>
      </c>
    </row>
    <row r="4081" spans="1:15">
      <c r="A4081" t="s">
        <v>6</v>
      </c>
      <c r="B4081">
        <v>2025</v>
      </c>
      <c r="C4081" t="s">
        <v>186</v>
      </c>
      <c r="D4081" t="s">
        <v>59</v>
      </c>
      <c r="E4081" t="s">
        <v>169</v>
      </c>
      <c r="F4081" t="s">
        <v>61</v>
      </c>
      <c r="G4081" t="s">
        <v>159</v>
      </c>
      <c r="H4081" t="s">
        <v>199</v>
      </c>
      <c r="I4081" t="s">
        <v>211</v>
      </c>
      <c r="J4081" t="s">
        <v>71</v>
      </c>
      <c r="K4081" t="s">
        <v>72</v>
      </c>
      <c r="L4081">
        <v>0.41074539999999998</v>
      </c>
      <c r="M4081">
        <v>0.45592738999999999</v>
      </c>
      <c r="N4081">
        <v>5.6770429999999997E-2</v>
      </c>
      <c r="O4081">
        <v>6.3015180000000004E-2</v>
      </c>
    </row>
    <row r="4082" spans="1:15">
      <c r="A4082" t="s">
        <v>6</v>
      </c>
      <c r="B4082">
        <v>2025</v>
      </c>
      <c r="C4082" t="s">
        <v>186</v>
      </c>
      <c r="D4082" t="s">
        <v>59</v>
      </c>
      <c r="E4082" t="s">
        <v>168</v>
      </c>
      <c r="F4082" t="s">
        <v>61</v>
      </c>
      <c r="G4082" t="s">
        <v>159</v>
      </c>
      <c r="H4082" t="s">
        <v>199</v>
      </c>
      <c r="I4082" t="s">
        <v>211</v>
      </c>
      <c r="J4082" t="s">
        <v>71</v>
      </c>
      <c r="K4082" t="s">
        <v>72</v>
      </c>
      <c r="L4082">
        <v>38.335925969999998</v>
      </c>
      <c r="M4082">
        <v>42.55287783</v>
      </c>
      <c r="N4082">
        <v>5.2985302399999998</v>
      </c>
      <c r="O4082">
        <v>5.8813685600000003</v>
      </c>
    </row>
    <row r="4083" spans="1:15">
      <c r="A4083" t="s">
        <v>6</v>
      </c>
      <c r="B4083">
        <v>2025</v>
      </c>
      <c r="C4083" t="s">
        <v>186</v>
      </c>
      <c r="D4083" t="s">
        <v>59</v>
      </c>
      <c r="E4083" t="s">
        <v>167</v>
      </c>
      <c r="F4083" t="s">
        <v>61</v>
      </c>
      <c r="G4083" t="s">
        <v>159</v>
      </c>
      <c r="H4083" t="s">
        <v>199</v>
      </c>
      <c r="I4083" t="s">
        <v>211</v>
      </c>
      <c r="J4083" t="s">
        <v>71</v>
      </c>
      <c r="K4083" t="s">
        <v>72</v>
      </c>
      <c r="L4083">
        <v>3.0165850000000001E-2</v>
      </c>
      <c r="M4083">
        <v>3.6199019999999998E-2</v>
      </c>
      <c r="N4083">
        <v>4.1693199999999998E-3</v>
      </c>
      <c r="O4083">
        <v>5.0031800000000003E-3</v>
      </c>
    </row>
    <row r="4084" spans="1:15">
      <c r="A4084" t="s">
        <v>6</v>
      </c>
      <c r="B4084">
        <v>2025</v>
      </c>
      <c r="C4084" t="s">
        <v>186</v>
      </c>
      <c r="D4084" t="s">
        <v>59</v>
      </c>
      <c r="E4084" t="s">
        <v>166</v>
      </c>
      <c r="F4084" t="s">
        <v>61</v>
      </c>
      <c r="G4084" t="s">
        <v>159</v>
      </c>
      <c r="H4084" t="s">
        <v>199</v>
      </c>
      <c r="I4084" t="s">
        <v>211</v>
      </c>
      <c r="J4084" t="s">
        <v>71</v>
      </c>
      <c r="K4084" t="s">
        <v>72</v>
      </c>
      <c r="L4084">
        <v>0.33061275000000001</v>
      </c>
      <c r="M4084">
        <v>0.36698015</v>
      </c>
      <c r="N4084">
        <v>4.5695039999999999E-2</v>
      </c>
      <c r="O4084">
        <v>5.0721490000000001E-2</v>
      </c>
    </row>
    <row r="4085" spans="1:15">
      <c r="A4085" t="s">
        <v>6</v>
      </c>
      <c r="B4085">
        <v>2025</v>
      </c>
      <c r="C4085" t="s">
        <v>186</v>
      </c>
      <c r="D4085" t="s">
        <v>59</v>
      </c>
      <c r="E4085" t="s">
        <v>164</v>
      </c>
      <c r="F4085" t="s">
        <v>61</v>
      </c>
      <c r="G4085" t="s">
        <v>159</v>
      </c>
      <c r="H4085" t="s">
        <v>199</v>
      </c>
      <c r="I4085" t="s">
        <v>211</v>
      </c>
      <c r="J4085" t="s">
        <v>71</v>
      </c>
      <c r="K4085" t="s">
        <v>72</v>
      </c>
      <c r="L4085">
        <v>0.12641371000000001</v>
      </c>
      <c r="M4085">
        <v>0.14031921999999999</v>
      </c>
      <c r="N4085">
        <v>1.7472040000000001E-2</v>
      </c>
      <c r="O4085">
        <v>1.939397E-2</v>
      </c>
    </row>
    <row r="4086" spans="1:15">
      <c r="A4086" t="s">
        <v>6</v>
      </c>
      <c r="B4086">
        <v>2025</v>
      </c>
      <c r="C4086" t="s">
        <v>186</v>
      </c>
      <c r="D4086" t="s">
        <v>59</v>
      </c>
      <c r="E4086" t="s">
        <v>163</v>
      </c>
      <c r="F4086" t="s">
        <v>61</v>
      </c>
      <c r="G4086" t="s">
        <v>159</v>
      </c>
      <c r="H4086" t="s">
        <v>199</v>
      </c>
      <c r="I4086" t="s">
        <v>211</v>
      </c>
      <c r="J4086" t="s">
        <v>71</v>
      </c>
      <c r="K4086" t="s">
        <v>72</v>
      </c>
      <c r="L4086">
        <v>1.169487E-2</v>
      </c>
      <c r="M4086">
        <v>1.2981309999999999E-2</v>
      </c>
      <c r="N4086">
        <v>1.6163900000000001E-3</v>
      </c>
      <c r="O4086">
        <v>1.79419E-3</v>
      </c>
    </row>
    <row r="4087" spans="1:15">
      <c r="A4087" t="s">
        <v>6</v>
      </c>
      <c r="B4087">
        <v>2025</v>
      </c>
      <c r="C4087" t="s">
        <v>186</v>
      </c>
      <c r="D4087" t="s">
        <v>59</v>
      </c>
      <c r="E4087" t="s">
        <v>162</v>
      </c>
      <c r="F4087" t="s">
        <v>61</v>
      </c>
      <c r="G4087" t="s">
        <v>159</v>
      </c>
      <c r="H4087" t="s">
        <v>199</v>
      </c>
      <c r="I4087" t="s">
        <v>211</v>
      </c>
      <c r="J4087" t="s">
        <v>71</v>
      </c>
      <c r="K4087" t="s">
        <v>72</v>
      </c>
      <c r="L4087">
        <v>0.69973028000000004</v>
      </c>
      <c r="M4087">
        <v>0.77670061999999995</v>
      </c>
      <c r="N4087">
        <v>9.6711950000000005E-2</v>
      </c>
      <c r="O4087">
        <v>0.10735026</v>
      </c>
    </row>
    <row r="4088" spans="1:15">
      <c r="A4088" t="s">
        <v>6</v>
      </c>
      <c r="B4088">
        <v>2025</v>
      </c>
      <c r="C4088" t="s">
        <v>186</v>
      </c>
      <c r="D4088" t="s">
        <v>59</v>
      </c>
      <c r="E4088" t="s">
        <v>198</v>
      </c>
      <c r="F4088" t="s">
        <v>61</v>
      </c>
      <c r="G4088" t="s">
        <v>159</v>
      </c>
      <c r="H4088" t="s">
        <v>199</v>
      </c>
      <c r="I4088" t="s">
        <v>211</v>
      </c>
      <c r="J4088" t="s">
        <v>71</v>
      </c>
      <c r="K4088" t="s">
        <v>72</v>
      </c>
      <c r="L4088">
        <v>2.3266519999999999E-2</v>
      </c>
      <c r="M4088">
        <v>2.5825839999999999E-2</v>
      </c>
      <c r="N4088">
        <v>3.2157399999999999E-3</v>
      </c>
      <c r="O4088">
        <v>3.5694699999999999E-3</v>
      </c>
    </row>
    <row r="4089" spans="1:15">
      <c r="A4089" t="s">
        <v>6</v>
      </c>
      <c r="B4089">
        <v>2025</v>
      </c>
      <c r="C4089" t="s">
        <v>186</v>
      </c>
      <c r="D4089" t="s">
        <v>58</v>
      </c>
      <c r="E4089" t="s">
        <v>179</v>
      </c>
      <c r="F4089" t="s">
        <v>61</v>
      </c>
      <c r="G4089" t="s">
        <v>159</v>
      </c>
      <c r="H4089" t="s">
        <v>199</v>
      </c>
      <c r="I4089" t="s">
        <v>211</v>
      </c>
      <c r="J4089" t="s">
        <v>71</v>
      </c>
      <c r="K4089" t="s">
        <v>72</v>
      </c>
      <c r="L4089">
        <v>2.7058799999999999E-3</v>
      </c>
      <c r="M4089">
        <v>2.9494E-3</v>
      </c>
      <c r="N4089">
        <v>3.7230999999999999E-4</v>
      </c>
      <c r="O4089">
        <v>4.0581999999999999E-4</v>
      </c>
    </row>
    <row r="4090" spans="1:15">
      <c r="A4090" t="s">
        <v>6</v>
      </c>
      <c r="B4090">
        <v>2025</v>
      </c>
      <c r="C4090" t="s">
        <v>186</v>
      </c>
      <c r="D4090" t="s">
        <v>58</v>
      </c>
      <c r="E4090" t="s">
        <v>178</v>
      </c>
      <c r="F4090" t="s">
        <v>61</v>
      </c>
      <c r="G4090" t="s">
        <v>159</v>
      </c>
      <c r="H4090" t="s">
        <v>199</v>
      </c>
      <c r="I4090" t="s">
        <v>211</v>
      </c>
      <c r="J4090" t="s">
        <v>71</v>
      </c>
      <c r="K4090" t="s">
        <v>72</v>
      </c>
      <c r="L4090">
        <v>3.1479939999999998E-2</v>
      </c>
      <c r="M4090">
        <v>3.4313139999999999E-2</v>
      </c>
      <c r="N4090">
        <v>4.3314E-3</v>
      </c>
      <c r="O4090">
        <v>4.7212199999999999E-3</v>
      </c>
    </row>
    <row r="4091" spans="1:15">
      <c r="A4091" t="s">
        <v>6</v>
      </c>
      <c r="B4091">
        <v>2025</v>
      </c>
      <c r="C4091" t="s">
        <v>186</v>
      </c>
      <c r="D4091" t="s">
        <v>58</v>
      </c>
      <c r="E4091" t="s">
        <v>177</v>
      </c>
      <c r="F4091" t="s">
        <v>61</v>
      </c>
      <c r="G4091" t="s">
        <v>159</v>
      </c>
      <c r="H4091" t="s">
        <v>199</v>
      </c>
      <c r="I4091" t="s">
        <v>211</v>
      </c>
      <c r="J4091" t="s">
        <v>71</v>
      </c>
      <c r="K4091" t="s">
        <v>72</v>
      </c>
      <c r="L4091">
        <v>0.23750963</v>
      </c>
      <c r="M4091">
        <v>0.26363568999999998</v>
      </c>
      <c r="N4091">
        <v>3.2679489999999999E-2</v>
      </c>
      <c r="O4091">
        <v>3.6274229999999998E-2</v>
      </c>
    </row>
    <row r="4092" spans="1:15">
      <c r="A4092" t="s">
        <v>6</v>
      </c>
      <c r="B4092">
        <v>2025</v>
      </c>
      <c r="C4092" t="s">
        <v>186</v>
      </c>
      <c r="D4092" t="s">
        <v>58</v>
      </c>
      <c r="E4092" t="s">
        <v>176</v>
      </c>
      <c r="F4092" t="s">
        <v>61</v>
      </c>
      <c r="G4092" t="s">
        <v>159</v>
      </c>
      <c r="H4092" t="s">
        <v>199</v>
      </c>
      <c r="I4092" t="s">
        <v>211</v>
      </c>
      <c r="J4092" t="s">
        <v>71</v>
      </c>
      <c r="K4092" t="s">
        <v>72</v>
      </c>
      <c r="L4092">
        <v>0.53459453999999995</v>
      </c>
      <c r="M4092">
        <v>0.58805399999999997</v>
      </c>
      <c r="N4092">
        <v>7.3556079999999996E-2</v>
      </c>
      <c r="O4092">
        <v>8.0911689999999994E-2</v>
      </c>
    </row>
    <row r="4093" spans="1:15">
      <c r="A4093" t="s">
        <v>6</v>
      </c>
      <c r="B4093">
        <v>2025</v>
      </c>
      <c r="C4093" t="s">
        <v>186</v>
      </c>
      <c r="D4093" t="s">
        <v>58</v>
      </c>
      <c r="E4093" t="s">
        <v>175</v>
      </c>
      <c r="F4093" t="s">
        <v>61</v>
      </c>
      <c r="G4093" t="s">
        <v>159</v>
      </c>
      <c r="H4093" t="s">
        <v>199</v>
      </c>
      <c r="I4093" t="s">
        <v>211</v>
      </c>
      <c r="J4093" t="s">
        <v>71</v>
      </c>
      <c r="K4093" t="s">
        <v>72</v>
      </c>
      <c r="L4093">
        <v>2.3992247</v>
      </c>
      <c r="M4093">
        <v>2.87906964</v>
      </c>
      <c r="N4093">
        <v>0.33011478</v>
      </c>
      <c r="O4093">
        <v>0.39613774000000002</v>
      </c>
    </row>
    <row r="4094" spans="1:15">
      <c r="A4094" t="s">
        <v>6</v>
      </c>
      <c r="B4094">
        <v>2025</v>
      </c>
      <c r="C4094" t="s">
        <v>186</v>
      </c>
      <c r="D4094" t="s">
        <v>58</v>
      </c>
      <c r="E4094" t="s">
        <v>174</v>
      </c>
      <c r="F4094" t="s">
        <v>61</v>
      </c>
      <c r="G4094" t="s">
        <v>159</v>
      </c>
      <c r="H4094" t="s">
        <v>199</v>
      </c>
      <c r="I4094" t="s">
        <v>211</v>
      </c>
      <c r="J4094" t="s">
        <v>71</v>
      </c>
      <c r="K4094" t="s">
        <v>72</v>
      </c>
      <c r="L4094">
        <v>2.7150134800000001</v>
      </c>
      <c r="M4094">
        <v>2.98651483</v>
      </c>
      <c r="N4094">
        <v>0.37356487999999999</v>
      </c>
      <c r="O4094">
        <v>0.41092136000000001</v>
      </c>
    </row>
    <row r="4095" spans="1:15">
      <c r="A4095" t="s">
        <v>6</v>
      </c>
      <c r="B4095">
        <v>2025</v>
      </c>
      <c r="C4095" t="s">
        <v>186</v>
      </c>
      <c r="D4095" t="s">
        <v>58</v>
      </c>
      <c r="E4095" t="s">
        <v>173</v>
      </c>
      <c r="F4095" t="s">
        <v>61</v>
      </c>
      <c r="G4095" t="s">
        <v>159</v>
      </c>
      <c r="H4095" t="s">
        <v>199</v>
      </c>
      <c r="I4095" t="s">
        <v>211</v>
      </c>
      <c r="J4095" t="s">
        <v>71</v>
      </c>
      <c r="K4095" t="s">
        <v>72</v>
      </c>
      <c r="L4095">
        <v>0.1903009</v>
      </c>
      <c r="M4095">
        <v>0.21123400000000001</v>
      </c>
      <c r="N4095">
        <v>2.6183930000000001E-2</v>
      </c>
      <c r="O4095">
        <v>2.906417E-2</v>
      </c>
    </row>
    <row r="4096" spans="1:15">
      <c r="A4096" t="s">
        <v>6</v>
      </c>
      <c r="B4096">
        <v>2025</v>
      </c>
      <c r="C4096" t="s">
        <v>186</v>
      </c>
      <c r="D4096" t="s">
        <v>58</v>
      </c>
      <c r="E4096" t="s">
        <v>170</v>
      </c>
      <c r="F4096" t="s">
        <v>61</v>
      </c>
      <c r="G4096" t="s">
        <v>159</v>
      </c>
      <c r="H4096" t="s">
        <v>199</v>
      </c>
      <c r="I4096" t="s">
        <v>211</v>
      </c>
      <c r="J4096" t="s">
        <v>71</v>
      </c>
      <c r="K4096" t="s">
        <v>72</v>
      </c>
      <c r="L4096">
        <v>9.2538803400000003</v>
      </c>
      <c r="M4096">
        <v>10.271807170000001</v>
      </c>
      <c r="N4096">
        <v>1.2732624299999999</v>
      </c>
      <c r="O4096">
        <v>1.4133212900000001</v>
      </c>
    </row>
    <row r="4097" spans="1:15">
      <c r="A4097" t="s">
        <v>6</v>
      </c>
      <c r="B4097">
        <v>2025</v>
      </c>
      <c r="C4097" t="s">
        <v>186</v>
      </c>
      <c r="D4097" t="s">
        <v>58</v>
      </c>
      <c r="E4097" t="s">
        <v>169</v>
      </c>
      <c r="F4097" t="s">
        <v>61</v>
      </c>
      <c r="G4097" t="s">
        <v>159</v>
      </c>
      <c r="H4097" t="s">
        <v>199</v>
      </c>
      <c r="I4097" t="s">
        <v>211</v>
      </c>
      <c r="J4097" t="s">
        <v>71</v>
      </c>
      <c r="K4097" t="s">
        <v>72</v>
      </c>
      <c r="L4097">
        <v>0.28132601000000002</v>
      </c>
      <c r="M4097">
        <v>0.31227187000000001</v>
      </c>
      <c r="N4097">
        <v>3.8708289999999999E-2</v>
      </c>
      <c r="O4097">
        <v>4.2966200000000003E-2</v>
      </c>
    </row>
    <row r="4098" spans="1:15">
      <c r="A4098" t="s">
        <v>6</v>
      </c>
      <c r="B4098">
        <v>2025</v>
      </c>
      <c r="C4098" t="s">
        <v>186</v>
      </c>
      <c r="D4098" t="s">
        <v>58</v>
      </c>
      <c r="E4098" t="s">
        <v>168</v>
      </c>
      <c r="F4098" t="s">
        <v>61</v>
      </c>
      <c r="G4098" t="s">
        <v>159</v>
      </c>
      <c r="H4098" t="s">
        <v>199</v>
      </c>
      <c r="I4098" t="s">
        <v>211</v>
      </c>
      <c r="J4098" t="s">
        <v>71</v>
      </c>
      <c r="K4098" t="s">
        <v>72</v>
      </c>
      <c r="L4098">
        <v>9.38418624</v>
      </c>
      <c r="M4098">
        <v>10.416446730000001</v>
      </c>
      <c r="N4098">
        <v>1.29119151</v>
      </c>
      <c r="O4098">
        <v>1.43322258</v>
      </c>
    </row>
    <row r="4099" spans="1:15">
      <c r="A4099" t="s">
        <v>6</v>
      </c>
      <c r="B4099">
        <v>2025</v>
      </c>
      <c r="C4099" t="s">
        <v>186</v>
      </c>
      <c r="D4099" t="s">
        <v>58</v>
      </c>
      <c r="E4099" t="s">
        <v>167</v>
      </c>
      <c r="F4099" t="s">
        <v>61</v>
      </c>
      <c r="G4099" t="s">
        <v>159</v>
      </c>
      <c r="H4099" t="s">
        <v>199</v>
      </c>
      <c r="I4099" t="s">
        <v>211</v>
      </c>
      <c r="J4099" t="s">
        <v>71</v>
      </c>
      <c r="K4099" t="s">
        <v>72</v>
      </c>
      <c r="L4099">
        <v>2.6488810000000002E-2</v>
      </c>
      <c r="M4099">
        <v>3.1786580000000002E-2</v>
      </c>
      <c r="N4099">
        <v>3.6446600000000001E-3</v>
      </c>
      <c r="O4099">
        <v>4.3735900000000001E-3</v>
      </c>
    </row>
    <row r="4100" spans="1:15">
      <c r="A4100" t="s">
        <v>6</v>
      </c>
      <c r="B4100">
        <v>2025</v>
      </c>
      <c r="C4100" t="s">
        <v>186</v>
      </c>
      <c r="D4100" t="s">
        <v>58</v>
      </c>
      <c r="E4100" t="s">
        <v>166</v>
      </c>
      <c r="F4100" t="s">
        <v>61</v>
      </c>
      <c r="G4100" t="s">
        <v>159</v>
      </c>
      <c r="H4100" t="s">
        <v>199</v>
      </c>
      <c r="I4100" t="s">
        <v>211</v>
      </c>
      <c r="J4100" t="s">
        <v>71</v>
      </c>
      <c r="K4100" t="s">
        <v>72</v>
      </c>
      <c r="L4100">
        <v>0.47947457999999998</v>
      </c>
      <c r="M4100">
        <v>0.48003435999999999</v>
      </c>
      <c r="N4100">
        <v>6.5972000000000003E-2</v>
      </c>
      <c r="O4100">
        <v>6.604902E-2</v>
      </c>
    </row>
    <row r="4101" spans="1:15">
      <c r="A4101" t="s">
        <v>6</v>
      </c>
      <c r="B4101">
        <v>2025</v>
      </c>
      <c r="C4101" t="s">
        <v>186</v>
      </c>
      <c r="D4101" t="s">
        <v>58</v>
      </c>
      <c r="E4101" t="s">
        <v>164</v>
      </c>
      <c r="F4101" t="s">
        <v>61</v>
      </c>
      <c r="G4101" t="s">
        <v>159</v>
      </c>
      <c r="H4101" t="s">
        <v>199</v>
      </c>
      <c r="I4101" t="s">
        <v>211</v>
      </c>
      <c r="J4101" t="s">
        <v>71</v>
      </c>
      <c r="K4101" t="s">
        <v>72</v>
      </c>
      <c r="L4101">
        <v>7.7191499999999996E-2</v>
      </c>
      <c r="M4101">
        <v>8.568257E-2</v>
      </c>
      <c r="N4101">
        <v>1.0620950000000001E-2</v>
      </c>
      <c r="O4101">
        <v>1.1789259999999999E-2</v>
      </c>
    </row>
    <row r="4102" spans="1:15">
      <c r="A4102" t="s">
        <v>6</v>
      </c>
      <c r="B4102">
        <v>2025</v>
      </c>
      <c r="C4102" t="s">
        <v>186</v>
      </c>
      <c r="D4102" t="s">
        <v>58</v>
      </c>
      <c r="E4102" t="s">
        <v>163</v>
      </c>
      <c r="F4102" t="s">
        <v>61</v>
      </c>
      <c r="G4102" t="s">
        <v>159</v>
      </c>
      <c r="H4102" t="s">
        <v>199</v>
      </c>
      <c r="I4102" t="s">
        <v>211</v>
      </c>
      <c r="J4102" t="s">
        <v>71</v>
      </c>
      <c r="K4102" t="s">
        <v>72</v>
      </c>
      <c r="L4102">
        <v>1.2745680000000001E-2</v>
      </c>
      <c r="M4102">
        <v>1.4147710000000001E-2</v>
      </c>
      <c r="N4102">
        <v>1.7537099999999999E-3</v>
      </c>
      <c r="O4102">
        <v>1.94662E-3</v>
      </c>
    </row>
    <row r="4103" spans="1:15">
      <c r="A4103" t="s">
        <v>6</v>
      </c>
      <c r="B4103">
        <v>2025</v>
      </c>
      <c r="C4103" t="s">
        <v>186</v>
      </c>
      <c r="D4103" t="s">
        <v>58</v>
      </c>
      <c r="E4103" t="s">
        <v>162</v>
      </c>
      <c r="F4103" t="s">
        <v>61</v>
      </c>
      <c r="G4103" t="s">
        <v>159</v>
      </c>
      <c r="H4103" t="s">
        <v>199</v>
      </c>
      <c r="I4103" t="s">
        <v>211</v>
      </c>
      <c r="J4103" t="s">
        <v>71</v>
      </c>
      <c r="K4103" t="s">
        <v>72</v>
      </c>
      <c r="L4103">
        <v>0.86363115999999995</v>
      </c>
      <c r="M4103">
        <v>0.95863058999999995</v>
      </c>
      <c r="N4103">
        <v>0.11882897000000001</v>
      </c>
      <c r="O4103">
        <v>0.13190015999999999</v>
      </c>
    </row>
    <row r="4104" spans="1:15">
      <c r="A4104" t="s">
        <v>6</v>
      </c>
      <c r="B4104">
        <v>2025</v>
      </c>
      <c r="C4104" t="s">
        <v>186</v>
      </c>
      <c r="D4104" t="s">
        <v>58</v>
      </c>
      <c r="E4104" t="s">
        <v>198</v>
      </c>
      <c r="F4104" t="s">
        <v>61</v>
      </c>
      <c r="G4104" t="s">
        <v>159</v>
      </c>
      <c r="H4104" t="s">
        <v>199</v>
      </c>
      <c r="I4104" t="s">
        <v>211</v>
      </c>
      <c r="J4104" t="s">
        <v>71</v>
      </c>
      <c r="K4104" t="s">
        <v>72</v>
      </c>
      <c r="L4104">
        <v>2.091968E-2</v>
      </c>
      <c r="M4104">
        <v>2.3220850000000001E-2</v>
      </c>
      <c r="N4104">
        <v>2.8783900000000002E-3</v>
      </c>
      <c r="O4104">
        <v>3.1950099999999999E-3</v>
      </c>
    </row>
    <row r="4105" spans="1:15">
      <c r="A4105" t="s">
        <v>6</v>
      </c>
      <c r="B4105">
        <v>2022</v>
      </c>
      <c r="C4105" t="s">
        <v>157</v>
      </c>
      <c r="D4105" t="s">
        <v>3</v>
      </c>
      <c r="E4105" t="s">
        <v>162</v>
      </c>
      <c r="F4105" t="s">
        <v>61</v>
      </c>
      <c r="G4105" t="s">
        <v>159</v>
      </c>
      <c r="H4105" t="s">
        <v>194</v>
      </c>
      <c r="I4105" t="s">
        <v>212</v>
      </c>
      <c r="J4105" t="s">
        <v>95</v>
      </c>
      <c r="K4105" t="s">
        <v>96</v>
      </c>
      <c r="L4105">
        <v>0.12259490000000001</v>
      </c>
      <c r="M4105">
        <v>0.13608035000000002</v>
      </c>
      <c r="N4105">
        <v>1.931252E-2</v>
      </c>
      <c r="O4105">
        <v>2.143689E-2</v>
      </c>
    </row>
    <row r="4106" spans="1:15">
      <c r="A4106" t="s">
        <v>6</v>
      </c>
      <c r="B4106">
        <v>2022</v>
      </c>
      <c r="C4106" t="s">
        <v>157</v>
      </c>
      <c r="D4106" t="s">
        <v>3</v>
      </c>
      <c r="E4106" t="s">
        <v>163</v>
      </c>
      <c r="F4106" t="s">
        <v>61</v>
      </c>
      <c r="G4106" t="s">
        <v>159</v>
      </c>
      <c r="H4106" t="s">
        <v>194</v>
      </c>
      <c r="I4106" t="s">
        <v>212</v>
      </c>
      <c r="J4106" t="s">
        <v>95</v>
      </c>
      <c r="K4106" t="s">
        <v>96</v>
      </c>
      <c r="L4106">
        <v>8.4313099999999992E-3</v>
      </c>
      <c r="M4106">
        <v>9.3587500000000007E-3</v>
      </c>
      <c r="N4106">
        <v>1.3281900000000001E-3</v>
      </c>
      <c r="O4106">
        <v>1.4742900000000001E-3</v>
      </c>
    </row>
    <row r="4107" spans="1:15">
      <c r="A4107" t="s">
        <v>6</v>
      </c>
      <c r="B4107">
        <v>2022</v>
      </c>
      <c r="C4107" t="s">
        <v>157</v>
      </c>
      <c r="D4107" t="s">
        <v>3</v>
      </c>
      <c r="E4107" t="s">
        <v>164</v>
      </c>
      <c r="F4107" t="s">
        <v>61</v>
      </c>
      <c r="G4107" t="s">
        <v>159</v>
      </c>
      <c r="H4107" t="s">
        <v>194</v>
      </c>
      <c r="I4107" t="s">
        <v>212</v>
      </c>
      <c r="J4107" t="s">
        <v>95</v>
      </c>
      <c r="K4107" t="s">
        <v>96</v>
      </c>
      <c r="L4107">
        <v>3.4527700000000001E-2</v>
      </c>
      <c r="M4107">
        <v>3.8325739999999997E-2</v>
      </c>
      <c r="N4107">
        <v>5.43919E-3</v>
      </c>
      <c r="O4107">
        <v>6.0374999999999995E-3</v>
      </c>
    </row>
    <row r="4108" spans="1:15">
      <c r="A4108" t="s">
        <v>6</v>
      </c>
      <c r="B4108">
        <v>2022</v>
      </c>
      <c r="C4108" t="s">
        <v>157</v>
      </c>
      <c r="D4108" t="s">
        <v>3</v>
      </c>
      <c r="E4108" t="s">
        <v>168</v>
      </c>
      <c r="F4108" t="s">
        <v>61</v>
      </c>
      <c r="G4108" t="s">
        <v>159</v>
      </c>
      <c r="H4108" t="s">
        <v>194</v>
      </c>
      <c r="I4108" t="s">
        <v>212</v>
      </c>
      <c r="J4108" t="s">
        <v>95</v>
      </c>
      <c r="K4108" t="s">
        <v>96</v>
      </c>
      <c r="L4108">
        <v>4.6323772400000003</v>
      </c>
      <c r="M4108">
        <v>5.14188388</v>
      </c>
      <c r="N4108">
        <v>0.72974380999999999</v>
      </c>
      <c r="O4108">
        <v>0.81000700000000003</v>
      </c>
    </row>
    <row r="4109" spans="1:15">
      <c r="A4109" t="s">
        <v>6</v>
      </c>
      <c r="B4109">
        <v>2022</v>
      </c>
      <c r="C4109" t="s">
        <v>157</v>
      </c>
      <c r="D4109" t="s">
        <v>3</v>
      </c>
      <c r="E4109" t="s">
        <v>169</v>
      </c>
      <c r="F4109" t="s">
        <v>61</v>
      </c>
      <c r="G4109" t="s">
        <v>159</v>
      </c>
      <c r="H4109" t="s">
        <v>194</v>
      </c>
      <c r="I4109" t="s">
        <v>212</v>
      </c>
      <c r="J4109" t="s">
        <v>95</v>
      </c>
      <c r="K4109" t="s">
        <v>96</v>
      </c>
      <c r="L4109">
        <v>0.11560241</v>
      </c>
      <c r="M4109">
        <v>0.12831867999999999</v>
      </c>
      <c r="N4109">
        <v>1.821099E-2</v>
      </c>
      <c r="O4109">
        <v>2.021419E-2</v>
      </c>
    </row>
    <row r="4110" spans="1:15">
      <c r="A4110" t="s">
        <v>6</v>
      </c>
      <c r="B4110">
        <v>2022</v>
      </c>
      <c r="C4110" t="s">
        <v>157</v>
      </c>
      <c r="D4110" t="s">
        <v>3</v>
      </c>
      <c r="E4110" t="s">
        <v>170</v>
      </c>
      <c r="F4110" t="s">
        <v>61</v>
      </c>
      <c r="G4110" t="s">
        <v>159</v>
      </c>
      <c r="H4110" t="s">
        <v>194</v>
      </c>
      <c r="I4110" t="s">
        <v>212</v>
      </c>
      <c r="J4110" t="s">
        <v>95</v>
      </c>
      <c r="K4110" t="s">
        <v>96</v>
      </c>
      <c r="L4110">
        <v>14.744134190000002</v>
      </c>
      <c r="M4110">
        <v>16.365988960000003</v>
      </c>
      <c r="N4110">
        <v>2.3226607399999999</v>
      </c>
      <c r="O4110">
        <v>2.57815342</v>
      </c>
    </row>
    <row r="4111" spans="1:15">
      <c r="A4111" t="s">
        <v>6</v>
      </c>
      <c r="B4111">
        <v>2022</v>
      </c>
      <c r="C4111" t="s">
        <v>157</v>
      </c>
      <c r="D4111" t="s">
        <v>3</v>
      </c>
      <c r="E4111" t="s">
        <v>171</v>
      </c>
      <c r="F4111" t="s">
        <v>61</v>
      </c>
      <c r="G4111" t="s">
        <v>159</v>
      </c>
      <c r="H4111" t="s">
        <v>194</v>
      </c>
      <c r="I4111" t="s">
        <v>212</v>
      </c>
      <c r="J4111" t="s">
        <v>95</v>
      </c>
      <c r="K4111" t="s">
        <v>96</v>
      </c>
      <c r="L4111">
        <v>0.25877507</v>
      </c>
      <c r="M4111">
        <v>0.28724032999999999</v>
      </c>
      <c r="N4111">
        <v>4.0765139999999998E-2</v>
      </c>
      <c r="O4111">
        <v>4.5249289999999998E-2</v>
      </c>
    </row>
    <row r="4112" spans="1:15">
      <c r="A4112" t="s">
        <v>6</v>
      </c>
      <c r="B4112">
        <v>2022</v>
      </c>
      <c r="C4112" t="s">
        <v>157</v>
      </c>
      <c r="D4112" t="s">
        <v>3</v>
      </c>
      <c r="E4112" t="s">
        <v>173</v>
      </c>
      <c r="F4112" t="s">
        <v>61</v>
      </c>
      <c r="G4112" t="s">
        <v>159</v>
      </c>
      <c r="H4112" t="s">
        <v>194</v>
      </c>
      <c r="I4112" t="s">
        <v>212</v>
      </c>
      <c r="J4112" t="s">
        <v>95</v>
      </c>
      <c r="K4112" t="s">
        <v>96</v>
      </c>
      <c r="L4112">
        <v>0.57816544999999997</v>
      </c>
      <c r="M4112">
        <v>0.64176364999999991</v>
      </c>
      <c r="N4112">
        <v>9.1079079999999993E-2</v>
      </c>
      <c r="O4112">
        <v>0.10109778</v>
      </c>
    </row>
    <row r="4113" spans="1:15">
      <c r="A4113" t="s">
        <v>6</v>
      </c>
      <c r="B4113">
        <v>2022</v>
      </c>
      <c r="C4113" t="s">
        <v>157</v>
      </c>
      <c r="D4113" t="s">
        <v>3</v>
      </c>
      <c r="E4113" t="s">
        <v>174</v>
      </c>
      <c r="F4113" t="s">
        <v>61</v>
      </c>
      <c r="G4113" t="s">
        <v>159</v>
      </c>
      <c r="H4113" t="s">
        <v>194</v>
      </c>
      <c r="I4113" t="s">
        <v>212</v>
      </c>
      <c r="J4113" t="s">
        <v>95</v>
      </c>
      <c r="K4113" t="s">
        <v>96</v>
      </c>
      <c r="L4113">
        <v>1.9983438099999999</v>
      </c>
      <c r="M4113">
        <v>2.1981782000000001</v>
      </c>
      <c r="N4113">
        <v>0.31480143999999999</v>
      </c>
      <c r="O4113">
        <v>0.34628158999999997</v>
      </c>
    </row>
    <row r="4114" spans="1:15">
      <c r="A4114" t="s">
        <v>6</v>
      </c>
      <c r="B4114">
        <v>2022</v>
      </c>
      <c r="C4114" t="s">
        <v>157</v>
      </c>
      <c r="D4114" t="s">
        <v>3</v>
      </c>
      <c r="E4114" t="s">
        <v>175</v>
      </c>
      <c r="F4114" t="s">
        <v>61</v>
      </c>
      <c r="G4114" t="s">
        <v>159</v>
      </c>
      <c r="H4114" t="s">
        <v>194</v>
      </c>
      <c r="I4114" t="s">
        <v>212</v>
      </c>
      <c r="J4114" t="s">
        <v>95</v>
      </c>
      <c r="K4114" t="s">
        <v>96</v>
      </c>
      <c r="L4114">
        <v>1.8594402500000002</v>
      </c>
      <c r="M4114">
        <v>2.2313282800000001</v>
      </c>
      <c r="N4114">
        <v>0.29291979000000001</v>
      </c>
      <c r="O4114">
        <v>0.35150375000000006</v>
      </c>
    </row>
    <row r="4115" spans="1:15">
      <c r="A4115" t="s">
        <v>6</v>
      </c>
      <c r="B4115">
        <v>2022</v>
      </c>
      <c r="C4115" t="s">
        <v>157</v>
      </c>
      <c r="D4115" t="s">
        <v>3</v>
      </c>
      <c r="E4115" t="s">
        <v>176</v>
      </c>
      <c r="F4115" t="s">
        <v>61</v>
      </c>
      <c r="G4115" t="s">
        <v>159</v>
      </c>
      <c r="H4115" t="s">
        <v>194</v>
      </c>
      <c r="I4115" t="s">
        <v>212</v>
      </c>
      <c r="J4115" t="s">
        <v>95</v>
      </c>
      <c r="K4115" t="s">
        <v>96</v>
      </c>
      <c r="L4115">
        <v>0.18215111999999997</v>
      </c>
      <c r="M4115">
        <v>0.20010115999999997</v>
      </c>
      <c r="N4115">
        <v>2.8694479999999998E-2</v>
      </c>
      <c r="O4115">
        <v>3.152216E-2</v>
      </c>
    </row>
    <row r="4116" spans="1:15">
      <c r="A4116" t="s">
        <v>6</v>
      </c>
      <c r="B4116">
        <v>2022</v>
      </c>
      <c r="C4116" t="s">
        <v>157</v>
      </c>
      <c r="D4116" t="s">
        <v>3</v>
      </c>
      <c r="E4116" t="s">
        <v>178</v>
      </c>
      <c r="F4116" t="s">
        <v>61</v>
      </c>
      <c r="G4116" t="s">
        <v>159</v>
      </c>
      <c r="H4116" t="s">
        <v>194</v>
      </c>
      <c r="I4116" t="s">
        <v>212</v>
      </c>
      <c r="J4116" t="s">
        <v>95</v>
      </c>
      <c r="K4116" t="s">
        <v>96</v>
      </c>
      <c r="L4116">
        <v>6.3951330000000001E-2</v>
      </c>
      <c r="M4116">
        <v>6.9706940000000009E-2</v>
      </c>
      <c r="N4116">
        <v>1.0074329999999999E-2</v>
      </c>
      <c r="O4116">
        <v>1.0981019999999999E-2</v>
      </c>
    </row>
    <row r="4117" spans="1:15">
      <c r="A4117" t="s">
        <v>6</v>
      </c>
      <c r="B4117">
        <v>2022</v>
      </c>
      <c r="C4117" t="s">
        <v>157</v>
      </c>
      <c r="D4117" t="s">
        <v>47</v>
      </c>
      <c r="E4117" t="s">
        <v>162</v>
      </c>
      <c r="F4117" t="s">
        <v>61</v>
      </c>
      <c r="G4117" t="s">
        <v>159</v>
      </c>
      <c r="H4117" t="s">
        <v>194</v>
      </c>
      <c r="I4117" t="s">
        <v>212</v>
      </c>
      <c r="J4117" t="s">
        <v>95</v>
      </c>
      <c r="K4117" t="s">
        <v>96</v>
      </c>
      <c r="L4117">
        <v>0.44766784999999998</v>
      </c>
      <c r="M4117">
        <v>0.49691130999999999</v>
      </c>
      <c r="N4117">
        <v>6.7735890000000007E-2</v>
      </c>
      <c r="O4117">
        <v>7.5186840000000005E-2</v>
      </c>
    </row>
    <row r="4118" spans="1:15">
      <c r="A4118" t="s">
        <v>6</v>
      </c>
      <c r="B4118">
        <v>2022</v>
      </c>
      <c r="C4118" t="s">
        <v>157</v>
      </c>
      <c r="D4118" t="s">
        <v>47</v>
      </c>
      <c r="E4118" t="s">
        <v>163</v>
      </c>
      <c r="F4118" t="s">
        <v>61</v>
      </c>
      <c r="G4118" t="s">
        <v>159</v>
      </c>
      <c r="H4118" t="s">
        <v>194</v>
      </c>
      <c r="I4118" t="s">
        <v>212</v>
      </c>
      <c r="J4118" t="s">
        <v>95</v>
      </c>
      <c r="K4118" t="s">
        <v>96</v>
      </c>
      <c r="L4118">
        <v>6.4480800000000001E-3</v>
      </c>
      <c r="M4118">
        <v>7.1573699999999997E-3</v>
      </c>
      <c r="N4118">
        <v>9.7565E-4</v>
      </c>
      <c r="O4118">
        <v>1.0829699999999999E-3</v>
      </c>
    </row>
    <row r="4119" spans="1:15">
      <c r="A4119" t="s">
        <v>6</v>
      </c>
      <c r="B4119">
        <v>2022</v>
      </c>
      <c r="C4119" t="s">
        <v>157</v>
      </c>
      <c r="D4119" t="s">
        <v>47</v>
      </c>
      <c r="E4119" t="s">
        <v>164</v>
      </c>
      <c r="F4119" t="s">
        <v>61</v>
      </c>
      <c r="G4119" t="s">
        <v>159</v>
      </c>
      <c r="H4119" t="s">
        <v>194</v>
      </c>
      <c r="I4119" t="s">
        <v>212</v>
      </c>
      <c r="J4119" t="s">
        <v>95</v>
      </c>
      <c r="K4119" t="s">
        <v>96</v>
      </c>
      <c r="L4119">
        <v>2.194041E-2</v>
      </c>
      <c r="M4119">
        <v>2.435385E-2</v>
      </c>
      <c r="N4119">
        <v>3.3197700000000001E-3</v>
      </c>
      <c r="O4119">
        <v>3.6849399999999998E-3</v>
      </c>
    </row>
    <row r="4120" spans="1:15">
      <c r="A4120" t="s">
        <v>6</v>
      </c>
      <c r="B4120">
        <v>2022</v>
      </c>
      <c r="C4120" t="s">
        <v>157</v>
      </c>
      <c r="D4120" t="s">
        <v>47</v>
      </c>
      <c r="E4120" t="s">
        <v>165</v>
      </c>
      <c r="F4120" t="s">
        <v>61</v>
      </c>
      <c r="G4120" t="s">
        <v>159</v>
      </c>
      <c r="H4120" t="s">
        <v>194</v>
      </c>
      <c r="I4120" t="s">
        <v>212</v>
      </c>
      <c r="J4120" t="s">
        <v>95</v>
      </c>
      <c r="K4120" t="s">
        <v>96</v>
      </c>
      <c r="L4120">
        <v>3.5021E-4</v>
      </c>
      <c r="M4120">
        <v>3.8172E-4</v>
      </c>
      <c r="N4120">
        <v>5.2989999999999999E-5</v>
      </c>
      <c r="O4120">
        <v>5.7760000000000003E-5</v>
      </c>
    </row>
    <row r="4121" spans="1:15">
      <c r="A4121" t="s">
        <v>6</v>
      </c>
      <c r="B4121">
        <v>2022</v>
      </c>
      <c r="C4121" t="s">
        <v>157</v>
      </c>
      <c r="D4121" t="s">
        <v>47</v>
      </c>
      <c r="E4121" t="s">
        <v>168</v>
      </c>
      <c r="F4121" t="s">
        <v>61</v>
      </c>
      <c r="G4121" t="s">
        <v>159</v>
      </c>
      <c r="H4121" t="s">
        <v>194</v>
      </c>
      <c r="I4121" t="s">
        <v>212</v>
      </c>
      <c r="J4121" t="s">
        <v>95</v>
      </c>
      <c r="K4121" t="s">
        <v>96</v>
      </c>
      <c r="L4121">
        <v>2.2548866599999999</v>
      </c>
      <c r="M4121">
        <v>2.5028720199999999</v>
      </c>
      <c r="N4121">
        <v>0.34118321000000001</v>
      </c>
      <c r="O4121">
        <v>0.37870546999999999</v>
      </c>
    </row>
    <row r="4122" spans="1:15">
      <c r="A4122" t="s">
        <v>6</v>
      </c>
      <c r="B4122">
        <v>2022</v>
      </c>
      <c r="C4122" t="s">
        <v>157</v>
      </c>
      <c r="D4122" t="s">
        <v>47</v>
      </c>
      <c r="E4122" t="s">
        <v>169</v>
      </c>
      <c r="F4122" t="s">
        <v>61</v>
      </c>
      <c r="G4122" t="s">
        <v>159</v>
      </c>
      <c r="H4122" t="s">
        <v>194</v>
      </c>
      <c r="I4122" t="s">
        <v>212</v>
      </c>
      <c r="J4122" t="s">
        <v>95</v>
      </c>
      <c r="K4122" t="s">
        <v>96</v>
      </c>
      <c r="L4122">
        <v>0.39623197999999998</v>
      </c>
      <c r="M4122">
        <v>0.43981749999999997</v>
      </c>
      <c r="N4122">
        <v>5.995321E-2</v>
      </c>
      <c r="O4122">
        <v>6.6548070000000001E-2</v>
      </c>
    </row>
    <row r="4123" spans="1:15">
      <c r="A4123" t="s">
        <v>6</v>
      </c>
      <c r="B4123">
        <v>2022</v>
      </c>
      <c r="C4123" t="s">
        <v>157</v>
      </c>
      <c r="D4123" t="s">
        <v>47</v>
      </c>
      <c r="E4123" t="s">
        <v>170</v>
      </c>
      <c r="F4123" t="s">
        <v>61</v>
      </c>
      <c r="G4123" t="s">
        <v>159</v>
      </c>
      <c r="H4123" t="s">
        <v>194</v>
      </c>
      <c r="I4123" t="s">
        <v>212</v>
      </c>
      <c r="J4123" t="s">
        <v>95</v>
      </c>
      <c r="K4123" t="s">
        <v>96</v>
      </c>
      <c r="L4123">
        <v>16.767704139999999</v>
      </c>
      <c r="M4123">
        <v>18.612151600000001</v>
      </c>
      <c r="N4123">
        <v>2.5370938700000001</v>
      </c>
      <c r="O4123">
        <v>2.8161741999999998</v>
      </c>
    </row>
    <row r="4124" spans="1:15">
      <c r="A4124" t="s">
        <v>6</v>
      </c>
      <c r="B4124">
        <v>2022</v>
      </c>
      <c r="C4124" t="s">
        <v>157</v>
      </c>
      <c r="D4124" t="s">
        <v>47</v>
      </c>
      <c r="E4124" t="s">
        <v>171</v>
      </c>
      <c r="F4124" t="s">
        <v>61</v>
      </c>
      <c r="G4124" t="s">
        <v>159</v>
      </c>
      <c r="H4124" t="s">
        <v>194</v>
      </c>
      <c r="I4124" t="s">
        <v>212</v>
      </c>
      <c r="J4124" t="s">
        <v>95</v>
      </c>
      <c r="K4124" t="s">
        <v>96</v>
      </c>
      <c r="L4124">
        <v>1.1297457900000001</v>
      </c>
      <c r="M4124">
        <v>1.25401783</v>
      </c>
      <c r="N4124">
        <v>0.17093999000000001</v>
      </c>
      <c r="O4124">
        <v>0.18974339000000001</v>
      </c>
    </row>
    <row r="4125" spans="1:15">
      <c r="A4125" t="s">
        <v>6</v>
      </c>
      <c r="B4125">
        <v>2022</v>
      </c>
      <c r="C4125" t="s">
        <v>157</v>
      </c>
      <c r="D4125" t="s">
        <v>47</v>
      </c>
      <c r="E4125" t="s">
        <v>173</v>
      </c>
      <c r="F4125" t="s">
        <v>61</v>
      </c>
      <c r="G4125" t="s">
        <v>159</v>
      </c>
      <c r="H4125" t="s">
        <v>194</v>
      </c>
      <c r="I4125" t="s">
        <v>212</v>
      </c>
      <c r="J4125" t="s">
        <v>95</v>
      </c>
      <c r="K4125" t="s">
        <v>96</v>
      </c>
      <c r="L4125">
        <v>0.52045149000000002</v>
      </c>
      <c r="M4125">
        <v>0.57770115</v>
      </c>
      <c r="N4125">
        <v>7.8748659999999998E-2</v>
      </c>
      <c r="O4125">
        <v>8.7411020000000006E-2</v>
      </c>
    </row>
    <row r="4126" spans="1:15">
      <c r="A4126" t="s">
        <v>6</v>
      </c>
      <c r="B4126">
        <v>2022</v>
      </c>
      <c r="C4126" t="s">
        <v>157</v>
      </c>
      <c r="D4126" t="s">
        <v>47</v>
      </c>
      <c r="E4126" t="s">
        <v>174</v>
      </c>
      <c r="F4126" t="s">
        <v>61</v>
      </c>
      <c r="G4126" t="s">
        <v>159</v>
      </c>
      <c r="H4126" t="s">
        <v>194</v>
      </c>
      <c r="I4126" t="s">
        <v>212</v>
      </c>
      <c r="J4126" t="s">
        <v>95</v>
      </c>
      <c r="K4126" t="s">
        <v>96</v>
      </c>
      <c r="L4126">
        <v>1.1205227200000001</v>
      </c>
      <c r="M4126">
        <v>1.23257499</v>
      </c>
      <c r="N4126">
        <v>0.16954446000000001</v>
      </c>
      <c r="O4126">
        <v>0.1864989</v>
      </c>
    </row>
    <row r="4127" spans="1:15">
      <c r="A4127" t="s">
        <v>6</v>
      </c>
      <c r="B4127">
        <v>2022</v>
      </c>
      <c r="C4127" t="s">
        <v>157</v>
      </c>
      <c r="D4127" t="s">
        <v>47</v>
      </c>
      <c r="E4127" t="s">
        <v>175</v>
      </c>
      <c r="F4127" t="s">
        <v>61</v>
      </c>
      <c r="G4127" t="s">
        <v>159</v>
      </c>
      <c r="H4127" t="s">
        <v>194</v>
      </c>
      <c r="I4127" t="s">
        <v>212</v>
      </c>
      <c r="J4127" t="s">
        <v>95</v>
      </c>
      <c r="K4127" t="s">
        <v>96</v>
      </c>
      <c r="L4127">
        <v>2.886247</v>
      </c>
      <c r="M4127">
        <v>3.46349639</v>
      </c>
      <c r="N4127">
        <v>0.43671331000000002</v>
      </c>
      <c r="O4127">
        <v>0.52405597000000004</v>
      </c>
    </row>
    <row r="4128" spans="1:15">
      <c r="A4128" t="s">
        <v>6</v>
      </c>
      <c r="B4128">
        <v>2022</v>
      </c>
      <c r="C4128" t="s">
        <v>157</v>
      </c>
      <c r="D4128" t="s">
        <v>47</v>
      </c>
      <c r="E4128" t="s">
        <v>176</v>
      </c>
      <c r="F4128" t="s">
        <v>61</v>
      </c>
      <c r="G4128" t="s">
        <v>159</v>
      </c>
      <c r="H4128" t="s">
        <v>194</v>
      </c>
      <c r="I4128" t="s">
        <v>212</v>
      </c>
      <c r="J4128" t="s">
        <v>95</v>
      </c>
      <c r="K4128" t="s">
        <v>96</v>
      </c>
      <c r="L4128">
        <v>0.28651208</v>
      </c>
      <c r="M4128">
        <v>0.31473857</v>
      </c>
      <c r="N4128">
        <v>4.3351670000000002E-2</v>
      </c>
      <c r="O4128">
        <v>4.7622579999999998E-2</v>
      </c>
    </row>
    <row r="4129" spans="1:15">
      <c r="A4129" t="s">
        <v>6</v>
      </c>
      <c r="B4129">
        <v>2022</v>
      </c>
      <c r="C4129" t="s">
        <v>157</v>
      </c>
      <c r="D4129" t="s">
        <v>47</v>
      </c>
      <c r="E4129" t="s">
        <v>178</v>
      </c>
      <c r="F4129" t="s">
        <v>61</v>
      </c>
      <c r="G4129" t="s">
        <v>159</v>
      </c>
      <c r="H4129" t="s">
        <v>194</v>
      </c>
      <c r="I4129" t="s">
        <v>212</v>
      </c>
      <c r="J4129" t="s">
        <v>95</v>
      </c>
      <c r="K4129" t="s">
        <v>96</v>
      </c>
      <c r="L4129">
        <v>0.13075655</v>
      </c>
      <c r="M4129">
        <v>0.14252464000000001</v>
      </c>
      <c r="N4129">
        <v>1.978456E-2</v>
      </c>
      <c r="O4129">
        <v>2.1565170000000002E-2</v>
      </c>
    </row>
    <row r="4130" spans="1:15">
      <c r="A4130" t="s">
        <v>6</v>
      </c>
      <c r="B4130">
        <v>2022</v>
      </c>
      <c r="C4130" t="s">
        <v>180</v>
      </c>
      <c r="D4130" t="s">
        <v>48</v>
      </c>
      <c r="E4130" t="s">
        <v>162</v>
      </c>
      <c r="F4130" t="s">
        <v>61</v>
      </c>
      <c r="G4130" t="s">
        <v>159</v>
      </c>
      <c r="H4130" t="s">
        <v>194</v>
      </c>
      <c r="I4130" t="s">
        <v>212</v>
      </c>
      <c r="J4130" t="s">
        <v>95</v>
      </c>
      <c r="K4130" t="s">
        <v>96</v>
      </c>
      <c r="L4130">
        <v>0.57188527</v>
      </c>
      <c r="M4130">
        <v>0.63479266000000001</v>
      </c>
      <c r="N4130">
        <v>8.3540439999999994E-2</v>
      </c>
      <c r="O4130">
        <v>9.2729889999999995E-2</v>
      </c>
    </row>
    <row r="4131" spans="1:15">
      <c r="A4131" t="s">
        <v>6</v>
      </c>
      <c r="B4131">
        <v>2022</v>
      </c>
      <c r="C4131" t="s">
        <v>180</v>
      </c>
      <c r="D4131" t="s">
        <v>48</v>
      </c>
      <c r="E4131" t="s">
        <v>163</v>
      </c>
      <c r="F4131" t="s">
        <v>61</v>
      </c>
      <c r="G4131" t="s">
        <v>159</v>
      </c>
      <c r="H4131" t="s">
        <v>194</v>
      </c>
      <c r="I4131" t="s">
        <v>212</v>
      </c>
      <c r="J4131" t="s">
        <v>95</v>
      </c>
      <c r="K4131" t="s">
        <v>96</v>
      </c>
      <c r="L4131">
        <v>8.0657699999999999E-3</v>
      </c>
      <c r="M4131">
        <v>8.9530300000000007E-3</v>
      </c>
      <c r="N4131">
        <v>1.1782400000000001E-3</v>
      </c>
      <c r="O4131">
        <v>1.3078499999999999E-3</v>
      </c>
    </row>
    <row r="4132" spans="1:15">
      <c r="A4132" t="s">
        <v>6</v>
      </c>
      <c r="B4132">
        <v>2022</v>
      </c>
      <c r="C4132" t="s">
        <v>180</v>
      </c>
      <c r="D4132" t="s">
        <v>48</v>
      </c>
      <c r="E4132" t="s">
        <v>164</v>
      </c>
      <c r="F4132" t="s">
        <v>61</v>
      </c>
      <c r="G4132" t="s">
        <v>159</v>
      </c>
      <c r="H4132" t="s">
        <v>194</v>
      </c>
      <c r="I4132" t="s">
        <v>212</v>
      </c>
      <c r="J4132" t="s">
        <v>95</v>
      </c>
      <c r="K4132" t="s">
        <v>96</v>
      </c>
      <c r="L4132">
        <v>9.2832599999999998E-3</v>
      </c>
      <c r="M4132">
        <v>1.030442E-2</v>
      </c>
      <c r="N4132">
        <v>1.3560899999999999E-3</v>
      </c>
      <c r="O4132">
        <v>1.50526E-3</v>
      </c>
    </row>
    <row r="4133" spans="1:15">
      <c r="A4133" t="s">
        <v>6</v>
      </c>
      <c r="B4133">
        <v>2022</v>
      </c>
      <c r="C4133" t="s">
        <v>180</v>
      </c>
      <c r="D4133" t="s">
        <v>48</v>
      </c>
      <c r="E4133" t="s">
        <v>165</v>
      </c>
      <c r="F4133" t="s">
        <v>61</v>
      </c>
      <c r="G4133" t="s">
        <v>159</v>
      </c>
      <c r="H4133" t="s">
        <v>194</v>
      </c>
      <c r="I4133" t="s">
        <v>212</v>
      </c>
      <c r="J4133" t="s">
        <v>95</v>
      </c>
      <c r="K4133" t="s">
        <v>96</v>
      </c>
      <c r="L4133">
        <v>1.1383999999999999E-4</v>
      </c>
      <c r="M4133">
        <v>1.2411E-4</v>
      </c>
      <c r="N4133">
        <v>1.6629999999999998E-5</v>
      </c>
      <c r="O4133">
        <v>1.8130000000000001E-5</v>
      </c>
    </row>
    <row r="4134" spans="1:15">
      <c r="A4134" t="s">
        <v>6</v>
      </c>
      <c r="B4134">
        <v>2022</v>
      </c>
      <c r="C4134" t="s">
        <v>180</v>
      </c>
      <c r="D4134" t="s">
        <v>48</v>
      </c>
      <c r="E4134" t="s">
        <v>168</v>
      </c>
      <c r="F4134" t="s">
        <v>61</v>
      </c>
      <c r="G4134" t="s">
        <v>159</v>
      </c>
      <c r="H4134" t="s">
        <v>194</v>
      </c>
      <c r="I4134" t="s">
        <v>212</v>
      </c>
      <c r="J4134" t="s">
        <v>95</v>
      </c>
      <c r="K4134" t="s">
        <v>96</v>
      </c>
      <c r="L4134">
        <v>5.9701380799999999</v>
      </c>
      <c r="M4134">
        <v>6.6268532699999998</v>
      </c>
      <c r="N4134">
        <v>0.87211192000000004</v>
      </c>
      <c r="O4134">
        <v>0.96804422999999995</v>
      </c>
    </row>
    <row r="4135" spans="1:15">
      <c r="A4135" t="s">
        <v>6</v>
      </c>
      <c r="B4135">
        <v>2022</v>
      </c>
      <c r="C4135" t="s">
        <v>180</v>
      </c>
      <c r="D4135" t="s">
        <v>48</v>
      </c>
      <c r="E4135" t="s">
        <v>169</v>
      </c>
      <c r="F4135" t="s">
        <v>61</v>
      </c>
      <c r="G4135" t="s">
        <v>159</v>
      </c>
      <c r="H4135" t="s">
        <v>194</v>
      </c>
      <c r="I4135" t="s">
        <v>212</v>
      </c>
      <c r="J4135" t="s">
        <v>95</v>
      </c>
      <c r="K4135" t="s">
        <v>96</v>
      </c>
      <c r="L4135">
        <v>0.47736746000000002</v>
      </c>
      <c r="M4135">
        <v>0.52987786999999997</v>
      </c>
      <c r="N4135">
        <v>6.9733370000000003E-2</v>
      </c>
      <c r="O4135">
        <v>7.7404039999999993E-2</v>
      </c>
    </row>
    <row r="4136" spans="1:15">
      <c r="A4136" t="s">
        <v>6</v>
      </c>
      <c r="B4136">
        <v>2022</v>
      </c>
      <c r="C4136" t="s">
        <v>180</v>
      </c>
      <c r="D4136" t="s">
        <v>48</v>
      </c>
      <c r="E4136" t="s">
        <v>170</v>
      </c>
      <c r="F4136" t="s">
        <v>61</v>
      </c>
      <c r="G4136" t="s">
        <v>159</v>
      </c>
      <c r="H4136" t="s">
        <v>194</v>
      </c>
      <c r="I4136" t="s">
        <v>212</v>
      </c>
      <c r="J4136" t="s">
        <v>95</v>
      </c>
      <c r="K4136" t="s">
        <v>96</v>
      </c>
      <c r="L4136">
        <v>13.8206969</v>
      </c>
      <c r="M4136">
        <v>15.34097356</v>
      </c>
      <c r="N4136">
        <v>2.0189138600000001</v>
      </c>
      <c r="O4136">
        <v>2.2409943800000001</v>
      </c>
    </row>
    <row r="4137" spans="1:15">
      <c r="A4137" t="s">
        <v>6</v>
      </c>
      <c r="B4137">
        <v>2022</v>
      </c>
      <c r="C4137" t="s">
        <v>180</v>
      </c>
      <c r="D4137" t="s">
        <v>48</v>
      </c>
      <c r="E4137" t="s">
        <v>171</v>
      </c>
      <c r="F4137" t="s">
        <v>61</v>
      </c>
      <c r="G4137" t="s">
        <v>159</v>
      </c>
      <c r="H4137" t="s">
        <v>194</v>
      </c>
      <c r="I4137" t="s">
        <v>212</v>
      </c>
      <c r="J4137" t="s">
        <v>95</v>
      </c>
      <c r="K4137" t="s">
        <v>96</v>
      </c>
      <c r="L4137">
        <v>4.3420609999999998E-2</v>
      </c>
      <c r="M4137">
        <v>4.8196860000000001E-2</v>
      </c>
      <c r="N4137">
        <v>6.3428399999999998E-3</v>
      </c>
      <c r="O4137">
        <v>7.0405499999999996E-3</v>
      </c>
    </row>
    <row r="4138" spans="1:15">
      <c r="A4138" t="s">
        <v>6</v>
      </c>
      <c r="B4138">
        <v>2022</v>
      </c>
      <c r="C4138" t="s">
        <v>180</v>
      </c>
      <c r="D4138" t="s">
        <v>48</v>
      </c>
      <c r="E4138" t="s">
        <v>173</v>
      </c>
      <c r="F4138" t="s">
        <v>61</v>
      </c>
      <c r="G4138" t="s">
        <v>159</v>
      </c>
      <c r="H4138" t="s">
        <v>194</v>
      </c>
      <c r="I4138" t="s">
        <v>212</v>
      </c>
      <c r="J4138" t="s">
        <v>95</v>
      </c>
      <c r="K4138" t="s">
        <v>96</v>
      </c>
      <c r="L4138">
        <v>0.19713489000000001</v>
      </c>
      <c r="M4138">
        <v>0.21881972</v>
      </c>
      <c r="N4138">
        <v>2.879727E-2</v>
      </c>
      <c r="O4138">
        <v>3.1964970000000002E-2</v>
      </c>
    </row>
    <row r="4139" spans="1:15">
      <c r="A4139" t="s">
        <v>6</v>
      </c>
      <c r="B4139">
        <v>2022</v>
      </c>
      <c r="C4139" t="s">
        <v>180</v>
      </c>
      <c r="D4139" t="s">
        <v>48</v>
      </c>
      <c r="E4139" t="s">
        <v>174</v>
      </c>
      <c r="F4139" t="s">
        <v>61</v>
      </c>
      <c r="G4139" t="s">
        <v>159</v>
      </c>
      <c r="H4139" t="s">
        <v>194</v>
      </c>
      <c r="I4139" t="s">
        <v>212</v>
      </c>
      <c r="J4139" t="s">
        <v>95</v>
      </c>
      <c r="K4139" t="s">
        <v>96</v>
      </c>
      <c r="L4139">
        <v>0.69777259999999997</v>
      </c>
      <c r="M4139">
        <v>0.76754986000000003</v>
      </c>
      <c r="N4139">
        <v>0.10192994</v>
      </c>
      <c r="O4139">
        <v>0.11212293</v>
      </c>
    </row>
    <row r="4140" spans="1:15">
      <c r="A4140" t="s">
        <v>6</v>
      </c>
      <c r="B4140">
        <v>2022</v>
      </c>
      <c r="C4140" t="s">
        <v>180</v>
      </c>
      <c r="D4140" t="s">
        <v>48</v>
      </c>
      <c r="E4140" t="s">
        <v>175</v>
      </c>
      <c r="F4140" t="s">
        <v>61</v>
      </c>
      <c r="G4140" t="s">
        <v>159</v>
      </c>
      <c r="H4140" t="s">
        <v>194</v>
      </c>
      <c r="I4140" t="s">
        <v>212</v>
      </c>
      <c r="J4140" t="s">
        <v>95</v>
      </c>
      <c r="K4140" t="s">
        <v>96</v>
      </c>
      <c r="L4140">
        <v>8.0005191</v>
      </c>
      <c r="M4140">
        <v>9.6006229199999993</v>
      </c>
      <c r="N4140">
        <v>1.1687079899999999</v>
      </c>
      <c r="O4140">
        <v>1.40244959</v>
      </c>
    </row>
    <row r="4141" spans="1:15">
      <c r="A4141" t="s">
        <v>6</v>
      </c>
      <c r="B4141">
        <v>2022</v>
      </c>
      <c r="C4141" t="s">
        <v>180</v>
      </c>
      <c r="D4141" t="s">
        <v>48</v>
      </c>
      <c r="E4141" t="s">
        <v>176</v>
      </c>
      <c r="F4141" t="s">
        <v>61</v>
      </c>
      <c r="G4141" t="s">
        <v>159</v>
      </c>
      <c r="H4141" t="s">
        <v>194</v>
      </c>
      <c r="I4141" t="s">
        <v>212</v>
      </c>
      <c r="J4141" t="s">
        <v>95</v>
      </c>
      <c r="K4141" t="s">
        <v>96</v>
      </c>
      <c r="L4141">
        <v>0.27488663000000002</v>
      </c>
      <c r="M4141">
        <v>0.30237532</v>
      </c>
      <c r="N4141">
        <v>4.0155169999999997E-2</v>
      </c>
      <c r="O4141">
        <v>4.4170689999999999E-2</v>
      </c>
    </row>
    <row r="4142" spans="1:15">
      <c r="A4142" t="s">
        <v>6</v>
      </c>
      <c r="B4142">
        <v>2022</v>
      </c>
      <c r="C4142" t="s">
        <v>180</v>
      </c>
      <c r="D4142" t="s">
        <v>48</v>
      </c>
      <c r="E4142" t="s">
        <v>178</v>
      </c>
      <c r="F4142" t="s">
        <v>61</v>
      </c>
      <c r="G4142" t="s">
        <v>159</v>
      </c>
      <c r="H4142" t="s">
        <v>194</v>
      </c>
      <c r="I4142" t="s">
        <v>212</v>
      </c>
      <c r="J4142" t="s">
        <v>95</v>
      </c>
      <c r="K4142" t="s">
        <v>96</v>
      </c>
      <c r="L4142">
        <v>7.6406870000000002E-2</v>
      </c>
      <c r="M4142">
        <v>8.3283490000000002E-2</v>
      </c>
      <c r="N4142">
        <v>1.116144E-2</v>
      </c>
      <c r="O4142">
        <v>1.216597E-2</v>
      </c>
    </row>
    <row r="4143" spans="1:15">
      <c r="A4143" t="s">
        <v>6</v>
      </c>
      <c r="B4143">
        <v>2022</v>
      </c>
      <c r="C4143" t="s">
        <v>180</v>
      </c>
      <c r="D4143" t="s">
        <v>49</v>
      </c>
      <c r="E4143" t="s">
        <v>162</v>
      </c>
      <c r="F4143" t="s">
        <v>61</v>
      </c>
      <c r="G4143" t="s">
        <v>159</v>
      </c>
      <c r="H4143" t="s">
        <v>194</v>
      </c>
      <c r="I4143" t="s">
        <v>212</v>
      </c>
      <c r="J4143" t="s">
        <v>95</v>
      </c>
      <c r="K4143" t="s">
        <v>96</v>
      </c>
      <c r="L4143">
        <v>0.41879741999999998</v>
      </c>
      <c r="M4143">
        <v>0.46486514000000001</v>
      </c>
      <c r="N4143">
        <v>5.8907809999999998E-2</v>
      </c>
      <c r="O4143">
        <v>6.5387669999999995E-2</v>
      </c>
    </row>
    <row r="4144" spans="1:15">
      <c r="A4144" t="s">
        <v>6</v>
      </c>
      <c r="B4144">
        <v>2022</v>
      </c>
      <c r="C4144" t="s">
        <v>180</v>
      </c>
      <c r="D4144" t="s">
        <v>49</v>
      </c>
      <c r="E4144" t="s">
        <v>163</v>
      </c>
      <c r="F4144" t="s">
        <v>61</v>
      </c>
      <c r="G4144" t="s">
        <v>159</v>
      </c>
      <c r="H4144" t="s">
        <v>194</v>
      </c>
      <c r="I4144" t="s">
        <v>212</v>
      </c>
      <c r="J4144" t="s">
        <v>95</v>
      </c>
      <c r="K4144" t="s">
        <v>96</v>
      </c>
      <c r="L4144">
        <v>8.5660100000000006E-3</v>
      </c>
      <c r="M4144">
        <v>9.5082799999999992E-3</v>
      </c>
      <c r="N4144">
        <v>1.2048899999999999E-3</v>
      </c>
      <c r="O4144">
        <v>1.3374299999999999E-3</v>
      </c>
    </row>
    <row r="4145" spans="1:15">
      <c r="A4145" t="s">
        <v>6</v>
      </c>
      <c r="B4145">
        <v>2022</v>
      </c>
      <c r="C4145" t="s">
        <v>180</v>
      </c>
      <c r="D4145" t="s">
        <v>49</v>
      </c>
      <c r="E4145" t="s">
        <v>164</v>
      </c>
      <c r="F4145" t="s">
        <v>61</v>
      </c>
      <c r="G4145" t="s">
        <v>159</v>
      </c>
      <c r="H4145" t="s">
        <v>194</v>
      </c>
      <c r="I4145" t="s">
        <v>212</v>
      </c>
      <c r="J4145" t="s">
        <v>95</v>
      </c>
      <c r="K4145" t="s">
        <v>96</v>
      </c>
      <c r="L4145">
        <v>8.3882200000000001E-3</v>
      </c>
      <c r="M4145">
        <v>9.3109200000000003E-3</v>
      </c>
      <c r="N4145">
        <v>1.1798799999999999E-3</v>
      </c>
      <c r="O4145">
        <v>1.30967E-3</v>
      </c>
    </row>
    <row r="4146" spans="1:15">
      <c r="A4146" t="s">
        <v>6</v>
      </c>
      <c r="B4146">
        <v>2022</v>
      </c>
      <c r="C4146" t="s">
        <v>180</v>
      </c>
      <c r="D4146" t="s">
        <v>49</v>
      </c>
      <c r="E4146" t="s">
        <v>165</v>
      </c>
      <c r="F4146" t="s">
        <v>61</v>
      </c>
      <c r="G4146" t="s">
        <v>159</v>
      </c>
      <c r="H4146" t="s">
        <v>194</v>
      </c>
      <c r="I4146" t="s">
        <v>212</v>
      </c>
      <c r="J4146" t="s">
        <v>95</v>
      </c>
      <c r="K4146" t="s">
        <v>96</v>
      </c>
      <c r="L4146">
        <v>2.6394E-4</v>
      </c>
      <c r="M4146">
        <v>2.877E-4</v>
      </c>
      <c r="N4146">
        <v>3.7129999999999999E-5</v>
      </c>
      <c r="O4146">
        <v>4.0469999999999997E-5</v>
      </c>
    </row>
    <row r="4147" spans="1:15">
      <c r="A4147" t="s">
        <v>6</v>
      </c>
      <c r="B4147">
        <v>2022</v>
      </c>
      <c r="C4147" t="s">
        <v>180</v>
      </c>
      <c r="D4147" t="s">
        <v>49</v>
      </c>
      <c r="E4147" t="s">
        <v>168</v>
      </c>
      <c r="F4147" t="s">
        <v>61</v>
      </c>
      <c r="G4147" t="s">
        <v>159</v>
      </c>
      <c r="H4147" t="s">
        <v>194</v>
      </c>
      <c r="I4147" t="s">
        <v>212</v>
      </c>
      <c r="J4147" t="s">
        <v>95</v>
      </c>
      <c r="K4147" t="s">
        <v>96</v>
      </c>
      <c r="L4147">
        <v>14.47727224</v>
      </c>
      <c r="M4147">
        <v>16.069772189999998</v>
      </c>
      <c r="N4147">
        <v>2.036365</v>
      </c>
      <c r="O4147">
        <v>2.2603651500000002</v>
      </c>
    </row>
    <row r="4148" spans="1:15">
      <c r="A4148" t="s">
        <v>6</v>
      </c>
      <c r="B4148">
        <v>2022</v>
      </c>
      <c r="C4148" t="s">
        <v>180</v>
      </c>
      <c r="D4148" t="s">
        <v>49</v>
      </c>
      <c r="E4148" t="s">
        <v>169</v>
      </c>
      <c r="F4148" t="s">
        <v>61</v>
      </c>
      <c r="G4148" t="s">
        <v>159</v>
      </c>
      <c r="H4148" t="s">
        <v>194</v>
      </c>
      <c r="I4148" t="s">
        <v>212</v>
      </c>
      <c r="J4148" t="s">
        <v>95</v>
      </c>
      <c r="K4148" t="s">
        <v>96</v>
      </c>
      <c r="L4148">
        <v>0.56340555999999997</v>
      </c>
      <c r="M4148">
        <v>0.62538013999999997</v>
      </c>
      <c r="N4148">
        <v>7.9248310000000002E-2</v>
      </c>
      <c r="O4148">
        <v>8.7965619999999994E-2</v>
      </c>
    </row>
    <row r="4149" spans="1:15">
      <c r="A4149" t="s">
        <v>6</v>
      </c>
      <c r="B4149">
        <v>2022</v>
      </c>
      <c r="C4149" t="s">
        <v>180</v>
      </c>
      <c r="D4149" t="s">
        <v>49</v>
      </c>
      <c r="E4149" t="s">
        <v>170</v>
      </c>
      <c r="F4149" t="s">
        <v>61</v>
      </c>
      <c r="G4149" t="s">
        <v>159</v>
      </c>
      <c r="H4149" t="s">
        <v>194</v>
      </c>
      <c r="I4149" t="s">
        <v>212</v>
      </c>
      <c r="J4149" t="s">
        <v>95</v>
      </c>
      <c r="K4149" t="s">
        <v>96</v>
      </c>
      <c r="L4149">
        <v>14.52814888</v>
      </c>
      <c r="M4149">
        <v>16.12624525</v>
      </c>
      <c r="N4149">
        <v>2.0435212800000002</v>
      </c>
      <c r="O4149">
        <v>2.26830862</v>
      </c>
    </row>
    <row r="4150" spans="1:15">
      <c r="A4150" t="s">
        <v>6</v>
      </c>
      <c r="B4150">
        <v>2022</v>
      </c>
      <c r="C4150" t="s">
        <v>180</v>
      </c>
      <c r="D4150" t="s">
        <v>49</v>
      </c>
      <c r="E4150" t="s">
        <v>171</v>
      </c>
      <c r="F4150" t="s">
        <v>61</v>
      </c>
      <c r="G4150" t="s">
        <v>159</v>
      </c>
      <c r="H4150" t="s">
        <v>194</v>
      </c>
      <c r="I4150" t="s">
        <v>212</v>
      </c>
      <c r="J4150" t="s">
        <v>95</v>
      </c>
      <c r="K4150" t="s">
        <v>96</v>
      </c>
      <c r="L4150">
        <v>7.8405660000000002E-2</v>
      </c>
      <c r="M4150">
        <v>8.7030280000000002E-2</v>
      </c>
      <c r="N4150">
        <v>1.10285E-2</v>
      </c>
      <c r="O4150">
        <v>1.224163E-2</v>
      </c>
    </row>
    <row r="4151" spans="1:15">
      <c r="A4151" t="s">
        <v>6</v>
      </c>
      <c r="B4151">
        <v>2022</v>
      </c>
      <c r="C4151" t="s">
        <v>180</v>
      </c>
      <c r="D4151" t="s">
        <v>49</v>
      </c>
      <c r="E4151" t="s">
        <v>173</v>
      </c>
      <c r="F4151" t="s">
        <v>61</v>
      </c>
      <c r="G4151" t="s">
        <v>159</v>
      </c>
      <c r="H4151" t="s">
        <v>194</v>
      </c>
      <c r="I4151" t="s">
        <v>212</v>
      </c>
      <c r="J4151" t="s">
        <v>95</v>
      </c>
      <c r="K4151" t="s">
        <v>96</v>
      </c>
      <c r="L4151">
        <v>0.56012503000000002</v>
      </c>
      <c r="M4151">
        <v>0.62173878000000005</v>
      </c>
      <c r="N4151">
        <v>7.8786869999999995E-2</v>
      </c>
      <c r="O4151">
        <v>8.7453429999999999E-2</v>
      </c>
    </row>
    <row r="4152" spans="1:15">
      <c r="A4152" t="s">
        <v>6</v>
      </c>
      <c r="B4152">
        <v>2022</v>
      </c>
      <c r="C4152" t="s">
        <v>180</v>
      </c>
      <c r="D4152" t="s">
        <v>49</v>
      </c>
      <c r="E4152" t="s">
        <v>174</v>
      </c>
      <c r="F4152" t="s">
        <v>61</v>
      </c>
      <c r="G4152" t="s">
        <v>159</v>
      </c>
      <c r="H4152" t="s">
        <v>194</v>
      </c>
      <c r="I4152" t="s">
        <v>212</v>
      </c>
      <c r="J4152" t="s">
        <v>95</v>
      </c>
      <c r="K4152" t="s">
        <v>96</v>
      </c>
      <c r="L4152">
        <v>5.5812738399999997</v>
      </c>
      <c r="M4152">
        <v>6.1394012599999996</v>
      </c>
      <c r="N4152">
        <v>0.78505884999999997</v>
      </c>
      <c r="O4152">
        <v>0.86356474000000005</v>
      </c>
    </row>
    <row r="4153" spans="1:15">
      <c r="A4153" t="s">
        <v>6</v>
      </c>
      <c r="B4153">
        <v>2022</v>
      </c>
      <c r="C4153" t="s">
        <v>180</v>
      </c>
      <c r="D4153" t="s">
        <v>49</v>
      </c>
      <c r="E4153" t="s">
        <v>175</v>
      </c>
      <c r="F4153" t="s">
        <v>61</v>
      </c>
      <c r="G4153" t="s">
        <v>159</v>
      </c>
      <c r="H4153" t="s">
        <v>194</v>
      </c>
      <c r="I4153" t="s">
        <v>212</v>
      </c>
      <c r="J4153" t="s">
        <v>95</v>
      </c>
      <c r="K4153" t="s">
        <v>96</v>
      </c>
      <c r="L4153">
        <v>6.0439214899999998</v>
      </c>
      <c r="M4153">
        <v>7.2527057800000003</v>
      </c>
      <c r="N4153">
        <v>0.85013461000000001</v>
      </c>
      <c r="O4153">
        <v>1.02016153</v>
      </c>
    </row>
    <row r="4154" spans="1:15">
      <c r="A4154" t="s">
        <v>6</v>
      </c>
      <c r="B4154">
        <v>2022</v>
      </c>
      <c r="C4154" t="s">
        <v>180</v>
      </c>
      <c r="D4154" t="s">
        <v>49</v>
      </c>
      <c r="E4154" t="s">
        <v>176</v>
      </c>
      <c r="F4154" t="s">
        <v>61</v>
      </c>
      <c r="G4154" t="s">
        <v>159</v>
      </c>
      <c r="H4154" t="s">
        <v>194</v>
      </c>
      <c r="I4154" t="s">
        <v>212</v>
      </c>
      <c r="J4154" t="s">
        <v>95</v>
      </c>
      <c r="K4154" t="s">
        <v>96</v>
      </c>
      <c r="L4154">
        <v>0.31628321999999998</v>
      </c>
      <c r="M4154">
        <v>0.34791159999999999</v>
      </c>
      <c r="N4154">
        <v>4.4488220000000002E-2</v>
      </c>
      <c r="O4154">
        <v>4.8937050000000003E-2</v>
      </c>
    </row>
    <row r="4155" spans="1:15">
      <c r="A4155" t="s">
        <v>6</v>
      </c>
      <c r="B4155">
        <v>2022</v>
      </c>
      <c r="C4155" t="s">
        <v>180</v>
      </c>
      <c r="D4155" t="s">
        <v>49</v>
      </c>
      <c r="E4155" t="s">
        <v>178</v>
      </c>
      <c r="F4155" t="s">
        <v>61</v>
      </c>
      <c r="G4155" t="s">
        <v>159</v>
      </c>
      <c r="H4155" t="s">
        <v>194</v>
      </c>
      <c r="I4155" t="s">
        <v>212</v>
      </c>
      <c r="J4155" t="s">
        <v>95</v>
      </c>
      <c r="K4155" t="s">
        <v>96</v>
      </c>
      <c r="L4155">
        <v>8.0537150000000002E-2</v>
      </c>
      <c r="M4155">
        <v>8.7785509999999997E-2</v>
      </c>
      <c r="N4155">
        <v>1.1328309999999999E-2</v>
      </c>
      <c r="O4155">
        <v>1.234786E-2</v>
      </c>
    </row>
    <row r="4156" spans="1:15">
      <c r="A4156" t="s">
        <v>6</v>
      </c>
      <c r="B4156">
        <v>2023</v>
      </c>
      <c r="C4156" t="s">
        <v>181</v>
      </c>
      <c r="D4156" t="s">
        <v>53</v>
      </c>
      <c r="E4156" t="s">
        <v>178</v>
      </c>
      <c r="F4156" t="s">
        <v>61</v>
      </c>
      <c r="G4156" t="s">
        <v>159</v>
      </c>
      <c r="H4156" t="s">
        <v>194</v>
      </c>
      <c r="I4156" t="s">
        <v>212</v>
      </c>
      <c r="J4156" t="s">
        <v>95</v>
      </c>
      <c r="K4156" t="s">
        <v>96</v>
      </c>
      <c r="L4156">
        <v>8.5749980000000003E-2</v>
      </c>
      <c r="M4156">
        <v>9.3467480000000006E-2</v>
      </c>
      <c r="N4156">
        <v>1.190947E-2</v>
      </c>
      <c r="O4156">
        <v>1.2981319999999999E-2</v>
      </c>
    </row>
    <row r="4157" spans="1:15">
      <c r="A4157" t="s">
        <v>6</v>
      </c>
      <c r="B4157">
        <v>2023</v>
      </c>
      <c r="C4157" t="s">
        <v>181</v>
      </c>
      <c r="D4157" t="s">
        <v>53</v>
      </c>
      <c r="E4157" t="s">
        <v>176</v>
      </c>
      <c r="F4157" t="s">
        <v>61</v>
      </c>
      <c r="G4157" t="s">
        <v>159</v>
      </c>
      <c r="H4157" t="s">
        <v>194</v>
      </c>
      <c r="I4157" t="s">
        <v>212</v>
      </c>
      <c r="J4157" t="s">
        <v>95</v>
      </c>
      <c r="K4157" t="s">
        <v>96</v>
      </c>
      <c r="L4157">
        <v>0.39198529999999998</v>
      </c>
      <c r="M4157">
        <v>0.43118382999999999</v>
      </c>
      <c r="N4157">
        <v>5.444127E-2</v>
      </c>
      <c r="O4157">
        <v>5.9885399999999998E-2</v>
      </c>
    </row>
    <row r="4158" spans="1:15">
      <c r="A4158" t="s">
        <v>6</v>
      </c>
      <c r="B4158">
        <v>2023</v>
      </c>
      <c r="C4158" t="s">
        <v>181</v>
      </c>
      <c r="D4158" t="s">
        <v>53</v>
      </c>
      <c r="E4158" t="s">
        <v>175</v>
      </c>
      <c r="F4158" t="s">
        <v>61</v>
      </c>
      <c r="G4158" t="s">
        <v>159</v>
      </c>
      <c r="H4158" t="s">
        <v>194</v>
      </c>
      <c r="I4158" t="s">
        <v>212</v>
      </c>
      <c r="J4158" t="s">
        <v>95</v>
      </c>
      <c r="K4158" t="s">
        <v>96</v>
      </c>
      <c r="L4158">
        <v>3.5654542299999998</v>
      </c>
      <c r="M4158">
        <v>4.2785450799999998</v>
      </c>
      <c r="N4158">
        <v>0.49519165999999998</v>
      </c>
      <c r="O4158">
        <v>0.59422998999999999</v>
      </c>
    </row>
    <row r="4159" spans="1:15">
      <c r="A4159" t="s">
        <v>6</v>
      </c>
      <c r="B4159">
        <v>2023</v>
      </c>
      <c r="C4159" t="s">
        <v>181</v>
      </c>
      <c r="D4159" t="s">
        <v>53</v>
      </c>
      <c r="E4159" t="s">
        <v>174</v>
      </c>
      <c r="F4159" t="s">
        <v>61</v>
      </c>
      <c r="G4159" t="s">
        <v>159</v>
      </c>
      <c r="H4159" t="s">
        <v>194</v>
      </c>
      <c r="I4159" t="s">
        <v>212</v>
      </c>
      <c r="J4159" t="s">
        <v>95</v>
      </c>
      <c r="K4159" t="s">
        <v>96</v>
      </c>
      <c r="L4159">
        <v>4.2947269400000003</v>
      </c>
      <c r="M4159">
        <v>4.7241996400000001</v>
      </c>
      <c r="N4159">
        <v>0.59647742999999998</v>
      </c>
      <c r="O4159">
        <v>0.65612517000000004</v>
      </c>
    </row>
    <row r="4160" spans="1:15">
      <c r="A4160" t="s">
        <v>6</v>
      </c>
      <c r="B4160">
        <v>2023</v>
      </c>
      <c r="C4160" t="s">
        <v>181</v>
      </c>
      <c r="D4160" t="s">
        <v>53</v>
      </c>
      <c r="E4160" t="s">
        <v>173</v>
      </c>
      <c r="F4160" t="s">
        <v>61</v>
      </c>
      <c r="G4160" t="s">
        <v>159</v>
      </c>
      <c r="H4160" t="s">
        <v>194</v>
      </c>
      <c r="I4160" t="s">
        <v>212</v>
      </c>
      <c r="J4160" t="s">
        <v>95</v>
      </c>
      <c r="K4160" t="s">
        <v>96</v>
      </c>
      <c r="L4160">
        <v>0.20707975000000001</v>
      </c>
      <c r="M4160">
        <v>0.22985852000000001</v>
      </c>
      <c r="N4160">
        <v>2.8760480000000001E-2</v>
      </c>
      <c r="O4160">
        <v>3.1924130000000002E-2</v>
      </c>
    </row>
    <row r="4161" spans="1:15">
      <c r="A4161" t="s">
        <v>6</v>
      </c>
      <c r="B4161">
        <v>2023</v>
      </c>
      <c r="C4161" t="s">
        <v>181</v>
      </c>
      <c r="D4161" t="s">
        <v>53</v>
      </c>
      <c r="E4161" t="s">
        <v>171</v>
      </c>
      <c r="F4161" t="s">
        <v>61</v>
      </c>
      <c r="G4161" t="s">
        <v>159</v>
      </c>
      <c r="H4161" t="s">
        <v>194</v>
      </c>
      <c r="I4161" t="s">
        <v>212</v>
      </c>
      <c r="J4161" t="s">
        <v>95</v>
      </c>
      <c r="K4161" t="s">
        <v>96</v>
      </c>
      <c r="L4161">
        <v>0.10880301000000001</v>
      </c>
      <c r="M4161">
        <v>0.12077134</v>
      </c>
      <c r="N4161">
        <v>1.511121E-2</v>
      </c>
      <c r="O4161">
        <v>1.6773449999999999E-2</v>
      </c>
    </row>
    <row r="4162" spans="1:15">
      <c r="A4162" t="s">
        <v>6</v>
      </c>
      <c r="B4162">
        <v>2023</v>
      </c>
      <c r="C4162" t="s">
        <v>181</v>
      </c>
      <c r="D4162" t="s">
        <v>53</v>
      </c>
      <c r="E4162" t="s">
        <v>170</v>
      </c>
      <c r="F4162" t="s">
        <v>61</v>
      </c>
      <c r="G4162" t="s">
        <v>159</v>
      </c>
      <c r="H4162" t="s">
        <v>194</v>
      </c>
      <c r="I4162" t="s">
        <v>212</v>
      </c>
      <c r="J4162" t="s">
        <v>95</v>
      </c>
      <c r="K4162" t="s">
        <v>96</v>
      </c>
      <c r="L4162">
        <v>18.955843120000001</v>
      </c>
      <c r="M4162">
        <v>21.04098587</v>
      </c>
      <c r="N4162">
        <v>2.63270114</v>
      </c>
      <c r="O4162">
        <v>2.9222982700000002</v>
      </c>
    </row>
    <row r="4163" spans="1:15">
      <c r="A4163" t="s">
        <v>6</v>
      </c>
      <c r="B4163">
        <v>2023</v>
      </c>
      <c r="C4163" t="s">
        <v>181</v>
      </c>
      <c r="D4163" t="s">
        <v>53</v>
      </c>
      <c r="E4163" t="s">
        <v>169</v>
      </c>
      <c r="F4163" t="s">
        <v>61</v>
      </c>
      <c r="G4163" t="s">
        <v>159</v>
      </c>
      <c r="H4163" t="s">
        <v>194</v>
      </c>
      <c r="I4163" t="s">
        <v>212</v>
      </c>
      <c r="J4163" t="s">
        <v>95</v>
      </c>
      <c r="K4163" t="s">
        <v>96</v>
      </c>
      <c r="L4163">
        <v>0.25181747999999998</v>
      </c>
      <c r="M4163">
        <v>0.27951740000000003</v>
      </c>
      <c r="N4163">
        <v>3.4973919999999999E-2</v>
      </c>
      <c r="O4163">
        <v>3.8821050000000003E-2</v>
      </c>
    </row>
    <row r="4164" spans="1:15">
      <c r="A4164" t="s">
        <v>6</v>
      </c>
      <c r="B4164">
        <v>2023</v>
      </c>
      <c r="C4164" t="s">
        <v>181</v>
      </c>
      <c r="D4164" t="s">
        <v>53</v>
      </c>
      <c r="E4164" t="s">
        <v>168</v>
      </c>
      <c r="F4164" t="s">
        <v>61</v>
      </c>
      <c r="G4164" t="s">
        <v>159</v>
      </c>
      <c r="H4164" t="s">
        <v>194</v>
      </c>
      <c r="I4164" t="s">
        <v>212</v>
      </c>
      <c r="J4164" t="s">
        <v>95</v>
      </c>
      <c r="K4164" t="s">
        <v>96</v>
      </c>
      <c r="L4164">
        <v>15.74080253</v>
      </c>
      <c r="M4164">
        <v>17.472290810000001</v>
      </c>
      <c r="N4164">
        <v>2.1861770300000001</v>
      </c>
      <c r="O4164">
        <v>2.4266565</v>
      </c>
    </row>
    <row r="4165" spans="1:15">
      <c r="A4165" t="s">
        <v>6</v>
      </c>
      <c r="B4165">
        <v>2023</v>
      </c>
      <c r="C4165" t="s">
        <v>182</v>
      </c>
      <c r="D4165" t="s">
        <v>50</v>
      </c>
      <c r="E4165" t="s">
        <v>162</v>
      </c>
      <c r="F4165" t="s">
        <v>61</v>
      </c>
      <c r="G4165" t="s">
        <v>159</v>
      </c>
      <c r="H4165" t="s">
        <v>194</v>
      </c>
      <c r="I4165" t="s">
        <v>212</v>
      </c>
      <c r="J4165" t="s">
        <v>95</v>
      </c>
      <c r="K4165" t="s">
        <v>96</v>
      </c>
      <c r="L4165">
        <v>0.33324503999999999</v>
      </c>
      <c r="M4165">
        <v>0.36990204999999998</v>
      </c>
      <c r="N4165">
        <v>4.8700739999999999E-2</v>
      </c>
      <c r="O4165">
        <v>5.4057830000000001E-2</v>
      </c>
    </row>
    <row r="4166" spans="1:15">
      <c r="A4166" t="s">
        <v>6</v>
      </c>
      <c r="B4166">
        <v>2023</v>
      </c>
      <c r="C4166" t="s">
        <v>182</v>
      </c>
      <c r="D4166" t="s">
        <v>50</v>
      </c>
      <c r="E4166" t="s">
        <v>163</v>
      </c>
      <c r="F4166" t="s">
        <v>61</v>
      </c>
      <c r="G4166" t="s">
        <v>159</v>
      </c>
      <c r="H4166" t="s">
        <v>194</v>
      </c>
      <c r="I4166" t="s">
        <v>212</v>
      </c>
      <c r="J4166" t="s">
        <v>95</v>
      </c>
      <c r="K4166" t="s">
        <v>96</v>
      </c>
      <c r="L4166">
        <v>4.4262099999999999E-3</v>
      </c>
      <c r="M4166">
        <v>4.9131299999999999E-3</v>
      </c>
      <c r="N4166">
        <v>6.4685000000000003E-4</v>
      </c>
      <c r="O4166">
        <v>7.1801000000000005E-4</v>
      </c>
    </row>
    <row r="4167" spans="1:15">
      <c r="A4167" t="s">
        <v>6</v>
      </c>
      <c r="B4167">
        <v>2023</v>
      </c>
      <c r="C4167" t="s">
        <v>182</v>
      </c>
      <c r="D4167" t="s">
        <v>50</v>
      </c>
      <c r="E4167" t="s">
        <v>164</v>
      </c>
      <c r="F4167" t="s">
        <v>61</v>
      </c>
      <c r="G4167" t="s">
        <v>159</v>
      </c>
      <c r="H4167" t="s">
        <v>194</v>
      </c>
      <c r="I4167" t="s">
        <v>212</v>
      </c>
      <c r="J4167" t="s">
        <v>95</v>
      </c>
      <c r="K4167" t="s">
        <v>96</v>
      </c>
      <c r="L4167">
        <v>1.5280459999999999E-2</v>
      </c>
      <c r="M4167">
        <v>1.6961299999999999E-2</v>
      </c>
      <c r="N4167">
        <v>2.2331E-3</v>
      </c>
      <c r="O4167">
        <v>2.4787400000000001E-3</v>
      </c>
    </row>
    <row r="4168" spans="1:15">
      <c r="A4168" t="s">
        <v>6</v>
      </c>
      <c r="B4168">
        <v>2023</v>
      </c>
      <c r="C4168" t="s">
        <v>182</v>
      </c>
      <c r="D4168" t="s">
        <v>50</v>
      </c>
      <c r="E4168" t="s">
        <v>165</v>
      </c>
      <c r="F4168" t="s">
        <v>61</v>
      </c>
      <c r="G4168" t="s">
        <v>159</v>
      </c>
      <c r="H4168" t="s">
        <v>194</v>
      </c>
      <c r="I4168" t="s">
        <v>212</v>
      </c>
      <c r="J4168" t="s">
        <v>95</v>
      </c>
      <c r="K4168" t="s">
        <v>96</v>
      </c>
      <c r="L4168">
        <v>1.1345000000000001E-4</v>
      </c>
      <c r="M4168">
        <v>1.2371999999999999E-4</v>
      </c>
      <c r="N4168">
        <v>1.658E-5</v>
      </c>
      <c r="O4168">
        <v>1.808E-5</v>
      </c>
    </row>
    <row r="4169" spans="1:15">
      <c r="A4169" t="s">
        <v>6</v>
      </c>
      <c r="B4169">
        <v>2023</v>
      </c>
      <c r="C4169" t="s">
        <v>182</v>
      </c>
      <c r="D4169" t="s">
        <v>50</v>
      </c>
      <c r="E4169" t="s">
        <v>168</v>
      </c>
      <c r="F4169" t="s">
        <v>61</v>
      </c>
      <c r="G4169" t="s">
        <v>159</v>
      </c>
      <c r="H4169" t="s">
        <v>194</v>
      </c>
      <c r="I4169" t="s">
        <v>212</v>
      </c>
      <c r="J4169" t="s">
        <v>95</v>
      </c>
      <c r="K4169" t="s">
        <v>96</v>
      </c>
      <c r="L4169">
        <v>3.7701977900000001</v>
      </c>
      <c r="M4169">
        <v>4.1849195999999997</v>
      </c>
      <c r="N4169">
        <v>0.55098020999999997</v>
      </c>
      <c r="O4169">
        <v>0.61158804</v>
      </c>
    </row>
    <row r="4170" spans="1:15">
      <c r="A4170" t="s">
        <v>6</v>
      </c>
      <c r="B4170">
        <v>2023</v>
      </c>
      <c r="C4170" t="s">
        <v>182</v>
      </c>
      <c r="D4170" t="s">
        <v>50</v>
      </c>
      <c r="E4170" t="s">
        <v>169</v>
      </c>
      <c r="F4170" t="s">
        <v>61</v>
      </c>
      <c r="G4170" t="s">
        <v>159</v>
      </c>
      <c r="H4170" t="s">
        <v>194</v>
      </c>
      <c r="I4170" t="s">
        <v>212</v>
      </c>
      <c r="J4170" t="s">
        <v>95</v>
      </c>
      <c r="K4170" t="s">
        <v>96</v>
      </c>
      <c r="L4170">
        <v>0.10492016</v>
      </c>
      <c r="M4170">
        <v>0.11646142</v>
      </c>
      <c r="N4170">
        <v>1.533313E-2</v>
      </c>
      <c r="O4170">
        <v>1.7019780000000002E-2</v>
      </c>
    </row>
    <row r="4171" spans="1:15">
      <c r="A4171" t="s">
        <v>6</v>
      </c>
      <c r="B4171">
        <v>2023</v>
      </c>
      <c r="C4171" t="s">
        <v>182</v>
      </c>
      <c r="D4171" t="s">
        <v>50</v>
      </c>
      <c r="E4171" t="s">
        <v>170</v>
      </c>
      <c r="F4171" t="s">
        <v>61</v>
      </c>
      <c r="G4171" t="s">
        <v>159</v>
      </c>
      <c r="H4171" t="s">
        <v>194</v>
      </c>
      <c r="I4171" t="s">
        <v>212</v>
      </c>
      <c r="J4171" t="s">
        <v>95</v>
      </c>
      <c r="K4171" t="s">
        <v>96</v>
      </c>
      <c r="L4171">
        <v>13.135527509999999</v>
      </c>
      <c r="M4171">
        <v>14.58043552</v>
      </c>
      <c r="N4171">
        <v>1.9196382000000001</v>
      </c>
      <c r="O4171">
        <v>2.1307984000000002</v>
      </c>
    </row>
    <row r="4172" spans="1:15">
      <c r="A4172" t="s">
        <v>6</v>
      </c>
      <c r="B4172">
        <v>2023</v>
      </c>
      <c r="C4172" t="s">
        <v>182</v>
      </c>
      <c r="D4172" t="s">
        <v>50</v>
      </c>
      <c r="E4172" t="s">
        <v>171</v>
      </c>
      <c r="F4172" t="s">
        <v>61</v>
      </c>
      <c r="G4172" t="s">
        <v>159</v>
      </c>
      <c r="H4172" t="s">
        <v>194</v>
      </c>
      <c r="I4172" t="s">
        <v>212</v>
      </c>
      <c r="J4172" t="s">
        <v>95</v>
      </c>
      <c r="K4172" t="s">
        <v>96</v>
      </c>
      <c r="L4172">
        <v>0.19851215</v>
      </c>
      <c r="M4172">
        <v>0.22034846999999999</v>
      </c>
      <c r="N4172">
        <v>2.9010749999999998E-2</v>
      </c>
      <c r="O4172">
        <v>3.2201929999999997E-2</v>
      </c>
    </row>
    <row r="4173" spans="1:15">
      <c r="A4173" t="s">
        <v>6</v>
      </c>
      <c r="B4173">
        <v>2023</v>
      </c>
      <c r="C4173" t="s">
        <v>182</v>
      </c>
      <c r="D4173" t="s">
        <v>50</v>
      </c>
      <c r="E4173" t="s">
        <v>173</v>
      </c>
      <c r="F4173" t="s">
        <v>61</v>
      </c>
      <c r="G4173" t="s">
        <v>159</v>
      </c>
      <c r="H4173" t="s">
        <v>194</v>
      </c>
      <c r="I4173" t="s">
        <v>212</v>
      </c>
      <c r="J4173" t="s">
        <v>95</v>
      </c>
      <c r="K4173" t="s">
        <v>96</v>
      </c>
      <c r="L4173">
        <v>0.51236132000000001</v>
      </c>
      <c r="M4173">
        <v>0.56872109999999998</v>
      </c>
      <c r="N4173">
        <v>7.4876960000000006E-2</v>
      </c>
      <c r="O4173">
        <v>8.3113430000000002E-2</v>
      </c>
    </row>
    <row r="4174" spans="1:15">
      <c r="A4174" t="s">
        <v>6</v>
      </c>
      <c r="B4174">
        <v>2023</v>
      </c>
      <c r="C4174" t="s">
        <v>182</v>
      </c>
      <c r="D4174" t="s">
        <v>50</v>
      </c>
      <c r="E4174" t="s">
        <v>174</v>
      </c>
      <c r="F4174" t="s">
        <v>61</v>
      </c>
      <c r="G4174" t="s">
        <v>159</v>
      </c>
      <c r="H4174" t="s">
        <v>194</v>
      </c>
      <c r="I4174" t="s">
        <v>212</v>
      </c>
      <c r="J4174" t="s">
        <v>95</v>
      </c>
      <c r="K4174" t="s">
        <v>96</v>
      </c>
      <c r="L4174">
        <v>2.21731291</v>
      </c>
      <c r="M4174">
        <v>2.43904415</v>
      </c>
      <c r="N4174">
        <v>0.32404017000000002</v>
      </c>
      <c r="O4174">
        <v>0.35644418</v>
      </c>
    </row>
    <row r="4175" spans="1:15">
      <c r="A4175" t="s">
        <v>6</v>
      </c>
      <c r="B4175">
        <v>2023</v>
      </c>
      <c r="C4175" t="s">
        <v>182</v>
      </c>
      <c r="D4175" t="s">
        <v>50</v>
      </c>
      <c r="E4175" t="s">
        <v>175</v>
      </c>
      <c r="F4175" t="s">
        <v>61</v>
      </c>
      <c r="G4175" t="s">
        <v>159</v>
      </c>
      <c r="H4175" t="s">
        <v>194</v>
      </c>
      <c r="I4175" t="s">
        <v>212</v>
      </c>
      <c r="J4175" t="s">
        <v>95</v>
      </c>
      <c r="K4175" t="s">
        <v>96</v>
      </c>
      <c r="L4175">
        <v>1.5065940200000001</v>
      </c>
      <c r="M4175">
        <v>1.8079128200000001</v>
      </c>
      <c r="N4175">
        <v>0.22017505000000001</v>
      </c>
      <c r="O4175">
        <v>0.26421006000000002</v>
      </c>
    </row>
    <row r="4176" spans="1:15">
      <c r="A4176" t="s">
        <v>6</v>
      </c>
      <c r="B4176">
        <v>2023</v>
      </c>
      <c r="C4176" t="s">
        <v>182</v>
      </c>
      <c r="D4176" t="s">
        <v>50</v>
      </c>
      <c r="E4176" t="s">
        <v>176</v>
      </c>
      <c r="F4176" t="s">
        <v>61</v>
      </c>
      <c r="G4176" t="s">
        <v>159</v>
      </c>
      <c r="H4176" t="s">
        <v>194</v>
      </c>
      <c r="I4176" t="s">
        <v>212</v>
      </c>
      <c r="J4176" t="s">
        <v>95</v>
      </c>
      <c r="K4176" t="s">
        <v>96</v>
      </c>
      <c r="L4176">
        <v>0.1907673</v>
      </c>
      <c r="M4176">
        <v>0.20984401999999999</v>
      </c>
      <c r="N4176">
        <v>2.787891E-2</v>
      </c>
      <c r="O4176">
        <v>3.0666800000000001E-2</v>
      </c>
    </row>
    <row r="4177" spans="1:15">
      <c r="A4177" t="s">
        <v>6</v>
      </c>
      <c r="B4177">
        <v>2023</v>
      </c>
      <c r="C4177" t="s">
        <v>182</v>
      </c>
      <c r="D4177" t="s">
        <v>50</v>
      </c>
      <c r="E4177" t="s">
        <v>178</v>
      </c>
      <c r="F4177" t="s">
        <v>61</v>
      </c>
      <c r="G4177" t="s">
        <v>159</v>
      </c>
      <c r="H4177" t="s">
        <v>194</v>
      </c>
      <c r="I4177" t="s">
        <v>212</v>
      </c>
      <c r="J4177" t="s">
        <v>95</v>
      </c>
      <c r="K4177" t="s">
        <v>96</v>
      </c>
      <c r="L4177">
        <v>4.5570119999999999E-2</v>
      </c>
      <c r="M4177">
        <v>4.9671439999999997E-2</v>
      </c>
      <c r="N4177">
        <v>6.6596600000000004E-3</v>
      </c>
      <c r="O4177">
        <v>7.2590299999999996E-3</v>
      </c>
    </row>
    <row r="4178" spans="1:15">
      <c r="A4178" t="s">
        <v>6</v>
      </c>
      <c r="B4178">
        <v>2023</v>
      </c>
      <c r="C4178" t="s">
        <v>182</v>
      </c>
      <c r="D4178" t="s">
        <v>51</v>
      </c>
      <c r="E4178" t="s">
        <v>162</v>
      </c>
      <c r="F4178" t="s">
        <v>61</v>
      </c>
      <c r="G4178" t="s">
        <v>159</v>
      </c>
      <c r="H4178" t="s">
        <v>194</v>
      </c>
      <c r="I4178" t="s">
        <v>212</v>
      </c>
      <c r="J4178" t="s">
        <v>95</v>
      </c>
      <c r="K4178" t="s">
        <v>96</v>
      </c>
      <c r="L4178">
        <v>0.27760559000000001</v>
      </c>
      <c r="M4178">
        <v>0.30814219999999998</v>
      </c>
      <c r="N4178">
        <v>3.9603569999999998E-2</v>
      </c>
      <c r="O4178">
        <v>4.3959959999999999E-2</v>
      </c>
    </row>
    <row r="4179" spans="1:15">
      <c r="A4179" t="s">
        <v>6</v>
      </c>
      <c r="B4179">
        <v>2023</v>
      </c>
      <c r="C4179" t="s">
        <v>182</v>
      </c>
      <c r="D4179" t="s">
        <v>51</v>
      </c>
      <c r="E4179" t="s">
        <v>163</v>
      </c>
      <c r="F4179" t="s">
        <v>61</v>
      </c>
      <c r="G4179" t="s">
        <v>159</v>
      </c>
      <c r="H4179" t="s">
        <v>194</v>
      </c>
      <c r="I4179" t="s">
        <v>212</v>
      </c>
      <c r="J4179" t="s">
        <v>95</v>
      </c>
      <c r="K4179" t="s">
        <v>96</v>
      </c>
      <c r="L4179">
        <v>7.4644000000000004E-3</v>
      </c>
      <c r="M4179">
        <v>8.2855099999999994E-3</v>
      </c>
      <c r="N4179">
        <v>1.06488E-3</v>
      </c>
      <c r="O4179">
        <v>1.18202E-3</v>
      </c>
    </row>
    <row r="4180" spans="1:15">
      <c r="A4180" t="s">
        <v>6</v>
      </c>
      <c r="B4180">
        <v>2023</v>
      </c>
      <c r="C4180" t="s">
        <v>182</v>
      </c>
      <c r="D4180" t="s">
        <v>51</v>
      </c>
      <c r="E4180" t="s">
        <v>164</v>
      </c>
      <c r="F4180" t="s">
        <v>61</v>
      </c>
      <c r="G4180" t="s">
        <v>159</v>
      </c>
      <c r="H4180" t="s">
        <v>194</v>
      </c>
      <c r="I4180" t="s">
        <v>212</v>
      </c>
      <c r="J4180" t="s">
        <v>95</v>
      </c>
      <c r="K4180" t="s">
        <v>96</v>
      </c>
      <c r="L4180">
        <v>9.3177999999999993E-3</v>
      </c>
      <c r="M4180">
        <v>1.034275E-2</v>
      </c>
      <c r="N4180">
        <v>1.3292899999999999E-3</v>
      </c>
      <c r="O4180">
        <v>1.47551E-3</v>
      </c>
    </row>
    <row r="4181" spans="1:15">
      <c r="A4181" t="s">
        <v>6</v>
      </c>
      <c r="B4181">
        <v>2023</v>
      </c>
      <c r="C4181" t="s">
        <v>182</v>
      </c>
      <c r="D4181" t="s">
        <v>51</v>
      </c>
      <c r="E4181" t="s">
        <v>165</v>
      </c>
      <c r="F4181" t="s">
        <v>61</v>
      </c>
      <c r="G4181" t="s">
        <v>159</v>
      </c>
      <c r="H4181" t="s">
        <v>194</v>
      </c>
      <c r="I4181" t="s">
        <v>212</v>
      </c>
      <c r="J4181" t="s">
        <v>95</v>
      </c>
      <c r="K4181" t="s">
        <v>96</v>
      </c>
      <c r="L4181">
        <v>1.2064E-4</v>
      </c>
      <c r="M4181">
        <v>1.3143000000000001E-4</v>
      </c>
      <c r="N4181">
        <v>1.721E-5</v>
      </c>
      <c r="O4181">
        <v>1.8749999999999998E-5</v>
      </c>
    </row>
    <row r="4182" spans="1:15">
      <c r="A4182" t="s">
        <v>6</v>
      </c>
      <c r="B4182">
        <v>2023</v>
      </c>
      <c r="C4182" t="s">
        <v>182</v>
      </c>
      <c r="D4182" t="s">
        <v>51</v>
      </c>
      <c r="E4182" t="s">
        <v>168</v>
      </c>
      <c r="F4182" t="s">
        <v>61</v>
      </c>
      <c r="G4182" t="s">
        <v>159</v>
      </c>
      <c r="H4182" t="s">
        <v>194</v>
      </c>
      <c r="I4182" t="s">
        <v>212</v>
      </c>
      <c r="J4182" t="s">
        <v>95</v>
      </c>
      <c r="K4182" t="s">
        <v>96</v>
      </c>
      <c r="L4182">
        <v>2.71616978</v>
      </c>
      <c r="M4182">
        <v>3.0149484599999998</v>
      </c>
      <c r="N4182">
        <v>0.38749228000000002</v>
      </c>
      <c r="O4182">
        <v>0.43011642999999999</v>
      </c>
    </row>
    <row r="4183" spans="1:15">
      <c r="A4183" t="s">
        <v>6</v>
      </c>
      <c r="B4183">
        <v>2023</v>
      </c>
      <c r="C4183" t="s">
        <v>182</v>
      </c>
      <c r="D4183" t="s">
        <v>51</v>
      </c>
      <c r="E4183" t="s">
        <v>169</v>
      </c>
      <c r="F4183" t="s">
        <v>61</v>
      </c>
      <c r="G4183" t="s">
        <v>159</v>
      </c>
      <c r="H4183" t="s">
        <v>194</v>
      </c>
      <c r="I4183" t="s">
        <v>212</v>
      </c>
      <c r="J4183" t="s">
        <v>95</v>
      </c>
      <c r="K4183" t="s">
        <v>96</v>
      </c>
      <c r="L4183">
        <v>0.17652673999999999</v>
      </c>
      <c r="M4183">
        <v>0.19594469</v>
      </c>
      <c r="N4183">
        <v>2.5183529999999999E-2</v>
      </c>
      <c r="O4183">
        <v>2.7953720000000001E-2</v>
      </c>
    </row>
    <row r="4184" spans="1:15">
      <c r="A4184" t="s">
        <v>6</v>
      </c>
      <c r="B4184">
        <v>2023</v>
      </c>
      <c r="C4184" t="s">
        <v>182</v>
      </c>
      <c r="D4184" t="s">
        <v>51</v>
      </c>
      <c r="E4184" t="s">
        <v>170</v>
      </c>
      <c r="F4184" t="s">
        <v>61</v>
      </c>
      <c r="G4184" t="s">
        <v>159</v>
      </c>
      <c r="H4184" t="s">
        <v>194</v>
      </c>
      <c r="I4184" t="s">
        <v>212</v>
      </c>
      <c r="J4184" t="s">
        <v>95</v>
      </c>
      <c r="K4184" t="s">
        <v>96</v>
      </c>
      <c r="L4184">
        <v>10.51117328</v>
      </c>
      <c r="M4184">
        <v>11.667402340000001</v>
      </c>
      <c r="N4184">
        <v>1.49953753</v>
      </c>
      <c r="O4184">
        <v>1.6644866599999999</v>
      </c>
    </row>
    <row r="4185" spans="1:15">
      <c r="A4185" t="s">
        <v>6</v>
      </c>
      <c r="B4185">
        <v>2023</v>
      </c>
      <c r="C4185" t="s">
        <v>182</v>
      </c>
      <c r="D4185" t="s">
        <v>51</v>
      </c>
      <c r="E4185" t="s">
        <v>171</v>
      </c>
      <c r="F4185" t="s">
        <v>61</v>
      </c>
      <c r="G4185" t="s">
        <v>159</v>
      </c>
      <c r="H4185" t="s">
        <v>194</v>
      </c>
      <c r="I4185" t="s">
        <v>212</v>
      </c>
      <c r="J4185" t="s">
        <v>95</v>
      </c>
      <c r="K4185" t="s">
        <v>96</v>
      </c>
      <c r="L4185">
        <v>0.56329439000000003</v>
      </c>
      <c r="M4185">
        <v>0.62525677000000002</v>
      </c>
      <c r="N4185">
        <v>8.0360299999999996E-2</v>
      </c>
      <c r="O4185">
        <v>8.9199940000000005E-2</v>
      </c>
    </row>
    <row r="4186" spans="1:15">
      <c r="A4186" t="s">
        <v>6</v>
      </c>
      <c r="B4186">
        <v>2023</v>
      </c>
      <c r="C4186" t="s">
        <v>182</v>
      </c>
      <c r="D4186" t="s">
        <v>51</v>
      </c>
      <c r="E4186" t="s">
        <v>173</v>
      </c>
      <c r="F4186" t="s">
        <v>61</v>
      </c>
      <c r="G4186" t="s">
        <v>159</v>
      </c>
      <c r="H4186" t="s">
        <v>194</v>
      </c>
      <c r="I4186" t="s">
        <v>212</v>
      </c>
      <c r="J4186" t="s">
        <v>95</v>
      </c>
      <c r="K4186" t="s">
        <v>96</v>
      </c>
      <c r="L4186">
        <v>0.22330373000000001</v>
      </c>
      <c r="M4186">
        <v>0.24786715000000001</v>
      </c>
      <c r="N4186">
        <v>3.1856799999999998E-2</v>
      </c>
      <c r="O4186">
        <v>3.5361049999999998E-2</v>
      </c>
    </row>
    <row r="4187" spans="1:15">
      <c r="A4187" t="s">
        <v>6</v>
      </c>
      <c r="B4187">
        <v>2023</v>
      </c>
      <c r="C4187" t="s">
        <v>182</v>
      </c>
      <c r="D4187" t="s">
        <v>51</v>
      </c>
      <c r="E4187" t="s">
        <v>174</v>
      </c>
      <c r="F4187" t="s">
        <v>61</v>
      </c>
      <c r="G4187" t="s">
        <v>159</v>
      </c>
      <c r="H4187" t="s">
        <v>194</v>
      </c>
      <c r="I4187" t="s">
        <v>212</v>
      </c>
      <c r="J4187" t="s">
        <v>95</v>
      </c>
      <c r="K4187" t="s">
        <v>96</v>
      </c>
      <c r="L4187">
        <v>1.3694966200000001</v>
      </c>
      <c r="M4187">
        <v>1.50644628</v>
      </c>
      <c r="N4187">
        <v>0.19537415</v>
      </c>
      <c r="O4187">
        <v>0.21491157</v>
      </c>
    </row>
    <row r="4188" spans="1:15">
      <c r="A4188" t="s">
        <v>6</v>
      </c>
      <c r="B4188">
        <v>2023</v>
      </c>
      <c r="C4188" t="s">
        <v>182</v>
      </c>
      <c r="D4188" t="s">
        <v>51</v>
      </c>
      <c r="E4188" t="s">
        <v>175</v>
      </c>
      <c r="F4188" t="s">
        <v>61</v>
      </c>
      <c r="G4188" t="s">
        <v>159</v>
      </c>
      <c r="H4188" t="s">
        <v>194</v>
      </c>
      <c r="I4188" t="s">
        <v>212</v>
      </c>
      <c r="J4188" t="s">
        <v>95</v>
      </c>
      <c r="K4188" t="s">
        <v>96</v>
      </c>
      <c r="L4188">
        <v>2.0543258</v>
      </c>
      <c r="M4188">
        <v>2.4651909600000002</v>
      </c>
      <c r="N4188">
        <v>0.29307276999999998</v>
      </c>
      <c r="O4188">
        <v>0.35168732000000003</v>
      </c>
    </row>
    <row r="4189" spans="1:15">
      <c r="A4189" t="s">
        <v>6</v>
      </c>
      <c r="B4189">
        <v>2023</v>
      </c>
      <c r="C4189" t="s">
        <v>182</v>
      </c>
      <c r="D4189" t="s">
        <v>51</v>
      </c>
      <c r="E4189" t="s">
        <v>176</v>
      </c>
      <c r="F4189" t="s">
        <v>61</v>
      </c>
      <c r="G4189" t="s">
        <v>159</v>
      </c>
      <c r="H4189" t="s">
        <v>194</v>
      </c>
      <c r="I4189" t="s">
        <v>212</v>
      </c>
      <c r="J4189" t="s">
        <v>95</v>
      </c>
      <c r="K4189" t="s">
        <v>96</v>
      </c>
      <c r="L4189">
        <v>0.26523677000000001</v>
      </c>
      <c r="M4189">
        <v>0.29176045</v>
      </c>
      <c r="N4189">
        <v>3.7839020000000001E-2</v>
      </c>
      <c r="O4189">
        <v>4.1622920000000001E-2</v>
      </c>
    </row>
    <row r="4190" spans="1:15">
      <c r="A4190" t="s">
        <v>6</v>
      </c>
      <c r="B4190">
        <v>2023</v>
      </c>
      <c r="C4190" t="s">
        <v>182</v>
      </c>
      <c r="D4190" t="s">
        <v>51</v>
      </c>
      <c r="E4190" t="s">
        <v>178</v>
      </c>
      <c r="F4190" t="s">
        <v>61</v>
      </c>
      <c r="G4190" t="s">
        <v>159</v>
      </c>
      <c r="H4190" t="s">
        <v>194</v>
      </c>
      <c r="I4190" t="s">
        <v>212</v>
      </c>
      <c r="J4190" t="s">
        <v>95</v>
      </c>
      <c r="K4190" t="s">
        <v>96</v>
      </c>
      <c r="L4190">
        <v>9.2192969999999999E-2</v>
      </c>
      <c r="M4190">
        <v>0.10049033</v>
      </c>
      <c r="N4190">
        <v>1.315237E-2</v>
      </c>
      <c r="O4190">
        <v>1.4336079999999999E-2</v>
      </c>
    </row>
    <row r="4191" spans="1:15">
      <c r="A4191" t="s">
        <v>6</v>
      </c>
      <c r="B4191">
        <v>2023</v>
      </c>
      <c r="C4191" t="s">
        <v>181</v>
      </c>
      <c r="D4191" t="s">
        <v>52</v>
      </c>
      <c r="E4191" t="s">
        <v>162</v>
      </c>
      <c r="F4191" t="s">
        <v>61</v>
      </c>
      <c r="G4191" t="s">
        <v>159</v>
      </c>
      <c r="H4191" t="s">
        <v>194</v>
      </c>
      <c r="I4191" t="s">
        <v>212</v>
      </c>
      <c r="J4191" t="s">
        <v>95</v>
      </c>
      <c r="K4191" t="s">
        <v>96</v>
      </c>
      <c r="L4191">
        <v>0.2315103</v>
      </c>
      <c r="M4191">
        <v>0.25697642999999998</v>
      </c>
      <c r="N4191">
        <v>3.1985479999999997E-2</v>
      </c>
      <c r="O4191">
        <v>3.5503890000000003E-2</v>
      </c>
    </row>
    <row r="4192" spans="1:15">
      <c r="A4192" t="s">
        <v>6</v>
      </c>
      <c r="B4192">
        <v>2023</v>
      </c>
      <c r="C4192" t="s">
        <v>181</v>
      </c>
      <c r="D4192" t="s">
        <v>52</v>
      </c>
      <c r="E4192" t="s">
        <v>163</v>
      </c>
      <c r="F4192" t="s">
        <v>61</v>
      </c>
      <c r="G4192" t="s">
        <v>159</v>
      </c>
      <c r="H4192" t="s">
        <v>194</v>
      </c>
      <c r="I4192" t="s">
        <v>212</v>
      </c>
      <c r="J4192" t="s">
        <v>95</v>
      </c>
      <c r="K4192" t="s">
        <v>96</v>
      </c>
      <c r="L4192">
        <v>4.0691599999999996E-3</v>
      </c>
      <c r="M4192">
        <v>4.5167699999999998E-3</v>
      </c>
      <c r="N4192">
        <v>5.622E-4</v>
      </c>
      <c r="O4192">
        <v>6.2403999999999997E-4</v>
      </c>
    </row>
    <row r="4193" spans="1:15">
      <c r="A4193" t="s">
        <v>6</v>
      </c>
      <c r="B4193">
        <v>2023</v>
      </c>
      <c r="C4193" t="s">
        <v>181</v>
      </c>
      <c r="D4193" t="s">
        <v>52</v>
      </c>
      <c r="E4193" t="s">
        <v>164</v>
      </c>
      <c r="F4193" t="s">
        <v>61</v>
      </c>
      <c r="G4193" t="s">
        <v>159</v>
      </c>
      <c r="H4193" t="s">
        <v>194</v>
      </c>
      <c r="I4193" t="s">
        <v>212</v>
      </c>
      <c r="J4193" t="s">
        <v>95</v>
      </c>
      <c r="K4193" t="s">
        <v>96</v>
      </c>
      <c r="L4193">
        <v>9.9556499999999999E-3</v>
      </c>
      <c r="M4193">
        <v>1.105077E-2</v>
      </c>
      <c r="N4193">
        <v>1.3754699999999999E-3</v>
      </c>
      <c r="O4193">
        <v>1.52677E-3</v>
      </c>
    </row>
    <row r="4194" spans="1:15">
      <c r="A4194" t="s">
        <v>6</v>
      </c>
      <c r="B4194">
        <v>2023</v>
      </c>
      <c r="C4194" t="s">
        <v>181</v>
      </c>
      <c r="D4194" t="s">
        <v>52</v>
      </c>
      <c r="E4194" t="s">
        <v>165</v>
      </c>
      <c r="F4194" t="s">
        <v>61</v>
      </c>
      <c r="G4194" t="s">
        <v>159</v>
      </c>
      <c r="H4194" t="s">
        <v>194</v>
      </c>
      <c r="I4194" t="s">
        <v>212</v>
      </c>
      <c r="J4194" t="s">
        <v>95</v>
      </c>
      <c r="K4194" t="s">
        <v>96</v>
      </c>
      <c r="L4194">
        <v>3.1681999999999999E-4</v>
      </c>
      <c r="M4194">
        <v>3.4532999999999998E-4</v>
      </c>
      <c r="N4194">
        <v>4.3770000000000003E-5</v>
      </c>
      <c r="O4194">
        <v>4.7710000000000002E-5</v>
      </c>
    </row>
    <row r="4195" spans="1:15">
      <c r="A4195" t="s">
        <v>6</v>
      </c>
      <c r="B4195">
        <v>2023</v>
      </c>
      <c r="C4195" t="s">
        <v>181</v>
      </c>
      <c r="D4195" t="s">
        <v>52</v>
      </c>
      <c r="E4195" t="s">
        <v>168</v>
      </c>
      <c r="F4195" t="s">
        <v>61</v>
      </c>
      <c r="G4195" t="s">
        <v>159</v>
      </c>
      <c r="H4195" t="s">
        <v>194</v>
      </c>
      <c r="I4195" t="s">
        <v>212</v>
      </c>
      <c r="J4195" t="s">
        <v>95</v>
      </c>
      <c r="K4195" t="s">
        <v>96</v>
      </c>
      <c r="L4195">
        <v>5.5909556800000004</v>
      </c>
      <c r="M4195">
        <v>6.2059608099999997</v>
      </c>
      <c r="N4195">
        <v>0.77244696999999996</v>
      </c>
      <c r="O4195">
        <v>0.85741613000000005</v>
      </c>
    </row>
    <row r="4196" spans="1:15">
      <c r="A4196" t="s">
        <v>6</v>
      </c>
      <c r="B4196">
        <v>2023</v>
      </c>
      <c r="C4196" t="s">
        <v>181</v>
      </c>
      <c r="D4196" t="s">
        <v>52</v>
      </c>
      <c r="E4196" t="s">
        <v>169</v>
      </c>
      <c r="F4196" t="s">
        <v>61</v>
      </c>
      <c r="G4196" t="s">
        <v>159</v>
      </c>
      <c r="H4196" t="s">
        <v>194</v>
      </c>
      <c r="I4196" t="s">
        <v>212</v>
      </c>
      <c r="J4196" t="s">
        <v>95</v>
      </c>
      <c r="K4196" t="s">
        <v>96</v>
      </c>
      <c r="L4196">
        <v>0.14666872</v>
      </c>
      <c r="M4196">
        <v>0.16280227</v>
      </c>
      <c r="N4196">
        <v>2.0263759999999999E-2</v>
      </c>
      <c r="O4196">
        <v>2.249278E-2</v>
      </c>
    </row>
    <row r="4197" spans="1:15">
      <c r="A4197" t="s">
        <v>6</v>
      </c>
      <c r="B4197">
        <v>2023</v>
      </c>
      <c r="C4197" t="s">
        <v>181</v>
      </c>
      <c r="D4197" t="s">
        <v>52</v>
      </c>
      <c r="E4197" t="s">
        <v>170</v>
      </c>
      <c r="F4197" t="s">
        <v>61</v>
      </c>
      <c r="G4197" t="s">
        <v>159</v>
      </c>
      <c r="H4197" t="s">
        <v>194</v>
      </c>
      <c r="I4197" t="s">
        <v>212</v>
      </c>
      <c r="J4197" t="s">
        <v>95</v>
      </c>
      <c r="K4197" t="s">
        <v>96</v>
      </c>
      <c r="L4197">
        <v>13.5520891</v>
      </c>
      <c r="M4197">
        <v>15.0428189</v>
      </c>
      <c r="N4197">
        <v>1.8723579100000001</v>
      </c>
      <c r="O4197">
        <v>2.0783172799999998</v>
      </c>
    </row>
    <row r="4198" spans="1:15">
      <c r="A4198" t="s">
        <v>6</v>
      </c>
      <c r="B4198">
        <v>2023</v>
      </c>
      <c r="C4198" t="s">
        <v>181</v>
      </c>
      <c r="D4198" t="s">
        <v>52</v>
      </c>
      <c r="E4198" t="s">
        <v>171</v>
      </c>
      <c r="F4198" t="s">
        <v>61</v>
      </c>
      <c r="G4198" t="s">
        <v>159</v>
      </c>
      <c r="H4198" t="s">
        <v>194</v>
      </c>
      <c r="I4198" t="s">
        <v>212</v>
      </c>
      <c r="J4198" t="s">
        <v>95</v>
      </c>
      <c r="K4198" t="s">
        <v>96</v>
      </c>
      <c r="L4198">
        <v>3.8369439999999998E-2</v>
      </c>
      <c r="M4198">
        <v>4.2590080000000002E-2</v>
      </c>
      <c r="N4198">
        <v>5.3011300000000003E-3</v>
      </c>
      <c r="O4198">
        <v>5.8842499999999997E-3</v>
      </c>
    </row>
    <row r="4199" spans="1:15">
      <c r="A4199" t="s">
        <v>6</v>
      </c>
      <c r="B4199">
        <v>2023</v>
      </c>
      <c r="C4199" t="s">
        <v>181</v>
      </c>
      <c r="D4199" t="s">
        <v>52</v>
      </c>
      <c r="E4199" t="s">
        <v>173</v>
      </c>
      <c r="F4199" t="s">
        <v>61</v>
      </c>
      <c r="G4199" t="s">
        <v>159</v>
      </c>
      <c r="H4199" t="s">
        <v>194</v>
      </c>
      <c r="I4199" t="s">
        <v>212</v>
      </c>
      <c r="J4199" t="s">
        <v>95</v>
      </c>
      <c r="K4199" t="s">
        <v>96</v>
      </c>
      <c r="L4199">
        <v>0.19915000999999999</v>
      </c>
      <c r="M4199">
        <v>0.22105651000000001</v>
      </c>
      <c r="N4199">
        <v>2.751458E-2</v>
      </c>
      <c r="O4199">
        <v>3.0541189999999999E-2</v>
      </c>
    </row>
    <row r="4200" spans="1:15">
      <c r="A4200" t="s">
        <v>6</v>
      </c>
      <c r="B4200">
        <v>2023</v>
      </c>
      <c r="C4200" t="s">
        <v>181</v>
      </c>
      <c r="D4200" t="s">
        <v>52</v>
      </c>
      <c r="E4200" t="s">
        <v>174</v>
      </c>
      <c r="F4200" t="s">
        <v>61</v>
      </c>
      <c r="G4200" t="s">
        <v>159</v>
      </c>
      <c r="H4200" t="s">
        <v>194</v>
      </c>
      <c r="I4200" t="s">
        <v>212</v>
      </c>
      <c r="J4200" t="s">
        <v>95</v>
      </c>
      <c r="K4200" t="s">
        <v>96</v>
      </c>
      <c r="L4200">
        <v>0.83712702999999999</v>
      </c>
      <c r="M4200">
        <v>0.92083972999999997</v>
      </c>
      <c r="N4200">
        <v>0.11565755</v>
      </c>
      <c r="O4200">
        <v>0.12722330000000001</v>
      </c>
    </row>
    <row r="4201" spans="1:15">
      <c r="A4201" t="s">
        <v>6</v>
      </c>
      <c r="B4201">
        <v>2023</v>
      </c>
      <c r="C4201" t="s">
        <v>181</v>
      </c>
      <c r="D4201" t="s">
        <v>52</v>
      </c>
      <c r="E4201" t="s">
        <v>175</v>
      </c>
      <c r="F4201" t="s">
        <v>61</v>
      </c>
      <c r="G4201" t="s">
        <v>159</v>
      </c>
      <c r="H4201" t="s">
        <v>194</v>
      </c>
      <c r="I4201" t="s">
        <v>212</v>
      </c>
      <c r="J4201" t="s">
        <v>95</v>
      </c>
      <c r="K4201" t="s">
        <v>96</v>
      </c>
      <c r="L4201">
        <v>3.6053670000000002</v>
      </c>
      <c r="M4201">
        <v>4.3264404000000001</v>
      </c>
      <c r="N4201">
        <v>0.49811784999999997</v>
      </c>
      <c r="O4201">
        <v>0.59774141000000003</v>
      </c>
    </row>
    <row r="4202" spans="1:15">
      <c r="A4202" t="s">
        <v>6</v>
      </c>
      <c r="B4202">
        <v>2023</v>
      </c>
      <c r="C4202" t="s">
        <v>181</v>
      </c>
      <c r="D4202" t="s">
        <v>52</v>
      </c>
      <c r="E4202" t="s">
        <v>176</v>
      </c>
      <c r="F4202" t="s">
        <v>61</v>
      </c>
      <c r="G4202" t="s">
        <v>159</v>
      </c>
      <c r="H4202" t="s">
        <v>194</v>
      </c>
      <c r="I4202" t="s">
        <v>212</v>
      </c>
      <c r="J4202" t="s">
        <v>95</v>
      </c>
      <c r="K4202" t="s">
        <v>96</v>
      </c>
      <c r="L4202">
        <v>0.25581078000000002</v>
      </c>
      <c r="M4202">
        <v>0.28139185</v>
      </c>
      <c r="N4202">
        <v>3.534284E-2</v>
      </c>
      <c r="O4202">
        <v>3.8877130000000003E-2</v>
      </c>
    </row>
    <row r="4203" spans="1:15">
      <c r="A4203" t="s">
        <v>6</v>
      </c>
      <c r="B4203">
        <v>2023</v>
      </c>
      <c r="C4203" t="s">
        <v>181</v>
      </c>
      <c r="D4203" t="s">
        <v>52</v>
      </c>
      <c r="E4203" t="s">
        <v>178</v>
      </c>
      <c r="F4203" t="s">
        <v>61</v>
      </c>
      <c r="G4203" t="s">
        <v>159</v>
      </c>
      <c r="H4203" t="s">
        <v>194</v>
      </c>
      <c r="I4203" t="s">
        <v>212</v>
      </c>
      <c r="J4203" t="s">
        <v>95</v>
      </c>
      <c r="K4203" t="s">
        <v>96</v>
      </c>
      <c r="L4203">
        <v>8.2408560000000006E-2</v>
      </c>
      <c r="M4203">
        <v>8.9825329999999995E-2</v>
      </c>
      <c r="N4203">
        <v>1.1385569999999999E-2</v>
      </c>
      <c r="O4203">
        <v>1.2410279999999999E-2</v>
      </c>
    </row>
    <row r="4204" spans="1:15">
      <c r="A4204" t="s">
        <v>6</v>
      </c>
      <c r="B4204">
        <v>2023</v>
      </c>
      <c r="C4204" t="s">
        <v>181</v>
      </c>
      <c r="D4204" t="s">
        <v>53</v>
      </c>
      <c r="E4204" t="s">
        <v>162</v>
      </c>
      <c r="F4204" t="s">
        <v>61</v>
      </c>
      <c r="G4204" t="s">
        <v>159</v>
      </c>
      <c r="H4204" t="s">
        <v>194</v>
      </c>
      <c r="I4204" t="s">
        <v>212</v>
      </c>
      <c r="J4204" t="s">
        <v>95</v>
      </c>
      <c r="K4204" t="s">
        <v>96</v>
      </c>
      <c r="L4204">
        <v>0.20990784000000001</v>
      </c>
      <c r="M4204">
        <v>0.2329977</v>
      </c>
      <c r="N4204">
        <v>2.915326E-2</v>
      </c>
      <c r="O4204">
        <v>3.2360119999999999E-2</v>
      </c>
    </row>
    <row r="4205" spans="1:15">
      <c r="A4205" t="s">
        <v>6</v>
      </c>
      <c r="B4205">
        <v>2023</v>
      </c>
      <c r="C4205" t="s">
        <v>181</v>
      </c>
      <c r="D4205" t="s">
        <v>53</v>
      </c>
      <c r="E4205" t="s">
        <v>163</v>
      </c>
      <c r="F4205" t="s">
        <v>61</v>
      </c>
      <c r="G4205" t="s">
        <v>159</v>
      </c>
      <c r="H4205" t="s">
        <v>194</v>
      </c>
      <c r="I4205" t="s">
        <v>212</v>
      </c>
      <c r="J4205" t="s">
        <v>95</v>
      </c>
      <c r="K4205" t="s">
        <v>96</v>
      </c>
      <c r="L4205">
        <v>2.1765219999999998E-2</v>
      </c>
      <c r="M4205">
        <v>2.4159389999999999E-2</v>
      </c>
      <c r="N4205">
        <v>3.0228799999999999E-3</v>
      </c>
      <c r="O4205">
        <v>3.3554000000000001E-3</v>
      </c>
    </row>
    <row r="4206" spans="1:15">
      <c r="A4206" t="s">
        <v>6</v>
      </c>
      <c r="B4206">
        <v>2023</v>
      </c>
      <c r="C4206" t="s">
        <v>181</v>
      </c>
      <c r="D4206" t="s">
        <v>53</v>
      </c>
      <c r="E4206" t="s">
        <v>164</v>
      </c>
      <c r="F4206" t="s">
        <v>61</v>
      </c>
      <c r="G4206" t="s">
        <v>159</v>
      </c>
      <c r="H4206" t="s">
        <v>194</v>
      </c>
      <c r="I4206" t="s">
        <v>212</v>
      </c>
      <c r="J4206" t="s">
        <v>95</v>
      </c>
      <c r="K4206" t="s">
        <v>96</v>
      </c>
      <c r="L4206">
        <v>1.2265649999999999E-2</v>
      </c>
      <c r="M4206">
        <v>1.3614869999999999E-2</v>
      </c>
      <c r="N4206">
        <v>1.70353E-3</v>
      </c>
      <c r="O4206">
        <v>1.8909199999999999E-3</v>
      </c>
    </row>
    <row r="4207" spans="1:15">
      <c r="A4207" t="s">
        <v>6</v>
      </c>
      <c r="B4207">
        <v>2023</v>
      </c>
      <c r="C4207" t="s">
        <v>181</v>
      </c>
      <c r="D4207" t="s">
        <v>53</v>
      </c>
      <c r="E4207" t="s">
        <v>165</v>
      </c>
      <c r="F4207" t="s">
        <v>61</v>
      </c>
      <c r="G4207" t="s">
        <v>159</v>
      </c>
      <c r="H4207" t="s">
        <v>194</v>
      </c>
      <c r="I4207" t="s">
        <v>212</v>
      </c>
      <c r="J4207" t="s">
        <v>95</v>
      </c>
      <c r="K4207" t="s">
        <v>96</v>
      </c>
      <c r="L4207">
        <v>9.0599999999999997E-6</v>
      </c>
      <c r="M4207">
        <v>9.8800000000000003E-6</v>
      </c>
      <c r="N4207">
        <v>1.26E-6</v>
      </c>
      <c r="O4207">
        <v>1.37E-6</v>
      </c>
    </row>
    <row r="4208" spans="1:15">
      <c r="A4208" t="s">
        <v>6</v>
      </c>
      <c r="B4208">
        <v>2024</v>
      </c>
      <c r="C4208" t="s">
        <v>183</v>
      </c>
      <c r="D4208" t="s">
        <v>57</v>
      </c>
      <c r="E4208" t="s">
        <v>178</v>
      </c>
      <c r="F4208" t="s">
        <v>61</v>
      </c>
      <c r="G4208" t="s">
        <v>159</v>
      </c>
      <c r="H4208" t="s">
        <v>194</v>
      </c>
      <c r="I4208" t="s">
        <v>212</v>
      </c>
      <c r="J4208" t="s">
        <v>95</v>
      </c>
      <c r="K4208" t="s">
        <v>96</v>
      </c>
      <c r="L4208">
        <v>9.8745289999999999E-2</v>
      </c>
      <c r="M4208">
        <v>0.10763237</v>
      </c>
      <c r="N4208">
        <v>1.3730829999999999E-2</v>
      </c>
      <c r="O4208">
        <v>1.496661E-2</v>
      </c>
    </row>
    <row r="4209" spans="1:15">
      <c r="A4209" t="s">
        <v>6</v>
      </c>
      <c r="B4209">
        <v>2024</v>
      </c>
      <c r="C4209" t="s">
        <v>183</v>
      </c>
      <c r="D4209" t="s">
        <v>57</v>
      </c>
      <c r="E4209" t="s">
        <v>176</v>
      </c>
      <c r="F4209" t="s">
        <v>61</v>
      </c>
      <c r="G4209" t="s">
        <v>159</v>
      </c>
      <c r="H4209" t="s">
        <v>194</v>
      </c>
      <c r="I4209" t="s">
        <v>212</v>
      </c>
      <c r="J4209" t="s">
        <v>95</v>
      </c>
      <c r="K4209" t="s">
        <v>96</v>
      </c>
      <c r="L4209">
        <v>0.37026626000000001</v>
      </c>
      <c r="M4209">
        <v>0.40729289000000002</v>
      </c>
      <c r="N4209">
        <v>5.1486650000000002E-2</v>
      </c>
      <c r="O4209">
        <v>5.6635320000000003E-2</v>
      </c>
    </row>
    <row r="4210" spans="1:15">
      <c r="A4210" t="s">
        <v>6</v>
      </c>
      <c r="B4210">
        <v>2024</v>
      </c>
      <c r="C4210" t="s">
        <v>183</v>
      </c>
      <c r="D4210" t="s">
        <v>57</v>
      </c>
      <c r="E4210" t="s">
        <v>175</v>
      </c>
      <c r="F4210" t="s">
        <v>61</v>
      </c>
      <c r="G4210" t="s">
        <v>159</v>
      </c>
      <c r="H4210" t="s">
        <v>194</v>
      </c>
      <c r="I4210" t="s">
        <v>212</v>
      </c>
      <c r="J4210" t="s">
        <v>95</v>
      </c>
      <c r="K4210" t="s">
        <v>96</v>
      </c>
      <c r="L4210">
        <v>2.9685360200000002</v>
      </c>
      <c r="M4210">
        <v>3.56224323</v>
      </c>
      <c r="N4210">
        <v>0.41278397999999999</v>
      </c>
      <c r="O4210">
        <v>0.49534077999999998</v>
      </c>
    </row>
    <row r="4211" spans="1:15">
      <c r="A4211" t="s">
        <v>6</v>
      </c>
      <c r="B4211">
        <v>2024</v>
      </c>
      <c r="C4211" t="s">
        <v>183</v>
      </c>
      <c r="D4211" t="s">
        <v>57</v>
      </c>
      <c r="E4211" t="s">
        <v>174</v>
      </c>
      <c r="F4211" t="s">
        <v>61</v>
      </c>
      <c r="G4211" t="s">
        <v>159</v>
      </c>
      <c r="H4211" t="s">
        <v>194</v>
      </c>
      <c r="I4211" t="s">
        <v>212</v>
      </c>
      <c r="J4211" t="s">
        <v>95</v>
      </c>
      <c r="K4211" t="s">
        <v>96</v>
      </c>
      <c r="L4211">
        <v>3.0262722399999999</v>
      </c>
      <c r="M4211">
        <v>3.3288994600000001</v>
      </c>
      <c r="N4211">
        <v>0.42081237999999999</v>
      </c>
      <c r="O4211">
        <v>0.46289362000000001</v>
      </c>
    </row>
    <row r="4212" spans="1:15">
      <c r="A4212" t="s">
        <v>6</v>
      </c>
      <c r="B4212">
        <v>2024</v>
      </c>
      <c r="C4212" t="s">
        <v>183</v>
      </c>
      <c r="D4212" t="s">
        <v>57</v>
      </c>
      <c r="E4212" t="s">
        <v>173</v>
      </c>
      <c r="F4212" t="s">
        <v>61</v>
      </c>
      <c r="G4212" t="s">
        <v>159</v>
      </c>
      <c r="H4212" t="s">
        <v>194</v>
      </c>
      <c r="I4212" t="s">
        <v>212</v>
      </c>
      <c r="J4212" t="s">
        <v>95</v>
      </c>
      <c r="K4212" t="s">
        <v>96</v>
      </c>
      <c r="L4212">
        <v>0.24688110999999999</v>
      </c>
      <c r="M4212">
        <v>0.27403802999999999</v>
      </c>
      <c r="N4212">
        <v>3.4329569999999997E-2</v>
      </c>
      <c r="O4212">
        <v>3.8105819999999999E-2</v>
      </c>
    </row>
    <row r="4213" spans="1:15">
      <c r="A4213" t="s">
        <v>6</v>
      </c>
      <c r="B4213">
        <v>2024</v>
      </c>
      <c r="C4213" t="s">
        <v>183</v>
      </c>
      <c r="D4213" t="s">
        <v>57</v>
      </c>
      <c r="E4213" t="s">
        <v>171</v>
      </c>
      <c r="F4213" t="s">
        <v>61</v>
      </c>
      <c r="G4213" t="s">
        <v>159</v>
      </c>
      <c r="H4213" t="s">
        <v>194</v>
      </c>
      <c r="I4213" t="s">
        <v>212</v>
      </c>
      <c r="J4213" t="s">
        <v>95</v>
      </c>
      <c r="K4213" t="s">
        <v>96</v>
      </c>
      <c r="L4213">
        <v>9.4834169999999995E-2</v>
      </c>
      <c r="M4213">
        <v>0.10526592999999999</v>
      </c>
      <c r="N4213">
        <v>1.3186979999999999E-2</v>
      </c>
      <c r="O4213">
        <v>1.4637549999999999E-2</v>
      </c>
    </row>
    <row r="4214" spans="1:15">
      <c r="A4214" t="s">
        <v>6</v>
      </c>
      <c r="B4214">
        <v>2024</v>
      </c>
      <c r="C4214" t="s">
        <v>183</v>
      </c>
      <c r="D4214" t="s">
        <v>57</v>
      </c>
      <c r="E4214" t="s">
        <v>170</v>
      </c>
      <c r="F4214" t="s">
        <v>61</v>
      </c>
      <c r="G4214" t="s">
        <v>159</v>
      </c>
      <c r="H4214" t="s">
        <v>194</v>
      </c>
      <c r="I4214" t="s">
        <v>212</v>
      </c>
      <c r="J4214" t="s">
        <v>95</v>
      </c>
      <c r="K4214" t="s">
        <v>96</v>
      </c>
      <c r="L4214">
        <v>17.473391419999999</v>
      </c>
      <c r="M4214">
        <v>19.39546447</v>
      </c>
      <c r="N4214">
        <v>2.42972835</v>
      </c>
      <c r="O4214">
        <v>2.69699847</v>
      </c>
    </row>
    <row r="4215" spans="1:15">
      <c r="A4215" t="s">
        <v>6</v>
      </c>
      <c r="B4215">
        <v>2024</v>
      </c>
      <c r="C4215" t="s">
        <v>183</v>
      </c>
      <c r="D4215" t="s">
        <v>57</v>
      </c>
      <c r="E4215" t="s">
        <v>169</v>
      </c>
      <c r="F4215" t="s">
        <v>61</v>
      </c>
      <c r="G4215" t="s">
        <v>159</v>
      </c>
      <c r="H4215" t="s">
        <v>194</v>
      </c>
      <c r="I4215" t="s">
        <v>212</v>
      </c>
      <c r="J4215" t="s">
        <v>95</v>
      </c>
      <c r="K4215" t="s">
        <v>96</v>
      </c>
      <c r="L4215">
        <v>0.42152144000000002</v>
      </c>
      <c r="M4215">
        <v>0.46788879999999999</v>
      </c>
      <c r="N4215">
        <v>5.861384E-2</v>
      </c>
      <c r="O4215">
        <v>6.5061359999999999E-2</v>
      </c>
    </row>
    <row r="4216" spans="1:15">
      <c r="A4216" t="s">
        <v>6</v>
      </c>
      <c r="B4216">
        <v>2024</v>
      </c>
      <c r="C4216" t="s">
        <v>183</v>
      </c>
      <c r="D4216" t="s">
        <v>57</v>
      </c>
      <c r="E4216" t="s">
        <v>168</v>
      </c>
      <c r="F4216" t="s">
        <v>61</v>
      </c>
      <c r="G4216" t="s">
        <v>159</v>
      </c>
      <c r="H4216" t="s">
        <v>194</v>
      </c>
      <c r="I4216" t="s">
        <v>212</v>
      </c>
      <c r="J4216" t="s">
        <v>95</v>
      </c>
      <c r="K4216" t="s">
        <v>96</v>
      </c>
      <c r="L4216">
        <v>15.821068739999999</v>
      </c>
      <c r="M4216">
        <v>17.561386299999999</v>
      </c>
      <c r="N4216">
        <v>2.1999678399999998</v>
      </c>
      <c r="O4216">
        <v>2.4419643099999999</v>
      </c>
    </row>
    <row r="4217" spans="1:15">
      <c r="A4217" t="s">
        <v>6</v>
      </c>
      <c r="B4217">
        <v>2024</v>
      </c>
      <c r="C4217" t="s">
        <v>183</v>
      </c>
      <c r="D4217" t="s">
        <v>57</v>
      </c>
      <c r="E4217" t="s">
        <v>164</v>
      </c>
      <c r="F4217" t="s">
        <v>61</v>
      </c>
      <c r="G4217" t="s">
        <v>159</v>
      </c>
      <c r="H4217" t="s">
        <v>194</v>
      </c>
      <c r="I4217" t="s">
        <v>212</v>
      </c>
      <c r="J4217" t="s">
        <v>95</v>
      </c>
      <c r="K4217" t="s">
        <v>96</v>
      </c>
      <c r="L4217">
        <v>1.972952E-2</v>
      </c>
      <c r="M4217">
        <v>2.1899769999999999E-2</v>
      </c>
      <c r="N4217">
        <v>2.7434500000000001E-3</v>
      </c>
      <c r="O4217">
        <v>3.0452299999999999E-3</v>
      </c>
    </row>
    <row r="4218" spans="1:15">
      <c r="A4218" t="s">
        <v>6</v>
      </c>
      <c r="B4218">
        <v>2024</v>
      </c>
      <c r="C4218" t="s">
        <v>183</v>
      </c>
      <c r="D4218" t="s">
        <v>57</v>
      </c>
      <c r="E4218" t="s">
        <v>163</v>
      </c>
      <c r="F4218" t="s">
        <v>61</v>
      </c>
      <c r="G4218" t="s">
        <v>159</v>
      </c>
      <c r="H4218" t="s">
        <v>194</v>
      </c>
      <c r="I4218" t="s">
        <v>212</v>
      </c>
      <c r="J4218" t="s">
        <v>95</v>
      </c>
      <c r="K4218" t="s">
        <v>96</v>
      </c>
      <c r="L4218">
        <v>1.857375E-2</v>
      </c>
      <c r="M4218">
        <v>2.0616860000000001E-2</v>
      </c>
      <c r="N4218">
        <v>2.58274E-3</v>
      </c>
      <c r="O4218">
        <v>2.8668399999999998E-3</v>
      </c>
    </row>
    <row r="4219" spans="1:15">
      <c r="A4219" t="s">
        <v>6</v>
      </c>
      <c r="B4219">
        <v>2024</v>
      </c>
      <c r="C4219" t="s">
        <v>183</v>
      </c>
      <c r="D4219" t="s">
        <v>57</v>
      </c>
      <c r="E4219" t="s">
        <v>162</v>
      </c>
      <c r="F4219" t="s">
        <v>61</v>
      </c>
      <c r="G4219" t="s">
        <v>159</v>
      </c>
      <c r="H4219" t="s">
        <v>194</v>
      </c>
      <c r="I4219" t="s">
        <v>212</v>
      </c>
      <c r="J4219" t="s">
        <v>95</v>
      </c>
      <c r="K4219" t="s">
        <v>96</v>
      </c>
      <c r="L4219">
        <v>0.14394277</v>
      </c>
      <c r="M4219">
        <v>0.15977648</v>
      </c>
      <c r="N4219">
        <v>2.0015680000000001E-2</v>
      </c>
      <c r="O4219">
        <v>2.221741E-2</v>
      </c>
    </row>
    <row r="4220" spans="1:15">
      <c r="A4220" t="s">
        <v>6</v>
      </c>
      <c r="B4220">
        <v>2024</v>
      </c>
      <c r="C4220" t="s">
        <v>183</v>
      </c>
      <c r="D4220" t="s">
        <v>56</v>
      </c>
      <c r="E4220" t="s">
        <v>178</v>
      </c>
      <c r="F4220" t="s">
        <v>61</v>
      </c>
      <c r="G4220" t="s">
        <v>159</v>
      </c>
      <c r="H4220" t="s">
        <v>194</v>
      </c>
      <c r="I4220" t="s">
        <v>212</v>
      </c>
      <c r="J4220" t="s">
        <v>95</v>
      </c>
      <c r="K4220" t="s">
        <v>96</v>
      </c>
      <c r="L4220">
        <v>9.4915390000000002E-2</v>
      </c>
      <c r="M4220">
        <v>0.10345777</v>
      </c>
      <c r="N4220">
        <v>1.3255380000000001E-2</v>
      </c>
      <c r="O4220">
        <v>1.444836E-2</v>
      </c>
    </row>
    <row r="4221" spans="1:15">
      <c r="A4221" t="s">
        <v>6</v>
      </c>
      <c r="B4221">
        <v>2024</v>
      </c>
      <c r="C4221" t="s">
        <v>183</v>
      </c>
      <c r="D4221" t="s">
        <v>56</v>
      </c>
      <c r="E4221" t="s">
        <v>176</v>
      </c>
      <c r="F4221" t="s">
        <v>61</v>
      </c>
      <c r="G4221" t="s">
        <v>159</v>
      </c>
      <c r="H4221" t="s">
        <v>194</v>
      </c>
      <c r="I4221" t="s">
        <v>212</v>
      </c>
      <c r="J4221" t="s">
        <v>95</v>
      </c>
      <c r="K4221" t="s">
        <v>96</v>
      </c>
      <c r="L4221">
        <v>0.58843632000000001</v>
      </c>
      <c r="M4221">
        <v>0.64727995000000005</v>
      </c>
      <c r="N4221">
        <v>8.2177879999999995E-2</v>
      </c>
      <c r="O4221">
        <v>9.0395660000000003E-2</v>
      </c>
    </row>
    <row r="4222" spans="1:15">
      <c r="A4222" t="s">
        <v>6</v>
      </c>
      <c r="B4222">
        <v>2024</v>
      </c>
      <c r="C4222" t="s">
        <v>183</v>
      </c>
      <c r="D4222" t="s">
        <v>56</v>
      </c>
      <c r="E4222" t="s">
        <v>175</v>
      </c>
      <c r="F4222" t="s">
        <v>61</v>
      </c>
      <c r="G4222" t="s">
        <v>159</v>
      </c>
      <c r="H4222" t="s">
        <v>194</v>
      </c>
      <c r="I4222" t="s">
        <v>212</v>
      </c>
      <c r="J4222" t="s">
        <v>95</v>
      </c>
      <c r="K4222" t="s">
        <v>96</v>
      </c>
      <c r="L4222">
        <v>0.60443716999999997</v>
      </c>
      <c r="M4222">
        <v>0.72532459999999999</v>
      </c>
      <c r="N4222">
        <v>8.4412470000000003E-2</v>
      </c>
      <c r="O4222">
        <v>0.10129496</v>
      </c>
    </row>
    <row r="4223" spans="1:15">
      <c r="A4223" t="s">
        <v>6</v>
      </c>
      <c r="B4223">
        <v>2024</v>
      </c>
      <c r="C4223" t="s">
        <v>183</v>
      </c>
      <c r="D4223" t="s">
        <v>56</v>
      </c>
      <c r="E4223" t="s">
        <v>174</v>
      </c>
      <c r="F4223" t="s">
        <v>61</v>
      </c>
      <c r="G4223" t="s">
        <v>159</v>
      </c>
      <c r="H4223" t="s">
        <v>194</v>
      </c>
      <c r="I4223" t="s">
        <v>212</v>
      </c>
      <c r="J4223" t="s">
        <v>95</v>
      </c>
      <c r="K4223" t="s">
        <v>96</v>
      </c>
      <c r="L4223">
        <v>1.8566842699999999</v>
      </c>
      <c r="M4223">
        <v>2.0423526999999999</v>
      </c>
      <c r="N4223">
        <v>0.25929460999999998</v>
      </c>
      <c r="O4223">
        <v>0.28522407999999999</v>
      </c>
    </row>
    <row r="4224" spans="1:15">
      <c r="A4224" t="s">
        <v>6</v>
      </c>
      <c r="B4224">
        <v>2024</v>
      </c>
      <c r="C4224" t="s">
        <v>183</v>
      </c>
      <c r="D4224" t="s">
        <v>56</v>
      </c>
      <c r="E4224" t="s">
        <v>173</v>
      </c>
      <c r="F4224" t="s">
        <v>61</v>
      </c>
      <c r="G4224" t="s">
        <v>159</v>
      </c>
      <c r="H4224" t="s">
        <v>194</v>
      </c>
      <c r="I4224" t="s">
        <v>212</v>
      </c>
      <c r="J4224" t="s">
        <v>95</v>
      </c>
      <c r="K4224" t="s">
        <v>96</v>
      </c>
      <c r="L4224">
        <v>0.41812189</v>
      </c>
      <c r="M4224">
        <v>0.46411530000000001</v>
      </c>
      <c r="N4224">
        <v>5.8392670000000001E-2</v>
      </c>
      <c r="O4224">
        <v>6.4815869999999998E-2</v>
      </c>
    </row>
    <row r="4225" spans="1:15">
      <c r="A4225" t="s">
        <v>6</v>
      </c>
      <c r="B4225">
        <v>2024</v>
      </c>
      <c r="C4225" t="s">
        <v>183</v>
      </c>
      <c r="D4225" t="s">
        <v>56</v>
      </c>
      <c r="E4225" t="s">
        <v>171</v>
      </c>
      <c r="F4225" t="s">
        <v>61</v>
      </c>
      <c r="G4225" t="s">
        <v>159</v>
      </c>
      <c r="H4225" t="s">
        <v>194</v>
      </c>
      <c r="I4225" t="s">
        <v>212</v>
      </c>
      <c r="J4225" t="s">
        <v>95</v>
      </c>
      <c r="K4225" t="s">
        <v>96</v>
      </c>
      <c r="L4225">
        <v>2.4540159999999998E-2</v>
      </c>
      <c r="M4225">
        <v>2.7239579999999999E-2</v>
      </c>
      <c r="N4225">
        <v>3.4271499999999999E-3</v>
      </c>
      <c r="O4225">
        <v>3.8041300000000002E-3</v>
      </c>
    </row>
    <row r="4226" spans="1:15">
      <c r="A4226" t="s">
        <v>6</v>
      </c>
      <c r="B4226">
        <v>2024</v>
      </c>
      <c r="C4226" t="s">
        <v>183</v>
      </c>
      <c r="D4226" t="s">
        <v>56</v>
      </c>
      <c r="E4226" t="s">
        <v>170</v>
      </c>
      <c r="F4226" t="s">
        <v>61</v>
      </c>
      <c r="G4226" t="s">
        <v>159</v>
      </c>
      <c r="H4226" t="s">
        <v>194</v>
      </c>
      <c r="I4226" t="s">
        <v>212</v>
      </c>
      <c r="J4226" t="s">
        <v>95</v>
      </c>
      <c r="K4226" t="s">
        <v>96</v>
      </c>
      <c r="L4226">
        <v>11.89240702</v>
      </c>
      <c r="M4226">
        <v>13.20057179</v>
      </c>
      <c r="N4226">
        <v>1.66083008</v>
      </c>
      <c r="O4226">
        <v>1.84352139</v>
      </c>
    </row>
    <row r="4227" spans="1:15">
      <c r="A4227" t="s">
        <v>6</v>
      </c>
      <c r="B4227">
        <v>2024</v>
      </c>
      <c r="C4227" t="s">
        <v>183</v>
      </c>
      <c r="D4227" t="s">
        <v>56</v>
      </c>
      <c r="E4227" t="s">
        <v>169</v>
      </c>
      <c r="F4227" t="s">
        <v>61</v>
      </c>
      <c r="G4227" t="s">
        <v>159</v>
      </c>
      <c r="H4227" t="s">
        <v>194</v>
      </c>
      <c r="I4227" t="s">
        <v>212</v>
      </c>
      <c r="J4227" t="s">
        <v>95</v>
      </c>
      <c r="K4227" t="s">
        <v>96</v>
      </c>
      <c r="L4227">
        <v>8.5005259999999999E-2</v>
      </c>
      <c r="M4227">
        <v>9.4355839999999996E-2</v>
      </c>
      <c r="N4227">
        <v>1.1871380000000001E-2</v>
      </c>
      <c r="O4227">
        <v>1.317723E-2</v>
      </c>
    </row>
    <row r="4228" spans="1:15">
      <c r="A4228" t="s">
        <v>6</v>
      </c>
      <c r="B4228">
        <v>2024</v>
      </c>
      <c r="C4228" t="s">
        <v>183</v>
      </c>
      <c r="D4228" t="s">
        <v>56</v>
      </c>
      <c r="E4228" t="s">
        <v>168</v>
      </c>
      <c r="F4228" t="s">
        <v>61</v>
      </c>
      <c r="G4228" t="s">
        <v>159</v>
      </c>
      <c r="H4228" t="s">
        <v>194</v>
      </c>
      <c r="I4228" t="s">
        <v>212</v>
      </c>
      <c r="J4228" t="s">
        <v>95</v>
      </c>
      <c r="K4228" t="s">
        <v>96</v>
      </c>
      <c r="L4228">
        <v>3.93014215</v>
      </c>
      <c r="M4228">
        <v>4.3624577799999997</v>
      </c>
      <c r="N4228">
        <v>0.54886267</v>
      </c>
      <c r="O4228">
        <v>0.60923757000000001</v>
      </c>
    </row>
    <row r="4229" spans="1:15">
      <c r="A4229" t="s">
        <v>6</v>
      </c>
      <c r="B4229">
        <v>2024</v>
      </c>
      <c r="C4229" t="s">
        <v>183</v>
      </c>
      <c r="D4229" t="s">
        <v>56</v>
      </c>
      <c r="E4229" t="s">
        <v>164</v>
      </c>
      <c r="F4229" t="s">
        <v>61</v>
      </c>
      <c r="G4229" t="s">
        <v>159</v>
      </c>
      <c r="H4229" t="s">
        <v>194</v>
      </c>
      <c r="I4229" t="s">
        <v>212</v>
      </c>
      <c r="J4229" t="s">
        <v>95</v>
      </c>
      <c r="K4229" t="s">
        <v>96</v>
      </c>
      <c r="L4229">
        <v>1.1230469999999999E-2</v>
      </c>
      <c r="M4229">
        <v>1.2465830000000001E-2</v>
      </c>
      <c r="N4229">
        <v>1.56839E-3</v>
      </c>
      <c r="O4229">
        <v>1.74091E-3</v>
      </c>
    </row>
    <row r="4230" spans="1:15">
      <c r="A4230" t="s">
        <v>6</v>
      </c>
      <c r="B4230">
        <v>2024</v>
      </c>
      <c r="C4230" t="s">
        <v>183</v>
      </c>
      <c r="D4230" t="s">
        <v>56</v>
      </c>
      <c r="E4230" t="s">
        <v>163</v>
      </c>
      <c r="F4230" t="s">
        <v>61</v>
      </c>
      <c r="G4230" t="s">
        <v>159</v>
      </c>
      <c r="H4230" t="s">
        <v>194</v>
      </c>
      <c r="I4230" t="s">
        <v>212</v>
      </c>
      <c r="J4230" t="s">
        <v>95</v>
      </c>
      <c r="K4230" t="s">
        <v>96</v>
      </c>
      <c r="L4230">
        <v>8.3923999999999999E-4</v>
      </c>
      <c r="M4230">
        <v>9.3154999999999996E-4</v>
      </c>
      <c r="N4230">
        <v>1.172E-4</v>
      </c>
      <c r="O4230">
        <v>1.3009999999999999E-4</v>
      </c>
    </row>
    <row r="4231" spans="1:15">
      <c r="A4231" t="s">
        <v>6</v>
      </c>
      <c r="B4231">
        <v>2024</v>
      </c>
      <c r="C4231" t="s">
        <v>183</v>
      </c>
      <c r="D4231" t="s">
        <v>56</v>
      </c>
      <c r="E4231" t="s">
        <v>162</v>
      </c>
      <c r="F4231" t="s">
        <v>61</v>
      </c>
      <c r="G4231" t="s">
        <v>159</v>
      </c>
      <c r="H4231" t="s">
        <v>194</v>
      </c>
      <c r="I4231" t="s">
        <v>212</v>
      </c>
      <c r="J4231" t="s">
        <v>95</v>
      </c>
      <c r="K4231" t="s">
        <v>96</v>
      </c>
      <c r="L4231">
        <v>0.39198549999999999</v>
      </c>
      <c r="M4231">
        <v>0.43510390999999998</v>
      </c>
      <c r="N4231">
        <v>5.4742600000000002E-2</v>
      </c>
      <c r="O4231">
        <v>6.0764289999999999E-2</v>
      </c>
    </row>
    <row r="4232" spans="1:15">
      <c r="A4232" t="s">
        <v>6</v>
      </c>
      <c r="B4232">
        <v>2024</v>
      </c>
      <c r="C4232" t="s">
        <v>184</v>
      </c>
      <c r="D4232" t="s">
        <v>55</v>
      </c>
      <c r="E4232" t="s">
        <v>178</v>
      </c>
      <c r="F4232" t="s">
        <v>61</v>
      </c>
      <c r="G4232" t="s">
        <v>159</v>
      </c>
      <c r="H4232" t="s">
        <v>194</v>
      </c>
      <c r="I4232" t="s">
        <v>212</v>
      </c>
      <c r="J4232" t="s">
        <v>95</v>
      </c>
      <c r="K4232" t="s">
        <v>96</v>
      </c>
      <c r="L4232">
        <v>0.14629433999999999</v>
      </c>
      <c r="M4232">
        <v>0.15946083999999999</v>
      </c>
      <c r="N4232">
        <v>2.020216E-2</v>
      </c>
      <c r="O4232">
        <v>2.2020350000000001E-2</v>
      </c>
    </row>
    <row r="4233" spans="1:15">
      <c r="A4233" t="s">
        <v>6</v>
      </c>
      <c r="B4233">
        <v>2024</v>
      </c>
      <c r="C4233" t="s">
        <v>184</v>
      </c>
      <c r="D4233" t="s">
        <v>55</v>
      </c>
      <c r="E4233" t="s">
        <v>176</v>
      </c>
      <c r="F4233" t="s">
        <v>61</v>
      </c>
      <c r="G4233" t="s">
        <v>159</v>
      </c>
      <c r="H4233" t="s">
        <v>194</v>
      </c>
      <c r="I4233" t="s">
        <v>212</v>
      </c>
      <c r="J4233" t="s">
        <v>95</v>
      </c>
      <c r="K4233" t="s">
        <v>96</v>
      </c>
      <c r="L4233">
        <v>0.2084597</v>
      </c>
      <c r="M4233">
        <v>0.22930566999999999</v>
      </c>
      <c r="N4233">
        <v>2.878673E-2</v>
      </c>
      <c r="O4233">
        <v>3.1665409999999998E-2</v>
      </c>
    </row>
    <row r="4234" spans="1:15">
      <c r="A4234" t="s">
        <v>6</v>
      </c>
      <c r="B4234">
        <v>2024</v>
      </c>
      <c r="C4234" t="s">
        <v>184</v>
      </c>
      <c r="D4234" t="s">
        <v>55</v>
      </c>
      <c r="E4234" t="s">
        <v>175</v>
      </c>
      <c r="F4234" t="s">
        <v>61</v>
      </c>
      <c r="G4234" t="s">
        <v>159</v>
      </c>
      <c r="H4234" t="s">
        <v>194</v>
      </c>
      <c r="I4234" t="s">
        <v>212</v>
      </c>
      <c r="J4234" t="s">
        <v>95</v>
      </c>
      <c r="K4234" t="s">
        <v>96</v>
      </c>
      <c r="L4234">
        <v>1.7347567800000001</v>
      </c>
      <c r="M4234">
        <v>2.0817081399999999</v>
      </c>
      <c r="N4234">
        <v>0.23955699999999999</v>
      </c>
      <c r="O4234">
        <v>0.28746840000000001</v>
      </c>
    </row>
    <row r="4235" spans="1:15">
      <c r="A4235" t="s">
        <v>6</v>
      </c>
      <c r="B4235">
        <v>2024</v>
      </c>
      <c r="C4235" t="s">
        <v>184</v>
      </c>
      <c r="D4235" t="s">
        <v>55</v>
      </c>
      <c r="E4235" t="s">
        <v>174</v>
      </c>
      <c r="F4235" t="s">
        <v>61</v>
      </c>
      <c r="G4235" t="s">
        <v>159</v>
      </c>
      <c r="H4235" t="s">
        <v>194</v>
      </c>
      <c r="I4235" t="s">
        <v>212</v>
      </c>
      <c r="J4235" t="s">
        <v>95</v>
      </c>
      <c r="K4235" t="s">
        <v>96</v>
      </c>
      <c r="L4235">
        <v>1.09492699</v>
      </c>
      <c r="M4235">
        <v>1.2044196899999999</v>
      </c>
      <c r="N4235">
        <v>0.15120127</v>
      </c>
      <c r="O4235">
        <v>0.16632139000000001</v>
      </c>
    </row>
    <row r="4236" spans="1:15">
      <c r="A4236" t="s">
        <v>6</v>
      </c>
      <c r="B4236">
        <v>2024</v>
      </c>
      <c r="C4236" t="s">
        <v>184</v>
      </c>
      <c r="D4236" t="s">
        <v>55</v>
      </c>
      <c r="E4236" t="s">
        <v>173</v>
      </c>
      <c r="F4236" t="s">
        <v>61</v>
      </c>
      <c r="G4236" t="s">
        <v>159</v>
      </c>
      <c r="H4236" t="s">
        <v>194</v>
      </c>
      <c r="I4236" t="s">
        <v>212</v>
      </c>
      <c r="J4236" t="s">
        <v>95</v>
      </c>
      <c r="K4236" t="s">
        <v>96</v>
      </c>
      <c r="L4236">
        <v>0.23248726</v>
      </c>
      <c r="M4236">
        <v>0.25806086</v>
      </c>
      <c r="N4236">
        <v>3.2104760000000003E-2</v>
      </c>
      <c r="O4236">
        <v>3.5636279999999999E-2</v>
      </c>
    </row>
    <row r="4237" spans="1:15">
      <c r="A4237" t="s">
        <v>6</v>
      </c>
      <c r="B4237">
        <v>2024</v>
      </c>
      <c r="C4237" t="s">
        <v>184</v>
      </c>
      <c r="D4237" t="s">
        <v>55</v>
      </c>
      <c r="E4237" t="s">
        <v>171</v>
      </c>
      <c r="F4237" t="s">
        <v>61</v>
      </c>
      <c r="G4237" t="s">
        <v>159</v>
      </c>
      <c r="H4237" t="s">
        <v>194</v>
      </c>
      <c r="I4237" t="s">
        <v>212</v>
      </c>
      <c r="J4237" t="s">
        <v>95</v>
      </c>
      <c r="K4237" t="s">
        <v>96</v>
      </c>
      <c r="L4237">
        <v>0.74744471999999995</v>
      </c>
      <c r="M4237">
        <v>0.82966364000000004</v>
      </c>
      <c r="N4237">
        <v>0.10321655</v>
      </c>
      <c r="O4237">
        <v>0.11457037</v>
      </c>
    </row>
    <row r="4238" spans="1:15">
      <c r="A4238" t="s">
        <v>6</v>
      </c>
      <c r="B4238">
        <v>2024</v>
      </c>
      <c r="C4238" t="s">
        <v>184</v>
      </c>
      <c r="D4238" t="s">
        <v>55</v>
      </c>
      <c r="E4238" t="s">
        <v>170</v>
      </c>
      <c r="F4238" t="s">
        <v>61</v>
      </c>
      <c r="G4238" t="s">
        <v>159</v>
      </c>
      <c r="H4238" t="s">
        <v>194</v>
      </c>
      <c r="I4238" t="s">
        <v>212</v>
      </c>
      <c r="J4238" t="s">
        <v>95</v>
      </c>
      <c r="K4238" t="s">
        <v>96</v>
      </c>
      <c r="L4238">
        <v>15.435821600000001</v>
      </c>
      <c r="M4238">
        <v>17.133761969999998</v>
      </c>
      <c r="N4238">
        <v>2.1315720499999999</v>
      </c>
      <c r="O4238">
        <v>2.3660449699999999</v>
      </c>
    </row>
    <row r="4239" spans="1:15">
      <c r="A4239" t="s">
        <v>6</v>
      </c>
      <c r="B4239">
        <v>2024</v>
      </c>
      <c r="C4239" t="s">
        <v>184</v>
      </c>
      <c r="D4239" t="s">
        <v>55</v>
      </c>
      <c r="E4239" t="s">
        <v>169</v>
      </c>
      <c r="F4239" t="s">
        <v>61</v>
      </c>
      <c r="G4239" t="s">
        <v>159</v>
      </c>
      <c r="H4239" t="s">
        <v>194</v>
      </c>
      <c r="I4239" t="s">
        <v>212</v>
      </c>
      <c r="J4239" t="s">
        <v>95</v>
      </c>
      <c r="K4239" t="s">
        <v>96</v>
      </c>
      <c r="L4239">
        <v>9.2737100000000003E-2</v>
      </c>
      <c r="M4239">
        <v>0.10293818</v>
      </c>
      <c r="N4239">
        <v>1.28063E-2</v>
      </c>
      <c r="O4239">
        <v>1.4215E-2</v>
      </c>
    </row>
    <row r="4240" spans="1:15">
      <c r="A4240" t="s">
        <v>6</v>
      </c>
      <c r="B4240">
        <v>2024</v>
      </c>
      <c r="C4240" t="s">
        <v>184</v>
      </c>
      <c r="D4240" t="s">
        <v>55</v>
      </c>
      <c r="E4240" t="s">
        <v>168</v>
      </c>
      <c r="F4240" t="s">
        <v>61</v>
      </c>
      <c r="G4240" t="s">
        <v>159</v>
      </c>
      <c r="H4240" t="s">
        <v>194</v>
      </c>
      <c r="I4240" t="s">
        <v>212</v>
      </c>
      <c r="J4240" t="s">
        <v>95</v>
      </c>
      <c r="K4240" t="s">
        <v>96</v>
      </c>
      <c r="L4240">
        <v>7.4192868900000004</v>
      </c>
      <c r="M4240">
        <v>8.2354084499999995</v>
      </c>
      <c r="N4240">
        <v>1.0245482800000001</v>
      </c>
      <c r="O4240">
        <v>1.1372485999999999</v>
      </c>
    </row>
    <row r="4241" spans="1:15">
      <c r="A4241" t="s">
        <v>6</v>
      </c>
      <c r="B4241">
        <v>2024</v>
      </c>
      <c r="C4241" t="s">
        <v>184</v>
      </c>
      <c r="D4241" t="s">
        <v>55</v>
      </c>
      <c r="E4241" t="s">
        <v>164</v>
      </c>
      <c r="F4241" t="s">
        <v>61</v>
      </c>
      <c r="G4241" t="s">
        <v>159</v>
      </c>
      <c r="H4241" t="s">
        <v>194</v>
      </c>
      <c r="I4241" t="s">
        <v>212</v>
      </c>
      <c r="J4241" t="s">
        <v>95</v>
      </c>
      <c r="K4241" t="s">
        <v>96</v>
      </c>
      <c r="L4241">
        <v>1.2916550000000001E-2</v>
      </c>
      <c r="M4241">
        <v>1.433737E-2</v>
      </c>
      <c r="N4241">
        <v>1.7836799999999999E-3</v>
      </c>
      <c r="O4241">
        <v>1.9798799999999998E-3</v>
      </c>
    </row>
    <row r="4242" spans="1:15">
      <c r="A4242" t="s">
        <v>6</v>
      </c>
      <c r="B4242">
        <v>2024</v>
      </c>
      <c r="C4242" t="s">
        <v>184</v>
      </c>
      <c r="D4242" t="s">
        <v>55</v>
      </c>
      <c r="E4242" t="s">
        <v>163</v>
      </c>
      <c r="F4242" t="s">
        <v>61</v>
      </c>
      <c r="G4242" t="s">
        <v>159</v>
      </c>
      <c r="H4242" t="s">
        <v>194</v>
      </c>
      <c r="I4242" t="s">
        <v>212</v>
      </c>
      <c r="J4242" t="s">
        <v>95</v>
      </c>
      <c r="K4242" t="s">
        <v>96</v>
      </c>
      <c r="L4242">
        <v>1.8413500000000001E-3</v>
      </c>
      <c r="M4242">
        <v>2.04389E-3</v>
      </c>
      <c r="N4242">
        <v>2.5428000000000001E-4</v>
      </c>
      <c r="O4242">
        <v>2.8225E-4</v>
      </c>
    </row>
    <row r="4243" spans="1:15">
      <c r="A4243" t="s">
        <v>6</v>
      </c>
      <c r="B4243">
        <v>2024</v>
      </c>
      <c r="C4243" t="s">
        <v>184</v>
      </c>
      <c r="D4243" t="s">
        <v>55</v>
      </c>
      <c r="E4243" t="s">
        <v>162</v>
      </c>
      <c r="F4243" t="s">
        <v>61</v>
      </c>
      <c r="G4243" t="s">
        <v>159</v>
      </c>
      <c r="H4243" t="s">
        <v>194</v>
      </c>
      <c r="I4243" t="s">
        <v>212</v>
      </c>
      <c r="J4243" t="s">
        <v>95</v>
      </c>
      <c r="K4243" t="s">
        <v>96</v>
      </c>
      <c r="L4243">
        <v>6.6823300000000002E-3</v>
      </c>
      <c r="M4243">
        <v>7.4173900000000003E-3</v>
      </c>
      <c r="N4243">
        <v>9.2278E-4</v>
      </c>
      <c r="O4243">
        <v>1.02429E-3</v>
      </c>
    </row>
    <row r="4244" spans="1:15">
      <c r="A4244" t="s">
        <v>6</v>
      </c>
      <c r="B4244">
        <v>2024</v>
      </c>
      <c r="C4244" t="s">
        <v>184</v>
      </c>
      <c r="D4244" t="s">
        <v>54</v>
      </c>
      <c r="E4244" t="s">
        <v>178</v>
      </c>
      <c r="F4244" t="s">
        <v>61</v>
      </c>
      <c r="G4244" t="s">
        <v>159</v>
      </c>
      <c r="H4244" t="s">
        <v>194</v>
      </c>
      <c r="I4244" t="s">
        <v>212</v>
      </c>
      <c r="J4244" t="s">
        <v>95</v>
      </c>
      <c r="K4244" t="s">
        <v>96</v>
      </c>
      <c r="L4244">
        <v>7.9020549999999995E-2</v>
      </c>
      <c r="M4244">
        <v>8.6132399999999998E-2</v>
      </c>
      <c r="N4244">
        <v>1.1038839999999999E-2</v>
      </c>
      <c r="O4244">
        <v>1.2032340000000001E-2</v>
      </c>
    </row>
    <row r="4245" spans="1:15">
      <c r="A4245" t="s">
        <v>6</v>
      </c>
      <c r="B4245">
        <v>2024</v>
      </c>
      <c r="C4245" t="s">
        <v>184</v>
      </c>
      <c r="D4245" t="s">
        <v>54</v>
      </c>
      <c r="E4245" t="s">
        <v>176</v>
      </c>
      <c r="F4245" t="s">
        <v>61</v>
      </c>
      <c r="G4245" t="s">
        <v>159</v>
      </c>
      <c r="H4245" t="s">
        <v>194</v>
      </c>
      <c r="I4245" t="s">
        <v>212</v>
      </c>
      <c r="J4245" t="s">
        <v>95</v>
      </c>
      <c r="K4245" t="s">
        <v>96</v>
      </c>
      <c r="L4245">
        <v>0.25213275000000002</v>
      </c>
      <c r="M4245">
        <v>0.27734603000000002</v>
      </c>
      <c r="N4245">
        <v>3.5221889999999999E-2</v>
      </c>
      <c r="O4245">
        <v>3.874408E-2</v>
      </c>
    </row>
    <row r="4246" spans="1:15">
      <c r="A4246" t="s">
        <v>6</v>
      </c>
      <c r="B4246">
        <v>2024</v>
      </c>
      <c r="C4246" t="s">
        <v>184</v>
      </c>
      <c r="D4246" t="s">
        <v>54</v>
      </c>
      <c r="E4246" t="s">
        <v>175</v>
      </c>
      <c r="F4246" t="s">
        <v>61</v>
      </c>
      <c r="G4246" t="s">
        <v>159</v>
      </c>
      <c r="H4246" t="s">
        <v>194</v>
      </c>
      <c r="I4246" t="s">
        <v>212</v>
      </c>
      <c r="J4246" t="s">
        <v>95</v>
      </c>
      <c r="K4246" t="s">
        <v>96</v>
      </c>
      <c r="L4246">
        <v>1.06594864</v>
      </c>
      <c r="M4246">
        <v>1.2791383700000001</v>
      </c>
      <c r="N4246">
        <v>0.14890858000000001</v>
      </c>
      <c r="O4246">
        <v>0.17869029</v>
      </c>
    </row>
    <row r="4247" spans="1:15">
      <c r="A4247" t="s">
        <v>6</v>
      </c>
      <c r="B4247">
        <v>2024</v>
      </c>
      <c r="C4247" t="s">
        <v>184</v>
      </c>
      <c r="D4247" t="s">
        <v>54</v>
      </c>
      <c r="E4247" t="s">
        <v>174</v>
      </c>
      <c r="F4247" t="s">
        <v>61</v>
      </c>
      <c r="G4247" t="s">
        <v>159</v>
      </c>
      <c r="H4247" t="s">
        <v>194</v>
      </c>
      <c r="I4247" t="s">
        <v>212</v>
      </c>
      <c r="J4247" t="s">
        <v>95</v>
      </c>
      <c r="K4247" t="s">
        <v>96</v>
      </c>
      <c r="L4247">
        <v>1.7603895199999999</v>
      </c>
      <c r="M4247">
        <v>1.9364284700000001</v>
      </c>
      <c r="N4247">
        <v>0.24591906999999999</v>
      </c>
      <c r="O4247">
        <v>0.27051098000000001</v>
      </c>
    </row>
    <row r="4248" spans="1:15">
      <c r="A4248" t="s">
        <v>6</v>
      </c>
      <c r="B4248">
        <v>2024</v>
      </c>
      <c r="C4248" t="s">
        <v>184</v>
      </c>
      <c r="D4248" t="s">
        <v>54</v>
      </c>
      <c r="E4248" t="s">
        <v>173</v>
      </c>
      <c r="F4248" t="s">
        <v>61</v>
      </c>
      <c r="G4248" t="s">
        <v>159</v>
      </c>
      <c r="H4248" t="s">
        <v>194</v>
      </c>
      <c r="I4248" t="s">
        <v>212</v>
      </c>
      <c r="J4248" t="s">
        <v>95</v>
      </c>
      <c r="K4248" t="s">
        <v>96</v>
      </c>
      <c r="L4248">
        <v>0.47156796000000001</v>
      </c>
      <c r="M4248">
        <v>0.52344042999999996</v>
      </c>
      <c r="N4248">
        <v>6.5876080000000004E-2</v>
      </c>
      <c r="O4248">
        <v>7.3122439999999997E-2</v>
      </c>
    </row>
    <row r="4249" spans="1:15">
      <c r="A4249" t="s">
        <v>6</v>
      </c>
      <c r="B4249">
        <v>2024</v>
      </c>
      <c r="C4249" t="s">
        <v>184</v>
      </c>
      <c r="D4249" t="s">
        <v>54</v>
      </c>
      <c r="E4249" t="s">
        <v>171</v>
      </c>
      <c r="F4249" t="s">
        <v>61</v>
      </c>
      <c r="G4249" t="s">
        <v>159</v>
      </c>
      <c r="H4249" t="s">
        <v>194</v>
      </c>
      <c r="I4249" t="s">
        <v>212</v>
      </c>
      <c r="J4249" t="s">
        <v>95</v>
      </c>
      <c r="K4249" t="s">
        <v>96</v>
      </c>
      <c r="L4249">
        <v>0.10359605</v>
      </c>
      <c r="M4249">
        <v>0.11499160999999999</v>
      </c>
      <c r="N4249">
        <v>1.4471940000000001E-2</v>
      </c>
      <c r="O4249">
        <v>1.6063850000000001E-2</v>
      </c>
    </row>
    <row r="4250" spans="1:15">
      <c r="A4250" t="s">
        <v>6</v>
      </c>
      <c r="B4250">
        <v>2024</v>
      </c>
      <c r="C4250" t="s">
        <v>184</v>
      </c>
      <c r="D4250" t="s">
        <v>54</v>
      </c>
      <c r="E4250" t="s">
        <v>170</v>
      </c>
      <c r="F4250" t="s">
        <v>61</v>
      </c>
      <c r="G4250" t="s">
        <v>159</v>
      </c>
      <c r="H4250" t="s">
        <v>194</v>
      </c>
      <c r="I4250" t="s">
        <v>212</v>
      </c>
      <c r="J4250" t="s">
        <v>95</v>
      </c>
      <c r="K4250" t="s">
        <v>96</v>
      </c>
      <c r="L4250">
        <v>11.99197822</v>
      </c>
      <c r="M4250">
        <v>13.31109582</v>
      </c>
      <c r="N4250">
        <v>1.67522931</v>
      </c>
      <c r="O4250">
        <v>1.8595045299999999</v>
      </c>
    </row>
    <row r="4251" spans="1:15">
      <c r="A4251" t="s">
        <v>6</v>
      </c>
      <c r="B4251">
        <v>2024</v>
      </c>
      <c r="C4251" t="s">
        <v>184</v>
      </c>
      <c r="D4251" t="s">
        <v>54</v>
      </c>
      <c r="E4251" t="s">
        <v>169</v>
      </c>
      <c r="F4251" t="s">
        <v>61</v>
      </c>
      <c r="G4251" t="s">
        <v>159</v>
      </c>
      <c r="H4251" t="s">
        <v>194</v>
      </c>
      <c r="I4251" t="s">
        <v>212</v>
      </c>
      <c r="J4251" t="s">
        <v>95</v>
      </c>
      <c r="K4251" t="s">
        <v>96</v>
      </c>
      <c r="L4251">
        <v>0.23947286000000001</v>
      </c>
      <c r="M4251">
        <v>0.26581486999999998</v>
      </c>
      <c r="N4251">
        <v>3.3453360000000001E-2</v>
      </c>
      <c r="O4251">
        <v>3.7133230000000003E-2</v>
      </c>
    </row>
    <row r="4252" spans="1:15">
      <c r="A4252" t="s">
        <v>6</v>
      </c>
      <c r="B4252">
        <v>2024</v>
      </c>
      <c r="C4252" t="s">
        <v>184</v>
      </c>
      <c r="D4252" t="s">
        <v>54</v>
      </c>
      <c r="E4252" t="s">
        <v>168</v>
      </c>
      <c r="F4252" t="s">
        <v>61</v>
      </c>
      <c r="G4252" t="s">
        <v>159</v>
      </c>
      <c r="H4252" t="s">
        <v>194</v>
      </c>
      <c r="I4252" t="s">
        <v>212</v>
      </c>
      <c r="J4252" t="s">
        <v>95</v>
      </c>
      <c r="K4252" t="s">
        <v>96</v>
      </c>
      <c r="L4252">
        <v>5.62273493</v>
      </c>
      <c r="M4252">
        <v>6.2412357800000002</v>
      </c>
      <c r="N4252">
        <v>0.78547259999999997</v>
      </c>
      <c r="O4252">
        <v>0.87187459</v>
      </c>
    </row>
    <row r="4253" spans="1:15">
      <c r="A4253" t="s">
        <v>6</v>
      </c>
      <c r="B4253">
        <v>2024</v>
      </c>
      <c r="C4253" t="s">
        <v>184</v>
      </c>
      <c r="D4253" t="s">
        <v>54</v>
      </c>
      <c r="E4253" t="s">
        <v>164</v>
      </c>
      <c r="F4253" t="s">
        <v>61</v>
      </c>
      <c r="G4253" t="s">
        <v>159</v>
      </c>
      <c r="H4253" t="s">
        <v>194</v>
      </c>
      <c r="I4253" t="s">
        <v>212</v>
      </c>
      <c r="J4253" t="s">
        <v>95</v>
      </c>
      <c r="K4253" t="s">
        <v>96</v>
      </c>
      <c r="L4253">
        <v>1.3019849999999999E-2</v>
      </c>
      <c r="M4253">
        <v>1.4452029999999999E-2</v>
      </c>
      <c r="N4253">
        <v>1.8188200000000001E-3</v>
      </c>
      <c r="O4253">
        <v>2.0188900000000002E-3</v>
      </c>
    </row>
    <row r="4254" spans="1:15">
      <c r="A4254" t="s">
        <v>6</v>
      </c>
      <c r="B4254">
        <v>2024</v>
      </c>
      <c r="C4254" t="s">
        <v>184</v>
      </c>
      <c r="D4254" t="s">
        <v>54</v>
      </c>
      <c r="E4254" t="s">
        <v>163</v>
      </c>
      <c r="F4254" t="s">
        <v>61</v>
      </c>
      <c r="G4254" t="s">
        <v>159</v>
      </c>
      <c r="H4254" t="s">
        <v>194</v>
      </c>
      <c r="I4254" t="s">
        <v>212</v>
      </c>
      <c r="J4254" t="s">
        <v>95</v>
      </c>
      <c r="K4254" t="s">
        <v>96</v>
      </c>
      <c r="L4254">
        <v>2.3825500000000002E-3</v>
      </c>
      <c r="M4254">
        <v>2.6446299999999998E-3</v>
      </c>
      <c r="N4254">
        <v>3.3283E-4</v>
      </c>
      <c r="O4254">
        <v>3.6944000000000001E-4</v>
      </c>
    </row>
    <row r="4255" spans="1:15">
      <c r="A4255" t="s">
        <v>6</v>
      </c>
      <c r="B4255">
        <v>2024</v>
      </c>
      <c r="C4255" t="s">
        <v>184</v>
      </c>
      <c r="D4255" t="s">
        <v>54</v>
      </c>
      <c r="E4255" t="s">
        <v>162</v>
      </c>
      <c r="F4255" t="s">
        <v>61</v>
      </c>
      <c r="G4255" t="s">
        <v>159</v>
      </c>
      <c r="H4255" t="s">
        <v>194</v>
      </c>
      <c r="I4255" t="s">
        <v>212</v>
      </c>
      <c r="J4255" t="s">
        <v>95</v>
      </c>
      <c r="K4255" t="s">
        <v>96</v>
      </c>
      <c r="L4255">
        <v>0.38882154000000002</v>
      </c>
      <c r="M4255">
        <v>0.43159191000000002</v>
      </c>
      <c r="N4255">
        <v>5.4316749999999997E-2</v>
      </c>
      <c r="O4255">
        <v>6.0291589999999999E-2</v>
      </c>
    </row>
    <row r="4256" spans="1:15">
      <c r="A4256" t="s">
        <v>6</v>
      </c>
      <c r="B4256">
        <v>2025</v>
      </c>
      <c r="C4256" t="s">
        <v>185</v>
      </c>
      <c r="D4256" t="s">
        <v>128</v>
      </c>
      <c r="E4256" t="s">
        <v>178</v>
      </c>
      <c r="F4256" t="s">
        <v>61</v>
      </c>
      <c r="G4256" t="s">
        <v>159</v>
      </c>
      <c r="H4256" t="s">
        <v>194</v>
      </c>
      <c r="I4256" t="s">
        <v>212</v>
      </c>
      <c r="J4256" t="s">
        <v>95</v>
      </c>
      <c r="K4256" t="s">
        <v>96</v>
      </c>
      <c r="L4256">
        <v>0.13130748</v>
      </c>
      <c r="M4256">
        <v>0.14312516</v>
      </c>
      <c r="N4256">
        <v>1.8346589999999999E-2</v>
      </c>
      <c r="O4256">
        <v>1.9997790000000001E-2</v>
      </c>
    </row>
    <row r="4257" spans="1:15">
      <c r="A4257" t="s">
        <v>6</v>
      </c>
      <c r="B4257">
        <v>2025</v>
      </c>
      <c r="C4257" t="s">
        <v>185</v>
      </c>
      <c r="D4257" t="s">
        <v>128</v>
      </c>
      <c r="E4257" t="s">
        <v>176</v>
      </c>
      <c r="F4257" t="s">
        <v>61</v>
      </c>
      <c r="G4257" t="s">
        <v>159</v>
      </c>
      <c r="H4257" t="s">
        <v>194</v>
      </c>
      <c r="I4257" t="s">
        <v>212</v>
      </c>
      <c r="J4257" t="s">
        <v>95</v>
      </c>
      <c r="K4257" t="s">
        <v>96</v>
      </c>
      <c r="L4257">
        <v>0.57050440000000002</v>
      </c>
      <c r="M4257">
        <v>0.62755483999999995</v>
      </c>
      <c r="N4257">
        <v>7.9712229999999995E-2</v>
      </c>
      <c r="O4257">
        <v>8.7683449999999996E-2</v>
      </c>
    </row>
    <row r="4258" spans="1:15">
      <c r="A4258" t="s">
        <v>6</v>
      </c>
      <c r="B4258">
        <v>2025</v>
      </c>
      <c r="C4258" t="s">
        <v>185</v>
      </c>
      <c r="D4258" t="s">
        <v>128</v>
      </c>
      <c r="E4258" t="s">
        <v>175</v>
      </c>
      <c r="F4258" t="s">
        <v>61</v>
      </c>
      <c r="G4258" t="s">
        <v>159</v>
      </c>
      <c r="H4258" t="s">
        <v>194</v>
      </c>
      <c r="I4258" t="s">
        <v>212</v>
      </c>
      <c r="J4258" t="s">
        <v>95</v>
      </c>
      <c r="K4258" t="s">
        <v>96</v>
      </c>
      <c r="L4258">
        <v>8.4634320299999999</v>
      </c>
      <c r="M4258">
        <v>10.15611844</v>
      </c>
      <c r="N4258">
        <v>1.1825308000000001</v>
      </c>
      <c r="O4258">
        <v>1.41903695</v>
      </c>
    </row>
    <row r="4259" spans="1:15">
      <c r="A4259" t="s">
        <v>6</v>
      </c>
      <c r="B4259">
        <v>2025</v>
      </c>
      <c r="C4259" t="s">
        <v>185</v>
      </c>
      <c r="D4259" t="s">
        <v>128</v>
      </c>
      <c r="E4259" t="s">
        <v>174</v>
      </c>
      <c r="F4259" t="s">
        <v>61</v>
      </c>
      <c r="G4259" t="s">
        <v>159</v>
      </c>
      <c r="H4259" t="s">
        <v>194</v>
      </c>
      <c r="I4259" t="s">
        <v>212</v>
      </c>
      <c r="J4259" t="s">
        <v>95</v>
      </c>
      <c r="K4259" t="s">
        <v>96</v>
      </c>
      <c r="L4259">
        <v>0.55504914999999999</v>
      </c>
      <c r="M4259">
        <v>0.61055406999999995</v>
      </c>
      <c r="N4259">
        <v>7.7552780000000002E-2</v>
      </c>
      <c r="O4259">
        <v>8.5308060000000005E-2</v>
      </c>
    </row>
    <row r="4260" spans="1:15">
      <c r="A4260" t="s">
        <v>6</v>
      </c>
      <c r="B4260">
        <v>2025</v>
      </c>
      <c r="C4260" t="s">
        <v>185</v>
      </c>
      <c r="D4260" t="s">
        <v>128</v>
      </c>
      <c r="E4260" t="s">
        <v>173</v>
      </c>
      <c r="F4260" t="s">
        <v>61</v>
      </c>
      <c r="G4260" t="s">
        <v>159</v>
      </c>
      <c r="H4260" t="s">
        <v>194</v>
      </c>
      <c r="I4260" t="s">
        <v>212</v>
      </c>
      <c r="J4260" t="s">
        <v>95</v>
      </c>
      <c r="K4260" t="s">
        <v>96</v>
      </c>
      <c r="L4260">
        <v>0.45197956</v>
      </c>
      <c r="M4260">
        <v>0.50169732</v>
      </c>
      <c r="N4260">
        <v>6.3151659999999998E-2</v>
      </c>
      <c r="O4260">
        <v>7.0098339999999995E-2</v>
      </c>
    </row>
    <row r="4261" spans="1:15">
      <c r="A4261" t="s">
        <v>6</v>
      </c>
      <c r="B4261">
        <v>2025</v>
      </c>
      <c r="C4261" t="s">
        <v>185</v>
      </c>
      <c r="D4261" t="s">
        <v>128</v>
      </c>
      <c r="E4261" t="s">
        <v>171</v>
      </c>
      <c r="F4261" t="s">
        <v>61</v>
      </c>
      <c r="G4261" t="s">
        <v>159</v>
      </c>
      <c r="H4261" t="s">
        <v>194</v>
      </c>
      <c r="I4261" t="s">
        <v>212</v>
      </c>
      <c r="J4261" t="s">
        <v>95</v>
      </c>
      <c r="K4261" t="s">
        <v>96</v>
      </c>
      <c r="L4261">
        <v>5.342065E-2</v>
      </c>
      <c r="M4261">
        <v>5.9296920000000003E-2</v>
      </c>
      <c r="N4261">
        <v>7.4640599999999998E-3</v>
      </c>
      <c r="O4261">
        <v>8.28511E-3</v>
      </c>
    </row>
    <row r="4262" spans="1:15">
      <c r="A4262" t="s">
        <v>6</v>
      </c>
      <c r="B4262">
        <v>2025</v>
      </c>
      <c r="C4262" t="s">
        <v>185</v>
      </c>
      <c r="D4262" t="s">
        <v>128</v>
      </c>
      <c r="E4262" t="s">
        <v>170</v>
      </c>
      <c r="F4262" t="s">
        <v>61</v>
      </c>
      <c r="G4262" t="s">
        <v>159</v>
      </c>
      <c r="H4262" t="s">
        <v>194</v>
      </c>
      <c r="I4262" t="s">
        <v>212</v>
      </c>
      <c r="J4262" t="s">
        <v>95</v>
      </c>
      <c r="K4262" t="s">
        <v>96</v>
      </c>
      <c r="L4262">
        <v>19.68940383</v>
      </c>
      <c r="M4262">
        <v>21.855238249999999</v>
      </c>
      <c r="N4262">
        <v>2.7510501999999999</v>
      </c>
      <c r="O4262">
        <v>3.0536657200000001</v>
      </c>
    </row>
    <row r="4263" spans="1:15">
      <c r="A4263" t="s">
        <v>6</v>
      </c>
      <c r="B4263">
        <v>2025</v>
      </c>
      <c r="C4263" t="s">
        <v>185</v>
      </c>
      <c r="D4263" t="s">
        <v>128</v>
      </c>
      <c r="E4263" t="s">
        <v>168</v>
      </c>
      <c r="F4263" t="s">
        <v>61</v>
      </c>
      <c r="G4263" t="s">
        <v>159</v>
      </c>
      <c r="H4263" t="s">
        <v>194</v>
      </c>
      <c r="I4263" t="s">
        <v>212</v>
      </c>
      <c r="J4263" t="s">
        <v>95</v>
      </c>
      <c r="K4263" t="s">
        <v>96</v>
      </c>
      <c r="L4263">
        <v>8.1426134799999996</v>
      </c>
      <c r="M4263">
        <v>9.0383009699999999</v>
      </c>
      <c r="N4263">
        <v>1.1377052700000001</v>
      </c>
      <c r="O4263">
        <v>1.26285285</v>
      </c>
    </row>
    <row r="4264" spans="1:15">
      <c r="A4264" t="s">
        <v>6</v>
      </c>
      <c r="B4264">
        <v>2025</v>
      </c>
      <c r="C4264" t="s">
        <v>185</v>
      </c>
      <c r="D4264" t="s">
        <v>128</v>
      </c>
      <c r="E4264" t="s">
        <v>166</v>
      </c>
      <c r="F4264" t="s">
        <v>61</v>
      </c>
      <c r="G4264" t="s">
        <v>159</v>
      </c>
      <c r="H4264" t="s">
        <v>194</v>
      </c>
      <c r="I4264" t="s">
        <v>212</v>
      </c>
      <c r="J4264" t="s">
        <v>95</v>
      </c>
      <c r="K4264" t="s">
        <v>96</v>
      </c>
      <c r="L4264">
        <v>4.4848600000000002E-3</v>
      </c>
      <c r="M4264">
        <v>4.9781900000000004E-3</v>
      </c>
      <c r="N4264">
        <v>6.2664000000000003E-4</v>
      </c>
      <c r="O4264">
        <v>6.9556999999999996E-4</v>
      </c>
    </row>
    <row r="4265" spans="1:15">
      <c r="A4265" t="s">
        <v>6</v>
      </c>
      <c r="B4265">
        <v>2025</v>
      </c>
      <c r="C4265" t="s">
        <v>185</v>
      </c>
      <c r="D4265" t="s">
        <v>128</v>
      </c>
      <c r="E4265" t="s">
        <v>164</v>
      </c>
      <c r="F4265" t="s">
        <v>61</v>
      </c>
      <c r="G4265" t="s">
        <v>159</v>
      </c>
      <c r="H4265" t="s">
        <v>194</v>
      </c>
      <c r="I4265" t="s">
        <v>212</v>
      </c>
      <c r="J4265" t="s">
        <v>95</v>
      </c>
      <c r="K4265" t="s">
        <v>96</v>
      </c>
      <c r="L4265">
        <v>3.0497779999999999E-2</v>
      </c>
      <c r="M4265">
        <v>3.385254E-2</v>
      </c>
      <c r="N4265">
        <v>4.2612199999999996E-3</v>
      </c>
      <c r="O4265">
        <v>4.7299600000000001E-3</v>
      </c>
    </row>
    <row r="4266" spans="1:15">
      <c r="A4266" t="s">
        <v>6</v>
      </c>
      <c r="B4266">
        <v>2025</v>
      </c>
      <c r="C4266" t="s">
        <v>186</v>
      </c>
      <c r="D4266" t="s">
        <v>59</v>
      </c>
      <c r="E4266" t="s">
        <v>178</v>
      </c>
      <c r="F4266" t="s">
        <v>61</v>
      </c>
      <c r="G4266" t="s">
        <v>159</v>
      </c>
      <c r="H4266" t="s">
        <v>194</v>
      </c>
      <c r="I4266" t="s">
        <v>212</v>
      </c>
      <c r="J4266" t="s">
        <v>95</v>
      </c>
      <c r="K4266" t="s">
        <v>96</v>
      </c>
      <c r="L4266">
        <v>0.14740779000000001</v>
      </c>
      <c r="M4266">
        <v>0.16067449</v>
      </c>
      <c r="N4266">
        <v>2.0373700000000002E-2</v>
      </c>
      <c r="O4266">
        <v>2.2207330000000001E-2</v>
      </c>
    </row>
    <row r="4267" spans="1:15">
      <c r="A4267" t="s">
        <v>6</v>
      </c>
      <c r="B4267">
        <v>2025</v>
      </c>
      <c r="C4267" t="s">
        <v>186</v>
      </c>
      <c r="D4267" t="s">
        <v>59</v>
      </c>
      <c r="E4267" t="s">
        <v>176</v>
      </c>
      <c r="F4267" t="s">
        <v>61</v>
      </c>
      <c r="G4267" t="s">
        <v>159</v>
      </c>
      <c r="H4267" t="s">
        <v>194</v>
      </c>
      <c r="I4267" t="s">
        <v>212</v>
      </c>
      <c r="J4267" t="s">
        <v>95</v>
      </c>
      <c r="K4267" t="s">
        <v>96</v>
      </c>
      <c r="L4267">
        <v>0.47672173000000001</v>
      </c>
      <c r="M4267">
        <v>0.52439391000000002</v>
      </c>
      <c r="N4267">
        <v>6.5889229999999993E-2</v>
      </c>
      <c r="O4267">
        <v>7.2478150000000005E-2</v>
      </c>
    </row>
    <row r="4268" spans="1:15">
      <c r="A4268" t="s">
        <v>6</v>
      </c>
      <c r="B4268">
        <v>2025</v>
      </c>
      <c r="C4268" t="s">
        <v>186</v>
      </c>
      <c r="D4268" t="s">
        <v>59</v>
      </c>
      <c r="E4268" t="s">
        <v>175</v>
      </c>
      <c r="F4268" t="s">
        <v>61</v>
      </c>
      <c r="G4268" t="s">
        <v>159</v>
      </c>
      <c r="H4268" t="s">
        <v>194</v>
      </c>
      <c r="I4268" t="s">
        <v>212</v>
      </c>
      <c r="J4268" t="s">
        <v>95</v>
      </c>
      <c r="K4268" t="s">
        <v>96</v>
      </c>
      <c r="L4268">
        <v>0.98970859</v>
      </c>
      <c r="M4268">
        <v>1.18765031</v>
      </c>
      <c r="N4268">
        <v>0.13679077000000001</v>
      </c>
      <c r="O4268">
        <v>0.16414893</v>
      </c>
    </row>
    <row r="4269" spans="1:15">
      <c r="A4269" t="s">
        <v>6</v>
      </c>
      <c r="B4269">
        <v>2025</v>
      </c>
      <c r="C4269" t="s">
        <v>186</v>
      </c>
      <c r="D4269" t="s">
        <v>59</v>
      </c>
      <c r="E4269" t="s">
        <v>174</v>
      </c>
      <c r="F4269" t="s">
        <v>61</v>
      </c>
      <c r="G4269" t="s">
        <v>159</v>
      </c>
      <c r="H4269" t="s">
        <v>194</v>
      </c>
      <c r="I4269" t="s">
        <v>212</v>
      </c>
      <c r="J4269" t="s">
        <v>95</v>
      </c>
      <c r="K4269" t="s">
        <v>96</v>
      </c>
      <c r="L4269">
        <v>0.71778640000000005</v>
      </c>
      <c r="M4269">
        <v>0.78956504000000005</v>
      </c>
      <c r="N4269">
        <v>9.9207539999999997E-2</v>
      </c>
      <c r="O4269">
        <v>0.1091283</v>
      </c>
    </row>
    <row r="4270" spans="1:15">
      <c r="A4270" t="s">
        <v>6</v>
      </c>
      <c r="B4270">
        <v>2025</v>
      </c>
      <c r="C4270" t="s">
        <v>186</v>
      </c>
      <c r="D4270" t="s">
        <v>59</v>
      </c>
      <c r="E4270" t="s">
        <v>173</v>
      </c>
      <c r="F4270" t="s">
        <v>61</v>
      </c>
      <c r="G4270" t="s">
        <v>159</v>
      </c>
      <c r="H4270" t="s">
        <v>194</v>
      </c>
      <c r="I4270" t="s">
        <v>212</v>
      </c>
      <c r="J4270" t="s">
        <v>95</v>
      </c>
      <c r="K4270" t="s">
        <v>96</v>
      </c>
      <c r="L4270">
        <v>0.50784395000000004</v>
      </c>
      <c r="M4270">
        <v>0.56370677999999996</v>
      </c>
      <c r="N4270">
        <v>7.0190730000000007E-2</v>
      </c>
      <c r="O4270">
        <v>7.7911709999999995E-2</v>
      </c>
    </row>
    <row r="4271" spans="1:15">
      <c r="A4271" t="s">
        <v>6</v>
      </c>
      <c r="B4271">
        <v>2025</v>
      </c>
      <c r="C4271" t="s">
        <v>186</v>
      </c>
      <c r="D4271" t="s">
        <v>59</v>
      </c>
      <c r="E4271" t="s">
        <v>170</v>
      </c>
      <c r="F4271" t="s">
        <v>61</v>
      </c>
      <c r="G4271" t="s">
        <v>159</v>
      </c>
      <c r="H4271" t="s">
        <v>194</v>
      </c>
      <c r="I4271" t="s">
        <v>212</v>
      </c>
      <c r="J4271" t="s">
        <v>95</v>
      </c>
      <c r="K4271" t="s">
        <v>96</v>
      </c>
      <c r="L4271">
        <v>8.2696238399999995</v>
      </c>
      <c r="M4271">
        <v>9.1792824599999996</v>
      </c>
      <c r="N4271">
        <v>1.1429710099999999</v>
      </c>
      <c r="O4271">
        <v>1.2686978200000001</v>
      </c>
    </row>
    <row r="4272" spans="1:15">
      <c r="A4272" t="s">
        <v>6</v>
      </c>
      <c r="B4272">
        <v>2025</v>
      </c>
      <c r="C4272" t="s">
        <v>186</v>
      </c>
      <c r="D4272" t="s">
        <v>59</v>
      </c>
      <c r="E4272" t="s">
        <v>169</v>
      </c>
      <c r="F4272" t="s">
        <v>61</v>
      </c>
      <c r="G4272" t="s">
        <v>159</v>
      </c>
      <c r="H4272" t="s">
        <v>194</v>
      </c>
      <c r="I4272" t="s">
        <v>212</v>
      </c>
      <c r="J4272" t="s">
        <v>95</v>
      </c>
      <c r="K4272" t="s">
        <v>96</v>
      </c>
      <c r="L4272">
        <v>0.18259702999999999</v>
      </c>
      <c r="M4272">
        <v>0.20268269999999999</v>
      </c>
      <c r="N4272">
        <v>2.5237320000000001E-2</v>
      </c>
      <c r="O4272">
        <v>2.8013420000000001E-2</v>
      </c>
    </row>
    <row r="4273" spans="1:15">
      <c r="A4273" t="s">
        <v>6</v>
      </c>
      <c r="B4273">
        <v>2025</v>
      </c>
      <c r="C4273" t="s">
        <v>186</v>
      </c>
      <c r="D4273" t="s">
        <v>59</v>
      </c>
      <c r="E4273" t="s">
        <v>168</v>
      </c>
      <c r="F4273" t="s">
        <v>61</v>
      </c>
      <c r="G4273" t="s">
        <v>159</v>
      </c>
      <c r="H4273" t="s">
        <v>194</v>
      </c>
      <c r="I4273" t="s">
        <v>212</v>
      </c>
      <c r="J4273" t="s">
        <v>95</v>
      </c>
      <c r="K4273" t="s">
        <v>96</v>
      </c>
      <c r="L4273">
        <v>11.56723723</v>
      </c>
      <c r="M4273">
        <v>12.83963333</v>
      </c>
      <c r="N4273">
        <v>1.5987446400000001</v>
      </c>
      <c r="O4273">
        <v>1.7746065499999999</v>
      </c>
    </row>
    <row r="4274" spans="1:15">
      <c r="A4274" t="s">
        <v>6</v>
      </c>
      <c r="B4274">
        <v>2025</v>
      </c>
      <c r="C4274" t="s">
        <v>186</v>
      </c>
      <c r="D4274" t="s">
        <v>59</v>
      </c>
      <c r="E4274" t="s">
        <v>166</v>
      </c>
      <c r="F4274" t="s">
        <v>61</v>
      </c>
      <c r="G4274" t="s">
        <v>159</v>
      </c>
      <c r="H4274" t="s">
        <v>194</v>
      </c>
      <c r="I4274" t="s">
        <v>212</v>
      </c>
      <c r="J4274" t="s">
        <v>95</v>
      </c>
      <c r="K4274" t="s">
        <v>96</v>
      </c>
      <c r="L4274">
        <v>2.5175000000000002E-3</v>
      </c>
      <c r="M4274">
        <v>2.7944300000000001E-3</v>
      </c>
      <c r="N4274">
        <v>3.4794999999999997E-4</v>
      </c>
      <c r="O4274">
        <v>3.8622999999999999E-4</v>
      </c>
    </row>
    <row r="4275" spans="1:15">
      <c r="A4275" t="s">
        <v>6</v>
      </c>
      <c r="B4275">
        <v>2025</v>
      </c>
      <c r="C4275" t="s">
        <v>186</v>
      </c>
      <c r="D4275" t="s">
        <v>59</v>
      </c>
      <c r="E4275" t="s">
        <v>164</v>
      </c>
      <c r="F4275" t="s">
        <v>61</v>
      </c>
      <c r="G4275" t="s">
        <v>159</v>
      </c>
      <c r="H4275" t="s">
        <v>194</v>
      </c>
      <c r="I4275" t="s">
        <v>212</v>
      </c>
      <c r="J4275" t="s">
        <v>95</v>
      </c>
      <c r="K4275" t="s">
        <v>96</v>
      </c>
      <c r="L4275">
        <v>2.6184610000000001E-2</v>
      </c>
      <c r="M4275">
        <v>2.9064920000000001E-2</v>
      </c>
      <c r="N4275">
        <v>3.6190599999999999E-3</v>
      </c>
      <c r="O4275">
        <v>4.0171499999999997E-3</v>
      </c>
    </row>
    <row r="4276" spans="1:15">
      <c r="A4276" t="s">
        <v>6</v>
      </c>
      <c r="B4276">
        <v>2025</v>
      </c>
      <c r="C4276" t="s">
        <v>186</v>
      </c>
      <c r="D4276" t="s">
        <v>59</v>
      </c>
      <c r="E4276" t="s">
        <v>162</v>
      </c>
      <c r="F4276" t="s">
        <v>61</v>
      </c>
      <c r="G4276" t="s">
        <v>159</v>
      </c>
      <c r="H4276" t="s">
        <v>194</v>
      </c>
      <c r="I4276" t="s">
        <v>212</v>
      </c>
      <c r="J4276" t="s">
        <v>95</v>
      </c>
      <c r="K4276" t="s">
        <v>96</v>
      </c>
      <c r="L4276">
        <v>0.13768140000000001</v>
      </c>
      <c r="M4276">
        <v>0.15282635999999999</v>
      </c>
      <c r="N4276">
        <v>1.9029379999999999E-2</v>
      </c>
      <c r="O4276">
        <v>2.1122620000000002E-2</v>
      </c>
    </row>
    <row r="4277" spans="1:15">
      <c r="A4277" t="s">
        <v>6</v>
      </c>
      <c r="B4277">
        <v>2025</v>
      </c>
      <c r="C4277" t="s">
        <v>186</v>
      </c>
      <c r="D4277" t="s">
        <v>58</v>
      </c>
      <c r="E4277" t="s">
        <v>178</v>
      </c>
      <c r="F4277" t="s">
        <v>61</v>
      </c>
      <c r="G4277" t="s">
        <v>159</v>
      </c>
      <c r="H4277" t="s">
        <v>194</v>
      </c>
      <c r="I4277" t="s">
        <v>212</v>
      </c>
      <c r="J4277" t="s">
        <v>95</v>
      </c>
      <c r="K4277" t="s">
        <v>96</v>
      </c>
      <c r="L4277">
        <v>7.6181280000000004E-2</v>
      </c>
      <c r="M4277">
        <v>8.3037589999999994E-2</v>
      </c>
      <c r="N4277">
        <v>1.048196E-2</v>
      </c>
      <c r="O4277">
        <v>1.1425329999999999E-2</v>
      </c>
    </row>
    <row r="4278" spans="1:15">
      <c r="A4278" t="s">
        <v>6</v>
      </c>
      <c r="B4278">
        <v>2025</v>
      </c>
      <c r="C4278" t="s">
        <v>186</v>
      </c>
      <c r="D4278" t="s">
        <v>58</v>
      </c>
      <c r="E4278" t="s">
        <v>176</v>
      </c>
      <c r="F4278" t="s">
        <v>61</v>
      </c>
      <c r="G4278" t="s">
        <v>159</v>
      </c>
      <c r="H4278" t="s">
        <v>194</v>
      </c>
      <c r="I4278" t="s">
        <v>212</v>
      </c>
      <c r="J4278" t="s">
        <v>95</v>
      </c>
      <c r="K4278" t="s">
        <v>96</v>
      </c>
      <c r="L4278">
        <v>0.31513429999999998</v>
      </c>
      <c r="M4278">
        <v>0.34664772999999999</v>
      </c>
      <c r="N4278">
        <v>4.3360040000000002E-2</v>
      </c>
      <c r="O4278">
        <v>4.7696049999999997E-2</v>
      </c>
    </row>
    <row r="4279" spans="1:15">
      <c r="A4279" t="s">
        <v>6</v>
      </c>
      <c r="B4279">
        <v>2025</v>
      </c>
      <c r="C4279" t="s">
        <v>186</v>
      </c>
      <c r="D4279" t="s">
        <v>58</v>
      </c>
      <c r="E4279" t="s">
        <v>175</v>
      </c>
      <c r="F4279" t="s">
        <v>61</v>
      </c>
      <c r="G4279" t="s">
        <v>159</v>
      </c>
      <c r="H4279" t="s">
        <v>194</v>
      </c>
      <c r="I4279" t="s">
        <v>212</v>
      </c>
      <c r="J4279" t="s">
        <v>95</v>
      </c>
      <c r="K4279" t="s">
        <v>96</v>
      </c>
      <c r="L4279">
        <v>0.90058601999999999</v>
      </c>
      <c r="M4279">
        <v>1.0807032299999999</v>
      </c>
      <c r="N4279">
        <v>0.12391368</v>
      </c>
      <c r="O4279">
        <v>0.14869641</v>
      </c>
    </row>
    <row r="4280" spans="1:15">
      <c r="A4280" t="s">
        <v>6</v>
      </c>
      <c r="B4280">
        <v>2025</v>
      </c>
      <c r="C4280" t="s">
        <v>186</v>
      </c>
      <c r="D4280" t="s">
        <v>58</v>
      </c>
      <c r="E4280" t="s">
        <v>174</v>
      </c>
      <c r="F4280" t="s">
        <v>61</v>
      </c>
      <c r="G4280" t="s">
        <v>159</v>
      </c>
      <c r="H4280" t="s">
        <v>194</v>
      </c>
      <c r="I4280" t="s">
        <v>212</v>
      </c>
      <c r="J4280" t="s">
        <v>95</v>
      </c>
      <c r="K4280" t="s">
        <v>96</v>
      </c>
      <c r="L4280">
        <v>2.0696548699999999</v>
      </c>
      <c r="M4280">
        <v>2.2766203599999999</v>
      </c>
      <c r="N4280">
        <v>0.28476852000000002</v>
      </c>
      <c r="O4280">
        <v>0.31324537000000002</v>
      </c>
    </row>
    <row r="4281" spans="1:15">
      <c r="A4281" t="s">
        <v>6</v>
      </c>
      <c r="B4281">
        <v>2025</v>
      </c>
      <c r="C4281" t="s">
        <v>186</v>
      </c>
      <c r="D4281" t="s">
        <v>58</v>
      </c>
      <c r="E4281" t="s">
        <v>173</v>
      </c>
      <c r="F4281" t="s">
        <v>61</v>
      </c>
      <c r="G4281" t="s">
        <v>159</v>
      </c>
      <c r="H4281" t="s">
        <v>194</v>
      </c>
      <c r="I4281" t="s">
        <v>212</v>
      </c>
      <c r="J4281" t="s">
        <v>95</v>
      </c>
      <c r="K4281" t="s">
        <v>96</v>
      </c>
      <c r="L4281">
        <v>0.41187562999999999</v>
      </c>
      <c r="M4281">
        <v>0.45718195</v>
      </c>
      <c r="N4281">
        <v>5.6670900000000003E-2</v>
      </c>
      <c r="O4281">
        <v>6.2904699999999994E-2</v>
      </c>
    </row>
    <row r="4282" spans="1:15">
      <c r="A4282" t="s">
        <v>6</v>
      </c>
      <c r="B4282">
        <v>2025</v>
      </c>
      <c r="C4282" t="s">
        <v>186</v>
      </c>
      <c r="D4282" t="s">
        <v>58</v>
      </c>
      <c r="E4282" t="s">
        <v>170</v>
      </c>
      <c r="F4282" t="s">
        <v>61</v>
      </c>
      <c r="G4282" t="s">
        <v>159</v>
      </c>
      <c r="H4282" t="s">
        <v>194</v>
      </c>
      <c r="I4282" t="s">
        <v>212</v>
      </c>
      <c r="J4282" t="s">
        <v>95</v>
      </c>
      <c r="K4282" t="s">
        <v>96</v>
      </c>
      <c r="L4282">
        <v>11.32485207</v>
      </c>
      <c r="M4282">
        <v>12.5705858</v>
      </c>
      <c r="N4282">
        <v>1.55821214</v>
      </c>
      <c r="O4282">
        <v>1.7296154699999999</v>
      </c>
    </row>
    <row r="4283" spans="1:15">
      <c r="A4283" t="s">
        <v>6</v>
      </c>
      <c r="B4283">
        <v>2025</v>
      </c>
      <c r="C4283" t="s">
        <v>186</v>
      </c>
      <c r="D4283" t="s">
        <v>58</v>
      </c>
      <c r="E4283" t="s">
        <v>169</v>
      </c>
      <c r="F4283" t="s">
        <v>61</v>
      </c>
      <c r="G4283" t="s">
        <v>159</v>
      </c>
      <c r="H4283" t="s">
        <v>194</v>
      </c>
      <c r="I4283" t="s">
        <v>212</v>
      </c>
      <c r="J4283" t="s">
        <v>95</v>
      </c>
      <c r="K4283" t="s">
        <v>96</v>
      </c>
      <c r="L4283">
        <v>0.12506359</v>
      </c>
      <c r="M4283">
        <v>0.13882058</v>
      </c>
      <c r="N4283">
        <v>1.7207779999999999E-2</v>
      </c>
      <c r="O4283">
        <v>1.9100639999999999E-2</v>
      </c>
    </row>
    <row r="4284" spans="1:15">
      <c r="A4284" t="s">
        <v>6</v>
      </c>
      <c r="B4284">
        <v>2025</v>
      </c>
      <c r="C4284" t="s">
        <v>186</v>
      </c>
      <c r="D4284" t="s">
        <v>58</v>
      </c>
      <c r="E4284" t="s">
        <v>168</v>
      </c>
      <c r="F4284" t="s">
        <v>61</v>
      </c>
      <c r="G4284" t="s">
        <v>159</v>
      </c>
      <c r="H4284" t="s">
        <v>194</v>
      </c>
      <c r="I4284" t="s">
        <v>212</v>
      </c>
      <c r="J4284" t="s">
        <v>95</v>
      </c>
      <c r="K4284" t="s">
        <v>96</v>
      </c>
      <c r="L4284">
        <v>2.1533305299999999</v>
      </c>
      <c r="M4284">
        <v>2.3901968899999999</v>
      </c>
      <c r="N4284">
        <v>0.29628164000000001</v>
      </c>
      <c r="O4284">
        <v>0.32887262</v>
      </c>
    </row>
    <row r="4285" spans="1:15">
      <c r="A4285" t="s">
        <v>6</v>
      </c>
      <c r="B4285">
        <v>2025</v>
      </c>
      <c r="C4285" t="s">
        <v>186</v>
      </c>
      <c r="D4285" t="s">
        <v>58</v>
      </c>
      <c r="E4285" t="s">
        <v>166</v>
      </c>
      <c r="F4285" t="s">
        <v>61</v>
      </c>
      <c r="G4285" t="s">
        <v>159</v>
      </c>
      <c r="H4285" t="s">
        <v>194</v>
      </c>
      <c r="I4285" t="s">
        <v>212</v>
      </c>
      <c r="J4285" t="s">
        <v>95</v>
      </c>
      <c r="K4285" t="s">
        <v>96</v>
      </c>
      <c r="L4285">
        <v>3.6986699999999998E-3</v>
      </c>
      <c r="M4285">
        <v>3.6986699999999998E-3</v>
      </c>
      <c r="N4285">
        <v>5.0891E-4</v>
      </c>
      <c r="O4285">
        <v>5.0891E-4</v>
      </c>
    </row>
    <row r="4286" spans="1:15">
      <c r="A4286" t="s">
        <v>6</v>
      </c>
      <c r="B4286">
        <v>2025</v>
      </c>
      <c r="C4286" t="s">
        <v>186</v>
      </c>
      <c r="D4286" t="s">
        <v>58</v>
      </c>
      <c r="E4286" t="s">
        <v>164</v>
      </c>
      <c r="F4286" t="s">
        <v>61</v>
      </c>
      <c r="G4286" t="s">
        <v>159</v>
      </c>
      <c r="H4286" t="s">
        <v>194</v>
      </c>
      <c r="I4286" t="s">
        <v>212</v>
      </c>
      <c r="J4286" t="s">
        <v>95</v>
      </c>
      <c r="K4286" t="s">
        <v>96</v>
      </c>
      <c r="L4286">
        <v>1.030643E-2</v>
      </c>
      <c r="M4286">
        <v>1.144014E-2</v>
      </c>
      <c r="N4286">
        <v>1.4180799999999999E-3</v>
      </c>
      <c r="O4286">
        <v>1.5740699999999999E-3</v>
      </c>
    </row>
    <row r="4287" spans="1:15">
      <c r="A4287" t="s">
        <v>6</v>
      </c>
      <c r="B4287">
        <v>2025</v>
      </c>
      <c r="C4287" t="s">
        <v>186</v>
      </c>
      <c r="D4287" t="s">
        <v>58</v>
      </c>
      <c r="E4287" t="s">
        <v>162</v>
      </c>
      <c r="F4287" t="s">
        <v>61</v>
      </c>
      <c r="G4287" t="s">
        <v>159</v>
      </c>
      <c r="H4287" t="s">
        <v>194</v>
      </c>
      <c r="I4287" t="s">
        <v>212</v>
      </c>
      <c r="J4287" t="s">
        <v>95</v>
      </c>
      <c r="K4287" t="s">
        <v>96</v>
      </c>
      <c r="L4287">
        <v>0.16472812000000001</v>
      </c>
      <c r="M4287">
        <v>0.18284821000000001</v>
      </c>
      <c r="N4287">
        <v>2.2665319999999999E-2</v>
      </c>
      <c r="O4287">
        <v>2.51585E-2</v>
      </c>
    </row>
    <row r="4288" spans="1:15">
      <c r="A4288" t="s">
        <v>6</v>
      </c>
      <c r="B4288">
        <v>2022</v>
      </c>
      <c r="C4288" t="s">
        <v>157</v>
      </c>
      <c r="D4288" t="s">
        <v>3</v>
      </c>
      <c r="E4288" t="s">
        <v>198</v>
      </c>
      <c r="F4288" t="s">
        <v>61</v>
      </c>
      <c r="G4288" t="s">
        <v>159</v>
      </c>
      <c r="H4288" t="s">
        <v>199</v>
      </c>
      <c r="I4288" t="s">
        <v>213</v>
      </c>
      <c r="J4288" t="s">
        <v>71</v>
      </c>
      <c r="K4288" t="s">
        <v>73</v>
      </c>
      <c r="L4288">
        <v>6.8267610000000006E-2</v>
      </c>
      <c r="M4288">
        <v>7.5777049999999999E-2</v>
      </c>
      <c r="N4288">
        <v>1.075427E-2</v>
      </c>
      <c r="O4288">
        <v>1.193725E-2</v>
      </c>
    </row>
    <row r="4289" spans="1:15">
      <c r="A4289" t="s">
        <v>6</v>
      </c>
      <c r="B4289">
        <v>2022</v>
      </c>
      <c r="C4289" t="s">
        <v>157</v>
      </c>
      <c r="D4289" t="s">
        <v>3</v>
      </c>
      <c r="E4289" t="s">
        <v>162</v>
      </c>
      <c r="F4289" t="s">
        <v>61</v>
      </c>
      <c r="G4289" t="s">
        <v>159</v>
      </c>
      <c r="H4289" t="s">
        <v>199</v>
      </c>
      <c r="I4289" t="s">
        <v>213</v>
      </c>
      <c r="J4289" t="s">
        <v>71</v>
      </c>
      <c r="K4289" t="s">
        <v>73</v>
      </c>
      <c r="L4289">
        <v>1.7587599399999998</v>
      </c>
      <c r="M4289">
        <v>1.9522235300000002</v>
      </c>
      <c r="N4289">
        <v>0.27705952000000006</v>
      </c>
      <c r="O4289">
        <v>0.30753606000000006</v>
      </c>
    </row>
    <row r="4290" spans="1:15">
      <c r="A4290" t="s">
        <v>6</v>
      </c>
      <c r="B4290">
        <v>2022</v>
      </c>
      <c r="C4290" t="s">
        <v>157</v>
      </c>
      <c r="D4290" t="s">
        <v>3</v>
      </c>
      <c r="E4290" t="s">
        <v>163</v>
      </c>
      <c r="F4290" t="s">
        <v>61</v>
      </c>
      <c r="G4290" t="s">
        <v>159</v>
      </c>
      <c r="H4290" t="s">
        <v>199</v>
      </c>
      <c r="I4290" t="s">
        <v>213</v>
      </c>
      <c r="J4290" t="s">
        <v>71</v>
      </c>
      <c r="K4290" t="s">
        <v>73</v>
      </c>
      <c r="L4290">
        <v>4.0152180000000003E-2</v>
      </c>
      <c r="M4290">
        <v>4.4568919999999998E-2</v>
      </c>
      <c r="N4290">
        <v>6.3252099999999995E-3</v>
      </c>
      <c r="O4290">
        <v>7.0209900000000004E-3</v>
      </c>
    </row>
    <row r="4291" spans="1:15">
      <c r="A4291" t="s">
        <v>6</v>
      </c>
      <c r="B4291">
        <v>2022</v>
      </c>
      <c r="C4291" t="s">
        <v>157</v>
      </c>
      <c r="D4291" t="s">
        <v>3</v>
      </c>
      <c r="E4291" t="s">
        <v>164</v>
      </c>
      <c r="F4291" t="s">
        <v>61</v>
      </c>
      <c r="G4291" t="s">
        <v>159</v>
      </c>
      <c r="H4291" t="s">
        <v>199</v>
      </c>
      <c r="I4291" t="s">
        <v>213</v>
      </c>
      <c r="J4291" t="s">
        <v>71</v>
      </c>
      <c r="K4291" t="s">
        <v>73</v>
      </c>
      <c r="L4291">
        <v>0.15831823</v>
      </c>
      <c r="M4291">
        <v>0.17573324000000001</v>
      </c>
      <c r="N4291">
        <v>2.4940050000000002E-2</v>
      </c>
      <c r="O4291">
        <v>2.768346E-2</v>
      </c>
    </row>
    <row r="4292" spans="1:15">
      <c r="A4292" t="s">
        <v>6</v>
      </c>
      <c r="B4292">
        <v>2022</v>
      </c>
      <c r="C4292" t="s">
        <v>157</v>
      </c>
      <c r="D4292" t="s">
        <v>3</v>
      </c>
      <c r="E4292" t="s">
        <v>165</v>
      </c>
      <c r="F4292" t="s">
        <v>61</v>
      </c>
      <c r="G4292" t="s">
        <v>159</v>
      </c>
      <c r="H4292" t="s">
        <v>199</v>
      </c>
      <c r="I4292" t="s">
        <v>213</v>
      </c>
      <c r="J4292" t="s">
        <v>71</v>
      </c>
      <c r="K4292" t="s">
        <v>73</v>
      </c>
      <c r="L4292">
        <v>1.2421999999999999E-3</v>
      </c>
      <c r="M4292">
        <v>1.354E-3</v>
      </c>
      <c r="N4292">
        <v>1.9569000000000002E-4</v>
      </c>
      <c r="O4292">
        <v>2.1329999999999998E-4</v>
      </c>
    </row>
    <row r="4293" spans="1:15">
      <c r="A4293" t="s">
        <v>6</v>
      </c>
      <c r="B4293">
        <v>2022</v>
      </c>
      <c r="C4293" t="s">
        <v>157</v>
      </c>
      <c r="D4293" t="s">
        <v>3</v>
      </c>
      <c r="E4293" t="s">
        <v>166</v>
      </c>
      <c r="F4293" t="s">
        <v>61</v>
      </c>
      <c r="G4293" t="s">
        <v>159</v>
      </c>
      <c r="H4293" t="s">
        <v>199</v>
      </c>
      <c r="I4293" t="s">
        <v>213</v>
      </c>
      <c r="J4293" t="s">
        <v>71</v>
      </c>
      <c r="K4293" t="s">
        <v>73</v>
      </c>
      <c r="L4293">
        <v>0.12737069000000001</v>
      </c>
      <c r="M4293">
        <v>0.14138146999999998</v>
      </c>
      <c r="N4293">
        <v>2.0064849999999999E-2</v>
      </c>
      <c r="O4293">
        <v>2.2271989999999998E-2</v>
      </c>
    </row>
    <row r="4294" spans="1:15">
      <c r="A4294" t="s">
        <v>6</v>
      </c>
      <c r="B4294">
        <v>2022</v>
      </c>
      <c r="C4294" t="s">
        <v>157</v>
      </c>
      <c r="D4294" t="s">
        <v>3</v>
      </c>
      <c r="E4294" t="s">
        <v>167</v>
      </c>
      <c r="F4294" t="s">
        <v>61</v>
      </c>
      <c r="G4294" t="s">
        <v>159</v>
      </c>
      <c r="H4294" t="s">
        <v>199</v>
      </c>
      <c r="I4294" t="s">
        <v>213</v>
      </c>
      <c r="J4294" t="s">
        <v>71</v>
      </c>
      <c r="K4294" t="s">
        <v>73</v>
      </c>
      <c r="L4294">
        <v>3.9269520000000002E-2</v>
      </c>
      <c r="M4294">
        <v>4.6588150000000002E-2</v>
      </c>
      <c r="N4294">
        <v>6.1861699999999995E-3</v>
      </c>
      <c r="O4294">
        <v>7.3390800000000004E-3</v>
      </c>
    </row>
    <row r="4295" spans="1:15">
      <c r="A4295" t="s">
        <v>6</v>
      </c>
      <c r="B4295">
        <v>2022</v>
      </c>
      <c r="C4295" t="s">
        <v>157</v>
      </c>
      <c r="D4295" t="s">
        <v>3</v>
      </c>
      <c r="E4295" t="s">
        <v>168</v>
      </c>
      <c r="F4295" t="s">
        <v>61</v>
      </c>
      <c r="G4295" t="s">
        <v>159</v>
      </c>
      <c r="H4295" t="s">
        <v>199</v>
      </c>
      <c r="I4295" t="s">
        <v>213</v>
      </c>
      <c r="J4295" t="s">
        <v>71</v>
      </c>
      <c r="K4295" t="s">
        <v>73</v>
      </c>
      <c r="L4295">
        <v>16.340638510000002</v>
      </c>
      <c r="M4295">
        <v>18.137915270000001</v>
      </c>
      <c r="N4295">
        <v>2.57415993</v>
      </c>
      <c r="O4295">
        <v>2.8572870300000002</v>
      </c>
    </row>
    <row r="4296" spans="1:15">
      <c r="A4296" t="s">
        <v>6</v>
      </c>
      <c r="B4296">
        <v>2022</v>
      </c>
      <c r="C4296" t="s">
        <v>157</v>
      </c>
      <c r="D4296" t="s">
        <v>3</v>
      </c>
      <c r="E4296" t="s">
        <v>169</v>
      </c>
      <c r="F4296" t="s">
        <v>61</v>
      </c>
      <c r="G4296" t="s">
        <v>159</v>
      </c>
      <c r="H4296" t="s">
        <v>199</v>
      </c>
      <c r="I4296" t="s">
        <v>213</v>
      </c>
      <c r="J4296" t="s">
        <v>71</v>
      </c>
      <c r="K4296" t="s">
        <v>73</v>
      </c>
      <c r="L4296">
        <v>0.71662241999999998</v>
      </c>
      <c r="M4296">
        <v>0.79545089999999996</v>
      </c>
      <c r="N4296">
        <v>0.11289037</v>
      </c>
      <c r="O4296">
        <v>0.12530831000000001</v>
      </c>
    </row>
    <row r="4297" spans="1:15">
      <c r="A4297" t="s">
        <v>6</v>
      </c>
      <c r="B4297">
        <v>2022</v>
      </c>
      <c r="C4297" t="s">
        <v>157</v>
      </c>
      <c r="D4297" t="s">
        <v>3</v>
      </c>
      <c r="E4297" t="s">
        <v>170</v>
      </c>
      <c r="F4297" t="s">
        <v>61</v>
      </c>
      <c r="G4297" t="s">
        <v>159</v>
      </c>
      <c r="H4297" t="s">
        <v>199</v>
      </c>
      <c r="I4297" t="s">
        <v>213</v>
      </c>
      <c r="J4297" t="s">
        <v>71</v>
      </c>
      <c r="K4297" t="s">
        <v>73</v>
      </c>
      <c r="L4297">
        <v>13.811605619999998</v>
      </c>
      <c r="M4297">
        <v>15.330882249999998</v>
      </c>
      <c r="N4297">
        <v>2.1757584100000003</v>
      </c>
      <c r="O4297">
        <v>2.4150918399999997</v>
      </c>
    </row>
    <row r="4298" spans="1:15">
      <c r="A4298" t="s">
        <v>6</v>
      </c>
      <c r="B4298">
        <v>2022</v>
      </c>
      <c r="C4298" t="s">
        <v>157</v>
      </c>
      <c r="D4298" t="s">
        <v>3</v>
      </c>
      <c r="E4298" t="s">
        <v>171</v>
      </c>
      <c r="F4298" t="s">
        <v>61</v>
      </c>
      <c r="G4298" t="s">
        <v>159</v>
      </c>
      <c r="H4298" t="s">
        <v>199</v>
      </c>
      <c r="I4298" t="s">
        <v>213</v>
      </c>
      <c r="J4298" t="s">
        <v>71</v>
      </c>
      <c r="K4298" t="s">
        <v>73</v>
      </c>
      <c r="L4298">
        <v>0.13096390999999999</v>
      </c>
      <c r="M4298">
        <v>0.14536994</v>
      </c>
      <c r="N4298">
        <v>2.0630909999999999E-2</v>
      </c>
      <c r="O4298">
        <v>2.2900299999999998E-2</v>
      </c>
    </row>
    <row r="4299" spans="1:15">
      <c r="A4299" t="s">
        <v>6</v>
      </c>
      <c r="B4299">
        <v>2022</v>
      </c>
      <c r="C4299" t="s">
        <v>157</v>
      </c>
      <c r="D4299" t="s">
        <v>3</v>
      </c>
      <c r="E4299" t="s">
        <v>172</v>
      </c>
      <c r="F4299" t="s">
        <v>61</v>
      </c>
      <c r="G4299" t="s">
        <v>159</v>
      </c>
      <c r="H4299" t="s">
        <v>199</v>
      </c>
      <c r="I4299" t="s">
        <v>213</v>
      </c>
      <c r="J4299" t="s">
        <v>71</v>
      </c>
      <c r="K4299" t="s">
        <v>73</v>
      </c>
      <c r="L4299">
        <v>7.0779999999999997E-4</v>
      </c>
      <c r="M4299">
        <v>7.5927999999999998E-4</v>
      </c>
      <c r="N4299">
        <v>1.115E-4</v>
      </c>
      <c r="O4299">
        <v>1.1961E-4</v>
      </c>
    </row>
    <row r="4300" spans="1:15">
      <c r="A4300" t="s">
        <v>6</v>
      </c>
      <c r="B4300">
        <v>2022</v>
      </c>
      <c r="C4300" t="s">
        <v>157</v>
      </c>
      <c r="D4300" t="s">
        <v>3</v>
      </c>
      <c r="E4300" t="s">
        <v>173</v>
      </c>
      <c r="F4300" t="s">
        <v>61</v>
      </c>
      <c r="G4300" t="s">
        <v>159</v>
      </c>
      <c r="H4300" t="s">
        <v>199</v>
      </c>
      <c r="I4300" t="s">
        <v>213</v>
      </c>
      <c r="J4300" t="s">
        <v>71</v>
      </c>
      <c r="K4300" t="s">
        <v>73</v>
      </c>
      <c r="L4300">
        <v>1.1285396000000001</v>
      </c>
      <c r="M4300">
        <v>1.25267895</v>
      </c>
      <c r="N4300">
        <v>0.17778018000000001</v>
      </c>
      <c r="O4300">
        <v>0.19733597</v>
      </c>
    </row>
    <row r="4301" spans="1:15">
      <c r="A4301" t="s">
        <v>6</v>
      </c>
      <c r="B4301">
        <v>2022</v>
      </c>
      <c r="C4301" t="s">
        <v>157</v>
      </c>
      <c r="D4301" t="s">
        <v>3</v>
      </c>
      <c r="E4301" t="s">
        <v>174</v>
      </c>
      <c r="F4301" t="s">
        <v>61</v>
      </c>
      <c r="G4301" t="s">
        <v>159</v>
      </c>
      <c r="H4301" t="s">
        <v>199</v>
      </c>
      <c r="I4301" t="s">
        <v>213</v>
      </c>
      <c r="J4301" t="s">
        <v>71</v>
      </c>
      <c r="K4301" t="s">
        <v>73</v>
      </c>
      <c r="L4301">
        <v>14.397871929999999</v>
      </c>
      <c r="M4301">
        <v>15.83765913</v>
      </c>
      <c r="N4301">
        <v>2.2681136200000003</v>
      </c>
      <c r="O4301">
        <v>2.4949249999999998</v>
      </c>
    </row>
    <row r="4302" spans="1:15">
      <c r="A4302" t="s">
        <v>6</v>
      </c>
      <c r="B4302">
        <v>2022</v>
      </c>
      <c r="C4302" t="s">
        <v>157</v>
      </c>
      <c r="D4302" t="s">
        <v>3</v>
      </c>
      <c r="E4302" t="s">
        <v>175</v>
      </c>
      <c r="F4302" t="s">
        <v>61</v>
      </c>
      <c r="G4302" t="s">
        <v>159</v>
      </c>
      <c r="H4302" t="s">
        <v>199</v>
      </c>
      <c r="I4302" t="s">
        <v>213</v>
      </c>
      <c r="J4302" t="s">
        <v>71</v>
      </c>
      <c r="K4302" t="s">
        <v>73</v>
      </c>
      <c r="L4302">
        <v>3.8373114600000005</v>
      </c>
      <c r="M4302">
        <v>4.6047737599999996</v>
      </c>
      <c r="N4302">
        <v>0.60449618000000005</v>
      </c>
      <c r="O4302">
        <v>0.72539540000000002</v>
      </c>
    </row>
    <row r="4303" spans="1:15">
      <c r="A4303" t="s">
        <v>6</v>
      </c>
      <c r="B4303">
        <v>2022</v>
      </c>
      <c r="C4303" t="s">
        <v>157</v>
      </c>
      <c r="D4303" t="s">
        <v>3</v>
      </c>
      <c r="E4303" t="s">
        <v>176</v>
      </c>
      <c r="F4303" t="s">
        <v>61</v>
      </c>
      <c r="G4303" t="s">
        <v>159</v>
      </c>
      <c r="H4303" t="s">
        <v>199</v>
      </c>
      <c r="I4303" t="s">
        <v>213</v>
      </c>
      <c r="J4303" t="s">
        <v>71</v>
      </c>
      <c r="K4303" t="s">
        <v>73</v>
      </c>
      <c r="L4303">
        <v>2.7770038600000002</v>
      </c>
      <c r="M4303">
        <v>3.0505413700000004</v>
      </c>
      <c r="N4303">
        <v>0.43746467999999999</v>
      </c>
      <c r="O4303">
        <v>0.48055537000000004</v>
      </c>
    </row>
    <row r="4304" spans="1:15">
      <c r="A4304" t="s">
        <v>6</v>
      </c>
      <c r="B4304">
        <v>2022</v>
      </c>
      <c r="C4304" t="s">
        <v>157</v>
      </c>
      <c r="D4304" t="s">
        <v>3</v>
      </c>
      <c r="E4304" t="s">
        <v>177</v>
      </c>
      <c r="F4304" t="s">
        <v>61</v>
      </c>
      <c r="G4304" t="s">
        <v>159</v>
      </c>
      <c r="H4304" t="s">
        <v>199</v>
      </c>
      <c r="I4304" t="s">
        <v>213</v>
      </c>
      <c r="J4304" t="s">
        <v>71</v>
      </c>
      <c r="K4304" t="s">
        <v>73</v>
      </c>
      <c r="L4304">
        <v>0.23941765000000004</v>
      </c>
      <c r="M4304">
        <v>0.26575358999999998</v>
      </c>
      <c r="N4304">
        <v>3.7715740000000005E-2</v>
      </c>
      <c r="O4304">
        <v>4.1864469999999994E-2</v>
      </c>
    </row>
    <row r="4305" spans="1:15">
      <c r="A4305" t="s">
        <v>6</v>
      </c>
      <c r="B4305">
        <v>2022</v>
      </c>
      <c r="C4305" t="s">
        <v>157</v>
      </c>
      <c r="D4305" t="s">
        <v>3</v>
      </c>
      <c r="E4305" t="s">
        <v>178</v>
      </c>
      <c r="F4305" t="s">
        <v>61</v>
      </c>
      <c r="G4305" t="s">
        <v>159</v>
      </c>
      <c r="H4305" t="s">
        <v>199</v>
      </c>
      <c r="I4305" t="s">
        <v>213</v>
      </c>
      <c r="J4305" t="s">
        <v>71</v>
      </c>
      <c r="K4305" t="s">
        <v>73</v>
      </c>
      <c r="L4305">
        <v>1.964875E-2</v>
      </c>
      <c r="M4305">
        <v>2.1417140000000001E-2</v>
      </c>
      <c r="N4305">
        <v>3.0952900000000001E-3</v>
      </c>
      <c r="O4305">
        <v>3.3738700000000002E-3</v>
      </c>
    </row>
    <row r="4306" spans="1:15">
      <c r="A4306" t="s">
        <v>6</v>
      </c>
      <c r="B4306">
        <v>2022</v>
      </c>
      <c r="C4306" t="s">
        <v>157</v>
      </c>
      <c r="D4306" t="s">
        <v>3</v>
      </c>
      <c r="E4306" t="s">
        <v>179</v>
      </c>
      <c r="F4306" t="s">
        <v>61</v>
      </c>
      <c r="G4306" t="s">
        <v>159</v>
      </c>
      <c r="H4306" t="s">
        <v>199</v>
      </c>
      <c r="I4306" t="s">
        <v>213</v>
      </c>
      <c r="J4306" t="s">
        <v>71</v>
      </c>
      <c r="K4306" t="s">
        <v>73</v>
      </c>
      <c r="L4306">
        <v>6.2733499999999996E-3</v>
      </c>
      <c r="M4306">
        <v>6.8379600000000006E-3</v>
      </c>
      <c r="N4306">
        <v>9.8824999999999998E-4</v>
      </c>
      <c r="O4306">
        <v>1.07719E-3</v>
      </c>
    </row>
    <row r="4307" spans="1:15">
      <c r="A4307" t="s">
        <v>6</v>
      </c>
      <c r="B4307">
        <v>2022</v>
      </c>
      <c r="C4307" t="s">
        <v>157</v>
      </c>
      <c r="D4307" t="s">
        <v>47</v>
      </c>
      <c r="E4307" t="s">
        <v>198</v>
      </c>
      <c r="F4307" t="s">
        <v>61</v>
      </c>
      <c r="G4307" t="s">
        <v>159</v>
      </c>
      <c r="H4307" t="s">
        <v>199</v>
      </c>
      <c r="I4307" t="s">
        <v>213</v>
      </c>
      <c r="J4307" t="s">
        <v>71</v>
      </c>
      <c r="K4307" t="s">
        <v>73</v>
      </c>
      <c r="L4307">
        <v>2.6588629999999999E-2</v>
      </c>
      <c r="M4307">
        <v>2.9513379999999999E-2</v>
      </c>
      <c r="N4307">
        <v>4.0230800000000001E-3</v>
      </c>
      <c r="O4307">
        <v>4.46562E-3</v>
      </c>
    </row>
    <row r="4308" spans="1:15">
      <c r="A4308" t="s">
        <v>6</v>
      </c>
      <c r="B4308">
        <v>2022</v>
      </c>
      <c r="C4308" t="s">
        <v>157</v>
      </c>
      <c r="D4308" t="s">
        <v>47</v>
      </c>
      <c r="E4308" t="s">
        <v>162</v>
      </c>
      <c r="F4308" t="s">
        <v>61</v>
      </c>
      <c r="G4308" t="s">
        <v>159</v>
      </c>
      <c r="H4308" t="s">
        <v>199</v>
      </c>
      <c r="I4308" t="s">
        <v>213</v>
      </c>
      <c r="J4308" t="s">
        <v>71</v>
      </c>
      <c r="K4308" t="s">
        <v>73</v>
      </c>
      <c r="L4308">
        <v>2.9149389700000001</v>
      </c>
      <c r="M4308">
        <v>3.2355822500000002</v>
      </c>
      <c r="N4308">
        <v>0.44105464</v>
      </c>
      <c r="O4308">
        <v>0.48957065999999999</v>
      </c>
    </row>
    <row r="4309" spans="1:15">
      <c r="A4309" t="s">
        <v>6</v>
      </c>
      <c r="B4309">
        <v>2022</v>
      </c>
      <c r="C4309" t="s">
        <v>157</v>
      </c>
      <c r="D4309" t="s">
        <v>47</v>
      </c>
      <c r="E4309" t="s">
        <v>163</v>
      </c>
      <c r="F4309" t="s">
        <v>61</v>
      </c>
      <c r="G4309" t="s">
        <v>159</v>
      </c>
      <c r="H4309" t="s">
        <v>199</v>
      </c>
      <c r="I4309" t="s">
        <v>213</v>
      </c>
      <c r="J4309" t="s">
        <v>71</v>
      </c>
      <c r="K4309" t="s">
        <v>73</v>
      </c>
      <c r="L4309">
        <v>2.0809000000000001E-2</v>
      </c>
      <c r="M4309">
        <v>2.3097989999999999E-2</v>
      </c>
      <c r="N4309">
        <v>3.1485800000000002E-3</v>
      </c>
      <c r="O4309">
        <v>3.4949199999999999E-3</v>
      </c>
    </row>
    <row r="4310" spans="1:15">
      <c r="A4310" t="s">
        <v>6</v>
      </c>
      <c r="B4310">
        <v>2022</v>
      </c>
      <c r="C4310" t="s">
        <v>157</v>
      </c>
      <c r="D4310" t="s">
        <v>47</v>
      </c>
      <c r="E4310" t="s">
        <v>164</v>
      </c>
      <c r="F4310" t="s">
        <v>61</v>
      </c>
      <c r="G4310" t="s">
        <v>159</v>
      </c>
      <c r="H4310" t="s">
        <v>199</v>
      </c>
      <c r="I4310" t="s">
        <v>213</v>
      </c>
      <c r="J4310" t="s">
        <v>71</v>
      </c>
      <c r="K4310" t="s">
        <v>73</v>
      </c>
      <c r="L4310">
        <v>0.20998513999999999</v>
      </c>
      <c r="M4310">
        <v>0.23308350999999999</v>
      </c>
      <c r="N4310">
        <v>3.1772509999999997E-2</v>
      </c>
      <c r="O4310">
        <v>3.5267479999999997E-2</v>
      </c>
    </row>
    <row r="4311" spans="1:15">
      <c r="A4311" t="s">
        <v>6</v>
      </c>
      <c r="B4311">
        <v>2022</v>
      </c>
      <c r="C4311" t="s">
        <v>157</v>
      </c>
      <c r="D4311" t="s">
        <v>47</v>
      </c>
      <c r="E4311" t="s">
        <v>165</v>
      </c>
      <c r="F4311" t="s">
        <v>61</v>
      </c>
      <c r="G4311" t="s">
        <v>159</v>
      </c>
      <c r="H4311" t="s">
        <v>199</v>
      </c>
      <c r="I4311" t="s">
        <v>213</v>
      </c>
      <c r="J4311" t="s">
        <v>71</v>
      </c>
      <c r="K4311" t="s">
        <v>73</v>
      </c>
      <c r="L4311">
        <v>5.1459899999999996E-3</v>
      </c>
      <c r="M4311">
        <v>5.6091300000000004E-3</v>
      </c>
      <c r="N4311">
        <v>7.7862999999999999E-4</v>
      </c>
      <c r="O4311">
        <v>8.4871000000000002E-4</v>
      </c>
    </row>
    <row r="4312" spans="1:15">
      <c r="A4312" t="s">
        <v>6</v>
      </c>
      <c r="B4312">
        <v>2022</v>
      </c>
      <c r="C4312" t="s">
        <v>157</v>
      </c>
      <c r="D4312" t="s">
        <v>47</v>
      </c>
      <c r="E4312" t="s">
        <v>166</v>
      </c>
      <c r="F4312" t="s">
        <v>61</v>
      </c>
      <c r="G4312" t="s">
        <v>159</v>
      </c>
      <c r="H4312" t="s">
        <v>199</v>
      </c>
      <c r="I4312" t="s">
        <v>213</v>
      </c>
      <c r="J4312" t="s">
        <v>71</v>
      </c>
      <c r="K4312" t="s">
        <v>73</v>
      </c>
      <c r="L4312">
        <v>7.7852110000000002E-2</v>
      </c>
      <c r="M4312">
        <v>8.6415839999999994E-2</v>
      </c>
      <c r="N4312">
        <v>1.1779670000000001E-2</v>
      </c>
      <c r="O4312">
        <v>1.3075440000000001E-2</v>
      </c>
    </row>
    <row r="4313" spans="1:15">
      <c r="A4313" t="s">
        <v>6</v>
      </c>
      <c r="B4313">
        <v>2022</v>
      </c>
      <c r="C4313" t="s">
        <v>157</v>
      </c>
      <c r="D4313" t="s">
        <v>47</v>
      </c>
      <c r="E4313" t="s">
        <v>167</v>
      </c>
      <c r="F4313" t="s">
        <v>61</v>
      </c>
      <c r="G4313" t="s">
        <v>159</v>
      </c>
      <c r="H4313" t="s">
        <v>199</v>
      </c>
      <c r="I4313" t="s">
        <v>213</v>
      </c>
      <c r="J4313" t="s">
        <v>71</v>
      </c>
      <c r="K4313" t="s">
        <v>73</v>
      </c>
      <c r="L4313">
        <v>3.9078599999999998E-2</v>
      </c>
      <c r="M4313">
        <v>4.684986E-2</v>
      </c>
      <c r="N4313">
        <v>5.9129200000000003E-3</v>
      </c>
      <c r="O4313">
        <v>7.0887800000000003E-3</v>
      </c>
    </row>
    <row r="4314" spans="1:15">
      <c r="A4314" t="s">
        <v>6</v>
      </c>
      <c r="B4314">
        <v>2022</v>
      </c>
      <c r="C4314" t="s">
        <v>157</v>
      </c>
      <c r="D4314" t="s">
        <v>47</v>
      </c>
      <c r="E4314" t="s">
        <v>168</v>
      </c>
      <c r="F4314" t="s">
        <v>61</v>
      </c>
      <c r="G4314" t="s">
        <v>159</v>
      </c>
      <c r="H4314" t="s">
        <v>199</v>
      </c>
      <c r="I4314" t="s">
        <v>213</v>
      </c>
      <c r="J4314" t="s">
        <v>71</v>
      </c>
      <c r="K4314" t="s">
        <v>73</v>
      </c>
      <c r="L4314">
        <v>34.652131109999999</v>
      </c>
      <c r="M4314">
        <v>38.463063859999998</v>
      </c>
      <c r="N4314">
        <v>5.2431572500000003</v>
      </c>
      <c r="O4314">
        <v>5.8197832399999996</v>
      </c>
    </row>
    <row r="4315" spans="1:15">
      <c r="A4315" t="s">
        <v>6</v>
      </c>
      <c r="B4315">
        <v>2022</v>
      </c>
      <c r="C4315" t="s">
        <v>157</v>
      </c>
      <c r="D4315" t="s">
        <v>47</v>
      </c>
      <c r="E4315" t="s">
        <v>169</v>
      </c>
      <c r="F4315" t="s">
        <v>61</v>
      </c>
      <c r="G4315" t="s">
        <v>159</v>
      </c>
      <c r="H4315" t="s">
        <v>199</v>
      </c>
      <c r="I4315" t="s">
        <v>213</v>
      </c>
      <c r="J4315" t="s">
        <v>71</v>
      </c>
      <c r="K4315" t="s">
        <v>73</v>
      </c>
      <c r="L4315">
        <v>1.2219223299999999</v>
      </c>
      <c r="M4315">
        <v>1.3563337900000001</v>
      </c>
      <c r="N4315">
        <v>0.18488706999999999</v>
      </c>
      <c r="O4315">
        <v>0.20522465000000001</v>
      </c>
    </row>
    <row r="4316" spans="1:15">
      <c r="A4316" t="s">
        <v>6</v>
      </c>
      <c r="B4316">
        <v>2022</v>
      </c>
      <c r="C4316" t="s">
        <v>157</v>
      </c>
      <c r="D4316" t="s">
        <v>47</v>
      </c>
      <c r="E4316" t="s">
        <v>170</v>
      </c>
      <c r="F4316" t="s">
        <v>61</v>
      </c>
      <c r="G4316" t="s">
        <v>159</v>
      </c>
      <c r="H4316" t="s">
        <v>199</v>
      </c>
      <c r="I4316" t="s">
        <v>213</v>
      </c>
      <c r="J4316" t="s">
        <v>71</v>
      </c>
      <c r="K4316" t="s">
        <v>73</v>
      </c>
      <c r="L4316">
        <v>26.21654109</v>
      </c>
      <c r="M4316">
        <v>29.100360609999999</v>
      </c>
      <c r="N4316">
        <v>3.9667819299999998</v>
      </c>
      <c r="O4316">
        <v>4.4031279400000001</v>
      </c>
    </row>
    <row r="4317" spans="1:15">
      <c r="A4317" t="s">
        <v>6</v>
      </c>
      <c r="B4317">
        <v>2022</v>
      </c>
      <c r="C4317" t="s">
        <v>157</v>
      </c>
      <c r="D4317" t="s">
        <v>47</v>
      </c>
      <c r="E4317" t="s">
        <v>171</v>
      </c>
      <c r="F4317" t="s">
        <v>61</v>
      </c>
      <c r="G4317" t="s">
        <v>159</v>
      </c>
      <c r="H4317" t="s">
        <v>199</v>
      </c>
      <c r="I4317" t="s">
        <v>213</v>
      </c>
      <c r="J4317" t="s">
        <v>71</v>
      </c>
      <c r="K4317" t="s">
        <v>73</v>
      </c>
      <c r="L4317">
        <v>7.5220179999999998E-2</v>
      </c>
      <c r="M4317">
        <v>8.3494410000000005E-2</v>
      </c>
      <c r="N4317">
        <v>1.138144E-2</v>
      </c>
      <c r="O4317">
        <v>1.2633399999999999E-2</v>
      </c>
    </row>
    <row r="4318" spans="1:15">
      <c r="A4318" t="s">
        <v>6</v>
      </c>
      <c r="B4318">
        <v>2022</v>
      </c>
      <c r="C4318" t="s">
        <v>157</v>
      </c>
      <c r="D4318" t="s">
        <v>47</v>
      </c>
      <c r="E4318" t="s">
        <v>172</v>
      </c>
      <c r="F4318" t="s">
        <v>61</v>
      </c>
      <c r="G4318" t="s">
        <v>159</v>
      </c>
      <c r="H4318" t="s">
        <v>199</v>
      </c>
      <c r="I4318" t="s">
        <v>213</v>
      </c>
      <c r="J4318" t="s">
        <v>71</v>
      </c>
      <c r="K4318" t="s">
        <v>73</v>
      </c>
      <c r="L4318">
        <v>1.2247E-3</v>
      </c>
      <c r="M4318">
        <v>1.3135600000000001E-3</v>
      </c>
      <c r="N4318">
        <v>1.8531E-4</v>
      </c>
      <c r="O4318">
        <v>1.9875000000000001E-4</v>
      </c>
    </row>
    <row r="4319" spans="1:15">
      <c r="A4319" t="s">
        <v>6</v>
      </c>
      <c r="B4319">
        <v>2022</v>
      </c>
      <c r="C4319" t="s">
        <v>157</v>
      </c>
      <c r="D4319" t="s">
        <v>47</v>
      </c>
      <c r="E4319" t="s">
        <v>173</v>
      </c>
      <c r="F4319" t="s">
        <v>61</v>
      </c>
      <c r="G4319" t="s">
        <v>159</v>
      </c>
      <c r="H4319" t="s">
        <v>199</v>
      </c>
      <c r="I4319" t="s">
        <v>213</v>
      </c>
      <c r="J4319" t="s">
        <v>71</v>
      </c>
      <c r="K4319" t="s">
        <v>73</v>
      </c>
      <c r="L4319">
        <v>0.52970225999999998</v>
      </c>
      <c r="M4319">
        <v>0.58796950999999997</v>
      </c>
      <c r="N4319">
        <v>8.0148380000000005E-2</v>
      </c>
      <c r="O4319">
        <v>8.8964699999999994E-2</v>
      </c>
    </row>
    <row r="4320" spans="1:15">
      <c r="A4320" t="s">
        <v>6</v>
      </c>
      <c r="B4320">
        <v>2022</v>
      </c>
      <c r="C4320" t="s">
        <v>157</v>
      </c>
      <c r="D4320" t="s">
        <v>47</v>
      </c>
      <c r="E4320" t="s">
        <v>174</v>
      </c>
      <c r="F4320" t="s">
        <v>61</v>
      </c>
      <c r="G4320" t="s">
        <v>159</v>
      </c>
      <c r="H4320" t="s">
        <v>199</v>
      </c>
      <c r="I4320" t="s">
        <v>213</v>
      </c>
      <c r="J4320" t="s">
        <v>71</v>
      </c>
      <c r="K4320" t="s">
        <v>73</v>
      </c>
      <c r="L4320">
        <v>6.8121840599999999</v>
      </c>
      <c r="M4320">
        <v>7.4934024600000004</v>
      </c>
      <c r="N4320">
        <v>1.0307404200000001</v>
      </c>
      <c r="O4320">
        <v>1.13381446</v>
      </c>
    </row>
    <row r="4321" spans="1:15">
      <c r="A4321" t="s">
        <v>6</v>
      </c>
      <c r="B4321">
        <v>2022</v>
      </c>
      <c r="C4321" t="s">
        <v>157</v>
      </c>
      <c r="D4321" t="s">
        <v>47</v>
      </c>
      <c r="E4321" t="s">
        <v>175</v>
      </c>
      <c r="F4321" t="s">
        <v>61</v>
      </c>
      <c r="G4321" t="s">
        <v>159</v>
      </c>
      <c r="H4321" t="s">
        <v>199</v>
      </c>
      <c r="I4321" t="s">
        <v>213</v>
      </c>
      <c r="J4321" t="s">
        <v>71</v>
      </c>
      <c r="K4321" t="s">
        <v>73</v>
      </c>
      <c r="L4321">
        <v>1.5074959000000001</v>
      </c>
      <c r="M4321">
        <v>1.8089950800000001</v>
      </c>
      <c r="N4321">
        <v>0.22809673999999999</v>
      </c>
      <c r="O4321">
        <v>0.27371609000000002</v>
      </c>
    </row>
    <row r="4322" spans="1:15">
      <c r="A4322" t="s">
        <v>6</v>
      </c>
      <c r="B4322">
        <v>2022</v>
      </c>
      <c r="C4322" t="s">
        <v>157</v>
      </c>
      <c r="D4322" t="s">
        <v>47</v>
      </c>
      <c r="E4322" t="s">
        <v>176</v>
      </c>
      <c r="F4322" t="s">
        <v>61</v>
      </c>
      <c r="G4322" t="s">
        <v>159</v>
      </c>
      <c r="H4322" t="s">
        <v>199</v>
      </c>
      <c r="I4322" t="s">
        <v>213</v>
      </c>
      <c r="J4322" t="s">
        <v>71</v>
      </c>
      <c r="K4322" t="s">
        <v>73</v>
      </c>
      <c r="L4322">
        <v>3.3811911299999999</v>
      </c>
      <c r="M4322">
        <v>3.7145428800000002</v>
      </c>
      <c r="N4322">
        <v>0.51160249999999996</v>
      </c>
      <c r="O4322">
        <v>0.56204140000000002</v>
      </c>
    </row>
    <row r="4323" spans="1:15">
      <c r="A4323" t="s">
        <v>6</v>
      </c>
      <c r="B4323">
        <v>2022</v>
      </c>
      <c r="C4323" t="s">
        <v>157</v>
      </c>
      <c r="D4323" t="s">
        <v>47</v>
      </c>
      <c r="E4323" t="s">
        <v>177</v>
      </c>
      <c r="F4323" t="s">
        <v>61</v>
      </c>
      <c r="G4323" t="s">
        <v>159</v>
      </c>
      <c r="H4323" t="s">
        <v>199</v>
      </c>
      <c r="I4323" t="s">
        <v>213</v>
      </c>
      <c r="J4323" t="s">
        <v>71</v>
      </c>
      <c r="K4323" t="s">
        <v>73</v>
      </c>
      <c r="L4323">
        <v>0.15592888999999999</v>
      </c>
      <c r="M4323">
        <v>0.17308106000000001</v>
      </c>
      <c r="N4323">
        <v>2.3593340000000001E-2</v>
      </c>
      <c r="O4323">
        <v>2.6188610000000001E-2</v>
      </c>
    </row>
    <row r="4324" spans="1:15">
      <c r="A4324" t="s">
        <v>6</v>
      </c>
      <c r="B4324">
        <v>2022</v>
      </c>
      <c r="C4324" t="s">
        <v>157</v>
      </c>
      <c r="D4324" t="s">
        <v>47</v>
      </c>
      <c r="E4324" t="s">
        <v>178</v>
      </c>
      <c r="F4324" t="s">
        <v>61</v>
      </c>
      <c r="G4324" t="s">
        <v>159</v>
      </c>
      <c r="H4324" t="s">
        <v>199</v>
      </c>
      <c r="I4324" t="s">
        <v>213</v>
      </c>
      <c r="J4324" t="s">
        <v>71</v>
      </c>
      <c r="K4324" t="s">
        <v>73</v>
      </c>
      <c r="L4324">
        <v>4.2556730000000001E-2</v>
      </c>
      <c r="M4324">
        <v>4.6386829999999997E-2</v>
      </c>
      <c r="N4324">
        <v>6.43919E-3</v>
      </c>
      <c r="O4324">
        <v>7.01872E-3</v>
      </c>
    </row>
    <row r="4325" spans="1:15">
      <c r="A4325" t="s">
        <v>6</v>
      </c>
      <c r="B4325">
        <v>2022</v>
      </c>
      <c r="C4325" t="s">
        <v>157</v>
      </c>
      <c r="D4325" t="s">
        <v>47</v>
      </c>
      <c r="E4325" t="s">
        <v>179</v>
      </c>
      <c r="F4325" t="s">
        <v>61</v>
      </c>
      <c r="G4325" t="s">
        <v>159</v>
      </c>
      <c r="H4325" t="s">
        <v>199</v>
      </c>
      <c r="I4325" t="s">
        <v>213</v>
      </c>
      <c r="J4325" t="s">
        <v>71</v>
      </c>
      <c r="K4325" t="s">
        <v>73</v>
      </c>
      <c r="L4325">
        <v>1.481118E-2</v>
      </c>
      <c r="M4325">
        <v>1.6144180000000001E-2</v>
      </c>
      <c r="N4325">
        <v>2.24106E-3</v>
      </c>
      <c r="O4325">
        <v>2.44275E-3</v>
      </c>
    </row>
    <row r="4326" spans="1:15">
      <c r="A4326" t="s">
        <v>6</v>
      </c>
      <c r="B4326">
        <v>2022</v>
      </c>
      <c r="C4326" t="s">
        <v>180</v>
      </c>
      <c r="D4326" t="s">
        <v>48</v>
      </c>
      <c r="E4326" t="s">
        <v>198</v>
      </c>
      <c r="F4326" t="s">
        <v>61</v>
      </c>
      <c r="G4326" t="s">
        <v>159</v>
      </c>
      <c r="H4326" t="s">
        <v>199</v>
      </c>
      <c r="I4326" t="s">
        <v>213</v>
      </c>
      <c r="J4326" t="s">
        <v>71</v>
      </c>
      <c r="K4326" t="s">
        <v>73</v>
      </c>
      <c r="L4326">
        <v>4.9830909999999999E-2</v>
      </c>
      <c r="M4326">
        <v>5.5312319999999998E-2</v>
      </c>
      <c r="N4326">
        <v>7.2792500000000001E-3</v>
      </c>
      <c r="O4326">
        <v>8.0799700000000006E-3</v>
      </c>
    </row>
    <row r="4327" spans="1:15">
      <c r="A4327" t="s">
        <v>6</v>
      </c>
      <c r="B4327">
        <v>2022</v>
      </c>
      <c r="C4327" t="s">
        <v>180</v>
      </c>
      <c r="D4327" t="s">
        <v>48</v>
      </c>
      <c r="E4327" t="s">
        <v>162</v>
      </c>
      <c r="F4327" t="s">
        <v>61</v>
      </c>
      <c r="G4327" t="s">
        <v>159</v>
      </c>
      <c r="H4327" t="s">
        <v>199</v>
      </c>
      <c r="I4327" t="s">
        <v>213</v>
      </c>
      <c r="J4327" t="s">
        <v>71</v>
      </c>
      <c r="K4327" t="s">
        <v>73</v>
      </c>
      <c r="L4327">
        <v>2.7217388200000001</v>
      </c>
      <c r="M4327">
        <v>3.0211301399999999</v>
      </c>
      <c r="N4327">
        <v>0.39758894</v>
      </c>
      <c r="O4327">
        <v>0.44132373000000003</v>
      </c>
    </row>
    <row r="4328" spans="1:15">
      <c r="A4328" t="s">
        <v>6</v>
      </c>
      <c r="B4328">
        <v>2022</v>
      </c>
      <c r="C4328" t="s">
        <v>180</v>
      </c>
      <c r="D4328" t="s">
        <v>48</v>
      </c>
      <c r="E4328" t="s">
        <v>163</v>
      </c>
      <c r="F4328" t="s">
        <v>61</v>
      </c>
      <c r="G4328" t="s">
        <v>159</v>
      </c>
      <c r="H4328" t="s">
        <v>199</v>
      </c>
      <c r="I4328" t="s">
        <v>213</v>
      </c>
      <c r="J4328" t="s">
        <v>71</v>
      </c>
      <c r="K4328" t="s">
        <v>73</v>
      </c>
      <c r="L4328">
        <v>2.5895370000000001E-2</v>
      </c>
      <c r="M4328">
        <v>2.8743830000000001E-2</v>
      </c>
      <c r="N4328">
        <v>3.78277E-3</v>
      </c>
      <c r="O4328">
        <v>4.1988700000000004E-3</v>
      </c>
    </row>
    <row r="4329" spans="1:15">
      <c r="A4329" t="s">
        <v>6</v>
      </c>
      <c r="B4329">
        <v>2022</v>
      </c>
      <c r="C4329" t="s">
        <v>180</v>
      </c>
      <c r="D4329" t="s">
        <v>48</v>
      </c>
      <c r="E4329" t="s">
        <v>164</v>
      </c>
      <c r="F4329" t="s">
        <v>61</v>
      </c>
      <c r="G4329" t="s">
        <v>159</v>
      </c>
      <c r="H4329" t="s">
        <v>199</v>
      </c>
      <c r="I4329" t="s">
        <v>213</v>
      </c>
      <c r="J4329" t="s">
        <v>71</v>
      </c>
      <c r="K4329" t="s">
        <v>73</v>
      </c>
      <c r="L4329">
        <v>0.17081166</v>
      </c>
      <c r="M4329">
        <v>0.18960094</v>
      </c>
      <c r="N4329">
        <v>2.4951999999999998E-2</v>
      </c>
      <c r="O4329">
        <v>2.7696720000000001E-2</v>
      </c>
    </row>
    <row r="4330" spans="1:15">
      <c r="A4330" t="s">
        <v>6</v>
      </c>
      <c r="B4330">
        <v>2022</v>
      </c>
      <c r="C4330" t="s">
        <v>180</v>
      </c>
      <c r="D4330" t="s">
        <v>48</v>
      </c>
      <c r="E4330" t="s">
        <v>165</v>
      </c>
      <c r="F4330" t="s">
        <v>61</v>
      </c>
      <c r="G4330" t="s">
        <v>159</v>
      </c>
      <c r="H4330" t="s">
        <v>199</v>
      </c>
      <c r="I4330" t="s">
        <v>213</v>
      </c>
      <c r="J4330" t="s">
        <v>71</v>
      </c>
      <c r="K4330" t="s">
        <v>73</v>
      </c>
      <c r="L4330">
        <v>1.72236E-3</v>
      </c>
      <c r="M4330">
        <v>1.8774099999999999E-3</v>
      </c>
      <c r="N4330">
        <v>2.5159999999999999E-4</v>
      </c>
      <c r="O4330">
        <v>2.7425000000000003E-4</v>
      </c>
    </row>
    <row r="4331" spans="1:15">
      <c r="A4331" t="s">
        <v>6</v>
      </c>
      <c r="B4331">
        <v>2022</v>
      </c>
      <c r="C4331" t="s">
        <v>180</v>
      </c>
      <c r="D4331" t="s">
        <v>48</v>
      </c>
      <c r="E4331" t="s">
        <v>166</v>
      </c>
      <c r="F4331" t="s">
        <v>61</v>
      </c>
      <c r="G4331" t="s">
        <v>159</v>
      </c>
      <c r="H4331" t="s">
        <v>199</v>
      </c>
      <c r="I4331" t="s">
        <v>213</v>
      </c>
      <c r="J4331" t="s">
        <v>71</v>
      </c>
      <c r="K4331" t="s">
        <v>73</v>
      </c>
      <c r="L4331">
        <v>0.15487200000000001</v>
      </c>
      <c r="M4331">
        <v>0.17190791999999999</v>
      </c>
      <c r="N4331">
        <v>2.2623549999999999E-2</v>
      </c>
      <c r="O4331">
        <v>2.5112140000000002E-2</v>
      </c>
    </row>
    <row r="4332" spans="1:15">
      <c r="A4332" t="s">
        <v>6</v>
      </c>
      <c r="B4332">
        <v>2022</v>
      </c>
      <c r="C4332" t="s">
        <v>180</v>
      </c>
      <c r="D4332" t="s">
        <v>48</v>
      </c>
      <c r="E4332" t="s">
        <v>167</v>
      </c>
      <c r="F4332" t="s">
        <v>61</v>
      </c>
      <c r="G4332" t="s">
        <v>159</v>
      </c>
      <c r="H4332" t="s">
        <v>199</v>
      </c>
      <c r="I4332" t="s">
        <v>213</v>
      </c>
      <c r="J4332" t="s">
        <v>71</v>
      </c>
      <c r="K4332" t="s">
        <v>73</v>
      </c>
      <c r="L4332">
        <v>5.8671870000000001E-2</v>
      </c>
      <c r="M4332">
        <v>6.6885920000000001E-2</v>
      </c>
      <c r="N4332">
        <v>8.5707300000000004E-3</v>
      </c>
      <c r="O4332">
        <v>9.7706300000000006E-3</v>
      </c>
    </row>
    <row r="4333" spans="1:15">
      <c r="A4333" t="s">
        <v>6</v>
      </c>
      <c r="B4333">
        <v>2022</v>
      </c>
      <c r="C4333" t="s">
        <v>180</v>
      </c>
      <c r="D4333" t="s">
        <v>48</v>
      </c>
      <c r="E4333" t="s">
        <v>168</v>
      </c>
      <c r="F4333" t="s">
        <v>61</v>
      </c>
      <c r="G4333" t="s">
        <v>159</v>
      </c>
      <c r="H4333" t="s">
        <v>199</v>
      </c>
      <c r="I4333" t="s">
        <v>213</v>
      </c>
      <c r="J4333" t="s">
        <v>71</v>
      </c>
      <c r="K4333" t="s">
        <v>73</v>
      </c>
      <c r="L4333">
        <v>43.085473179999994</v>
      </c>
      <c r="M4333">
        <v>47.824875230000004</v>
      </c>
      <c r="N4333">
        <v>6.2938836999999994</v>
      </c>
      <c r="O4333">
        <v>6.9862109099999996</v>
      </c>
    </row>
    <row r="4334" spans="1:15">
      <c r="A4334" t="s">
        <v>6</v>
      </c>
      <c r="B4334">
        <v>2022</v>
      </c>
      <c r="C4334" t="s">
        <v>180</v>
      </c>
      <c r="D4334" t="s">
        <v>48</v>
      </c>
      <c r="E4334" t="s">
        <v>169</v>
      </c>
      <c r="F4334" t="s">
        <v>61</v>
      </c>
      <c r="G4334" t="s">
        <v>159</v>
      </c>
      <c r="H4334" t="s">
        <v>199</v>
      </c>
      <c r="I4334" t="s">
        <v>213</v>
      </c>
      <c r="J4334" t="s">
        <v>71</v>
      </c>
      <c r="K4334" t="s">
        <v>73</v>
      </c>
      <c r="L4334">
        <v>1.4725571799999999</v>
      </c>
      <c r="M4334">
        <v>1.63453848</v>
      </c>
      <c r="N4334">
        <v>0.21510971000000001</v>
      </c>
      <c r="O4334">
        <v>0.23877177999999999</v>
      </c>
    </row>
    <row r="4335" spans="1:15">
      <c r="A4335" t="s">
        <v>6</v>
      </c>
      <c r="B4335">
        <v>2022</v>
      </c>
      <c r="C4335" t="s">
        <v>180</v>
      </c>
      <c r="D4335" t="s">
        <v>48</v>
      </c>
      <c r="E4335" t="s">
        <v>170</v>
      </c>
      <c r="F4335" t="s">
        <v>61</v>
      </c>
      <c r="G4335" t="s">
        <v>159</v>
      </c>
      <c r="H4335" t="s">
        <v>199</v>
      </c>
      <c r="I4335" t="s">
        <v>213</v>
      </c>
      <c r="J4335" t="s">
        <v>71</v>
      </c>
      <c r="K4335" t="s">
        <v>73</v>
      </c>
      <c r="L4335">
        <v>19.353639080000001</v>
      </c>
      <c r="M4335">
        <v>21.482539379999999</v>
      </c>
      <c r="N4335">
        <v>2.8271606400000002</v>
      </c>
      <c r="O4335">
        <v>3.1381482999999997</v>
      </c>
    </row>
    <row r="4336" spans="1:15">
      <c r="A4336" t="s">
        <v>6</v>
      </c>
      <c r="B4336">
        <v>2022</v>
      </c>
      <c r="C4336" t="s">
        <v>180</v>
      </c>
      <c r="D4336" t="s">
        <v>48</v>
      </c>
      <c r="E4336" t="s">
        <v>171</v>
      </c>
      <c r="F4336" t="s">
        <v>61</v>
      </c>
      <c r="G4336" t="s">
        <v>159</v>
      </c>
      <c r="H4336" t="s">
        <v>199</v>
      </c>
      <c r="I4336" t="s">
        <v>213</v>
      </c>
      <c r="J4336" t="s">
        <v>71</v>
      </c>
      <c r="K4336" t="s">
        <v>73</v>
      </c>
      <c r="L4336">
        <v>1.2417320000000001E-2</v>
      </c>
      <c r="M4336">
        <v>1.3783220000000001E-2</v>
      </c>
      <c r="N4336">
        <v>1.81391E-3</v>
      </c>
      <c r="O4336">
        <v>2.01344E-3</v>
      </c>
    </row>
    <row r="4337" spans="1:15">
      <c r="A4337" t="s">
        <v>6</v>
      </c>
      <c r="B4337">
        <v>2022</v>
      </c>
      <c r="C4337" t="s">
        <v>180</v>
      </c>
      <c r="D4337" t="s">
        <v>48</v>
      </c>
      <c r="E4337" t="s">
        <v>172</v>
      </c>
      <c r="F4337" t="s">
        <v>61</v>
      </c>
      <c r="G4337" t="s">
        <v>159</v>
      </c>
      <c r="H4337" t="s">
        <v>199</v>
      </c>
      <c r="I4337" t="s">
        <v>213</v>
      </c>
      <c r="J4337" t="s">
        <v>71</v>
      </c>
      <c r="K4337" t="s">
        <v>73</v>
      </c>
      <c r="L4337">
        <v>9.9624000000000002E-4</v>
      </c>
      <c r="M4337">
        <v>1.08585E-3</v>
      </c>
      <c r="N4337">
        <v>1.4553E-4</v>
      </c>
      <c r="O4337">
        <v>1.5862E-4</v>
      </c>
    </row>
    <row r="4338" spans="1:15">
      <c r="A4338" t="s">
        <v>6</v>
      </c>
      <c r="B4338">
        <v>2022</v>
      </c>
      <c r="C4338" t="s">
        <v>180</v>
      </c>
      <c r="D4338" t="s">
        <v>48</v>
      </c>
      <c r="E4338" t="s">
        <v>173</v>
      </c>
      <c r="F4338" t="s">
        <v>61</v>
      </c>
      <c r="G4338" t="s">
        <v>159</v>
      </c>
      <c r="H4338" t="s">
        <v>199</v>
      </c>
      <c r="I4338" t="s">
        <v>213</v>
      </c>
      <c r="J4338" t="s">
        <v>71</v>
      </c>
      <c r="K4338" t="s">
        <v>73</v>
      </c>
      <c r="L4338">
        <v>0.39982286</v>
      </c>
      <c r="M4338">
        <v>0.44380338000000003</v>
      </c>
      <c r="N4338">
        <v>5.8405739999999998E-2</v>
      </c>
      <c r="O4338">
        <v>6.4830360000000004E-2</v>
      </c>
    </row>
    <row r="4339" spans="1:15">
      <c r="A4339" t="s">
        <v>6</v>
      </c>
      <c r="B4339">
        <v>2022</v>
      </c>
      <c r="C4339" t="s">
        <v>180</v>
      </c>
      <c r="D4339" t="s">
        <v>48</v>
      </c>
      <c r="E4339" t="s">
        <v>174</v>
      </c>
      <c r="F4339" t="s">
        <v>61</v>
      </c>
      <c r="G4339" t="s">
        <v>159</v>
      </c>
      <c r="H4339" t="s">
        <v>199</v>
      </c>
      <c r="I4339" t="s">
        <v>213</v>
      </c>
      <c r="J4339" t="s">
        <v>71</v>
      </c>
      <c r="K4339" t="s">
        <v>73</v>
      </c>
      <c r="L4339">
        <v>5.8539332700000006</v>
      </c>
      <c r="M4339">
        <v>6.4393266000000002</v>
      </c>
      <c r="N4339">
        <v>0.85513684000000001</v>
      </c>
      <c r="O4339">
        <v>0.94065051999999993</v>
      </c>
    </row>
    <row r="4340" spans="1:15">
      <c r="A4340" t="s">
        <v>6</v>
      </c>
      <c r="B4340">
        <v>2022</v>
      </c>
      <c r="C4340" t="s">
        <v>180</v>
      </c>
      <c r="D4340" t="s">
        <v>48</v>
      </c>
      <c r="E4340" t="s">
        <v>175</v>
      </c>
      <c r="F4340" t="s">
        <v>61</v>
      </c>
      <c r="G4340" t="s">
        <v>159</v>
      </c>
      <c r="H4340" t="s">
        <v>199</v>
      </c>
      <c r="I4340" t="s">
        <v>213</v>
      </c>
      <c r="J4340" t="s">
        <v>71</v>
      </c>
      <c r="K4340" t="s">
        <v>73</v>
      </c>
      <c r="L4340">
        <v>17.528707050000001</v>
      </c>
      <c r="M4340">
        <v>21.03444846</v>
      </c>
      <c r="N4340">
        <v>2.5605763499999998</v>
      </c>
      <c r="O4340">
        <v>3.0726916199999996</v>
      </c>
    </row>
    <row r="4341" spans="1:15">
      <c r="A4341" t="s">
        <v>6</v>
      </c>
      <c r="B4341">
        <v>2022</v>
      </c>
      <c r="C4341" t="s">
        <v>180</v>
      </c>
      <c r="D4341" t="s">
        <v>48</v>
      </c>
      <c r="E4341" t="s">
        <v>176</v>
      </c>
      <c r="F4341" t="s">
        <v>61</v>
      </c>
      <c r="G4341" t="s">
        <v>159</v>
      </c>
      <c r="H4341" t="s">
        <v>199</v>
      </c>
      <c r="I4341" t="s">
        <v>213</v>
      </c>
      <c r="J4341" t="s">
        <v>71</v>
      </c>
      <c r="K4341" t="s">
        <v>73</v>
      </c>
      <c r="L4341">
        <v>3.2361657400000001</v>
      </c>
      <c r="M4341">
        <v>3.5597823000000002</v>
      </c>
      <c r="N4341">
        <v>0.47273591999999998</v>
      </c>
      <c r="O4341">
        <v>0.52000950999999995</v>
      </c>
    </row>
    <row r="4342" spans="1:15">
      <c r="A4342" t="s">
        <v>6</v>
      </c>
      <c r="B4342">
        <v>2022</v>
      </c>
      <c r="C4342" t="s">
        <v>180</v>
      </c>
      <c r="D4342" t="s">
        <v>48</v>
      </c>
      <c r="E4342" t="s">
        <v>177</v>
      </c>
      <c r="F4342" t="s">
        <v>61</v>
      </c>
      <c r="G4342" t="s">
        <v>159</v>
      </c>
      <c r="H4342" t="s">
        <v>199</v>
      </c>
      <c r="I4342" t="s">
        <v>213</v>
      </c>
      <c r="J4342" t="s">
        <v>71</v>
      </c>
      <c r="K4342" t="s">
        <v>73</v>
      </c>
      <c r="L4342">
        <v>0.14095685999999999</v>
      </c>
      <c r="M4342">
        <v>0.15646215999999999</v>
      </c>
      <c r="N4342">
        <v>2.0590839999999999E-2</v>
      </c>
      <c r="O4342">
        <v>2.2855839999999999E-2</v>
      </c>
    </row>
    <row r="4343" spans="1:15">
      <c r="A4343" t="s">
        <v>6</v>
      </c>
      <c r="B4343">
        <v>2022</v>
      </c>
      <c r="C4343" t="s">
        <v>180</v>
      </c>
      <c r="D4343" t="s">
        <v>48</v>
      </c>
      <c r="E4343" t="s">
        <v>178</v>
      </c>
      <c r="F4343" t="s">
        <v>61</v>
      </c>
      <c r="G4343" t="s">
        <v>159</v>
      </c>
      <c r="H4343" t="s">
        <v>199</v>
      </c>
      <c r="I4343" t="s">
        <v>213</v>
      </c>
      <c r="J4343" t="s">
        <v>71</v>
      </c>
      <c r="K4343" t="s">
        <v>73</v>
      </c>
      <c r="L4343">
        <v>2.484012E-2</v>
      </c>
      <c r="M4343">
        <v>2.7075689999999999E-2</v>
      </c>
      <c r="N4343">
        <v>3.6286199999999999E-3</v>
      </c>
      <c r="O4343">
        <v>3.9551899999999999E-3</v>
      </c>
    </row>
    <row r="4344" spans="1:15">
      <c r="A4344" t="s">
        <v>6</v>
      </c>
      <c r="B4344">
        <v>2022</v>
      </c>
      <c r="C4344" t="s">
        <v>180</v>
      </c>
      <c r="D4344" t="s">
        <v>48</v>
      </c>
      <c r="E4344" t="s">
        <v>179</v>
      </c>
      <c r="F4344" t="s">
        <v>61</v>
      </c>
      <c r="G4344" t="s">
        <v>159</v>
      </c>
      <c r="H4344" t="s">
        <v>199</v>
      </c>
      <c r="I4344" t="s">
        <v>213</v>
      </c>
      <c r="J4344" t="s">
        <v>71</v>
      </c>
      <c r="K4344" t="s">
        <v>73</v>
      </c>
      <c r="L4344">
        <v>1.825183E-2</v>
      </c>
      <c r="M4344">
        <v>1.9894439999999999E-2</v>
      </c>
      <c r="N4344">
        <v>2.66621E-3</v>
      </c>
      <c r="O4344">
        <v>2.9061600000000001E-3</v>
      </c>
    </row>
    <row r="4345" spans="1:15">
      <c r="A4345" t="s">
        <v>6</v>
      </c>
      <c r="B4345">
        <v>2022</v>
      </c>
      <c r="C4345" t="s">
        <v>180</v>
      </c>
      <c r="D4345" t="s">
        <v>49</v>
      </c>
      <c r="E4345" t="s">
        <v>198</v>
      </c>
      <c r="F4345" t="s">
        <v>61</v>
      </c>
      <c r="G4345" t="s">
        <v>159</v>
      </c>
      <c r="H4345" t="s">
        <v>199</v>
      </c>
      <c r="I4345" t="s">
        <v>213</v>
      </c>
      <c r="J4345" t="s">
        <v>71</v>
      </c>
      <c r="K4345" t="s">
        <v>73</v>
      </c>
      <c r="L4345">
        <v>7.3481309999999994E-2</v>
      </c>
      <c r="M4345">
        <v>8.1564239999999996E-2</v>
      </c>
      <c r="N4345">
        <v>1.0335840000000001E-2</v>
      </c>
      <c r="O4345">
        <v>1.147278E-2</v>
      </c>
    </row>
    <row r="4346" spans="1:15">
      <c r="A4346" t="s">
        <v>6</v>
      </c>
      <c r="B4346">
        <v>2022</v>
      </c>
      <c r="C4346" t="s">
        <v>180</v>
      </c>
      <c r="D4346" t="s">
        <v>49</v>
      </c>
      <c r="E4346" t="s">
        <v>162</v>
      </c>
      <c r="F4346" t="s">
        <v>61</v>
      </c>
      <c r="G4346" t="s">
        <v>159</v>
      </c>
      <c r="H4346" t="s">
        <v>199</v>
      </c>
      <c r="I4346" t="s">
        <v>213</v>
      </c>
      <c r="J4346" t="s">
        <v>71</v>
      </c>
      <c r="K4346" t="s">
        <v>73</v>
      </c>
      <c r="L4346">
        <v>5.4311891399999999</v>
      </c>
      <c r="M4346">
        <v>6.0286200599999997</v>
      </c>
      <c r="N4346">
        <v>0.76394801999999995</v>
      </c>
      <c r="O4346">
        <v>0.84798231999999996</v>
      </c>
    </row>
    <row r="4347" spans="1:15">
      <c r="A4347" t="s">
        <v>6</v>
      </c>
      <c r="B4347">
        <v>2022</v>
      </c>
      <c r="C4347" t="s">
        <v>180</v>
      </c>
      <c r="D4347" t="s">
        <v>49</v>
      </c>
      <c r="E4347" t="s">
        <v>163</v>
      </c>
      <c r="F4347" t="s">
        <v>61</v>
      </c>
      <c r="G4347" t="s">
        <v>159</v>
      </c>
      <c r="H4347" t="s">
        <v>199</v>
      </c>
      <c r="I4347" t="s">
        <v>213</v>
      </c>
      <c r="J4347" t="s">
        <v>71</v>
      </c>
      <c r="K4347" t="s">
        <v>73</v>
      </c>
      <c r="L4347">
        <v>2.7048309999999999E-2</v>
      </c>
      <c r="M4347">
        <v>3.0023649999999999E-2</v>
      </c>
      <c r="N4347">
        <v>3.8046E-3</v>
      </c>
      <c r="O4347">
        <v>4.2231100000000004E-3</v>
      </c>
    </row>
    <row r="4348" spans="1:15">
      <c r="A4348" t="s">
        <v>6</v>
      </c>
      <c r="B4348">
        <v>2022</v>
      </c>
      <c r="C4348" t="s">
        <v>180</v>
      </c>
      <c r="D4348" t="s">
        <v>49</v>
      </c>
      <c r="E4348" t="s">
        <v>164</v>
      </c>
      <c r="F4348" t="s">
        <v>61</v>
      </c>
      <c r="G4348" t="s">
        <v>159</v>
      </c>
      <c r="H4348" t="s">
        <v>199</v>
      </c>
      <c r="I4348" t="s">
        <v>213</v>
      </c>
      <c r="J4348" t="s">
        <v>71</v>
      </c>
      <c r="K4348" t="s">
        <v>73</v>
      </c>
      <c r="L4348">
        <v>0.15435266</v>
      </c>
      <c r="M4348">
        <v>0.17133145999999999</v>
      </c>
      <c r="N4348">
        <v>2.171116E-2</v>
      </c>
      <c r="O4348">
        <v>2.409938E-2</v>
      </c>
    </row>
    <row r="4349" spans="1:15">
      <c r="A4349" t="s">
        <v>6</v>
      </c>
      <c r="B4349">
        <v>2022</v>
      </c>
      <c r="C4349" t="s">
        <v>180</v>
      </c>
      <c r="D4349" t="s">
        <v>49</v>
      </c>
      <c r="E4349" t="s">
        <v>165</v>
      </c>
      <c r="F4349" t="s">
        <v>61</v>
      </c>
      <c r="G4349" t="s">
        <v>159</v>
      </c>
      <c r="H4349" t="s">
        <v>199</v>
      </c>
      <c r="I4349" t="s">
        <v>213</v>
      </c>
      <c r="J4349" t="s">
        <v>71</v>
      </c>
      <c r="K4349" t="s">
        <v>73</v>
      </c>
      <c r="L4349">
        <v>4.01652E-3</v>
      </c>
      <c r="M4349">
        <v>4.3779999999999999E-3</v>
      </c>
      <c r="N4349">
        <v>5.6495999999999998E-4</v>
      </c>
      <c r="O4349">
        <v>6.1580999999999995E-4</v>
      </c>
    </row>
    <row r="4350" spans="1:15">
      <c r="A4350" t="s">
        <v>6</v>
      </c>
      <c r="B4350">
        <v>2022</v>
      </c>
      <c r="C4350" t="s">
        <v>180</v>
      </c>
      <c r="D4350" t="s">
        <v>49</v>
      </c>
      <c r="E4350" t="s">
        <v>166</v>
      </c>
      <c r="F4350" t="s">
        <v>61</v>
      </c>
      <c r="G4350" t="s">
        <v>159</v>
      </c>
      <c r="H4350" t="s">
        <v>199</v>
      </c>
      <c r="I4350" t="s">
        <v>213</v>
      </c>
      <c r="J4350" t="s">
        <v>71</v>
      </c>
      <c r="K4350" t="s">
        <v>73</v>
      </c>
      <c r="L4350">
        <v>0.17772884999999999</v>
      </c>
      <c r="M4350">
        <v>0.19727897</v>
      </c>
      <c r="N4350">
        <v>2.4999239999999999E-2</v>
      </c>
      <c r="O4350">
        <v>2.774915E-2</v>
      </c>
    </row>
    <row r="4351" spans="1:15">
      <c r="A4351" t="s">
        <v>6</v>
      </c>
      <c r="B4351">
        <v>2022</v>
      </c>
      <c r="C4351" t="s">
        <v>180</v>
      </c>
      <c r="D4351" t="s">
        <v>49</v>
      </c>
      <c r="E4351" t="s">
        <v>167</v>
      </c>
      <c r="F4351" t="s">
        <v>61</v>
      </c>
      <c r="G4351" t="s">
        <v>159</v>
      </c>
      <c r="H4351" t="s">
        <v>199</v>
      </c>
      <c r="I4351" t="s">
        <v>213</v>
      </c>
      <c r="J4351" t="s">
        <v>71</v>
      </c>
      <c r="K4351" t="s">
        <v>73</v>
      </c>
      <c r="L4351">
        <v>0.16150612</v>
      </c>
      <c r="M4351">
        <v>0.19380733</v>
      </c>
      <c r="N4351">
        <v>2.2717359999999999E-2</v>
      </c>
      <c r="O4351">
        <v>2.726083E-2</v>
      </c>
    </row>
    <row r="4352" spans="1:15">
      <c r="A4352" t="s">
        <v>6</v>
      </c>
      <c r="B4352">
        <v>2022</v>
      </c>
      <c r="C4352" t="s">
        <v>180</v>
      </c>
      <c r="D4352" t="s">
        <v>49</v>
      </c>
      <c r="E4352" t="s">
        <v>168</v>
      </c>
      <c r="F4352" t="s">
        <v>61</v>
      </c>
      <c r="G4352" t="s">
        <v>159</v>
      </c>
      <c r="H4352" t="s">
        <v>199</v>
      </c>
      <c r="I4352" t="s">
        <v>213</v>
      </c>
      <c r="J4352" t="s">
        <v>71</v>
      </c>
      <c r="K4352" t="s">
        <v>73</v>
      </c>
      <c r="L4352">
        <v>20.067736570000001</v>
      </c>
      <c r="M4352">
        <v>22.27518757</v>
      </c>
      <c r="N4352">
        <v>2.8227165800000003</v>
      </c>
      <c r="O4352">
        <v>3.1332154000000001</v>
      </c>
    </row>
    <row r="4353" spans="1:15">
      <c r="A4353" t="s">
        <v>6</v>
      </c>
      <c r="B4353">
        <v>2022</v>
      </c>
      <c r="C4353" t="s">
        <v>180</v>
      </c>
      <c r="D4353" t="s">
        <v>49</v>
      </c>
      <c r="E4353" t="s">
        <v>169</v>
      </c>
      <c r="F4353" t="s">
        <v>61</v>
      </c>
      <c r="G4353" t="s">
        <v>159</v>
      </c>
      <c r="H4353" t="s">
        <v>199</v>
      </c>
      <c r="I4353" t="s">
        <v>213</v>
      </c>
      <c r="J4353" t="s">
        <v>71</v>
      </c>
      <c r="K4353" t="s">
        <v>73</v>
      </c>
      <c r="L4353">
        <v>1.75068954</v>
      </c>
      <c r="M4353">
        <v>1.9432653799999999</v>
      </c>
      <c r="N4353">
        <v>0.24625100999999999</v>
      </c>
      <c r="O4353">
        <v>0.27333861999999998</v>
      </c>
    </row>
    <row r="4354" spans="1:15">
      <c r="A4354" t="s">
        <v>6</v>
      </c>
      <c r="B4354">
        <v>2022</v>
      </c>
      <c r="C4354" t="s">
        <v>180</v>
      </c>
      <c r="D4354" t="s">
        <v>49</v>
      </c>
      <c r="E4354" t="s">
        <v>170</v>
      </c>
      <c r="F4354" t="s">
        <v>61</v>
      </c>
      <c r="G4354" t="s">
        <v>159</v>
      </c>
      <c r="H4354" t="s">
        <v>199</v>
      </c>
      <c r="I4354" t="s">
        <v>213</v>
      </c>
      <c r="J4354" t="s">
        <v>71</v>
      </c>
      <c r="K4354" t="s">
        <v>73</v>
      </c>
      <c r="L4354">
        <v>24.333401080000002</v>
      </c>
      <c r="M4354">
        <v>27.010075270000002</v>
      </c>
      <c r="N4354">
        <v>3.42272256</v>
      </c>
      <c r="O4354">
        <v>3.79922205</v>
      </c>
    </row>
    <row r="4355" spans="1:15">
      <c r="A4355" t="s">
        <v>6</v>
      </c>
      <c r="B4355">
        <v>2022</v>
      </c>
      <c r="C4355" t="s">
        <v>180</v>
      </c>
      <c r="D4355" t="s">
        <v>49</v>
      </c>
      <c r="E4355" t="s">
        <v>171</v>
      </c>
      <c r="F4355" t="s">
        <v>61</v>
      </c>
      <c r="G4355" t="s">
        <v>159</v>
      </c>
      <c r="H4355" t="s">
        <v>199</v>
      </c>
      <c r="I4355" t="s">
        <v>213</v>
      </c>
      <c r="J4355" t="s">
        <v>71</v>
      </c>
      <c r="K4355" t="s">
        <v>73</v>
      </c>
      <c r="L4355">
        <v>0.124513</v>
      </c>
      <c r="M4355">
        <v>0.13820942999999999</v>
      </c>
      <c r="N4355">
        <v>1.751393E-2</v>
      </c>
      <c r="O4355">
        <v>1.944046E-2</v>
      </c>
    </row>
    <row r="4356" spans="1:15">
      <c r="A4356" t="s">
        <v>6</v>
      </c>
      <c r="B4356">
        <v>2022</v>
      </c>
      <c r="C4356" t="s">
        <v>180</v>
      </c>
      <c r="D4356" t="s">
        <v>49</v>
      </c>
      <c r="E4356" t="s">
        <v>172</v>
      </c>
      <c r="F4356" t="s">
        <v>61</v>
      </c>
      <c r="G4356" t="s">
        <v>159</v>
      </c>
      <c r="H4356" t="s">
        <v>199</v>
      </c>
      <c r="I4356" t="s">
        <v>213</v>
      </c>
      <c r="J4356" t="s">
        <v>71</v>
      </c>
      <c r="K4356" t="s">
        <v>73</v>
      </c>
      <c r="L4356">
        <v>1.3207099999999999E-3</v>
      </c>
      <c r="M4356">
        <v>1.43958E-3</v>
      </c>
      <c r="N4356">
        <v>1.8577000000000001E-4</v>
      </c>
      <c r="O4356">
        <v>2.0248999999999999E-4</v>
      </c>
    </row>
    <row r="4357" spans="1:15">
      <c r="A4357" t="s">
        <v>6</v>
      </c>
      <c r="B4357">
        <v>2022</v>
      </c>
      <c r="C4357" t="s">
        <v>180</v>
      </c>
      <c r="D4357" t="s">
        <v>49</v>
      </c>
      <c r="E4357" t="s">
        <v>173</v>
      </c>
      <c r="F4357" t="s">
        <v>61</v>
      </c>
      <c r="G4357" t="s">
        <v>159</v>
      </c>
      <c r="H4357" t="s">
        <v>199</v>
      </c>
      <c r="I4357" t="s">
        <v>213</v>
      </c>
      <c r="J4357" t="s">
        <v>71</v>
      </c>
      <c r="K4357" t="s">
        <v>73</v>
      </c>
      <c r="L4357">
        <v>0.92195818000000007</v>
      </c>
      <c r="M4357">
        <v>1.0233735800000001</v>
      </c>
      <c r="N4357">
        <v>0.12968212000000001</v>
      </c>
      <c r="O4357">
        <v>0.14394715</v>
      </c>
    </row>
    <row r="4358" spans="1:15">
      <c r="A4358" t="s">
        <v>6</v>
      </c>
      <c r="B4358">
        <v>2022</v>
      </c>
      <c r="C4358" t="s">
        <v>180</v>
      </c>
      <c r="D4358" t="s">
        <v>49</v>
      </c>
      <c r="E4358" t="s">
        <v>174</v>
      </c>
      <c r="F4358" t="s">
        <v>61</v>
      </c>
      <c r="G4358" t="s">
        <v>159</v>
      </c>
      <c r="H4358" t="s">
        <v>199</v>
      </c>
      <c r="I4358" t="s">
        <v>213</v>
      </c>
      <c r="J4358" t="s">
        <v>71</v>
      </c>
      <c r="K4358" t="s">
        <v>73</v>
      </c>
      <c r="L4358">
        <v>14.14902957</v>
      </c>
      <c r="M4358">
        <v>15.563932479999998</v>
      </c>
      <c r="N4358">
        <v>1.9901945699999999</v>
      </c>
      <c r="O4358">
        <v>2.1892140200000001</v>
      </c>
    </row>
    <row r="4359" spans="1:15">
      <c r="A4359" t="s">
        <v>6</v>
      </c>
      <c r="B4359">
        <v>2022</v>
      </c>
      <c r="C4359" t="s">
        <v>180</v>
      </c>
      <c r="D4359" t="s">
        <v>49</v>
      </c>
      <c r="E4359" t="s">
        <v>175</v>
      </c>
      <c r="F4359" t="s">
        <v>61</v>
      </c>
      <c r="G4359" t="s">
        <v>159</v>
      </c>
      <c r="H4359" t="s">
        <v>199</v>
      </c>
      <c r="I4359" t="s">
        <v>213</v>
      </c>
      <c r="J4359" t="s">
        <v>71</v>
      </c>
      <c r="K4359" t="s">
        <v>73</v>
      </c>
      <c r="L4359">
        <v>7.8780084200000005</v>
      </c>
      <c r="M4359">
        <v>9.4536100400000009</v>
      </c>
      <c r="N4359">
        <v>1.1081162499999999</v>
      </c>
      <c r="O4359">
        <v>1.3297394899999999</v>
      </c>
    </row>
    <row r="4360" spans="1:15">
      <c r="A4360" t="s">
        <v>6</v>
      </c>
      <c r="B4360">
        <v>2022</v>
      </c>
      <c r="C4360" t="s">
        <v>180</v>
      </c>
      <c r="D4360" t="s">
        <v>49</v>
      </c>
      <c r="E4360" t="s">
        <v>176</v>
      </c>
      <c r="F4360" t="s">
        <v>61</v>
      </c>
      <c r="G4360" t="s">
        <v>159</v>
      </c>
      <c r="H4360" t="s">
        <v>199</v>
      </c>
      <c r="I4360" t="s">
        <v>213</v>
      </c>
      <c r="J4360" t="s">
        <v>71</v>
      </c>
      <c r="K4360" t="s">
        <v>73</v>
      </c>
      <c r="L4360">
        <v>3.7581047600000002</v>
      </c>
      <c r="M4360">
        <v>4.1339152300000004</v>
      </c>
      <c r="N4360">
        <v>0.52861290999999999</v>
      </c>
      <c r="O4360">
        <v>0.58147420000000005</v>
      </c>
    </row>
    <row r="4361" spans="1:15">
      <c r="A4361" t="s">
        <v>6</v>
      </c>
      <c r="B4361">
        <v>2022</v>
      </c>
      <c r="C4361" t="s">
        <v>180</v>
      </c>
      <c r="D4361" t="s">
        <v>49</v>
      </c>
      <c r="E4361" t="s">
        <v>177</v>
      </c>
      <c r="F4361" t="s">
        <v>61</v>
      </c>
      <c r="G4361" t="s">
        <v>159</v>
      </c>
      <c r="H4361" t="s">
        <v>199</v>
      </c>
      <c r="I4361" t="s">
        <v>213</v>
      </c>
      <c r="J4361" t="s">
        <v>71</v>
      </c>
      <c r="K4361" t="s">
        <v>73</v>
      </c>
      <c r="L4361">
        <v>0.1558465</v>
      </c>
      <c r="M4361">
        <v>0.17298959999999999</v>
      </c>
      <c r="N4361">
        <v>2.1921280000000001E-2</v>
      </c>
      <c r="O4361">
        <v>2.4332619999999999E-2</v>
      </c>
    </row>
    <row r="4362" spans="1:15">
      <c r="A4362" t="s">
        <v>6</v>
      </c>
      <c r="B4362">
        <v>2022</v>
      </c>
      <c r="C4362" t="s">
        <v>180</v>
      </c>
      <c r="D4362" t="s">
        <v>49</v>
      </c>
      <c r="E4362" t="s">
        <v>178</v>
      </c>
      <c r="F4362" t="s">
        <v>61</v>
      </c>
      <c r="G4362" t="s">
        <v>159</v>
      </c>
      <c r="H4362" t="s">
        <v>199</v>
      </c>
      <c r="I4362" t="s">
        <v>213</v>
      </c>
      <c r="J4362" t="s">
        <v>71</v>
      </c>
      <c r="K4362" t="s">
        <v>73</v>
      </c>
      <c r="L4362">
        <v>2.5539699999999999E-2</v>
      </c>
      <c r="M4362">
        <v>2.7838229999999999E-2</v>
      </c>
      <c r="N4362">
        <v>3.5923999999999999E-3</v>
      </c>
      <c r="O4362">
        <v>3.9157100000000002E-3</v>
      </c>
    </row>
    <row r="4363" spans="1:15">
      <c r="A4363" t="s">
        <v>6</v>
      </c>
      <c r="B4363">
        <v>2022</v>
      </c>
      <c r="C4363" t="s">
        <v>180</v>
      </c>
      <c r="D4363" t="s">
        <v>49</v>
      </c>
      <c r="E4363" t="s">
        <v>179</v>
      </c>
      <c r="F4363" t="s">
        <v>61</v>
      </c>
      <c r="G4363" t="s">
        <v>159</v>
      </c>
      <c r="H4363" t="s">
        <v>199</v>
      </c>
      <c r="I4363" t="s">
        <v>213</v>
      </c>
      <c r="J4363" t="s">
        <v>71</v>
      </c>
      <c r="K4363" t="s">
        <v>73</v>
      </c>
      <c r="L4363">
        <v>2.5082210000000001E-2</v>
      </c>
      <c r="M4363">
        <v>2.7339579999999999E-2</v>
      </c>
      <c r="N4363">
        <v>3.52805E-3</v>
      </c>
      <c r="O4363">
        <v>3.84557E-3</v>
      </c>
    </row>
    <row r="4364" spans="1:15">
      <c r="A4364" t="s">
        <v>6</v>
      </c>
      <c r="B4364">
        <v>2023</v>
      </c>
      <c r="C4364" t="s">
        <v>181</v>
      </c>
      <c r="D4364" t="s">
        <v>53</v>
      </c>
      <c r="E4364" t="s">
        <v>179</v>
      </c>
      <c r="F4364" t="s">
        <v>61</v>
      </c>
      <c r="G4364" t="s">
        <v>159</v>
      </c>
      <c r="H4364" t="s">
        <v>199</v>
      </c>
      <c r="I4364" t="s">
        <v>213</v>
      </c>
      <c r="J4364" t="s">
        <v>71</v>
      </c>
      <c r="K4364" t="s">
        <v>73</v>
      </c>
      <c r="L4364">
        <v>3.2411170000000003E-2</v>
      </c>
      <c r="M4364">
        <v>3.5328180000000001E-2</v>
      </c>
      <c r="N4364">
        <v>4.5014599999999997E-3</v>
      </c>
      <c r="O4364">
        <v>4.9065899999999997E-3</v>
      </c>
    </row>
    <row r="4365" spans="1:15">
      <c r="A4365" t="s">
        <v>6</v>
      </c>
      <c r="B4365">
        <v>2023</v>
      </c>
      <c r="C4365" t="s">
        <v>181</v>
      </c>
      <c r="D4365" t="s">
        <v>53</v>
      </c>
      <c r="E4365" t="s">
        <v>178</v>
      </c>
      <c r="F4365" t="s">
        <v>61</v>
      </c>
      <c r="G4365" t="s">
        <v>159</v>
      </c>
      <c r="H4365" t="s">
        <v>199</v>
      </c>
      <c r="I4365" t="s">
        <v>213</v>
      </c>
      <c r="J4365" t="s">
        <v>71</v>
      </c>
      <c r="K4365" t="s">
        <v>73</v>
      </c>
      <c r="L4365">
        <v>4.6773679999999998E-2</v>
      </c>
      <c r="M4365">
        <v>5.0983309999999997E-2</v>
      </c>
      <c r="N4365">
        <v>6.4962099999999997E-3</v>
      </c>
      <c r="O4365">
        <v>7.0808700000000004E-3</v>
      </c>
    </row>
    <row r="4366" spans="1:15">
      <c r="A4366" t="s">
        <v>6</v>
      </c>
      <c r="B4366">
        <v>2023</v>
      </c>
      <c r="C4366" t="s">
        <v>181</v>
      </c>
      <c r="D4366" t="s">
        <v>53</v>
      </c>
      <c r="E4366" t="s">
        <v>177</v>
      </c>
      <c r="F4366" t="s">
        <v>61</v>
      </c>
      <c r="G4366" t="s">
        <v>159</v>
      </c>
      <c r="H4366" t="s">
        <v>199</v>
      </c>
      <c r="I4366" t="s">
        <v>213</v>
      </c>
      <c r="J4366" t="s">
        <v>71</v>
      </c>
      <c r="K4366" t="s">
        <v>73</v>
      </c>
      <c r="L4366">
        <v>0.1054437</v>
      </c>
      <c r="M4366">
        <v>0.11704249999999999</v>
      </c>
      <c r="N4366">
        <v>1.464466E-2</v>
      </c>
      <c r="O4366">
        <v>1.6255559999999999E-2</v>
      </c>
    </row>
    <row r="4367" spans="1:15">
      <c r="A4367" t="s">
        <v>6</v>
      </c>
      <c r="B4367">
        <v>2023</v>
      </c>
      <c r="C4367" t="s">
        <v>181</v>
      </c>
      <c r="D4367" t="s">
        <v>53</v>
      </c>
      <c r="E4367" t="s">
        <v>176</v>
      </c>
      <c r="F4367" t="s">
        <v>61</v>
      </c>
      <c r="G4367" t="s">
        <v>159</v>
      </c>
      <c r="H4367" t="s">
        <v>199</v>
      </c>
      <c r="I4367" t="s">
        <v>213</v>
      </c>
      <c r="J4367" t="s">
        <v>71</v>
      </c>
      <c r="K4367" t="s">
        <v>73</v>
      </c>
      <c r="L4367">
        <v>3.5351398999999999</v>
      </c>
      <c r="M4367">
        <v>3.8886538900000001</v>
      </c>
      <c r="N4367">
        <v>0.49098142</v>
      </c>
      <c r="O4367">
        <v>0.54007956999999995</v>
      </c>
    </row>
    <row r="4368" spans="1:15">
      <c r="A4368" t="s">
        <v>6</v>
      </c>
      <c r="B4368">
        <v>2023</v>
      </c>
      <c r="C4368" t="s">
        <v>181</v>
      </c>
      <c r="D4368" t="s">
        <v>53</v>
      </c>
      <c r="E4368" t="s">
        <v>175</v>
      </c>
      <c r="F4368" t="s">
        <v>61</v>
      </c>
      <c r="G4368" t="s">
        <v>159</v>
      </c>
      <c r="H4368" t="s">
        <v>199</v>
      </c>
      <c r="I4368" t="s">
        <v>213</v>
      </c>
      <c r="J4368" t="s">
        <v>71</v>
      </c>
      <c r="K4368" t="s">
        <v>73</v>
      </c>
      <c r="L4368">
        <v>11.60160003</v>
      </c>
      <c r="M4368">
        <v>13.92192004</v>
      </c>
      <c r="N4368">
        <v>1.61129977</v>
      </c>
      <c r="O4368">
        <v>1.93355973</v>
      </c>
    </row>
    <row r="4369" spans="1:15">
      <c r="A4369" t="s">
        <v>6</v>
      </c>
      <c r="B4369">
        <v>2023</v>
      </c>
      <c r="C4369" t="s">
        <v>181</v>
      </c>
      <c r="D4369" t="s">
        <v>53</v>
      </c>
      <c r="E4369" t="s">
        <v>174</v>
      </c>
      <c r="F4369" t="s">
        <v>61</v>
      </c>
      <c r="G4369" t="s">
        <v>159</v>
      </c>
      <c r="H4369" t="s">
        <v>199</v>
      </c>
      <c r="I4369" t="s">
        <v>213</v>
      </c>
      <c r="J4369" t="s">
        <v>71</v>
      </c>
      <c r="K4369" t="s">
        <v>73</v>
      </c>
      <c r="L4369">
        <v>15.199989200000001</v>
      </c>
      <c r="M4369">
        <v>16.719988130000001</v>
      </c>
      <c r="N4369">
        <v>2.1110656299999997</v>
      </c>
      <c r="O4369">
        <v>2.3221721999999998</v>
      </c>
    </row>
    <row r="4370" spans="1:15">
      <c r="A4370" t="s">
        <v>6</v>
      </c>
      <c r="B4370">
        <v>2023</v>
      </c>
      <c r="C4370" t="s">
        <v>181</v>
      </c>
      <c r="D4370" t="s">
        <v>53</v>
      </c>
      <c r="E4370" t="s">
        <v>173</v>
      </c>
      <c r="F4370" t="s">
        <v>61</v>
      </c>
      <c r="G4370" t="s">
        <v>159</v>
      </c>
      <c r="H4370" t="s">
        <v>199</v>
      </c>
      <c r="I4370" t="s">
        <v>213</v>
      </c>
      <c r="J4370" t="s">
        <v>71</v>
      </c>
      <c r="K4370" t="s">
        <v>73</v>
      </c>
      <c r="L4370">
        <v>0.41591104000000001</v>
      </c>
      <c r="M4370">
        <v>0.46166126000000002</v>
      </c>
      <c r="N4370">
        <v>5.7764219999999998E-2</v>
      </c>
      <c r="O4370">
        <v>6.411828E-2</v>
      </c>
    </row>
    <row r="4371" spans="1:15">
      <c r="A4371" t="s">
        <v>6</v>
      </c>
      <c r="B4371">
        <v>2023</v>
      </c>
      <c r="C4371" t="s">
        <v>181</v>
      </c>
      <c r="D4371" t="s">
        <v>53</v>
      </c>
      <c r="E4371" t="s">
        <v>172</v>
      </c>
      <c r="F4371" t="s">
        <v>61</v>
      </c>
      <c r="G4371" t="s">
        <v>159</v>
      </c>
      <c r="H4371" t="s">
        <v>199</v>
      </c>
      <c r="I4371" t="s">
        <v>213</v>
      </c>
      <c r="J4371" t="s">
        <v>71</v>
      </c>
      <c r="K4371" t="s">
        <v>73</v>
      </c>
      <c r="L4371">
        <v>1.0448199999999999E-3</v>
      </c>
      <c r="M4371">
        <v>1.1388500000000001E-3</v>
      </c>
      <c r="N4371">
        <v>1.4511E-4</v>
      </c>
      <c r="O4371">
        <v>1.5817000000000001E-4</v>
      </c>
    </row>
    <row r="4372" spans="1:15">
      <c r="A4372" t="s">
        <v>6</v>
      </c>
      <c r="B4372">
        <v>2023</v>
      </c>
      <c r="C4372" t="s">
        <v>181</v>
      </c>
      <c r="D4372" t="s">
        <v>53</v>
      </c>
      <c r="E4372" t="s">
        <v>171</v>
      </c>
      <c r="F4372" t="s">
        <v>61</v>
      </c>
      <c r="G4372" t="s">
        <v>159</v>
      </c>
      <c r="H4372" t="s">
        <v>199</v>
      </c>
      <c r="I4372" t="s">
        <v>213</v>
      </c>
      <c r="J4372" t="s">
        <v>71</v>
      </c>
      <c r="K4372" t="s">
        <v>73</v>
      </c>
      <c r="L4372">
        <v>0.12059454999999999</v>
      </c>
      <c r="M4372">
        <v>0.13385995000000001</v>
      </c>
      <c r="N4372">
        <v>1.6748889999999999E-2</v>
      </c>
      <c r="O4372">
        <v>1.859127E-2</v>
      </c>
    </row>
    <row r="4373" spans="1:15">
      <c r="A4373" t="s">
        <v>6</v>
      </c>
      <c r="B4373">
        <v>2023</v>
      </c>
      <c r="C4373" t="s">
        <v>181</v>
      </c>
      <c r="D4373" t="s">
        <v>53</v>
      </c>
      <c r="E4373" t="s">
        <v>170</v>
      </c>
      <c r="F4373" t="s">
        <v>61</v>
      </c>
      <c r="G4373" t="s">
        <v>159</v>
      </c>
      <c r="H4373" t="s">
        <v>199</v>
      </c>
      <c r="I4373" t="s">
        <v>213</v>
      </c>
      <c r="J4373" t="s">
        <v>71</v>
      </c>
      <c r="K4373" t="s">
        <v>73</v>
      </c>
      <c r="L4373">
        <v>38.243327750000006</v>
      </c>
      <c r="M4373">
        <v>42.450093789999997</v>
      </c>
      <c r="N4373">
        <v>5.3114626500000002</v>
      </c>
      <c r="O4373">
        <v>5.8957235399999997</v>
      </c>
    </row>
    <row r="4374" spans="1:15">
      <c r="A4374" t="s">
        <v>6</v>
      </c>
      <c r="B4374">
        <v>2023</v>
      </c>
      <c r="C4374" t="s">
        <v>181</v>
      </c>
      <c r="D4374" t="s">
        <v>53</v>
      </c>
      <c r="E4374" t="s">
        <v>169</v>
      </c>
      <c r="F4374" t="s">
        <v>61</v>
      </c>
      <c r="G4374" t="s">
        <v>159</v>
      </c>
      <c r="H4374" t="s">
        <v>199</v>
      </c>
      <c r="I4374" t="s">
        <v>213</v>
      </c>
      <c r="J4374" t="s">
        <v>71</v>
      </c>
      <c r="K4374" t="s">
        <v>73</v>
      </c>
      <c r="L4374">
        <v>0.47226106000000001</v>
      </c>
      <c r="M4374">
        <v>0.52420977000000002</v>
      </c>
      <c r="N4374">
        <v>6.5590449999999995E-2</v>
      </c>
      <c r="O4374">
        <v>7.2805400000000006E-2</v>
      </c>
    </row>
    <row r="4375" spans="1:15">
      <c r="A4375" t="s">
        <v>6</v>
      </c>
      <c r="B4375">
        <v>2023</v>
      </c>
      <c r="C4375" t="s">
        <v>181</v>
      </c>
      <c r="D4375" t="s">
        <v>53</v>
      </c>
      <c r="E4375" t="s">
        <v>168</v>
      </c>
      <c r="F4375" t="s">
        <v>61</v>
      </c>
      <c r="G4375" t="s">
        <v>159</v>
      </c>
      <c r="H4375" t="s">
        <v>199</v>
      </c>
      <c r="I4375" t="s">
        <v>213</v>
      </c>
      <c r="J4375" t="s">
        <v>71</v>
      </c>
      <c r="K4375" t="s">
        <v>73</v>
      </c>
      <c r="L4375">
        <v>29.988286979999998</v>
      </c>
      <c r="M4375">
        <v>33.286998539999999</v>
      </c>
      <c r="N4375">
        <v>4.1649530800000001</v>
      </c>
      <c r="O4375">
        <v>4.6230979300000001</v>
      </c>
    </row>
    <row r="4376" spans="1:15">
      <c r="A4376" t="s">
        <v>6</v>
      </c>
      <c r="B4376">
        <v>2023</v>
      </c>
      <c r="C4376" t="s">
        <v>181</v>
      </c>
      <c r="D4376" t="s">
        <v>53</v>
      </c>
      <c r="E4376" t="s">
        <v>167</v>
      </c>
      <c r="F4376" t="s">
        <v>61</v>
      </c>
      <c r="G4376" t="s">
        <v>159</v>
      </c>
      <c r="H4376" t="s">
        <v>199</v>
      </c>
      <c r="I4376" t="s">
        <v>213</v>
      </c>
      <c r="J4376" t="s">
        <v>71</v>
      </c>
      <c r="K4376" t="s">
        <v>73</v>
      </c>
      <c r="L4376">
        <v>5.863877E-2</v>
      </c>
      <c r="M4376">
        <v>7.0366520000000002E-2</v>
      </c>
      <c r="N4376">
        <v>8.1440999999999996E-3</v>
      </c>
      <c r="O4376">
        <v>9.7729199999999992E-3</v>
      </c>
    </row>
    <row r="4377" spans="1:15">
      <c r="A4377" t="s">
        <v>6</v>
      </c>
      <c r="B4377">
        <v>2023</v>
      </c>
      <c r="C4377" t="s">
        <v>182</v>
      </c>
      <c r="D4377" t="s">
        <v>50</v>
      </c>
      <c r="E4377" t="s">
        <v>198</v>
      </c>
      <c r="F4377" t="s">
        <v>61</v>
      </c>
      <c r="G4377" t="s">
        <v>159</v>
      </c>
      <c r="H4377" t="s">
        <v>199</v>
      </c>
      <c r="I4377" t="s">
        <v>213</v>
      </c>
      <c r="J4377" t="s">
        <v>71</v>
      </c>
      <c r="K4377" t="s">
        <v>73</v>
      </c>
      <c r="L4377">
        <v>7.2903259999999998E-2</v>
      </c>
      <c r="M4377">
        <v>8.0922640000000004E-2</v>
      </c>
      <c r="N4377">
        <v>1.0654149999999999E-2</v>
      </c>
      <c r="O4377">
        <v>1.1826110000000001E-2</v>
      </c>
    </row>
    <row r="4378" spans="1:15">
      <c r="A4378" t="s">
        <v>6</v>
      </c>
      <c r="B4378">
        <v>2023</v>
      </c>
      <c r="C4378" t="s">
        <v>182</v>
      </c>
      <c r="D4378" t="s">
        <v>50</v>
      </c>
      <c r="E4378" t="s">
        <v>162</v>
      </c>
      <c r="F4378" t="s">
        <v>61</v>
      </c>
      <c r="G4378" t="s">
        <v>159</v>
      </c>
      <c r="H4378" t="s">
        <v>199</v>
      </c>
      <c r="I4378" t="s">
        <v>213</v>
      </c>
      <c r="J4378" t="s">
        <v>71</v>
      </c>
      <c r="K4378" t="s">
        <v>73</v>
      </c>
      <c r="L4378">
        <v>5.5640499400000003</v>
      </c>
      <c r="M4378">
        <v>6.17609545</v>
      </c>
      <c r="N4378">
        <v>0.81313542999999999</v>
      </c>
      <c r="O4378">
        <v>0.90258032999999993</v>
      </c>
    </row>
    <row r="4379" spans="1:15">
      <c r="A4379" t="s">
        <v>6</v>
      </c>
      <c r="B4379">
        <v>2023</v>
      </c>
      <c r="C4379" t="s">
        <v>182</v>
      </c>
      <c r="D4379" t="s">
        <v>50</v>
      </c>
      <c r="E4379" t="s">
        <v>163</v>
      </c>
      <c r="F4379" t="s">
        <v>61</v>
      </c>
      <c r="G4379" t="s">
        <v>159</v>
      </c>
      <c r="H4379" t="s">
        <v>199</v>
      </c>
      <c r="I4379" t="s">
        <v>213</v>
      </c>
      <c r="J4379" t="s">
        <v>71</v>
      </c>
      <c r="K4379" t="s">
        <v>73</v>
      </c>
      <c r="L4379">
        <v>1.641867E-2</v>
      </c>
      <c r="M4379">
        <v>1.8224669999999998E-2</v>
      </c>
      <c r="N4379">
        <v>2.3994400000000001E-3</v>
      </c>
      <c r="O4379">
        <v>2.66337E-3</v>
      </c>
    </row>
    <row r="4380" spans="1:15">
      <c r="A4380" t="s">
        <v>6</v>
      </c>
      <c r="B4380">
        <v>2023</v>
      </c>
      <c r="C4380" t="s">
        <v>182</v>
      </c>
      <c r="D4380" t="s">
        <v>50</v>
      </c>
      <c r="E4380" t="s">
        <v>164</v>
      </c>
      <c r="F4380" t="s">
        <v>61</v>
      </c>
      <c r="G4380" t="s">
        <v>159</v>
      </c>
      <c r="H4380" t="s">
        <v>199</v>
      </c>
      <c r="I4380" t="s">
        <v>213</v>
      </c>
      <c r="J4380" t="s">
        <v>71</v>
      </c>
      <c r="K4380" t="s">
        <v>73</v>
      </c>
      <c r="L4380">
        <v>9.3198539999999996E-2</v>
      </c>
      <c r="M4380">
        <v>0.10345042</v>
      </c>
      <c r="N4380">
        <v>1.3620119999999999E-2</v>
      </c>
      <c r="O4380">
        <v>1.5118339999999999E-2</v>
      </c>
    </row>
    <row r="4381" spans="1:15">
      <c r="A4381" t="s">
        <v>6</v>
      </c>
      <c r="B4381">
        <v>2023</v>
      </c>
      <c r="C4381" t="s">
        <v>182</v>
      </c>
      <c r="D4381" t="s">
        <v>50</v>
      </c>
      <c r="E4381" t="s">
        <v>165</v>
      </c>
      <c r="F4381" t="s">
        <v>61</v>
      </c>
      <c r="G4381" t="s">
        <v>159</v>
      </c>
      <c r="H4381" t="s">
        <v>199</v>
      </c>
      <c r="I4381" t="s">
        <v>213</v>
      </c>
      <c r="J4381" t="s">
        <v>71</v>
      </c>
      <c r="K4381" t="s">
        <v>73</v>
      </c>
      <c r="L4381">
        <v>1.87894E-3</v>
      </c>
      <c r="M4381">
        <v>2.0480899999999998E-3</v>
      </c>
      <c r="N4381">
        <v>2.7459000000000001E-4</v>
      </c>
      <c r="O4381">
        <v>2.9931000000000001E-4</v>
      </c>
    </row>
    <row r="4382" spans="1:15">
      <c r="A4382" t="s">
        <v>6</v>
      </c>
      <c r="B4382">
        <v>2023</v>
      </c>
      <c r="C4382" t="s">
        <v>182</v>
      </c>
      <c r="D4382" t="s">
        <v>50</v>
      </c>
      <c r="E4382" t="s">
        <v>166</v>
      </c>
      <c r="F4382" t="s">
        <v>61</v>
      </c>
      <c r="G4382" t="s">
        <v>159</v>
      </c>
      <c r="H4382" t="s">
        <v>199</v>
      </c>
      <c r="I4382" t="s">
        <v>213</v>
      </c>
      <c r="J4382" t="s">
        <v>71</v>
      </c>
      <c r="K4382" t="s">
        <v>73</v>
      </c>
      <c r="L4382">
        <v>6.6097359999999994E-2</v>
      </c>
      <c r="M4382">
        <v>7.3368080000000002E-2</v>
      </c>
      <c r="N4382">
        <v>9.6595299999999995E-3</v>
      </c>
      <c r="O4382">
        <v>1.072208E-2</v>
      </c>
    </row>
    <row r="4383" spans="1:15">
      <c r="A4383" t="s">
        <v>6</v>
      </c>
      <c r="B4383">
        <v>2023</v>
      </c>
      <c r="C4383" t="s">
        <v>182</v>
      </c>
      <c r="D4383" t="s">
        <v>50</v>
      </c>
      <c r="E4383" t="s">
        <v>167</v>
      </c>
      <c r="F4383" t="s">
        <v>61</v>
      </c>
      <c r="G4383" t="s">
        <v>159</v>
      </c>
      <c r="H4383" t="s">
        <v>199</v>
      </c>
      <c r="I4383" t="s">
        <v>213</v>
      </c>
      <c r="J4383" t="s">
        <v>71</v>
      </c>
      <c r="K4383" t="s">
        <v>73</v>
      </c>
      <c r="L4383">
        <v>0.11886347999999999</v>
      </c>
      <c r="M4383">
        <v>0.14263614999999999</v>
      </c>
      <c r="N4383">
        <v>1.7370819999999999E-2</v>
      </c>
      <c r="O4383">
        <v>2.0844979999999999E-2</v>
      </c>
    </row>
    <row r="4384" spans="1:15">
      <c r="A4384" t="s">
        <v>6</v>
      </c>
      <c r="B4384">
        <v>2023</v>
      </c>
      <c r="C4384" t="s">
        <v>182</v>
      </c>
      <c r="D4384" t="s">
        <v>50</v>
      </c>
      <c r="E4384" t="s">
        <v>168</v>
      </c>
      <c r="F4384" t="s">
        <v>61</v>
      </c>
      <c r="G4384" t="s">
        <v>159</v>
      </c>
      <c r="H4384" t="s">
        <v>199</v>
      </c>
      <c r="I4384" t="s">
        <v>213</v>
      </c>
      <c r="J4384" t="s">
        <v>71</v>
      </c>
      <c r="K4384" t="s">
        <v>73</v>
      </c>
      <c r="L4384">
        <v>13.08497562</v>
      </c>
      <c r="M4384">
        <v>14.524322980000001</v>
      </c>
      <c r="N4384">
        <v>1.9122505000000001</v>
      </c>
      <c r="O4384">
        <v>2.1225980600000001</v>
      </c>
    </row>
    <row r="4385" spans="1:15">
      <c r="A4385" t="s">
        <v>6</v>
      </c>
      <c r="B4385">
        <v>2023</v>
      </c>
      <c r="C4385" t="s">
        <v>182</v>
      </c>
      <c r="D4385" t="s">
        <v>50</v>
      </c>
      <c r="E4385" t="s">
        <v>169</v>
      </c>
      <c r="F4385" t="s">
        <v>61</v>
      </c>
      <c r="G4385" t="s">
        <v>159</v>
      </c>
      <c r="H4385" t="s">
        <v>199</v>
      </c>
      <c r="I4385" t="s">
        <v>213</v>
      </c>
      <c r="J4385" t="s">
        <v>71</v>
      </c>
      <c r="K4385" t="s">
        <v>73</v>
      </c>
      <c r="L4385">
        <v>0.80408151000000005</v>
      </c>
      <c r="M4385">
        <v>0.89253044999999998</v>
      </c>
      <c r="N4385">
        <v>0.11750922</v>
      </c>
      <c r="O4385">
        <v>0.13043523000000001</v>
      </c>
    </row>
    <row r="4386" spans="1:15">
      <c r="A4386" t="s">
        <v>6</v>
      </c>
      <c r="B4386">
        <v>2023</v>
      </c>
      <c r="C4386" t="s">
        <v>182</v>
      </c>
      <c r="D4386" t="s">
        <v>50</v>
      </c>
      <c r="E4386" t="s">
        <v>170</v>
      </c>
      <c r="F4386" t="s">
        <v>61</v>
      </c>
      <c r="G4386" t="s">
        <v>159</v>
      </c>
      <c r="H4386" t="s">
        <v>199</v>
      </c>
      <c r="I4386" t="s">
        <v>213</v>
      </c>
      <c r="J4386" t="s">
        <v>71</v>
      </c>
      <c r="K4386" t="s">
        <v>73</v>
      </c>
      <c r="L4386">
        <v>14.01455681</v>
      </c>
      <c r="M4386">
        <v>15.556158140000001</v>
      </c>
      <c r="N4386">
        <v>2.0481003599999998</v>
      </c>
      <c r="O4386">
        <v>2.2733914099999999</v>
      </c>
    </row>
    <row r="4387" spans="1:15">
      <c r="A4387" t="s">
        <v>6</v>
      </c>
      <c r="B4387">
        <v>2023</v>
      </c>
      <c r="C4387" t="s">
        <v>182</v>
      </c>
      <c r="D4387" t="s">
        <v>50</v>
      </c>
      <c r="E4387" t="s">
        <v>171</v>
      </c>
      <c r="F4387" t="s">
        <v>61</v>
      </c>
      <c r="G4387" t="s">
        <v>159</v>
      </c>
      <c r="H4387" t="s">
        <v>199</v>
      </c>
      <c r="I4387" t="s">
        <v>213</v>
      </c>
      <c r="J4387" t="s">
        <v>71</v>
      </c>
      <c r="K4387" t="s">
        <v>73</v>
      </c>
      <c r="L4387">
        <v>0.11065901</v>
      </c>
      <c r="M4387">
        <v>0.1228315</v>
      </c>
      <c r="N4387">
        <v>1.6171809999999998E-2</v>
      </c>
      <c r="O4387">
        <v>1.7950710000000002E-2</v>
      </c>
    </row>
    <row r="4388" spans="1:15">
      <c r="A4388" t="s">
        <v>6</v>
      </c>
      <c r="B4388">
        <v>2023</v>
      </c>
      <c r="C4388" t="s">
        <v>182</v>
      </c>
      <c r="D4388" t="s">
        <v>50</v>
      </c>
      <c r="E4388" t="s">
        <v>172</v>
      </c>
      <c r="F4388" t="s">
        <v>61</v>
      </c>
      <c r="G4388" t="s">
        <v>159</v>
      </c>
      <c r="H4388" t="s">
        <v>199</v>
      </c>
      <c r="I4388" t="s">
        <v>213</v>
      </c>
      <c r="J4388" t="s">
        <v>71</v>
      </c>
      <c r="K4388" t="s">
        <v>73</v>
      </c>
      <c r="L4388">
        <v>7.2143000000000001E-4</v>
      </c>
      <c r="M4388">
        <v>7.8636000000000005E-4</v>
      </c>
      <c r="N4388">
        <v>1.0543E-4</v>
      </c>
      <c r="O4388">
        <v>1.1492E-4</v>
      </c>
    </row>
    <row r="4389" spans="1:15">
      <c r="A4389" t="s">
        <v>6</v>
      </c>
      <c r="B4389">
        <v>2023</v>
      </c>
      <c r="C4389" t="s">
        <v>182</v>
      </c>
      <c r="D4389" t="s">
        <v>50</v>
      </c>
      <c r="E4389" t="s">
        <v>173</v>
      </c>
      <c r="F4389" t="s">
        <v>61</v>
      </c>
      <c r="G4389" t="s">
        <v>159</v>
      </c>
      <c r="H4389" t="s">
        <v>199</v>
      </c>
      <c r="I4389" t="s">
        <v>213</v>
      </c>
      <c r="J4389" t="s">
        <v>71</v>
      </c>
      <c r="K4389" t="s">
        <v>73</v>
      </c>
      <c r="L4389">
        <v>1.0327636499999999</v>
      </c>
      <c r="M4389">
        <v>1.1463676899999999</v>
      </c>
      <c r="N4389">
        <v>0.15092904000000001</v>
      </c>
      <c r="O4389">
        <v>0.16753124</v>
      </c>
    </row>
    <row r="4390" spans="1:15">
      <c r="A4390" t="s">
        <v>6</v>
      </c>
      <c r="B4390">
        <v>2023</v>
      </c>
      <c r="C4390" t="s">
        <v>182</v>
      </c>
      <c r="D4390" t="s">
        <v>50</v>
      </c>
      <c r="E4390" t="s">
        <v>174</v>
      </c>
      <c r="F4390" t="s">
        <v>61</v>
      </c>
      <c r="G4390" t="s">
        <v>159</v>
      </c>
      <c r="H4390" t="s">
        <v>199</v>
      </c>
      <c r="I4390" t="s">
        <v>213</v>
      </c>
      <c r="J4390" t="s">
        <v>71</v>
      </c>
      <c r="K4390" t="s">
        <v>73</v>
      </c>
      <c r="L4390">
        <v>9.3496216600000004</v>
      </c>
      <c r="M4390">
        <v>10.28458382</v>
      </c>
      <c r="N4390">
        <v>1.3663623999999999</v>
      </c>
      <c r="O4390">
        <v>1.5029986400000002</v>
      </c>
    </row>
    <row r="4391" spans="1:15">
      <c r="A4391" t="s">
        <v>6</v>
      </c>
      <c r="B4391">
        <v>2023</v>
      </c>
      <c r="C4391" t="s">
        <v>182</v>
      </c>
      <c r="D4391" t="s">
        <v>50</v>
      </c>
      <c r="E4391" t="s">
        <v>175</v>
      </c>
      <c r="F4391" t="s">
        <v>61</v>
      </c>
      <c r="G4391" t="s">
        <v>159</v>
      </c>
      <c r="H4391" t="s">
        <v>199</v>
      </c>
      <c r="I4391" t="s">
        <v>213</v>
      </c>
      <c r="J4391" t="s">
        <v>71</v>
      </c>
      <c r="K4391" t="s">
        <v>73</v>
      </c>
      <c r="L4391">
        <v>4.1083246899999999</v>
      </c>
      <c r="M4391">
        <v>4.92998972</v>
      </c>
      <c r="N4391">
        <v>0.60039439000000006</v>
      </c>
      <c r="O4391">
        <v>0.72047327999999999</v>
      </c>
    </row>
    <row r="4392" spans="1:15">
      <c r="A4392" t="s">
        <v>6</v>
      </c>
      <c r="B4392">
        <v>2023</v>
      </c>
      <c r="C4392" t="s">
        <v>182</v>
      </c>
      <c r="D4392" t="s">
        <v>50</v>
      </c>
      <c r="E4392" t="s">
        <v>176</v>
      </c>
      <c r="F4392" t="s">
        <v>61</v>
      </c>
      <c r="G4392" t="s">
        <v>159</v>
      </c>
      <c r="H4392" t="s">
        <v>199</v>
      </c>
      <c r="I4392" t="s">
        <v>213</v>
      </c>
      <c r="J4392" t="s">
        <v>71</v>
      </c>
      <c r="K4392" t="s">
        <v>73</v>
      </c>
      <c r="L4392">
        <v>2.43811957</v>
      </c>
      <c r="M4392">
        <v>2.6819314799999998</v>
      </c>
      <c r="N4392">
        <v>0.35630906000000001</v>
      </c>
      <c r="O4392">
        <v>0.39193995999999998</v>
      </c>
    </row>
    <row r="4393" spans="1:15">
      <c r="A4393" t="s">
        <v>6</v>
      </c>
      <c r="B4393">
        <v>2023</v>
      </c>
      <c r="C4393" t="s">
        <v>182</v>
      </c>
      <c r="D4393" t="s">
        <v>50</v>
      </c>
      <c r="E4393" t="s">
        <v>177</v>
      </c>
      <c r="F4393" t="s">
        <v>61</v>
      </c>
      <c r="G4393" t="s">
        <v>159</v>
      </c>
      <c r="H4393" t="s">
        <v>199</v>
      </c>
      <c r="I4393" t="s">
        <v>213</v>
      </c>
      <c r="J4393" t="s">
        <v>71</v>
      </c>
      <c r="K4393" t="s">
        <v>73</v>
      </c>
      <c r="L4393">
        <v>0.17880549000000001</v>
      </c>
      <c r="M4393">
        <v>0.19847403</v>
      </c>
      <c r="N4393">
        <v>2.6130800000000003E-2</v>
      </c>
      <c r="O4393">
        <v>2.9005180000000002E-2</v>
      </c>
    </row>
    <row r="4394" spans="1:15">
      <c r="A4394" t="s">
        <v>6</v>
      </c>
      <c r="B4394">
        <v>2023</v>
      </c>
      <c r="C4394" t="s">
        <v>182</v>
      </c>
      <c r="D4394" t="s">
        <v>50</v>
      </c>
      <c r="E4394" t="s">
        <v>178</v>
      </c>
      <c r="F4394" t="s">
        <v>61</v>
      </c>
      <c r="G4394" t="s">
        <v>159</v>
      </c>
      <c r="H4394" t="s">
        <v>199</v>
      </c>
      <c r="I4394" t="s">
        <v>213</v>
      </c>
      <c r="J4394" t="s">
        <v>71</v>
      </c>
      <c r="K4394" t="s">
        <v>73</v>
      </c>
      <c r="L4394">
        <v>1.5585440000000001E-2</v>
      </c>
      <c r="M4394">
        <v>1.6988119999999999E-2</v>
      </c>
      <c r="N4394">
        <v>2.2776699999999999E-3</v>
      </c>
      <c r="O4394">
        <v>2.4826599999999998E-3</v>
      </c>
    </row>
    <row r="4395" spans="1:15">
      <c r="A4395" t="s">
        <v>6</v>
      </c>
      <c r="B4395">
        <v>2023</v>
      </c>
      <c r="C4395" t="s">
        <v>182</v>
      </c>
      <c r="D4395" t="s">
        <v>50</v>
      </c>
      <c r="E4395" t="s">
        <v>179</v>
      </c>
      <c r="F4395" t="s">
        <v>61</v>
      </c>
      <c r="G4395" t="s">
        <v>159</v>
      </c>
      <c r="H4395" t="s">
        <v>199</v>
      </c>
      <c r="I4395" t="s">
        <v>213</v>
      </c>
      <c r="J4395" t="s">
        <v>71</v>
      </c>
      <c r="K4395" t="s">
        <v>73</v>
      </c>
      <c r="L4395">
        <v>1.382091E-2</v>
      </c>
      <c r="M4395">
        <v>1.506477E-2</v>
      </c>
      <c r="N4395">
        <v>2.0198E-3</v>
      </c>
      <c r="O4395">
        <v>2.2015799999999999E-3</v>
      </c>
    </row>
    <row r="4396" spans="1:15">
      <c r="A4396" t="s">
        <v>6</v>
      </c>
      <c r="B4396">
        <v>2023</v>
      </c>
      <c r="C4396" t="s">
        <v>182</v>
      </c>
      <c r="D4396" t="s">
        <v>51</v>
      </c>
      <c r="E4396" t="s">
        <v>198</v>
      </c>
      <c r="F4396" t="s">
        <v>61</v>
      </c>
      <c r="G4396" t="s">
        <v>159</v>
      </c>
      <c r="H4396" t="s">
        <v>199</v>
      </c>
      <c r="I4396" t="s">
        <v>213</v>
      </c>
      <c r="J4396" t="s">
        <v>71</v>
      </c>
      <c r="K4396" t="s">
        <v>73</v>
      </c>
      <c r="L4396">
        <v>3.8814059999999997E-2</v>
      </c>
      <c r="M4396">
        <v>4.3083610000000001E-2</v>
      </c>
      <c r="N4396">
        <v>5.5372599999999996E-3</v>
      </c>
      <c r="O4396">
        <v>6.14636E-3</v>
      </c>
    </row>
    <row r="4397" spans="1:15">
      <c r="A4397" t="s">
        <v>6</v>
      </c>
      <c r="B4397">
        <v>2023</v>
      </c>
      <c r="C4397" t="s">
        <v>182</v>
      </c>
      <c r="D4397" t="s">
        <v>51</v>
      </c>
      <c r="E4397" t="s">
        <v>162</v>
      </c>
      <c r="F4397" t="s">
        <v>61</v>
      </c>
      <c r="G4397" t="s">
        <v>159</v>
      </c>
      <c r="H4397" t="s">
        <v>199</v>
      </c>
      <c r="I4397" t="s">
        <v>213</v>
      </c>
      <c r="J4397" t="s">
        <v>71</v>
      </c>
      <c r="K4397" t="s">
        <v>73</v>
      </c>
      <c r="L4397">
        <v>3.77377531</v>
      </c>
      <c r="M4397">
        <v>4.1888905999999997</v>
      </c>
      <c r="N4397">
        <v>0.53837164999999998</v>
      </c>
      <c r="O4397">
        <v>0.59759253000000001</v>
      </c>
    </row>
    <row r="4398" spans="1:15">
      <c r="A4398" t="s">
        <v>6</v>
      </c>
      <c r="B4398">
        <v>2023</v>
      </c>
      <c r="C4398" t="s">
        <v>182</v>
      </c>
      <c r="D4398" t="s">
        <v>51</v>
      </c>
      <c r="E4398" t="s">
        <v>163</v>
      </c>
      <c r="F4398" t="s">
        <v>61</v>
      </c>
      <c r="G4398" t="s">
        <v>159</v>
      </c>
      <c r="H4398" t="s">
        <v>199</v>
      </c>
      <c r="I4398" t="s">
        <v>213</v>
      </c>
      <c r="J4398" t="s">
        <v>71</v>
      </c>
      <c r="K4398" t="s">
        <v>73</v>
      </c>
      <c r="L4398">
        <v>2.7657890000000001E-2</v>
      </c>
      <c r="M4398">
        <v>3.070026E-2</v>
      </c>
      <c r="N4398">
        <v>3.9457099999999998E-3</v>
      </c>
      <c r="O4398">
        <v>4.37974E-3</v>
      </c>
    </row>
    <row r="4399" spans="1:15">
      <c r="A4399" t="s">
        <v>6</v>
      </c>
      <c r="B4399">
        <v>2023</v>
      </c>
      <c r="C4399" t="s">
        <v>182</v>
      </c>
      <c r="D4399" t="s">
        <v>51</v>
      </c>
      <c r="E4399" t="s">
        <v>164</v>
      </c>
      <c r="F4399" t="s">
        <v>61</v>
      </c>
      <c r="G4399" t="s">
        <v>159</v>
      </c>
      <c r="H4399" t="s">
        <v>199</v>
      </c>
      <c r="I4399" t="s">
        <v>213</v>
      </c>
      <c r="J4399" t="s">
        <v>71</v>
      </c>
      <c r="K4399" t="s">
        <v>73</v>
      </c>
      <c r="L4399">
        <v>0.16482836000000001</v>
      </c>
      <c r="M4399">
        <v>0.18295948000000001</v>
      </c>
      <c r="N4399">
        <v>2.3514630000000002E-2</v>
      </c>
      <c r="O4399">
        <v>2.6101240000000001E-2</v>
      </c>
    </row>
    <row r="4400" spans="1:15">
      <c r="A4400" t="s">
        <v>6</v>
      </c>
      <c r="B4400">
        <v>2023</v>
      </c>
      <c r="C4400" t="s">
        <v>182</v>
      </c>
      <c r="D4400" t="s">
        <v>51</v>
      </c>
      <c r="E4400" t="s">
        <v>165</v>
      </c>
      <c r="F4400" t="s">
        <v>61</v>
      </c>
      <c r="G4400" t="s">
        <v>159</v>
      </c>
      <c r="H4400" t="s">
        <v>199</v>
      </c>
      <c r="I4400" t="s">
        <v>213</v>
      </c>
      <c r="J4400" t="s">
        <v>71</v>
      </c>
      <c r="K4400" t="s">
        <v>73</v>
      </c>
      <c r="L4400">
        <v>1.9962199999999999E-3</v>
      </c>
      <c r="M4400">
        <v>2.1758799999999998E-3</v>
      </c>
      <c r="N4400">
        <v>2.8477999999999999E-4</v>
      </c>
      <c r="O4400">
        <v>3.1041E-4</v>
      </c>
    </row>
    <row r="4401" spans="1:15">
      <c r="A4401" t="s">
        <v>6</v>
      </c>
      <c r="B4401">
        <v>2023</v>
      </c>
      <c r="C4401" t="s">
        <v>182</v>
      </c>
      <c r="D4401" t="s">
        <v>51</v>
      </c>
      <c r="E4401" t="s">
        <v>166</v>
      </c>
      <c r="F4401" t="s">
        <v>61</v>
      </c>
      <c r="G4401" t="s">
        <v>159</v>
      </c>
      <c r="H4401" t="s">
        <v>199</v>
      </c>
      <c r="I4401" t="s">
        <v>213</v>
      </c>
      <c r="J4401" t="s">
        <v>71</v>
      </c>
      <c r="K4401" t="s">
        <v>73</v>
      </c>
      <c r="L4401">
        <v>5.5507889999999997E-2</v>
      </c>
      <c r="M4401">
        <v>6.1613750000000002E-2</v>
      </c>
      <c r="N4401">
        <v>7.91883E-3</v>
      </c>
      <c r="O4401">
        <v>8.7898999999999998E-3</v>
      </c>
    </row>
    <row r="4402" spans="1:15">
      <c r="A4402" t="s">
        <v>6</v>
      </c>
      <c r="B4402">
        <v>2023</v>
      </c>
      <c r="C4402" t="s">
        <v>182</v>
      </c>
      <c r="D4402" t="s">
        <v>51</v>
      </c>
      <c r="E4402" t="s">
        <v>167</v>
      </c>
      <c r="F4402" t="s">
        <v>61</v>
      </c>
      <c r="G4402" t="s">
        <v>159</v>
      </c>
      <c r="H4402" t="s">
        <v>199</v>
      </c>
      <c r="I4402" t="s">
        <v>213</v>
      </c>
      <c r="J4402" t="s">
        <v>71</v>
      </c>
      <c r="K4402" t="s">
        <v>73</v>
      </c>
      <c r="L4402">
        <v>0.11020745999999999</v>
      </c>
      <c r="M4402">
        <v>0.13224895</v>
      </c>
      <c r="N4402">
        <v>1.5722340000000001E-2</v>
      </c>
      <c r="O4402">
        <v>1.8866810000000001E-2</v>
      </c>
    </row>
    <row r="4403" spans="1:15">
      <c r="A4403" t="s">
        <v>6</v>
      </c>
      <c r="B4403">
        <v>2023</v>
      </c>
      <c r="C4403" t="s">
        <v>182</v>
      </c>
      <c r="D4403" t="s">
        <v>51</v>
      </c>
      <c r="E4403" t="s">
        <v>168</v>
      </c>
      <c r="F4403" t="s">
        <v>61</v>
      </c>
      <c r="G4403" t="s">
        <v>159</v>
      </c>
      <c r="H4403" t="s">
        <v>199</v>
      </c>
      <c r="I4403" t="s">
        <v>213</v>
      </c>
      <c r="J4403" t="s">
        <v>71</v>
      </c>
      <c r="K4403" t="s">
        <v>73</v>
      </c>
      <c r="L4403">
        <v>24.500425889999999</v>
      </c>
      <c r="M4403">
        <v>27.19547274</v>
      </c>
      <c r="N4403">
        <v>3.49526235</v>
      </c>
      <c r="O4403">
        <v>3.8797411999999998</v>
      </c>
    </row>
    <row r="4404" spans="1:15">
      <c r="A4404" t="s">
        <v>6</v>
      </c>
      <c r="B4404">
        <v>2023</v>
      </c>
      <c r="C4404" t="s">
        <v>182</v>
      </c>
      <c r="D4404" t="s">
        <v>51</v>
      </c>
      <c r="E4404" t="s">
        <v>169</v>
      </c>
      <c r="F4404" t="s">
        <v>61</v>
      </c>
      <c r="G4404" t="s">
        <v>159</v>
      </c>
      <c r="H4404" t="s">
        <v>199</v>
      </c>
      <c r="I4404" t="s">
        <v>213</v>
      </c>
      <c r="J4404" t="s">
        <v>71</v>
      </c>
      <c r="K4404" t="s">
        <v>73</v>
      </c>
      <c r="L4404">
        <v>0.60867057000000002</v>
      </c>
      <c r="M4404">
        <v>0.67562433</v>
      </c>
      <c r="N4404">
        <v>8.6833729999999998E-2</v>
      </c>
      <c r="O4404">
        <v>9.6385440000000003E-2</v>
      </c>
    </row>
    <row r="4405" spans="1:15">
      <c r="A4405" t="s">
        <v>6</v>
      </c>
      <c r="B4405">
        <v>2023</v>
      </c>
      <c r="C4405" t="s">
        <v>182</v>
      </c>
      <c r="D4405" t="s">
        <v>51</v>
      </c>
      <c r="E4405" t="s">
        <v>170</v>
      </c>
      <c r="F4405" t="s">
        <v>61</v>
      </c>
      <c r="G4405" t="s">
        <v>159</v>
      </c>
      <c r="H4405" t="s">
        <v>199</v>
      </c>
      <c r="I4405" t="s">
        <v>213</v>
      </c>
      <c r="J4405" t="s">
        <v>71</v>
      </c>
      <c r="K4405" t="s">
        <v>73</v>
      </c>
      <c r="L4405">
        <v>37.514941049999997</v>
      </c>
      <c r="M4405">
        <v>41.641584559999998</v>
      </c>
      <c r="N4405">
        <v>5.3519298600000003</v>
      </c>
      <c r="O4405">
        <v>5.9406421399999996</v>
      </c>
    </row>
    <row r="4406" spans="1:15">
      <c r="A4406" t="s">
        <v>6</v>
      </c>
      <c r="B4406">
        <v>2023</v>
      </c>
      <c r="C4406" t="s">
        <v>182</v>
      </c>
      <c r="D4406" t="s">
        <v>51</v>
      </c>
      <c r="E4406" t="s">
        <v>171</v>
      </c>
      <c r="F4406" t="s">
        <v>61</v>
      </c>
      <c r="G4406" t="s">
        <v>159</v>
      </c>
      <c r="H4406" t="s">
        <v>199</v>
      </c>
      <c r="I4406" t="s">
        <v>213</v>
      </c>
      <c r="J4406" t="s">
        <v>71</v>
      </c>
      <c r="K4406" t="s">
        <v>73</v>
      </c>
      <c r="L4406">
        <v>0.10434736999999999</v>
      </c>
      <c r="M4406">
        <v>0.11582559000000001</v>
      </c>
      <c r="N4406">
        <v>1.488633E-2</v>
      </c>
      <c r="O4406">
        <v>1.652383E-2</v>
      </c>
    </row>
    <row r="4407" spans="1:15">
      <c r="A4407" t="s">
        <v>6</v>
      </c>
      <c r="B4407">
        <v>2023</v>
      </c>
      <c r="C4407" t="s">
        <v>182</v>
      </c>
      <c r="D4407" t="s">
        <v>51</v>
      </c>
      <c r="E4407" t="s">
        <v>172</v>
      </c>
      <c r="F4407" t="s">
        <v>61</v>
      </c>
      <c r="G4407" t="s">
        <v>159</v>
      </c>
      <c r="H4407" t="s">
        <v>199</v>
      </c>
      <c r="I4407" t="s">
        <v>213</v>
      </c>
      <c r="J4407" t="s">
        <v>71</v>
      </c>
      <c r="K4407" t="s">
        <v>73</v>
      </c>
      <c r="L4407">
        <v>7.7954000000000001E-4</v>
      </c>
      <c r="M4407">
        <v>8.4962999999999998E-4</v>
      </c>
      <c r="N4407">
        <v>1.1121E-4</v>
      </c>
      <c r="O4407">
        <v>1.2121E-4</v>
      </c>
    </row>
    <row r="4408" spans="1:15">
      <c r="A4408" t="s">
        <v>6</v>
      </c>
      <c r="B4408">
        <v>2023</v>
      </c>
      <c r="C4408" t="s">
        <v>182</v>
      </c>
      <c r="D4408" t="s">
        <v>51</v>
      </c>
      <c r="E4408" t="s">
        <v>173</v>
      </c>
      <c r="F4408" t="s">
        <v>61</v>
      </c>
      <c r="G4408" t="s">
        <v>159</v>
      </c>
      <c r="H4408" t="s">
        <v>199</v>
      </c>
      <c r="I4408" t="s">
        <v>213</v>
      </c>
      <c r="J4408" t="s">
        <v>71</v>
      </c>
      <c r="K4408" t="s">
        <v>73</v>
      </c>
      <c r="L4408">
        <v>0.45269116999999998</v>
      </c>
      <c r="M4408">
        <v>0.50248720000000002</v>
      </c>
      <c r="N4408">
        <v>6.4581509999999995E-2</v>
      </c>
      <c r="O4408">
        <v>7.1685470000000001E-2</v>
      </c>
    </row>
    <row r="4409" spans="1:15">
      <c r="A4409" t="s">
        <v>6</v>
      </c>
      <c r="B4409">
        <v>2023</v>
      </c>
      <c r="C4409" t="s">
        <v>182</v>
      </c>
      <c r="D4409" t="s">
        <v>51</v>
      </c>
      <c r="E4409" t="s">
        <v>174</v>
      </c>
      <c r="F4409" t="s">
        <v>61</v>
      </c>
      <c r="G4409" t="s">
        <v>159</v>
      </c>
      <c r="H4409" t="s">
        <v>199</v>
      </c>
      <c r="I4409" t="s">
        <v>213</v>
      </c>
      <c r="J4409" t="s">
        <v>71</v>
      </c>
      <c r="K4409" t="s">
        <v>73</v>
      </c>
      <c r="L4409">
        <v>8.0559443999999996</v>
      </c>
      <c r="M4409">
        <v>8.8615388399999997</v>
      </c>
      <c r="N4409">
        <v>1.1492714100000001</v>
      </c>
      <c r="O4409">
        <v>1.2641985600000001</v>
      </c>
    </row>
    <row r="4410" spans="1:15">
      <c r="A4410" t="s">
        <v>6</v>
      </c>
      <c r="B4410">
        <v>2023</v>
      </c>
      <c r="C4410" t="s">
        <v>182</v>
      </c>
      <c r="D4410" t="s">
        <v>51</v>
      </c>
      <c r="E4410" t="s">
        <v>175</v>
      </c>
      <c r="F4410" t="s">
        <v>61</v>
      </c>
      <c r="G4410" t="s">
        <v>159</v>
      </c>
      <c r="H4410" t="s">
        <v>199</v>
      </c>
      <c r="I4410" t="s">
        <v>213</v>
      </c>
      <c r="J4410" t="s">
        <v>71</v>
      </c>
      <c r="K4410" t="s">
        <v>73</v>
      </c>
      <c r="L4410">
        <v>2.85432854</v>
      </c>
      <c r="M4410">
        <v>3.4251942500000001</v>
      </c>
      <c r="N4410">
        <v>0.40720219000000002</v>
      </c>
      <c r="O4410">
        <v>0.48864263000000002</v>
      </c>
    </row>
    <row r="4411" spans="1:15">
      <c r="A4411" t="s">
        <v>6</v>
      </c>
      <c r="B4411">
        <v>2023</v>
      </c>
      <c r="C4411" t="s">
        <v>182</v>
      </c>
      <c r="D4411" t="s">
        <v>51</v>
      </c>
      <c r="E4411" t="s">
        <v>176</v>
      </c>
      <c r="F4411" t="s">
        <v>61</v>
      </c>
      <c r="G4411" t="s">
        <v>159</v>
      </c>
      <c r="H4411" t="s">
        <v>199</v>
      </c>
      <c r="I4411" t="s">
        <v>213</v>
      </c>
      <c r="J4411" t="s">
        <v>71</v>
      </c>
      <c r="K4411" t="s">
        <v>73</v>
      </c>
      <c r="L4411">
        <v>3.4168089199999998</v>
      </c>
      <c r="M4411">
        <v>3.7584898099999999</v>
      </c>
      <c r="N4411">
        <v>0.48744637000000002</v>
      </c>
      <c r="O4411">
        <v>0.53619099999999997</v>
      </c>
    </row>
    <row r="4412" spans="1:15">
      <c r="A4412" t="s">
        <v>6</v>
      </c>
      <c r="B4412">
        <v>2023</v>
      </c>
      <c r="C4412" t="s">
        <v>182</v>
      </c>
      <c r="D4412" t="s">
        <v>51</v>
      </c>
      <c r="E4412" t="s">
        <v>177</v>
      </c>
      <c r="F4412" t="s">
        <v>61</v>
      </c>
      <c r="G4412" t="s">
        <v>159</v>
      </c>
      <c r="H4412" t="s">
        <v>199</v>
      </c>
      <c r="I4412" t="s">
        <v>213</v>
      </c>
      <c r="J4412" t="s">
        <v>71</v>
      </c>
      <c r="K4412" t="s">
        <v>73</v>
      </c>
      <c r="L4412">
        <v>9.54898E-2</v>
      </c>
      <c r="M4412">
        <v>0.10599367</v>
      </c>
      <c r="N4412">
        <v>1.36227E-2</v>
      </c>
      <c r="O4412">
        <v>1.512119E-2</v>
      </c>
    </row>
    <row r="4413" spans="1:15">
      <c r="A4413" t="s">
        <v>6</v>
      </c>
      <c r="B4413">
        <v>2023</v>
      </c>
      <c r="C4413" t="s">
        <v>182</v>
      </c>
      <c r="D4413" t="s">
        <v>51</v>
      </c>
      <c r="E4413" t="s">
        <v>178</v>
      </c>
      <c r="F4413" t="s">
        <v>61</v>
      </c>
      <c r="G4413" t="s">
        <v>159</v>
      </c>
      <c r="H4413" t="s">
        <v>199</v>
      </c>
      <c r="I4413" t="s">
        <v>213</v>
      </c>
      <c r="J4413" t="s">
        <v>71</v>
      </c>
      <c r="K4413" t="s">
        <v>73</v>
      </c>
      <c r="L4413">
        <v>3.1596510000000001E-2</v>
      </c>
      <c r="M4413">
        <v>3.4440190000000002E-2</v>
      </c>
      <c r="N4413">
        <v>4.5075999999999996E-3</v>
      </c>
      <c r="O4413">
        <v>4.9132799999999999E-3</v>
      </c>
    </row>
    <row r="4414" spans="1:15">
      <c r="A4414" t="s">
        <v>6</v>
      </c>
      <c r="B4414">
        <v>2023</v>
      </c>
      <c r="C4414" t="s">
        <v>182</v>
      </c>
      <c r="D4414" t="s">
        <v>51</v>
      </c>
      <c r="E4414" t="s">
        <v>179</v>
      </c>
      <c r="F4414" t="s">
        <v>61</v>
      </c>
      <c r="G4414" t="s">
        <v>159</v>
      </c>
      <c r="H4414" t="s">
        <v>199</v>
      </c>
      <c r="I4414" t="s">
        <v>213</v>
      </c>
      <c r="J4414" t="s">
        <v>71</v>
      </c>
      <c r="K4414" t="s">
        <v>73</v>
      </c>
      <c r="L4414">
        <v>2.6524280000000001E-2</v>
      </c>
      <c r="M4414">
        <v>2.8911470000000002E-2</v>
      </c>
      <c r="N4414">
        <v>3.7839900000000001E-3</v>
      </c>
      <c r="O4414">
        <v>4.1245500000000003E-3</v>
      </c>
    </row>
    <row r="4415" spans="1:15">
      <c r="A4415" t="s">
        <v>6</v>
      </c>
      <c r="B4415">
        <v>2023</v>
      </c>
      <c r="C4415" t="s">
        <v>181</v>
      </c>
      <c r="D4415" t="s">
        <v>52</v>
      </c>
      <c r="E4415" t="s">
        <v>198</v>
      </c>
      <c r="F4415" t="s">
        <v>61</v>
      </c>
      <c r="G4415" t="s">
        <v>159</v>
      </c>
      <c r="H4415" t="s">
        <v>199</v>
      </c>
      <c r="I4415" t="s">
        <v>213</v>
      </c>
      <c r="J4415" t="s">
        <v>71</v>
      </c>
      <c r="K4415" t="s">
        <v>73</v>
      </c>
      <c r="L4415">
        <v>4.433571E-2</v>
      </c>
      <c r="M4415">
        <v>4.9212640000000002E-2</v>
      </c>
      <c r="N4415">
        <v>6.1254300000000003E-3</v>
      </c>
      <c r="O4415">
        <v>6.7992199999999999E-3</v>
      </c>
    </row>
    <row r="4416" spans="1:15">
      <c r="A4416" t="s">
        <v>6</v>
      </c>
      <c r="B4416">
        <v>2023</v>
      </c>
      <c r="C4416" t="s">
        <v>181</v>
      </c>
      <c r="D4416" t="s">
        <v>52</v>
      </c>
      <c r="E4416" t="s">
        <v>162</v>
      </c>
      <c r="F4416" t="s">
        <v>61</v>
      </c>
      <c r="G4416" t="s">
        <v>159</v>
      </c>
      <c r="H4416" t="s">
        <v>199</v>
      </c>
      <c r="I4416" t="s">
        <v>213</v>
      </c>
      <c r="J4416" t="s">
        <v>71</v>
      </c>
      <c r="K4416" t="s">
        <v>73</v>
      </c>
      <c r="L4416">
        <v>4.6730233600000002</v>
      </c>
      <c r="M4416">
        <v>5.1870559199999997</v>
      </c>
      <c r="N4416">
        <v>0.64562533999999994</v>
      </c>
      <c r="O4416">
        <v>0.71664413999999999</v>
      </c>
    </row>
    <row r="4417" spans="1:15">
      <c r="A4417" t="s">
        <v>6</v>
      </c>
      <c r="B4417">
        <v>2023</v>
      </c>
      <c r="C4417" t="s">
        <v>181</v>
      </c>
      <c r="D4417" t="s">
        <v>52</v>
      </c>
      <c r="E4417" t="s">
        <v>163</v>
      </c>
      <c r="F4417" t="s">
        <v>61</v>
      </c>
      <c r="G4417" t="s">
        <v>159</v>
      </c>
      <c r="H4417" t="s">
        <v>199</v>
      </c>
      <c r="I4417" t="s">
        <v>213</v>
      </c>
      <c r="J4417" t="s">
        <v>71</v>
      </c>
      <c r="K4417" t="s">
        <v>73</v>
      </c>
      <c r="L4417">
        <v>1.4936629999999999E-2</v>
      </c>
      <c r="M4417">
        <v>1.657966E-2</v>
      </c>
      <c r="N4417">
        <v>2.0636500000000002E-3</v>
      </c>
      <c r="O4417">
        <v>2.29065E-3</v>
      </c>
    </row>
    <row r="4418" spans="1:15">
      <c r="A4418" t="s">
        <v>6</v>
      </c>
      <c r="B4418">
        <v>2023</v>
      </c>
      <c r="C4418" t="s">
        <v>181</v>
      </c>
      <c r="D4418" t="s">
        <v>52</v>
      </c>
      <c r="E4418" t="s">
        <v>164</v>
      </c>
      <c r="F4418" t="s">
        <v>61</v>
      </c>
      <c r="G4418" t="s">
        <v>159</v>
      </c>
      <c r="H4418" t="s">
        <v>199</v>
      </c>
      <c r="I4418" t="s">
        <v>213</v>
      </c>
      <c r="J4418" t="s">
        <v>71</v>
      </c>
      <c r="K4418" t="s">
        <v>73</v>
      </c>
      <c r="L4418">
        <v>0.17719061999999999</v>
      </c>
      <c r="M4418">
        <v>0.19668157999999999</v>
      </c>
      <c r="N4418">
        <v>2.4480680000000001E-2</v>
      </c>
      <c r="O4418">
        <v>2.717354E-2</v>
      </c>
    </row>
    <row r="4419" spans="1:15">
      <c r="A4419" t="s">
        <v>6</v>
      </c>
      <c r="B4419">
        <v>2023</v>
      </c>
      <c r="C4419" t="s">
        <v>181</v>
      </c>
      <c r="D4419" t="s">
        <v>52</v>
      </c>
      <c r="E4419" t="s">
        <v>165</v>
      </c>
      <c r="F4419" t="s">
        <v>61</v>
      </c>
      <c r="G4419" t="s">
        <v>159</v>
      </c>
      <c r="H4419" t="s">
        <v>199</v>
      </c>
      <c r="I4419" t="s">
        <v>213</v>
      </c>
      <c r="J4419" t="s">
        <v>71</v>
      </c>
      <c r="K4419" t="s">
        <v>73</v>
      </c>
      <c r="L4419">
        <v>5.5113200000000001E-3</v>
      </c>
      <c r="M4419">
        <v>6.0073399999999999E-3</v>
      </c>
      <c r="N4419">
        <v>7.6143999999999995E-4</v>
      </c>
      <c r="O4419">
        <v>8.2996999999999997E-4</v>
      </c>
    </row>
    <row r="4420" spans="1:15">
      <c r="A4420" t="s">
        <v>6</v>
      </c>
      <c r="B4420">
        <v>2023</v>
      </c>
      <c r="C4420" t="s">
        <v>181</v>
      </c>
      <c r="D4420" t="s">
        <v>52</v>
      </c>
      <c r="E4420" t="s">
        <v>166</v>
      </c>
      <c r="F4420" t="s">
        <v>61</v>
      </c>
      <c r="G4420" t="s">
        <v>159</v>
      </c>
      <c r="H4420" t="s">
        <v>199</v>
      </c>
      <c r="I4420" t="s">
        <v>213</v>
      </c>
      <c r="J4420" t="s">
        <v>71</v>
      </c>
      <c r="K4420" t="s">
        <v>73</v>
      </c>
      <c r="L4420">
        <v>7.2777499999999995E-2</v>
      </c>
      <c r="M4420">
        <v>8.0783019999999997E-2</v>
      </c>
      <c r="N4420">
        <v>1.005495E-2</v>
      </c>
      <c r="O4420">
        <v>1.1160990000000001E-2</v>
      </c>
    </row>
    <row r="4421" spans="1:15">
      <c r="A4421" t="s">
        <v>6</v>
      </c>
      <c r="B4421">
        <v>2023</v>
      </c>
      <c r="C4421" t="s">
        <v>181</v>
      </c>
      <c r="D4421" t="s">
        <v>52</v>
      </c>
      <c r="E4421" t="s">
        <v>167</v>
      </c>
      <c r="F4421" t="s">
        <v>61</v>
      </c>
      <c r="G4421" t="s">
        <v>159</v>
      </c>
      <c r="H4421" t="s">
        <v>199</v>
      </c>
      <c r="I4421" t="s">
        <v>213</v>
      </c>
      <c r="J4421" t="s">
        <v>71</v>
      </c>
      <c r="K4421" t="s">
        <v>73</v>
      </c>
      <c r="L4421">
        <v>6.3438309999999998E-2</v>
      </c>
      <c r="M4421">
        <v>7.6125970000000001E-2</v>
      </c>
      <c r="N4421">
        <v>8.7646400000000006E-3</v>
      </c>
      <c r="O4421">
        <v>1.051757E-2</v>
      </c>
    </row>
    <row r="4422" spans="1:15">
      <c r="A4422" t="s">
        <v>6</v>
      </c>
      <c r="B4422">
        <v>2023</v>
      </c>
      <c r="C4422" t="s">
        <v>181</v>
      </c>
      <c r="D4422" t="s">
        <v>52</v>
      </c>
      <c r="E4422" t="s">
        <v>168</v>
      </c>
      <c r="F4422" t="s">
        <v>61</v>
      </c>
      <c r="G4422" t="s">
        <v>159</v>
      </c>
      <c r="H4422" t="s">
        <v>199</v>
      </c>
      <c r="I4422" t="s">
        <v>213</v>
      </c>
      <c r="J4422" t="s">
        <v>71</v>
      </c>
      <c r="K4422" t="s">
        <v>73</v>
      </c>
      <c r="L4422">
        <v>26.171201029999999</v>
      </c>
      <c r="M4422">
        <v>29.050033150000001</v>
      </c>
      <c r="N4422">
        <v>3.6158156000000004</v>
      </c>
      <c r="O4422">
        <v>4.01355532</v>
      </c>
    </row>
    <row r="4423" spans="1:15">
      <c r="A4423" t="s">
        <v>6</v>
      </c>
      <c r="B4423">
        <v>2023</v>
      </c>
      <c r="C4423" t="s">
        <v>181</v>
      </c>
      <c r="D4423" t="s">
        <v>52</v>
      </c>
      <c r="E4423" t="s">
        <v>169</v>
      </c>
      <c r="F4423" t="s">
        <v>61</v>
      </c>
      <c r="G4423" t="s">
        <v>159</v>
      </c>
      <c r="H4423" t="s">
        <v>199</v>
      </c>
      <c r="I4423" t="s">
        <v>213</v>
      </c>
      <c r="J4423" t="s">
        <v>71</v>
      </c>
      <c r="K4423" t="s">
        <v>73</v>
      </c>
      <c r="L4423">
        <v>0.50231104999999998</v>
      </c>
      <c r="M4423">
        <v>0.55756527</v>
      </c>
      <c r="N4423">
        <v>6.9399340000000004E-2</v>
      </c>
      <c r="O4423">
        <v>7.7033270000000001E-2</v>
      </c>
    </row>
    <row r="4424" spans="1:15">
      <c r="A4424" t="s">
        <v>6</v>
      </c>
      <c r="B4424">
        <v>2023</v>
      </c>
      <c r="C4424" t="s">
        <v>181</v>
      </c>
      <c r="D4424" t="s">
        <v>52</v>
      </c>
      <c r="E4424" t="s">
        <v>170</v>
      </c>
      <c r="F4424" t="s">
        <v>61</v>
      </c>
      <c r="G4424" t="s">
        <v>159</v>
      </c>
      <c r="H4424" t="s">
        <v>199</v>
      </c>
      <c r="I4424" t="s">
        <v>213</v>
      </c>
      <c r="J4424" t="s">
        <v>71</v>
      </c>
      <c r="K4424" t="s">
        <v>73</v>
      </c>
      <c r="L4424">
        <v>23.91546271</v>
      </c>
      <c r="M4424">
        <v>26.546163610000001</v>
      </c>
      <c r="N4424">
        <v>3.3041625800000003</v>
      </c>
      <c r="O4424">
        <v>3.6676204699999997</v>
      </c>
    </row>
    <row r="4425" spans="1:15">
      <c r="A4425" t="s">
        <v>6</v>
      </c>
      <c r="B4425">
        <v>2023</v>
      </c>
      <c r="C4425" t="s">
        <v>181</v>
      </c>
      <c r="D4425" t="s">
        <v>52</v>
      </c>
      <c r="E4425" t="s">
        <v>171</v>
      </c>
      <c r="F4425" t="s">
        <v>61</v>
      </c>
      <c r="G4425" t="s">
        <v>159</v>
      </c>
      <c r="H4425" t="s">
        <v>199</v>
      </c>
      <c r="I4425" t="s">
        <v>213</v>
      </c>
      <c r="J4425" t="s">
        <v>71</v>
      </c>
      <c r="K4425" t="s">
        <v>73</v>
      </c>
      <c r="L4425">
        <v>1.198801E-2</v>
      </c>
      <c r="M4425">
        <v>1.3306699999999999E-2</v>
      </c>
      <c r="N4425">
        <v>1.6562700000000001E-3</v>
      </c>
      <c r="O4425">
        <v>1.8384499999999999E-3</v>
      </c>
    </row>
    <row r="4426" spans="1:15">
      <c r="A4426" t="s">
        <v>6</v>
      </c>
      <c r="B4426">
        <v>2023</v>
      </c>
      <c r="C4426" t="s">
        <v>181</v>
      </c>
      <c r="D4426" t="s">
        <v>52</v>
      </c>
      <c r="E4426" t="s">
        <v>172</v>
      </c>
      <c r="F4426" t="s">
        <v>61</v>
      </c>
      <c r="G4426" t="s">
        <v>159</v>
      </c>
      <c r="H4426" t="s">
        <v>199</v>
      </c>
      <c r="I4426" t="s">
        <v>213</v>
      </c>
      <c r="J4426" t="s">
        <v>71</v>
      </c>
      <c r="K4426" t="s">
        <v>73</v>
      </c>
      <c r="L4426">
        <v>9.8453999999999989E-4</v>
      </c>
      <c r="M4426">
        <v>1.0731499999999999E-3</v>
      </c>
      <c r="N4426">
        <v>1.3601999999999999E-4</v>
      </c>
      <c r="O4426">
        <v>1.4826999999999999E-4</v>
      </c>
    </row>
    <row r="4427" spans="1:15">
      <c r="A4427" t="s">
        <v>6</v>
      </c>
      <c r="B4427">
        <v>2023</v>
      </c>
      <c r="C4427" t="s">
        <v>181</v>
      </c>
      <c r="D4427" t="s">
        <v>52</v>
      </c>
      <c r="E4427" t="s">
        <v>173</v>
      </c>
      <c r="F4427" t="s">
        <v>61</v>
      </c>
      <c r="G4427" t="s">
        <v>159</v>
      </c>
      <c r="H4427" t="s">
        <v>199</v>
      </c>
      <c r="I4427" t="s">
        <v>213</v>
      </c>
      <c r="J4427" t="s">
        <v>71</v>
      </c>
      <c r="K4427" t="s">
        <v>73</v>
      </c>
      <c r="L4427">
        <v>0.40868339999999997</v>
      </c>
      <c r="M4427">
        <v>0.45363858000000001</v>
      </c>
      <c r="N4427">
        <v>5.6463739999999998E-2</v>
      </c>
      <c r="O4427">
        <v>6.2674740000000007E-2</v>
      </c>
    </row>
    <row r="4428" spans="1:15">
      <c r="A4428" t="s">
        <v>6</v>
      </c>
      <c r="B4428">
        <v>2023</v>
      </c>
      <c r="C4428" t="s">
        <v>181</v>
      </c>
      <c r="D4428" t="s">
        <v>52</v>
      </c>
      <c r="E4428" t="s">
        <v>174</v>
      </c>
      <c r="F4428" t="s">
        <v>61</v>
      </c>
      <c r="G4428" t="s">
        <v>159</v>
      </c>
      <c r="H4428" t="s">
        <v>199</v>
      </c>
      <c r="I4428" t="s">
        <v>213</v>
      </c>
      <c r="J4428" t="s">
        <v>71</v>
      </c>
      <c r="K4428" t="s">
        <v>73</v>
      </c>
      <c r="L4428">
        <v>12.709775749999999</v>
      </c>
      <c r="M4428">
        <v>13.98075332</v>
      </c>
      <c r="N4428">
        <v>1.75598381</v>
      </c>
      <c r="O4428">
        <v>1.9315821899999999</v>
      </c>
    </row>
    <row r="4429" spans="1:15">
      <c r="A4429" t="s">
        <v>6</v>
      </c>
      <c r="B4429">
        <v>2023</v>
      </c>
      <c r="C4429" t="s">
        <v>181</v>
      </c>
      <c r="D4429" t="s">
        <v>52</v>
      </c>
      <c r="E4429" t="s">
        <v>175</v>
      </c>
      <c r="F4429" t="s">
        <v>61</v>
      </c>
      <c r="G4429" t="s">
        <v>159</v>
      </c>
      <c r="H4429" t="s">
        <v>199</v>
      </c>
      <c r="I4429" t="s">
        <v>213</v>
      </c>
      <c r="J4429" t="s">
        <v>71</v>
      </c>
      <c r="K4429" t="s">
        <v>73</v>
      </c>
      <c r="L4429">
        <v>16.44402341</v>
      </c>
      <c r="M4429">
        <v>19.732828090000002</v>
      </c>
      <c r="N4429">
        <v>2.27190783</v>
      </c>
      <c r="O4429">
        <v>2.7262893899999998</v>
      </c>
    </row>
    <row r="4430" spans="1:15">
      <c r="A4430" t="s">
        <v>6</v>
      </c>
      <c r="B4430">
        <v>2023</v>
      </c>
      <c r="C4430" t="s">
        <v>181</v>
      </c>
      <c r="D4430" t="s">
        <v>52</v>
      </c>
      <c r="E4430" t="s">
        <v>176</v>
      </c>
      <c r="F4430" t="s">
        <v>61</v>
      </c>
      <c r="G4430" t="s">
        <v>159</v>
      </c>
      <c r="H4430" t="s">
        <v>199</v>
      </c>
      <c r="I4430" t="s">
        <v>213</v>
      </c>
      <c r="J4430" t="s">
        <v>71</v>
      </c>
      <c r="K4430" t="s">
        <v>73</v>
      </c>
      <c r="L4430">
        <v>3.28122428</v>
      </c>
      <c r="M4430">
        <v>3.6093467100000001</v>
      </c>
      <c r="N4430">
        <v>0.45333425999999999</v>
      </c>
      <c r="O4430">
        <v>0.49866768</v>
      </c>
    </row>
    <row r="4431" spans="1:15">
      <c r="A4431" t="s">
        <v>6</v>
      </c>
      <c r="B4431">
        <v>2023</v>
      </c>
      <c r="C4431" t="s">
        <v>181</v>
      </c>
      <c r="D4431" t="s">
        <v>52</v>
      </c>
      <c r="E4431" t="s">
        <v>177</v>
      </c>
      <c r="F4431" t="s">
        <v>61</v>
      </c>
      <c r="G4431" t="s">
        <v>159</v>
      </c>
      <c r="H4431" t="s">
        <v>199</v>
      </c>
      <c r="I4431" t="s">
        <v>213</v>
      </c>
      <c r="J4431" t="s">
        <v>71</v>
      </c>
      <c r="K4431" t="s">
        <v>73</v>
      </c>
      <c r="L4431">
        <v>0.11382462</v>
      </c>
      <c r="M4431">
        <v>0.12634532000000001</v>
      </c>
      <c r="N4431">
        <v>1.572602E-2</v>
      </c>
      <c r="O4431">
        <v>1.745588E-2</v>
      </c>
    </row>
    <row r="4432" spans="1:15">
      <c r="A4432" t="s">
        <v>6</v>
      </c>
      <c r="B4432">
        <v>2023</v>
      </c>
      <c r="C4432" t="s">
        <v>181</v>
      </c>
      <c r="D4432" t="s">
        <v>52</v>
      </c>
      <c r="E4432" t="s">
        <v>178</v>
      </c>
      <c r="F4432" t="s">
        <v>61</v>
      </c>
      <c r="G4432" t="s">
        <v>159</v>
      </c>
      <c r="H4432" t="s">
        <v>199</v>
      </c>
      <c r="I4432" t="s">
        <v>213</v>
      </c>
      <c r="J4432" t="s">
        <v>71</v>
      </c>
      <c r="K4432" t="s">
        <v>73</v>
      </c>
      <c r="L4432">
        <v>2.9267060000000001E-2</v>
      </c>
      <c r="M4432">
        <v>3.190109E-2</v>
      </c>
      <c r="N4432">
        <v>4.04354E-3</v>
      </c>
      <c r="O4432">
        <v>4.4074600000000002E-3</v>
      </c>
    </row>
    <row r="4433" spans="1:15">
      <c r="A4433" t="s">
        <v>6</v>
      </c>
      <c r="B4433">
        <v>2023</v>
      </c>
      <c r="C4433" t="s">
        <v>181</v>
      </c>
      <c r="D4433" t="s">
        <v>52</v>
      </c>
      <c r="E4433" t="s">
        <v>179</v>
      </c>
      <c r="F4433" t="s">
        <v>61</v>
      </c>
      <c r="G4433" t="s">
        <v>159</v>
      </c>
      <c r="H4433" t="s">
        <v>199</v>
      </c>
      <c r="I4433" t="s">
        <v>213</v>
      </c>
      <c r="J4433" t="s">
        <v>71</v>
      </c>
      <c r="K4433" t="s">
        <v>73</v>
      </c>
      <c r="L4433">
        <v>3.0845000000000001E-2</v>
      </c>
      <c r="M4433">
        <v>3.362105E-2</v>
      </c>
      <c r="N4433">
        <v>4.2615500000000002E-3</v>
      </c>
      <c r="O4433">
        <v>4.6450900000000002E-3</v>
      </c>
    </row>
    <row r="4434" spans="1:15">
      <c r="A4434" t="s">
        <v>6</v>
      </c>
      <c r="B4434">
        <v>2023</v>
      </c>
      <c r="C4434" t="s">
        <v>181</v>
      </c>
      <c r="D4434" t="s">
        <v>53</v>
      </c>
      <c r="E4434" t="s">
        <v>198</v>
      </c>
      <c r="F4434" t="s">
        <v>61</v>
      </c>
      <c r="G4434" t="s">
        <v>159</v>
      </c>
      <c r="H4434" t="s">
        <v>199</v>
      </c>
      <c r="I4434" t="s">
        <v>213</v>
      </c>
      <c r="J4434" t="s">
        <v>71</v>
      </c>
      <c r="K4434" t="s">
        <v>73</v>
      </c>
      <c r="L4434">
        <v>5.8434769999999997E-2</v>
      </c>
      <c r="M4434">
        <v>6.4862600000000006E-2</v>
      </c>
      <c r="N4434">
        <v>8.1157699999999996E-3</v>
      </c>
      <c r="O4434">
        <v>9.0085100000000008E-3</v>
      </c>
    </row>
    <row r="4435" spans="1:15">
      <c r="A4435" t="s">
        <v>6</v>
      </c>
      <c r="B4435">
        <v>2023</v>
      </c>
      <c r="C4435" t="s">
        <v>181</v>
      </c>
      <c r="D4435" t="s">
        <v>53</v>
      </c>
      <c r="E4435" t="s">
        <v>162</v>
      </c>
      <c r="F4435" t="s">
        <v>61</v>
      </c>
      <c r="G4435" t="s">
        <v>159</v>
      </c>
      <c r="H4435" t="s">
        <v>199</v>
      </c>
      <c r="I4435" t="s">
        <v>213</v>
      </c>
      <c r="J4435" t="s">
        <v>71</v>
      </c>
      <c r="K4435" t="s">
        <v>73</v>
      </c>
      <c r="L4435">
        <v>2.87694538</v>
      </c>
      <c r="M4435">
        <v>3.19340936</v>
      </c>
      <c r="N4435">
        <v>0.39956742000000001</v>
      </c>
      <c r="O4435">
        <v>0.44351984</v>
      </c>
    </row>
    <row r="4436" spans="1:15">
      <c r="A4436" t="s">
        <v>6</v>
      </c>
      <c r="B4436">
        <v>2023</v>
      </c>
      <c r="C4436" t="s">
        <v>181</v>
      </c>
      <c r="D4436" t="s">
        <v>53</v>
      </c>
      <c r="E4436" t="s">
        <v>163</v>
      </c>
      <c r="F4436" t="s">
        <v>61</v>
      </c>
      <c r="G4436" t="s">
        <v>159</v>
      </c>
      <c r="H4436" t="s">
        <v>199</v>
      </c>
      <c r="I4436" t="s">
        <v>213</v>
      </c>
      <c r="J4436" t="s">
        <v>71</v>
      </c>
      <c r="K4436" t="s">
        <v>73</v>
      </c>
      <c r="L4436">
        <v>3.0661509999999999E-2</v>
      </c>
      <c r="M4436">
        <v>3.4034269999999998E-2</v>
      </c>
      <c r="N4436">
        <v>4.2584500000000004E-3</v>
      </c>
      <c r="O4436">
        <v>4.7268800000000001E-3</v>
      </c>
    </row>
    <row r="4437" spans="1:15">
      <c r="A4437" t="s">
        <v>6</v>
      </c>
      <c r="B4437">
        <v>2023</v>
      </c>
      <c r="C4437" t="s">
        <v>181</v>
      </c>
      <c r="D4437" t="s">
        <v>53</v>
      </c>
      <c r="E4437" t="s">
        <v>164</v>
      </c>
      <c r="F4437" t="s">
        <v>61</v>
      </c>
      <c r="G4437" t="s">
        <v>159</v>
      </c>
      <c r="H4437" t="s">
        <v>199</v>
      </c>
      <c r="I4437" t="s">
        <v>213</v>
      </c>
      <c r="J4437" t="s">
        <v>71</v>
      </c>
      <c r="K4437" t="s">
        <v>73</v>
      </c>
      <c r="L4437">
        <v>0.20964587000000001</v>
      </c>
      <c r="M4437">
        <v>0.23270688</v>
      </c>
      <c r="N4437">
        <v>2.9116880000000001E-2</v>
      </c>
      <c r="O4437">
        <v>3.2319720000000003E-2</v>
      </c>
    </row>
    <row r="4438" spans="1:15">
      <c r="A4438" t="s">
        <v>6</v>
      </c>
      <c r="B4438">
        <v>2023</v>
      </c>
      <c r="C4438" t="s">
        <v>181</v>
      </c>
      <c r="D4438" t="s">
        <v>53</v>
      </c>
      <c r="E4438" t="s">
        <v>165</v>
      </c>
      <c r="F4438" t="s">
        <v>61</v>
      </c>
      <c r="G4438" t="s">
        <v>159</v>
      </c>
      <c r="H4438" t="s">
        <v>199</v>
      </c>
      <c r="I4438" t="s">
        <v>213</v>
      </c>
      <c r="J4438" t="s">
        <v>71</v>
      </c>
      <c r="K4438" t="s">
        <v>73</v>
      </c>
      <c r="L4438">
        <v>6.5979999999999999E-4</v>
      </c>
      <c r="M4438">
        <v>7.1918000000000004E-4</v>
      </c>
      <c r="N4438">
        <v>9.1639999999999997E-5</v>
      </c>
      <c r="O4438">
        <v>9.9879999999999999E-5</v>
      </c>
    </row>
    <row r="4439" spans="1:15">
      <c r="A4439" t="s">
        <v>6</v>
      </c>
      <c r="B4439">
        <v>2023</v>
      </c>
      <c r="C4439" t="s">
        <v>181</v>
      </c>
      <c r="D4439" t="s">
        <v>53</v>
      </c>
      <c r="E4439" t="s">
        <v>166</v>
      </c>
      <c r="F4439" t="s">
        <v>61</v>
      </c>
      <c r="G4439" t="s">
        <v>159</v>
      </c>
      <c r="H4439" t="s">
        <v>199</v>
      </c>
      <c r="I4439" t="s">
        <v>213</v>
      </c>
      <c r="J4439" t="s">
        <v>71</v>
      </c>
      <c r="K4439" t="s">
        <v>73</v>
      </c>
      <c r="L4439">
        <v>6.273716E-2</v>
      </c>
      <c r="M4439">
        <v>6.9638249999999999E-2</v>
      </c>
      <c r="N4439">
        <v>8.7133100000000002E-3</v>
      </c>
      <c r="O4439">
        <v>9.6717799999999996E-3</v>
      </c>
    </row>
    <row r="4440" spans="1:15">
      <c r="A4440" t="s">
        <v>6</v>
      </c>
      <c r="B4440">
        <v>2024</v>
      </c>
      <c r="C4440" t="s">
        <v>183</v>
      </c>
      <c r="D4440" t="s">
        <v>57</v>
      </c>
      <c r="E4440" t="s">
        <v>179</v>
      </c>
      <c r="F4440" t="s">
        <v>61</v>
      </c>
      <c r="G4440" t="s">
        <v>159</v>
      </c>
      <c r="H4440" t="s">
        <v>199</v>
      </c>
      <c r="I4440" t="s">
        <v>213</v>
      </c>
      <c r="J4440" t="s">
        <v>71</v>
      </c>
      <c r="K4440" t="s">
        <v>73</v>
      </c>
      <c r="L4440">
        <v>1.7002449999999999E-2</v>
      </c>
      <c r="M4440">
        <v>1.8532670000000001E-2</v>
      </c>
      <c r="N4440">
        <v>2.3642400000000001E-3</v>
      </c>
      <c r="O4440">
        <v>2.5770200000000002E-3</v>
      </c>
    </row>
    <row r="4441" spans="1:15">
      <c r="A4441" t="s">
        <v>6</v>
      </c>
      <c r="B4441">
        <v>2024</v>
      </c>
      <c r="C4441" t="s">
        <v>183</v>
      </c>
      <c r="D4441" t="s">
        <v>57</v>
      </c>
      <c r="E4441" t="s">
        <v>178</v>
      </c>
      <c r="F4441" t="s">
        <v>61</v>
      </c>
      <c r="G4441" t="s">
        <v>159</v>
      </c>
      <c r="H4441" t="s">
        <v>199</v>
      </c>
      <c r="I4441" t="s">
        <v>213</v>
      </c>
      <c r="J4441" t="s">
        <v>71</v>
      </c>
      <c r="K4441" t="s">
        <v>73</v>
      </c>
      <c r="L4441">
        <v>6.5467049999999999E-2</v>
      </c>
      <c r="M4441">
        <v>7.135909E-2</v>
      </c>
      <c r="N4441">
        <v>9.1033899999999994E-3</v>
      </c>
      <c r="O4441">
        <v>9.9226999999999996E-3</v>
      </c>
    </row>
    <row r="4442" spans="1:15">
      <c r="A4442" t="s">
        <v>6</v>
      </c>
      <c r="B4442">
        <v>2024</v>
      </c>
      <c r="C4442" t="s">
        <v>183</v>
      </c>
      <c r="D4442" t="s">
        <v>57</v>
      </c>
      <c r="E4442" t="s">
        <v>177</v>
      </c>
      <c r="F4442" t="s">
        <v>61</v>
      </c>
      <c r="G4442" t="s">
        <v>159</v>
      </c>
      <c r="H4442" t="s">
        <v>199</v>
      </c>
      <c r="I4442" t="s">
        <v>213</v>
      </c>
      <c r="J4442" t="s">
        <v>71</v>
      </c>
      <c r="K4442" t="s">
        <v>73</v>
      </c>
      <c r="L4442">
        <v>0.16228427000000001</v>
      </c>
      <c r="M4442">
        <v>0.18013552999999999</v>
      </c>
      <c r="N4442">
        <v>2.2566120000000002E-2</v>
      </c>
      <c r="O4442">
        <v>2.5048399999999998E-2</v>
      </c>
    </row>
    <row r="4443" spans="1:15">
      <c r="A4443" t="s">
        <v>6</v>
      </c>
      <c r="B4443">
        <v>2024</v>
      </c>
      <c r="C4443" t="s">
        <v>183</v>
      </c>
      <c r="D4443" t="s">
        <v>57</v>
      </c>
      <c r="E4443" t="s">
        <v>176</v>
      </c>
      <c r="F4443" t="s">
        <v>61</v>
      </c>
      <c r="G4443" t="s">
        <v>159</v>
      </c>
      <c r="H4443" t="s">
        <v>199</v>
      </c>
      <c r="I4443" t="s">
        <v>213</v>
      </c>
      <c r="J4443" t="s">
        <v>71</v>
      </c>
      <c r="K4443" t="s">
        <v>73</v>
      </c>
      <c r="L4443">
        <v>2.9334824300000002</v>
      </c>
      <c r="M4443">
        <v>3.22683067</v>
      </c>
      <c r="N4443">
        <v>0.40790968</v>
      </c>
      <c r="O4443">
        <v>0.44870063999999998</v>
      </c>
    </row>
    <row r="4444" spans="1:15">
      <c r="A4444" t="s">
        <v>6</v>
      </c>
      <c r="B4444">
        <v>2024</v>
      </c>
      <c r="C4444" t="s">
        <v>183</v>
      </c>
      <c r="D4444" t="s">
        <v>57</v>
      </c>
      <c r="E4444" t="s">
        <v>175</v>
      </c>
      <c r="F4444" t="s">
        <v>61</v>
      </c>
      <c r="G4444" t="s">
        <v>159</v>
      </c>
      <c r="H4444" t="s">
        <v>199</v>
      </c>
      <c r="I4444" t="s">
        <v>213</v>
      </c>
      <c r="J4444" t="s">
        <v>71</v>
      </c>
      <c r="K4444" t="s">
        <v>73</v>
      </c>
      <c r="L4444">
        <v>11.30029246</v>
      </c>
      <c r="M4444">
        <v>13.56035095</v>
      </c>
      <c r="N4444">
        <v>1.5713401200000001</v>
      </c>
      <c r="O4444">
        <v>1.88560814</v>
      </c>
    </row>
    <row r="4445" spans="1:15">
      <c r="A4445" t="s">
        <v>6</v>
      </c>
      <c r="B4445">
        <v>2024</v>
      </c>
      <c r="C4445" t="s">
        <v>183</v>
      </c>
      <c r="D4445" t="s">
        <v>57</v>
      </c>
      <c r="E4445" t="s">
        <v>174</v>
      </c>
      <c r="F4445" t="s">
        <v>61</v>
      </c>
      <c r="G4445" t="s">
        <v>159</v>
      </c>
      <c r="H4445" t="s">
        <v>199</v>
      </c>
      <c r="I4445" t="s">
        <v>213</v>
      </c>
      <c r="J4445" t="s">
        <v>71</v>
      </c>
      <c r="K4445" t="s">
        <v>73</v>
      </c>
      <c r="L4445">
        <v>14.610539370000001</v>
      </c>
      <c r="M4445">
        <v>16.0715933</v>
      </c>
      <c r="N4445">
        <v>2.03164005</v>
      </c>
      <c r="O4445">
        <v>2.2348040500000002</v>
      </c>
    </row>
    <row r="4446" spans="1:15">
      <c r="A4446" t="s">
        <v>6</v>
      </c>
      <c r="B4446">
        <v>2024</v>
      </c>
      <c r="C4446" t="s">
        <v>183</v>
      </c>
      <c r="D4446" t="s">
        <v>57</v>
      </c>
      <c r="E4446" t="s">
        <v>173</v>
      </c>
      <c r="F4446" t="s">
        <v>61</v>
      </c>
      <c r="G4446" t="s">
        <v>159</v>
      </c>
      <c r="H4446" t="s">
        <v>199</v>
      </c>
      <c r="I4446" t="s">
        <v>213</v>
      </c>
      <c r="J4446" t="s">
        <v>71</v>
      </c>
      <c r="K4446" t="s">
        <v>73</v>
      </c>
      <c r="L4446">
        <v>0.35874025999999998</v>
      </c>
      <c r="M4446">
        <v>0.39820169000000005</v>
      </c>
      <c r="N4446">
        <v>4.9883919999999998E-2</v>
      </c>
      <c r="O4446">
        <v>5.5371159999999996E-2</v>
      </c>
    </row>
    <row r="4447" spans="1:15">
      <c r="A4447" t="s">
        <v>6</v>
      </c>
      <c r="B4447">
        <v>2024</v>
      </c>
      <c r="C4447" t="s">
        <v>183</v>
      </c>
      <c r="D4447" t="s">
        <v>57</v>
      </c>
      <c r="E4447" t="s">
        <v>172</v>
      </c>
      <c r="F4447" t="s">
        <v>61</v>
      </c>
      <c r="G4447" t="s">
        <v>159</v>
      </c>
      <c r="H4447" t="s">
        <v>199</v>
      </c>
      <c r="I4447" t="s">
        <v>213</v>
      </c>
      <c r="J4447" t="s">
        <v>71</v>
      </c>
      <c r="K4447" t="s">
        <v>73</v>
      </c>
      <c r="L4447">
        <v>6.5211999999999996E-4</v>
      </c>
      <c r="M4447">
        <v>7.1080999999999998E-4</v>
      </c>
      <c r="N4447">
        <v>9.0680000000000006E-5</v>
      </c>
      <c r="O4447">
        <v>9.8839999999999996E-5</v>
      </c>
    </row>
    <row r="4448" spans="1:15">
      <c r="A4448" t="s">
        <v>6</v>
      </c>
      <c r="B4448">
        <v>2024</v>
      </c>
      <c r="C4448" t="s">
        <v>183</v>
      </c>
      <c r="D4448" t="s">
        <v>57</v>
      </c>
      <c r="E4448" t="s">
        <v>171</v>
      </c>
      <c r="F4448" t="s">
        <v>61</v>
      </c>
      <c r="G4448" t="s">
        <v>159</v>
      </c>
      <c r="H4448" t="s">
        <v>199</v>
      </c>
      <c r="I4448" t="s">
        <v>213</v>
      </c>
      <c r="J4448" t="s">
        <v>71</v>
      </c>
      <c r="K4448" t="s">
        <v>73</v>
      </c>
      <c r="L4448">
        <v>0.10598841000000001</v>
      </c>
      <c r="M4448">
        <v>0.11764714</v>
      </c>
      <c r="N4448">
        <v>1.4738009999999999E-2</v>
      </c>
      <c r="O4448">
        <v>1.6359189999999999E-2</v>
      </c>
    </row>
    <row r="4449" spans="1:15">
      <c r="A4449" t="s">
        <v>6</v>
      </c>
      <c r="B4449">
        <v>2024</v>
      </c>
      <c r="C4449" t="s">
        <v>183</v>
      </c>
      <c r="D4449" t="s">
        <v>57</v>
      </c>
      <c r="E4449" t="s">
        <v>170</v>
      </c>
      <c r="F4449" t="s">
        <v>61</v>
      </c>
      <c r="G4449" t="s">
        <v>159</v>
      </c>
      <c r="H4449" t="s">
        <v>199</v>
      </c>
      <c r="I4449" t="s">
        <v>213</v>
      </c>
      <c r="J4449" t="s">
        <v>71</v>
      </c>
      <c r="K4449" t="s">
        <v>73</v>
      </c>
      <c r="L4449">
        <v>31.243959700000001</v>
      </c>
      <c r="M4449">
        <v>34.680795269999997</v>
      </c>
      <c r="N4449">
        <v>4.3445678499999998</v>
      </c>
      <c r="O4449">
        <v>4.8224703099999999</v>
      </c>
    </row>
    <row r="4450" spans="1:15">
      <c r="A4450" t="s">
        <v>6</v>
      </c>
      <c r="B4450">
        <v>2024</v>
      </c>
      <c r="C4450" t="s">
        <v>183</v>
      </c>
      <c r="D4450" t="s">
        <v>57</v>
      </c>
      <c r="E4450" t="s">
        <v>169</v>
      </c>
      <c r="F4450" t="s">
        <v>61</v>
      </c>
      <c r="G4450" t="s">
        <v>159</v>
      </c>
      <c r="H4450" t="s">
        <v>199</v>
      </c>
      <c r="I4450" t="s">
        <v>213</v>
      </c>
      <c r="J4450" t="s">
        <v>71</v>
      </c>
      <c r="K4450" t="s">
        <v>73</v>
      </c>
      <c r="L4450">
        <v>0.70691651</v>
      </c>
      <c r="M4450">
        <v>0.78467732000000001</v>
      </c>
      <c r="N4450">
        <v>9.8298899999999995E-2</v>
      </c>
      <c r="O4450">
        <v>0.10911177</v>
      </c>
    </row>
    <row r="4451" spans="1:15">
      <c r="A4451" t="s">
        <v>6</v>
      </c>
      <c r="B4451">
        <v>2024</v>
      </c>
      <c r="C4451" t="s">
        <v>183</v>
      </c>
      <c r="D4451" t="s">
        <v>57</v>
      </c>
      <c r="E4451" t="s">
        <v>168</v>
      </c>
      <c r="F4451" t="s">
        <v>61</v>
      </c>
      <c r="G4451" t="s">
        <v>159</v>
      </c>
      <c r="H4451" t="s">
        <v>199</v>
      </c>
      <c r="I4451" t="s">
        <v>213</v>
      </c>
      <c r="J4451" t="s">
        <v>71</v>
      </c>
      <c r="K4451" t="s">
        <v>73</v>
      </c>
      <c r="L4451">
        <v>24.751398829999999</v>
      </c>
      <c r="M4451">
        <v>27.474052709999999</v>
      </c>
      <c r="N4451">
        <v>3.4417574700000002</v>
      </c>
      <c r="O4451">
        <v>3.82035079</v>
      </c>
    </row>
    <row r="4452" spans="1:15">
      <c r="A4452" t="s">
        <v>6</v>
      </c>
      <c r="B4452">
        <v>2024</v>
      </c>
      <c r="C4452" t="s">
        <v>183</v>
      </c>
      <c r="D4452" t="s">
        <v>57</v>
      </c>
      <c r="E4452" t="s">
        <v>167</v>
      </c>
      <c r="F4452" t="s">
        <v>61</v>
      </c>
      <c r="G4452" t="s">
        <v>159</v>
      </c>
      <c r="H4452" t="s">
        <v>199</v>
      </c>
      <c r="I4452" t="s">
        <v>213</v>
      </c>
      <c r="J4452" t="s">
        <v>71</v>
      </c>
      <c r="K4452" t="s">
        <v>73</v>
      </c>
      <c r="L4452">
        <v>5.3124159999999997E-2</v>
      </c>
      <c r="M4452">
        <v>6.3748990000000005E-2</v>
      </c>
      <c r="N4452">
        <v>7.3870799999999999E-3</v>
      </c>
      <c r="O4452">
        <v>8.8644899999999992E-3</v>
      </c>
    </row>
    <row r="4453" spans="1:15">
      <c r="A4453" t="s">
        <v>6</v>
      </c>
      <c r="B4453">
        <v>2024</v>
      </c>
      <c r="C4453" t="s">
        <v>183</v>
      </c>
      <c r="D4453" t="s">
        <v>57</v>
      </c>
      <c r="E4453" t="s">
        <v>166</v>
      </c>
      <c r="F4453" t="s">
        <v>61</v>
      </c>
      <c r="G4453" t="s">
        <v>159</v>
      </c>
      <c r="H4453" t="s">
        <v>199</v>
      </c>
      <c r="I4453" t="s">
        <v>213</v>
      </c>
      <c r="J4453" t="s">
        <v>71</v>
      </c>
      <c r="K4453" t="s">
        <v>73</v>
      </c>
      <c r="L4453">
        <v>3.4170520000000003E-2</v>
      </c>
      <c r="M4453">
        <v>3.7929270000000001E-2</v>
      </c>
      <c r="N4453">
        <v>4.7515099999999996E-3</v>
      </c>
      <c r="O4453">
        <v>5.2741799999999998E-3</v>
      </c>
    </row>
    <row r="4454" spans="1:15">
      <c r="A4454" t="s">
        <v>6</v>
      </c>
      <c r="B4454">
        <v>2024</v>
      </c>
      <c r="C4454" t="s">
        <v>183</v>
      </c>
      <c r="D4454" t="s">
        <v>57</v>
      </c>
      <c r="E4454" t="s">
        <v>164</v>
      </c>
      <c r="F4454" t="s">
        <v>61</v>
      </c>
      <c r="G4454" t="s">
        <v>159</v>
      </c>
      <c r="H4454" t="s">
        <v>199</v>
      </c>
      <c r="I4454" t="s">
        <v>213</v>
      </c>
      <c r="J4454" t="s">
        <v>71</v>
      </c>
      <c r="K4454" t="s">
        <v>73</v>
      </c>
      <c r="L4454">
        <v>0.16954045000000001</v>
      </c>
      <c r="M4454">
        <v>0.18818989</v>
      </c>
      <c r="N4454">
        <v>2.3575119999999998E-2</v>
      </c>
      <c r="O4454">
        <v>2.6168379999999998E-2</v>
      </c>
    </row>
    <row r="4455" spans="1:15">
      <c r="A4455" t="s">
        <v>6</v>
      </c>
      <c r="B4455">
        <v>2024</v>
      </c>
      <c r="C4455" t="s">
        <v>183</v>
      </c>
      <c r="D4455" t="s">
        <v>57</v>
      </c>
      <c r="E4455" t="s">
        <v>163</v>
      </c>
      <c r="F4455" t="s">
        <v>61</v>
      </c>
      <c r="G4455" t="s">
        <v>159</v>
      </c>
      <c r="H4455" t="s">
        <v>199</v>
      </c>
      <c r="I4455" t="s">
        <v>213</v>
      </c>
      <c r="J4455" t="s">
        <v>71</v>
      </c>
      <c r="K4455" t="s">
        <v>73</v>
      </c>
      <c r="L4455">
        <v>2.782432E-2</v>
      </c>
      <c r="M4455">
        <v>3.0884990000000001E-2</v>
      </c>
      <c r="N4455">
        <v>3.8690600000000001E-3</v>
      </c>
      <c r="O4455">
        <v>4.2946499999999997E-3</v>
      </c>
    </row>
    <row r="4456" spans="1:15">
      <c r="A4456" t="s">
        <v>6</v>
      </c>
      <c r="B4456">
        <v>2024</v>
      </c>
      <c r="C4456" t="s">
        <v>183</v>
      </c>
      <c r="D4456" t="s">
        <v>57</v>
      </c>
      <c r="E4456" t="s">
        <v>162</v>
      </c>
      <c r="F4456" t="s">
        <v>61</v>
      </c>
      <c r="G4456" t="s">
        <v>159</v>
      </c>
      <c r="H4456" t="s">
        <v>199</v>
      </c>
      <c r="I4456" t="s">
        <v>213</v>
      </c>
      <c r="J4456" t="s">
        <v>71</v>
      </c>
      <c r="K4456" t="s">
        <v>73</v>
      </c>
      <c r="L4456">
        <v>2.2282072199999998</v>
      </c>
      <c r="M4456">
        <v>2.47331002</v>
      </c>
      <c r="N4456">
        <v>0.30983901000000003</v>
      </c>
      <c r="O4456">
        <v>0.34392130000000004</v>
      </c>
    </row>
    <row r="4457" spans="1:15">
      <c r="A4457" t="s">
        <v>6</v>
      </c>
      <c r="B4457">
        <v>2024</v>
      </c>
      <c r="C4457" t="s">
        <v>183</v>
      </c>
      <c r="D4457" t="s">
        <v>57</v>
      </c>
      <c r="E4457" t="s">
        <v>198</v>
      </c>
      <c r="F4457" t="s">
        <v>61</v>
      </c>
      <c r="G4457" t="s">
        <v>159</v>
      </c>
      <c r="H4457" t="s">
        <v>199</v>
      </c>
      <c r="I4457" t="s">
        <v>213</v>
      </c>
      <c r="J4457" t="s">
        <v>71</v>
      </c>
      <c r="K4457" t="s">
        <v>73</v>
      </c>
      <c r="L4457">
        <v>4.1776090000000002E-2</v>
      </c>
      <c r="M4457">
        <v>4.6371460000000003E-2</v>
      </c>
      <c r="N4457">
        <v>5.8090900000000003E-3</v>
      </c>
      <c r="O4457">
        <v>6.4480900000000001E-3</v>
      </c>
    </row>
    <row r="4458" spans="1:15">
      <c r="A4458" t="s">
        <v>6</v>
      </c>
      <c r="B4458">
        <v>2024</v>
      </c>
      <c r="C4458" t="s">
        <v>183</v>
      </c>
      <c r="D4458" t="s">
        <v>56</v>
      </c>
      <c r="E4458" t="s">
        <v>179</v>
      </c>
      <c r="F4458" t="s">
        <v>61</v>
      </c>
      <c r="G4458" t="s">
        <v>159</v>
      </c>
      <c r="H4458" t="s">
        <v>199</v>
      </c>
      <c r="I4458" t="s">
        <v>213</v>
      </c>
      <c r="J4458" t="s">
        <v>71</v>
      </c>
      <c r="K4458" t="s">
        <v>73</v>
      </c>
      <c r="L4458">
        <v>2.63679E-2</v>
      </c>
      <c r="M4458">
        <v>2.8741010000000001E-2</v>
      </c>
      <c r="N4458">
        <v>3.6824000000000002E-3</v>
      </c>
      <c r="O4458">
        <v>4.0138200000000004E-3</v>
      </c>
    </row>
    <row r="4459" spans="1:15">
      <c r="A4459" t="s">
        <v>6</v>
      </c>
      <c r="B4459">
        <v>2024</v>
      </c>
      <c r="C4459" t="s">
        <v>183</v>
      </c>
      <c r="D4459" t="s">
        <v>56</v>
      </c>
      <c r="E4459" t="s">
        <v>178</v>
      </c>
      <c r="F4459" t="s">
        <v>61</v>
      </c>
      <c r="G4459" t="s">
        <v>159</v>
      </c>
      <c r="H4459" t="s">
        <v>199</v>
      </c>
      <c r="I4459" t="s">
        <v>213</v>
      </c>
      <c r="J4459" t="s">
        <v>71</v>
      </c>
      <c r="K4459" t="s">
        <v>73</v>
      </c>
      <c r="L4459">
        <v>5.470353E-2</v>
      </c>
      <c r="M4459">
        <v>5.9626850000000002E-2</v>
      </c>
      <c r="N4459">
        <v>7.6395999999999999E-3</v>
      </c>
      <c r="O4459">
        <v>8.3271700000000001E-3</v>
      </c>
    </row>
    <row r="4460" spans="1:15">
      <c r="A4460" t="s">
        <v>6</v>
      </c>
      <c r="B4460">
        <v>2024</v>
      </c>
      <c r="C4460" t="s">
        <v>183</v>
      </c>
      <c r="D4460" t="s">
        <v>56</v>
      </c>
      <c r="E4460" t="s">
        <v>177</v>
      </c>
      <c r="F4460" t="s">
        <v>61</v>
      </c>
      <c r="G4460" t="s">
        <v>159</v>
      </c>
      <c r="H4460" t="s">
        <v>199</v>
      </c>
      <c r="I4460" t="s">
        <v>213</v>
      </c>
      <c r="J4460" t="s">
        <v>71</v>
      </c>
      <c r="K4460" t="s">
        <v>73</v>
      </c>
      <c r="L4460">
        <v>0.15235620999999999</v>
      </c>
      <c r="M4460">
        <v>0.1691154</v>
      </c>
      <c r="N4460">
        <v>2.1277259999999999E-2</v>
      </c>
      <c r="O4460">
        <v>2.3617760000000002E-2</v>
      </c>
    </row>
    <row r="4461" spans="1:15">
      <c r="A4461" t="s">
        <v>6</v>
      </c>
      <c r="B4461">
        <v>2024</v>
      </c>
      <c r="C4461" t="s">
        <v>183</v>
      </c>
      <c r="D4461" t="s">
        <v>56</v>
      </c>
      <c r="E4461" t="s">
        <v>176</v>
      </c>
      <c r="F4461" t="s">
        <v>61</v>
      </c>
      <c r="G4461" t="s">
        <v>159</v>
      </c>
      <c r="H4461" t="s">
        <v>199</v>
      </c>
      <c r="I4461" t="s">
        <v>213</v>
      </c>
      <c r="J4461" t="s">
        <v>71</v>
      </c>
      <c r="K4461" t="s">
        <v>73</v>
      </c>
      <c r="L4461">
        <v>3.0278909000000001</v>
      </c>
      <c r="M4461">
        <v>3.3306799900000001</v>
      </c>
      <c r="N4461">
        <v>0.42285908</v>
      </c>
      <c r="O4461">
        <v>0.46514498999999998</v>
      </c>
    </row>
    <row r="4462" spans="1:15">
      <c r="A4462" t="s">
        <v>6</v>
      </c>
      <c r="B4462">
        <v>2024</v>
      </c>
      <c r="C4462" t="s">
        <v>183</v>
      </c>
      <c r="D4462" t="s">
        <v>56</v>
      </c>
      <c r="E4462" t="s">
        <v>175</v>
      </c>
      <c r="F4462" t="s">
        <v>61</v>
      </c>
      <c r="G4462" t="s">
        <v>159</v>
      </c>
      <c r="H4462" t="s">
        <v>199</v>
      </c>
      <c r="I4462" t="s">
        <v>213</v>
      </c>
      <c r="J4462" t="s">
        <v>71</v>
      </c>
      <c r="K4462" t="s">
        <v>73</v>
      </c>
      <c r="L4462">
        <v>15.529632659999999</v>
      </c>
      <c r="M4462">
        <v>18.635559189999999</v>
      </c>
      <c r="N4462">
        <v>2.1687855900000002</v>
      </c>
      <c r="O4462">
        <v>2.6025427199999998</v>
      </c>
    </row>
    <row r="4463" spans="1:15">
      <c r="A4463" t="s">
        <v>6</v>
      </c>
      <c r="B4463">
        <v>2024</v>
      </c>
      <c r="C4463" t="s">
        <v>183</v>
      </c>
      <c r="D4463" t="s">
        <v>56</v>
      </c>
      <c r="E4463" t="s">
        <v>174</v>
      </c>
      <c r="F4463" t="s">
        <v>61</v>
      </c>
      <c r="G4463" t="s">
        <v>159</v>
      </c>
      <c r="H4463" t="s">
        <v>199</v>
      </c>
      <c r="I4463" t="s">
        <v>213</v>
      </c>
      <c r="J4463" t="s">
        <v>71</v>
      </c>
      <c r="K4463" t="s">
        <v>73</v>
      </c>
      <c r="L4463">
        <v>15.72114039</v>
      </c>
      <c r="M4463">
        <v>17.293254430000001</v>
      </c>
      <c r="N4463">
        <v>2.19553055</v>
      </c>
      <c r="O4463">
        <v>2.4150836</v>
      </c>
    </row>
    <row r="4464" spans="1:15">
      <c r="A4464" t="s">
        <v>6</v>
      </c>
      <c r="B4464">
        <v>2024</v>
      </c>
      <c r="C4464" t="s">
        <v>183</v>
      </c>
      <c r="D4464" t="s">
        <v>56</v>
      </c>
      <c r="E4464" t="s">
        <v>173</v>
      </c>
      <c r="F4464" t="s">
        <v>61</v>
      </c>
      <c r="G4464" t="s">
        <v>159</v>
      </c>
      <c r="H4464" t="s">
        <v>199</v>
      </c>
      <c r="I4464" t="s">
        <v>213</v>
      </c>
      <c r="J4464" t="s">
        <v>71</v>
      </c>
      <c r="K4464" t="s">
        <v>73</v>
      </c>
      <c r="L4464">
        <v>0.42718212</v>
      </c>
      <c r="M4464">
        <v>0.47417216000000001</v>
      </c>
      <c r="N4464">
        <v>5.9657969999999998E-2</v>
      </c>
      <c r="O4464">
        <v>6.6220349999999997E-2</v>
      </c>
    </row>
    <row r="4465" spans="1:15">
      <c r="A4465" t="s">
        <v>6</v>
      </c>
      <c r="B4465">
        <v>2024</v>
      </c>
      <c r="C4465" t="s">
        <v>183</v>
      </c>
      <c r="D4465" t="s">
        <v>56</v>
      </c>
      <c r="E4465" t="s">
        <v>172</v>
      </c>
      <c r="F4465" t="s">
        <v>61</v>
      </c>
      <c r="G4465" t="s">
        <v>159</v>
      </c>
      <c r="H4465" t="s">
        <v>199</v>
      </c>
      <c r="I4465" t="s">
        <v>213</v>
      </c>
      <c r="J4465" t="s">
        <v>71</v>
      </c>
      <c r="K4465" t="s">
        <v>73</v>
      </c>
      <c r="L4465">
        <v>6.0930000000000001E-4</v>
      </c>
      <c r="M4465">
        <v>6.6412999999999997E-4</v>
      </c>
      <c r="N4465">
        <v>8.509E-5</v>
      </c>
      <c r="O4465">
        <v>9.2750000000000005E-5</v>
      </c>
    </row>
    <row r="4466" spans="1:15">
      <c r="A4466" t="s">
        <v>6</v>
      </c>
      <c r="B4466">
        <v>2024</v>
      </c>
      <c r="C4466" t="s">
        <v>183</v>
      </c>
      <c r="D4466" t="s">
        <v>56</v>
      </c>
      <c r="E4466" t="s">
        <v>171</v>
      </c>
      <c r="F4466" t="s">
        <v>61</v>
      </c>
      <c r="G4466" t="s">
        <v>159</v>
      </c>
      <c r="H4466" t="s">
        <v>199</v>
      </c>
      <c r="I4466" t="s">
        <v>213</v>
      </c>
      <c r="J4466" t="s">
        <v>71</v>
      </c>
      <c r="K4466" t="s">
        <v>73</v>
      </c>
      <c r="L4466">
        <v>9.8574200000000004E-3</v>
      </c>
      <c r="M4466">
        <v>1.094174E-2</v>
      </c>
      <c r="N4466">
        <v>1.3766399999999999E-3</v>
      </c>
      <c r="O4466">
        <v>1.5280700000000001E-3</v>
      </c>
    </row>
    <row r="4467" spans="1:15">
      <c r="A4467" t="s">
        <v>6</v>
      </c>
      <c r="B4467">
        <v>2024</v>
      </c>
      <c r="C4467" t="s">
        <v>183</v>
      </c>
      <c r="D4467" t="s">
        <v>56</v>
      </c>
      <c r="E4467" t="s">
        <v>170</v>
      </c>
      <c r="F4467" t="s">
        <v>61</v>
      </c>
      <c r="G4467" t="s">
        <v>159</v>
      </c>
      <c r="H4467" t="s">
        <v>199</v>
      </c>
      <c r="I4467" t="s">
        <v>213</v>
      </c>
      <c r="J4467" t="s">
        <v>71</v>
      </c>
      <c r="K4467" t="s">
        <v>73</v>
      </c>
      <c r="L4467">
        <v>23.712716699999998</v>
      </c>
      <c r="M4467">
        <v>26.321115549999998</v>
      </c>
      <c r="N4467">
        <v>3.3115914399999999</v>
      </c>
      <c r="O4467">
        <v>3.6758664899999998</v>
      </c>
    </row>
    <row r="4468" spans="1:15">
      <c r="A4468" t="s">
        <v>6</v>
      </c>
      <c r="B4468">
        <v>2024</v>
      </c>
      <c r="C4468" t="s">
        <v>183</v>
      </c>
      <c r="D4468" t="s">
        <v>56</v>
      </c>
      <c r="E4468" t="s">
        <v>169</v>
      </c>
      <c r="F4468" t="s">
        <v>61</v>
      </c>
      <c r="G4468" t="s">
        <v>159</v>
      </c>
      <c r="H4468" t="s">
        <v>199</v>
      </c>
      <c r="I4468" t="s">
        <v>213</v>
      </c>
      <c r="J4468" t="s">
        <v>71</v>
      </c>
      <c r="K4468" t="s">
        <v>73</v>
      </c>
      <c r="L4468">
        <v>0.72221447999999999</v>
      </c>
      <c r="M4468">
        <v>0.80165807</v>
      </c>
      <c r="N4468">
        <v>0.10086062</v>
      </c>
      <c r="O4468">
        <v>0.11195529</v>
      </c>
    </row>
    <row r="4469" spans="1:15">
      <c r="A4469" t="s">
        <v>6</v>
      </c>
      <c r="B4469">
        <v>2024</v>
      </c>
      <c r="C4469" t="s">
        <v>183</v>
      </c>
      <c r="D4469" t="s">
        <v>56</v>
      </c>
      <c r="E4469" t="s">
        <v>168</v>
      </c>
      <c r="F4469" t="s">
        <v>61</v>
      </c>
      <c r="G4469" t="s">
        <v>159</v>
      </c>
      <c r="H4469" t="s">
        <v>199</v>
      </c>
      <c r="I4469" t="s">
        <v>213</v>
      </c>
      <c r="J4469" t="s">
        <v>71</v>
      </c>
      <c r="K4469" t="s">
        <v>73</v>
      </c>
      <c r="L4469">
        <v>21.995726789999999</v>
      </c>
      <c r="M4469">
        <v>24.415256750000001</v>
      </c>
      <c r="N4469">
        <v>3.07180579</v>
      </c>
      <c r="O4469">
        <v>3.4097044299999997</v>
      </c>
    </row>
    <row r="4470" spans="1:15">
      <c r="A4470" t="s">
        <v>6</v>
      </c>
      <c r="B4470">
        <v>2024</v>
      </c>
      <c r="C4470" t="s">
        <v>183</v>
      </c>
      <c r="D4470" t="s">
        <v>56</v>
      </c>
      <c r="E4470" t="s">
        <v>167</v>
      </c>
      <c r="F4470" t="s">
        <v>61</v>
      </c>
      <c r="G4470" t="s">
        <v>159</v>
      </c>
      <c r="H4470" t="s">
        <v>199</v>
      </c>
      <c r="I4470" t="s">
        <v>213</v>
      </c>
      <c r="J4470" t="s">
        <v>71</v>
      </c>
      <c r="K4470" t="s">
        <v>73</v>
      </c>
      <c r="L4470">
        <v>6.3803750000000006E-2</v>
      </c>
      <c r="M4470">
        <v>7.6564499999999994E-2</v>
      </c>
      <c r="N4470">
        <v>8.9104900000000001E-3</v>
      </c>
      <c r="O4470">
        <v>1.069259E-2</v>
      </c>
    </row>
    <row r="4471" spans="1:15">
      <c r="A4471" t="s">
        <v>6</v>
      </c>
      <c r="B4471">
        <v>2024</v>
      </c>
      <c r="C4471" t="s">
        <v>183</v>
      </c>
      <c r="D4471" t="s">
        <v>56</v>
      </c>
      <c r="E4471" t="s">
        <v>166</v>
      </c>
      <c r="F4471" t="s">
        <v>61</v>
      </c>
      <c r="G4471" t="s">
        <v>159</v>
      </c>
      <c r="H4471" t="s">
        <v>199</v>
      </c>
      <c r="I4471" t="s">
        <v>213</v>
      </c>
      <c r="J4471" t="s">
        <v>71</v>
      </c>
      <c r="K4471" t="s">
        <v>73</v>
      </c>
      <c r="L4471">
        <v>4.0785950000000001E-2</v>
      </c>
      <c r="M4471">
        <v>4.5272399999999997E-2</v>
      </c>
      <c r="N4471">
        <v>5.69595E-3</v>
      </c>
      <c r="O4471">
        <v>6.3225E-3</v>
      </c>
    </row>
    <row r="4472" spans="1:15">
      <c r="A4472" t="s">
        <v>6</v>
      </c>
      <c r="B4472">
        <v>2024</v>
      </c>
      <c r="C4472" t="s">
        <v>183</v>
      </c>
      <c r="D4472" t="s">
        <v>56</v>
      </c>
      <c r="E4472" t="s">
        <v>164</v>
      </c>
      <c r="F4472" t="s">
        <v>61</v>
      </c>
      <c r="G4472" t="s">
        <v>159</v>
      </c>
      <c r="H4472" t="s">
        <v>199</v>
      </c>
      <c r="I4472" t="s">
        <v>213</v>
      </c>
      <c r="J4472" t="s">
        <v>71</v>
      </c>
      <c r="K4472" t="s">
        <v>73</v>
      </c>
      <c r="L4472">
        <v>0.18847707</v>
      </c>
      <c r="M4472">
        <v>0.20920954</v>
      </c>
      <c r="N4472">
        <v>2.6321709999999998E-2</v>
      </c>
      <c r="O4472">
        <v>2.9217079999999999E-2</v>
      </c>
    </row>
    <row r="4473" spans="1:15">
      <c r="A4473" t="s">
        <v>6</v>
      </c>
      <c r="B4473">
        <v>2024</v>
      </c>
      <c r="C4473" t="s">
        <v>183</v>
      </c>
      <c r="D4473" t="s">
        <v>56</v>
      </c>
      <c r="E4473" t="s">
        <v>163</v>
      </c>
      <c r="F4473" t="s">
        <v>61</v>
      </c>
      <c r="G4473" t="s">
        <v>159</v>
      </c>
      <c r="H4473" t="s">
        <v>199</v>
      </c>
      <c r="I4473" t="s">
        <v>213</v>
      </c>
      <c r="J4473" t="s">
        <v>71</v>
      </c>
      <c r="K4473" t="s">
        <v>73</v>
      </c>
      <c r="L4473">
        <v>3.1533079999999998E-2</v>
      </c>
      <c r="M4473">
        <v>3.500172E-2</v>
      </c>
      <c r="N4473">
        <v>4.4037399999999997E-3</v>
      </c>
      <c r="O4473">
        <v>4.88815E-3</v>
      </c>
    </row>
    <row r="4474" spans="1:15">
      <c r="A4474" t="s">
        <v>6</v>
      </c>
      <c r="B4474">
        <v>2024</v>
      </c>
      <c r="C4474" t="s">
        <v>183</v>
      </c>
      <c r="D4474" t="s">
        <v>56</v>
      </c>
      <c r="E4474" t="s">
        <v>162</v>
      </c>
      <c r="F4474" t="s">
        <v>61</v>
      </c>
      <c r="G4474" t="s">
        <v>159</v>
      </c>
      <c r="H4474" t="s">
        <v>199</v>
      </c>
      <c r="I4474" t="s">
        <v>213</v>
      </c>
      <c r="J4474" t="s">
        <v>71</v>
      </c>
      <c r="K4474" t="s">
        <v>73</v>
      </c>
      <c r="L4474">
        <v>2.5634878199999998</v>
      </c>
      <c r="M4474">
        <v>2.8454714800000001</v>
      </c>
      <c r="N4474">
        <v>0.35800302000000001</v>
      </c>
      <c r="O4474">
        <v>0.39738336000000002</v>
      </c>
    </row>
    <row r="4475" spans="1:15">
      <c r="A4475" t="s">
        <v>6</v>
      </c>
      <c r="B4475">
        <v>2024</v>
      </c>
      <c r="C4475" t="s">
        <v>183</v>
      </c>
      <c r="D4475" t="s">
        <v>56</v>
      </c>
      <c r="E4475" t="s">
        <v>198</v>
      </c>
      <c r="F4475" t="s">
        <v>61</v>
      </c>
      <c r="G4475" t="s">
        <v>159</v>
      </c>
      <c r="H4475" t="s">
        <v>199</v>
      </c>
      <c r="I4475" t="s">
        <v>213</v>
      </c>
      <c r="J4475" t="s">
        <v>71</v>
      </c>
      <c r="K4475" t="s">
        <v>73</v>
      </c>
      <c r="L4475">
        <v>4.854108E-2</v>
      </c>
      <c r="M4475">
        <v>5.3880600000000001E-2</v>
      </c>
      <c r="N4475">
        <v>6.7789900000000004E-3</v>
      </c>
      <c r="O4475">
        <v>7.5246799999999997E-3</v>
      </c>
    </row>
    <row r="4476" spans="1:15">
      <c r="A4476" t="s">
        <v>6</v>
      </c>
      <c r="B4476">
        <v>2024</v>
      </c>
      <c r="C4476" t="s">
        <v>184</v>
      </c>
      <c r="D4476" t="s">
        <v>55</v>
      </c>
      <c r="E4476" t="s">
        <v>179</v>
      </c>
      <c r="F4476" t="s">
        <v>61</v>
      </c>
      <c r="G4476" t="s">
        <v>159</v>
      </c>
      <c r="H4476" t="s">
        <v>199</v>
      </c>
      <c r="I4476" t="s">
        <v>213</v>
      </c>
      <c r="J4476" t="s">
        <v>71</v>
      </c>
      <c r="K4476" t="s">
        <v>73</v>
      </c>
      <c r="L4476">
        <v>1.4629619999999999E-2</v>
      </c>
      <c r="M4476">
        <v>1.5946289999999998E-2</v>
      </c>
      <c r="N4476">
        <v>2.02024E-3</v>
      </c>
      <c r="O4476">
        <v>2.20206E-3</v>
      </c>
    </row>
    <row r="4477" spans="1:15">
      <c r="A4477" t="s">
        <v>6</v>
      </c>
      <c r="B4477">
        <v>2024</v>
      </c>
      <c r="C4477" t="s">
        <v>184</v>
      </c>
      <c r="D4477" t="s">
        <v>55</v>
      </c>
      <c r="E4477" t="s">
        <v>178</v>
      </c>
      <c r="F4477" t="s">
        <v>61</v>
      </c>
      <c r="G4477" t="s">
        <v>159</v>
      </c>
      <c r="H4477" t="s">
        <v>199</v>
      </c>
      <c r="I4477" t="s">
        <v>213</v>
      </c>
      <c r="J4477" t="s">
        <v>71</v>
      </c>
      <c r="K4477" t="s">
        <v>73</v>
      </c>
      <c r="L4477">
        <v>8.8649539999999999E-2</v>
      </c>
      <c r="M4477">
        <v>9.6628000000000006E-2</v>
      </c>
      <c r="N4477">
        <v>1.224184E-2</v>
      </c>
      <c r="O4477">
        <v>1.3343610000000001E-2</v>
      </c>
    </row>
    <row r="4478" spans="1:15">
      <c r="A4478" t="s">
        <v>6</v>
      </c>
      <c r="B4478">
        <v>2024</v>
      </c>
      <c r="C4478" t="s">
        <v>184</v>
      </c>
      <c r="D4478" t="s">
        <v>55</v>
      </c>
      <c r="E4478" t="s">
        <v>177</v>
      </c>
      <c r="F4478" t="s">
        <v>61</v>
      </c>
      <c r="G4478" t="s">
        <v>159</v>
      </c>
      <c r="H4478" t="s">
        <v>199</v>
      </c>
      <c r="I4478" t="s">
        <v>213</v>
      </c>
      <c r="J4478" t="s">
        <v>71</v>
      </c>
      <c r="K4478" t="s">
        <v>73</v>
      </c>
      <c r="L4478">
        <v>0.10850877</v>
      </c>
      <c r="M4478">
        <v>0.12044473</v>
      </c>
      <c r="N4478">
        <v>1.4984249999999999E-2</v>
      </c>
      <c r="O4478">
        <v>1.6632520000000001E-2</v>
      </c>
    </row>
    <row r="4479" spans="1:15">
      <c r="A4479" t="s">
        <v>6</v>
      </c>
      <c r="B4479">
        <v>2024</v>
      </c>
      <c r="C4479" t="s">
        <v>184</v>
      </c>
      <c r="D4479" t="s">
        <v>55</v>
      </c>
      <c r="E4479" t="s">
        <v>176</v>
      </c>
      <c r="F4479" t="s">
        <v>61</v>
      </c>
      <c r="G4479" t="s">
        <v>159</v>
      </c>
      <c r="H4479" t="s">
        <v>199</v>
      </c>
      <c r="I4479" t="s">
        <v>213</v>
      </c>
      <c r="J4479" t="s">
        <v>71</v>
      </c>
      <c r="K4479" t="s">
        <v>73</v>
      </c>
      <c r="L4479">
        <v>3.1387087400000002</v>
      </c>
      <c r="M4479">
        <v>3.4525796199999998</v>
      </c>
      <c r="N4479">
        <v>0.43343230999999999</v>
      </c>
      <c r="O4479">
        <v>0.47677554</v>
      </c>
    </row>
    <row r="4480" spans="1:15">
      <c r="A4480" t="s">
        <v>6</v>
      </c>
      <c r="B4480">
        <v>2024</v>
      </c>
      <c r="C4480" t="s">
        <v>184</v>
      </c>
      <c r="D4480" t="s">
        <v>55</v>
      </c>
      <c r="E4480" t="s">
        <v>175</v>
      </c>
      <c r="F4480" t="s">
        <v>61</v>
      </c>
      <c r="G4480" t="s">
        <v>159</v>
      </c>
      <c r="H4480" t="s">
        <v>199</v>
      </c>
      <c r="I4480" t="s">
        <v>213</v>
      </c>
      <c r="J4480" t="s">
        <v>71</v>
      </c>
      <c r="K4480" t="s">
        <v>73</v>
      </c>
      <c r="L4480">
        <v>3.3057970999999999</v>
      </c>
      <c r="M4480">
        <v>3.9669565200000001</v>
      </c>
      <c r="N4480">
        <v>0.45650596999999998</v>
      </c>
      <c r="O4480">
        <v>0.54780715999999996</v>
      </c>
    </row>
    <row r="4481" spans="1:15">
      <c r="A4481" t="s">
        <v>6</v>
      </c>
      <c r="B4481">
        <v>2024</v>
      </c>
      <c r="C4481" t="s">
        <v>184</v>
      </c>
      <c r="D4481" t="s">
        <v>55</v>
      </c>
      <c r="E4481" t="s">
        <v>174</v>
      </c>
      <c r="F4481" t="s">
        <v>61</v>
      </c>
      <c r="G4481" t="s">
        <v>159</v>
      </c>
      <c r="H4481" t="s">
        <v>199</v>
      </c>
      <c r="I4481" t="s">
        <v>213</v>
      </c>
      <c r="J4481" t="s">
        <v>71</v>
      </c>
      <c r="K4481" t="s">
        <v>73</v>
      </c>
      <c r="L4481">
        <v>8.2530123799999995</v>
      </c>
      <c r="M4481">
        <v>9.0783136199999994</v>
      </c>
      <c r="N4481">
        <v>1.13967957</v>
      </c>
      <c r="O4481">
        <v>1.2536475199999999</v>
      </c>
    </row>
    <row r="4482" spans="1:15">
      <c r="A4482" t="s">
        <v>6</v>
      </c>
      <c r="B4482">
        <v>2024</v>
      </c>
      <c r="C4482" t="s">
        <v>184</v>
      </c>
      <c r="D4482" t="s">
        <v>55</v>
      </c>
      <c r="E4482" t="s">
        <v>173</v>
      </c>
      <c r="F4482" t="s">
        <v>61</v>
      </c>
      <c r="G4482" t="s">
        <v>159</v>
      </c>
      <c r="H4482" t="s">
        <v>199</v>
      </c>
      <c r="I4482" t="s">
        <v>213</v>
      </c>
      <c r="J4482" t="s">
        <v>71</v>
      </c>
      <c r="K4482" t="s">
        <v>73</v>
      </c>
      <c r="L4482">
        <v>0.54513135999999995</v>
      </c>
      <c r="M4482">
        <v>0.60509581000000001</v>
      </c>
      <c r="N4482">
        <v>7.5278579999999998E-2</v>
      </c>
      <c r="O4482">
        <v>8.3559229999999998E-2</v>
      </c>
    </row>
    <row r="4483" spans="1:15">
      <c r="A4483" t="s">
        <v>6</v>
      </c>
      <c r="B4483">
        <v>2024</v>
      </c>
      <c r="C4483" t="s">
        <v>184</v>
      </c>
      <c r="D4483" t="s">
        <v>55</v>
      </c>
      <c r="E4483" t="s">
        <v>172</v>
      </c>
      <c r="F4483" t="s">
        <v>61</v>
      </c>
      <c r="G4483" t="s">
        <v>159</v>
      </c>
      <c r="H4483" t="s">
        <v>199</v>
      </c>
      <c r="I4483" t="s">
        <v>213</v>
      </c>
      <c r="J4483" t="s">
        <v>71</v>
      </c>
      <c r="K4483" t="s">
        <v>73</v>
      </c>
      <c r="L4483">
        <v>7.8905999999999996E-4</v>
      </c>
      <c r="M4483">
        <v>8.6007E-4</v>
      </c>
      <c r="N4483">
        <v>1.0896E-4</v>
      </c>
      <c r="O4483">
        <v>1.1877E-4</v>
      </c>
    </row>
    <row r="4484" spans="1:15">
      <c r="A4484" t="s">
        <v>6</v>
      </c>
      <c r="B4484">
        <v>2024</v>
      </c>
      <c r="C4484" t="s">
        <v>184</v>
      </c>
      <c r="D4484" t="s">
        <v>55</v>
      </c>
      <c r="E4484" t="s">
        <v>171</v>
      </c>
      <c r="F4484" t="s">
        <v>61</v>
      </c>
      <c r="G4484" t="s">
        <v>159</v>
      </c>
      <c r="H4484" t="s">
        <v>199</v>
      </c>
      <c r="I4484" t="s">
        <v>213</v>
      </c>
      <c r="J4484" t="s">
        <v>71</v>
      </c>
      <c r="K4484" t="s">
        <v>73</v>
      </c>
      <c r="L4484">
        <v>1.9544519999999999E-2</v>
      </c>
      <c r="M4484">
        <v>2.1694419999999999E-2</v>
      </c>
      <c r="N4484">
        <v>2.6989499999999999E-3</v>
      </c>
      <c r="O4484">
        <v>2.99584E-3</v>
      </c>
    </row>
    <row r="4485" spans="1:15">
      <c r="A4485" t="s">
        <v>6</v>
      </c>
      <c r="B4485">
        <v>2024</v>
      </c>
      <c r="C4485" t="s">
        <v>184</v>
      </c>
      <c r="D4485" t="s">
        <v>55</v>
      </c>
      <c r="E4485" t="s">
        <v>170</v>
      </c>
      <c r="F4485" t="s">
        <v>61</v>
      </c>
      <c r="G4485" t="s">
        <v>159</v>
      </c>
      <c r="H4485" t="s">
        <v>199</v>
      </c>
      <c r="I4485" t="s">
        <v>213</v>
      </c>
      <c r="J4485" t="s">
        <v>71</v>
      </c>
      <c r="K4485" t="s">
        <v>73</v>
      </c>
      <c r="L4485">
        <v>49.44704978</v>
      </c>
      <c r="M4485">
        <v>54.886225260000003</v>
      </c>
      <c r="N4485">
        <v>6.8282694499999996</v>
      </c>
      <c r="O4485">
        <v>7.5793790899999998</v>
      </c>
    </row>
    <row r="4486" spans="1:15">
      <c r="A4486" t="s">
        <v>6</v>
      </c>
      <c r="B4486">
        <v>2024</v>
      </c>
      <c r="C4486" t="s">
        <v>184</v>
      </c>
      <c r="D4486" t="s">
        <v>55</v>
      </c>
      <c r="E4486" t="s">
        <v>169</v>
      </c>
      <c r="F4486" t="s">
        <v>61</v>
      </c>
      <c r="G4486" t="s">
        <v>159</v>
      </c>
      <c r="H4486" t="s">
        <v>199</v>
      </c>
      <c r="I4486" t="s">
        <v>213</v>
      </c>
      <c r="J4486" t="s">
        <v>71</v>
      </c>
      <c r="K4486" t="s">
        <v>73</v>
      </c>
      <c r="L4486">
        <v>0.86495838000000003</v>
      </c>
      <c r="M4486">
        <v>0.96010379999999995</v>
      </c>
      <c r="N4486">
        <v>0.11944431</v>
      </c>
      <c r="O4486">
        <v>0.13258318999999999</v>
      </c>
    </row>
    <row r="4487" spans="1:15">
      <c r="A4487" t="s">
        <v>6</v>
      </c>
      <c r="B4487">
        <v>2024</v>
      </c>
      <c r="C4487" t="s">
        <v>184</v>
      </c>
      <c r="D4487" t="s">
        <v>55</v>
      </c>
      <c r="E4487" t="s">
        <v>168</v>
      </c>
      <c r="F4487" t="s">
        <v>61</v>
      </c>
      <c r="G4487" t="s">
        <v>159</v>
      </c>
      <c r="H4487" t="s">
        <v>199</v>
      </c>
      <c r="I4487" t="s">
        <v>213</v>
      </c>
      <c r="J4487" t="s">
        <v>71</v>
      </c>
      <c r="K4487" t="s">
        <v>73</v>
      </c>
      <c r="L4487">
        <v>26.653332509999998</v>
      </c>
      <c r="M4487">
        <v>29.58519909</v>
      </c>
      <c r="N4487">
        <v>3.6806267899999998</v>
      </c>
      <c r="O4487">
        <v>4.0854957399999998</v>
      </c>
    </row>
    <row r="4488" spans="1:15">
      <c r="A4488" t="s">
        <v>6</v>
      </c>
      <c r="B4488">
        <v>2024</v>
      </c>
      <c r="C4488" t="s">
        <v>184</v>
      </c>
      <c r="D4488" t="s">
        <v>55</v>
      </c>
      <c r="E4488" t="s">
        <v>167</v>
      </c>
      <c r="F4488" t="s">
        <v>61</v>
      </c>
      <c r="G4488" t="s">
        <v>159</v>
      </c>
      <c r="H4488" t="s">
        <v>199</v>
      </c>
      <c r="I4488" t="s">
        <v>213</v>
      </c>
      <c r="J4488" t="s">
        <v>71</v>
      </c>
      <c r="K4488" t="s">
        <v>73</v>
      </c>
      <c r="L4488">
        <v>6.1517059999999998E-2</v>
      </c>
      <c r="M4488">
        <v>7.3820469999999999E-2</v>
      </c>
      <c r="N4488">
        <v>8.4950500000000005E-3</v>
      </c>
      <c r="O4488">
        <v>1.019406E-2</v>
      </c>
    </row>
    <row r="4489" spans="1:15">
      <c r="A4489" t="s">
        <v>6</v>
      </c>
      <c r="B4489">
        <v>2024</v>
      </c>
      <c r="C4489" t="s">
        <v>184</v>
      </c>
      <c r="D4489" t="s">
        <v>55</v>
      </c>
      <c r="E4489" t="s">
        <v>166</v>
      </c>
      <c r="F4489" t="s">
        <v>61</v>
      </c>
      <c r="G4489" t="s">
        <v>159</v>
      </c>
      <c r="H4489" t="s">
        <v>199</v>
      </c>
      <c r="I4489" t="s">
        <v>213</v>
      </c>
      <c r="J4489" t="s">
        <v>71</v>
      </c>
      <c r="K4489" t="s">
        <v>73</v>
      </c>
      <c r="L4489">
        <v>6.4875450000000001E-2</v>
      </c>
      <c r="M4489">
        <v>7.2011749999999999E-2</v>
      </c>
      <c r="N4489">
        <v>8.9588199999999993E-3</v>
      </c>
      <c r="O4489">
        <v>9.9442899999999997E-3</v>
      </c>
    </row>
    <row r="4490" spans="1:15">
      <c r="A4490" t="s">
        <v>6</v>
      </c>
      <c r="B4490">
        <v>2024</v>
      </c>
      <c r="C4490" t="s">
        <v>184</v>
      </c>
      <c r="D4490" t="s">
        <v>55</v>
      </c>
      <c r="E4490" t="s">
        <v>164</v>
      </c>
      <c r="F4490" t="s">
        <v>61</v>
      </c>
      <c r="G4490" t="s">
        <v>159</v>
      </c>
      <c r="H4490" t="s">
        <v>199</v>
      </c>
      <c r="I4490" t="s">
        <v>213</v>
      </c>
      <c r="J4490" t="s">
        <v>71</v>
      </c>
      <c r="K4490" t="s">
        <v>73</v>
      </c>
      <c r="L4490">
        <v>0.17492536</v>
      </c>
      <c r="M4490">
        <v>0.19416715000000001</v>
      </c>
      <c r="N4490">
        <v>2.4155889999999999E-2</v>
      </c>
      <c r="O4490">
        <v>2.681304E-2</v>
      </c>
    </row>
    <row r="4491" spans="1:15">
      <c r="A4491" t="s">
        <v>6</v>
      </c>
      <c r="B4491">
        <v>2024</v>
      </c>
      <c r="C4491" t="s">
        <v>184</v>
      </c>
      <c r="D4491" t="s">
        <v>55</v>
      </c>
      <c r="E4491" t="s">
        <v>163</v>
      </c>
      <c r="F4491" t="s">
        <v>61</v>
      </c>
      <c r="G4491" t="s">
        <v>159</v>
      </c>
      <c r="H4491" t="s">
        <v>199</v>
      </c>
      <c r="I4491" t="s">
        <v>213</v>
      </c>
      <c r="J4491" t="s">
        <v>71</v>
      </c>
      <c r="K4491" t="s">
        <v>73</v>
      </c>
      <c r="L4491">
        <v>2.4624420000000001E-2</v>
      </c>
      <c r="M4491">
        <v>2.7333099999999999E-2</v>
      </c>
      <c r="N4491">
        <v>3.4004500000000002E-3</v>
      </c>
      <c r="O4491">
        <v>3.7745000000000001E-3</v>
      </c>
    </row>
    <row r="4492" spans="1:15">
      <c r="A4492" t="s">
        <v>6</v>
      </c>
      <c r="B4492">
        <v>2024</v>
      </c>
      <c r="C4492" t="s">
        <v>184</v>
      </c>
      <c r="D4492" t="s">
        <v>55</v>
      </c>
      <c r="E4492" t="s">
        <v>162</v>
      </c>
      <c r="F4492" t="s">
        <v>61</v>
      </c>
      <c r="G4492" t="s">
        <v>159</v>
      </c>
      <c r="H4492" t="s">
        <v>199</v>
      </c>
      <c r="I4492" t="s">
        <v>213</v>
      </c>
      <c r="J4492" t="s">
        <v>71</v>
      </c>
      <c r="K4492" t="s">
        <v>73</v>
      </c>
      <c r="L4492">
        <v>2.59916489</v>
      </c>
      <c r="M4492">
        <v>2.88507303</v>
      </c>
      <c r="N4492">
        <v>0.35892531999999999</v>
      </c>
      <c r="O4492">
        <v>0.39840711000000001</v>
      </c>
    </row>
    <row r="4493" spans="1:15">
      <c r="A4493" t="s">
        <v>6</v>
      </c>
      <c r="B4493">
        <v>2024</v>
      </c>
      <c r="C4493" t="s">
        <v>184</v>
      </c>
      <c r="D4493" t="s">
        <v>55</v>
      </c>
      <c r="E4493" t="s">
        <v>198</v>
      </c>
      <c r="F4493" t="s">
        <v>61</v>
      </c>
      <c r="G4493" t="s">
        <v>159</v>
      </c>
      <c r="H4493" t="s">
        <v>199</v>
      </c>
      <c r="I4493" t="s">
        <v>213</v>
      </c>
      <c r="J4493" t="s">
        <v>71</v>
      </c>
      <c r="K4493" t="s">
        <v>73</v>
      </c>
      <c r="L4493">
        <v>5.2947389999999997E-2</v>
      </c>
      <c r="M4493">
        <v>5.87716E-2</v>
      </c>
      <c r="N4493">
        <v>7.3116400000000003E-3</v>
      </c>
      <c r="O4493">
        <v>8.1159200000000004E-3</v>
      </c>
    </row>
    <row r="4494" spans="1:15">
      <c r="A4494" t="s">
        <v>6</v>
      </c>
      <c r="B4494">
        <v>2024</v>
      </c>
      <c r="C4494" t="s">
        <v>184</v>
      </c>
      <c r="D4494" t="s">
        <v>54</v>
      </c>
      <c r="E4494" t="s">
        <v>179</v>
      </c>
      <c r="F4494" t="s">
        <v>61</v>
      </c>
      <c r="G4494" t="s">
        <v>159</v>
      </c>
      <c r="H4494" t="s">
        <v>199</v>
      </c>
      <c r="I4494" t="s">
        <v>213</v>
      </c>
      <c r="J4494" t="s">
        <v>71</v>
      </c>
      <c r="K4494" t="s">
        <v>73</v>
      </c>
      <c r="L4494">
        <v>1.2609820000000001E-2</v>
      </c>
      <c r="M4494">
        <v>1.374471E-2</v>
      </c>
      <c r="N4494">
        <v>1.76154E-3</v>
      </c>
      <c r="O4494">
        <v>1.92008E-3</v>
      </c>
    </row>
    <row r="4495" spans="1:15">
      <c r="A4495" t="s">
        <v>6</v>
      </c>
      <c r="B4495">
        <v>2024</v>
      </c>
      <c r="C4495" t="s">
        <v>184</v>
      </c>
      <c r="D4495" t="s">
        <v>54</v>
      </c>
      <c r="E4495" t="s">
        <v>178</v>
      </c>
      <c r="F4495" t="s">
        <v>61</v>
      </c>
      <c r="G4495" t="s">
        <v>159</v>
      </c>
      <c r="H4495" t="s">
        <v>199</v>
      </c>
      <c r="I4495" t="s">
        <v>213</v>
      </c>
      <c r="J4495" t="s">
        <v>71</v>
      </c>
      <c r="K4495" t="s">
        <v>73</v>
      </c>
      <c r="L4495">
        <v>4.5581549999999998E-2</v>
      </c>
      <c r="M4495">
        <v>4.9683890000000001E-2</v>
      </c>
      <c r="N4495">
        <v>6.3675499999999996E-3</v>
      </c>
      <c r="O4495">
        <v>6.9406299999999997E-3</v>
      </c>
    </row>
    <row r="4496" spans="1:15">
      <c r="A4496" t="s">
        <v>6</v>
      </c>
      <c r="B4496">
        <v>2024</v>
      </c>
      <c r="C4496" t="s">
        <v>184</v>
      </c>
      <c r="D4496" t="s">
        <v>54</v>
      </c>
      <c r="E4496" t="s">
        <v>177</v>
      </c>
      <c r="F4496" t="s">
        <v>61</v>
      </c>
      <c r="G4496" t="s">
        <v>159</v>
      </c>
      <c r="H4496" t="s">
        <v>199</v>
      </c>
      <c r="I4496" t="s">
        <v>213</v>
      </c>
      <c r="J4496" t="s">
        <v>71</v>
      </c>
      <c r="K4496" t="s">
        <v>73</v>
      </c>
      <c r="L4496">
        <v>0.10415698</v>
      </c>
      <c r="M4496">
        <v>0.11561425</v>
      </c>
      <c r="N4496">
        <v>1.45503E-2</v>
      </c>
      <c r="O4496">
        <v>1.6150830000000001E-2</v>
      </c>
    </row>
    <row r="4497" spans="1:15">
      <c r="A4497" t="s">
        <v>6</v>
      </c>
      <c r="B4497">
        <v>2024</v>
      </c>
      <c r="C4497" t="s">
        <v>184</v>
      </c>
      <c r="D4497" t="s">
        <v>54</v>
      </c>
      <c r="E4497" t="s">
        <v>176</v>
      </c>
      <c r="F4497" t="s">
        <v>61</v>
      </c>
      <c r="G4497" t="s">
        <v>159</v>
      </c>
      <c r="H4497" t="s">
        <v>199</v>
      </c>
      <c r="I4497" t="s">
        <v>213</v>
      </c>
      <c r="J4497" t="s">
        <v>71</v>
      </c>
      <c r="K4497" t="s">
        <v>73</v>
      </c>
      <c r="L4497">
        <v>2.42820065</v>
      </c>
      <c r="M4497">
        <v>2.67102072</v>
      </c>
      <c r="N4497">
        <v>0.3392095</v>
      </c>
      <c r="O4497">
        <v>0.37313045</v>
      </c>
    </row>
    <row r="4498" spans="1:15">
      <c r="A4498" t="s">
        <v>6</v>
      </c>
      <c r="B4498">
        <v>2024</v>
      </c>
      <c r="C4498" t="s">
        <v>184</v>
      </c>
      <c r="D4498" t="s">
        <v>54</v>
      </c>
      <c r="E4498" t="s">
        <v>175</v>
      </c>
      <c r="F4498" t="s">
        <v>61</v>
      </c>
      <c r="G4498" t="s">
        <v>159</v>
      </c>
      <c r="H4498" t="s">
        <v>199</v>
      </c>
      <c r="I4498" t="s">
        <v>213</v>
      </c>
      <c r="J4498" t="s">
        <v>71</v>
      </c>
      <c r="K4498" t="s">
        <v>73</v>
      </c>
      <c r="L4498">
        <v>4.3291686800000004</v>
      </c>
      <c r="M4498">
        <v>5.1950024199999998</v>
      </c>
      <c r="N4498">
        <v>0.60476680000000005</v>
      </c>
      <c r="O4498">
        <v>0.72572015999999995</v>
      </c>
    </row>
    <row r="4499" spans="1:15">
      <c r="A4499" t="s">
        <v>6</v>
      </c>
      <c r="B4499">
        <v>2024</v>
      </c>
      <c r="C4499" t="s">
        <v>184</v>
      </c>
      <c r="D4499" t="s">
        <v>54</v>
      </c>
      <c r="E4499" t="s">
        <v>174</v>
      </c>
      <c r="F4499" t="s">
        <v>61</v>
      </c>
      <c r="G4499" t="s">
        <v>159</v>
      </c>
      <c r="H4499" t="s">
        <v>199</v>
      </c>
      <c r="I4499" t="s">
        <v>213</v>
      </c>
      <c r="J4499" t="s">
        <v>71</v>
      </c>
      <c r="K4499" t="s">
        <v>73</v>
      </c>
      <c r="L4499">
        <v>9.8960876300000002</v>
      </c>
      <c r="M4499">
        <v>10.8856964</v>
      </c>
      <c r="N4499">
        <v>1.38244214</v>
      </c>
      <c r="O4499">
        <v>1.5206863500000001</v>
      </c>
    </row>
    <row r="4500" spans="1:15">
      <c r="A4500" t="s">
        <v>6</v>
      </c>
      <c r="B4500">
        <v>2024</v>
      </c>
      <c r="C4500" t="s">
        <v>184</v>
      </c>
      <c r="D4500" t="s">
        <v>54</v>
      </c>
      <c r="E4500" t="s">
        <v>173</v>
      </c>
      <c r="F4500" t="s">
        <v>61</v>
      </c>
      <c r="G4500" t="s">
        <v>159</v>
      </c>
      <c r="H4500" t="s">
        <v>199</v>
      </c>
      <c r="I4500" t="s">
        <v>213</v>
      </c>
      <c r="J4500" t="s">
        <v>71</v>
      </c>
      <c r="K4500" t="s">
        <v>73</v>
      </c>
      <c r="L4500">
        <v>0.96366211000000002</v>
      </c>
      <c r="M4500">
        <v>1.06966494</v>
      </c>
      <c r="N4500">
        <v>0.13461956999999999</v>
      </c>
      <c r="O4500">
        <v>0.14942773000000001</v>
      </c>
    </row>
    <row r="4501" spans="1:15">
      <c r="A4501" t="s">
        <v>6</v>
      </c>
      <c r="B4501">
        <v>2024</v>
      </c>
      <c r="C4501" t="s">
        <v>184</v>
      </c>
      <c r="D4501" t="s">
        <v>54</v>
      </c>
      <c r="E4501" t="s">
        <v>172</v>
      </c>
      <c r="F4501" t="s">
        <v>61</v>
      </c>
      <c r="G4501" t="s">
        <v>159</v>
      </c>
      <c r="H4501" t="s">
        <v>199</v>
      </c>
      <c r="I4501" t="s">
        <v>213</v>
      </c>
      <c r="J4501" t="s">
        <v>71</v>
      </c>
      <c r="K4501" t="s">
        <v>73</v>
      </c>
      <c r="L4501">
        <v>6.5748E-4</v>
      </c>
      <c r="M4501">
        <v>7.1664999999999999E-4</v>
      </c>
      <c r="N4501">
        <v>9.1849999999999996E-5</v>
      </c>
      <c r="O4501">
        <v>1.0011E-4</v>
      </c>
    </row>
    <row r="4502" spans="1:15">
      <c r="A4502" t="s">
        <v>6</v>
      </c>
      <c r="B4502">
        <v>2024</v>
      </c>
      <c r="C4502" t="s">
        <v>184</v>
      </c>
      <c r="D4502" t="s">
        <v>54</v>
      </c>
      <c r="E4502" t="s">
        <v>170</v>
      </c>
      <c r="F4502" t="s">
        <v>61</v>
      </c>
      <c r="G4502" t="s">
        <v>159</v>
      </c>
      <c r="H4502" t="s">
        <v>199</v>
      </c>
      <c r="I4502" t="s">
        <v>213</v>
      </c>
      <c r="J4502" t="s">
        <v>71</v>
      </c>
      <c r="K4502" t="s">
        <v>73</v>
      </c>
      <c r="L4502">
        <v>13.97436635</v>
      </c>
      <c r="M4502">
        <v>15.51154665</v>
      </c>
      <c r="N4502">
        <v>1.9521606499999999</v>
      </c>
      <c r="O4502">
        <v>2.16689833</v>
      </c>
    </row>
    <row r="4503" spans="1:15">
      <c r="A4503" t="s">
        <v>6</v>
      </c>
      <c r="B4503">
        <v>2024</v>
      </c>
      <c r="C4503" t="s">
        <v>184</v>
      </c>
      <c r="D4503" t="s">
        <v>54</v>
      </c>
      <c r="E4503" t="s">
        <v>169</v>
      </c>
      <c r="F4503" t="s">
        <v>61</v>
      </c>
      <c r="G4503" t="s">
        <v>159</v>
      </c>
      <c r="H4503" t="s">
        <v>199</v>
      </c>
      <c r="I4503" t="s">
        <v>213</v>
      </c>
      <c r="J4503" t="s">
        <v>71</v>
      </c>
      <c r="K4503" t="s">
        <v>73</v>
      </c>
      <c r="L4503">
        <v>0.62897267000000001</v>
      </c>
      <c r="M4503">
        <v>0.69815967000000001</v>
      </c>
      <c r="N4503">
        <v>8.7864860000000003E-2</v>
      </c>
      <c r="O4503">
        <v>9.7529989999999997E-2</v>
      </c>
    </row>
    <row r="4504" spans="1:15">
      <c r="A4504" t="s">
        <v>6</v>
      </c>
      <c r="B4504">
        <v>2024</v>
      </c>
      <c r="C4504" t="s">
        <v>184</v>
      </c>
      <c r="D4504" t="s">
        <v>54</v>
      </c>
      <c r="E4504" t="s">
        <v>168</v>
      </c>
      <c r="F4504" t="s">
        <v>61</v>
      </c>
      <c r="G4504" t="s">
        <v>159</v>
      </c>
      <c r="H4504" t="s">
        <v>199</v>
      </c>
      <c r="I4504" t="s">
        <v>213</v>
      </c>
      <c r="J4504" t="s">
        <v>71</v>
      </c>
      <c r="K4504" t="s">
        <v>73</v>
      </c>
      <c r="L4504">
        <v>15.30448771</v>
      </c>
      <c r="M4504">
        <v>16.987981359999999</v>
      </c>
      <c r="N4504">
        <v>2.1379730600000002</v>
      </c>
      <c r="O4504">
        <v>2.3731500900000002</v>
      </c>
    </row>
    <row r="4505" spans="1:15">
      <c r="A4505" t="s">
        <v>6</v>
      </c>
      <c r="B4505">
        <v>2024</v>
      </c>
      <c r="C4505" t="s">
        <v>184</v>
      </c>
      <c r="D4505" t="s">
        <v>54</v>
      </c>
      <c r="E4505" t="s">
        <v>167</v>
      </c>
      <c r="F4505" t="s">
        <v>61</v>
      </c>
      <c r="G4505" t="s">
        <v>159</v>
      </c>
      <c r="H4505" t="s">
        <v>199</v>
      </c>
      <c r="I4505" t="s">
        <v>213</v>
      </c>
      <c r="J4505" t="s">
        <v>71</v>
      </c>
      <c r="K4505" t="s">
        <v>73</v>
      </c>
      <c r="L4505">
        <v>4.9207620000000001E-2</v>
      </c>
      <c r="M4505">
        <v>5.904914E-2</v>
      </c>
      <c r="N4505">
        <v>6.8741000000000002E-3</v>
      </c>
      <c r="O4505">
        <v>8.2489199999999999E-3</v>
      </c>
    </row>
    <row r="4506" spans="1:15">
      <c r="A4506" t="s">
        <v>6</v>
      </c>
      <c r="B4506">
        <v>2024</v>
      </c>
      <c r="C4506" t="s">
        <v>184</v>
      </c>
      <c r="D4506" t="s">
        <v>54</v>
      </c>
      <c r="E4506" t="s">
        <v>166</v>
      </c>
      <c r="F4506" t="s">
        <v>61</v>
      </c>
      <c r="G4506" t="s">
        <v>159</v>
      </c>
      <c r="H4506" t="s">
        <v>199</v>
      </c>
      <c r="I4506" t="s">
        <v>213</v>
      </c>
      <c r="J4506" t="s">
        <v>71</v>
      </c>
      <c r="K4506" t="s">
        <v>73</v>
      </c>
      <c r="L4506">
        <v>0.16787149000000001</v>
      </c>
      <c r="M4506">
        <v>0.18633736000000001</v>
      </c>
      <c r="N4506">
        <v>2.3450950000000002E-2</v>
      </c>
      <c r="O4506">
        <v>2.603055E-2</v>
      </c>
    </row>
    <row r="4507" spans="1:15">
      <c r="A4507" t="s">
        <v>6</v>
      </c>
      <c r="B4507">
        <v>2024</v>
      </c>
      <c r="C4507" t="s">
        <v>184</v>
      </c>
      <c r="D4507" t="s">
        <v>54</v>
      </c>
      <c r="E4507" t="s">
        <v>164</v>
      </c>
      <c r="F4507" t="s">
        <v>61</v>
      </c>
      <c r="G4507" t="s">
        <v>159</v>
      </c>
      <c r="H4507" t="s">
        <v>199</v>
      </c>
      <c r="I4507" t="s">
        <v>213</v>
      </c>
      <c r="J4507" t="s">
        <v>71</v>
      </c>
      <c r="K4507" t="s">
        <v>73</v>
      </c>
      <c r="L4507">
        <v>0.11234279</v>
      </c>
      <c r="M4507">
        <v>0.12470050000000001</v>
      </c>
      <c r="N4507">
        <v>1.5693820000000001E-2</v>
      </c>
      <c r="O4507">
        <v>1.7420140000000001E-2</v>
      </c>
    </row>
    <row r="4508" spans="1:15">
      <c r="A4508" t="s">
        <v>6</v>
      </c>
      <c r="B4508">
        <v>2024</v>
      </c>
      <c r="C4508" t="s">
        <v>184</v>
      </c>
      <c r="D4508" t="s">
        <v>54</v>
      </c>
      <c r="E4508" t="s">
        <v>163</v>
      </c>
      <c r="F4508" t="s">
        <v>61</v>
      </c>
      <c r="G4508" t="s">
        <v>159</v>
      </c>
      <c r="H4508" t="s">
        <v>199</v>
      </c>
      <c r="I4508" t="s">
        <v>213</v>
      </c>
      <c r="J4508" t="s">
        <v>71</v>
      </c>
      <c r="K4508" t="s">
        <v>73</v>
      </c>
      <c r="L4508">
        <v>1.9777869999999999E-2</v>
      </c>
      <c r="M4508">
        <v>2.1953440000000001E-2</v>
      </c>
      <c r="N4508">
        <v>2.7628900000000001E-3</v>
      </c>
      <c r="O4508">
        <v>3.0668000000000002E-3</v>
      </c>
    </row>
    <row r="4509" spans="1:15">
      <c r="A4509" t="s">
        <v>6</v>
      </c>
      <c r="B4509">
        <v>2024</v>
      </c>
      <c r="C4509" t="s">
        <v>184</v>
      </c>
      <c r="D4509" t="s">
        <v>54</v>
      </c>
      <c r="E4509" t="s">
        <v>162</v>
      </c>
      <c r="F4509" t="s">
        <v>61</v>
      </c>
      <c r="G4509" t="s">
        <v>159</v>
      </c>
      <c r="H4509" t="s">
        <v>199</v>
      </c>
      <c r="I4509" t="s">
        <v>213</v>
      </c>
      <c r="J4509" t="s">
        <v>71</v>
      </c>
      <c r="K4509" t="s">
        <v>73</v>
      </c>
      <c r="L4509">
        <v>2.6821693099999999</v>
      </c>
      <c r="M4509">
        <v>2.9772079300000001</v>
      </c>
      <c r="N4509">
        <v>0.37468785999999998</v>
      </c>
      <c r="O4509">
        <v>0.41590352000000003</v>
      </c>
    </row>
    <row r="4510" spans="1:15">
      <c r="A4510" t="s">
        <v>6</v>
      </c>
      <c r="B4510">
        <v>2024</v>
      </c>
      <c r="C4510" t="s">
        <v>184</v>
      </c>
      <c r="D4510" t="s">
        <v>54</v>
      </c>
      <c r="E4510" t="s">
        <v>198</v>
      </c>
      <c r="F4510" t="s">
        <v>61</v>
      </c>
      <c r="G4510" t="s">
        <v>159</v>
      </c>
      <c r="H4510" t="s">
        <v>199</v>
      </c>
      <c r="I4510" t="s">
        <v>213</v>
      </c>
      <c r="J4510" t="s">
        <v>71</v>
      </c>
      <c r="K4510" t="s">
        <v>73</v>
      </c>
      <c r="L4510">
        <v>4.2981610000000003E-2</v>
      </c>
      <c r="M4510">
        <v>4.7709590000000003E-2</v>
      </c>
      <c r="N4510">
        <v>6.0043500000000003E-3</v>
      </c>
      <c r="O4510">
        <v>6.6648300000000001E-3</v>
      </c>
    </row>
    <row r="4511" spans="1:15">
      <c r="A4511" t="s">
        <v>6</v>
      </c>
      <c r="B4511">
        <v>2025</v>
      </c>
      <c r="C4511" t="s">
        <v>185</v>
      </c>
      <c r="D4511" t="s">
        <v>128</v>
      </c>
      <c r="E4511" t="s">
        <v>179</v>
      </c>
      <c r="F4511" t="s">
        <v>61</v>
      </c>
      <c r="G4511" t="s">
        <v>159</v>
      </c>
      <c r="H4511" t="s">
        <v>199</v>
      </c>
      <c r="I4511" t="s">
        <v>213</v>
      </c>
      <c r="J4511" t="s">
        <v>71</v>
      </c>
      <c r="K4511" t="s">
        <v>73</v>
      </c>
      <c r="L4511">
        <v>1.3589250000000001E-2</v>
      </c>
      <c r="M4511">
        <v>1.4812280000000001E-2</v>
      </c>
      <c r="N4511">
        <v>1.89872E-3</v>
      </c>
      <c r="O4511">
        <v>2.0696099999999999E-3</v>
      </c>
    </row>
    <row r="4512" spans="1:15">
      <c r="A4512" t="s">
        <v>6</v>
      </c>
      <c r="B4512">
        <v>2025</v>
      </c>
      <c r="C4512" t="s">
        <v>185</v>
      </c>
      <c r="D4512" t="s">
        <v>128</v>
      </c>
      <c r="E4512" t="s">
        <v>178</v>
      </c>
      <c r="F4512" t="s">
        <v>61</v>
      </c>
      <c r="G4512" t="s">
        <v>159</v>
      </c>
      <c r="H4512" t="s">
        <v>199</v>
      </c>
      <c r="I4512" t="s">
        <v>213</v>
      </c>
      <c r="J4512" t="s">
        <v>71</v>
      </c>
      <c r="K4512" t="s">
        <v>73</v>
      </c>
      <c r="L4512">
        <v>9.1952619999999999E-2</v>
      </c>
      <c r="M4512">
        <v>0.10022836</v>
      </c>
      <c r="N4512">
        <v>1.2847839999999999E-2</v>
      </c>
      <c r="O4512">
        <v>1.400414E-2</v>
      </c>
    </row>
    <row r="4513" spans="1:15">
      <c r="A4513" t="s">
        <v>6</v>
      </c>
      <c r="B4513">
        <v>2025</v>
      </c>
      <c r="C4513" t="s">
        <v>185</v>
      </c>
      <c r="D4513" t="s">
        <v>128</v>
      </c>
      <c r="E4513" t="s">
        <v>177</v>
      </c>
      <c r="F4513" t="s">
        <v>61</v>
      </c>
      <c r="G4513" t="s">
        <v>159</v>
      </c>
      <c r="H4513" t="s">
        <v>199</v>
      </c>
      <c r="I4513" t="s">
        <v>213</v>
      </c>
      <c r="J4513" t="s">
        <v>71</v>
      </c>
      <c r="K4513" t="s">
        <v>73</v>
      </c>
      <c r="L4513">
        <v>0.37189815999999998</v>
      </c>
      <c r="M4513">
        <v>0.41280695000000001</v>
      </c>
      <c r="N4513">
        <v>5.196249E-2</v>
      </c>
      <c r="O4513">
        <v>5.767837E-2</v>
      </c>
    </row>
    <row r="4514" spans="1:15">
      <c r="A4514" t="s">
        <v>6</v>
      </c>
      <c r="B4514">
        <v>2025</v>
      </c>
      <c r="C4514" t="s">
        <v>185</v>
      </c>
      <c r="D4514" t="s">
        <v>128</v>
      </c>
      <c r="E4514" t="s">
        <v>176</v>
      </c>
      <c r="F4514" t="s">
        <v>61</v>
      </c>
      <c r="G4514" t="s">
        <v>159</v>
      </c>
      <c r="H4514" t="s">
        <v>199</v>
      </c>
      <c r="I4514" t="s">
        <v>213</v>
      </c>
      <c r="J4514" t="s">
        <v>71</v>
      </c>
      <c r="K4514" t="s">
        <v>73</v>
      </c>
      <c r="L4514">
        <v>2.7251017499999999</v>
      </c>
      <c r="M4514">
        <v>2.9976119200000002</v>
      </c>
      <c r="N4514">
        <v>0.38075767999999999</v>
      </c>
      <c r="O4514">
        <v>0.41883345</v>
      </c>
    </row>
    <row r="4515" spans="1:15">
      <c r="A4515" t="s">
        <v>6</v>
      </c>
      <c r="B4515">
        <v>2025</v>
      </c>
      <c r="C4515" t="s">
        <v>185</v>
      </c>
      <c r="D4515" t="s">
        <v>128</v>
      </c>
      <c r="E4515" t="s">
        <v>175</v>
      </c>
      <c r="F4515" t="s">
        <v>61</v>
      </c>
      <c r="G4515" t="s">
        <v>159</v>
      </c>
      <c r="H4515" t="s">
        <v>199</v>
      </c>
      <c r="I4515" t="s">
        <v>213</v>
      </c>
      <c r="J4515" t="s">
        <v>71</v>
      </c>
      <c r="K4515" t="s">
        <v>73</v>
      </c>
      <c r="L4515">
        <v>16.41515669</v>
      </c>
      <c r="M4515">
        <v>19.698188030000001</v>
      </c>
      <c r="N4515">
        <v>2.2935646200000002</v>
      </c>
      <c r="O4515">
        <v>2.7522775500000001</v>
      </c>
    </row>
    <row r="4516" spans="1:15">
      <c r="A4516" t="s">
        <v>6</v>
      </c>
      <c r="B4516">
        <v>2025</v>
      </c>
      <c r="C4516" t="s">
        <v>185</v>
      </c>
      <c r="D4516" t="s">
        <v>128</v>
      </c>
      <c r="E4516" t="s">
        <v>174</v>
      </c>
      <c r="F4516" t="s">
        <v>61</v>
      </c>
      <c r="G4516" t="s">
        <v>159</v>
      </c>
      <c r="H4516" t="s">
        <v>199</v>
      </c>
      <c r="I4516" t="s">
        <v>213</v>
      </c>
      <c r="J4516" t="s">
        <v>71</v>
      </c>
      <c r="K4516" t="s">
        <v>73</v>
      </c>
      <c r="L4516">
        <v>11.84183404</v>
      </c>
      <c r="M4516">
        <v>13.026017449999999</v>
      </c>
      <c r="N4516">
        <v>1.65456914</v>
      </c>
      <c r="O4516">
        <v>1.8200260500000001</v>
      </c>
    </row>
    <row r="4517" spans="1:15">
      <c r="A4517" t="s">
        <v>6</v>
      </c>
      <c r="B4517">
        <v>2025</v>
      </c>
      <c r="C4517" t="s">
        <v>185</v>
      </c>
      <c r="D4517" t="s">
        <v>128</v>
      </c>
      <c r="E4517" t="s">
        <v>173</v>
      </c>
      <c r="F4517" t="s">
        <v>61</v>
      </c>
      <c r="G4517" t="s">
        <v>159</v>
      </c>
      <c r="H4517" t="s">
        <v>199</v>
      </c>
      <c r="I4517" t="s">
        <v>213</v>
      </c>
      <c r="J4517" t="s">
        <v>71</v>
      </c>
      <c r="K4517" t="s">
        <v>73</v>
      </c>
      <c r="L4517">
        <v>0.67254256999999995</v>
      </c>
      <c r="M4517">
        <v>0.74652225000000005</v>
      </c>
      <c r="N4517">
        <v>9.3969239999999996E-2</v>
      </c>
      <c r="O4517">
        <v>0.10430586</v>
      </c>
    </row>
    <row r="4518" spans="1:15">
      <c r="A4518" t="s">
        <v>6</v>
      </c>
      <c r="B4518">
        <v>2025</v>
      </c>
      <c r="C4518" t="s">
        <v>185</v>
      </c>
      <c r="D4518" t="s">
        <v>128</v>
      </c>
      <c r="E4518" t="s">
        <v>170</v>
      </c>
      <c r="F4518" t="s">
        <v>61</v>
      </c>
      <c r="G4518" t="s">
        <v>159</v>
      </c>
      <c r="H4518" t="s">
        <v>199</v>
      </c>
      <c r="I4518" t="s">
        <v>213</v>
      </c>
      <c r="J4518" t="s">
        <v>71</v>
      </c>
      <c r="K4518" t="s">
        <v>73</v>
      </c>
      <c r="L4518">
        <v>29.304497820000002</v>
      </c>
      <c r="M4518">
        <v>32.527992580000003</v>
      </c>
      <c r="N4518">
        <v>4.0944939299999996</v>
      </c>
      <c r="O4518">
        <v>4.5448882700000004</v>
      </c>
    </row>
    <row r="4519" spans="1:15">
      <c r="A4519" t="s">
        <v>6</v>
      </c>
      <c r="B4519">
        <v>2025</v>
      </c>
      <c r="C4519" t="s">
        <v>185</v>
      </c>
      <c r="D4519" t="s">
        <v>128</v>
      </c>
      <c r="E4519" t="s">
        <v>169</v>
      </c>
      <c r="F4519" t="s">
        <v>61</v>
      </c>
      <c r="G4519" t="s">
        <v>159</v>
      </c>
      <c r="H4519" t="s">
        <v>199</v>
      </c>
      <c r="I4519" t="s">
        <v>213</v>
      </c>
      <c r="J4519" t="s">
        <v>71</v>
      </c>
      <c r="K4519" t="s">
        <v>73</v>
      </c>
      <c r="L4519">
        <v>0.57493629000000002</v>
      </c>
      <c r="M4519">
        <v>0.63817928000000002</v>
      </c>
      <c r="N4519">
        <v>8.0331459999999993E-2</v>
      </c>
      <c r="O4519">
        <v>8.9167919999999998E-2</v>
      </c>
    </row>
    <row r="4520" spans="1:15">
      <c r="A4520" t="s">
        <v>6</v>
      </c>
      <c r="B4520">
        <v>2025</v>
      </c>
      <c r="C4520" t="s">
        <v>185</v>
      </c>
      <c r="D4520" t="s">
        <v>128</v>
      </c>
      <c r="E4520" t="s">
        <v>168</v>
      </c>
      <c r="F4520" t="s">
        <v>61</v>
      </c>
      <c r="G4520" t="s">
        <v>159</v>
      </c>
      <c r="H4520" t="s">
        <v>199</v>
      </c>
      <c r="I4520" t="s">
        <v>213</v>
      </c>
      <c r="J4520" t="s">
        <v>71</v>
      </c>
      <c r="K4520" t="s">
        <v>73</v>
      </c>
      <c r="L4520">
        <v>16.71545042</v>
      </c>
      <c r="M4520">
        <v>18.554149970000001</v>
      </c>
      <c r="N4520">
        <v>2.33552238</v>
      </c>
      <c r="O4520">
        <v>2.5924298399999999</v>
      </c>
    </row>
    <row r="4521" spans="1:15">
      <c r="A4521" t="s">
        <v>6</v>
      </c>
      <c r="B4521">
        <v>2025</v>
      </c>
      <c r="C4521" t="s">
        <v>185</v>
      </c>
      <c r="D4521" t="s">
        <v>128</v>
      </c>
      <c r="E4521" t="s">
        <v>167</v>
      </c>
      <c r="F4521" t="s">
        <v>61</v>
      </c>
      <c r="G4521" t="s">
        <v>159</v>
      </c>
      <c r="H4521" t="s">
        <v>199</v>
      </c>
      <c r="I4521" t="s">
        <v>213</v>
      </c>
      <c r="J4521" t="s">
        <v>71</v>
      </c>
      <c r="K4521" t="s">
        <v>73</v>
      </c>
      <c r="L4521">
        <v>4.368652E-2</v>
      </c>
      <c r="M4521">
        <v>5.2423820000000003E-2</v>
      </c>
      <c r="N4521">
        <v>6.1039800000000002E-3</v>
      </c>
      <c r="O4521">
        <v>7.3247800000000004E-3</v>
      </c>
    </row>
    <row r="4522" spans="1:15">
      <c r="A4522" t="s">
        <v>6</v>
      </c>
      <c r="B4522">
        <v>2025</v>
      </c>
      <c r="C4522" t="s">
        <v>185</v>
      </c>
      <c r="D4522" t="s">
        <v>128</v>
      </c>
      <c r="E4522" t="s">
        <v>166</v>
      </c>
      <c r="F4522" t="s">
        <v>61</v>
      </c>
      <c r="G4522" t="s">
        <v>159</v>
      </c>
      <c r="H4522" t="s">
        <v>199</v>
      </c>
      <c r="I4522" t="s">
        <v>213</v>
      </c>
      <c r="J4522" t="s">
        <v>71</v>
      </c>
      <c r="K4522" t="s">
        <v>73</v>
      </c>
      <c r="L4522">
        <v>0.62468069000000004</v>
      </c>
      <c r="M4522">
        <v>0.69339556999999996</v>
      </c>
      <c r="N4522">
        <v>8.7281869999999998E-2</v>
      </c>
      <c r="O4522">
        <v>9.6882869999999996E-2</v>
      </c>
    </row>
    <row r="4523" spans="1:15">
      <c r="A4523" t="s">
        <v>6</v>
      </c>
      <c r="B4523">
        <v>2025</v>
      </c>
      <c r="C4523" t="s">
        <v>185</v>
      </c>
      <c r="D4523" t="s">
        <v>128</v>
      </c>
      <c r="E4523" t="s">
        <v>164</v>
      </c>
      <c r="F4523" t="s">
        <v>61</v>
      </c>
      <c r="G4523" t="s">
        <v>159</v>
      </c>
      <c r="H4523" t="s">
        <v>199</v>
      </c>
      <c r="I4523" t="s">
        <v>213</v>
      </c>
      <c r="J4523" t="s">
        <v>71</v>
      </c>
      <c r="K4523" t="s">
        <v>73</v>
      </c>
      <c r="L4523">
        <v>0.1485049</v>
      </c>
      <c r="M4523">
        <v>0.16484043000000001</v>
      </c>
      <c r="N4523">
        <v>2.0749460000000001E-2</v>
      </c>
      <c r="O4523">
        <v>2.3031900000000001E-2</v>
      </c>
    </row>
    <row r="4524" spans="1:15">
      <c r="A4524" t="s">
        <v>6</v>
      </c>
      <c r="B4524">
        <v>2025</v>
      </c>
      <c r="C4524" t="s">
        <v>185</v>
      </c>
      <c r="D4524" t="s">
        <v>128</v>
      </c>
      <c r="E4524" t="s">
        <v>163</v>
      </c>
      <c r="F4524" t="s">
        <v>61</v>
      </c>
      <c r="G4524" t="s">
        <v>159</v>
      </c>
      <c r="H4524" t="s">
        <v>199</v>
      </c>
      <c r="I4524" t="s">
        <v>213</v>
      </c>
      <c r="J4524" t="s">
        <v>71</v>
      </c>
      <c r="K4524" t="s">
        <v>73</v>
      </c>
      <c r="L4524">
        <v>2.6717500000000002E-2</v>
      </c>
      <c r="M4524">
        <v>2.9656430000000001E-2</v>
      </c>
      <c r="N4524">
        <v>3.73303E-3</v>
      </c>
      <c r="O4524">
        <v>4.1436700000000003E-3</v>
      </c>
    </row>
    <row r="4525" spans="1:15">
      <c r="A4525" t="s">
        <v>6</v>
      </c>
      <c r="B4525">
        <v>2025</v>
      </c>
      <c r="C4525" t="s">
        <v>185</v>
      </c>
      <c r="D4525" t="s">
        <v>128</v>
      </c>
      <c r="E4525" t="s">
        <v>162</v>
      </c>
      <c r="F4525" t="s">
        <v>61</v>
      </c>
      <c r="G4525" t="s">
        <v>159</v>
      </c>
      <c r="H4525" t="s">
        <v>199</v>
      </c>
      <c r="I4525" t="s">
        <v>213</v>
      </c>
      <c r="J4525" t="s">
        <v>71</v>
      </c>
      <c r="K4525" t="s">
        <v>73</v>
      </c>
      <c r="L4525">
        <v>1.9618758599999999</v>
      </c>
      <c r="M4525">
        <v>2.17768221</v>
      </c>
      <c r="N4525">
        <v>0.27411795</v>
      </c>
      <c r="O4525">
        <v>0.30427092</v>
      </c>
    </row>
    <row r="4526" spans="1:15">
      <c r="A4526" t="s">
        <v>6</v>
      </c>
      <c r="B4526">
        <v>2025</v>
      </c>
      <c r="C4526" t="s">
        <v>185</v>
      </c>
      <c r="D4526" t="s">
        <v>128</v>
      </c>
      <c r="E4526" t="s">
        <v>198</v>
      </c>
      <c r="F4526" t="s">
        <v>61</v>
      </c>
      <c r="G4526" t="s">
        <v>159</v>
      </c>
      <c r="H4526" t="s">
        <v>199</v>
      </c>
      <c r="I4526" t="s">
        <v>213</v>
      </c>
      <c r="J4526" t="s">
        <v>71</v>
      </c>
      <c r="K4526" t="s">
        <v>73</v>
      </c>
      <c r="L4526">
        <v>3.1109029999999999E-2</v>
      </c>
      <c r="M4526">
        <v>3.4531020000000003E-2</v>
      </c>
      <c r="N4526">
        <v>4.3466299999999998E-3</v>
      </c>
      <c r="O4526">
        <v>4.82476E-3</v>
      </c>
    </row>
    <row r="4527" spans="1:15">
      <c r="A4527" t="s">
        <v>6</v>
      </c>
      <c r="B4527">
        <v>2025</v>
      </c>
      <c r="C4527" t="s">
        <v>186</v>
      </c>
      <c r="D4527" t="s">
        <v>59</v>
      </c>
      <c r="E4527" t="s">
        <v>179</v>
      </c>
      <c r="F4527" t="s">
        <v>61</v>
      </c>
      <c r="G4527" t="s">
        <v>159</v>
      </c>
      <c r="H4527" t="s">
        <v>199</v>
      </c>
      <c r="I4527" t="s">
        <v>213</v>
      </c>
      <c r="J4527" t="s">
        <v>71</v>
      </c>
      <c r="K4527" t="s">
        <v>73</v>
      </c>
      <c r="L4527">
        <v>1.261864E-2</v>
      </c>
      <c r="M4527">
        <v>1.375432E-2</v>
      </c>
      <c r="N4527">
        <v>1.74406E-3</v>
      </c>
      <c r="O4527">
        <v>1.90103E-3</v>
      </c>
    </row>
    <row r="4528" spans="1:15">
      <c r="A4528" t="s">
        <v>6</v>
      </c>
      <c r="B4528">
        <v>2025</v>
      </c>
      <c r="C4528" t="s">
        <v>186</v>
      </c>
      <c r="D4528" t="s">
        <v>59</v>
      </c>
      <c r="E4528" t="s">
        <v>178</v>
      </c>
      <c r="F4528" t="s">
        <v>61</v>
      </c>
      <c r="G4528" t="s">
        <v>159</v>
      </c>
      <c r="H4528" t="s">
        <v>199</v>
      </c>
      <c r="I4528" t="s">
        <v>213</v>
      </c>
      <c r="J4528" t="s">
        <v>71</v>
      </c>
      <c r="K4528" t="s">
        <v>73</v>
      </c>
      <c r="L4528">
        <v>0.10322742</v>
      </c>
      <c r="M4528">
        <v>0.11251788</v>
      </c>
      <c r="N4528">
        <v>1.426739E-2</v>
      </c>
      <c r="O4528">
        <v>1.555145E-2</v>
      </c>
    </row>
    <row r="4529" spans="1:15">
      <c r="A4529" t="s">
        <v>6</v>
      </c>
      <c r="B4529">
        <v>2025</v>
      </c>
      <c r="C4529" t="s">
        <v>186</v>
      </c>
      <c r="D4529" t="s">
        <v>59</v>
      </c>
      <c r="E4529" t="s">
        <v>177</v>
      </c>
      <c r="F4529" t="s">
        <v>61</v>
      </c>
      <c r="G4529" t="s">
        <v>159</v>
      </c>
      <c r="H4529" t="s">
        <v>199</v>
      </c>
      <c r="I4529" t="s">
        <v>213</v>
      </c>
      <c r="J4529" t="s">
        <v>71</v>
      </c>
      <c r="K4529" t="s">
        <v>73</v>
      </c>
      <c r="L4529">
        <v>0.24129394000000001</v>
      </c>
      <c r="M4529">
        <v>0.26783626999999999</v>
      </c>
      <c r="N4529">
        <v>3.3349999999999998E-2</v>
      </c>
      <c r="O4529">
        <v>3.7018500000000003E-2</v>
      </c>
    </row>
    <row r="4530" spans="1:15">
      <c r="A4530" t="s">
        <v>6</v>
      </c>
      <c r="B4530">
        <v>2025</v>
      </c>
      <c r="C4530" t="s">
        <v>186</v>
      </c>
      <c r="D4530" t="s">
        <v>59</v>
      </c>
      <c r="E4530" t="s">
        <v>176</v>
      </c>
      <c r="F4530" t="s">
        <v>61</v>
      </c>
      <c r="G4530" t="s">
        <v>159</v>
      </c>
      <c r="H4530" t="s">
        <v>199</v>
      </c>
      <c r="I4530" t="s">
        <v>213</v>
      </c>
      <c r="J4530" t="s">
        <v>71</v>
      </c>
      <c r="K4530" t="s">
        <v>73</v>
      </c>
      <c r="L4530">
        <v>3.1187328000000001</v>
      </c>
      <c r="M4530">
        <v>3.43060608</v>
      </c>
      <c r="N4530">
        <v>0.43104998</v>
      </c>
      <c r="O4530">
        <v>0.47415498</v>
      </c>
    </row>
    <row r="4531" spans="1:15">
      <c r="A4531" t="s">
        <v>6</v>
      </c>
      <c r="B4531">
        <v>2025</v>
      </c>
      <c r="C4531" t="s">
        <v>186</v>
      </c>
      <c r="D4531" t="s">
        <v>59</v>
      </c>
      <c r="E4531" t="s">
        <v>175</v>
      </c>
      <c r="F4531" t="s">
        <v>61</v>
      </c>
      <c r="G4531" t="s">
        <v>159</v>
      </c>
      <c r="H4531" t="s">
        <v>199</v>
      </c>
      <c r="I4531" t="s">
        <v>213</v>
      </c>
      <c r="J4531" t="s">
        <v>71</v>
      </c>
      <c r="K4531" t="s">
        <v>73</v>
      </c>
      <c r="L4531">
        <v>4.8715456599999998</v>
      </c>
      <c r="M4531">
        <v>5.8458547899999997</v>
      </c>
      <c r="N4531">
        <v>0.67331182000000001</v>
      </c>
      <c r="O4531">
        <v>0.80797417999999999</v>
      </c>
    </row>
    <row r="4532" spans="1:15">
      <c r="A4532" t="s">
        <v>6</v>
      </c>
      <c r="B4532">
        <v>2025</v>
      </c>
      <c r="C4532" t="s">
        <v>186</v>
      </c>
      <c r="D4532" t="s">
        <v>59</v>
      </c>
      <c r="E4532" t="s">
        <v>174</v>
      </c>
      <c r="F4532" t="s">
        <v>61</v>
      </c>
      <c r="G4532" t="s">
        <v>159</v>
      </c>
      <c r="H4532" t="s">
        <v>199</v>
      </c>
      <c r="I4532" t="s">
        <v>213</v>
      </c>
      <c r="J4532" t="s">
        <v>71</v>
      </c>
      <c r="K4532" t="s">
        <v>73</v>
      </c>
      <c r="L4532">
        <v>11.47402392</v>
      </c>
      <c r="M4532">
        <v>12.62142631</v>
      </c>
      <c r="N4532">
        <v>1.58586133</v>
      </c>
      <c r="O4532">
        <v>1.7444474699999999</v>
      </c>
    </row>
    <row r="4533" spans="1:15">
      <c r="A4533" t="s">
        <v>6</v>
      </c>
      <c r="B4533">
        <v>2025</v>
      </c>
      <c r="C4533" t="s">
        <v>186</v>
      </c>
      <c r="D4533" t="s">
        <v>59</v>
      </c>
      <c r="E4533" t="s">
        <v>173</v>
      </c>
      <c r="F4533" t="s">
        <v>61</v>
      </c>
      <c r="G4533" t="s">
        <v>159</v>
      </c>
      <c r="H4533" t="s">
        <v>199</v>
      </c>
      <c r="I4533" t="s">
        <v>213</v>
      </c>
      <c r="J4533" t="s">
        <v>71</v>
      </c>
      <c r="K4533" t="s">
        <v>73</v>
      </c>
      <c r="L4533">
        <v>0.92828847999999997</v>
      </c>
      <c r="M4533">
        <v>1.03040021</v>
      </c>
      <c r="N4533">
        <v>0.12830169999999999</v>
      </c>
      <c r="O4533">
        <v>0.14241488999999999</v>
      </c>
    </row>
    <row r="4534" spans="1:15">
      <c r="A4534" t="s">
        <v>6</v>
      </c>
      <c r="B4534">
        <v>2025</v>
      </c>
      <c r="C4534" t="s">
        <v>186</v>
      </c>
      <c r="D4534" t="s">
        <v>59</v>
      </c>
      <c r="E4534" t="s">
        <v>170</v>
      </c>
      <c r="F4534" t="s">
        <v>61</v>
      </c>
      <c r="G4534" t="s">
        <v>159</v>
      </c>
      <c r="H4534" t="s">
        <v>199</v>
      </c>
      <c r="I4534" t="s">
        <v>213</v>
      </c>
      <c r="J4534" t="s">
        <v>71</v>
      </c>
      <c r="K4534" t="s">
        <v>73</v>
      </c>
      <c r="L4534">
        <v>29.489234400000001</v>
      </c>
      <c r="M4534">
        <v>32.733050179999999</v>
      </c>
      <c r="N4534">
        <v>4.0758008600000002</v>
      </c>
      <c r="O4534">
        <v>4.5241389600000002</v>
      </c>
    </row>
    <row r="4535" spans="1:15">
      <c r="A4535" t="s">
        <v>6</v>
      </c>
      <c r="B4535">
        <v>2025</v>
      </c>
      <c r="C4535" t="s">
        <v>186</v>
      </c>
      <c r="D4535" t="s">
        <v>59</v>
      </c>
      <c r="E4535" t="s">
        <v>169</v>
      </c>
      <c r="F4535" t="s">
        <v>61</v>
      </c>
      <c r="G4535" t="s">
        <v>159</v>
      </c>
      <c r="H4535" t="s">
        <v>199</v>
      </c>
      <c r="I4535" t="s">
        <v>213</v>
      </c>
      <c r="J4535" t="s">
        <v>71</v>
      </c>
      <c r="K4535" t="s">
        <v>73</v>
      </c>
      <c r="L4535">
        <v>0.90505590999999996</v>
      </c>
      <c r="M4535">
        <v>1.0046120700000001</v>
      </c>
      <c r="N4535">
        <v>0.12509065999999999</v>
      </c>
      <c r="O4535">
        <v>0.13885063</v>
      </c>
    </row>
    <row r="4536" spans="1:15">
      <c r="A4536" t="s">
        <v>6</v>
      </c>
      <c r="B4536">
        <v>2025</v>
      </c>
      <c r="C4536" t="s">
        <v>186</v>
      </c>
      <c r="D4536" t="s">
        <v>59</v>
      </c>
      <c r="E4536" t="s">
        <v>168</v>
      </c>
      <c r="F4536" t="s">
        <v>61</v>
      </c>
      <c r="G4536" t="s">
        <v>159</v>
      </c>
      <c r="H4536" t="s">
        <v>199</v>
      </c>
      <c r="I4536" t="s">
        <v>213</v>
      </c>
      <c r="J4536" t="s">
        <v>71</v>
      </c>
      <c r="K4536" t="s">
        <v>73</v>
      </c>
      <c r="L4536">
        <v>29.092884300000001</v>
      </c>
      <c r="M4536">
        <v>32.293101569999997</v>
      </c>
      <c r="N4536">
        <v>4.0210200499999997</v>
      </c>
      <c r="O4536">
        <v>4.4633322599999996</v>
      </c>
    </row>
    <row r="4537" spans="1:15">
      <c r="A4537" t="s">
        <v>6</v>
      </c>
      <c r="B4537">
        <v>2025</v>
      </c>
      <c r="C4537" t="s">
        <v>186</v>
      </c>
      <c r="D4537" t="s">
        <v>59</v>
      </c>
      <c r="E4537" t="s">
        <v>167</v>
      </c>
      <c r="F4537" t="s">
        <v>61</v>
      </c>
      <c r="G4537" t="s">
        <v>159</v>
      </c>
      <c r="H4537" t="s">
        <v>199</v>
      </c>
      <c r="I4537" t="s">
        <v>213</v>
      </c>
      <c r="J4537" t="s">
        <v>71</v>
      </c>
      <c r="K4537" t="s">
        <v>73</v>
      </c>
      <c r="L4537">
        <v>4.9293139999999999E-2</v>
      </c>
      <c r="M4537">
        <v>5.9151769999999999E-2</v>
      </c>
      <c r="N4537">
        <v>6.8129599999999998E-3</v>
      </c>
      <c r="O4537">
        <v>8.1755500000000002E-3</v>
      </c>
    </row>
    <row r="4538" spans="1:15">
      <c r="A4538" t="s">
        <v>6</v>
      </c>
      <c r="B4538">
        <v>2025</v>
      </c>
      <c r="C4538" t="s">
        <v>186</v>
      </c>
      <c r="D4538" t="s">
        <v>59</v>
      </c>
      <c r="E4538" t="s">
        <v>166</v>
      </c>
      <c r="F4538" t="s">
        <v>61</v>
      </c>
      <c r="G4538" t="s">
        <v>159</v>
      </c>
      <c r="H4538" t="s">
        <v>199</v>
      </c>
      <c r="I4538" t="s">
        <v>213</v>
      </c>
      <c r="J4538" t="s">
        <v>71</v>
      </c>
      <c r="K4538" t="s">
        <v>73</v>
      </c>
      <c r="L4538">
        <v>0.37307990000000002</v>
      </c>
      <c r="M4538">
        <v>0.41411869000000001</v>
      </c>
      <c r="N4538">
        <v>5.1564560000000002E-2</v>
      </c>
      <c r="O4538">
        <v>5.7236660000000002E-2</v>
      </c>
    </row>
    <row r="4539" spans="1:15">
      <c r="A4539" t="s">
        <v>6</v>
      </c>
      <c r="B4539">
        <v>2025</v>
      </c>
      <c r="C4539" t="s">
        <v>186</v>
      </c>
      <c r="D4539" t="s">
        <v>59</v>
      </c>
      <c r="E4539" t="s">
        <v>164</v>
      </c>
      <c r="F4539" t="s">
        <v>61</v>
      </c>
      <c r="G4539" t="s">
        <v>159</v>
      </c>
      <c r="H4539" t="s">
        <v>199</v>
      </c>
      <c r="I4539" t="s">
        <v>213</v>
      </c>
      <c r="J4539" t="s">
        <v>71</v>
      </c>
      <c r="K4539" t="s">
        <v>73</v>
      </c>
      <c r="L4539">
        <v>0.14220758</v>
      </c>
      <c r="M4539">
        <v>0.15785041999999999</v>
      </c>
      <c r="N4539">
        <v>1.9654959999999999E-2</v>
      </c>
      <c r="O4539">
        <v>2.1817010000000001E-2</v>
      </c>
    </row>
    <row r="4540" spans="1:15">
      <c r="A4540" t="s">
        <v>6</v>
      </c>
      <c r="B4540">
        <v>2025</v>
      </c>
      <c r="C4540" t="s">
        <v>186</v>
      </c>
      <c r="D4540" t="s">
        <v>59</v>
      </c>
      <c r="E4540" t="s">
        <v>163</v>
      </c>
      <c r="F4540" t="s">
        <v>61</v>
      </c>
      <c r="G4540" t="s">
        <v>159</v>
      </c>
      <c r="H4540" t="s">
        <v>199</v>
      </c>
      <c r="I4540" t="s">
        <v>213</v>
      </c>
      <c r="J4540" t="s">
        <v>71</v>
      </c>
      <c r="K4540" t="s">
        <v>73</v>
      </c>
      <c r="L4540">
        <v>1.9541639999999999E-2</v>
      </c>
      <c r="M4540">
        <v>2.1691220000000001E-2</v>
      </c>
      <c r="N4540">
        <v>2.7009099999999999E-3</v>
      </c>
      <c r="O4540">
        <v>2.9980100000000002E-3</v>
      </c>
    </row>
    <row r="4541" spans="1:15">
      <c r="A4541" t="s">
        <v>6</v>
      </c>
      <c r="B4541">
        <v>2025</v>
      </c>
      <c r="C4541" t="s">
        <v>186</v>
      </c>
      <c r="D4541" t="s">
        <v>59</v>
      </c>
      <c r="E4541" t="s">
        <v>162</v>
      </c>
      <c r="F4541" t="s">
        <v>61</v>
      </c>
      <c r="G4541" t="s">
        <v>159</v>
      </c>
      <c r="H4541" t="s">
        <v>199</v>
      </c>
      <c r="I4541" t="s">
        <v>213</v>
      </c>
      <c r="J4541" t="s">
        <v>71</v>
      </c>
      <c r="K4541" t="s">
        <v>73</v>
      </c>
      <c r="L4541">
        <v>1.9710035699999999</v>
      </c>
      <c r="M4541">
        <v>2.1878139600000002</v>
      </c>
      <c r="N4541">
        <v>0.27241866999999997</v>
      </c>
      <c r="O4541">
        <v>0.30238472</v>
      </c>
    </row>
    <row r="4542" spans="1:15">
      <c r="A4542" t="s">
        <v>6</v>
      </c>
      <c r="B4542">
        <v>2025</v>
      </c>
      <c r="C4542" t="s">
        <v>186</v>
      </c>
      <c r="D4542" t="s">
        <v>59</v>
      </c>
      <c r="E4542" t="s">
        <v>198</v>
      </c>
      <c r="F4542" t="s">
        <v>61</v>
      </c>
      <c r="G4542" t="s">
        <v>159</v>
      </c>
      <c r="H4542" t="s">
        <v>199</v>
      </c>
      <c r="I4542" t="s">
        <v>213</v>
      </c>
      <c r="J4542" t="s">
        <v>71</v>
      </c>
      <c r="K4542" t="s">
        <v>73</v>
      </c>
      <c r="L4542">
        <v>3.4754090000000001E-2</v>
      </c>
      <c r="M4542">
        <v>3.857704E-2</v>
      </c>
      <c r="N4542">
        <v>4.8034699999999998E-3</v>
      </c>
      <c r="O4542">
        <v>5.3318599999999999E-3</v>
      </c>
    </row>
    <row r="4543" spans="1:15">
      <c r="A4543" t="s">
        <v>6</v>
      </c>
      <c r="B4543">
        <v>2025</v>
      </c>
      <c r="C4543" t="s">
        <v>186</v>
      </c>
      <c r="D4543" t="s">
        <v>58</v>
      </c>
      <c r="E4543" t="s">
        <v>179</v>
      </c>
      <c r="F4543" t="s">
        <v>61</v>
      </c>
      <c r="G4543" t="s">
        <v>159</v>
      </c>
      <c r="H4543" t="s">
        <v>199</v>
      </c>
      <c r="I4543" t="s">
        <v>213</v>
      </c>
      <c r="J4543" t="s">
        <v>71</v>
      </c>
      <c r="K4543" t="s">
        <v>73</v>
      </c>
      <c r="L4543">
        <v>1.353447E-2</v>
      </c>
      <c r="M4543">
        <v>1.475258E-2</v>
      </c>
      <c r="N4543">
        <v>1.86224E-3</v>
      </c>
      <c r="O4543">
        <v>2.0298400000000002E-3</v>
      </c>
    </row>
    <row r="4544" spans="1:15">
      <c r="A4544" t="s">
        <v>6</v>
      </c>
      <c r="B4544">
        <v>2025</v>
      </c>
      <c r="C4544" t="s">
        <v>186</v>
      </c>
      <c r="D4544" t="s">
        <v>58</v>
      </c>
      <c r="E4544" t="s">
        <v>178</v>
      </c>
      <c r="F4544" t="s">
        <v>61</v>
      </c>
      <c r="G4544" t="s">
        <v>159</v>
      </c>
      <c r="H4544" t="s">
        <v>199</v>
      </c>
      <c r="I4544" t="s">
        <v>213</v>
      </c>
      <c r="J4544" t="s">
        <v>71</v>
      </c>
      <c r="K4544" t="s">
        <v>73</v>
      </c>
      <c r="L4544">
        <v>5.0507360000000001E-2</v>
      </c>
      <c r="M4544">
        <v>5.5053020000000001E-2</v>
      </c>
      <c r="N4544">
        <v>6.9494200000000004E-3</v>
      </c>
      <c r="O4544">
        <v>7.57487E-3</v>
      </c>
    </row>
    <row r="4545" spans="1:15">
      <c r="A4545" t="s">
        <v>6</v>
      </c>
      <c r="B4545">
        <v>2025</v>
      </c>
      <c r="C4545" t="s">
        <v>186</v>
      </c>
      <c r="D4545" t="s">
        <v>58</v>
      </c>
      <c r="E4545" t="s">
        <v>177</v>
      </c>
      <c r="F4545" t="s">
        <v>61</v>
      </c>
      <c r="G4545" t="s">
        <v>159</v>
      </c>
      <c r="H4545" t="s">
        <v>199</v>
      </c>
      <c r="I4545" t="s">
        <v>213</v>
      </c>
      <c r="J4545" t="s">
        <v>71</v>
      </c>
      <c r="K4545" t="s">
        <v>73</v>
      </c>
      <c r="L4545">
        <v>0.21624803000000001</v>
      </c>
      <c r="M4545">
        <v>0.24003532</v>
      </c>
      <c r="N4545">
        <v>2.9754059999999999E-2</v>
      </c>
      <c r="O4545">
        <v>3.3027000000000001E-2</v>
      </c>
    </row>
    <row r="4546" spans="1:15">
      <c r="A4546" t="s">
        <v>6</v>
      </c>
      <c r="B4546">
        <v>2025</v>
      </c>
      <c r="C4546" t="s">
        <v>186</v>
      </c>
      <c r="D4546" t="s">
        <v>58</v>
      </c>
      <c r="E4546" t="s">
        <v>176</v>
      </c>
      <c r="F4546" t="s">
        <v>61</v>
      </c>
      <c r="G4546" t="s">
        <v>159</v>
      </c>
      <c r="H4546" t="s">
        <v>199</v>
      </c>
      <c r="I4546" t="s">
        <v>213</v>
      </c>
      <c r="J4546" t="s">
        <v>71</v>
      </c>
      <c r="K4546" t="s">
        <v>73</v>
      </c>
      <c r="L4546">
        <v>2.4966924700000002</v>
      </c>
      <c r="M4546">
        <v>2.7463617199999999</v>
      </c>
      <c r="N4546">
        <v>0.34352558999999999</v>
      </c>
      <c r="O4546">
        <v>0.37787815000000002</v>
      </c>
    </row>
    <row r="4547" spans="1:15">
      <c r="A4547" t="s">
        <v>6</v>
      </c>
      <c r="B4547">
        <v>2025</v>
      </c>
      <c r="C4547" t="s">
        <v>186</v>
      </c>
      <c r="D4547" t="s">
        <v>58</v>
      </c>
      <c r="E4547" t="s">
        <v>175</v>
      </c>
      <c r="F4547" t="s">
        <v>61</v>
      </c>
      <c r="G4547" t="s">
        <v>159</v>
      </c>
      <c r="H4547" t="s">
        <v>199</v>
      </c>
      <c r="I4547" t="s">
        <v>213</v>
      </c>
      <c r="J4547" t="s">
        <v>71</v>
      </c>
      <c r="K4547" t="s">
        <v>73</v>
      </c>
      <c r="L4547">
        <v>5.0930975399999996</v>
      </c>
      <c r="M4547">
        <v>6.1117170500000002</v>
      </c>
      <c r="N4547">
        <v>0.70077087000000005</v>
      </c>
      <c r="O4547">
        <v>0.84092504000000001</v>
      </c>
    </row>
    <row r="4548" spans="1:15">
      <c r="A4548" t="s">
        <v>6</v>
      </c>
      <c r="B4548">
        <v>2025</v>
      </c>
      <c r="C4548" t="s">
        <v>186</v>
      </c>
      <c r="D4548" t="s">
        <v>58</v>
      </c>
      <c r="E4548" t="s">
        <v>174</v>
      </c>
      <c r="F4548" t="s">
        <v>61</v>
      </c>
      <c r="G4548" t="s">
        <v>159</v>
      </c>
      <c r="H4548" t="s">
        <v>199</v>
      </c>
      <c r="I4548" t="s">
        <v>213</v>
      </c>
      <c r="J4548" t="s">
        <v>71</v>
      </c>
      <c r="K4548" t="s">
        <v>73</v>
      </c>
      <c r="L4548">
        <v>6.9376244399999996</v>
      </c>
      <c r="M4548">
        <v>7.63138688</v>
      </c>
      <c r="N4548">
        <v>0.95456350999999995</v>
      </c>
      <c r="O4548">
        <v>1.0500198700000001</v>
      </c>
    </row>
    <row r="4549" spans="1:15">
      <c r="A4549" t="s">
        <v>6</v>
      </c>
      <c r="B4549">
        <v>2025</v>
      </c>
      <c r="C4549" t="s">
        <v>186</v>
      </c>
      <c r="D4549" t="s">
        <v>58</v>
      </c>
      <c r="E4549" t="s">
        <v>173</v>
      </c>
      <c r="F4549" t="s">
        <v>61</v>
      </c>
      <c r="G4549" t="s">
        <v>159</v>
      </c>
      <c r="H4549" t="s">
        <v>199</v>
      </c>
      <c r="I4549" t="s">
        <v>213</v>
      </c>
      <c r="J4549" t="s">
        <v>71</v>
      </c>
      <c r="K4549" t="s">
        <v>73</v>
      </c>
      <c r="L4549">
        <v>0.76234378999999997</v>
      </c>
      <c r="M4549">
        <v>0.84620161000000005</v>
      </c>
      <c r="N4549">
        <v>0.10489262000000001</v>
      </c>
      <c r="O4549">
        <v>0.1164308</v>
      </c>
    </row>
    <row r="4550" spans="1:15">
      <c r="A4550" t="s">
        <v>6</v>
      </c>
      <c r="B4550">
        <v>2025</v>
      </c>
      <c r="C4550" t="s">
        <v>186</v>
      </c>
      <c r="D4550" t="s">
        <v>58</v>
      </c>
      <c r="E4550" t="s">
        <v>170</v>
      </c>
      <c r="F4550" t="s">
        <v>61</v>
      </c>
      <c r="G4550" t="s">
        <v>159</v>
      </c>
      <c r="H4550" t="s">
        <v>199</v>
      </c>
      <c r="I4550" t="s">
        <v>213</v>
      </c>
      <c r="J4550" t="s">
        <v>71</v>
      </c>
      <c r="K4550" t="s">
        <v>73</v>
      </c>
      <c r="L4550">
        <v>16.082728190000001</v>
      </c>
      <c r="M4550">
        <v>17.85182829</v>
      </c>
      <c r="N4550">
        <v>2.21285913</v>
      </c>
      <c r="O4550">
        <v>2.4562736300000001</v>
      </c>
    </row>
    <row r="4551" spans="1:15">
      <c r="A4551" t="s">
        <v>6</v>
      </c>
      <c r="B4551">
        <v>2025</v>
      </c>
      <c r="C4551" t="s">
        <v>186</v>
      </c>
      <c r="D4551" t="s">
        <v>58</v>
      </c>
      <c r="E4551" t="s">
        <v>169</v>
      </c>
      <c r="F4551" t="s">
        <v>61</v>
      </c>
      <c r="G4551" t="s">
        <v>159</v>
      </c>
      <c r="H4551" t="s">
        <v>199</v>
      </c>
      <c r="I4551" t="s">
        <v>213</v>
      </c>
      <c r="J4551" t="s">
        <v>71</v>
      </c>
      <c r="K4551" t="s">
        <v>73</v>
      </c>
      <c r="L4551">
        <v>0.61988708999999997</v>
      </c>
      <c r="M4551">
        <v>0.68807467</v>
      </c>
      <c r="N4551">
        <v>8.529167E-2</v>
      </c>
      <c r="O4551">
        <v>9.4673759999999996E-2</v>
      </c>
    </row>
    <row r="4552" spans="1:15">
      <c r="A4552" t="s">
        <v>6</v>
      </c>
      <c r="B4552">
        <v>2025</v>
      </c>
      <c r="C4552" t="s">
        <v>186</v>
      </c>
      <c r="D4552" t="s">
        <v>58</v>
      </c>
      <c r="E4552" t="s">
        <v>168</v>
      </c>
      <c r="F4552" t="s">
        <v>61</v>
      </c>
      <c r="G4552" t="s">
        <v>159</v>
      </c>
      <c r="H4552" t="s">
        <v>199</v>
      </c>
      <c r="I4552" t="s">
        <v>213</v>
      </c>
      <c r="J4552" t="s">
        <v>71</v>
      </c>
      <c r="K4552" t="s">
        <v>73</v>
      </c>
      <c r="L4552">
        <v>15.877522369999999</v>
      </c>
      <c r="M4552">
        <v>17.624049830000001</v>
      </c>
      <c r="N4552">
        <v>2.1846243900000002</v>
      </c>
      <c r="O4552">
        <v>2.4249330699999998</v>
      </c>
    </row>
    <row r="4553" spans="1:15">
      <c r="A4553" t="s">
        <v>6</v>
      </c>
      <c r="B4553">
        <v>2025</v>
      </c>
      <c r="C4553" t="s">
        <v>186</v>
      </c>
      <c r="D4553" t="s">
        <v>58</v>
      </c>
      <c r="E4553" t="s">
        <v>167</v>
      </c>
      <c r="F4553" t="s">
        <v>61</v>
      </c>
      <c r="G4553" t="s">
        <v>159</v>
      </c>
      <c r="H4553" t="s">
        <v>199</v>
      </c>
      <c r="I4553" t="s">
        <v>213</v>
      </c>
      <c r="J4553" t="s">
        <v>71</v>
      </c>
      <c r="K4553" t="s">
        <v>73</v>
      </c>
      <c r="L4553">
        <v>4.3284599999999999E-2</v>
      </c>
      <c r="M4553">
        <v>5.1941519999999998E-2</v>
      </c>
      <c r="N4553">
        <v>5.95563E-3</v>
      </c>
      <c r="O4553">
        <v>7.1467500000000003E-3</v>
      </c>
    </row>
    <row r="4554" spans="1:15">
      <c r="A4554" t="s">
        <v>6</v>
      </c>
      <c r="B4554">
        <v>2025</v>
      </c>
      <c r="C4554" t="s">
        <v>186</v>
      </c>
      <c r="D4554" t="s">
        <v>58</v>
      </c>
      <c r="E4554" t="s">
        <v>166</v>
      </c>
      <c r="F4554" t="s">
        <v>61</v>
      </c>
      <c r="G4554" t="s">
        <v>159</v>
      </c>
      <c r="H4554" t="s">
        <v>199</v>
      </c>
      <c r="I4554" t="s">
        <v>213</v>
      </c>
      <c r="J4554" t="s">
        <v>71</v>
      </c>
      <c r="K4554" t="s">
        <v>73</v>
      </c>
      <c r="L4554">
        <v>0.50746389000000003</v>
      </c>
      <c r="M4554">
        <v>0.51110248999999996</v>
      </c>
      <c r="N4554">
        <v>6.9823109999999994E-2</v>
      </c>
      <c r="O4554">
        <v>7.0323750000000004E-2</v>
      </c>
    </row>
    <row r="4555" spans="1:15">
      <c r="A4555" t="s">
        <v>6</v>
      </c>
      <c r="B4555">
        <v>2025</v>
      </c>
      <c r="C4555" t="s">
        <v>186</v>
      </c>
      <c r="D4555" t="s">
        <v>58</v>
      </c>
      <c r="E4555" t="s">
        <v>164</v>
      </c>
      <c r="F4555" t="s">
        <v>61</v>
      </c>
      <c r="G4555" t="s">
        <v>159</v>
      </c>
      <c r="H4555" t="s">
        <v>199</v>
      </c>
      <c r="I4555" t="s">
        <v>213</v>
      </c>
      <c r="J4555" t="s">
        <v>71</v>
      </c>
      <c r="K4555" t="s">
        <v>73</v>
      </c>
      <c r="L4555">
        <v>8.8565599999999994E-2</v>
      </c>
      <c r="M4555">
        <v>9.8307809999999995E-2</v>
      </c>
      <c r="N4555">
        <v>1.2185939999999999E-2</v>
      </c>
      <c r="O4555">
        <v>1.3526399999999999E-2</v>
      </c>
    </row>
    <row r="4556" spans="1:15">
      <c r="A4556" t="s">
        <v>6</v>
      </c>
      <c r="B4556">
        <v>2025</v>
      </c>
      <c r="C4556" t="s">
        <v>186</v>
      </c>
      <c r="D4556" t="s">
        <v>58</v>
      </c>
      <c r="E4556" t="s">
        <v>163</v>
      </c>
      <c r="F4556" t="s">
        <v>61</v>
      </c>
      <c r="G4556" t="s">
        <v>159</v>
      </c>
      <c r="H4556" t="s">
        <v>199</v>
      </c>
      <c r="I4556" t="s">
        <v>213</v>
      </c>
      <c r="J4556" t="s">
        <v>71</v>
      </c>
      <c r="K4556" t="s">
        <v>73</v>
      </c>
      <c r="L4556">
        <v>2.1157499999999999E-2</v>
      </c>
      <c r="M4556">
        <v>2.348482E-2</v>
      </c>
      <c r="N4556">
        <v>2.9111100000000002E-3</v>
      </c>
      <c r="O4556">
        <v>3.2313300000000001E-3</v>
      </c>
    </row>
    <row r="4557" spans="1:15">
      <c r="A4557" t="s">
        <v>6</v>
      </c>
      <c r="B4557">
        <v>2025</v>
      </c>
      <c r="C4557" t="s">
        <v>186</v>
      </c>
      <c r="D4557" t="s">
        <v>58</v>
      </c>
      <c r="E4557" t="s">
        <v>162</v>
      </c>
      <c r="F4557" t="s">
        <v>61</v>
      </c>
      <c r="G4557" t="s">
        <v>159</v>
      </c>
      <c r="H4557" t="s">
        <v>199</v>
      </c>
      <c r="I4557" t="s">
        <v>213</v>
      </c>
      <c r="J4557" t="s">
        <v>71</v>
      </c>
      <c r="K4557" t="s">
        <v>73</v>
      </c>
      <c r="L4557">
        <v>2.3768012999999999</v>
      </c>
      <c r="M4557">
        <v>2.63824945</v>
      </c>
      <c r="N4557">
        <v>0.32702948999999998</v>
      </c>
      <c r="O4557">
        <v>0.36300273999999999</v>
      </c>
    </row>
    <row r="4558" spans="1:15">
      <c r="A4558" t="s">
        <v>6</v>
      </c>
      <c r="B4558">
        <v>2025</v>
      </c>
      <c r="C4558" t="s">
        <v>186</v>
      </c>
      <c r="D4558" t="s">
        <v>58</v>
      </c>
      <c r="E4558" t="s">
        <v>198</v>
      </c>
      <c r="F4558" t="s">
        <v>61</v>
      </c>
      <c r="G4558" t="s">
        <v>159</v>
      </c>
      <c r="H4558" t="s">
        <v>199</v>
      </c>
      <c r="I4558" t="s">
        <v>213</v>
      </c>
      <c r="J4558" t="s">
        <v>71</v>
      </c>
      <c r="K4558" t="s">
        <v>73</v>
      </c>
      <c r="L4558">
        <v>3.2157430000000001E-2</v>
      </c>
      <c r="M4558">
        <v>3.5694749999999997E-2</v>
      </c>
      <c r="N4558">
        <v>4.4246099999999998E-3</v>
      </c>
      <c r="O4558">
        <v>4.9113200000000003E-3</v>
      </c>
    </row>
    <row r="4559" spans="1:15">
      <c r="A4559" t="s">
        <v>6</v>
      </c>
      <c r="B4559">
        <v>2022</v>
      </c>
      <c r="C4559" t="s">
        <v>157</v>
      </c>
      <c r="D4559" t="s">
        <v>3</v>
      </c>
      <c r="E4559" t="s">
        <v>162</v>
      </c>
      <c r="F4559" t="s">
        <v>61</v>
      </c>
      <c r="G4559" t="s">
        <v>159</v>
      </c>
      <c r="H4559" t="s">
        <v>214</v>
      </c>
      <c r="I4559" t="s">
        <v>215</v>
      </c>
      <c r="J4559" t="s">
        <v>103</v>
      </c>
      <c r="K4559" t="s">
        <v>105</v>
      </c>
      <c r="L4559">
        <v>3.9464979999999997E-2</v>
      </c>
      <c r="M4559">
        <v>4.3806129999999999E-2</v>
      </c>
      <c r="N4559">
        <v>6.2169699999999996E-3</v>
      </c>
      <c r="O4559">
        <v>6.9008300000000002E-3</v>
      </c>
    </row>
    <row r="4560" spans="1:15">
      <c r="A4560" t="s">
        <v>6</v>
      </c>
      <c r="B4560">
        <v>2022</v>
      </c>
      <c r="C4560" t="s">
        <v>157</v>
      </c>
      <c r="D4560" t="s">
        <v>3</v>
      </c>
      <c r="E4560" t="s">
        <v>163</v>
      </c>
      <c r="F4560" t="s">
        <v>61</v>
      </c>
      <c r="G4560" t="s">
        <v>159</v>
      </c>
      <c r="H4560" t="s">
        <v>214</v>
      </c>
      <c r="I4560" t="s">
        <v>215</v>
      </c>
      <c r="J4560" t="s">
        <v>103</v>
      </c>
      <c r="K4560" t="s">
        <v>105</v>
      </c>
      <c r="L4560">
        <v>3.9630400000000001E-3</v>
      </c>
      <c r="M4560">
        <v>4.3989700000000003E-3</v>
      </c>
      <c r="N4560">
        <v>6.2430000000000005E-4</v>
      </c>
      <c r="O4560">
        <v>6.9297E-4</v>
      </c>
    </row>
    <row r="4561" spans="1:15">
      <c r="A4561" t="s">
        <v>6</v>
      </c>
      <c r="B4561">
        <v>2022</v>
      </c>
      <c r="C4561" t="s">
        <v>157</v>
      </c>
      <c r="D4561" t="s">
        <v>3</v>
      </c>
      <c r="E4561" t="s">
        <v>165</v>
      </c>
      <c r="F4561" t="s">
        <v>61</v>
      </c>
      <c r="G4561" t="s">
        <v>159</v>
      </c>
      <c r="H4561" t="s">
        <v>214</v>
      </c>
      <c r="I4561" t="s">
        <v>215</v>
      </c>
      <c r="J4561" t="s">
        <v>103</v>
      </c>
      <c r="K4561" t="s">
        <v>105</v>
      </c>
      <c r="L4561">
        <v>1.1988E-4</v>
      </c>
      <c r="M4561">
        <v>1.3066999999999999E-4</v>
      </c>
      <c r="N4561">
        <v>1.889E-5</v>
      </c>
      <c r="O4561">
        <v>2.0579999999999999E-5</v>
      </c>
    </row>
    <row r="4562" spans="1:15">
      <c r="A4562" t="s">
        <v>6</v>
      </c>
      <c r="B4562">
        <v>2022</v>
      </c>
      <c r="C4562" t="s">
        <v>157</v>
      </c>
      <c r="D4562" t="s">
        <v>3</v>
      </c>
      <c r="E4562" t="s">
        <v>166</v>
      </c>
      <c r="F4562" t="s">
        <v>61</v>
      </c>
      <c r="G4562" t="s">
        <v>159</v>
      </c>
      <c r="H4562" t="s">
        <v>214</v>
      </c>
      <c r="I4562" t="s">
        <v>215</v>
      </c>
      <c r="J4562" t="s">
        <v>103</v>
      </c>
      <c r="K4562" t="s">
        <v>105</v>
      </c>
      <c r="L4562">
        <v>5.28625E-2</v>
      </c>
      <c r="M4562">
        <v>5.8677380000000001E-2</v>
      </c>
      <c r="N4562">
        <v>8.3274899999999999E-3</v>
      </c>
      <c r="O4562">
        <v>9.2435199999999999E-3</v>
      </c>
    </row>
    <row r="4563" spans="1:15">
      <c r="A4563" t="s">
        <v>6</v>
      </c>
      <c r="B4563">
        <v>2022</v>
      </c>
      <c r="C4563" t="s">
        <v>157</v>
      </c>
      <c r="D4563" t="s">
        <v>3</v>
      </c>
      <c r="E4563" t="s">
        <v>168</v>
      </c>
      <c r="F4563" t="s">
        <v>61</v>
      </c>
      <c r="G4563" t="s">
        <v>159</v>
      </c>
      <c r="H4563" t="s">
        <v>214</v>
      </c>
      <c r="I4563" t="s">
        <v>215</v>
      </c>
      <c r="J4563" t="s">
        <v>103</v>
      </c>
      <c r="K4563" t="s">
        <v>105</v>
      </c>
      <c r="L4563">
        <v>7.7465099500000001</v>
      </c>
      <c r="M4563">
        <v>8.5985343200000006</v>
      </c>
      <c r="N4563">
        <v>1.22031679</v>
      </c>
      <c r="O4563">
        <v>1.3545371900000001</v>
      </c>
    </row>
    <row r="4564" spans="1:15">
      <c r="A4564" t="s">
        <v>6</v>
      </c>
      <c r="B4564">
        <v>2022</v>
      </c>
      <c r="C4564" t="s">
        <v>157</v>
      </c>
      <c r="D4564" t="s">
        <v>3</v>
      </c>
      <c r="E4564" t="s">
        <v>169</v>
      </c>
      <c r="F4564" t="s">
        <v>61</v>
      </c>
      <c r="G4564" t="s">
        <v>159</v>
      </c>
      <c r="H4564" t="s">
        <v>214</v>
      </c>
      <c r="I4564" t="s">
        <v>215</v>
      </c>
      <c r="J4564" t="s">
        <v>103</v>
      </c>
      <c r="K4564" t="s">
        <v>105</v>
      </c>
      <c r="L4564">
        <v>0.11490973</v>
      </c>
      <c r="M4564">
        <v>0.12754979999999999</v>
      </c>
      <c r="N4564">
        <v>1.8101860000000001E-2</v>
      </c>
      <c r="O4564">
        <v>2.0093070000000001E-2</v>
      </c>
    </row>
    <row r="4565" spans="1:15">
      <c r="A4565" t="s">
        <v>6</v>
      </c>
      <c r="B4565">
        <v>2022</v>
      </c>
      <c r="C4565" t="s">
        <v>157</v>
      </c>
      <c r="D4565" t="s">
        <v>3</v>
      </c>
      <c r="E4565" t="s">
        <v>170</v>
      </c>
      <c r="F4565" t="s">
        <v>61</v>
      </c>
      <c r="G4565" t="s">
        <v>159</v>
      </c>
      <c r="H4565" t="s">
        <v>214</v>
      </c>
      <c r="I4565" t="s">
        <v>215</v>
      </c>
      <c r="J4565" t="s">
        <v>103</v>
      </c>
      <c r="K4565" t="s">
        <v>105</v>
      </c>
      <c r="L4565">
        <v>2.7366017899999999</v>
      </c>
      <c r="M4565">
        <v>3.0376279899999998</v>
      </c>
      <c r="N4565">
        <v>0.43110008999999999</v>
      </c>
      <c r="O4565">
        <v>0.47852109999999998</v>
      </c>
    </row>
    <row r="4566" spans="1:15">
      <c r="A4566" t="s">
        <v>6</v>
      </c>
      <c r="B4566">
        <v>2022</v>
      </c>
      <c r="C4566" t="s">
        <v>157</v>
      </c>
      <c r="D4566" t="s">
        <v>3</v>
      </c>
      <c r="E4566" t="s">
        <v>171</v>
      </c>
      <c r="F4566" t="s">
        <v>61</v>
      </c>
      <c r="G4566" t="s">
        <v>159</v>
      </c>
      <c r="H4566" t="s">
        <v>214</v>
      </c>
      <c r="I4566" t="s">
        <v>215</v>
      </c>
      <c r="J4566" t="s">
        <v>103</v>
      </c>
      <c r="K4566" t="s">
        <v>105</v>
      </c>
      <c r="L4566">
        <v>0.45480567</v>
      </c>
      <c r="M4566">
        <v>0.50483423999999999</v>
      </c>
      <c r="N4566">
        <v>7.1646070000000006E-2</v>
      </c>
      <c r="O4566">
        <v>7.9527130000000001E-2</v>
      </c>
    </row>
    <row r="4567" spans="1:15">
      <c r="A4567" t="s">
        <v>6</v>
      </c>
      <c r="B4567">
        <v>2022</v>
      </c>
      <c r="C4567" t="s">
        <v>157</v>
      </c>
      <c r="D4567" t="s">
        <v>3</v>
      </c>
      <c r="E4567" t="s">
        <v>173</v>
      </c>
      <c r="F4567" t="s">
        <v>61</v>
      </c>
      <c r="G4567" t="s">
        <v>159</v>
      </c>
      <c r="H4567" t="s">
        <v>214</v>
      </c>
      <c r="I4567" t="s">
        <v>215</v>
      </c>
      <c r="J4567" t="s">
        <v>103</v>
      </c>
      <c r="K4567" t="s">
        <v>105</v>
      </c>
      <c r="L4567">
        <v>0.52408102000000001</v>
      </c>
      <c r="M4567">
        <v>0.58173003000000001</v>
      </c>
      <c r="N4567">
        <v>8.2559099999999996E-2</v>
      </c>
      <c r="O4567">
        <v>9.1640609999999997E-2</v>
      </c>
    </row>
    <row r="4568" spans="1:15">
      <c r="A4568" t="s">
        <v>6</v>
      </c>
      <c r="B4568">
        <v>2022</v>
      </c>
      <c r="C4568" t="s">
        <v>157</v>
      </c>
      <c r="D4568" t="s">
        <v>3</v>
      </c>
      <c r="E4568" t="s">
        <v>174</v>
      </c>
      <c r="F4568" t="s">
        <v>61</v>
      </c>
      <c r="G4568" t="s">
        <v>159</v>
      </c>
      <c r="H4568" t="s">
        <v>214</v>
      </c>
      <c r="I4568" t="s">
        <v>215</v>
      </c>
      <c r="J4568" t="s">
        <v>103</v>
      </c>
      <c r="K4568" t="s">
        <v>105</v>
      </c>
      <c r="L4568">
        <v>1.3430114399999999</v>
      </c>
      <c r="M4568">
        <v>1.47731258</v>
      </c>
      <c r="N4568">
        <v>0.21156616</v>
      </c>
      <c r="O4568">
        <v>0.23272277999999999</v>
      </c>
    </row>
    <row r="4569" spans="1:15">
      <c r="A4569" t="s">
        <v>6</v>
      </c>
      <c r="B4569">
        <v>2022</v>
      </c>
      <c r="C4569" t="s">
        <v>157</v>
      </c>
      <c r="D4569" t="s">
        <v>3</v>
      </c>
      <c r="E4569" t="s">
        <v>175</v>
      </c>
      <c r="F4569" t="s">
        <v>61</v>
      </c>
      <c r="G4569" t="s">
        <v>159</v>
      </c>
      <c r="H4569" t="s">
        <v>214</v>
      </c>
      <c r="I4569" t="s">
        <v>215</v>
      </c>
      <c r="J4569" t="s">
        <v>103</v>
      </c>
      <c r="K4569" t="s">
        <v>105</v>
      </c>
      <c r="L4569">
        <v>0.89591087999999997</v>
      </c>
      <c r="M4569">
        <v>1.07509305</v>
      </c>
      <c r="N4569">
        <v>0.14113389000000001</v>
      </c>
      <c r="O4569">
        <v>0.16936066999999999</v>
      </c>
    </row>
    <row r="4570" spans="1:15">
      <c r="A4570" t="s">
        <v>6</v>
      </c>
      <c r="B4570">
        <v>2022</v>
      </c>
      <c r="C4570" t="s">
        <v>157</v>
      </c>
      <c r="D4570" t="s">
        <v>3</v>
      </c>
      <c r="E4570" t="s">
        <v>176</v>
      </c>
      <c r="F4570" t="s">
        <v>61</v>
      </c>
      <c r="G4570" t="s">
        <v>159</v>
      </c>
      <c r="H4570" t="s">
        <v>214</v>
      </c>
      <c r="I4570" t="s">
        <v>215</v>
      </c>
      <c r="J4570" t="s">
        <v>103</v>
      </c>
      <c r="K4570" t="s">
        <v>105</v>
      </c>
      <c r="L4570">
        <v>0.14161931999999999</v>
      </c>
      <c r="M4570">
        <v>0.15556645</v>
      </c>
      <c r="N4570">
        <v>2.230946E-2</v>
      </c>
      <c r="O4570">
        <v>2.450656E-2</v>
      </c>
    </row>
    <row r="4571" spans="1:15">
      <c r="A4571" t="s">
        <v>6</v>
      </c>
      <c r="B4571">
        <v>2022</v>
      </c>
      <c r="C4571" t="s">
        <v>157</v>
      </c>
      <c r="D4571" t="s">
        <v>3</v>
      </c>
      <c r="E4571" t="s">
        <v>178</v>
      </c>
      <c r="F4571" t="s">
        <v>61</v>
      </c>
      <c r="G4571" t="s">
        <v>159</v>
      </c>
      <c r="H4571" t="s">
        <v>214</v>
      </c>
      <c r="I4571" t="s">
        <v>215</v>
      </c>
      <c r="J4571" t="s">
        <v>103</v>
      </c>
      <c r="K4571" t="s">
        <v>105</v>
      </c>
      <c r="L4571">
        <v>0.13461021000000001</v>
      </c>
      <c r="M4571">
        <v>0.14672513000000001</v>
      </c>
      <c r="N4571">
        <v>2.12053E-2</v>
      </c>
      <c r="O4571">
        <v>2.311378E-2</v>
      </c>
    </row>
    <row r="4572" spans="1:15">
      <c r="A4572" t="s">
        <v>6</v>
      </c>
      <c r="B4572">
        <v>2022</v>
      </c>
      <c r="C4572" t="s">
        <v>157</v>
      </c>
      <c r="D4572" t="s">
        <v>3</v>
      </c>
      <c r="E4572" t="s">
        <v>179</v>
      </c>
      <c r="F4572" t="s">
        <v>61</v>
      </c>
      <c r="G4572" t="s">
        <v>159</v>
      </c>
      <c r="H4572" t="s">
        <v>214</v>
      </c>
      <c r="I4572" t="s">
        <v>215</v>
      </c>
      <c r="J4572" t="s">
        <v>103</v>
      </c>
      <c r="K4572" t="s">
        <v>105</v>
      </c>
      <c r="L4572">
        <v>3.2311999999999998E-4</v>
      </c>
      <c r="M4572">
        <v>3.522E-4</v>
      </c>
      <c r="N4572">
        <v>5.0899999999999997E-5</v>
      </c>
      <c r="O4572">
        <v>5.5479999999999997E-5</v>
      </c>
    </row>
    <row r="4573" spans="1:15">
      <c r="A4573" t="s">
        <v>6</v>
      </c>
      <c r="B4573">
        <v>2022</v>
      </c>
      <c r="C4573" t="s">
        <v>157</v>
      </c>
      <c r="D4573" t="s">
        <v>47</v>
      </c>
      <c r="E4573" t="s">
        <v>162</v>
      </c>
      <c r="F4573" t="s">
        <v>61</v>
      </c>
      <c r="G4573" t="s">
        <v>159</v>
      </c>
      <c r="H4573" t="s">
        <v>214</v>
      </c>
      <c r="I4573" t="s">
        <v>215</v>
      </c>
      <c r="J4573" t="s">
        <v>103</v>
      </c>
      <c r="K4573" t="s">
        <v>105</v>
      </c>
      <c r="L4573">
        <v>8.8019849999999997E-2</v>
      </c>
      <c r="M4573">
        <v>9.7702070000000002E-2</v>
      </c>
      <c r="N4573">
        <v>1.3318139999999999E-2</v>
      </c>
      <c r="O4573">
        <v>1.478314E-2</v>
      </c>
    </row>
    <row r="4574" spans="1:15">
      <c r="A4574" t="s">
        <v>6</v>
      </c>
      <c r="B4574">
        <v>2022</v>
      </c>
      <c r="C4574" t="s">
        <v>157</v>
      </c>
      <c r="D4574" t="s">
        <v>47</v>
      </c>
      <c r="E4574" t="s">
        <v>163</v>
      </c>
      <c r="F4574" t="s">
        <v>61</v>
      </c>
      <c r="G4574" t="s">
        <v>159</v>
      </c>
      <c r="H4574" t="s">
        <v>214</v>
      </c>
      <c r="I4574" t="s">
        <v>215</v>
      </c>
      <c r="J4574" t="s">
        <v>103</v>
      </c>
      <c r="K4574" t="s">
        <v>105</v>
      </c>
      <c r="L4574">
        <v>3.8853099999999999E-3</v>
      </c>
      <c r="M4574">
        <v>4.3127199999999999E-3</v>
      </c>
      <c r="N4574">
        <v>5.8788000000000004E-4</v>
      </c>
      <c r="O4574">
        <v>6.5255000000000001E-4</v>
      </c>
    </row>
    <row r="4575" spans="1:15">
      <c r="A4575" t="s">
        <v>6</v>
      </c>
      <c r="B4575">
        <v>2022</v>
      </c>
      <c r="C4575" t="s">
        <v>157</v>
      </c>
      <c r="D4575" t="s">
        <v>47</v>
      </c>
      <c r="E4575" t="s">
        <v>165</v>
      </c>
      <c r="F4575" t="s">
        <v>61</v>
      </c>
      <c r="G4575" t="s">
        <v>159</v>
      </c>
      <c r="H4575" t="s">
        <v>214</v>
      </c>
      <c r="I4575" t="s">
        <v>215</v>
      </c>
      <c r="J4575" t="s">
        <v>103</v>
      </c>
      <c r="K4575" t="s">
        <v>105</v>
      </c>
      <c r="L4575">
        <v>5.8595999999999995E-4</v>
      </c>
      <c r="M4575">
        <v>6.3862999999999995E-4</v>
      </c>
      <c r="N4575">
        <v>8.8659999999999995E-5</v>
      </c>
      <c r="O4575">
        <v>9.6630000000000001E-5</v>
      </c>
    </row>
    <row r="4576" spans="1:15">
      <c r="A4576" t="s">
        <v>6</v>
      </c>
      <c r="B4576">
        <v>2022</v>
      </c>
      <c r="C4576" t="s">
        <v>157</v>
      </c>
      <c r="D4576" t="s">
        <v>47</v>
      </c>
      <c r="E4576" t="s">
        <v>166</v>
      </c>
      <c r="F4576" t="s">
        <v>61</v>
      </c>
      <c r="G4576" t="s">
        <v>159</v>
      </c>
      <c r="H4576" t="s">
        <v>214</v>
      </c>
      <c r="I4576" t="s">
        <v>215</v>
      </c>
      <c r="J4576" t="s">
        <v>103</v>
      </c>
      <c r="K4576" t="s">
        <v>105</v>
      </c>
      <c r="L4576">
        <v>2.8107699999999999E-2</v>
      </c>
      <c r="M4576">
        <v>3.1199600000000001E-2</v>
      </c>
      <c r="N4576">
        <v>4.2529300000000003E-3</v>
      </c>
      <c r="O4576">
        <v>4.7207600000000001E-3</v>
      </c>
    </row>
    <row r="4577" spans="1:15">
      <c r="A4577" t="s">
        <v>6</v>
      </c>
      <c r="B4577">
        <v>2022</v>
      </c>
      <c r="C4577" t="s">
        <v>157</v>
      </c>
      <c r="D4577" t="s">
        <v>47</v>
      </c>
      <c r="E4577" t="s">
        <v>168</v>
      </c>
      <c r="F4577" t="s">
        <v>61</v>
      </c>
      <c r="G4577" t="s">
        <v>159</v>
      </c>
      <c r="H4577" t="s">
        <v>214</v>
      </c>
      <c r="I4577" t="s">
        <v>215</v>
      </c>
      <c r="J4577" t="s">
        <v>103</v>
      </c>
      <c r="K4577" t="s">
        <v>105</v>
      </c>
      <c r="L4577">
        <v>3.8627592499999999</v>
      </c>
      <c r="M4577">
        <v>4.2875734400000001</v>
      </c>
      <c r="N4577">
        <v>0.58446777999999999</v>
      </c>
      <c r="O4577">
        <v>0.64874571999999997</v>
      </c>
    </row>
    <row r="4578" spans="1:15">
      <c r="A4578" t="s">
        <v>6</v>
      </c>
      <c r="B4578">
        <v>2022</v>
      </c>
      <c r="C4578" t="s">
        <v>157</v>
      </c>
      <c r="D4578" t="s">
        <v>47</v>
      </c>
      <c r="E4578" t="s">
        <v>169</v>
      </c>
      <c r="F4578" t="s">
        <v>61</v>
      </c>
      <c r="G4578" t="s">
        <v>159</v>
      </c>
      <c r="H4578" t="s">
        <v>214</v>
      </c>
      <c r="I4578" t="s">
        <v>215</v>
      </c>
      <c r="J4578" t="s">
        <v>103</v>
      </c>
      <c r="K4578" t="s">
        <v>105</v>
      </c>
      <c r="L4578">
        <v>0.16058749</v>
      </c>
      <c r="M4578">
        <v>0.17825208000000001</v>
      </c>
      <c r="N4578">
        <v>2.4298230000000001E-2</v>
      </c>
      <c r="O4578">
        <v>2.697103E-2</v>
      </c>
    </row>
    <row r="4579" spans="1:15">
      <c r="A4579" t="s">
        <v>6</v>
      </c>
      <c r="B4579">
        <v>2022</v>
      </c>
      <c r="C4579" t="s">
        <v>157</v>
      </c>
      <c r="D4579" t="s">
        <v>47</v>
      </c>
      <c r="E4579" t="s">
        <v>170</v>
      </c>
      <c r="F4579" t="s">
        <v>61</v>
      </c>
      <c r="G4579" t="s">
        <v>159</v>
      </c>
      <c r="H4579" t="s">
        <v>214</v>
      </c>
      <c r="I4579" t="s">
        <v>215</v>
      </c>
      <c r="J4579" t="s">
        <v>103</v>
      </c>
      <c r="K4579" t="s">
        <v>105</v>
      </c>
      <c r="L4579">
        <v>9.9940527800000005</v>
      </c>
      <c r="M4579">
        <v>11.09339862</v>
      </c>
      <c r="N4579">
        <v>1.51218377</v>
      </c>
      <c r="O4579">
        <v>1.67852399</v>
      </c>
    </row>
    <row r="4580" spans="1:15">
      <c r="A4580" t="s">
        <v>6</v>
      </c>
      <c r="B4580">
        <v>2022</v>
      </c>
      <c r="C4580" t="s">
        <v>157</v>
      </c>
      <c r="D4580" t="s">
        <v>47</v>
      </c>
      <c r="E4580" t="s">
        <v>171</v>
      </c>
      <c r="F4580" t="s">
        <v>61</v>
      </c>
      <c r="G4580" t="s">
        <v>159</v>
      </c>
      <c r="H4580" t="s">
        <v>214</v>
      </c>
      <c r="I4580" t="s">
        <v>215</v>
      </c>
      <c r="J4580" t="s">
        <v>103</v>
      </c>
      <c r="K4580" t="s">
        <v>105</v>
      </c>
      <c r="L4580">
        <v>0.38024085000000002</v>
      </c>
      <c r="M4580">
        <v>0.42206727999999999</v>
      </c>
      <c r="N4580">
        <v>5.7533620000000001E-2</v>
      </c>
      <c r="O4580">
        <v>6.3862310000000005E-2</v>
      </c>
    </row>
    <row r="4581" spans="1:15">
      <c r="A4581" t="s">
        <v>6</v>
      </c>
      <c r="B4581">
        <v>2022</v>
      </c>
      <c r="C4581" t="s">
        <v>157</v>
      </c>
      <c r="D4581" t="s">
        <v>47</v>
      </c>
      <c r="E4581" t="s">
        <v>173</v>
      </c>
      <c r="F4581" t="s">
        <v>61</v>
      </c>
      <c r="G4581" t="s">
        <v>159</v>
      </c>
      <c r="H4581" t="s">
        <v>214</v>
      </c>
      <c r="I4581" t="s">
        <v>215</v>
      </c>
      <c r="J4581" t="s">
        <v>103</v>
      </c>
      <c r="K4581" t="s">
        <v>105</v>
      </c>
      <c r="L4581">
        <v>0.54847020999999996</v>
      </c>
      <c r="M4581">
        <v>0.60880190999999995</v>
      </c>
      <c r="N4581">
        <v>8.2988129999999993E-2</v>
      </c>
      <c r="O4581">
        <v>9.2116820000000002E-2</v>
      </c>
    </row>
    <row r="4582" spans="1:15">
      <c r="A4582" t="s">
        <v>6</v>
      </c>
      <c r="B4582">
        <v>2022</v>
      </c>
      <c r="C4582" t="s">
        <v>157</v>
      </c>
      <c r="D4582" t="s">
        <v>47</v>
      </c>
      <c r="E4582" t="s">
        <v>174</v>
      </c>
      <c r="F4582" t="s">
        <v>61</v>
      </c>
      <c r="G4582" t="s">
        <v>159</v>
      </c>
      <c r="H4582" t="s">
        <v>214</v>
      </c>
      <c r="I4582" t="s">
        <v>215</v>
      </c>
      <c r="J4582" t="s">
        <v>103</v>
      </c>
      <c r="K4582" t="s">
        <v>105</v>
      </c>
      <c r="L4582">
        <v>2.04047432</v>
      </c>
      <c r="M4582">
        <v>2.2445217999999998</v>
      </c>
      <c r="N4582">
        <v>0.30874083000000002</v>
      </c>
      <c r="O4582">
        <v>0.33961491999999999</v>
      </c>
    </row>
    <row r="4583" spans="1:15">
      <c r="A4583" t="s">
        <v>6</v>
      </c>
      <c r="B4583">
        <v>2022</v>
      </c>
      <c r="C4583" t="s">
        <v>157</v>
      </c>
      <c r="D4583" t="s">
        <v>47</v>
      </c>
      <c r="E4583" t="s">
        <v>175</v>
      </c>
      <c r="F4583" t="s">
        <v>61</v>
      </c>
      <c r="G4583" t="s">
        <v>159</v>
      </c>
      <c r="H4583" t="s">
        <v>214</v>
      </c>
      <c r="I4583" t="s">
        <v>215</v>
      </c>
      <c r="J4583" t="s">
        <v>103</v>
      </c>
      <c r="K4583" t="s">
        <v>105</v>
      </c>
      <c r="L4583">
        <v>1.26927353</v>
      </c>
      <c r="M4583">
        <v>1.5231283</v>
      </c>
      <c r="N4583">
        <v>0.19205169999999999</v>
      </c>
      <c r="O4583">
        <v>0.23046205</v>
      </c>
    </row>
    <row r="4584" spans="1:15">
      <c r="A4584" t="s">
        <v>6</v>
      </c>
      <c r="B4584">
        <v>2022</v>
      </c>
      <c r="C4584" t="s">
        <v>157</v>
      </c>
      <c r="D4584" t="s">
        <v>47</v>
      </c>
      <c r="E4584" t="s">
        <v>176</v>
      </c>
      <c r="F4584" t="s">
        <v>61</v>
      </c>
      <c r="G4584" t="s">
        <v>159</v>
      </c>
      <c r="H4584" t="s">
        <v>214</v>
      </c>
      <c r="I4584" t="s">
        <v>215</v>
      </c>
      <c r="J4584" t="s">
        <v>103</v>
      </c>
      <c r="K4584" t="s">
        <v>105</v>
      </c>
      <c r="L4584">
        <v>0.17241638000000001</v>
      </c>
      <c r="M4584">
        <v>0.18941094</v>
      </c>
      <c r="N4584">
        <v>2.608804E-2</v>
      </c>
      <c r="O4584">
        <v>2.8659460000000001E-2</v>
      </c>
    </row>
    <row r="4585" spans="1:15">
      <c r="A4585" t="s">
        <v>6</v>
      </c>
      <c r="B4585">
        <v>2022</v>
      </c>
      <c r="C4585" t="s">
        <v>157</v>
      </c>
      <c r="D4585" t="s">
        <v>47</v>
      </c>
      <c r="E4585" t="s">
        <v>178</v>
      </c>
      <c r="F4585" t="s">
        <v>61</v>
      </c>
      <c r="G4585" t="s">
        <v>159</v>
      </c>
      <c r="H4585" t="s">
        <v>214</v>
      </c>
      <c r="I4585" t="s">
        <v>215</v>
      </c>
      <c r="J4585" t="s">
        <v>103</v>
      </c>
      <c r="K4585" t="s">
        <v>105</v>
      </c>
      <c r="L4585">
        <v>0.19570101000000001</v>
      </c>
      <c r="M4585">
        <v>0.21331405000000001</v>
      </c>
      <c r="N4585">
        <v>2.9611200000000001E-2</v>
      </c>
      <c r="O4585">
        <v>3.2276199999999998E-2</v>
      </c>
    </row>
    <row r="4586" spans="1:15">
      <c r="A4586" t="s">
        <v>6</v>
      </c>
      <c r="B4586">
        <v>2022</v>
      </c>
      <c r="C4586" t="s">
        <v>157</v>
      </c>
      <c r="D4586" t="s">
        <v>47</v>
      </c>
      <c r="E4586" t="s">
        <v>179</v>
      </c>
      <c r="F4586" t="s">
        <v>61</v>
      </c>
      <c r="G4586" t="s">
        <v>159</v>
      </c>
      <c r="H4586" t="s">
        <v>214</v>
      </c>
      <c r="I4586" t="s">
        <v>215</v>
      </c>
      <c r="J4586" t="s">
        <v>103</v>
      </c>
      <c r="K4586" t="s">
        <v>105</v>
      </c>
      <c r="L4586">
        <v>5.6725000000000005E-4</v>
      </c>
      <c r="M4586">
        <v>6.1833999999999999E-4</v>
      </c>
      <c r="N4586">
        <v>8.5829999999999996E-5</v>
      </c>
      <c r="O4586">
        <v>9.3560000000000005E-5</v>
      </c>
    </row>
    <row r="4587" spans="1:15">
      <c r="A4587" t="s">
        <v>6</v>
      </c>
      <c r="B4587">
        <v>2022</v>
      </c>
      <c r="C4587" t="s">
        <v>180</v>
      </c>
      <c r="D4587" t="s">
        <v>48</v>
      </c>
      <c r="E4587" t="s">
        <v>162</v>
      </c>
      <c r="F4587" t="s">
        <v>61</v>
      </c>
      <c r="G4587" t="s">
        <v>159</v>
      </c>
      <c r="H4587" t="s">
        <v>214</v>
      </c>
      <c r="I4587" t="s">
        <v>215</v>
      </c>
      <c r="J4587" t="s">
        <v>103</v>
      </c>
      <c r="K4587" t="s">
        <v>105</v>
      </c>
      <c r="L4587">
        <v>0.59720499000000005</v>
      </c>
      <c r="M4587">
        <v>0.66289752000000002</v>
      </c>
      <c r="N4587">
        <v>8.7239120000000003E-2</v>
      </c>
      <c r="O4587">
        <v>9.6835420000000005E-2</v>
      </c>
    </row>
    <row r="4588" spans="1:15">
      <c r="A4588" t="s">
        <v>6</v>
      </c>
      <c r="B4588">
        <v>2022</v>
      </c>
      <c r="C4588" t="s">
        <v>180</v>
      </c>
      <c r="D4588" t="s">
        <v>48</v>
      </c>
      <c r="E4588" t="s">
        <v>163</v>
      </c>
      <c r="F4588" t="s">
        <v>61</v>
      </c>
      <c r="G4588" t="s">
        <v>159</v>
      </c>
      <c r="H4588" t="s">
        <v>214</v>
      </c>
      <c r="I4588" t="s">
        <v>215</v>
      </c>
      <c r="J4588" t="s">
        <v>103</v>
      </c>
      <c r="K4588" t="s">
        <v>105</v>
      </c>
      <c r="L4588">
        <v>1.106394E-2</v>
      </c>
      <c r="M4588">
        <v>1.228102E-2</v>
      </c>
      <c r="N4588">
        <v>1.6162100000000001E-3</v>
      </c>
      <c r="O4588">
        <v>1.794E-3</v>
      </c>
    </row>
    <row r="4589" spans="1:15">
      <c r="A4589" t="s">
        <v>6</v>
      </c>
      <c r="B4589">
        <v>2022</v>
      </c>
      <c r="C4589" t="s">
        <v>180</v>
      </c>
      <c r="D4589" t="s">
        <v>48</v>
      </c>
      <c r="E4589" t="s">
        <v>165</v>
      </c>
      <c r="F4589" t="s">
        <v>61</v>
      </c>
      <c r="G4589" t="s">
        <v>159</v>
      </c>
      <c r="H4589" t="s">
        <v>214</v>
      </c>
      <c r="I4589" t="s">
        <v>215</v>
      </c>
      <c r="J4589" t="s">
        <v>103</v>
      </c>
      <c r="K4589" t="s">
        <v>105</v>
      </c>
      <c r="L4589">
        <v>3.6747E-4</v>
      </c>
      <c r="M4589">
        <v>4.0054000000000001E-4</v>
      </c>
      <c r="N4589">
        <v>5.3680000000000001E-5</v>
      </c>
      <c r="O4589">
        <v>5.8510000000000001E-5</v>
      </c>
    </row>
    <row r="4590" spans="1:15">
      <c r="A4590" t="s">
        <v>6</v>
      </c>
      <c r="B4590">
        <v>2022</v>
      </c>
      <c r="C4590" t="s">
        <v>180</v>
      </c>
      <c r="D4590" t="s">
        <v>48</v>
      </c>
      <c r="E4590" t="s">
        <v>166</v>
      </c>
      <c r="F4590" t="s">
        <v>61</v>
      </c>
      <c r="G4590" t="s">
        <v>159</v>
      </c>
      <c r="H4590" t="s">
        <v>214</v>
      </c>
      <c r="I4590" t="s">
        <v>215</v>
      </c>
      <c r="J4590" t="s">
        <v>103</v>
      </c>
      <c r="K4590" t="s">
        <v>105</v>
      </c>
      <c r="L4590">
        <v>8.8933239999999997E-2</v>
      </c>
      <c r="M4590">
        <v>9.8715890000000001E-2</v>
      </c>
      <c r="N4590">
        <v>1.2991279999999999E-2</v>
      </c>
      <c r="O4590">
        <v>1.442032E-2</v>
      </c>
    </row>
    <row r="4591" spans="1:15">
      <c r="A4591" t="s">
        <v>6</v>
      </c>
      <c r="B4591">
        <v>2022</v>
      </c>
      <c r="C4591" t="s">
        <v>180</v>
      </c>
      <c r="D4591" t="s">
        <v>48</v>
      </c>
      <c r="E4591" t="s">
        <v>167</v>
      </c>
      <c r="F4591" t="s">
        <v>61</v>
      </c>
      <c r="G4591" t="s">
        <v>159</v>
      </c>
      <c r="H4591" t="s">
        <v>214</v>
      </c>
      <c r="I4591" t="s">
        <v>215</v>
      </c>
      <c r="J4591" t="s">
        <v>103</v>
      </c>
      <c r="K4591" t="s">
        <v>105</v>
      </c>
      <c r="L4591">
        <v>3.9883139999999997E-2</v>
      </c>
      <c r="M4591">
        <v>4.5466760000000002E-2</v>
      </c>
      <c r="N4591">
        <v>5.8260899999999999E-3</v>
      </c>
      <c r="O4591">
        <v>6.6417400000000001E-3</v>
      </c>
    </row>
    <row r="4592" spans="1:15">
      <c r="A4592" t="s">
        <v>6</v>
      </c>
      <c r="B4592">
        <v>2022</v>
      </c>
      <c r="C4592" t="s">
        <v>180</v>
      </c>
      <c r="D4592" t="s">
        <v>48</v>
      </c>
      <c r="E4592" t="s">
        <v>168</v>
      </c>
      <c r="F4592" t="s">
        <v>61</v>
      </c>
      <c r="G4592" t="s">
        <v>159</v>
      </c>
      <c r="H4592" t="s">
        <v>214</v>
      </c>
      <c r="I4592" t="s">
        <v>215</v>
      </c>
      <c r="J4592" t="s">
        <v>103</v>
      </c>
      <c r="K4592" t="s">
        <v>105</v>
      </c>
      <c r="L4592">
        <v>15.516247509999999</v>
      </c>
      <c r="M4592">
        <v>17.223034770000002</v>
      </c>
      <c r="N4592">
        <v>2.26659823</v>
      </c>
      <c r="O4592">
        <v>2.5159240399999998</v>
      </c>
    </row>
    <row r="4593" spans="1:15">
      <c r="A4593" t="s">
        <v>6</v>
      </c>
      <c r="B4593">
        <v>2022</v>
      </c>
      <c r="C4593" t="s">
        <v>180</v>
      </c>
      <c r="D4593" t="s">
        <v>48</v>
      </c>
      <c r="E4593" t="s">
        <v>169</v>
      </c>
      <c r="F4593" t="s">
        <v>61</v>
      </c>
      <c r="G4593" t="s">
        <v>159</v>
      </c>
      <c r="H4593" t="s">
        <v>214</v>
      </c>
      <c r="I4593" t="s">
        <v>215</v>
      </c>
      <c r="J4593" t="s">
        <v>103</v>
      </c>
      <c r="K4593" t="s">
        <v>105</v>
      </c>
      <c r="L4593">
        <v>0.32208991999999997</v>
      </c>
      <c r="M4593">
        <v>0.35751984999999997</v>
      </c>
      <c r="N4593">
        <v>4.7050580000000002E-2</v>
      </c>
      <c r="O4593">
        <v>5.2226149999999999E-2</v>
      </c>
    </row>
    <row r="4594" spans="1:15">
      <c r="A4594" t="s">
        <v>6</v>
      </c>
      <c r="B4594">
        <v>2022</v>
      </c>
      <c r="C4594" t="s">
        <v>180</v>
      </c>
      <c r="D4594" t="s">
        <v>48</v>
      </c>
      <c r="E4594" t="s">
        <v>170</v>
      </c>
      <c r="F4594" t="s">
        <v>61</v>
      </c>
      <c r="G4594" t="s">
        <v>159</v>
      </c>
      <c r="H4594" t="s">
        <v>214</v>
      </c>
      <c r="I4594" t="s">
        <v>215</v>
      </c>
      <c r="J4594" t="s">
        <v>103</v>
      </c>
      <c r="K4594" t="s">
        <v>105</v>
      </c>
      <c r="L4594">
        <v>10.03573484</v>
      </c>
      <c r="M4594">
        <v>11.13966564</v>
      </c>
      <c r="N4594">
        <v>1.4660103099999999</v>
      </c>
      <c r="O4594">
        <v>1.6272714399999999</v>
      </c>
    </row>
    <row r="4595" spans="1:15">
      <c r="A4595" t="s">
        <v>6</v>
      </c>
      <c r="B4595">
        <v>2022</v>
      </c>
      <c r="C4595" t="s">
        <v>180</v>
      </c>
      <c r="D4595" t="s">
        <v>48</v>
      </c>
      <c r="E4595" t="s">
        <v>171</v>
      </c>
      <c r="F4595" t="s">
        <v>61</v>
      </c>
      <c r="G4595" t="s">
        <v>159</v>
      </c>
      <c r="H4595" t="s">
        <v>214</v>
      </c>
      <c r="I4595" t="s">
        <v>215</v>
      </c>
      <c r="J4595" t="s">
        <v>103</v>
      </c>
      <c r="K4595" t="s">
        <v>105</v>
      </c>
      <c r="L4595">
        <v>9.5198060000000001E-2</v>
      </c>
      <c r="M4595">
        <v>0.10566986</v>
      </c>
      <c r="N4595">
        <v>1.3906440000000001E-2</v>
      </c>
      <c r="O4595">
        <v>1.5436149999999999E-2</v>
      </c>
    </row>
    <row r="4596" spans="1:15">
      <c r="A4596" t="s">
        <v>6</v>
      </c>
      <c r="B4596">
        <v>2022</v>
      </c>
      <c r="C4596" t="s">
        <v>180</v>
      </c>
      <c r="D4596" t="s">
        <v>48</v>
      </c>
      <c r="E4596" t="s">
        <v>173</v>
      </c>
      <c r="F4596" t="s">
        <v>61</v>
      </c>
      <c r="G4596" t="s">
        <v>159</v>
      </c>
      <c r="H4596" t="s">
        <v>214</v>
      </c>
      <c r="I4596" t="s">
        <v>215</v>
      </c>
      <c r="J4596" t="s">
        <v>103</v>
      </c>
      <c r="K4596" t="s">
        <v>105</v>
      </c>
      <c r="L4596">
        <v>0.48789634999999998</v>
      </c>
      <c r="M4596">
        <v>0.54156497000000003</v>
      </c>
      <c r="N4596">
        <v>7.1271420000000002E-2</v>
      </c>
      <c r="O4596">
        <v>7.9111280000000006E-2</v>
      </c>
    </row>
    <row r="4597" spans="1:15">
      <c r="A4597" t="s">
        <v>6</v>
      </c>
      <c r="B4597">
        <v>2022</v>
      </c>
      <c r="C4597" t="s">
        <v>180</v>
      </c>
      <c r="D4597" t="s">
        <v>48</v>
      </c>
      <c r="E4597" t="s">
        <v>174</v>
      </c>
      <c r="F4597" t="s">
        <v>61</v>
      </c>
      <c r="G4597" t="s">
        <v>159</v>
      </c>
      <c r="H4597" t="s">
        <v>214</v>
      </c>
      <c r="I4597" t="s">
        <v>215</v>
      </c>
      <c r="J4597" t="s">
        <v>103</v>
      </c>
      <c r="K4597" t="s">
        <v>105</v>
      </c>
      <c r="L4597">
        <v>3.9013199799999998</v>
      </c>
      <c r="M4597">
        <v>4.2914519799999997</v>
      </c>
      <c r="N4597">
        <v>0.56990099999999999</v>
      </c>
      <c r="O4597">
        <v>0.62689110000000003</v>
      </c>
    </row>
    <row r="4598" spans="1:15">
      <c r="A4598" t="s">
        <v>6</v>
      </c>
      <c r="B4598">
        <v>2022</v>
      </c>
      <c r="C4598" t="s">
        <v>180</v>
      </c>
      <c r="D4598" t="s">
        <v>48</v>
      </c>
      <c r="E4598" t="s">
        <v>175</v>
      </c>
      <c r="F4598" t="s">
        <v>61</v>
      </c>
      <c r="G4598" t="s">
        <v>159</v>
      </c>
      <c r="H4598" t="s">
        <v>214</v>
      </c>
      <c r="I4598" t="s">
        <v>215</v>
      </c>
      <c r="J4598" t="s">
        <v>103</v>
      </c>
      <c r="K4598" t="s">
        <v>105</v>
      </c>
      <c r="L4598">
        <v>2.47802429</v>
      </c>
      <c r="M4598">
        <v>2.9736290699999999</v>
      </c>
      <c r="N4598">
        <v>0.36198735999999998</v>
      </c>
      <c r="O4598">
        <v>0.43438482</v>
      </c>
    </row>
    <row r="4599" spans="1:15">
      <c r="A4599" t="s">
        <v>6</v>
      </c>
      <c r="B4599">
        <v>2022</v>
      </c>
      <c r="C4599" t="s">
        <v>180</v>
      </c>
      <c r="D4599" t="s">
        <v>48</v>
      </c>
      <c r="E4599" t="s">
        <v>176</v>
      </c>
      <c r="F4599" t="s">
        <v>61</v>
      </c>
      <c r="G4599" t="s">
        <v>159</v>
      </c>
      <c r="H4599" t="s">
        <v>214</v>
      </c>
      <c r="I4599" t="s">
        <v>215</v>
      </c>
      <c r="J4599" t="s">
        <v>103</v>
      </c>
      <c r="K4599" t="s">
        <v>105</v>
      </c>
      <c r="L4599">
        <v>0.54814982999999995</v>
      </c>
      <c r="M4599">
        <v>0.60296488999999998</v>
      </c>
      <c r="N4599">
        <v>8.0073190000000002E-2</v>
      </c>
      <c r="O4599">
        <v>8.8080519999999995E-2</v>
      </c>
    </row>
    <row r="4600" spans="1:15">
      <c r="A4600" t="s">
        <v>6</v>
      </c>
      <c r="B4600">
        <v>2022</v>
      </c>
      <c r="C4600" t="s">
        <v>180</v>
      </c>
      <c r="D4600" t="s">
        <v>48</v>
      </c>
      <c r="E4600" t="s">
        <v>178</v>
      </c>
      <c r="F4600" t="s">
        <v>61</v>
      </c>
      <c r="G4600" t="s">
        <v>159</v>
      </c>
      <c r="H4600" t="s">
        <v>214</v>
      </c>
      <c r="I4600" t="s">
        <v>215</v>
      </c>
      <c r="J4600" t="s">
        <v>103</v>
      </c>
      <c r="K4600" t="s">
        <v>105</v>
      </c>
      <c r="L4600">
        <v>0.12687866</v>
      </c>
      <c r="M4600">
        <v>0.13829775</v>
      </c>
      <c r="N4600">
        <v>1.8534309999999998E-2</v>
      </c>
      <c r="O4600">
        <v>2.0202399999999999E-2</v>
      </c>
    </row>
    <row r="4601" spans="1:15">
      <c r="A4601" t="s">
        <v>6</v>
      </c>
      <c r="B4601">
        <v>2022</v>
      </c>
      <c r="C4601" t="s">
        <v>180</v>
      </c>
      <c r="D4601" t="s">
        <v>48</v>
      </c>
      <c r="E4601" t="s">
        <v>179</v>
      </c>
      <c r="F4601" t="s">
        <v>61</v>
      </c>
      <c r="G4601" t="s">
        <v>159</v>
      </c>
      <c r="H4601" t="s">
        <v>214</v>
      </c>
      <c r="I4601" t="s">
        <v>215</v>
      </c>
      <c r="J4601" t="s">
        <v>103</v>
      </c>
      <c r="K4601" t="s">
        <v>105</v>
      </c>
      <c r="L4601">
        <v>3.9265699999999999E-3</v>
      </c>
      <c r="M4601">
        <v>4.2799400000000003E-3</v>
      </c>
      <c r="N4601">
        <v>5.7359000000000002E-4</v>
      </c>
      <c r="O4601">
        <v>6.2520999999999996E-4</v>
      </c>
    </row>
    <row r="4602" spans="1:15">
      <c r="A4602" t="s">
        <v>6</v>
      </c>
      <c r="B4602">
        <v>2022</v>
      </c>
      <c r="C4602" t="s">
        <v>180</v>
      </c>
      <c r="D4602" t="s">
        <v>49</v>
      </c>
      <c r="E4602" t="s">
        <v>162</v>
      </c>
      <c r="F4602" t="s">
        <v>61</v>
      </c>
      <c r="G4602" t="s">
        <v>159</v>
      </c>
      <c r="H4602" t="s">
        <v>214</v>
      </c>
      <c r="I4602" t="s">
        <v>215</v>
      </c>
      <c r="J4602" t="s">
        <v>103</v>
      </c>
      <c r="K4602" t="s">
        <v>105</v>
      </c>
      <c r="L4602">
        <v>0.96057250000000005</v>
      </c>
      <c r="M4602">
        <v>1.06623559</v>
      </c>
      <c r="N4602">
        <v>0.13511359000000001</v>
      </c>
      <c r="O4602">
        <v>0.1499761</v>
      </c>
    </row>
    <row r="4603" spans="1:15">
      <c r="A4603" t="s">
        <v>6</v>
      </c>
      <c r="B4603">
        <v>2022</v>
      </c>
      <c r="C4603" t="s">
        <v>180</v>
      </c>
      <c r="D4603" t="s">
        <v>49</v>
      </c>
      <c r="E4603" t="s">
        <v>163</v>
      </c>
      <c r="F4603" t="s">
        <v>61</v>
      </c>
      <c r="G4603" t="s">
        <v>159</v>
      </c>
      <c r="H4603" t="s">
        <v>214</v>
      </c>
      <c r="I4603" t="s">
        <v>215</v>
      </c>
      <c r="J4603" t="s">
        <v>103</v>
      </c>
      <c r="K4603" t="s">
        <v>105</v>
      </c>
      <c r="L4603">
        <v>1.124525E-2</v>
      </c>
      <c r="M4603">
        <v>1.248228E-2</v>
      </c>
      <c r="N4603">
        <v>1.58175E-3</v>
      </c>
      <c r="O4603">
        <v>1.7557499999999999E-3</v>
      </c>
    </row>
    <row r="4604" spans="1:15">
      <c r="A4604" t="s">
        <v>6</v>
      </c>
      <c r="B4604">
        <v>2022</v>
      </c>
      <c r="C4604" t="s">
        <v>180</v>
      </c>
      <c r="D4604" t="s">
        <v>49</v>
      </c>
      <c r="E4604" t="s">
        <v>165</v>
      </c>
      <c r="F4604" t="s">
        <v>61</v>
      </c>
      <c r="G4604" t="s">
        <v>159</v>
      </c>
      <c r="H4604" t="s">
        <v>214</v>
      </c>
      <c r="I4604" t="s">
        <v>215</v>
      </c>
      <c r="J4604" t="s">
        <v>103</v>
      </c>
      <c r="K4604" t="s">
        <v>105</v>
      </c>
      <c r="L4604">
        <v>8.6335999999999997E-4</v>
      </c>
      <c r="M4604">
        <v>9.41E-4</v>
      </c>
      <c r="N4604">
        <v>1.2144E-4</v>
      </c>
      <c r="O4604">
        <v>1.3236000000000001E-4</v>
      </c>
    </row>
    <row r="4605" spans="1:15">
      <c r="A4605" t="s">
        <v>6</v>
      </c>
      <c r="B4605">
        <v>2022</v>
      </c>
      <c r="C4605" t="s">
        <v>180</v>
      </c>
      <c r="D4605" t="s">
        <v>49</v>
      </c>
      <c r="E4605" t="s">
        <v>166</v>
      </c>
      <c r="F4605" t="s">
        <v>61</v>
      </c>
      <c r="G4605" t="s">
        <v>159</v>
      </c>
      <c r="H4605" t="s">
        <v>214</v>
      </c>
      <c r="I4605" t="s">
        <v>215</v>
      </c>
      <c r="J4605" t="s">
        <v>103</v>
      </c>
      <c r="K4605" t="s">
        <v>105</v>
      </c>
      <c r="L4605">
        <v>0.10233291</v>
      </c>
      <c r="M4605">
        <v>0.11358952999999999</v>
      </c>
      <c r="N4605">
        <v>1.439409E-2</v>
      </c>
      <c r="O4605">
        <v>1.5977439999999999E-2</v>
      </c>
    </row>
    <row r="4606" spans="1:15">
      <c r="A4606" t="s">
        <v>6</v>
      </c>
      <c r="B4606">
        <v>2022</v>
      </c>
      <c r="C4606" t="s">
        <v>180</v>
      </c>
      <c r="D4606" t="s">
        <v>49</v>
      </c>
      <c r="E4606" t="s">
        <v>167</v>
      </c>
      <c r="F4606" t="s">
        <v>61</v>
      </c>
      <c r="G4606" t="s">
        <v>159</v>
      </c>
      <c r="H4606" t="s">
        <v>214</v>
      </c>
      <c r="I4606" t="s">
        <v>215</v>
      </c>
      <c r="J4606" t="s">
        <v>103</v>
      </c>
      <c r="K4606" t="s">
        <v>105</v>
      </c>
      <c r="L4606">
        <v>0.11355498</v>
      </c>
      <c r="M4606">
        <v>0.13626600999999999</v>
      </c>
      <c r="N4606">
        <v>1.597258E-2</v>
      </c>
      <c r="O4606">
        <v>1.9167099999999999E-2</v>
      </c>
    </row>
    <row r="4607" spans="1:15">
      <c r="A4607" t="s">
        <v>6</v>
      </c>
      <c r="B4607">
        <v>2022</v>
      </c>
      <c r="C4607" t="s">
        <v>180</v>
      </c>
      <c r="D4607" t="s">
        <v>49</v>
      </c>
      <c r="E4607" t="s">
        <v>168</v>
      </c>
      <c r="F4607" t="s">
        <v>61</v>
      </c>
      <c r="G4607" t="s">
        <v>159</v>
      </c>
      <c r="H4607" t="s">
        <v>214</v>
      </c>
      <c r="I4607" t="s">
        <v>215</v>
      </c>
      <c r="J4607" t="s">
        <v>103</v>
      </c>
      <c r="K4607" t="s">
        <v>105</v>
      </c>
      <c r="L4607">
        <v>9.8599628599999996</v>
      </c>
      <c r="M4607">
        <v>10.944558750000001</v>
      </c>
      <c r="N4607">
        <v>1.3868968500000001</v>
      </c>
      <c r="O4607">
        <v>1.5394555000000001</v>
      </c>
    </row>
    <row r="4608" spans="1:15">
      <c r="A4608" t="s">
        <v>6</v>
      </c>
      <c r="B4608">
        <v>2022</v>
      </c>
      <c r="C4608" t="s">
        <v>180</v>
      </c>
      <c r="D4608" t="s">
        <v>49</v>
      </c>
      <c r="E4608" t="s">
        <v>169</v>
      </c>
      <c r="F4608" t="s">
        <v>61</v>
      </c>
      <c r="G4608" t="s">
        <v>159</v>
      </c>
      <c r="H4608" t="s">
        <v>214</v>
      </c>
      <c r="I4608" t="s">
        <v>215</v>
      </c>
      <c r="J4608" t="s">
        <v>103</v>
      </c>
      <c r="K4608" t="s">
        <v>105</v>
      </c>
      <c r="L4608">
        <v>0.32527478999999998</v>
      </c>
      <c r="M4608">
        <v>0.36105496999999998</v>
      </c>
      <c r="N4608">
        <v>4.5752969999999997E-2</v>
      </c>
      <c r="O4608">
        <v>5.0785789999999997E-2</v>
      </c>
    </row>
    <row r="4609" spans="1:15">
      <c r="A4609" t="s">
        <v>6</v>
      </c>
      <c r="B4609">
        <v>2022</v>
      </c>
      <c r="C4609" t="s">
        <v>180</v>
      </c>
      <c r="D4609" t="s">
        <v>49</v>
      </c>
      <c r="E4609" t="s">
        <v>170</v>
      </c>
      <c r="F4609" t="s">
        <v>61</v>
      </c>
      <c r="G4609" t="s">
        <v>159</v>
      </c>
      <c r="H4609" t="s">
        <v>214</v>
      </c>
      <c r="I4609" t="s">
        <v>215</v>
      </c>
      <c r="J4609" t="s">
        <v>103</v>
      </c>
      <c r="K4609" t="s">
        <v>105</v>
      </c>
      <c r="L4609">
        <v>12.383417250000001</v>
      </c>
      <c r="M4609">
        <v>13.74559316</v>
      </c>
      <c r="N4609">
        <v>1.7418445300000001</v>
      </c>
      <c r="O4609">
        <v>1.93344743</v>
      </c>
    </row>
    <row r="4610" spans="1:15">
      <c r="A4610" t="s">
        <v>6</v>
      </c>
      <c r="B4610">
        <v>2022</v>
      </c>
      <c r="C4610" t="s">
        <v>180</v>
      </c>
      <c r="D4610" t="s">
        <v>49</v>
      </c>
      <c r="E4610" t="s">
        <v>171</v>
      </c>
      <c r="F4610" t="s">
        <v>61</v>
      </c>
      <c r="G4610" t="s">
        <v>159</v>
      </c>
      <c r="H4610" t="s">
        <v>214</v>
      </c>
      <c r="I4610" t="s">
        <v>215</v>
      </c>
      <c r="J4610" t="s">
        <v>103</v>
      </c>
      <c r="K4610" t="s">
        <v>105</v>
      </c>
      <c r="L4610">
        <v>0.25210572999999997</v>
      </c>
      <c r="M4610">
        <v>0.27983739000000002</v>
      </c>
      <c r="N4610">
        <v>3.5461050000000001E-2</v>
      </c>
      <c r="O4610">
        <v>3.9361769999999997E-2</v>
      </c>
    </row>
    <row r="4611" spans="1:15">
      <c r="A4611" t="s">
        <v>6</v>
      </c>
      <c r="B4611">
        <v>2022</v>
      </c>
      <c r="C4611" t="s">
        <v>180</v>
      </c>
      <c r="D4611" t="s">
        <v>49</v>
      </c>
      <c r="E4611" t="s">
        <v>173</v>
      </c>
      <c r="F4611" t="s">
        <v>61</v>
      </c>
      <c r="G4611" t="s">
        <v>159</v>
      </c>
      <c r="H4611" t="s">
        <v>214</v>
      </c>
      <c r="I4611" t="s">
        <v>215</v>
      </c>
      <c r="J4611" t="s">
        <v>103</v>
      </c>
      <c r="K4611" t="s">
        <v>105</v>
      </c>
      <c r="L4611">
        <v>0.53400327000000003</v>
      </c>
      <c r="M4611">
        <v>0.59274358000000005</v>
      </c>
      <c r="N4611">
        <v>7.5112600000000002E-2</v>
      </c>
      <c r="O4611">
        <v>8.3374980000000001E-2</v>
      </c>
    </row>
    <row r="4612" spans="1:15">
      <c r="A4612" t="s">
        <v>6</v>
      </c>
      <c r="B4612">
        <v>2022</v>
      </c>
      <c r="C4612" t="s">
        <v>180</v>
      </c>
      <c r="D4612" t="s">
        <v>49</v>
      </c>
      <c r="E4612" t="s">
        <v>174</v>
      </c>
      <c r="F4612" t="s">
        <v>61</v>
      </c>
      <c r="G4612" t="s">
        <v>159</v>
      </c>
      <c r="H4612" t="s">
        <v>214</v>
      </c>
      <c r="I4612" t="s">
        <v>215</v>
      </c>
      <c r="J4612" t="s">
        <v>103</v>
      </c>
      <c r="K4612" t="s">
        <v>105</v>
      </c>
      <c r="L4612">
        <v>3.9553376</v>
      </c>
      <c r="M4612">
        <v>4.3508713099999996</v>
      </c>
      <c r="N4612">
        <v>0.55635557000000002</v>
      </c>
      <c r="O4612">
        <v>0.61199112</v>
      </c>
    </row>
    <row r="4613" spans="1:15">
      <c r="A4613" t="s">
        <v>6</v>
      </c>
      <c r="B4613">
        <v>2022</v>
      </c>
      <c r="C4613" t="s">
        <v>180</v>
      </c>
      <c r="D4613" t="s">
        <v>49</v>
      </c>
      <c r="E4613" t="s">
        <v>175</v>
      </c>
      <c r="F4613" t="s">
        <v>61</v>
      </c>
      <c r="G4613" t="s">
        <v>159</v>
      </c>
      <c r="H4613" t="s">
        <v>214</v>
      </c>
      <c r="I4613" t="s">
        <v>215</v>
      </c>
      <c r="J4613" t="s">
        <v>103</v>
      </c>
      <c r="K4613" t="s">
        <v>105</v>
      </c>
      <c r="L4613">
        <v>4.9358115700000003</v>
      </c>
      <c r="M4613">
        <v>5.9229738300000001</v>
      </c>
      <c r="N4613">
        <v>0.69426849000000002</v>
      </c>
      <c r="O4613">
        <v>0.83312218000000005</v>
      </c>
    </row>
    <row r="4614" spans="1:15">
      <c r="A4614" t="s">
        <v>6</v>
      </c>
      <c r="B4614">
        <v>2022</v>
      </c>
      <c r="C4614" t="s">
        <v>180</v>
      </c>
      <c r="D4614" t="s">
        <v>49</v>
      </c>
      <c r="E4614" t="s">
        <v>176</v>
      </c>
      <c r="F4614" t="s">
        <v>61</v>
      </c>
      <c r="G4614" t="s">
        <v>159</v>
      </c>
      <c r="H4614" t="s">
        <v>214</v>
      </c>
      <c r="I4614" t="s">
        <v>215</v>
      </c>
      <c r="J4614" t="s">
        <v>103</v>
      </c>
      <c r="K4614" t="s">
        <v>105</v>
      </c>
      <c r="L4614">
        <v>0.70408121999999995</v>
      </c>
      <c r="M4614">
        <v>0.77448929</v>
      </c>
      <c r="N4614">
        <v>9.9035670000000006E-2</v>
      </c>
      <c r="O4614">
        <v>0.10893923</v>
      </c>
    </row>
    <row r="4615" spans="1:15">
      <c r="A4615" t="s">
        <v>6</v>
      </c>
      <c r="B4615">
        <v>2022</v>
      </c>
      <c r="C4615" t="s">
        <v>180</v>
      </c>
      <c r="D4615" t="s">
        <v>49</v>
      </c>
      <c r="E4615" t="s">
        <v>178</v>
      </c>
      <c r="F4615" t="s">
        <v>61</v>
      </c>
      <c r="G4615" t="s">
        <v>159</v>
      </c>
      <c r="H4615" t="s">
        <v>214</v>
      </c>
      <c r="I4615" t="s">
        <v>215</v>
      </c>
      <c r="J4615" t="s">
        <v>103</v>
      </c>
      <c r="K4615" t="s">
        <v>105</v>
      </c>
      <c r="L4615">
        <v>0.11436154</v>
      </c>
      <c r="M4615">
        <v>0.12465413</v>
      </c>
      <c r="N4615">
        <v>1.6086030000000001E-2</v>
      </c>
      <c r="O4615">
        <v>1.7533779999999999E-2</v>
      </c>
    </row>
    <row r="4616" spans="1:15">
      <c r="A4616" t="s">
        <v>6</v>
      </c>
      <c r="B4616">
        <v>2022</v>
      </c>
      <c r="C4616" t="s">
        <v>180</v>
      </c>
      <c r="D4616" t="s">
        <v>49</v>
      </c>
      <c r="E4616" t="s">
        <v>179</v>
      </c>
      <c r="F4616" t="s">
        <v>61</v>
      </c>
      <c r="G4616" t="s">
        <v>159</v>
      </c>
      <c r="H4616" t="s">
        <v>214</v>
      </c>
      <c r="I4616" t="s">
        <v>215</v>
      </c>
      <c r="J4616" t="s">
        <v>103</v>
      </c>
      <c r="K4616" t="s">
        <v>105</v>
      </c>
      <c r="L4616">
        <v>5.8348699999999998E-3</v>
      </c>
      <c r="M4616">
        <v>6.36004E-3</v>
      </c>
      <c r="N4616">
        <v>8.2072999999999998E-4</v>
      </c>
      <c r="O4616">
        <v>8.9459999999999995E-4</v>
      </c>
    </row>
    <row r="4617" spans="1:15">
      <c r="A4617" t="s">
        <v>6</v>
      </c>
      <c r="B4617">
        <v>2023</v>
      </c>
      <c r="C4617" t="s">
        <v>181</v>
      </c>
      <c r="D4617" t="s">
        <v>53</v>
      </c>
      <c r="E4617" t="s">
        <v>179</v>
      </c>
      <c r="F4617" t="s">
        <v>61</v>
      </c>
      <c r="G4617" t="s">
        <v>159</v>
      </c>
      <c r="H4617" t="s">
        <v>214</v>
      </c>
      <c r="I4617" t="s">
        <v>215</v>
      </c>
      <c r="J4617" t="s">
        <v>103</v>
      </c>
      <c r="K4617" t="s">
        <v>105</v>
      </c>
      <c r="L4617">
        <v>1.3285780000000001E-2</v>
      </c>
      <c r="M4617">
        <v>1.44815E-2</v>
      </c>
      <c r="N4617">
        <v>1.8452099999999999E-3</v>
      </c>
      <c r="O4617">
        <v>2.0112799999999998E-3</v>
      </c>
    </row>
    <row r="4618" spans="1:15">
      <c r="A4618" t="s">
        <v>6</v>
      </c>
      <c r="B4618">
        <v>2023</v>
      </c>
      <c r="C4618" t="s">
        <v>181</v>
      </c>
      <c r="D4618" t="s">
        <v>53</v>
      </c>
      <c r="E4618" t="s">
        <v>178</v>
      </c>
      <c r="F4618" t="s">
        <v>61</v>
      </c>
      <c r="G4618" t="s">
        <v>159</v>
      </c>
      <c r="H4618" t="s">
        <v>214</v>
      </c>
      <c r="I4618" t="s">
        <v>215</v>
      </c>
      <c r="J4618" t="s">
        <v>103</v>
      </c>
      <c r="K4618" t="s">
        <v>105</v>
      </c>
      <c r="L4618">
        <v>0.16034005000000001</v>
      </c>
      <c r="M4618">
        <v>0.17477065999999999</v>
      </c>
      <c r="N4618">
        <v>2.2268989999999999E-2</v>
      </c>
      <c r="O4618">
        <v>2.4273200000000002E-2</v>
      </c>
    </row>
    <row r="4619" spans="1:15">
      <c r="A4619" t="s">
        <v>6</v>
      </c>
      <c r="B4619">
        <v>2023</v>
      </c>
      <c r="C4619" t="s">
        <v>181</v>
      </c>
      <c r="D4619" t="s">
        <v>53</v>
      </c>
      <c r="E4619" t="s">
        <v>176</v>
      </c>
      <c r="F4619" t="s">
        <v>61</v>
      </c>
      <c r="G4619" t="s">
        <v>159</v>
      </c>
      <c r="H4619" t="s">
        <v>214</v>
      </c>
      <c r="I4619" t="s">
        <v>215</v>
      </c>
      <c r="J4619" t="s">
        <v>103</v>
      </c>
      <c r="K4619" t="s">
        <v>105</v>
      </c>
      <c r="L4619">
        <v>1.31179534</v>
      </c>
      <c r="M4619">
        <v>1.44297487</v>
      </c>
      <c r="N4619">
        <v>0.18218999999999999</v>
      </c>
      <c r="O4619">
        <v>0.200409</v>
      </c>
    </row>
    <row r="4620" spans="1:15">
      <c r="A4620" t="s">
        <v>6</v>
      </c>
      <c r="B4620">
        <v>2023</v>
      </c>
      <c r="C4620" t="s">
        <v>181</v>
      </c>
      <c r="D4620" t="s">
        <v>53</v>
      </c>
      <c r="E4620" t="s">
        <v>175</v>
      </c>
      <c r="F4620" t="s">
        <v>61</v>
      </c>
      <c r="G4620" t="s">
        <v>159</v>
      </c>
      <c r="H4620" t="s">
        <v>214</v>
      </c>
      <c r="I4620" t="s">
        <v>215</v>
      </c>
      <c r="J4620" t="s">
        <v>103</v>
      </c>
      <c r="K4620" t="s">
        <v>105</v>
      </c>
      <c r="L4620">
        <v>1.25380497</v>
      </c>
      <c r="M4620">
        <v>1.50456597</v>
      </c>
      <c r="N4620">
        <v>0.17413594999999998</v>
      </c>
      <c r="O4620">
        <v>0.20896315000000001</v>
      </c>
    </row>
    <row r="4621" spans="1:15">
      <c r="A4621" t="s">
        <v>6</v>
      </c>
      <c r="B4621">
        <v>2023</v>
      </c>
      <c r="C4621" t="s">
        <v>181</v>
      </c>
      <c r="D4621" t="s">
        <v>53</v>
      </c>
      <c r="E4621" t="s">
        <v>174</v>
      </c>
      <c r="F4621" t="s">
        <v>61</v>
      </c>
      <c r="G4621" t="s">
        <v>159</v>
      </c>
      <c r="H4621" t="s">
        <v>214</v>
      </c>
      <c r="I4621" t="s">
        <v>215</v>
      </c>
      <c r="J4621" t="s">
        <v>103</v>
      </c>
      <c r="K4621" t="s">
        <v>105</v>
      </c>
      <c r="L4621">
        <v>0.25121777000000001</v>
      </c>
      <c r="M4621">
        <v>0.27633954999999999</v>
      </c>
      <c r="N4621">
        <v>3.4890629999999999E-2</v>
      </c>
      <c r="O4621">
        <v>3.8379689999999994E-2</v>
      </c>
    </row>
    <row r="4622" spans="1:15">
      <c r="A4622" t="s">
        <v>6</v>
      </c>
      <c r="B4622">
        <v>2023</v>
      </c>
      <c r="C4622" t="s">
        <v>181</v>
      </c>
      <c r="D4622" t="s">
        <v>53</v>
      </c>
      <c r="E4622" t="s">
        <v>173</v>
      </c>
      <c r="F4622" t="s">
        <v>61</v>
      </c>
      <c r="G4622" t="s">
        <v>159</v>
      </c>
      <c r="H4622" t="s">
        <v>214</v>
      </c>
      <c r="I4622" t="s">
        <v>215</v>
      </c>
      <c r="J4622" t="s">
        <v>103</v>
      </c>
      <c r="K4622" t="s">
        <v>105</v>
      </c>
      <c r="L4622">
        <v>0.64020646000000003</v>
      </c>
      <c r="M4622">
        <v>0.71062917999999997</v>
      </c>
      <c r="N4622">
        <v>8.8915720000000004E-2</v>
      </c>
      <c r="O4622">
        <v>9.8696439999999996E-2</v>
      </c>
    </row>
    <row r="4623" spans="1:15">
      <c r="A4623" t="s">
        <v>6</v>
      </c>
      <c r="B4623">
        <v>2023</v>
      </c>
      <c r="C4623" t="s">
        <v>181</v>
      </c>
      <c r="D4623" t="s">
        <v>53</v>
      </c>
      <c r="E4623" t="s">
        <v>171</v>
      </c>
      <c r="F4623" t="s">
        <v>61</v>
      </c>
      <c r="G4623" t="s">
        <v>159</v>
      </c>
      <c r="H4623" t="s">
        <v>214</v>
      </c>
      <c r="I4623" t="s">
        <v>215</v>
      </c>
      <c r="J4623" t="s">
        <v>103</v>
      </c>
      <c r="K4623" t="s">
        <v>105</v>
      </c>
      <c r="L4623">
        <v>1.0543530000000001E-2</v>
      </c>
      <c r="M4623">
        <v>1.170332E-2</v>
      </c>
      <c r="N4623">
        <v>1.4643499999999999E-3</v>
      </c>
      <c r="O4623">
        <v>1.62543E-3</v>
      </c>
    </row>
    <row r="4624" spans="1:15">
      <c r="A4624" t="s">
        <v>6</v>
      </c>
      <c r="B4624">
        <v>2023</v>
      </c>
      <c r="C4624" t="s">
        <v>181</v>
      </c>
      <c r="D4624" t="s">
        <v>53</v>
      </c>
      <c r="E4624" t="s">
        <v>170</v>
      </c>
      <c r="F4624" t="s">
        <v>61</v>
      </c>
      <c r="G4624" t="s">
        <v>159</v>
      </c>
      <c r="H4624" t="s">
        <v>214</v>
      </c>
      <c r="I4624" t="s">
        <v>215</v>
      </c>
      <c r="J4624" t="s">
        <v>103</v>
      </c>
      <c r="K4624" t="s">
        <v>105</v>
      </c>
      <c r="L4624">
        <v>10.74173175</v>
      </c>
      <c r="M4624">
        <v>11.923322240000001</v>
      </c>
      <c r="N4624">
        <v>1.49187611</v>
      </c>
      <c r="O4624">
        <v>1.65598248</v>
      </c>
    </row>
    <row r="4625" spans="1:15">
      <c r="A4625" t="s">
        <v>6</v>
      </c>
      <c r="B4625">
        <v>2023</v>
      </c>
      <c r="C4625" t="s">
        <v>181</v>
      </c>
      <c r="D4625" t="s">
        <v>53</v>
      </c>
      <c r="E4625" t="s">
        <v>169</v>
      </c>
      <c r="F4625" t="s">
        <v>61</v>
      </c>
      <c r="G4625" t="s">
        <v>159</v>
      </c>
      <c r="H4625" t="s">
        <v>214</v>
      </c>
      <c r="I4625" t="s">
        <v>215</v>
      </c>
      <c r="J4625" t="s">
        <v>103</v>
      </c>
      <c r="K4625" t="s">
        <v>105</v>
      </c>
      <c r="L4625">
        <v>0.23769528000000001</v>
      </c>
      <c r="M4625">
        <v>0.26384175999999998</v>
      </c>
      <c r="N4625">
        <v>3.301254E-2</v>
      </c>
      <c r="O4625">
        <v>3.6643920000000003E-2</v>
      </c>
    </row>
    <row r="4626" spans="1:15">
      <c r="A4626" t="s">
        <v>6</v>
      </c>
      <c r="B4626">
        <v>2023</v>
      </c>
      <c r="C4626" t="s">
        <v>181</v>
      </c>
      <c r="D4626" t="s">
        <v>53</v>
      </c>
      <c r="E4626" t="s">
        <v>168</v>
      </c>
      <c r="F4626" t="s">
        <v>61</v>
      </c>
      <c r="G4626" t="s">
        <v>159</v>
      </c>
      <c r="H4626" t="s">
        <v>214</v>
      </c>
      <c r="I4626" t="s">
        <v>215</v>
      </c>
      <c r="J4626" t="s">
        <v>103</v>
      </c>
      <c r="K4626" t="s">
        <v>105</v>
      </c>
      <c r="L4626">
        <v>8.1426079599999994</v>
      </c>
      <c r="M4626">
        <v>9.0382948400000007</v>
      </c>
      <c r="N4626">
        <v>1.1308942099999999</v>
      </c>
      <c r="O4626">
        <v>1.2552925800000001</v>
      </c>
    </row>
    <row r="4627" spans="1:15">
      <c r="A4627" t="s">
        <v>6</v>
      </c>
      <c r="B4627">
        <v>2023</v>
      </c>
      <c r="C4627" t="s">
        <v>181</v>
      </c>
      <c r="D4627" t="s">
        <v>53</v>
      </c>
      <c r="E4627" t="s">
        <v>167</v>
      </c>
      <c r="F4627" t="s">
        <v>61</v>
      </c>
      <c r="G4627" t="s">
        <v>159</v>
      </c>
      <c r="H4627" t="s">
        <v>214</v>
      </c>
      <c r="I4627" t="s">
        <v>215</v>
      </c>
      <c r="J4627" t="s">
        <v>103</v>
      </c>
      <c r="K4627" t="s">
        <v>105</v>
      </c>
      <c r="L4627">
        <v>5.5760629999999999E-2</v>
      </c>
      <c r="M4627">
        <v>6.6912760000000002E-2</v>
      </c>
      <c r="N4627">
        <v>7.7443700000000004E-3</v>
      </c>
      <c r="O4627">
        <v>9.2932499999999994E-3</v>
      </c>
    </row>
    <row r="4628" spans="1:15">
      <c r="A4628" t="s">
        <v>6</v>
      </c>
      <c r="B4628">
        <v>2023</v>
      </c>
      <c r="C4628" t="s">
        <v>182</v>
      </c>
      <c r="D4628" t="s">
        <v>50</v>
      </c>
      <c r="E4628" t="s">
        <v>162</v>
      </c>
      <c r="F4628" t="s">
        <v>61</v>
      </c>
      <c r="G4628" t="s">
        <v>159</v>
      </c>
      <c r="H4628" t="s">
        <v>214</v>
      </c>
      <c r="I4628" t="s">
        <v>215</v>
      </c>
      <c r="J4628" t="s">
        <v>103</v>
      </c>
      <c r="K4628" t="s">
        <v>105</v>
      </c>
      <c r="L4628">
        <v>0.80298449000000005</v>
      </c>
      <c r="M4628">
        <v>0.89131279999999991</v>
      </c>
      <c r="N4628">
        <v>0.11734889999999999</v>
      </c>
      <c r="O4628">
        <v>0.13025728</v>
      </c>
    </row>
    <row r="4629" spans="1:15">
      <c r="A4629" t="s">
        <v>6</v>
      </c>
      <c r="B4629">
        <v>2023</v>
      </c>
      <c r="C4629" t="s">
        <v>182</v>
      </c>
      <c r="D4629" t="s">
        <v>50</v>
      </c>
      <c r="E4629" t="s">
        <v>163</v>
      </c>
      <c r="F4629" t="s">
        <v>61</v>
      </c>
      <c r="G4629" t="s">
        <v>159</v>
      </c>
      <c r="H4629" t="s">
        <v>214</v>
      </c>
      <c r="I4629" t="s">
        <v>215</v>
      </c>
      <c r="J4629" t="s">
        <v>103</v>
      </c>
      <c r="K4629" t="s">
        <v>105</v>
      </c>
      <c r="L4629">
        <v>6.2325499999999999E-3</v>
      </c>
      <c r="M4629">
        <v>6.9181199999999998E-3</v>
      </c>
      <c r="N4629">
        <v>9.1082999999999995E-4</v>
      </c>
      <c r="O4629">
        <v>1.0110200000000001E-3</v>
      </c>
    </row>
    <row r="4630" spans="1:15">
      <c r="A4630" t="s">
        <v>6</v>
      </c>
      <c r="B4630">
        <v>2023</v>
      </c>
      <c r="C4630" t="s">
        <v>182</v>
      </c>
      <c r="D4630" t="s">
        <v>50</v>
      </c>
      <c r="E4630" t="s">
        <v>165</v>
      </c>
      <c r="F4630" t="s">
        <v>61</v>
      </c>
      <c r="G4630" t="s">
        <v>159</v>
      </c>
      <c r="H4630" t="s">
        <v>214</v>
      </c>
      <c r="I4630" t="s">
        <v>215</v>
      </c>
      <c r="J4630" t="s">
        <v>103</v>
      </c>
      <c r="K4630" t="s">
        <v>105</v>
      </c>
      <c r="L4630">
        <v>3.4302999999999997E-4</v>
      </c>
      <c r="M4630">
        <v>3.7388999999999999E-4</v>
      </c>
      <c r="N4630">
        <v>5.0130000000000003E-5</v>
      </c>
      <c r="O4630">
        <v>5.4639999999999999E-5</v>
      </c>
    </row>
    <row r="4631" spans="1:15">
      <c r="A4631" t="s">
        <v>6</v>
      </c>
      <c r="B4631">
        <v>2023</v>
      </c>
      <c r="C4631" t="s">
        <v>182</v>
      </c>
      <c r="D4631" t="s">
        <v>50</v>
      </c>
      <c r="E4631" t="s">
        <v>166</v>
      </c>
      <c r="F4631" t="s">
        <v>61</v>
      </c>
      <c r="G4631" t="s">
        <v>159</v>
      </c>
      <c r="H4631" t="s">
        <v>214</v>
      </c>
      <c r="I4631" t="s">
        <v>215</v>
      </c>
      <c r="J4631" t="s">
        <v>103</v>
      </c>
      <c r="K4631" t="s">
        <v>105</v>
      </c>
      <c r="L4631">
        <v>3.4574500000000001E-2</v>
      </c>
      <c r="M4631">
        <v>3.8377679999999997E-2</v>
      </c>
      <c r="N4631">
        <v>5.0527499999999999E-3</v>
      </c>
      <c r="O4631">
        <v>5.6085500000000003E-3</v>
      </c>
    </row>
    <row r="4632" spans="1:15">
      <c r="A4632" t="s">
        <v>6</v>
      </c>
      <c r="B4632">
        <v>2023</v>
      </c>
      <c r="C4632" t="s">
        <v>182</v>
      </c>
      <c r="D4632" t="s">
        <v>50</v>
      </c>
      <c r="E4632" t="s">
        <v>167</v>
      </c>
      <c r="F4632" t="s">
        <v>61</v>
      </c>
      <c r="G4632" t="s">
        <v>159</v>
      </c>
      <c r="H4632" t="s">
        <v>214</v>
      </c>
      <c r="I4632" t="s">
        <v>215</v>
      </c>
      <c r="J4632" t="s">
        <v>103</v>
      </c>
      <c r="K4632" t="s">
        <v>105</v>
      </c>
      <c r="L4632">
        <v>8.4879640000000006E-2</v>
      </c>
      <c r="M4632">
        <v>0.10185559</v>
      </c>
      <c r="N4632">
        <v>1.240439E-2</v>
      </c>
      <c r="O4632">
        <v>1.4885270000000001E-2</v>
      </c>
    </row>
    <row r="4633" spans="1:15">
      <c r="A4633" t="s">
        <v>6</v>
      </c>
      <c r="B4633">
        <v>2023</v>
      </c>
      <c r="C4633" t="s">
        <v>182</v>
      </c>
      <c r="D4633" t="s">
        <v>50</v>
      </c>
      <c r="E4633" t="s">
        <v>168</v>
      </c>
      <c r="F4633" t="s">
        <v>61</v>
      </c>
      <c r="G4633" t="s">
        <v>159</v>
      </c>
      <c r="H4633" t="s">
        <v>214</v>
      </c>
      <c r="I4633" t="s">
        <v>215</v>
      </c>
      <c r="J4633" t="s">
        <v>103</v>
      </c>
      <c r="K4633" t="s">
        <v>105</v>
      </c>
      <c r="L4633">
        <v>4.2469584099999995</v>
      </c>
      <c r="M4633">
        <v>4.7141238400000001</v>
      </c>
      <c r="N4633">
        <v>0.62065444999999997</v>
      </c>
      <c r="O4633">
        <v>0.68892643999999992</v>
      </c>
    </row>
    <row r="4634" spans="1:15">
      <c r="A4634" t="s">
        <v>6</v>
      </c>
      <c r="B4634">
        <v>2023</v>
      </c>
      <c r="C4634" t="s">
        <v>182</v>
      </c>
      <c r="D4634" t="s">
        <v>50</v>
      </c>
      <c r="E4634" t="s">
        <v>169</v>
      </c>
      <c r="F4634" t="s">
        <v>61</v>
      </c>
      <c r="G4634" t="s">
        <v>159</v>
      </c>
      <c r="H4634" t="s">
        <v>214</v>
      </c>
      <c r="I4634" t="s">
        <v>215</v>
      </c>
      <c r="J4634" t="s">
        <v>103</v>
      </c>
      <c r="K4634" t="s">
        <v>105</v>
      </c>
      <c r="L4634">
        <v>0.13384579999999999</v>
      </c>
      <c r="M4634">
        <v>0.14856885</v>
      </c>
      <c r="N4634">
        <v>1.9560350000000001E-2</v>
      </c>
      <c r="O4634">
        <v>2.171199E-2</v>
      </c>
    </row>
    <row r="4635" spans="1:15">
      <c r="A4635" t="s">
        <v>6</v>
      </c>
      <c r="B4635">
        <v>2023</v>
      </c>
      <c r="C4635" t="s">
        <v>182</v>
      </c>
      <c r="D4635" t="s">
        <v>50</v>
      </c>
      <c r="E4635" t="s">
        <v>170</v>
      </c>
      <c r="F4635" t="s">
        <v>61</v>
      </c>
      <c r="G4635" t="s">
        <v>159</v>
      </c>
      <c r="H4635" t="s">
        <v>214</v>
      </c>
      <c r="I4635" t="s">
        <v>215</v>
      </c>
      <c r="J4635" t="s">
        <v>103</v>
      </c>
      <c r="K4635" t="s">
        <v>105</v>
      </c>
      <c r="L4635">
        <v>4.4182657899999995</v>
      </c>
      <c r="M4635">
        <v>4.90427502</v>
      </c>
      <c r="N4635">
        <v>0.64568946999999999</v>
      </c>
      <c r="O4635">
        <v>0.71671530999999999</v>
      </c>
    </row>
    <row r="4636" spans="1:15">
      <c r="A4636" t="s">
        <v>6</v>
      </c>
      <c r="B4636">
        <v>2023</v>
      </c>
      <c r="C4636" t="s">
        <v>182</v>
      </c>
      <c r="D4636" t="s">
        <v>50</v>
      </c>
      <c r="E4636" t="s">
        <v>171</v>
      </c>
      <c r="F4636" t="s">
        <v>61</v>
      </c>
      <c r="G4636" t="s">
        <v>159</v>
      </c>
      <c r="H4636" t="s">
        <v>214</v>
      </c>
      <c r="I4636" t="s">
        <v>215</v>
      </c>
      <c r="J4636" t="s">
        <v>103</v>
      </c>
      <c r="K4636" t="s">
        <v>105</v>
      </c>
      <c r="L4636">
        <v>0.33655334999999997</v>
      </c>
      <c r="M4636">
        <v>0.37357418999999997</v>
      </c>
      <c r="N4636">
        <v>4.9184220000000001E-2</v>
      </c>
      <c r="O4636">
        <v>5.4594480000000001E-2</v>
      </c>
    </row>
    <row r="4637" spans="1:15">
      <c r="A4637" t="s">
        <v>6</v>
      </c>
      <c r="B4637">
        <v>2023</v>
      </c>
      <c r="C4637" t="s">
        <v>182</v>
      </c>
      <c r="D4637" t="s">
        <v>50</v>
      </c>
      <c r="E4637" t="s">
        <v>173</v>
      </c>
      <c r="F4637" t="s">
        <v>61</v>
      </c>
      <c r="G4637" t="s">
        <v>159</v>
      </c>
      <c r="H4637" t="s">
        <v>214</v>
      </c>
      <c r="I4637" t="s">
        <v>215</v>
      </c>
      <c r="J4637" t="s">
        <v>103</v>
      </c>
      <c r="K4637" t="s">
        <v>105</v>
      </c>
      <c r="L4637">
        <v>0.58451359000000003</v>
      </c>
      <c r="M4637">
        <v>0.64881009000000001</v>
      </c>
      <c r="N4637">
        <v>8.5421360000000002E-2</v>
      </c>
      <c r="O4637">
        <v>9.4817709999999999E-2</v>
      </c>
    </row>
    <row r="4638" spans="1:15">
      <c r="A4638" t="s">
        <v>6</v>
      </c>
      <c r="B4638">
        <v>2023</v>
      </c>
      <c r="C4638" t="s">
        <v>182</v>
      </c>
      <c r="D4638" t="s">
        <v>50</v>
      </c>
      <c r="E4638" t="s">
        <v>174</v>
      </c>
      <c r="F4638" t="s">
        <v>61</v>
      </c>
      <c r="G4638" t="s">
        <v>159</v>
      </c>
      <c r="H4638" t="s">
        <v>214</v>
      </c>
      <c r="I4638" t="s">
        <v>215</v>
      </c>
      <c r="J4638" t="s">
        <v>103</v>
      </c>
      <c r="K4638" t="s">
        <v>105</v>
      </c>
      <c r="L4638">
        <v>1.2372113699999998</v>
      </c>
      <c r="M4638">
        <v>1.3609325000000001</v>
      </c>
      <c r="N4638">
        <v>0.18080721999999999</v>
      </c>
      <c r="O4638">
        <v>0.19888793999999999</v>
      </c>
    </row>
    <row r="4639" spans="1:15">
      <c r="A4639" t="s">
        <v>6</v>
      </c>
      <c r="B4639">
        <v>2023</v>
      </c>
      <c r="C4639" t="s">
        <v>182</v>
      </c>
      <c r="D4639" t="s">
        <v>50</v>
      </c>
      <c r="E4639" t="s">
        <v>175</v>
      </c>
      <c r="F4639" t="s">
        <v>61</v>
      </c>
      <c r="G4639" t="s">
        <v>159</v>
      </c>
      <c r="H4639" t="s">
        <v>214</v>
      </c>
      <c r="I4639" t="s">
        <v>215</v>
      </c>
      <c r="J4639" t="s">
        <v>103</v>
      </c>
      <c r="K4639" t="s">
        <v>105</v>
      </c>
      <c r="L4639">
        <v>0.91809578000000003</v>
      </c>
      <c r="M4639">
        <v>1.1017148999999999</v>
      </c>
      <c r="N4639">
        <v>0.13417136999999998</v>
      </c>
      <c r="O4639">
        <v>0.16100564000000001</v>
      </c>
    </row>
    <row r="4640" spans="1:15">
      <c r="A4640" t="s">
        <v>6</v>
      </c>
      <c r="B4640">
        <v>2023</v>
      </c>
      <c r="C4640" t="s">
        <v>182</v>
      </c>
      <c r="D4640" t="s">
        <v>50</v>
      </c>
      <c r="E4640" t="s">
        <v>176</v>
      </c>
      <c r="F4640" t="s">
        <v>61</v>
      </c>
      <c r="G4640" t="s">
        <v>159</v>
      </c>
      <c r="H4640" t="s">
        <v>214</v>
      </c>
      <c r="I4640" t="s">
        <v>215</v>
      </c>
      <c r="J4640" t="s">
        <v>103</v>
      </c>
      <c r="K4640" t="s">
        <v>105</v>
      </c>
      <c r="L4640">
        <v>0.45703658000000003</v>
      </c>
      <c r="M4640">
        <v>0.50274026999999999</v>
      </c>
      <c r="N4640">
        <v>6.6791749999999997E-2</v>
      </c>
      <c r="O4640">
        <v>7.3470930000000004E-2</v>
      </c>
    </row>
    <row r="4641" spans="1:15">
      <c r="A4641" t="s">
        <v>6</v>
      </c>
      <c r="B4641">
        <v>2023</v>
      </c>
      <c r="C4641" t="s">
        <v>182</v>
      </c>
      <c r="D4641" t="s">
        <v>50</v>
      </c>
      <c r="E4641" t="s">
        <v>178</v>
      </c>
      <c r="F4641" t="s">
        <v>61</v>
      </c>
      <c r="G4641" t="s">
        <v>159</v>
      </c>
      <c r="H4641" t="s">
        <v>214</v>
      </c>
      <c r="I4641" t="s">
        <v>215</v>
      </c>
      <c r="J4641" t="s">
        <v>103</v>
      </c>
      <c r="K4641" t="s">
        <v>105</v>
      </c>
      <c r="L4641">
        <v>7.6521889999999995E-2</v>
      </c>
      <c r="M4641">
        <v>8.3408800000000005E-2</v>
      </c>
      <c r="N4641">
        <v>1.118298E-2</v>
      </c>
      <c r="O4641">
        <v>1.2189439999999999E-2</v>
      </c>
    </row>
    <row r="4642" spans="1:15">
      <c r="A4642" t="s">
        <v>6</v>
      </c>
      <c r="B4642">
        <v>2023</v>
      </c>
      <c r="C4642" t="s">
        <v>182</v>
      </c>
      <c r="D4642" t="s">
        <v>50</v>
      </c>
      <c r="E4642" t="s">
        <v>179</v>
      </c>
      <c r="F4642" t="s">
        <v>61</v>
      </c>
      <c r="G4642" t="s">
        <v>159</v>
      </c>
      <c r="H4642" t="s">
        <v>214</v>
      </c>
      <c r="I4642" t="s">
        <v>215</v>
      </c>
      <c r="J4642" t="s">
        <v>103</v>
      </c>
      <c r="K4642" t="s">
        <v>105</v>
      </c>
      <c r="L4642">
        <v>2.7099200000000002E-3</v>
      </c>
      <c r="M4642">
        <v>2.95379E-3</v>
      </c>
      <c r="N4642">
        <v>3.9603000000000001E-4</v>
      </c>
      <c r="O4642">
        <v>4.3166999999999999E-4</v>
      </c>
    </row>
    <row r="4643" spans="1:15">
      <c r="A4643" t="s">
        <v>6</v>
      </c>
      <c r="B4643">
        <v>2023</v>
      </c>
      <c r="C4643" t="s">
        <v>182</v>
      </c>
      <c r="D4643" t="s">
        <v>51</v>
      </c>
      <c r="E4643" t="s">
        <v>162</v>
      </c>
      <c r="F4643" t="s">
        <v>61</v>
      </c>
      <c r="G4643" t="s">
        <v>159</v>
      </c>
      <c r="H4643" t="s">
        <v>214</v>
      </c>
      <c r="I4643" t="s">
        <v>215</v>
      </c>
      <c r="J4643" t="s">
        <v>103</v>
      </c>
      <c r="K4643" t="s">
        <v>105</v>
      </c>
      <c r="L4643">
        <v>0.71473710000000001</v>
      </c>
      <c r="M4643">
        <v>0.79335818000000002</v>
      </c>
      <c r="N4643">
        <v>0.10196532</v>
      </c>
      <c r="O4643">
        <v>0.1131815</v>
      </c>
    </row>
    <row r="4644" spans="1:15">
      <c r="A4644" t="s">
        <v>6</v>
      </c>
      <c r="B4644">
        <v>2023</v>
      </c>
      <c r="C4644" t="s">
        <v>182</v>
      </c>
      <c r="D4644" t="s">
        <v>51</v>
      </c>
      <c r="E4644" t="s">
        <v>163</v>
      </c>
      <c r="F4644" t="s">
        <v>61</v>
      </c>
      <c r="G4644" t="s">
        <v>159</v>
      </c>
      <c r="H4644" t="s">
        <v>214</v>
      </c>
      <c r="I4644" t="s">
        <v>215</v>
      </c>
      <c r="J4644" t="s">
        <v>103</v>
      </c>
      <c r="K4644" t="s">
        <v>105</v>
      </c>
      <c r="L4644">
        <v>1.52403E-2</v>
      </c>
      <c r="M4644">
        <v>1.6916779999999999E-2</v>
      </c>
      <c r="N4644">
        <v>2.1741999999999998E-3</v>
      </c>
      <c r="O4644">
        <v>2.4133700000000002E-3</v>
      </c>
    </row>
    <row r="4645" spans="1:15">
      <c r="A4645" t="s">
        <v>6</v>
      </c>
      <c r="B4645">
        <v>2023</v>
      </c>
      <c r="C4645" t="s">
        <v>182</v>
      </c>
      <c r="D4645" t="s">
        <v>51</v>
      </c>
      <c r="E4645" t="s">
        <v>165</v>
      </c>
      <c r="F4645" t="s">
        <v>61</v>
      </c>
      <c r="G4645" t="s">
        <v>159</v>
      </c>
      <c r="H4645" t="s">
        <v>214</v>
      </c>
      <c r="I4645" t="s">
        <v>215</v>
      </c>
      <c r="J4645" t="s">
        <v>103</v>
      </c>
      <c r="K4645" t="s">
        <v>105</v>
      </c>
      <c r="L4645">
        <v>4.3858999999999999E-4</v>
      </c>
      <c r="M4645">
        <v>4.7804999999999999E-4</v>
      </c>
      <c r="N4645">
        <v>6.2570000000000006E-5</v>
      </c>
      <c r="O4645">
        <v>6.8200000000000004E-5</v>
      </c>
    </row>
    <row r="4646" spans="1:15">
      <c r="A4646" t="s">
        <v>6</v>
      </c>
      <c r="B4646">
        <v>2023</v>
      </c>
      <c r="C4646" t="s">
        <v>182</v>
      </c>
      <c r="D4646" t="s">
        <v>51</v>
      </c>
      <c r="E4646" t="s">
        <v>166</v>
      </c>
      <c r="F4646" t="s">
        <v>61</v>
      </c>
      <c r="G4646" t="s">
        <v>159</v>
      </c>
      <c r="H4646" t="s">
        <v>214</v>
      </c>
      <c r="I4646" t="s">
        <v>215</v>
      </c>
      <c r="J4646" t="s">
        <v>103</v>
      </c>
      <c r="K4646" t="s">
        <v>105</v>
      </c>
      <c r="L4646">
        <v>4.214615E-2</v>
      </c>
      <c r="M4646">
        <v>4.6782219999999999E-2</v>
      </c>
      <c r="N4646">
        <v>6.0126199999999998E-3</v>
      </c>
      <c r="O4646">
        <v>6.6740100000000002E-3</v>
      </c>
    </row>
    <row r="4647" spans="1:15">
      <c r="A4647" t="s">
        <v>6</v>
      </c>
      <c r="B4647">
        <v>2023</v>
      </c>
      <c r="C4647" t="s">
        <v>182</v>
      </c>
      <c r="D4647" t="s">
        <v>51</v>
      </c>
      <c r="E4647" t="s">
        <v>167</v>
      </c>
      <c r="F4647" t="s">
        <v>61</v>
      </c>
      <c r="G4647" t="s">
        <v>159</v>
      </c>
      <c r="H4647" t="s">
        <v>214</v>
      </c>
      <c r="I4647" t="s">
        <v>215</v>
      </c>
      <c r="J4647" t="s">
        <v>103</v>
      </c>
      <c r="K4647" t="s">
        <v>105</v>
      </c>
      <c r="L4647">
        <v>0.10350349</v>
      </c>
      <c r="M4647">
        <v>0.12420419000000001</v>
      </c>
      <c r="N4647">
        <v>1.476594E-2</v>
      </c>
      <c r="O4647">
        <v>1.771913E-2</v>
      </c>
    </row>
    <row r="4648" spans="1:15">
      <c r="A4648" t="s">
        <v>6</v>
      </c>
      <c r="B4648">
        <v>2023</v>
      </c>
      <c r="C4648" t="s">
        <v>182</v>
      </c>
      <c r="D4648" t="s">
        <v>51</v>
      </c>
      <c r="E4648" t="s">
        <v>168</v>
      </c>
      <c r="F4648" t="s">
        <v>61</v>
      </c>
      <c r="G4648" t="s">
        <v>159</v>
      </c>
      <c r="H4648" t="s">
        <v>214</v>
      </c>
      <c r="I4648" t="s">
        <v>215</v>
      </c>
      <c r="J4648" t="s">
        <v>103</v>
      </c>
      <c r="K4648" t="s">
        <v>105</v>
      </c>
      <c r="L4648">
        <v>4.6986955000000004</v>
      </c>
      <c r="M4648">
        <v>5.2155520099999997</v>
      </c>
      <c r="N4648">
        <v>0.67032195999999999</v>
      </c>
      <c r="O4648">
        <v>0.74405737000000005</v>
      </c>
    </row>
    <row r="4649" spans="1:15">
      <c r="A4649" t="s">
        <v>6</v>
      </c>
      <c r="B4649">
        <v>2023</v>
      </c>
      <c r="C4649" t="s">
        <v>182</v>
      </c>
      <c r="D4649" t="s">
        <v>51</v>
      </c>
      <c r="E4649" t="s">
        <v>169</v>
      </c>
      <c r="F4649" t="s">
        <v>61</v>
      </c>
      <c r="G4649" t="s">
        <v>159</v>
      </c>
      <c r="H4649" t="s">
        <v>214</v>
      </c>
      <c r="I4649" t="s">
        <v>215</v>
      </c>
      <c r="J4649" t="s">
        <v>103</v>
      </c>
      <c r="K4649" t="s">
        <v>105</v>
      </c>
      <c r="L4649">
        <v>0.14782728000000001</v>
      </c>
      <c r="M4649">
        <v>0.16408828</v>
      </c>
      <c r="N4649">
        <v>2.108923E-2</v>
      </c>
      <c r="O4649">
        <v>2.3409050000000001E-2</v>
      </c>
    </row>
    <row r="4650" spans="1:15">
      <c r="A4650" t="s">
        <v>6</v>
      </c>
      <c r="B4650">
        <v>2023</v>
      </c>
      <c r="C4650" t="s">
        <v>182</v>
      </c>
      <c r="D4650" t="s">
        <v>51</v>
      </c>
      <c r="E4650" t="s">
        <v>170</v>
      </c>
      <c r="F4650" t="s">
        <v>61</v>
      </c>
      <c r="G4650" t="s">
        <v>159</v>
      </c>
      <c r="H4650" t="s">
        <v>214</v>
      </c>
      <c r="I4650" t="s">
        <v>215</v>
      </c>
      <c r="J4650" t="s">
        <v>103</v>
      </c>
      <c r="K4650" t="s">
        <v>105</v>
      </c>
      <c r="L4650">
        <v>13.88711367</v>
      </c>
      <c r="M4650">
        <v>15.414696169999999</v>
      </c>
      <c r="N4650">
        <v>1.98115354</v>
      </c>
      <c r="O4650">
        <v>2.19908043</v>
      </c>
    </row>
    <row r="4651" spans="1:15">
      <c r="A4651" t="s">
        <v>6</v>
      </c>
      <c r="B4651">
        <v>2023</v>
      </c>
      <c r="C4651" t="s">
        <v>182</v>
      </c>
      <c r="D4651" t="s">
        <v>51</v>
      </c>
      <c r="E4651" t="s">
        <v>171</v>
      </c>
      <c r="F4651" t="s">
        <v>61</v>
      </c>
      <c r="G4651" t="s">
        <v>159</v>
      </c>
      <c r="H4651" t="s">
        <v>214</v>
      </c>
      <c r="I4651" t="s">
        <v>215</v>
      </c>
      <c r="J4651" t="s">
        <v>103</v>
      </c>
      <c r="K4651" t="s">
        <v>105</v>
      </c>
      <c r="L4651">
        <v>0.34354325000000002</v>
      </c>
      <c r="M4651">
        <v>0.38133300999999997</v>
      </c>
      <c r="N4651">
        <v>4.9010320000000003E-2</v>
      </c>
      <c r="O4651">
        <v>5.4401459999999999E-2</v>
      </c>
    </row>
    <row r="4652" spans="1:15">
      <c r="A4652" t="s">
        <v>6</v>
      </c>
      <c r="B4652">
        <v>2023</v>
      </c>
      <c r="C4652" t="s">
        <v>182</v>
      </c>
      <c r="D4652" t="s">
        <v>51</v>
      </c>
      <c r="E4652" t="s">
        <v>173</v>
      </c>
      <c r="F4652" t="s">
        <v>61</v>
      </c>
      <c r="G4652" t="s">
        <v>159</v>
      </c>
      <c r="H4652" t="s">
        <v>214</v>
      </c>
      <c r="I4652" t="s">
        <v>215</v>
      </c>
      <c r="J4652" t="s">
        <v>103</v>
      </c>
      <c r="K4652" t="s">
        <v>105</v>
      </c>
      <c r="L4652">
        <v>0.70938301999999998</v>
      </c>
      <c r="M4652">
        <v>0.78741516</v>
      </c>
      <c r="N4652">
        <v>0.1012015</v>
      </c>
      <c r="O4652">
        <v>0.11233366</v>
      </c>
    </row>
    <row r="4653" spans="1:15">
      <c r="A4653" t="s">
        <v>6</v>
      </c>
      <c r="B4653">
        <v>2023</v>
      </c>
      <c r="C4653" t="s">
        <v>182</v>
      </c>
      <c r="D4653" t="s">
        <v>51</v>
      </c>
      <c r="E4653" t="s">
        <v>174</v>
      </c>
      <c r="F4653" t="s">
        <v>61</v>
      </c>
      <c r="G4653" t="s">
        <v>159</v>
      </c>
      <c r="H4653" t="s">
        <v>214</v>
      </c>
      <c r="I4653" t="s">
        <v>215</v>
      </c>
      <c r="J4653" t="s">
        <v>103</v>
      </c>
      <c r="K4653" t="s">
        <v>105</v>
      </c>
      <c r="L4653">
        <v>5.1943379999999997E-2</v>
      </c>
      <c r="M4653">
        <v>5.7137720000000003E-2</v>
      </c>
      <c r="N4653">
        <v>7.4103099999999998E-3</v>
      </c>
      <c r="O4653">
        <v>8.15134E-3</v>
      </c>
    </row>
    <row r="4654" spans="1:15">
      <c r="A4654" t="s">
        <v>6</v>
      </c>
      <c r="B4654">
        <v>2023</v>
      </c>
      <c r="C4654" t="s">
        <v>182</v>
      </c>
      <c r="D4654" t="s">
        <v>51</v>
      </c>
      <c r="E4654" t="s">
        <v>175</v>
      </c>
      <c r="F4654" t="s">
        <v>61</v>
      </c>
      <c r="G4654" t="s">
        <v>159</v>
      </c>
      <c r="H4654" t="s">
        <v>214</v>
      </c>
      <c r="I4654" t="s">
        <v>215</v>
      </c>
      <c r="J4654" t="s">
        <v>103</v>
      </c>
      <c r="K4654" t="s">
        <v>105</v>
      </c>
      <c r="L4654">
        <v>1.25872217</v>
      </c>
      <c r="M4654">
        <v>1.5104666099999999</v>
      </c>
      <c r="N4654">
        <v>0.17957092999999999</v>
      </c>
      <c r="O4654">
        <v>0.21548511000000001</v>
      </c>
    </row>
    <row r="4655" spans="1:15">
      <c r="A4655" t="s">
        <v>6</v>
      </c>
      <c r="B4655">
        <v>2023</v>
      </c>
      <c r="C4655" t="s">
        <v>182</v>
      </c>
      <c r="D4655" t="s">
        <v>51</v>
      </c>
      <c r="E4655" t="s">
        <v>176</v>
      </c>
      <c r="F4655" t="s">
        <v>61</v>
      </c>
      <c r="G4655" t="s">
        <v>159</v>
      </c>
      <c r="H4655" t="s">
        <v>214</v>
      </c>
      <c r="I4655" t="s">
        <v>215</v>
      </c>
      <c r="J4655" t="s">
        <v>103</v>
      </c>
      <c r="K4655" t="s">
        <v>105</v>
      </c>
      <c r="L4655">
        <v>0.90967277999999996</v>
      </c>
      <c r="M4655">
        <v>1.0006400600000001</v>
      </c>
      <c r="N4655">
        <v>0.12977509000000001</v>
      </c>
      <c r="O4655">
        <v>0.14275260000000001</v>
      </c>
    </row>
    <row r="4656" spans="1:15">
      <c r="A4656" t="s">
        <v>6</v>
      </c>
      <c r="B4656">
        <v>2023</v>
      </c>
      <c r="C4656" t="s">
        <v>182</v>
      </c>
      <c r="D4656" t="s">
        <v>51</v>
      </c>
      <c r="E4656" t="s">
        <v>178</v>
      </c>
      <c r="F4656" t="s">
        <v>61</v>
      </c>
      <c r="G4656" t="s">
        <v>159</v>
      </c>
      <c r="H4656" t="s">
        <v>214</v>
      </c>
      <c r="I4656" t="s">
        <v>215</v>
      </c>
      <c r="J4656" t="s">
        <v>103</v>
      </c>
      <c r="K4656" t="s">
        <v>105</v>
      </c>
      <c r="L4656">
        <v>0.19524723999999999</v>
      </c>
      <c r="M4656">
        <v>0.21281949</v>
      </c>
      <c r="N4656">
        <v>2.7854219999999999E-2</v>
      </c>
      <c r="O4656">
        <v>3.0361099999999999E-2</v>
      </c>
    </row>
    <row r="4657" spans="1:15">
      <c r="A4657" t="s">
        <v>6</v>
      </c>
      <c r="B4657">
        <v>2023</v>
      </c>
      <c r="C4657" t="s">
        <v>182</v>
      </c>
      <c r="D4657" t="s">
        <v>51</v>
      </c>
      <c r="E4657" t="s">
        <v>179</v>
      </c>
      <c r="F4657" t="s">
        <v>61</v>
      </c>
      <c r="G4657" t="s">
        <v>159</v>
      </c>
      <c r="H4657" t="s">
        <v>214</v>
      </c>
      <c r="I4657" t="s">
        <v>215</v>
      </c>
      <c r="J4657" t="s">
        <v>103</v>
      </c>
      <c r="K4657" t="s">
        <v>105</v>
      </c>
      <c r="L4657">
        <v>8.0806100000000002E-3</v>
      </c>
      <c r="M4657">
        <v>8.8078500000000007E-3</v>
      </c>
      <c r="N4657">
        <v>1.1527900000000001E-3</v>
      </c>
      <c r="O4657">
        <v>1.25654E-3</v>
      </c>
    </row>
    <row r="4658" spans="1:15">
      <c r="A4658" t="s">
        <v>6</v>
      </c>
      <c r="B4658">
        <v>2023</v>
      </c>
      <c r="C4658" t="s">
        <v>181</v>
      </c>
      <c r="D4658" t="s">
        <v>52</v>
      </c>
      <c r="E4658" t="s">
        <v>162</v>
      </c>
      <c r="F4658" t="s">
        <v>61</v>
      </c>
      <c r="G4658" t="s">
        <v>159</v>
      </c>
      <c r="H4658" t="s">
        <v>214</v>
      </c>
      <c r="I4658" t="s">
        <v>215</v>
      </c>
      <c r="J4658" t="s">
        <v>103</v>
      </c>
      <c r="K4658" t="s">
        <v>105</v>
      </c>
      <c r="L4658">
        <v>0.60838270000000005</v>
      </c>
      <c r="M4658">
        <v>0.67530480000000004</v>
      </c>
      <c r="N4658">
        <v>8.4054219999999999E-2</v>
      </c>
      <c r="O4658">
        <v>9.3300179999999996E-2</v>
      </c>
    </row>
    <row r="4659" spans="1:15">
      <c r="A4659" t="s">
        <v>6</v>
      </c>
      <c r="B4659">
        <v>2023</v>
      </c>
      <c r="C4659" t="s">
        <v>181</v>
      </c>
      <c r="D4659" t="s">
        <v>52</v>
      </c>
      <c r="E4659" t="s">
        <v>163</v>
      </c>
      <c r="F4659" t="s">
        <v>61</v>
      </c>
      <c r="G4659" t="s">
        <v>159</v>
      </c>
      <c r="H4659" t="s">
        <v>214</v>
      </c>
      <c r="I4659" t="s">
        <v>215</v>
      </c>
      <c r="J4659" t="s">
        <v>103</v>
      </c>
      <c r="K4659" t="s">
        <v>105</v>
      </c>
      <c r="L4659">
        <v>8.2435600000000005E-3</v>
      </c>
      <c r="M4659">
        <v>9.1503599999999997E-3</v>
      </c>
      <c r="N4659">
        <v>1.13893E-3</v>
      </c>
      <c r="O4659">
        <v>1.26421E-3</v>
      </c>
    </row>
    <row r="4660" spans="1:15">
      <c r="A4660" t="s">
        <v>6</v>
      </c>
      <c r="B4660">
        <v>2023</v>
      </c>
      <c r="C4660" t="s">
        <v>181</v>
      </c>
      <c r="D4660" t="s">
        <v>52</v>
      </c>
      <c r="E4660" t="s">
        <v>165</v>
      </c>
      <c r="F4660" t="s">
        <v>61</v>
      </c>
      <c r="G4660" t="s">
        <v>159</v>
      </c>
      <c r="H4660" t="s">
        <v>214</v>
      </c>
      <c r="I4660" t="s">
        <v>215</v>
      </c>
      <c r="J4660" t="s">
        <v>103</v>
      </c>
      <c r="K4660" t="s">
        <v>105</v>
      </c>
      <c r="L4660">
        <v>1.2038800000000001E-3</v>
      </c>
      <c r="M4660">
        <v>1.31223E-3</v>
      </c>
      <c r="N4660">
        <v>1.6632999999999999E-4</v>
      </c>
      <c r="O4660">
        <v>1.8129999999999999E-4</v>
      </c>
    </row>
    <row r="4661" spans="1:15">
      <c r="A4661" t="s">
        <v>6</v>
      </c>
      <c r="B4661">
        <v>2023</v>
      </c>
      <c r="C4661" t="s">
        <v>181</v>
      </c>
      <c r="D4661" t="s">
        <v>52</v>
      </c>
      <c r="E4661" t="s">
        <v>166</v>
      </c>
      <c r="F4661" t="s">
        <v>61</v>
      </c>
      <c r="G4661" t="s">
        <v>159</v>
      </c>
      <c r="H4661" t="s">
        <v>214</v>
      </c>
      <c r="I4661" t="s">
        <v>215</v>
      </c>
      <c r="J4661" t="s">
        <v>103</v>
      </c>
      <c r="K4661" t="s">
        <v>105</v>
      </c>
      <c r="L4661">
        <v>5.5168399999999999E-2</v>
      </c>
      <c r="M4661">
        <v>6.123692E-2</v>
      </c>
      <c r="N4661">
        <v>7.6220699999999999E-3</v>
      </c>
      <c r="O4661">
        <v>8.4604999999999993E-3</v>
      </c>
    </row>
    <row r="4662" spans="1:15">
      <c r="A4662" t="s">
        <v>6</v>
      </c>
      <c r="B4662">
        <v>2023</v>
      </c>
      <c r="C4662" t="s">
        <v>181</v>
      </c>
      <c r="D4662" t="s">
        <v>52</v>
      </c>
      <c r="E4662" t="s">
        <v>167</v>
      </c>
      <c r="F4662" t="s">
        <v>61</v>
      </c>
      <c r="G4662" t="s">
        <v>159</v>
      </c>
      <c r="H4662" t="s">
        <v>214</v>
      </c>
      <c r="I4662" t="s">
        <v>215</v>
      </c>
      <c r="J4662" t="s">
        <v>103</v>
      </c>
      <c r="K4662" t="s">
        <v>105</v>
      </c>
      <c r="L4662">
        <v>5.9029289999999998E-2</v>
      </c>
      <c r="M4662">
        <v>7.083515E-2</v>
      </c>
      <c r="N4662">
        <v>8.1554899999999996E-3</v>
      </c>
      <c r="O4662">
        <v>9.7865899999999995E-3</v>
      </c>
    </row>
    <row r="4663" spans="1:15">
      <c r="A4663" t="s">
        <v>6</v>
      </c>
      <c r="B4663">
        <v>2023</v>
      </c>
      <c r="C4663" t="s">
        <v>181</v>
      </c>
      <c r="D4663" t="s">
        <v>52</v>
      </c>
      <c r="E4663" t="s">
        <v>168</v>
      </c>
      <c r="F4663" t="s">
        <v>61</v>
      </c>
      <c r="G4663" t="s">
        <v>159</v>
      </c>
      <c r="H4663" t="s">
        <v>214</v>
      </c>
      <c r="I4663" t="s">
        <v>215</v>
      </c>
      <c r="J4663" t="s">
        <v>103</v>
      </c>
      <c r="K4663" t="s">
        <v>105</v>
      </c>
      <c r="L4663">
        <v>6.9464049799999996</v>
      </c>
      <c r="M4663">
        <v>7.7105095300000004</v>
      </c>
      <c r="N4663">
        <v>0.95971596999999997</v>
      </c>
      <c r="O4663">
        <v>1.06528472</v>
      </c>
    </row>
    <row r="4664" spans="1:15">
      <c r="A4664" t="s">
        <v>6</v>
      </c>
      <c r="B4664">
        <v>2023</v>
      </c>
      <c r="C4664" t="s">
        <v>181</v>
      </c>
      <c r="D4664" t="s">
        <v>52</v>
      </c>
      <c r="E4664" t="s">
        <v>169</v>
      </c>
      <c r="F4664" t="s">
        <v>61</v>
      </c>
      <c r="G4664" t="s">
        <v>159</v>
      </c>
      <c r="H4664" t="s">
        <v>214</v>
      </c>
      <c r="I4664" t="s">
        <v>215</v>
      </c>
      <c r="J4664" t="s">
        <v>103</v>
      </c>
      <c r="K4664" t="s">
        <v>105</v>
      </c>
      <c r="L4664">
        <v>0.12388531</v>
      </c>
      <c r="M4664">
        <v>0.13751269999999999</v>
      </c>
      <c r="N4664">
        <v>1.7116010000000001E-2</v>
      </c>
      <c r="O4664">
        <v>1.8998770000000002E-2</v>
      </c>
    </row>
    <row r="4665" spans="1:15">
      <c r="A4665" t="s">
        <v>6</v>
      </c>
      <c r="B4665">
        <v>2023</v>
      </c>
      <c r="C4665" t="s">
        <v>181</v>
      </c>
      <c r="D4665" t="s">
        <v>52</v>
      </c>
      <c r="E4665" t="s">
        <v>170</v>
      </c>
      <c r="F4665" t="s">
        <v>61</v>
      </c>
      <c r="G4665" t="s">
        <v>159</v>
      </c>
      <c r="H4665" t="s">
        <v>214</v>
      </c>
      <c r="I4665" t="s">
        <v>215</v>
      </c>
      <c r="J4665" t="s">
        <v>103</v>
      </c>
      <c r="K4665" t="s">
        <v>105</v>
      </c>
      <c r="L4665">
        <v>4.4710540400000003</v>
      </c>
      <c r="M4665">
        <v>4.9628699800000007</v>
      </c>
      <c r="N4665">
        <v>0.61772125</v>
      </c>
      <c r="O4665">
        <v>0.68567058999999997</v>
      </c>
    </row>
    <row r="4666" spans="1:15">
      <c r="A4666" t="s">
        <v>6</v>
      </c>
      <c r="B4666">
        <v>2023</v>
      </c>
      <c r="C4666" t="s">
        <v>181</v>
      </c>
      <c r="D4666" t="s">
        <v>52</v>
      </c>
      <c r="E4666" t="s">
        <v>171</v>
      </c>
      <c r="F4666" t="s">
        <v>61</v>
      </c>
      <c r="G4666" t="s">
        <v>159</v>
      </c>
      <c r="H4666" t="s">
        <v>214</v>
      </c>
      <c r="I4666" t="s">
        <v>215</v>
      </c>
      <c r="J4666" t="s">
        <v>103</v>
      </c>
      <c r="K4666" t="s">
        <v>105</v>
      </c>
      <c r="L4666">
        <v>2.9642870000000002E-2</v>
      </c>
      <c r="M4666">
        <v>3.2903580000000002E-2</v>
      </c>
      <c r="N4666">
        <v>4.0954600000000004E-3</v>
      </c>
      <c r="O4666">
        <v>4.5459599999999999E-3</v>
      </c>
    </row>
    <row r="4667" spans="1:15">
      <c r="A4667" t="s">
        <v>6</v>
      </c>
      <c r="B4667">
        <v>2023</v>
      </c>
      <c r="C4667" t="s">
        <v>181</v>
      </c>
      <c r="D4667" t="s">
        <v>52</v>
      </c>
      <c r="E4667" t="s">
        <v>173</v>
      </c>
      <c r="F4667" t="s">
        <v>61</v>
      </c>
      <c r="G4667" t="s">
        <v>159</v>
      </c>
      <c r="H4667" t="s">
        <v>214</v>
      </c>
      <c r="I4667" t="s">
        <v>215</v>
      </c>
      <c r="J4667" t="s">
        <v>103</v>
      </c>
      <c r="K4667" t="s">
        <v>105</v>
      </c>
      <c r="L4667">
        <v>0.63996333999999999</v>
      </c>
      <c r="M4667">
        <v>0.71035932000000002</v>
      </c>
      <c r="N4667">
        <v>8.8417399999999993E-2</v>
      </c>
      <c r="O4667">
        <v>9.8143300000000003E-2</v>
      </c>
    </row>
    <row r="4668" spans="1:15">
      <c r="A4668" t="s">
        <v>6</v>
      </c>
      <c r="B4668">
        <v>2023</v>
      </c>
      <c r="C4668" t="s">
        <v>181</v>
      </c>
      <c r="D4668" t="s">
        <v>52</v>
      </c>
      <c r="E4668" t="s">
        <v>174</v>
      </c>
      <c r="F4668" t="s">
        <v>61</v>
      </c>
      <c r="G4668" t="s">
        <v>159</v>
      </c>
      <c r="H4668" t="s">
        <v>214</v>
      </c>
      <c r="I4668" t="s">
        <v>215</v>
      </c>
      <c r="J4668" t="s">
        <v>103</v>
      </c>
      <c r="K4668" t="s">
        <v>105</v>
      </c>
      <c r="L4668">
        <v>6.8389770000000003E-2</v>
      </c>
      <c r="M4668">
        <v>7.5228739999999988E-2</v>
      </c>
      <c r="N4668">
        <v>9.4487300000000007E-3</v>
      </c>
      <c r="O4668">
        <v>1.0393609999999999E-2</v>
      </c>
    </row>
    <row r="4669" spans="1:15">
      <c r="A4669" t="s">
        <v>6</v>
      </c>
      <c r="B4669">
        <v>2023</v>
      </c>
      <c r="C4669" t="s">
        <v>181</v>
      </c>
      <c r="D4669" t="s">
        <v>52</v>
      </c>
      <c r="E4669" t="s">
        <v>175</v>
      </c>
      <c r="F4669" t="s">
        <v>61</v>
      </c>
      <c r="G4669" t="s">
        <v>159</v>
      </c>
      <c r="H4669" t="s">
        <v>214</v>
      </c>
      <c r="I4669" t="s">
        <v>215</v>
      </c>
      <c r="J4669" t="s">
        <v>103</v>
      </c>
      <c r="K4669" t="s">
        <v>105</v>
      </c>
      <c r="L4669">
        <v>1.2085231699999999</v>
      </c>
      <c r="M4669">
        <v>1.4502278</v>
      </c>
      <c r="N4669">
        <v>0.16696966999999999</v>
      </c>
      <c r="O4669">
        <v>0.20036361</v>
      </c>
    </row>
    <row r="4670" spans="1:15">
      <c r="A4670" t="s">
        <v>6</v>
      </c>
      <c r="B4670">
        <v>2023</v>
      </c>
      <c r="C4670" t="s">
        <v>181</v>
      </c>
      <c r="D4670" t="s">
        <v>52</v>
      </c>
      <c r="E4670" t="s">
        <v>176</v>
      </c>
      <c r="F4670" t="s">
        <v>61</v>
      </c>
      <c r="G4670" t="s">
        <v>159</v>
      </c>
      <c r="H4670" t="s">
        <v>214</v>
      </c>
      <c r="I4670" t="s">
        <v>215</v>
      </c>
      <c r="J4670" t="s">
        <v>103</v>
      </c>
      <c r="K4670" t="s">
        <v>105</v>
      </c>
      <c r="L4670">
        <v>0.82910704999999996</v>
      </c>
      <c r="M4670">
        <v>0.91201776000000001</v>
      </c>
      <c r="N4670">
        <v>0.11454950999999999</v>
      </c>
      <c r="O4670">
        <v>0.12600446000000001</v>
      </c>
    </row>
    <row r="4671" spans="1:15">
      <c r="A4671" t="s">
        <v>6</v>
      </c>
      <c r="B4671">
        <v>2023</v>
      </c>
      <c r="C4671" t="s">
        <v>181</v>
      </c>
      <c r="D4671" t="s">
        <v>52</v>
      </c>
      <c r="E4671" t="s">
        <v>178</v>
      </c>
      <c r="F4671" t="s">
        <v>61</v>
      </c>
      <c r="G4671" t="s">
        <v>159</v>
      </c>
      <c r="H4671" t="s">
        <v>214</v>
      </c>
      <c r="I4671" t="s">
        <v>215</v>
      </c>
      <c r="J4671" t="s">
        <v>103</v>
      </c>
      <c r="K4671" t="s">
        <v>105</v>
      </c>
      <c r="L4671">
        <v>0.18410697000000001</v>
      </c>
      <c r="M4671">
        <v>0.20067660000000001</v>
      </c>
      <c r="N4671">
        <v>2.5436239999999999E-2</v>
      </c>
      <c r="O4671">
        <v>2.77255E-2</v>
      </c>
    </row>
    <row r="4672" spans="1:15">
      <c r="A4672" t="s">
        <v>6</v>
      </c>
      <c r="B4672">
        <v>2023</v>
      </c>
      <c r="C4672" t="s">
        <v>181</v>
      </c>
      <c r="D4672" t="s">
        <v>52</v>
      </c>
      <c r="E4672" t="s">
        <v>179</v>
      </c>
      <c r="F4672" t="s">
        <v>61</v>
      </c>
      <c r="G4672" t="s">
        <v>159</v>
      </c>
      <c r="H4672" t="s">
        <v>214</v>
      </c>
      <c r="I4672" t="s">
        <v>215</v>
      </c>
      <c r="J4672" t="s">
        <v>103</v>
      </c>
      <c r="K4672" t="s">
        <v>105</v>
      </c>
      <c r="L4672">
        <v>9.3358899999999995E-3</v>
      </c>
      <c r="M4672">
        <v>1.017612E-2</v>
      </c>
      <c r="N4672">
        <v>1.2898499999999999E-3</v>
      </c>
      <c r="O4672">
        <v>1.4059299999999999E-3</v>
      </c>
    </row>
    <row r="4673" spans="1:15">
      <c r="A4673" t="s">
        <v>6</v>
      </c>
      <c r="B4673">
        <v>2023</v>
      </c>
      <c r="C4673" t="s">
        <v>181</v>
      </c>
      <c r="D4673" t="s">
        <v>53</v>
      </c>
      <c r="E4673" t="s">
        <v>162</v>
      </c>
      <c r="F4673" t="s">
        <v>61</v>
      </c>
      <c r="G4673" t="s">
        <v>159</v>
      </c>
      <c r="H4673" t="s">
        <v>214</v>
      </c>
      <c r="I4673" t="s">
        <v>215</v>
      </c>
      <c r="J4673" t="s">
        <v>103</v>
      </c>
      <c r="K4673" t="s">
        <v>105</v>
      </c>
      <c r="L4673">
        <v>0.40161389999999997</v>
      </c>
      <c r="M4673">
        <v>0.44579144000000004</v>
      </c>
      <c r="N4673">
        <v>5.5778540000000001E-2</v>
      </c>
      <c r="O4673">
        <v>6.1914179999999999E-2</v>
      </c>
    </row>
    <row r="4674" spans="1:15">
      <c r="A4674" t="s">
        <v>6</v>
      </c>
      <c r="B4674">
        <v>2023</v>
      </c>
      <c r="C4674" t="s">
        <v>181</v>
      </c>
      <c r="D4674" t="s">
        <v>53</v>
      </c>
      <c r="E4674" t="s">
        <v>163</v>
      </c>
      <c r="F4674" t="s">
        <v>61</v>
      </c>
      <c r="G4674" t="s">
        <v>159</v>
      </c>
      <c r="H4674" t="s">
        <v>214</v>
      </c>
      <c r="I4674" t="s">
        <v>215</v>
      </c>
      <c r="J4674" t="s">
        <v>103</v>
      </c>
      <c r="K4674" t="s">
        <v>105</v>
      </c>
      <c r="L4674">
        <v>2.5182449999999999E-2</v>
      </c>
      <c r="M4674">
        <v>2.7952520000000002E-2</v>
      </c>
      <c r="N4674">
        <v>3.4974899999999998E-3</v>
      </c>
      <c r="O4674">
        <v>3.8822100000000001E-3</v>
      </c>
    </row>
    <row r="4675" spans="1:15">
      <c r="A4675" t="s">
        <v>6</v>
      </c>
      <c r="B4675">
        <v>2023</v>
      </c>
      <c r="C4675" t="s">
        <v>181</v>
      </c>
      <c r="D4675" t="s">
        <v>53</v>
      </c>
      <c r="E4675" t="s">
        <v>165</v>
      </c>
      <c r="F4675" t="s">
        <v>61</v>
      </c>
      <c r="G4675" t="s">
        <v>159</v>
      </c>
      <c r="H4675" t="s">
        <v>214</v>
      </c>
      <c r="I4675" t="s">
        <v>215</v>
      </c>
      <c r="J4675" t="s">
        <v>103</v>
      </c>
      <c r="K4675" t="s">
        <v>105</v>
      </c>
      <c r="L4675">
        <v>1.0409E-4</v>
      </c>
      <c r="M4675">
        <v>1.1346E-4</v>
      </c>
      <c r="N4675">
        <v>1.446E-5</v>
      </c>
      <c r="O4675">
        <v>1.5760000000000002E-5</v>
      </c>
    </row>
    <row r="4676" spans="1:15">
      <c r="A4676" t="s">
        <v>6</v>
      </c>
      <c r="B4676">
        <v>2023</v>
      </c>
      <c r="C4676" t="s">
        <v>181</v>
      </c>
      <c r="D4676" t="s">
        <v>53</v>
      </c>
      <c r="E4676" t="s">
        <v>166</v>
      </c>
      <c r="F4676" t="s">
        <v>61</v>
      </c>
      <c r="G4676" t="s">
        <v>159</v>
      </c>
      <c r="H4676" t="s">
        <v>214</v>
      </c>
      <c r="I4676" t="s">
        <v>215</v>
      </c>
      <c r="J4676" t="s">
        <v>103</v>
      </c>
      <c r="K4676" t="s">
        <v>105</v>
      </c>
      <c r="L4676">
        <v>4.75574E-2</v>
      </c>
      <c r="M4676">
        <v>5.2788719999999997E-2</v>
      </c>
      <c r="N4676">
        <v>6.6050600000000003E-3</v>
      </c>
      <c r="O4676">
        <v>7.3316099999999997E-3</v>
      </c>
    </row>
    <row r="4677" spans="1:15">
      <c r="A4677" t="s">
        <v>6</v>
      </c>
      <c r="B4677">
        <v>2024</v>
      </c>
      <c r="C4677" t="s">
        <v>183</v>
      </c>
      <c r="D4677" t="s">
        <v>57</v>
      </c>
      <c r="E4677" t="s">
        <v>179</v>
      </c>
      <c r="F4677" t="s">
        <v>61</v>
      </c>
      <c r="G4677" t="s">
        <v>159</v>
      </c>
      <c r="H4677" t="s">
        <v>214</v>
      </c>
      <c r="I4677" t="s">
        <v>215</v>
      </c>
      <c r="J4677" t="s">
        <v>103</v>
      </c>
      <c r="K4677" t="s">
        <v>105</v>
      </c>
      <c r="L4677">
        <v>7.6233000000000004E-3</v>
      </c>
      <c r="M4677">
        <v>8.3093999999999998E-3</v>
      </c>
      <c r="N4677">
        <v>1.0600399999999999E-3</v>
      </c>
      <c r="O4677">
        <v>1.1554499999999999E-3</v>
      </c>
    </row>
    <row r="4678" spans="1:15">
      <c r="A4678" t="s">
        <v>6</v>
      </c>
      <c r="B4678">
        <v>2024</v>
      </c>
      <c r="C4678" t="s">
        <v>183</v>
      </c>
      <c r="D4678" t="s">
        <v>57</v>
      </c>
      <c r="E4678" t="s">
        <v>178</v>
      </c>
      <c r="F4678" t="s">
        <v>61</v>
      </c>
      <c r="G4678" t="s">
        <v>159</v>
      </c>
      <c r="H4678" t="s">
        <v>214</v>
      </c>
      <c r="I4678" t="s">
        <v>215</v>
      </c>
      <c r="J4678" t="s">
        <v>103</v>
      </c>
      <c r="K4678" t="s">
        <v>105</v>
      </c>
      <c r="L4678">
        <v>0.20443531000000001</v>
      </c>
      <c r="M4678">
        <v>0.22283449</v>
      </c>
      <c r="N4678">
        <v>2.8427350000000001E-2</v>
      </c>
      <c r="O4678">
        <v>3.0985809999999999E-2</v>
      </c>
    </row>
    <row r="4679" spans="1:15">
      <c r="A4679" t="s">
        <v>6</v>
      </c>
      <c r="B4679">
        <v>2024</v>
      </c>
      <c r="C4679" t="s">
        <v>183</v>
      </c>
      <c r="D4679" t="s">
        <v>57</v>
      </c>
      <c r="E4679" t="s">
        <v>176</v>
      </c>
      <c r="F4679" t="s">
        <v>61</v>
      </c>
      <c r="G4679" t="s">
        <v>159</v>
      </c>
      <c r="H4679" t="s">
        <v>214</v>
      </c>
      <c r="I4679" t="s">
        <v>215</v>
      </c>
      <c r="J4679" t="s">
        <v>103</v>
      </c>
      <c r="K4679" t="s">
        <v>105</v>
      </c>
      <c r="L4679">
        <v>1.0934369399999999</v>
      </c>
      <c r="M4679">
        <v>1.2027806299999999</v>
      </c>
      <c r="N4679">
        <v>0.15204574000000001</v>
      </c>
      <c r="O4679">
        <v>0.16725031000000001</v>
      </c>
    </row>
    <row r="4680" spans="1:15">
      <c r="A4680" t="s">
        <v>6</v>
      </c>
      <c r="B4680">
        <v>2024</v>
      </c>
      <c r="C4680" t="s">
        <v>183</v>
      </c>
      <c r="D4680" t="s">
        <v>57</v>
      </c>
      <c r="E4680" t="s">
        <v>175</v>
      </c>
      <c r="F4680" t="s">
        <v>61</v>
      </c>
      <c r="G4680" t="s">
        <v>159</v>
      </c>
      <c r="H4680" t="s">
        <v>214</v>
      </c>
      <c r="I4680" t="s">
        <v>215</v>
      </c>
      <c r="J4680" t="s">
        <v>103</v>
      </c>
      <c r="K4680" t="s">
        <v>105</v>
      </c>
      <c r="L4680">
        <v>0.67215805000000006</v>
      </c>
      <c r="M4680">
        <v>0.8065896600000001</v>
      </c>
      <c r="N4680">
        <v>9.3465629999999994E-2</v>
      </c>
      <c r="O4680">
        <v>0.11215875</v>
      </c>
    </row>
    <row r="4681" spans="1:15">
      <c r="A4681" t="s">
        <v>6</v>
      </c>
      <c r="B4681">
        <v>2024</v>
      </c>
      <c r="C4681" t="s">
        <v>183</v>
      </c>
      <c r="D4681" t="s">
        <v>57</v>
      </c>
      <c r="E4681" t="s">
        <v>174</v>
      </c>
      <c r="F4681" t="s">
        <v>61</v>
      </c>
      <c r="G4681" t="s">
        <v>159</v>
      </c>
      <c r="H4681" t="s">
        <v>214</v>
      </c>
      <c r="I4681" t="s">
        <v>215</v>
      </c>
      <c r="J4681" t="s">
        <v>103</v>
      </c>
      <c r="K4681" t="s">
        <v>105</v>
      </c>
      <c r="L4681">
        <v>3.42668E-2</v>
      </c>
      <c r="M4681">
        <v>3.769347E-2</v>
      </c>
      <c r="N4681">
        <v>4.7649099999999998E-3</v>
      </c>
      <c r="O4681">
        <v>5.2413900000000003E-3</v>
      </c>
    </row>
    <row r="4682" spans="1:15">
      <c r="A4682" t="s">
        <v>6</v>
      </c>
      <c r="B4682">
        <v>2024</v>
      </c>
      <c r="C4682" t="s">
        <v>183</v>
      </c>
      <c r="D4682" t="s">
        <v>57</v>
      </c>
      <c r="E4682" t="s">
        <v>173</v>
      </c>
      <c r="F4682" t="s">
        <v>61</v>
      </c>
      <c r="G4682" t="s">
        <v>159</v>
      </c>
      <c r="H4682" t="s">
        <v>214</v>
      </c>
      <c r="I4682" t="s">
        <v>215</v>
      </c>
      <c r="J4682" t="s">
        <v>103</v>
      </c>
      <c r="K4682" t="s">
        <v>105</v>
      </c>
      <c r="L4682">
        <v>0.59358922999999997</v>
      </c>
      <c r="M4682">
        <v>0.65888404</v>
      </c>
      <c r="N4682">
        <v>8.2540390000000005E-2</v>
      </c>
      <c r="O4682">
        <v>9.1619829999999999E-2</v>
      </c>
    </row>
    <row r="4683" spans="1:15">
      <c r="A4683" t="s">
        <v>6</v>
      </c>
      <c r="B4683">
        <v>2024</v>
      </c>
      <c r="C4683" t="s">
        <v>183</v>
      </c>
      <c r="D4683" t="s">
        <v>57</v>
      </c>
      <c r="E4683" t="s">
        <v>170</v>
      </c>
      <c r="F4683" t="s">
        <v>61</v>
      </c>
      <c r="G4683" t="s">
        <v>159</v>
      </c>
      <c r="H4683" t="s">
        <v>214</v>
      </c>
      <c r="I4683" t="s">
        <v>215</v>
      </c>
      <c r="J4683" t="s">
        <v>103</v>
      </c>
      <c r="K4683" t="s">
        <v>105</v>
      </c>
      <c r="L4683">
        <v>10.161618280000001</v>
      </c>
      <c r="M4683">
        <v>11.2793963</v>
      </c>
      <c r="N4683">
        <v>1.4130040100000001</v>
      </c>
      <c r="O4683">
        <v>1.5684344399999999</v>
      </c>
    </row>
    <row r="4684" spans="1:15">
      <c r="A4684" t="s">
        <v>6</v>
      </c>
      <c r="B4684">
        <v>2024</v>
      </c>
      <c r="C4684" t="s">
        <v>183</v>
      </c>
      <c r="D4684" t="s">
        <v>57</v>
      </c>
      <c r="E4684" t="s">
        <v>169</v>
      </c>
      <c r="F4684" t="s">
        <v>61</v>
      </c>
      <c r="G4684" t="s">
        <v>159</v>
      </c>
      <c r="H4684" t="s">
        <v>214</v>
      </c>
      <c r="I4684" t="s">
        <v>215</v>
      </c>
      <c r="J4684" t="s">
        <v>103</v>
      </c>
      <c r="K4684" t="s">
        <v>105</v>
      </c>
      <c r="L4684">
        <v>0.30594363000000002</v>
      </c>
      <c r="M4684">
        <v>0.33959741999999998</v>
      </c>
      <c r="N4684">
        <v>4.2542389999999999E-2</v>
      </c>
      <c r="O4684">
        <v>4.7222060000000003E-2</v>
      </c>
    </row>
    <row r="4685" spans="1:15">
      <c r="A4685" t="s">
        <v>6</v>
      </c>
      <c r="B4685">
        <v>2024</v>
      </c>
      <c r="C4685" t="s">
        <v>183</v>
      </c>
      <c r="D4685" t="s">
        <v>57</v>
      </c>
      <c r="E4685" t="s">
        <v>168</v>
      </c>
      <c r="F4685" t="s">
        <v>61</v>
      </c>
      <c r="G4685" t="s">
        <v>159</v>
      </c>
      <c r="H4685" t="s">
        <v>214</v>
      </c>
      <c r="I4685" t="s">
        <v>215</v>
      </c>
      <c r="J4685" t="s">
        <v>103</v>
      </c>
      <c r="K4685" t="s">
        <v>105</v>
      </c>
      <c r="L4685">
        <v>7.9283483500000003</v>
      </c>
      <c r="M4685">
        <v>8.8004666700000005</v>
      </c>
      <c r="N4685">
        <v>1.1024610100000001</v>
      </c>
      <c r="O4685">
        <v>1.22373172</v>
      </c>
    </row>
    <row r="4686" spans="1:15">
      <c r="A4686" t="s">
        <v>6</v>
      </c>
      <c r="B4686">
        <v>2024</v>
      </c>
      <c r="C4686" t="s">
        <v>183</v>
      </c>
      <c r="D4686" t="s">
        <v>57</v>
      </c>
      <c r="E4686" t="s">
        <v>167</v>
      </c>
      <c r="F4686" t="s">
        <v>61</v>
      </c>
      <c r="G4686" t="s">
        <v>159</v>
      </c>
      <c r="H4686" t="s">
        <v>214</v>
      </c>
      <c r="I4686" t="s">
        <v>215</v>
      </c>
      <c r="J4686" t="s">
        <v>103</v>
      </c>
      <c r="K4686" t="s">
        <v>105</v>
      </c>
      <c r="L4686">
        <v>4.7165569999999997E-2</v>
      </c>
      <c r="M4686">
        <v>5.6598679999999998E-2</v>
      </c>
      <c r="N4686">
        <v>6.55852E-3</v>
      </c>
      <c r="O4686">
        <v>7.8702200000000007E-3</v>
      </c>
    </row>
    <row r="4687" spans="1:15">
      <c r="A4687" t="s">
        <v>6</v>
      </c>
      <c r="B4687">
        <v>2024</v>
      </c>
      <c r="C4687" t="s">
        <v>183</v>
      </c>
      <c r="D4687" t="s">
        <v>57</v>
      </c>
      <c r="E4687" t="s">
        <v>166</v>
      </c>
      <c r="F4687" t="s">
        <v>61</v>
      </c>
      <c r="G4687" t="s">
        <v>159</v>
      </c>
      <c r="H4687" t="s">
        <v>214</v>
      </c>
      <c r="I4687" t="s">
        <v>215</v>
      </c>
      <c r="J4687" t="s">
        <v>103</v>
      </c>
      <c r="K4687" t="s">
        <v>105</v>
      </c>
      <c r="L4687">
        <v>2.2469200000000002E-2</v>
      </c>
      <c r="M4687">
        <v>2.4940810000000001E-2</v>
      </c>
      <c r="N4687">
        <v>3.1244100000000002E-3</v>
      </c>
      <c r="O4687">
        <v>3.4681E-3</v>
      </c>
    </row>
    <row r="4688" spans="1:15">
      <c r="A4688" t="s">
        <v>6</v>
      </c>
      <c r="B4688">
        <v>2024</v>
      </c>
      <c r="C4688" t="s">
        <v>183</v>
      </c>
      <c r="D4688" t="s">
        <v>57</v>
      </c>
      <c r="E4688" t="s">
        <v>163</v>
      </c>
      <c r="F4688" t="s">
        <v>61</v>
      </c>
      <c r="G4688" t="s">
        <v>159</v>
      </c>
      <c r="H4688" t="s">
        <v>214</v>
      </c>
      <c r="I4688" t="s">
        <v>215</v>
      </c>
      <c r="J4688" t="s">
        <v>103</v>
      </c>
      <c r="K4688" t="s">
        <v>105</v>
      </c>
      <c r="L4688">
        <v>1.785701E-2</v>
      </c>
      <c r="M4688">
        <v>1.982128E-2</v>
      </c>
      <c r="N4688">
        <v>2.48307E-3</v>
      </c>
      <c r="O4688">
        <v>2.7562099999999998E-3</v>
      </c>
    </row>
    <row r="4689" spans="1:15">
      <c r="A4689" t="s">
        <v>6</v>
      </c>
      <c r="B4689">
        <v>2024</v>
      </c>
      <c r="C4689" t="s">
        <v>183</v>
      </c>
      <c r="D4689" t="s">
        <v>57</v>
      </c>
      <c r="E4689" t="s">
        <v>162</v>
      </c>
      <c r="F4689" t="s">
        <v>61</v>
      </c>
      <c r="G4689" t="s">
        <v>159</v>
      </c>
      <c r="H4689" t="s">
        <v>214</v>
      </c>
      <c r="I4689" t="s">
        <v>215</v>
      </c>
      <c r="J4689" t="s">
        <v>103</v>
      </c>
      <c r="K4689" t="s">
        <v>105</v>
      </c>
      <c r="L4689">
        <v>0.32472535000000002</v>
      </c>
      <c r="M4689">
        <v>0.36044513</v>
      </c>
      <c r="N4689">
        <v>4.5154050000000001E-2</v>
      </c>
      <c r="O4689">
        <v>5.0120989999999997E-2</v>
      </c>
    </row>
    <row r="4690" spans="1:15">
      <c r="A4690" t="s">
        <v>6</v>
      </c>
      <c r="B4690">
        <v>2024</v>
      </c>
      <c r="C4690" t="s">
        <v>183</v>
      </c>
      <c r="D4690" t="s">
        <v>56</v>
      </c>
      <c r="E4690" t="s">
        <v>179</v>
      </c>
      <c r="F4690" t="s">
        <v>61</v>
      </c>
      <c r="G4690" t="s">
        <v>159</v>
      </c>
      <c r="H4690" t="s">
        <v>214</v>
      </c>
      <c r="I4690" t="s">
        <v>215</v>
      </c>
      <c r="J4690" t="s">
        <v>103</v>
      </c>
      <c r="K4690" t="s">
        <v>105</v>
      </c>
      <c r="L4690">
        <v>1.1615769999999999E-2</v>
      </c>
      <c r="M4690">
        <v>1.2661189999999999E-2</v>
      </c>
      <c r="N4690">
        <v>1.6222000000000001E-3</v>
      </c>
      <c r="O4690">
        <v>1.76819E-3</v>
      </c>
    </row>
    <row r="4691" spans="1:15">
      <c r="A4691" t="s">
        <v>6</v>
      </c>
      <c r="B4691">
        <v>2024</v>
      </c>
      <c r="C4691" t="s">
        <v>183</v>
      </c>
      <c r="D4691" t="s">
        <v>56</v>
      </c>
      <c r="E4691" t="s">
        <v>178</v>
      </c>
      <c r="F4691" t="s">
        <v>61</v>
      </c>
      <c r="G4691" t="s">
        <v>159</v>
      </c>
      <c r="H4691" t="s">
        <v>214</v>
      </c>
      <c r="I4691" t="s">
        <v>215</v>
      </c>
      <c r="J4691" t="s">
        <v>103</v>
      </c>
      <c r="K4691" t="s">
        <v>105</v>
      </c>
      <c r="L4691">
        <v>0.24212267000000001</v>
      </c>
      <c r="M4691">
        <v>0.26391371000000002</v>
      </c>
      <c r="N4691">
        <v>3.3813559999999999E-2</v>
      </c>
      <c r="O4691">
        <v>3.6856779999999999E-2</v>
      </c>
    </row>
    <row r="4692" spans="1:15">
      <c r="A4692" t="s">
        <v>6</v>
      </c>
      <c r="B4692">
        <v>2024</v>
      </c>
      <c r="C4692" t="s">
        <v>183</v>
      </c>
      <c r="D4692" t="s">
        <v>56</v>
      </c>
      <c r="E4692" t="s">
        <v>176</v>
      </c>
      <c r="F4692" t="s">
        <v>61</v>
      </c>
      <c r="G4692" t="s">
        <v>159</v>
      </c>
      <c r="H4692" t="s">
        <v>214</v>
      </c>
      <c r="I4692" t="s">
        <v>215</v>
      </c>
      <c r="J4692" t="s">
        <v>103</v>
      </c>
      <c r="K4692" t="s">
        <v>105</v>
      </c>
      <c r="L4692">
        <v>1.11790626</v>
      </c>
      <c r="M4692">
        <v>1.2296968800000001</v>
      </c>
      <c r="N4692">
        <v>0.15612081999999999</v>
      </c>
      <c r="O4692">
        <v>0.17173289999999999</v>
      </c>
    </row>
    <row r="4693" spans="1:15">
      <c r="A4693" t="s">
        <v>6</v>
      </c>
      <c r="B4693">
        <v>2024</v>
      </c>
      <c r="C4693" t="s">
        <v>183</v>
      </c>
      <c r="D4693" t="s">
        <v>56</v>
      </c>
      <c r="E4693" t="s">
        <v>175</v>
      </c>
      <c r="F4693" t="s">
        <v>61</v>
      </c>
      <c r="G4693" t="s">
        <v>159</v>
      </c>
      <c r="H4693" t="s">
        <v>214</v>
      </c>
      <c r="I4693" t="s">
        <v>215</v>
      </c>
      <c r="J4693" t="s">
        <v>103</v>
      </c>
      <c r="K4693" t="s">
        <v>105</v>
      </c>
      <c r="L4693">
        <v>0.23025602000000001</v>
      </c>
      <c r="M4693">
        <v>0.27630723000000001</v>
      </c>
      <c r="N4693">
        <v>3.2156330000000004E-2</v>
      </c>
      <c r="O4693">
        <v>3.85876E-2</v>
      </c>
    </row>
    <row r="4694" spans="1:15">
      <c r="A4694" t="s">
        <v>6</v>
      </c>
      <c r="B4694">
        <v>2024</v>
      </c>
      <c r="C4694" t="s">
        <v>183</v>
      </c>
      <c r="D4694" t="s">
        <v>56</v>
      </c>
      <c r="E4694" t="s">
        <v>174</v>
      </c>
      <c r="F4694" t="s">
        <v>61</v>
      </c>
      <c r="G4694" t="s">
        <v>159</v>
      </c>
      <c r="H4694" t="s">
        <v>214</v>
      </c>
      <c r="I4694" t="s">
        <v>215</v>
      </c>
      <c r="J4694" t="s">
        <v>103</v>
      </c>
      <c r="K4694" t="s">
        <v>105</v>
      </c>
      <c r="L4694">
        <v>0.73725395000000005</v>
      </c>
      <c r="M4694">
        <v>0.81097934999999999</v>
      </c>
      <c r="N4694">
        <v>0.10296095</v>
      </c>
      <c r="O4694">
        <v>0.11325705</v>
      </c>
    </row>
    <row r="4695" spans="1:15">
      <c r="A4695" t="s">
        <v>6</v>
      </c>
      <c r="B4695">
        <v>2024</v>
      </c>
      <c r="C4695" t="s">
        <v>183</v>
      </c>
      <c r="D4695" t="s">
        <v>56</v>
      </c>
      <c r="E4695" t="s">
        <v>173</v>
      </c>
      <c r="F4695" t="s">
        <v>61</v>
      </c>
      <c r="G4695" t="s">
        <v>159</v>
      </c>
      <c r="H4695" t="s">
        <v>214</v>
      </c>
      <c r="I4695" t="s">
        <v>215</v>
      </c>
      <c r="J4695" t="s">
        <v>103</v>
      </c>
      <c r="K4695" t="s">
        <v>105</v>
      </c>
      <c r="L4695">
        <v>0.49876657000000002</v>
      </c>
      <c r="M4695">
        <v>0.55363088999999999</v>
      </c>
      <c r="N4695">
        <v>6.9655080000000008E-2</v>
      </c>
      <c r="O4695">
        <v>7.7317129999999998E-2</v>
      </c>
    </row>
    <row r="4696" spans="1:15">
      <c r="A4696" t="s">
        <v>6</v>
      </c>
      <c r="B4696">
        <v>2024</v>
      </c>
      <c r="C4696" t="s">
        <v>183</v>
      </c>
      <c r="D4696" t="s">
        <v>56</v>
      </c>
      <c r="E4696" t="s">
        <v>171</v>
      </c>
      <c r="F4696" t="s">
        <v>61</v>
      </c>
      <c r="G4696" t="s">
        <v>159</v>
      </c>
      <c r="H4696" t="s">
        <v>214</v>
      </c>
      <c r="I4696" t="s">
        <v>215</v>
      </c>
      <c r="J4696" t="s">
        <v>103</v>
      </c>
      <c r="K4696" t="s">
        <v>105</v>
      </c>
      <c r="L4696">
        <v>1.154725E-2</v>
      </c>
      <c r="M4696">
        <v>1.2817449999999999E-2</v>
      </c>
      <c r="N4696">
        <v>1.6126300000000001E-3</v>
      </c>
      <c r="O4696">
        <v>1.79002E-3</v>
      </c>
    </row>
    <row r="4697" spans="1:15">
      <c r="A4697" t="s">
        <v>6</v>
      </c>
      <c r="B4697">
        <v>2024</v>
      </c>
      <c r="C4697" t="s">
        <v>183</v>
      </c>
      <c r="D4697" t="s">
        <v>56</v>
      </c>
      <c r="E4697" t="s">
        <v>170</v>
      </c>
      <c r="F4697" t="s">
        <v>61</v>
      </c>
      <c r="G4697" t="s">
        <v>159</v>
      </c>
      <c r="H4697" t="s">
        <v>214</v>
      </c>
      <c r="I4697" t="s">
        <v>215</v>
      </c>
      <c r="J4697" t="s">
        <v>103</v>
      </c>
      <c r="K4697" t="s">
        <v>105</v>
      </c>
      <c r="L4697">
        <v>5.7786990599999992</v>
      </c>
      <c r="M4697">
        <v>6.41435596</v>
      </c>
      <c r="N4697">
        <v>0.80702227000000004</v>
      </c>
      <c r="O4697">
        <v>0.89579470999999999</v>
      </c>
    </row>
    <row r="4698" spans="1:15">
      <c r="A4698" t="s">
        <v>6</v>
      </c>
      <c r="B4698">
        <v>2024</v>
      </c>
      <c r="C4698" t="s">
        <v>183</v>
      </c>
      <c r="D4698" t="s">
        <v>56</v>
      </c>
      <c r="E4698" t="s">
        <v>169</v>
      </c>
      <c r="F4698" t="s">
        <v>61</v>
      </c>
      <c r="G4698" t="s">
        <v>159</v>
      </c>
      <c r="H4698" t="s">
        <v>214</v>
      </c>
      <c r="I4698" t="s">
        <v>215</v>
      </c>
      <c r="J4698" t="s">
        <v>103</v>
      </c>
      <c r="K4698" t="s">
        <v>105</v>
      </c>
      <c r="L4698">
        <v>0.12646787000000001</v>
      </c>
      <c r="M4698">
        <v>0.14037933999999999</v>
      </c>
      <c r="N4698">
        <v>1.766183E-2</v>
      </c>
      <c r="O4698">
        <v>1.9604630000000001E-2</v>
      </c>
    </row>
    <row r="4699" spans="1:15">
      <c r="A4699" t="s">
        <v>6</v>
      </c>
      <c r="B4699">
        <v>2024</v>
      </c>
      <c r="C4699" t="s">
        <v>183</v>
      </c>
      <c r="D4699" t="s">
        <v>56</v>
      </c>
      <c r="E4699" t="s">
        <v>168</v>
      </c>
      <c r="F4699" t="s">
        <v>61</v>
      </c>
      <c r="G4699" t="s">
        <v>159</v>
      </c>
      <c r="H4699" t="s">
        <v>214</v>
      </c>
      <c r="I4699" t="s">
        <v>215</v>
      </c>
      <c r="J4699" t="s">
        <v>103</v>
      </c>
      <c r="K4699" t="s">
        <v>105</v>
      </c>
      <c r="L4699">
        <v>5.4542404700000002</v>
      </c>
      <c r="M4699">
        <v>6.0542069200000004</v>
      </c>
      <c r="N4699">
        <v>0.76171011</v>
      </c>
      <c r="O4699">
        <v>0.84549821999999997</v>
      </c>
    </row>
    <row r="4700" spans="1:15">
      <c r="A4700" t="s">
        <v>6</v>
      </c>
      <c r="B4700">
        <v>2024</v>
      </c>
      <c r="C4700" t="s">
        <v>183</v>
      </c>
      <c r="D4700" t="s">
        <v>56</v>
      </c>
      <c r="E4700" t="s">
        <v>167</v>
      </c>
      <c r="F4700" t="s">
        <v>61</v>
      </c>
      <c r="G4700" t="s">
        <v>159</v>
      </c>
      <c r="H4700" t="s">
        <v>214</v>
      </c>
      <c r="I4700" t="s">
        <v>215</v>
      </c>
      <c r="J4700" t="s">
        <v>103</v>
      </c>
      <c r="K4700" t="s">
        <v>105</v>
      </c>
      <c r="L4700">
        <v>5.6176749999999998E-2</v>
      </c>
      <c r="M4700">
        <v>6.7412100000000003E-2</v>
      </c>
      <c r="N4700">
        <v>7.8453399999999993E-3</v>
      </c>
      <c r="O4700">
        <v>9.4144099999999998E-3</v>
      </c>
    </row>
    <row r="4701" spans="1:15">
      <c r="A4701" t="s">
        <v>6</v>
      </c>
      <c r="B4701">
        <v>2024</v>
      </c>
      <c r="C4701" t="s">
        <v>183</v>
      </c>
      <c r="D4701" t="s">
        <v>56</v>
      </c>
      <c r="E4701" t="s">
        <v>166</v>
      </c>
      <c r="F4701" t="s">
        <v>61</v>
      </c>
      <c r="G4701" t="s">
        <v>159</v>
      </c>
      <c r="H4701" t="s">
        <v>214</v>
      </c>
      <c r="I4701" t="s">
        <v>215</v>
      </c>
      <c r="J4701" t="s">
        <v>103</v>
      </c>
      <c r="K4701" t="s">
        <v>105</v>
      </c>
      <c r="L4701">
        <v>2.723453E-2</v>
      </c>
      <c r="M4701">
        <v>3.0230320000000001E-2</v>
      </c>
      <c r="N4701">
        <v>3.80343E-3</v>
      </c>
      <c r="O4701">
        <v>4.2218100000000003E-3</v>
      </c>
    </row>
    <row r="4702" spans="1:15">
      <c r="A4702" t="s">
        <v>6</v>
      </c>
      <c r="B4702">
        <v>2024</v>
      </c>
      <c r="C4702" t="s">
        <v>183</v>
      </c>
      <c r="D4702" t="s">
        <v>56</v>
      </c>
      <c r="E4702" t="s">
        <v>163</v>
      </c>
      <c r="F4702" t="s">
        <v>61</v>
      </c>
      <c r="G4702" t="s">
        <v>159</v>
      </c>
      <c r="H4702" t="s">
        <v>214</v>
      </c>
      <c r="I4702" t="s">
        <v>215</v>
      </c>
      <c r="J4702" t="s">
        <v>103</v>
      </c>
      <c r="K4702" t="s">
        <v>105</v>
      </c>
      <c r="L4702">
        <v>1.9319599999999999E-2</v>
      </c>
      <c r="M4702">
        <v>2.1444749999999999E-2</v>
      </c>
      <c r="N4702">
        <v>2.6980699999999999E-3</v>
      </c>
      <c r="O4702">
        <v>2.9948599999999998E-3</v>
      </c>
    </row>
    <row r="4703" spans="1:15">
      <c r="A4703" t="s">
        <v>6</v>
      </c>
      <c r="B4703">
        <v>2024</v>
      </c>
      <c r="C4703" t="s">
        <v>183</v>
      </c>
      <c r="D4703" t="s">
        <v>56</v>
      </c>
      <c r="E4703" t="s">
        <v>162</v>
      </c>
      <c r="F4703" t="s">
        <v>61</v>
      </c>
      <c r="G4703" t="s">
        <v>159</v>
      </c>
      <c r="H4703" t="s">
        <v>214</v>
      </c>
      <c r="I4703" t="s">
        <v>215</v>
      </c>
      <c r="J4703" t="s">
        <v>103</v>
      </c>
      <c r="K4703" t="s">
        <v>105</v>
      </c>
      <c r="L4703">
        <v>0.48242868999999999</v>
      </c>
      <c r="M4703">
        <v>0.53549584000000006</v>
      </c>
      <c r="N4703">
        <v>6.7373420000000003E-2</v>
      </c>
      <c r="O4703">
        <v>7.4784489999999995E-2</v>
      </c>
    </row>
    <row r="4704" spans="1:15">
      <c r="A4704" t="s">
        <v>6</v>
      </c>
      <c r="B4704">
        <v>2024</v>
      </c>
      <c r="C4704" t="s">
        <v>184</v>
      </c>
      <c r="D4704" t="s">
        <v>55</v>
      </c>
      <c r="E4704" t="s">
        <v>179</v>
      </c>
      <c r="F4704" t="s">
        <v>61</v>
      </c>
      <c r="G4704" t="s">
        <v>159</v>
      </c>
      <c r="H4704" t="s">
        <v>214</v>
      </c>
      <c r="I4704" t="s">
        <v>215</v>
      </c>
      <c r="J4704" t="s">
        <v>103</v>
      </c>
      <c r="K4704" t="s">
        <v>105</v>
      </c>
      <c r="L4704">
        <v>5.9063700000000002E-3</v>
      </c>
      <c r="M4704">
        <v>6.4379499999999996E-3</v>
      </c>
      <c r="N4704">
        <v>8.1563000000000002E-4</v>
      </c>
      <c r="O4704">
        <v>8.8902999999999996E-4</v>
      </c>
    </row>
    <row r="4705" spans="1:15">
      <c r="A4705" t="s">
        <v>6</v>
      </c>
      <c r="B4705">
        <v>2024</v>
      </c>
      <c r="C4705" t="s">
        <v>184</v>
      </c>
      <c r="D4705" t="s">
        <v>55</v>
      </c>
      <c r="E4705" t="s">
        <v>178</v>
      </c>
      <c r="F4705" t="s">
        <v>61</v>
      </c>
      <c r="G4705" t="s">
        <v>159</v>
      </c>
      <c r="H4705" t="s">
        <v>214</v>
      </c>
      <c r="I4705" t="s">
        <v>215</v>
      </c>
      <c r="J4705" t="s">
        <v>103</v>
      </c>
      <c r="K4705" t="s">
        <v>105</v>
      </c>
      <c r="L4705">
        <v>0.29916118000000003</v>
      </c>
      <c r="M4705">
        <v>0.32608568999999998</v>
      </c>
      <c r="N4705">
        <v>4.1311929999999997E-2</v>
      </c>
      <c r="O4705">
        <v>4.5030010000000002E-2</v>
      </c>
    </row>
    <row r="4706" spans="1:15">
      <c r="A4706" t="s">
        <v>6</v>
      </c>
      <c r="B4706">
        <v>2024</v>
      </c>
      <c r="C4706" t="s">
        <v>184</v>
      </c>
      <c r="D4706" t="s">
        <v>55</v>
      </c>
      <c r="E4706" t="s">
        <v>176</v>
      </c>
      <c r="F4706" t="s">
        <v>61</v>
      </c>
      <c r="G4706" t="s">
        <v>159</v>
      </c>
      <c r="H4706" t="s">
        <v>214</v>
      </c>
      <c r="I4706" t="s">
        <v>215</v>
      </c>
      <c r="J4706" t="s">
        <v>103</v>
      </c>
      <c r="K4706" t="s">
        <v>105</v>
      </c>
      <c r="L4706">
        <v>1.12143404</v>
      </c>
      <c r="M4706">
        <v>1.2335774399999999</v>
      </c>
      <c r="N4706">
        <v>0.15486169</v>
      </c>
      <c r="O4706">
        <v>0.17034785999999999</v>
      </c>
    </row>
    <row r="4707" spans="1:15">
      <c r="A4707" t="s">
        <v>6</v>
      </c>
      <c r="B4707">
        <v>2024</v>
      </c>
      <c r="C4707" t="s">
        <v>184</v>
      </c>
      <c r="D4707" t="s">
        <v>55</v>
      </c>
      <c r="E4707" t="s">
        <v>175</v>
      </c>
      <c r="F4707" t="s">
        <v>61</v>
      </c>
      <c r="G4707" t="s">
        <v>159</v>
      </c>
      <c r="H4707" t="s">
        <v>214</v>
      </c>
      <c r="I4707" t="s">
        <v>215</v>
      </c>
      <c r="J4707" t="s">
        <v>103</v>
      </c>
      <c r="K4707" t="s">
        <v>105</v>
      </c>
      <c r="L4707">
        <v>0.27313062999999999</v>
      </c>
      <c r="M4707">
        <v>0.32775674999999999</v>
      </c>
      <c r="N4707">
        <v>3.7717309999999997E-2</v>
      </c>
      <c r="O4707">
        <v>4.5260769999999999E-2</v>
      </c>
    </row>
    <row r="4708" spans="1:15">
      <c r="A4708" t="s">
        <v>6</v>
      </c>
      <c r="B4708">
        <v>2024</v>
      </c>
      <c r="C4708" t="s">
        <v>184</v>
      </c>
      <c r="D4708" t="s">
        <v>55</v>
      </c>
      <c r="E4708" t="s">
        <v>174</v>
      </c>
      <c r="F4708" t="s">
        <v>61</v>
      </c>
      <c r="G4708" t="s">
        <v>159</v>
      </c>
      <c r="H4708" t="s">
        <v>214</v>
      </c>
      <c r="I4708" t="s">
        <v>215</v>
      </c>
      <c r="J4708" t="s">
        <v>103</v>
      </c>
      <c r="K4708" t="s">
        <v>105</v>
      </c>
      <c r="L4708">
        <v>0.31175585</v>
      </c>
      <c r="M4708">
        <v>0.34293142999999998</v>
      </c>
      <c r="N4708">
        <v>4.3051159999999998E-2</v>
      </c>
      <c r="O4708">
        <v>4.7356280000000001E-2</v>
      </c>
    </row>
    <row r="4709" spans="1:15">
      <c r="A4709" t="s">
        <v>6</v>
      </c>
      <c r="B4709">
        <v>2024</v>
      </c>
      <c r="C4709" t="s">
        <v>184</v>
      </c>
      <c r="D4709" t="s">
        <v>55</v>
      </c>
      <c r="E4709" t="s">
        <v>173</v>
      </c>
      <c r="F4709" t="s">
        <v>61</v>
      </c>
      <c r="G4709" t="s">
        <v>159</v>
      </c>
      <c r="H4709" t="s">
        <v>214</v>
      </c>
      <c r="I4709" t="s">
        <v>215</v>
      </c>
      <c r="J4709" t="s">
        <v>103</v>
      </c>
      <c r="K4709" t="s">
        <v>105</v>
      </c>
      <c r="L4709">
        <v>0.66578740000000003</v>
      </c>
      <c r="M4709">
        <v>0.73902402</v>
      </c>
      <c r="N4709">
        <v>9.1940279999999999E-2</v>
      </c>
      <c r="O4709">
        <v>0.10205372</v>
      </c>
    </row>
    <row r="4710" spans="1:15">
      <c r="A4710" t="s">
        <v>6</v>
      </c>
      <c r="B4710">
        <v>2024</v>
      </c>
      <c r="C4710" t="s">
        <v>184</v>
      </c>
      <c r="D4710" t="s">
        <v>55</v>
      </c>
      <c r="E4710" t="s">
        <v>171</v>
      </c>
      <c r="F4710" t="s">
        <v>61</v>
      </c>
      <c r="G4710" t="s">
        <v>159</v>
      </c>
      <c r="H4710" t="s">
        <v>214</v>
      </c>
      <c r="I4710" t="s">
        <v>215</v>
      </c>
      <c r="J4710" t="s">
        <v>103</v>
      </c>
      <c r="K4710" t="s">
        <v>105</v>
      </c>
      <c r="L4710">
        <v>3.9584269999999998E-2</v>
      </c>
      <c r="M4710">
        <v>4.3938539999999998E-2</v>
      </c>
      <c r="N4710">
        <v>5.4662900000000004E-3</v>
      </c>
      <c r="O4710">
        <v>6.0675900000000003E-3</v>
      </c>
    </row>
    <row r="4711" spans="1:15">
      <c r="A4711" t="s">
        <v>6</v>
      </c>
      <c r="B4711">
        <v>2024</v>
      </c>
      <c r="C4711" t="s">
        <v>184</v>
      </c>
      <c r="D4711" t="s">
        <v>55</v>
      </c>
      <c r="E4711" t="s">
        <v>170</v>
      </c>
      <c r="F4711" t="s">
        <v>61</v>
      </c>
      <c r="G4711" t="s">
        <v>159</v>
      </c>
      <c r="H4711" t="s">
        <v>214</v>
      </c>
      <c r="I4711" t="s">
        <v>215</v>
      </c>
      <c r="J4711" t="s">
        <v>103</v>
      </c>
      <c r="K4711" t="s">
        <v>105</v>
      </c>
      <c r="L4711">
        <v>9.5303124700000001</v>
      </c>
      <c r="M4711">
        <v>10.578646839999999</v>
      </c>
      <c r="N4711">
        <v>1.3160651999999999</v>
      </c>
      <c r="O4711">
        <v>1.4608323700000001</v>
      </c>
    </row>
    <row r="4712" spans="1:15">
      <c r="A4712" t="s">
        <v>6</v>
      </c>
      <c r="B4712">
        <v>2024</v>
      </c>
      <c r="C4712" t="s">
        <v>184</v>
      </c>
      <c r="D4712" t="s">
        <v>55</v>
      </c>
      <c r="E4712" t="s">
        <v>169</v>
      </c>
      <c r="F4712" t="s">
        <v>61</v>
      </c>
      <c r="G4712" t="s">
        <v>159</v>
      </c>
      <c r="H4712" t="s">
        <v>214</v>
      </c>
      <c r="I4712" t="s">
        <v>215</v>
      </c>
      <c r="J4712" t="s">
        <v>103</v>
      </c>
      <c r="K4712" t="s">
        <v>105</v>
      </c>
      <c r="L4712">
        <v>0.12133526</v>
      </c>
      <c r="M4712">
        <v>0.13468214000000001</v>
      </c>
      <c r="N4712">
        <v>1.67555E-2</v>
      </c>
      <c r="O4712">
        <v>1.85986E-2</v>
      </c>
    </row>
    <row r="4713" spans="1:15">
      <c r="A4713" t="s">
        <v>6</v>
      </c>
      <c r="B4713">
        <v>2024</v>
      </c>
      <c r="C4713" t="s">
        <v>184</v>
      </c>
      <c r="D4713" t="s">
        <v>55</v>
      </c>
      <c r="E4713" t="s">
        <v>168</v>
      </c>
      <c r="F4713" t="s">
        <v>61</v>
      </c>
      <c r="G4713" t="s">
        <v>159</v>
      </c>
      <c r="H4713" t="s">
        <v>214</v>
      </c>
      <c r="I4713" t="s">
        <v>215</v>
      </c>
      <c r="J4713" t="s">
        <v>103</v>
      </c>
      <c r="K4713" t="s">
        <v>105</v>
      </c>
      <c r="L4713">
        <v>2.6845036900000001</v>
      </c>
      <c r="M4713">
        <v>2.9797991000000001</v>
      </c>
      <c r="N4713">
        <v>0.37070997</v>
      </c>
      <c r="O4713">
        <v>0.41148806999999998</v>
      </c>
    </row>
    <row r="4714" spans="1:15">
      <c r="A4714" t="s">
        <v>6</v>
      </c>
      <c r="B4714">
        <v>2024</v>
      </c>
      <c r="C4714" t="s">
        <v>184</v>
      </c>
      <c r="D4714" t="s">
        <v>55</v>
      </c>
      <c r="E4714" t="s">
        <v>167</v>
      </c>
      <c r="F4714" t="s">
        <v>61</v>
      </c>
      <c r="G4714" t="s">
        <v>159</v>
      </c>
      <c r="H4714" t="s">
        <v>214</v>
      </c>
      <c r="I4714" t="s">
        <v>215</v>
      </c>
      <c r="J4714" t="s">
        <v>103</v>
      </c>
      <c r="K4714" t="s">
        <v>105</v>
      </c>
      <c r="L4714">
        <v>5.0857489999999998E-2</v>
      </c>
      <c r="M4714">
        <v>6.1028989999999998E-2</v>
      </c>
      <c r="N4714">
        <v>7.0230400000000004E-3</v>
      </c>
      <c r="O4714">
        <v>8.4276500000000001E-3</v>
      </c>
    </row>
    <row r="4715" spans="1:15">
      <c r="A4715" t="s">
        <v>6</v>
      </c>
      <c r="B4715">
        <v>2024</v>
      </c>
      <c r="C4715" t="s">
        <v>184</v>
      </c>
      <c r="D4715" t="s">
        <v>55</v>
      </c>
      <c r="E4715" t="s">
        <v>166</v>
      </c>
      <c r="F4715" t="s">
        <v>61</v>
      </c>
      <c r="G4715" t="s">
        <v>159</v>
      </c>
      <c r="H4715" t="s">
        <v>214</v>
      </c>
      <c r="I4715" t="s">
        <v>215</v>
      </c>
      <c r="J4715" t="s">
        <v>103</v>
      </c>
      <c r="K4715" t="s">
        <v>105</v>
      </c>
      <c r="L4715">
        <v>4.7594560000000001E-2</v>
      </c>
      <c r="M4715">
        <v>5.2829960000000002E-2</v>
      </c>
      <c r="N4715">
        <v>6.5724499999999996E-3</v>
      </c>
      <c r="O4715">
        <v>7.2954200000000004E-3</v>
      </c>
    </row>
    <row r="4716" spans="1:15">
      <c r="A4716" t="s">
        <v>6</v>
      </c>
      <c r="B4716">
        <v>2024</v>
      </c>
      <c r="C4716" t="s">
        <v>184</v>
      </c>
      <c r="D4716" t="s">
        <v>55</v>
      </c>
      <c r="E4716" t="s">
        <v>163</v>
      </c>
      <c r="F4716" t="s">
        <v>61</v>
      </c>
      <c r="G4716" t="s">
        <v>159</v>
      </c>
      <c r="H4716" t="s">
        <v>214</v>
      </c>
      <c r="I4716" t="s">
        <v>215</v>
      </c>
      <c r="J4716" t="s">
        <v>103</v>
      </c>
      <c r="K4716" t="s">
        <v>105</v>
      </c>
      <c r="L4716">
        <v>1.552157E-2</v>
      </c>
      <c r="M4716">
        <v>1.7228940000000002E-2</v>
      </c>
      <c r="N4716">
        <v>2.1434100000000001E-3</v>
      </c>
      <c r="O4716">
        <v>2.3791900000000002E-3</v>
      </c>
    </row>
    <row r="4717" spans="1:15">
      <c r="A4717" t="s">
        <v>6</v>
      </c>
      <c r="B4717">
        <v>2024</v>
      </c>
      <c r="C4717" t="s">
        <v>184</v>
      </c>
      <c r="D4717" t="s">
        <v>55</v>
      </c>
      <c r="E4717" t="s">
        <v>162</v>
      </c>
      <c r="F4717" t="s">
        <v>61</v>
      </c>
      <c r="G4717" t="s">
        <v>159</v>
      </c>
      <c r="H4717" t="s">
        <v>214</v>
      </c>
      <c r="I4717" t="s">
        <v>215</v>
      </c>
      <c r="J4717" t="s">
        <v>103</v>
      </c>
      <c r="K4717" t="s">
        <v>105</v>
      </c>
      <c r="L4717">
        <v>0.39669968</v>
      </c>
      <c r="M4717">
        <v>0.44033664</v>
      </c>
      <c r="N4717">
        <v>5.478127E-2</v>
      </c>
      <c r="O4717">
        <v>6.080721E-2</v>
      </c>
    </row>
    <row r="4718" spans="1:15">
      <c r="A4718" t="s">
        <v>6</v>
      </c>
      <c r="B4718">
        <v>2024</v>
      </c>
      <c r="C4718" t="s">
        <v>184</v>
      </c>
      <c r="D4718" t="s">
        <v>54</v>
      </c>
      <c r="E4718" t="s">
        <v>179</v>
      </c>
      <c r="F4718" t="s">
        <v>61</v>
      </c>
      <c r="G4718" t="s">
        <v>159</v>
      </c>
      <c r="H4718" t="s">
        <v>214</v>
      </c>
      <c r="I4718" t="s">
        <v>215</v>
      </c>
      <c r="J4718" t="s">
        <v>103</v>
      </c>
      <c r="K4718" t="s">
        <v>105</v>
      </c>
      <c r="L4718">
        <v>5.1938599999999998E-3</v>
      </c>
      <c r="M4718">
        <v>5.6613000000000002E-3</v>
      </c>
      <c r="N4718">
        <v>7.2555999999999999E-4</v>
      </c>
      <c r="O4718">
        <v>7.9086E-4</v>
      </c>
    </row>
    <row r="4719" spans="1:15">
      <c r="A4719" t="s">
        <v>6</v>
      </c>
      <c r="B4719">
        <v>2024</v>
      </c>
      <c r="C4719" t="s">
        <v>184</v>
      </c>
      <c r="D4719" t="s">
        <v>54</v>
      </c>
      <c r="E4719" t="s">
        <v>178</v>
      </c>
      <c r="F4719" t="s">
        <v>61</v>
      </c>
      <c r="G4719" t="s">
        <v>159</v>
      </c>
      <c r="H4719" t="s">
        <v>214</v>
      </c>
      <c r="I4719" t="s">
        <v>215</v>
      </c>
      <c r="J4719" t="s">
        <v>103</v>
      </c>
      <c r="K4719" t="s">
        <v>105</v>
      </c>
      <c r="L4719">
        <v>0.14877267999999999</v>
      </c>
      <c r="M4719">
        <v>0.16216222</v>
      </c>
      <c r="N4719">
        <v>2.078292E-2</v>
      </c>
      <c r="O4719">
        <v>2.2653389999999999E-2</v>
      </c>
    </row>
    <row r="4720" spans="1:15">
      <c r="A4720" t="s">
        <v>6</v>
      </c>
      <c r="B4720">
        <v>2024</v>
      </c>
      <c r="C4720" t="s">
        <v>184</v>
      </c>
      <c r="D4720" t="s">
        <v>54</v>
      </c>
      <c r="E4720" t="s">
        <v>176</v>
      </c>
      <c r="F4720" t="s">
        <v>61</v>
      </c>
      <c r="G4720" t="s">
        <v>159</v>
      </c>
      <c r="H4720" t="s">
        <v>214</v>
      </c>
      <c r="I4720" t="s">
        <v>215</v>
      </c>
      <c r="J4720" t="s">
        <v>103</v>
      </c>
      <c r="K4720" t="s">
        <v>105</v>
      </c>
      <c r="L4720">
        <v>0.65036631</v>
      </c>
      <c r="M4720">
        <v>0.71540294000000004</v>
      </c>
      <c r="N4720">
        <v>9.0853459999999997E-2</v>
      </c>
      <c r="O4720">
        <v>9.9938799999999994E-2</v>
      </c>
    </row>
    <row r="4721" spans="1:15">
      <c r="A4721" t="s">
        <v>6</v>
      </c>
      <c r="B4721">
        <v>2024</v>
      </c>
      <c r="C4721" t="s">
        <v>184</v>
      </c>
      <c r="D4721" t="s">
        <v>54</v>
      </c>
      <c r="E4721" t="s">
        <v>175</v>
      </c>
      <c r="F4721" t="s">
        <v>61</v>
      </c>
      <c r="G4721" t="s">
        <v>159</v>
      </c>
      <c r="H4721" t="s">
        <v>214</v>
      </c>
      <c r="I4721" t="s">
        <v>215</v>
      </c>
      <c r="J4721" t="s">
        <v>103</v>
      </c>
      <c r="K4721" t="s">
        <v>105</v>
      </c>
      <c r="L4721">
        <v>0.56694321000000003</v>
      </c>
      <c r="M4721">
        <v>0.68033184999999996</v>
      </c>
      <c r="N4721">
        <v>7.9199599999999995E-2</v>
      </c>
      <c r="O4721">
        <v>9.5039520000000002E-2</v>
      </c>
    </row>
    <row r="4722" spans="1:15">
      <c r="A4722" t="s">
        <v>6</v>
      </c>
      <c r="B4722">
        <v>2024</v>
      </c>
      <c r="C4722" t="s">
        <v>184</v>
      </c>
      <c r="D4722" t="s">
        <v>54</v>
      </c>
      <c r="E4722" t="s">
        <v>174</v>
      </c>
      <c r="F4722" t="s">
        <v>61</v>
      </c>
      <c r="G4722" t="s">
        <v>159</v>
      </c>
      <c r="H4722" t="s">
        <v>214</v>
      </c>
      <c r="I4722" t="s">
        <v>215</v>
      </c>
      <c r="J4722" t="s">
        <v>103</v>
      </c>
      <c r="K4722" t="s">
        <v>105</v>
      </c>
      <c r="L4722">
        <v>0.1896128</v>
      </c>
      <c r="M4722">
        <v>0.20857408</v>
      </c>
      <c r="N4722">
        <v>2.648812E-2</v>
      </c>
      <c r="O4722">
        <v>2.9136929999999998E-2</v>
      </c>
    </row>
    <row r="4723" spans="1:15">
      <c r="A4723" t="s">
        <v>6</v>
      </c>
      <c r="B4723">
        <v>2024</v>
      </c>
      <c r="C4723" t="s">
        <v>184</v>
      </c>
      <c r="D4723" t="s">
        <v>54</v>
      </c>
      <c r="E4723" t="s">
        <v>173</v>
      </c>
      <c r="F4723" t="s">
        <v>61</v>
      </c>
      <c r="G4723" t="s">
        <v>159</v>
      </c>
      <c r="H4723" t="s">
        <v>214</v>
      </c>
      <c r="I4723" t="s">
        <v>215</v>
      </c>
      <c r="J4723" t="s">
        <v>103</v>
      </c>
      <c r="K4723" t="s">
        <v>105</v>
      </c>
      <c r="L4723">
        <v>0.70879234999999996</v>
      </c>
      <c r="M4723">
        <v>0.78675949999999994</v>
      </c>
      <c r="N4723">
        <v>9.9015329999999999E-2</v>
      </c>
      <c r="O4723">
        <v>0.10990701999999999</v>
      </c>
    </row>
    <row r="4724" spans="1:15">
      <c r="A4724" t="s">
        <v>6</v>
      </c>
      <c r="B4724">
        <v>2024</v>
      </c>
      <c r="C4724" t="s">
        <v>184</v>
      </c>
      <c r="D4724" t="s">
        <v>54</v>
      </c>
      <c r="E4724" t="s">
        <v>171</v>
      </c>
      <c r="F4724" t="s">
        <v>61</v>
      </c>
      <c r="G4724" t="s">
        <v>159</v>
      </c>
      <c r="H4724" t="s">
        <v>214</v>
      </c>
      <c r="I4724" t="s">
        <v>215</v>
      </c>
      <c r="J4724" t="s">
        <v>103</v>
      </c>
      <c r="K4724" t="s">
        <v>105</v>
      </c>
      <c r="L4724">
        <v>2.5943259999999999E-2</v>
      </c>
      <c r="M4724">
        <v>2.879702E-2</v>
      </c>
      <c r="N4724">
        <v>3.62416E-3</v>
      </c>
      <c r="O4724">
        <v>4.0228199999999999E-3</v>
      </c>
    </row>
    <row r="4725" spans="1:15">
      <c r="A4725" t="s">
        <v>6</v>
      </c>
      <c r="B4725">
        <v>2024</v>
      </c>
      <c r="C4725" t="s">
        <v>184</v>
      </c>
      <c r="D4725" t="s">
        <v>54</v>
      </c>
      <c r="E4725" t="s">
        <v>170</v>
      </c>
      <c r="F4725" t="s">
        <v>61</v>
      </c>
      <c r="G4725" t="s">
        <v>159</v>
      </c>
      <c r="H4725" t="s">
        <v>214</v>
      </c>
      <c r="I4725" t="s">
        <v>215</v>
      </c>
      <c r="J4725" t="s">
        <v>103</v>
      </c>
      <c r="K4725" t="s">
        <v>105</v>
      </c>
      <c r="L4725">
        <v>6.4409364699999996</v>
      </c>
      <c r="M4725">
        <v>7.1494394799999998</v>
      </c>
      <c r="N4725">
        <v>0.89977194000000005</v>
      </c>
      <c r="O4725">
        <v>0.99874686000000001</v>
      </c>
    </row>
    <row r="4726" spans="1:15">
      <c r="A4726" t="s">
        <v>6</v>
      </c>
      <c r="B4726">
        <v>2024</v>
      </c>
      <c r="C4726" t="s">
        <v>184</v>
      </c>
      <c r="D4726" t="s">
        <v>54</v>
      </c>
      <c r="E4726" t="s">
        <v>169</v>
      </c>
      <c r="F4726" t="s">
        <v>61</v>
      </c>
      <c r="G4726" t="s">
        <v>159</v>
      </c>
      <c r="H4726" t="s">
        <v>214</v>
      </c>
      <c r="I4726" t="s">
        <v>215</v>
      </c>
      <c r="J4726" t="s">
        <v>103</v>
      </c>
      <c r="K4726" t="s">
        <v>105</v>
      </c>
      <c r="L4726">
        <v>0.30982725999999999</v>
      </c>
      <c r="M4726">
        <v>0.34390825000000003</v>
      </c>
      <c r="N4726">
        <v>4.3281569999999998E-2</v>
      </c>
      <c r="O4726">
        <v>4.8042550000000003E-2</v>
      </c>
    </row>
    <row r="4727" spans="1:15">
      <c r="A4727" t="s">
        <v>6</v>
      </c>
      <c r="B4727">
        <v>2024</v>
      </c>
      <c r="C4727" t="s">
        <v>184</v>
      </c>
      <c r="D4727" t="s">
        <v>54</v>
      </c>
      <c r="E4727" t="s">
        <v>168</v>
      </c>
      <c r="F4727" t="s">
        <v>61</v>
      </c>
      <c r="G4727" t="s">
        <v>159</v>
      </c>
      <c r="H4727" t="s">
        <v>214</v>
      </c>
      <c r="I4727" t="s">
        <v>215</v>
      </c>
      <c r="J4727" t="s">
        <v>103</v>
      </c>
      <c r="K4727" t="s">
        <v>105</v>
      </c>
      <c r="L4727">
        <v>4.2242307700000001</v>
      </c>
      <c r="M4727">
        <v>4.6888961599999996</v>
      </c>
      <c r="N4727">
        <v>0.59010741</v>
      </c>
      <c r="O4727">
        <v>0.65501922000000001</v>
      </c>
    </row>
    <row r="4728" spans="1:15">
      <c r="A4728" t="s">
        <v>6</v>
      </c>
      <c r="B4728">
        <v>2024</v>
      </c>
      <c r="C4728" t="s">
        <v>184</v>
      </c>
      <c r="D4728" t="s">
        <v>54</v>
      </c>
      <c r="E4728" t="s">
        <v>167</v>
      </c>
      <c r="F4728" t="s">
        <v>61</v>
      </c>
      <c r="G4728" t="s">
        <v>159</v>
      </c>
      <c r="H4728" t="s">
        <v>214</v>
      </c>
      <c r="I4728" t="s">
        <v>215</v>
      </c>
      <c r="J4728" t="s">
        <v>103</v>
      </c>
      <c r="K4728" t="s">
        <v>105</v>
      </c>
      <c r="L4728">
        <v>4.6653010000000002E-2</v>
      </c>
      <c r="M4728">
        <v>5.5983610000000003E-2</v>
      </c>
      <c r="N4728">
        <v>6.5172299999999997E-3</v>
      </c>
      <c r="O4728">
        <v>7.82068E-3</v>
      </c>
    </row>
    <row r="4729" spans="1:15">
      <c r="A4729" t="s">
        <v>6</v>
      </c>
      <c r="B4729">
        <v>2024</v>
      </c>
      <c r="C4729" t="s">
        <v>184</v>
      </c>
      <c r="D4729" t="s">
        <v>54</v>
      </c>
      <c r="E4729" t="s">
        <v>166</v>
      </c>
      <c r="F4729" t="s">
        <v>61</v>
      </c>
      <c r="G4729" t="s">
        <v>159</v>
      </c>
      <c r="H4729" t="s">
        <v>214</v>
      </c>
      <c r="I4729" t="s">
        <v>215</v>
      </c>
      <c r="J4729" t="s">
        <v>103</v>
      </c>
      <c r="K4729" t="s">
        <v>105</v>
      </c>
      <c r="L4729">
        <v>0.12205899000000001</v>
      </c>
      <c r="M4729">
        <v>0.13548547999999999</v>
      </c>
      <c r="N4729">
        <v>1.7051130000000001E-2</v>
      </c>
      <c r="O4729">
        <v>1.8926760000000001E-2</v>
      </c>
    </row>
    <row r="4730" spans="1:15">
      <c r="A4730" t="s">
        <v>6</v>
      </c>
      <c r="B4730">
        <v>2024</v>
      </c>
      <c r="C4730" t="s">
        <v>184</v>
      </c>
      <c r="D4730" t="s">
        <v>54</v>
      </c>
      <c r="E4730" t="s">
        <v>163</v>
      </c>
      <c r="F4730" t="s">
        <v>61</v>
      </c>
      <c r="G4730" t="s">
        <v>159</v>
      </c>
      <c r="H4730" t="s">
        <v>214</v>
      </c>
      <c r="I4730" t="s">
        <v>215</v>
      </c>
      <c r="J4730" t="s">
        <v>103</v>
      </c>
      <c r="K4730" t="s">
        <v>105</v>
      </c>
      <c r="L4730">
        <v>4.6015099999999996E-3</v>
      </c>
      <c r="M4730">
        <v>5.1076799999999999E-3</v>
      </c>
      <c r="N4730">
        <v>6.4280999999999995E-4</v>
      </c>
      <c r="O4730">
        <v>7.1352000000000004E-4</v>
      </c>
    </row>
    <row r="4731" spans="1:15">
      <c r="A4731" t="s">
        <v>6</v>
      </c>
      <c r="B4731">
        <v>2024</v>
      </c>
      <c r="C4731" t="s">
        <v>184</v>
      </c>
      <c r="D4731" t="s">
        <v>54</v>
      </c>
      <c r="E4731" t="s">
        <v>162</v>
      </c>
      <c r="F4731" t="s">
        <v>61</v>
      </c>
      <c r="G4731" t="s">
        <v>159</v>
      </c>
      <c r="H4731" t="s">
        <v>214</v>
      </c>
      <c r="I4731" t="s">
        <v>215</v>
      </c>
      <c r="J4731" t="s">
        <v>103</v>
      </c>
      <c r="K4731" t="s">
        <v>105</v>
      </c>
      <c r="L4731">
        <v>0.3058514</v>
      </c>
      <c r="M4731">
        <v>0.33949505000000002</v>
      </c>
      <c r="N4731">
        <v>4.2726159999999999E-2</v>
      </c>
      <c r="O4731">
        <v>4.7426040000000003E-2</v>
      </c>
    </row>
    <row r="4732" spans="1:15">
      <c r="A4732" t="s">
        <v>6</v>
      </c>
      <c r="B4732">
        <v>2025</v>
      </c>
      <c r="C4732" t="s">
        <v>185</v>
      </c>
      <c r="D4732" t="s">
        <v>128</v>
      </c>
      <c r="E4732" t="s">
        <v>179</v>
      </c>
      <c r="F4732" t="s">
        <v>61</v>
      </c>
      <c r="G4732" t="s">
        <v>159</v>
      </c>
      <c r="H4732" t="s">
        <v>214</v>
      </c>
      <c r="I4732" t="s">
        <v>215</v>
      </c>
      <c r="J4732" t="s">
        <v>103</v>
      </c>
      <c r="K4732" t="s">
        <v>105</v>
      </c>
      <c r="L4732">
        <v>6.2378199999999998E-3</v>
      </c>
      <c r="M4732">
        <v>6.7992199999999999E-3</v>
      </c>
      <c r="N4732">
        <v>8.7155999999999996E-4</v>
      </c>
      <c r="O4732">
        <v>9.5E-4</v>
      </c>
    </row>
    <row r="4733" spans="1:15">
      <c r="A4733" t="s">
        <v>6</v>
      </c>
      <c r="B4733">
        <v>2025</v>
      </c>
      <c r="C4733" t="s">
        <v>185</v>
      </c>
      <c r="D4733" t="s">
        <v>128</v>
      </c>
      <c r="E4733" t="s">
        <v>178</v>
      </c>
      <c r="F4733" t="s">
        <v>61</v>
      </c>
      <c r="G4733" t="s">
        <v>159</v>
      </c>
      <c r="H4733" t="s">
        <v>214</v>
      </c>
      <c r="I4733" t="s">
        <v>215</v>
      </c>
      <c r="J4733" t="s">
        <v>103</v>
      </c>
      <c r="K4733" t="s">
        <v>105</v>
      </c>
      <c r="L4733">
        <v>0.25693306999999999</v>
      </c>
      <c r="M4733">
        <v>0.28005703999999998</v>
      </c>
      <c r="N4733">
        <v>3.5899300000000002E-2</v>
      </c>
      <c r="O4733">
        <v>3.9130230000000002E-2</v>
      </c>
    </row>
    <row r="4734" spans="1:15">
      <c r="A4734" t="s">
        <v>6</v>
      </c>
      <c r="B4734">
        <v>2025</v>
      </c>
      <c r="C4734" t="s">
        <v>185</v>
      </c>
      <c r="D4734" t="s">
        <v>128</v>
      </c>
      <c r="E4734" t="s">
        <v>176</v>
      </c>
      <c r="F4734" t="s">
        <v>61</v>
      </c>
      <c r="G4734" t="s">
        <v>159</v>
      </c>
      <c r="H4734" t="s">
        <v>214</v>
      </c>
      <c r="I4734" t="s">
        <v>215</v>
      </c>
      <c r="J4734" t="s">
        <v>103</v>
      </c>
      <c r="K4734" t="s">
        <v>105</v>
      </c>
      <c r="L4734">
        <v>1.25617139</v>
      </c>
      <c r="M4734">
        <v>1.3817885299999999</v>
      </c>
      <c r="N4734">
        <v>0.17551525000000001</v>
      </c>
      <c r="O4734">
        <v>0.19306677</v>
      </c>
    </row>
    <row r="4735" spans="1:15">
      <c r="A4735" t="s">
        <v>6</v>
      </c>
      <c r="B4735">
        <v>2025</v>
      </c>
      <c r="C4735" t="s">
        <v>185</v>
      </c>
      <c r="D4735" t="s">
        <v>128</v>
      </c>
      <c r="E4735" t="s">
        <v>174</v>
      </c>
      <c r="F4735" t="s">
        <v>61</v>
      </c>
      <c r="G4735" t="s">
        <v>159</v>
      </c>
      <c r="H4735" t="s">
        <v>214</v>
      </c>
      <c r="I4735" t="s">
        <v>215</v>
      </c>
      <c r="J4735" t="s">
        <v>103</v>
      </c>
      <c r="K4735" t="s">
        <v>105</v>
      </c>
      <c r="L4735">
        <v>1.7334972799999999</v>
      </c>
      <c r="M4735">
        <v>1.9068470099999999</v>
      </c>
      <c r="N4735">
        <v>0.24220834999999999</v>
      </c>
      <c r="O4735">
        <v>0.26642918999999998</v>
      </c>
    </row>
    <row r="4736" spans="1:15">
      <c r="A4736" t="s">
        <v>6</v>
      </c>
      <c r="B4736">
        <v>2025</v>
      </c>
      <c r="C4736" t="s">
        <v>185</v>
      </c>
      <c r="D4736" t="s">
        <v>128</v>
      </c>
      <c r="E4736" t="s">
        <v>173</v>
      </c>
      <c r="F4736" t="s">
        <v>61</v>
      </c>
      <c r="G4736" t="s">
        <v>159</v>
      </c>
      <c r="H4736" t="s">
        <v>214</v>
      </c>
      <c r="I4736" t="s">
        <v>215</v>
      </c>
      <c r="J4736" t="s">
        <v>103</v>
      </c>
      <c r="K4736" t="s">
        <v>105</v>
      </c>
      <c r="L4736">
        <v>0.72768697000000004</v>
      </c>
      <c r="M4736">
        <v>0.80773253</v>
      </c>
      <c r="N4736">
        <v>0.10167415</v>
      </c>
      <c r="O4736">
        <v>0.11285831</v>
      </c>
    </row>
    <row r="4737" spans="1:15">
      <c r="A4737" t="s">
        <v>6</v>
      </c>
      <c r="B4737">
        <v>2025</v>
      </c>
      <c r="C4737" t="s">
        <v>185</v>
      </c>
      <c r="D4737" t="s">
        <v>128</v>
      </c>
      <c r="E4737" t="s">
        <v>170</v>
      </c>
      <c r="F4737" t="s">
        <v>61</v>
      </c>
      <c r="G4737" t="s">
        <v>159</v>
      </c>
      <c r="H4737" t="s">
        <v>214</v>
      </c>
      <c r="I4737" t="s">
        <v>215</v>
      </c>
      <c r="J4737" t="s">
        <v>103</v>
      </c>
      <c r="K4737" t="s">
        <v>105</v>
      </c>
      <c r="L4737">
        <v>7.4172874499999999</v>
      </c>
      <c r="M4737">
        <v>8.2331890699999999</v>
      </c>
      <c r="N4737">
        <v>1.0363609899999999</v>
      </c>
      <c r="O4737">
        <v>1.1503607</v>
      </c>
    </row>
    <row r="4738" spans="1:15">
      <c r="A4738" t="s">
        <v>6</v>
      </c>
      <c r="B4738">
        <v>2025</v>
      </c>
      <c r="C4738" t="s">
        <v>185</v>
      </c>
      <c r="D4738" t="s">
        <v>128</v>
      </c>
      <c r="E4738" t="s">
        <v>168</v>
      </c>
      <c r="F4738" t="s">
        <v>61</v>
      </c>
      <c r="G4738" t="s">
        <v>159</v>
      </c>
      <c r="H4738" t="s">
        <v>214</v>
      </c>
      <c r="I4738" t="s">
        <v>215</v>
      </c>
      <c r="J4738" t="s">
        <v>103</v>
      </c>
      <c r="K4738" t="s">
        <v>105</v>
      </c>
      <c r="L4738">
        <v>4.0266895299999996</v>
      </c>
      <c r="M4738">
        <v>4.4696253800000001</v>
      </c>
      <c r="N4738">
        <v>0.56261861000000002</v>
      </c>
      <c r="O4738">
        <v>0.62450665999999999</v>
      </c>
    </row>
    <row r="4739" spans="1:15">
      <c r="A4739" t="s">
        <v>6</v>
      </c>
      <c r="B4739">
        <v>2025</v>
      </c>
      <c r="C4739" t="s">
        <v>185</v>
      </c>
      <c r="D4739" t="s">
        <v>128</v>
      </c>
      <c r="E4739" t="s">
        <v>167</v>
      </c>
      <c r="F4739" t="s">
        <v>61</v>
      </c>
      <c r="G4739" t="s">
        <v>159</v>
      </c>
      <c r="H4739" t="s">
        <v>214</v>
      </c>
      <c r="I4739" t="s">
        <v>215</v>
      </c>
      <c r="J4739" t="s">
        <v>103</v>
      </c>
      <c r="K4739" t="s">
        <v>105</v>
      </c>
      <c r="L4739">
        <v>1.282198E-2</v>
      </c>
      <c r="M4739">
        <v>1.538637E-2</v>
      </c>
      <c r="N4739">
        <v>1.79152E-3</v>
      </c>
      <c r="O4739">
        <v>2.1498200000000002E-3</v>
      </c>
    </row>
    <row r="4740" spans="1:15">
      <c r="A4740" t="s">
        <v>6</v>
      </c>
      <c r="B4740">
        <v>2025</v>
      </c>
      <c r="C4740" t="s">
        <v>185</v>
      </c>
      <c r="D4740" t="s">
        <v>128</v>
      </c>
      <c r="E4740" t="s">
        <v>162</v>
      </c>
      <c r="F4740" t="s">
        <v>61</v>
      </c>
      <c r="G4740" t="s">
        <v>159</v>
      </c>
      <c r="H4740" t="s">
        <v>214</v>
      </c>
      <c r="I4740" t="s">
        <v>215</v>
      </c>
      <c r="J4740" t="s">
        <v>103</v>
      </c>
      <c r="K4740" t="s">
        <v>105</v>
      </c>
      <c r="L4740">
        <v>8.5760950000000002E-2</v>
      </c>
      <c r="M4740">
        <v>9.519466E-2</v>
      </c>
      <c r="N4740">
        <v>1.1982720000000001E-2</v>
      </c>
      <c r="O4740">
        <v>1.330082E-2</v>
      </c>
    </row>
    <row r="4741" spans="1:15">
      <c r="A4741" t="s">
        <v>6</v>
      </c>
      <c r="B4741">
        <v>2025</v>
      </c>
      <c r="C4741" t="s">
        <v>186</v>
      </c>
      <c r="D4741" t="s">
        <v>59</v>
      </c>
      <c r="E4741" t="s">
        <v>179</v>
      </c>
      <c r="F4741" t="s">
        <v>61</v>
      </c>
      <c r="G4741" t="s">
        <v>159</v>
      </c>
      <c r="H4741" t="s">
        <v>214</v>
      </c>
      <c r="I4741" t="s">
        <v>215</v>
      </c>
      <c r="J4741" t="s">
        <v>103</v>
      </c>
      <c r="K4741" t="s">
        <v>105</v>
      </c>
      <c r="L4741">
        <v>5.7922800000000003E-3</v>
      </c>
      <c r="M4741">
        <v>6.31359E-3</v>
      </c>
      <c r="N4741">
        <v>8.0057000000000001E-4</v>
      </c>
      <c r="O4741">
        <v>8.7261999999999995E-4</v>
      </c>
    </row>
    <row r="4742" spans="1:15">
      <c r="A4742" t="s">
        <v>6</v>
      </c>
      <c r="B4742">
        <v>2025</v>
      </c>
      <c r="C4742" t="s">
        <v>186</v>
      </c>
      <c r="D4742" t="s">
        <v>59</v>
      </c>
      <c r="E4742" t="s">
        <v>178</v>
      </c>
      <c r="F4742" t="s">
        <v>61</v>
      </c>
      <c r="G4742" t="s">
        <v>159</v>
      </c>
      <c r="H4742" t="s">
        <v>214</v>
      </c>
      <c r="I4742" t="s">
        <v>215</v>
      </c>
      <c r="J4742" t="s">
        <v>103</v>
      </c>
      <c r="K4742" t="s">
        <v>105</v>
      </c>
      <c r="L4742">
        <v>0.28843699</v>
      </c>
      <c r="M4742">
        <v>0.31439631000000001</v>
      </c>
      <c r="N4742">
        <v>3.9865789999999998E-2</v>
      </c>
      <c r="O4742">
        <v>4.345371E-2</v>
      </c>
    </row>
    <row r="4743" spans="1:15">
      <c r="A4743" t="s">
        <v>6</v>
      </c>
      <c r="B4743">
        <v>2025</v>
      </c>
      <c r="C4743" t="s">
        <v>186</v>
      </c>
      <c r="D4743" t="s">
        <v>59</v>
      </c>
      <c r="E4743" t="s">
        <v>176</v>
      </c>
      <c r="F4743" t="s">
        <v>61</v>
      </c>
      <c r="G4743" t="s">
        <v>159</v>
      </c>
      <c r="H4743" t="s">
        <v>214</v>
      </c>
      <c r="I4743" t="s">
        <v>215</v>
      </c>
      <c r="J4743" t="s">
        <v>103</v>
      </c>
      <c r="K4743" t="s">
        <v>105</v>
      </c>
      <c r="L4743">
        <v>1.3214704500000001</v>
      </c>
      <c r="M4743">
        <v>1.4536175</v>
      </c>
      <c r="N4743">
        <v>0.18264463</v>
      </c>
      <c r="O4743">
        <v>0.20090910000000001</v>
      </c>
    </row>
    <row r="4744" spans="1:15">
      <c r="A4744" t="s">
        <v>6</v>
      </c>
      <c r="B4744">
        <v>2025</v>
      </c>
      <c r="C4744" t="s">
        <v>186</v>
      </c>
      <c r="D4744" t="s">
        <v>59</v>
      </c>
      <c r="E4744" t="s">
        <v>174</v>
      </c>
      <c r="F4744" t="s">
        <v>61</v>
      </c>
      <c r="G4744" t="s">
        <v>159</v>
      </c>
      <c r="H4744" t="s">
        <v>214</v>
      </c>
      <c r="I4744" t="s">
        <v>215</v>
      </c>
      <c r="J4744" t="s">
        <v>103</v>
      </c>
      <c r="K4744" t="s">
        <v>105</v>
      </c>
      <c r="L4744">
        <v>0.25253251999999998</v>
      </c>
      <c r="M4744">
        <v>0.27778576999999999</v>
      </c>
      <c r="N4744">
        <v>3.4903320000000002E-2</v>
      </c>
      <c r="O4744">
        <v>3.8393650000000001E-2</v>
      </c>
    </row>
    <row r="4745" spans="1:15">
      <c r="A4745" t="s">
        <v>6</v>
      </c>
      <c r="B4745">
        <v>2025</v>
      </c>
      <c r="C4745" t="s">
        <v>186</v>
      </c>
      <c r="D4745" t="s">
        <v>59</v>
      </c>
      <c r="E4745" t="s">
        <v>173</v>
      </c>
      <c r="F4745" t="s">
        <v>61</v>
      </c>
      <c r="G4745" t="s">
        <v>159</v>
      </c>
      <c r="H4745" t="s">
        <v>214</v>
      </c>
      <c r="I4745" t="s">
        <v>215</v>
      </c>
      <c r="J4745" t="s">
        <v>103</v>
      </c>
      <c r="K4745" t="s">
        <v>105</v>
      </c>
      <c r="L4745">
        <v>0.83256110000000005</v>
      </c>
      <c r="M4745">
        <v>0.92414282000000003</v>
      </c>
      <c r="N4745">
        <v>0.11507091999999999</v>
      </c>
      <c r="O4745">
        <v>0.12772871999999999</v>
      </c>
    </row>
    <row r="4746" spans="1:15">
      <c r="A4746" t="s">
        <v>6</v>
      </c>
      <c r="B4746">
        <v>2025</v>
      </c>
      <c r="C4746" t="s">
        <v>186</v>
      </c>
      <c r="D4746" t="s">
        <v>59</v>
      </c>
      <c r="E4746" t="s">
        <v>170</v>
      </c>
      <c r="F4746" t="s">
        <v>61</v>
      </c>
      <c r="G4746" t="s">
        <v>159</v>
      </c>
      <c r="H4746" t="s">
        <v>214</v>
      </c>
      <c r="I4746" t="s">
        <v>215</v>
      </c>
      <c r="J4746" t="s">
        <v>103</v>
      </c>
      <c r="K4746" t="s">
        <v>105</v>
      </c>
      <c r="L4746">
        <v>7.1262380399999996</v>
      </c>
      <c r="M4746">
        <v>7.9101242200000002</v>
      </c>
      <c r="N4746">
        <v>0.98494002000000003</v>
      </c>
      <c r="O4746">
        <v>1.0932834199999999</v>
      </c>
    </row>
    <row r="4747" spans="1:15">
      <c r="A4747" t="s">
        <v>6</v>
      </c>
      <c r="B4747">
        <v>2025</v>
      </c>
      <c r="C4747" t="s">
        <v>186</v>
      </c>
      <c r="D4747" t="s">
        <v>59</v>
      </c>
      <c r="E4747" t="s">
        <v>169</v>
      </c>
      <c r="F4747" t="s">
        <v>61</v>
      </c>
      <c r="G4747" t="s">
        <v>159</v>
      </c>
      <c r="H4747" t="s">
        <v>214</v>
      </c>
      <c r="I4747" t="s">
        <v>215</v>
      </c>
      <c r="J4747" t="s">
        <v>103</v>
      </c>
      <c r="K4747" t="s">
        <v>105</v>
      </c>
      <c r="L4747">
        <v>0.33217371000000001</v>
      </c>
      <c r="M4747">
        <v>0.36871282</v>
      </c>
      <c r="N4747">
        <v>4.5910779999999998E-2</v>
      </c>
      <c r="O4747">
        <v>5.0960970000000001E-2</v>
      </c>
    </row>
    <row r="4748" spans="1:15">
      <c r="A4748" t="s">
        <v>6</v>
      </c>
      <c r="B4748">
        <v>2025</v>
      </c>
      <c r="C4748" t="s">
        <v>186</v>
      </c>
      <c r="D4748" t="s">
        <v>59</v>
      </c>
      <c r="E4748" t="s">
        <v>168</v>
      </c>
      <c r="F4748" t="s">
        <v>61</v>
      </c>
      <c r="G4748" t="s">
        <v>159</v>
      </c>
      <c r="H4748" t="s">
        <v>214</v>
      </c>
      <c r="I4748" t="s">
        <v>215</v>
      </c>
      <c r="J4748" t="s">
        <v>103</v>
      </c>
      <c r="K4748" t="s">
        <v>105</v>
      </c>
      <c r="L4748">
        <v>5.6652368099999997</v>
      </c>
      <c r="M4748">
        <v>6.2884128600000002</v>
      </c>
      <c r="N4748">
        <v>0.7830104</v>
      </c>
      <c r="O4748">
        <v>0.86914153999999999</v>
      </c>
    </row>
    <row r="4749" spans="1:15">
      <c r="A4749" t="s">
        <v>6</v>
      </c>
      <c r="B4749">
        <v>2025</v>
      </c>
      <c r="C4749" t="s">
        <v>186</v>
      </c>
      <c r="D4749" t="s">
        <v>59</v>
      </c>
      <c r="E4749" t="s">
        <v>167</v>
      </c>
      <c r="F4749" t="s">
        <v>61</v>
      </c>
      <c r="G4749" t="s">
        <v>159</v>
      </c>
      <c r="H4749" t="s">
        <v>214</v>
      </c>
      <c r="I4749" t="s">
        <v>215</v>
      </c>
      <c r="J4749" t="s">
        <v>103</v>
      </c>
      <c r="K4749" t="s">
        <v>105</v>
      </c>
      <c r="L4749">
        <v>3.1512869999999998E-2</v>
      </c>
      <c r="M4749">
        <v>3.7815439999999999E-2</v>
      </c>
      <c r="N4749">
        <v>4.3554900000000001E-3</v>
      </c>
      <c r="O4749">
        <v>5.2265899999999997E-3</v>
      </c>
    </row>
    <row r="4750" spans="1:15">
      <c r="A4750" t="s">
        <v>6</v>
      </c>
      <c r="B4750">
        <v>2025</v>
      </c>
      <c r="C4750" t="s">
        <v>186</v>
      </c>
      <c r="D4750" t="s">
        <v>59</v>
      </c>
      <c r="E4750" t="s">
        <v>166</v>
      </c>
      <c r="F4750" t="s">
        <v>61</v>
      </c>
      <c r="G4750" t="s">
        <v>159</v>
      </c>
      <c r="H4750" t="s">
        <v>214</v>
      </c>
      <c r="I4750" t="s">
        <v>215</v>
      </c>
      <c r="J4750" t="s">
        <v>103</v>
      </c>
      <c r="K4750" t="s">
        <v>105</v>
      </c>
      <c r="L4750">
        <v>0.17984903999999999</v>
      </c>
      <c r="M4750">
        <v>0.19963243999999999</v>
      </c>
      <c r="N4750">
        <v>2.4857509999999999E-2</v>
      </c>
      <c r="O4750">
        <v>2.7591830000000001E-2</v>
      </c>
    </row>
    <row r="4751" spans="1:15">
      <c r="A4751" t="s">
        <v>6</v>
      </c>
      <c r="B4751">
        <v>2025</v>
      </c>
      <c r="C4751" t="s">
        <v>186</v>
      </c>
      <c r="D4751" t="s">
        <v>59</v>
      </c>
      <c r="E4751" t="s">
        <v>162</v>
      </c>
      <c r="F4751" t="s">
        <v>61</v>
      </c>
      <c r="G4751" t="s">
        <v>159</v>
      </c>
      <c r="H4751" t="s">
        <v>214</v>
      </c>
      <c r="I4751" t="s">
        <v>215</v>
      </c>
      <c r="J4751" t="s">
        <v>103</v>
      </c>
      <c r="K4751" t="s">
        <v>105</v>
      </c>
      <c r="L4751">
        <v>0.19122576999999999</v>
      </c>
      <c r="M4751">
        <v>0.21226060999999999</v>
      </c>
      <c r="N4751">
        <v>2.6429919999999999E-2</v>
      </c>
      <c r="O4751">
        <v>2.9337209999999999E-2</v>
      </c>
    </row>
    <row r="4752" spans="1:15">
      <c r="A4752" t="s">
        <v>6</v>
      </c>
      <c r="B4752">
        <v>2025</v>
      </c>
      <c r="C4752" t="s">
        <v>186</v>
      </c>
      <c r="D4752" t="s">
        <v>58</v>
      </c>
      <c r="E4752" t="s">
        <v>179</v>
      </c>
      <c r="F4752" t="s">
        <v>61</v>
      </c>
      <c r="G4752" t="s">
        <v>159</v>
      </c>
      <c r="H4752" t="s">
        <v>214</v>
      </c>
      <c r="I4752" t="s">
        <v>215</v>
      </c>
      <c r="J4752" t="s">
        <v>103</v>
      </c>
      <c r="K4752" t="s">
        <v>105</v>
      </c>
      <c r="L4752">
        <v>6.06837E-3</v>
      </c>
      <c r="M4752">
        <v>6.6145199999999996E-3</v>
      </c>
      <c r="N4752">
        <v>8.3496000000000004E-4</v>
      </c>
      <c r="O4752">
        <v>9.1011E-4</v>
      </c>
    </row>
    <row r="4753" spans="1:15">
      <c r="A4753" t="s">
        <v>6</v>
      </c>
      <c r="B4753">
        <v>2025</v>
      </c>
      <c r="C4753" t="s">
        <v>186</v>
      </c>
      <c r="D4753" t="s">
        <v>58</v>
      </c>
      <c r="E4753" t="s">
        <v>178</v>
      </c>
      <c r="F4753" t="s">
        <v>61</v>
      </c>
      <c r="G4753" t="s">
        <v>159</v>
      </c>
      <c r="H4753" t="s">
        <v>214</v>
      </c>
      <c r="I4753" t="s">
        <v>215</v>
      </c>
      <c r="J4753" t="s">
        <v>103</v>
      </c>
      <c r="K4753" t="s">
        <v>105</v>
      </c>
      <c r="L4753">
        <v>0.15772040000000001</v>
      </c>
      <c r="M4753">
        <v>0.17191523</v>
      </c>
      <c r="N4753">
        <v>2.1701109999999999E-2</v>
      </c>
      <c r="O4753">
        <v>2.3654209999999998E-2</v>
      </c>
    </row>
    <row r="4754" spans="1:15">
      <c r="A4754" t="s">
        <v>6</v>
      </c>
      <c r="B4754">
        <v>2025</v>
      </c>
      <c r="C4754" t="s">
        <v>186</v>
      </c>
      <c r="D4754" t="s">
        <v>58</v>
      </c>
      <c r="E4754" t="s">
        <v>176</v>
      </c>
      <c r="F4754" t="s">
        <v>61</v>
      </c>
      <c r="G4754" t="s">
        <v>159</v>
      </c>
      <c r="H4754" t="s">
        <v>214</v>
      </c>
      <c r="I4754" t="s">
        <v>215</v>
      </c>
      <c r="J4754" t="s">
        <v>103</v>
      </c>
      <c r="K4754" t="s">
        <v>105</v>
      </c>
      <c r="L4754">
        <v>0.93062624999999999</v>
      </c>
      <c r="M4754">
        <v>1.02368887</v>
      </c>
      <c r="N4754">
        <v>0.12804698</v>
      </c>
      <c r="O4754">
        <v>0.14085168000000001</v>
      </c>
    </row>
    <row r="4755" spans="1:15">
      <c r="A4755" t="s">
        <v>6</v>
      </c>
      <c r="B4755">
        <v>2025</v>
      </c>
      <c r="C4755" t="s">
        <v>186</v>
      </c>
      <c r="D4755" t="s">
        <v>58</v>
      </c>
      <c r="E4755" t="s">
        <v>175</v>
      </c>
      <c r="F4755" t="s">
        <v>61</v>
      </c>
      <c r="G4755" t="s">
        <v>159</v>
      </c>
      <c r="H4755" t="s">
        <v>214</v>
      </c>
      <c r="I4755" t="s">
        <v>215</v>
      </c>
      <c r="J4755" t="s">
        <v>103</v>
      </c>
      <c r="K4755" t="s">
        <v>105</v>
      </c>
      <c r="L4755">
        <v>0.37655539999999998</v>
      </c>
      <c r="M4755">
        <v>0.45186648000000001</v>
      </c>
      <c r="N4755">
        <v>5.181111E-2</v>
      </c>
      <c r="O4755">
        <v>6.2173340000000001E-2</v>
      </c>
    </row>
    <row r="4756" spans="1:15">
      <c r="A4756" t="s">
        <v>6</v>
      </c>
      <c r="B4756">
        <v>2025</v>
      </c>
      <c r="C4756" t="s">
        <v>186</v>
      </c>
      <c r="D4756" t="s">
        <v>58</v>
      </c>
      <c r="E4756" t="s">
        <v>174</v>
      </c>
      <c r="F4756" t="s">
        <v>61</v>
      </c>
      <c r="G4756" t="s">
        <v>159</v>
      </c>
      <c r="H4756" t="s">
        <v>214</v>
      </c>
      <c r="I4756" t="s">
        <v>215</v>
      </c>
      <c r="J4756" t="s">
        <v>103</v>
      </c>
      <c r="K4756" t="s">
        <v>105</v>
      </c>
      <c r="L4756">
        <v>0.15167453</v>
      </c>
      <c r="M4756">
        <v>0.16684198</v>
      </c>
      <c r="N4756">
        <v>2.0869240000000001E-2</v>
      </c>
      <c r="O4756">
        <v>2.2956170000000001E-2</v>
      </c>
    </row>
    <row r="4757" spans="1:15">
      <c r="A4757" t="s">
        <v>6</v>
      </c>
      <c r="B4757">
        <v>2025</v>
      </c>
      <c r="C4757" t="s">
        <v>186</v>
      </c>
      <c r="D4757" t="s">
        <v>58</v>
      </c>
      <c r="E4757" t="s">
        <v>173</v>
      </c>
      <c r="F4757" t="s">
        <v>61</v>
      </c>
      <c r="G4757" t="s">
        <v>159</v>
      </c>
      <c r="H4757" t="s">
        <v>214</v>
      </c>
      <c r="I4757" t="s">
        <v>215</v>
      </c>
      <c r="J4757" t="s">
        <v>103</v>
      </c>
      <c r="K4757" t="s">
        <v>105</v>
      </c>
      <c r="L4757">
        <v>0.64985897000000004</v>
      </c>
      <c r="M4757">
        <v>0.72134345</v>
      </c>
      <c r="N4757">
        <v>8.941557E-2</v>
      </c>
      <c r="O4757">
        <v>9.9251279999999997E-2</v>
      </c>
    </row>
    <row r="4758" spans="1:15">
      <c r="A4758" t="s">
        <v>6</v>
      </c>
      <c r="B4758">
        <v>2025</v>
      </c>
      <c r="C4758" t="s">
        <v>186</v>
      </c>
      <c r="D4758" t="s">
        <v>58</v>
      </c>
      <c r="E4758" t="s">
        <v>170</v>
      </c>
      <c r="F4758" t="s">
        <v>61</v>
      </c>
      <c r="G4758" t="s">
        <v>159</v>
      </c>
      <c r="H4758" t="s">
        <v>214</v>
      </c>
      <c r="I4758" t="s">
        <v>215</v>
      </c>
      <c r="J4758" t="s">
        <v>103</v>
      </c>
      <c r="K4758" t="s">
        <v>105</v>
      </c>
      <c r="L4758">
        <v>5.8077795600000002</v>
      </c>
      <c r="M4758">
        <v>6.4466353200000004</v>
      </c>
      <c r="N4758">
        <v>0.79910559000000003</v>
      </c>
      <c r="O4758">
        <v>0.88700721000000005</v>
      </c>
    </row>
    <row r="4759" spans="1:15">
      <c r="A4759" t="s">
        <v>6</v>
      </c>
      <c r="B4759">
        <v>2025</v>
      </c>
      <c r="C4759" t="s">
        <v>186</v>
      </c>
      <c r="D4759" t="s">
        <v>58</v>
      </c>
      <c r="E4759" t="s">
        <v>169</v>
      </c>
      <c r="F4759" t="s">
        <v>61</v>
      </c>
      <c r="G4759" t="s">
        <v>159</v>
      </c>
      <c r="H4759" t="s">
        <v>214</v>
      </c>
      <c r="I4759" t="s">
        <v>215</v>
      </c>
      <c r="J4759" t="s">
        <v>103</v>
      </c>
      <c r="K4759" t="s">
        <v>105</v>
      </c>
      <c r="L4759">
        <v>0.22751102000000001</v>
      </c>
      <c r="M4759">
        <v>0.25253723</v>
      </c>
      <c r="N4759">
        <v>3.130376E-2</v>
      </c>
      <c r="O4759">
        <v>3.4747170000000001E-2</v>
      </c>
    </row>
    <row r="4760" spans="1:15">
      <c r="A4760" t="s">
        <v>6</v>
      </c>
      <c r="B4760">
        <v>2025</v>
      </c>
      <c r="C4760" t="s">
        <v>186</v>
      </c>
      <c r="D4760" t="s">
        <v>58</v>
      </c>
      <c r="E4760" t="s">
        <v>168</v>
      </c>
      <c r="F4760" t="s">
        <v>61</v>
      </c>
      <c r="G4760" t="s">
        <v>159</v>
      </c>
      <c r="H4760" t="s">
        <v>214</v>
      </c>
      <c r="I4760" t="s">
        <v>215</v>
      </c>
      <c r="J4760" t="s">
        <v>103</v>
      </c>
      <c r="K4760" t="s">
        <v>105</v>
      </c>
      <c r="L4760">
        <v>8.4128898700000008</v>
      </c>
      <c r="M4760">
        <v>9.3383077500000002</v>
      </c>
      <c r="N4760">
        <v>1.1575486399999999</v>
      </c>
      <c r="O4760">
        <v>1.2848789899999999</v>
      </c>
    </row>
    <row r="4761" spans="1:15">
      <c r="A4761" t="s">
        <v>6</v>
      </c>
      <c r="B4761">
        <v>2025</v>
      </c>
      <c r="C4761" t="s">
        <v>186</v>
      </c>
      <c r="D4761" t="s">
        <v>58</v>
      </c>
      <c r="E4761" t="s">
        <v>167</v>
      </c>
      <c r="F4761" t="s">
        <v>61</v>
      </c>
      <c r="G4761" t="s">
        <v>159</v>
      </c>
      <c r="H4761" t="s">
        <v>214</v>
      </c>
      <c r="I4761" t="s">
        <v>215</v>
      </c>
      <c r="J4761" t="s">
        <v>103</v>
      </c>
      <c r="K4761" t="s">
        <v>105</v>
      </c>
      <c r="L4761">
        <v>3.8429659999999997E-2</v>
      </c>
      <c r="M4761">
        <v>4.6115589999999998E-2</v>
      </c>
      <c r="N4761">
        <v>5.2876199999999998E-3</v>
      </c>
      <c r="O4761">
        <v>6.3451499999999999E-3</v>
      </c>
    </row>
    <row r="4762" spans="1:15">
      <c r="A4762" t="s">
        <v>6</v>
      </c>
      <c r="B4762">
        <v>2025</v>
      </c>
      <c r="C4762" t="s">
        <v>186</v>
      </c>
      <c r="D4762" t="s">
        <v>58</v>
      </c>
      <c r="E4762" t="s">
        <v>166</v>
      </c>
      <c r="F4762" t="s">
        <v>61</v>
      </c>
      <c r="G4762" t="s">
        <v>159</v>
      </c>
      <c r="H4762" t="s">
        <v>214</v>
      </c>
      <c r="I4762" t="s">
        <v>215</v>
      </c>
      <c r="J4762" t="s">
        <v>103</v>
      </c>
      <c r="K4762" t="s">
        <v>105</v>
      </c>
      <c r="L4762">
        <v>0.23829755999999999</v>
      </c>
      <c r="M4762">
        <v>0.24061841</v>
      </c>
      <c r="N4762">
        <v>3.2787900000000002E-2</v>
      </c>
      <c r="O4762">
        <v>3.3107230000000001E-2</v>
      </c>
    </row>
    <row r="4763" spans="1:15">
      <c r="A4763" t="s">
        <v>6</v>
      </c>
      <c r="B4763">
        <v>2025</v>
      </c>
      <c r="C4763" t="s">
        <v>186</v>
      </c>
      <c r="D4763" t="s">
        <v>58</v>
      </c>
      <c r="E4763" t="s">
        <v>162</v>
      </c>
      <c r="F4763" t="s">
        <v>61</v>
      </c>
      <c r="G4763" t="s">
        <v>159</v>
      </c>
      <c r="H4763" t="s">
        <v>214</v>
      </c>
      <c r="I4763" t="s">
        <v>215</v>
      </c>
      <c r="J4763" t="s">
        <v>103</v>
      </c>
      <c r="K4763" t="s">
        <v>105</v>
      </c>
      <c r="L4763">
        <v>0.23345413000000001</v>
      </c>
      <c r="M4763">
        <v>0.25913408999999998</v>
      </c>
      <c r="N4763">
        <v>3.2121480000000001E-2</v>
      </c>
      <c r="O4763">
        <v>3.5654850000000002E-2</v>
      </c>
    </row>
    <row r="4764" spans="1:15">
      <c r="A4764" t="s">
        <v>6</v>
      </c>
      <c r="B4764">
        <v>2022</v>
      </c>
      <c r="C4764" t="s">
        <v>157</v>
      </c>
      <c r="D4764" t="s">
        <v>3</v>
      </c>
      <c r="E4764" t="s">
        <v>162</v>
      </c>
      <c r="F4764" t="s">
        <v>61</v>
      </c>
      <c r="G4764" t="s">
        <v>159</v>
      </c>
      <c r="H4764" t="s">
        <v>196</v>
      </c>
      <c r="I4764" t="s">
        <v>216</v>
      </c>
      <c r="J4764" t="s">
        <v>75</v>
      </c>
      <c r="K4764" t="s">
        <v>91</v>
      </c>
      <c r="L4764">
        <v>2.4021389999999997E-2</v>
      </c>
      <c r="M4764">
        <v>2.666375E-2</v>
      </c>
      <c r="N4764">
        <v>3.7841200000000002E-3</v>
      </c>
      <c r="O4764">
        <v>4.2003700000000001E-3</v>
      </c>
    </row>
    <row r="4765" spans="1:15">
      <c r="A4765" t="s">
        <v>6</v>
      </c>
      <c r="B4765">
        <v>2022</v>
      </c>
      <c r="C4765" t="s">
        <v>157</v>
      </c>
      <c r="D4765" t="s">
        <v>3</v>
      </c>
      <c r="E4765" t="s">
        <v>164</v>
      </c>
      <c r="F4765" t="s">
        <v>61</v>
      </c>
      <c r="G4765" t="s">
        <v>159</v>
      </c>
      <c r="H4765" t="s">
        <v>196</v>
      </c>
      <c r="I4765" t="s">
        <v>216</v>
      </c>
      <c r="J4765" t="s">
        <v>75</v>
      </c>
      <c r="K4765" t="s">
        <v>91</v>
      </c>
      <c r="L4765">
        <v>9.2462299999999994E-3</v>
      </c>
      <c r="M4765">
        <v>1.0263309999999999E-2</v>
      </c>
      <c r="N4765">
        <v>1.45656E-3</v>
      </c>
      <c r="O4765">
        <v>1.6167899999999999E-3</v>
      </c>
    </row>
    <row r="4766" spans="1:15">
      <c r="A4766" t="s">
        <v>6</v>
      </c>
      <c r="B4766">
        <v>2022</v>
      </c>
      <c r="C4766" t="s">
        <v>157</v>
      </c>
      <c r="D4766" t="s">
        <v>3</v>
      </c>
      <c r="E4766" t="s">
        <v>165</v>
      </c>
      <c r="F4766" t="s">
        <v>61</v>
      </c>
      <c r="G4766" t="s">
        <v>159</v>
      </c>
      <c r="H4766" t="s">
        <v>196</v>
      </c>
      <c r="I4766" t="s">
        <v>216</v>
      </c>
      <c r="J4766" t="s">
        <v>75</v>
      </c>
      <c r="K4766" t="s">
        <v>91</v>
      </c>
      <c r="L4766">
        <v>3.54E-6</v>
      </c>
      <c r="M4766">
        <v>3.8600000000000003E-6</v>
      </c>
      <c r="N4766">
        <v>5.6000000000000004E-7</v>
      </c>
      <c r="O4766">
        <v>6.0999999999999998E-7</v>
      </c>
    </row>
    <row r="4767" spans="1:15">
      <c r="A4767" t="s">
        <v>6</v>
      </c>
      <c r="B4767">
        <v>2022</v>
      </c>
      <c r="C4767" t="s">
        <v>157</v>
      </c>
      <c r="D4767" t="s">
        <v>3</v>
      </c>
      <c r="E4767" t="s">
        <v>168</v>
      </c>
      <c r="F4767" t="s">
        <v>61</v>
      </c>
      <c r="G4767" t="s">
        <v>159</v>
      </c>
      <c r="H4767" t="s">
        <v>196</v>
      </c>
      <c r="I4767" t="s">
        <v>216</v>
      </c>
      <c r="J4767" t="s">
        <v>75</v>
      </c>
      <c r="K4767" t="s">
        <v>91</v>
      </c>
      <c r="L4767">
        <v>0.54767917999999993</v>
      </c>
      <c r="M4767">
        <v>0.60791740999999999</v>
      </c>
      <c r="N4767">
        <v>8.6276550000000007E-2</v>
      </c>
      <c r="O4767">
        <v>9.5765949999999989E-2</v>
      </c>
    </row>
    <row r="4768" spans="1:15">
      <c r="A4768" t="s">
        <v>6</v>
      </c>
      <c r="B4768">
        <v>2022</v>
      </c>
      <c r="C4768" t="s">
        <v>157</v>
      </c>
      <c r="D4768" t="s">
        <v>3</v>
      </c>
      <c r="E4768" t="s">
        <v>170</v>
      </c>
      <c r="F4768" t="s">
        <v>61</v>
      </c>
      <c r="G4768" t="s">
        <v>159</v>
      </c>
      <c r="H4768" t="s">
        <v>196</v>
      </c>
      <c r="I4768" t="s">
        <v>216</v>
      </c>
      <c r="J4768" t="s">
        <v>75</v>
      </c>
      <c r="K4768" t="s">
        <v>91</v>
      </c>
      <c r="L4768">
        <v>9.2021860000000011E-2</v>
      </c>
      <c r="M4768">
        <v>0.10214426</v>
      </c>
      <c r="N4768">
        <v>1.449632E-2</v>
      </c>
      <c r="O4768">
        <v>1.6090910000000003E-2</v>
      </c>
    </row>
    <row r="4769" spans="1:15">
      <c r="A4769" t="s">
        <v>6</v>
      </c>
      <c r="B4769">
        <v>2022</v>
      </c>
      <c r="C4769" t="s">
        <v>157</v>
      </c>
      <c r="D4769" t="s">
        <v>3</v>
      </c>
      <c r="E4769" t="s">
        <v>171</v>
      </c>
      <c r="F4769" t="s">
        <v>61</v>
      </c>
      <c r="G4769" t="s">
        <v>159</v>
      </c>
      <c r="H4769" t="s">
        <v>196</v>
      </c>
      <c r="I4769" t="s">
        <v>216</v>
      </c>
      <c r="J4769" t="s">
        <v>75</v>
      </c>
      <c r="K4769" t="s">
        <v>91</v>
      </c>
      <c r="L4769">
        <v>0.28058234999999998</v>
      </c>
      <c r="M4769">
        <v>0.31144640000000001</v>
      </c>
      <c r="N4769">
        <v>4.4200459999999997E-2</v>
      </c>
      <c r="O4769">
        <v>4.9062510000000004E-2</v>
      </c>
    </row>
    <row r="4770" spans="1:15">
      <c r="A4770" t="s">
        <v>6</v>
      </c>
      <c r="B4770">
        <v>2022</v>
      </c>
      <c r="C4770" t="s">
        <v>157</v>
      </c>
      <c r="D4770" t="s">
        <v>3</v>
      </c>
      <c r="E4770" t="s">
        <v>173</v>
      </c>
      <c r="F4770" t="s">
        <v>61</v>
      </c>
      <c r="G4770" t="s">
        <v>159</v>
      </c>
      <c r="H4770" t="s">
        <v>196</v>
      </c>
      <c r="I4770" t="s">
        <v>216</v>
      </c>
      <c r="J4770" t="s">
        <v>75</v>
      </c>
      <c r="K4770" t="s">
        <v>91</v>
      </c>
      <c r="L4770">
        <v>2.1865100000000004E-3</v>
      </c>
      <c r="M4770">
        <v>2.4270299999999997E-3</v>
      </c>
      <c r="N4770">
        <v>3.4443999999999995E-4</v>
      </c>
      <c r="O4770">
        <v>3.8233000000000001E-4</v>
      </c>
    </row>
    <row r="4771" spans="1:15">
      <c r="A4771" t="s">
        <v>6</v>
      </c>
      <c r="B4771">
        <v>2022</v>
      </c>
      <c r="C4771" t="s">
        <v>157</v>
      </c>
      <c r="D4771" t="s">
        <v>3</v>
      </c>
      <c r="E4771" t="s">
        <v>174</v>
      </c>
      <c r="F4771" t="s">
        <v>61</v>
      </c>
      <c r="G4771" t="s">
        <v>159</v>
      </c>
      <c r="H4771" t="s">
        <v>196</v>
      </c>
      <c r="I4771" t="s">
        <v>216</v>
      </c>
      <c r="J4771" t="s">
        <v>75</v>
      </c>
      <c r="K4771" t="s">
        <v>91</v>
      </c>
      <c r="L4771">
        <v>0.16173356</v>
      </c>
      <c r="M4771">
        <v>0.17790693000000002</v>
      </c>
      <c r="N4771">
        <v>2.547808E-2</v>
      </c>
      <c r="O4771">
        <v>2.802588E-2</v>
      </c>
    </row>
    <row r="4772" spans="1:15">
      <c r="A4772" t="s">
        <v>6</v>
      </c>
      <c r="B4772">
        <v>2022</v>
      </c>
      <c r="C4772" t="s">
        <v>157</v>
      </c>
      <c r="D4772" t="s">
        <v>3</v>
      </c>
      <c r="E4772" t="s">
        <v>175</v>
      </c>
      <c r="F4772" t="s">
        <v>61</v>
      </c>
      <c r="G4772" t="s">
        <v>159</v>
      </c>
      <c r="H4772" t="s">
        <v>196</v>
      </c>
      <c r="I4772" t="s">
        <v>216</v>
      </c>
      <c r="J4772" t="s">
        <v>75</v>
      </c>
      <c r="K4772" t="s">
        <v>91</v>
      </c>
      <c r="L4772">
        <v>0.94299138999999998</v>
      </c>
      <c r="M4772">
        <v>1.1315896400000001</v>
      </c>
      <c r="N4772">
        <v>0.14855055</v>
      </c>
      <c r="O4772">
        <v>0.17826063999999997</v>
      </c>
    </row>
    <row r="4773" spans="1:15">
      <c r="A4773" t="s">
        <v>6</v>
      </c>
      <c r="B4773">
        <v>2022</v>
      </c>
      <c r="C4773" t="s">
        <v>157</v>
      </c>
      <c r="D4773" t="s">
        <v>3</v>
      </c>
      <c r="E4773" t="s">
        <v>176</v>
      </c>
      <c r="F4773" t="s">
        <v>61</v>
      </c>
      <c r="G4773" t="s">
        <v>159</v>
      </c>
      <c r="H4773" t="s">
        <v>196</v>
      </c>
      <c r="I4773" t="s">
        <v>216</v>
      </c>
      <c r="J4773" t="s">
        <v>75</v>
      </c>
      <c r="K4773" t="s">
        <v>91</v>
      </c>
      <c r="L4773">
        <v>5.5688500000000002E-3</v>
      </c>
      <c r="M4773">
        <v>6.1182899999999993E-3</v>
      </c>
      <c r="N4773">
        <v>8.7727000000000009E-4</v>
      </c>
      <c r="O4773">
        <v>9.6382E-4</v>
      </c>
    </row>
    <row r="4774" spans="1:15">
      <c r="A4774" t="s">
        <v>6</v>
      </c>
      <c r="B4774">
        <v>2022</v>
      </c>
      <c r="C4774" t="s">
        <v>157</v>
      </c>
      <c r="D4774" t="s">
        <v>3</v>
      </c>
      <c r="E4774" t="s">
        <v>177</v>
      </c>
      <c r="F4774" t="s">
        <v>61</v>
      </c>
      <c r="G4774" t="s">
        <v>159</v>
      </c>
      <c r="H4774" t="s">
        <v>196</v>
      </c>
      <c r="I4774" t="s">
        <v>216</v>
      </c>
      <c r="J4774" t="s">
        <v>75</v>
      </c>
      <c r="K4774" t="s">
        <v>91</v>
      </c>
      <c r="L4774">
        <v>8.3217000000000002E-4</v>
      </c>
      <c r="M4774">
        <v>9.2371E-4</v>
      </c>
      <c r="N4774">
        <v>1.3110000000000002E-4</v>
      </c>
      <c r="O4774">
        <v>1.4550999999999998E-4</v>
      </c>
    </row>
    <row r="4775" spans="1:15">
      <c r="A4775" t="s">
        <v>6</v>
      </c>
      <c r="B4775">
        <v>2022</v>
      </c>
      <c r="C4775" t="s">
        <v>157</v>
      </c>
      <c r="D4775" t="s">
        <v>3</v>
      </c>
      <c r="E4775" t="s">
        <v>178</v>
      </c>
      <c r="F4775" t="s">
        <v>61</v>
      </c>
      <c r="G4775" t="s">
        <v>159</v>
      </c>
      <c r="H4775" t="s">
        <v>196</v>
      </c>
      <c r="I4775" t="s">
        <v>216</v>
      </c>
      <c r="J4775" t="s">
        <v>75</v>
      </c>
      <c r="K4775" t="s">
        <v>91</v>
      </c>
      <c r="L4775">
        <v>5.2369499999999998E-3</v>
      </c>
      <c r="M4775">
        <v>5.7082799999999996E-3</v>
      </c>
      <c r="N4775">
        <v>8.2498000000000011E-4</v>
      </c>
      <c r="O4775">
        <v>8.9922999999999999E-4</v>
      </c>
    </row>
    <row r="4776" spans="1:15">
      <c r="A4776" t="s">
        <v>6</v>
      </c>
      <c r="B4776">
        <v>2022</v>
      </c>
      <c r="C4776" t="s">
        <v>157</v>
      </c>
      <c r="D4776" t="s">
        <v>47</v>
      </c>
      <c r="E4776" t="s">
        <v>162</v>
      </c>
      <c r="F4776" t="s">
        <v>61</v>
      </c>
      <c r="G4776" t="s">
        <v>159</v>
      </c>
      <c r="H4776" t="s">
        <v>196</v>
      </c>
      <c r="I4776" t="s">
        <v>216</v>
      </c>
      <c r="J4776" t="s">
        <v>75</v>
      </c>
      <c r="K4776" t="s">
        <v>91</v>
      </c>
      <c r="L4776">
        <v>3.9273950000000002E-2</v>
      </c>
      <c r="M4776">
        <v>4.3594090000000002E-2</v>
      </c>
      <c r="N4776">
        <v>5.94248E-3</v>
      </c>
      <c r="O4776">
        <v>6.5961500000000003E-3</v>
      </c>
    </row>
    <row r="4777" spans="1:15">
      <c r="A4777" t="s">
        <v>6</v>
      </c>
      <c r="B4777">
        <v>2022</v>
      </c>
      <c r="C4777" t="s">
        <v>157</v>
      </c>
      <c r="D4777" t="s">
        <v>47</v>
      </c>
      <c r="E4777" t="s">
        <v>165</v>
      </c>
      <c r="F4777" t="s">
        <v>61</v>
      </c>
      <c r="G4777" t="s">
        <v>159</v>
      </c>
      <c r="H4777" t="s">
        <v>196</v>
      </c>
      <c r="I4777" t="s">
        <v>216</v>
      </c>
      <c r="J4777" t="s">
        <v>75</v>
      </c>
      <c r="K4777" t="s">
        <v>91</v>
      </c>
      <c r="L4777">
        <v>2.0440000000000001E-5</v>
      </c>
      <c r="M4777">
        <v>2.228E-5</v>
      </c>
      <c r="N4777">
        <v>3.0900000000000001E-6</v>
      </c>
      <c r="O4777">
        <v>3.3699999999999999E-6</v>
      </c>
    </row>
    <row r="4778" spans="1:15">
      <c r="A4778" t="s">
        <v>6</v>
      </c>
      <c r="B4778">
        <v>2022</v>
      </c>
      <c r="C4778" t="s">
        <v>157</v>
      </c>
      <c r="D4778" t="s">
        <v>47</v>
      </c>
      <c r="E4778" t="s">
        <v>168</v>
      </c>
      <c r="F4778" t="s">
        <v>61</v>
      </c>
      <c r="G4778" t="s">
        <v>159</v>
      </c>
      <c r="H4778" t="s">
        <v>196</v>
      </c>
      <c r="I4778" t="s">
        <v>216</v>
      </c>
      <c r="J4778" t="s">
        <v>75</v>
      </c>
      <c r="K4778" t="s">
        <v>91</v>
      </c>
      <c r="L4778">
        <v>3.42690955</v>
      </c>
      <c r="M4778">
        <v>3.8037903200000001</v>
      </c>
      <c r="N4778">
        <v>0.51852008000000005</v>
      </c>
      <c r="O4778">
        <v>0.57554528999999999</v>
      </c>
    </row>
    <row r="4779" spans="1:15">
      <c r="A4779" t="s">
        <v>6</v>
      </c>
      <c r="B4779">
        <v>2022</v>
      </c>
      <c r="C4779" t="s">
        <v>157</v>
      </c>
      <c r="D4779" t="s">
        <v>47</v>
      </c>
      <c r="E4779" t="s">
        <v>169</v>
      </c>
      <c r="F4779" t="s">
        <v>61</v>
      </c>
      <c r="G4779" t="s">
        <v>159</v>
      </c>
      <c r="H4779" t="s">
        <v>196</v>
      </c>
      <c r="I4779" t="s">
        <v>216</v>
      </c>
      <c r="J4779" t="s">
        <v>75</v>
      </c>
      <c r="K4779" t="s">
        <v>91</v>
      </c>
      <c r="L4779">
        <v>8.1700599999999998E-2</v>
      </c>
      <c r="M4779">
        <v>9.0687669999999998E-2</v>
      </c>
      <c r="N4779">
        <v>1.236198E-2</v>
      </c>
      <c r="O4779">
        <v>1.3721799999999999E-2</v>
      </c>
    </row>
    <row r="4780" spans="1:15">
      <c r="A4780" t="s">
        <v>6</v>
      </c>
      <c r="B4780">
        <v>2022</v>
      </c>
      <c r="C4780" t="s">
        <v>157</v>
      </c>
      <c r="D4780" t="s">
        <v>47</v>
      </c>
      <c r="E4780" t="s">
        <v>170</v>
      </c>
      <c r="F4780" t="s">
        <v>61</v>
      </c>
      <c r="G4780" t="s">
        <v>159</v>
      </c>
      <c r="H4780" t="s">
        <v>196</v>
      </c>
      <c r="I4780" t="s">
        <v>216</v>
      </c>
      <c r="J4780" t="s">
        <v>75</v>
      </c>
      <c r="K4780" t="s">
        <v>91</v>
      </c>
      <c r="L4780">
        <v>4.9924904400000001</v>
      </c>
      <c r="M4780">
        <v>5.5416643900000002</v>
      </c>
      <c r="N4780">
        <v>0.75540556000000003</v>
      </c>
      <c r="O4780">
        <v>0.83850016999999999</v>
      </c>
    </row>
    <row r="4781" spans="1:15">
      <c r="A4781" t="s">
        <v>6</v>
      </c>
      <c r="B4781">
        <v>2022</v>
      </c>
      <c r="C4781" t="s">
        <v>157</v>
      </c>
      <c r="D4781" t="s">
        <v>47</v>
      </c>
      <c r="E4781" t="s">
        <v>171</v>
      </c>
      <c r="F4781" t="s">
        <v>61</v>
      </c>
      <c r="G4781" t="s">
        <v>159</v>
      </c>
      <c r="H4781" t="s">
        <v>196</v>
      </c>
      <c r="I4781" t="s">
        <v>216</v>
      </c>
      <c r="J4781" t="s">
        <v>75</v>
      </c>
      <c r="K4781" t="s">
        <v>91</v>
      </c>
      <c r="L4781">
        <v>3.4197709999999999E-2</v>
      </c>
      <c r="M4781">
        <v>3.795946E-2</v>
      </c>
      <c r="N4781">
        <v>5.1744E-3</v>
      </c>
      <c r="O4781">
        <v>5.7435799999999999E-3</v>
      </c>
    </row>
    <row r="4782" spans="1:15">
      <c r="A4782" t="s">
        <v>6</v>
      </c>
      <c r="B4782">
        <v>2022</v>
      </c>
      <c r="C4782" t="s">
        <v>157</v>
      </c>
      <c r="D4782" t="s">
        <v>47</v>
      </c>
      <c r="E4782" t="s">
        <v>173</v>
      </c>
      <c r="F4782" t="s">
        <v>61</v>
      </c>
      <c r="G4782" t="s">
        <v>159</v>
      </c>
      <c r="H4782" t="s">
        <v>196</v>
      </c>
      <c r="I4782" t="s">
        <v>216</v>
      </c>
      <c r="J4782" t="s">
        <v>75</v>
      </c>
      <c r="K4782" t="s">
        <v>91</v>
      </c>
      <c r="L4782">
        <v>2.4916170000000001E-2</v>
      </c>
      <c r="M4782">
        <v>2.765695E-2</v>
      </c>
      <c r="N4782">
        <v>3.7700199999999998E-3</v>
      </c>
      <c r="O4782">
        <v>4.1847300000000002E-3</v>
      </c>
    </row>
    <row r="4783" spans="1:15">
      <c r="A4783" t="s">
        <v>6</v>
      </c>
      <c r="B4783">
        <v>2022</v>
      </c>
      <c r="C4783" t="s">
        <v>157</v>
      </c>
      <c r="D4783" t="s">
        <v>47</v>
      </c>
      <c r="E4783" t="s">
        <v>174</v>
      </c>
      <c r="F4783" t="s">
        <v>61</v>
      </c>
      <c r="G4783" t="s">
        <v>159</v>
      </c>
      <c r="H4783" t="s">
        <v>196</v>
      </c>
      <c r="I4783" t="s">
        <v>216</v>
      </c>
      <c r="J4783" t="s">
        <v>75</v>
      </c>
      <c r="K4783" t="s">
        <v>91</v>
      </c>
      <c r="L4783">
        <v>4.5187709999999999E-2</v>
      </c>
      <c r="M4783">
        <v>4.9706479999999997E-2</v>
      </c>
      <c r="N4783">
        <v>6.8372800000000003E-3</v>
      </c>
      <c r="O4783">
        <v>7.5210099999999998E-3</v>
      </c>
    </row>
    <row r="4784" spans="1:15">
      <c r="A4784" t="s">
        <v>6</v>
      </c>
      <c r="B4784">
        <v>2022</v>
      </c>
      <c r="C4784" t="s">
        <v>157</v>
      </c>
      <c r="D4784" t="s">
        <v>47</v>
      </c>
      <c r="E4784" t="s">
        <v>175</v>
      </c>
      <c r="F4784" t="s">
        <v>61</v>
      </c>
      <c r="G4784" t="s">
        <v>159</v>
      </c>
      <c r="H4784" t="s">
        <v>196</v>
      </c>
      <c r="I4784" t="s">
        <v>216</v>
      </c>
      <c r="J4784" t="s">
        <v>75</v>
      </c>
      <c r="K4784" t="s">
        <v>91</v>
      </c>
      <c r="L4784">
        <v>1.3127033100000001</v>
      </c>
      <c r="M4784">
        <v>1.57524397</v>
      </c>
      <c r="N4784">
        <v>0.19862299</v>
      </c>
      <c r="O4784">
        <v>0.23834759</v>
      </c>
    </row>
    <row r="4785" spans="1:15">
      <c r="A4785" t="s">
        <v>6</v>
      </c>
      <c r="B4785">
        <v>2022</v>
      </c>
      <c r="C4785" t="s">
        <v>157</v>
      </c>
      <c r="D4785" t="s">
        <v>47</v>
      </c>
      <c r="E4785" t="s">
        <v>176</v>
      </c>
      <c r="F4785" t="s">
        <v>61</v>
      </c>
      <c r="G4785" t="s">
        <v>159</v>
      </c>
      <c r="H4785" t="s">
        <v>196</v>
      </c>
      <c r="I4785" t="s">
        <v>216</v>
      </c>
      <c r="J4785" t="s">
        <v>75</v>
      </c>
      <c r="K4785" t="s">
        <v>91</v>
      </c>
      <c r="L4785">
        <v>9.1867000000000008E-3</v>
      </c>
      <c r="M4785">
        <v>1.0093339999999999E-2</v>
      </c>
      <c r="N4785">
        <v>1.3900200000000001E-3</v>
      </c>
      <c r="O4785">
        <v>1.52721E-3</v>
      </c>
    </row>
    <row r="4786" spans="1:15">
      <c r="A4786" t="s">
        <v>6</v>
      </c>
      <c r="B4786">
        <v>2022</v>
      </c>
      <c r="C4786" t="s">
        <v>157</v>
      </c>
      <c r="D4786" t="s">
        <v>47</v>
      </c>
      <c r="E4786" t="s">
        <v>177</v>
      </c>
      <c r="F4786" t="s">
        <v>61</v>
      </c>
      <c r="G4786" t="s">
        <v>159</v>
      </c>
      <c r="H4786" t="s">
        <v>196</v>
      </c>
      <c r="I4786" t="s">
        <v>216</v>
      </c>
      <c r="J4786" t="s">
        <v>75</v>
      </c>
      <c r="K4786" t="s">
        <v>91</v>
      </c>
      <c r="L4786">
        <v>1.0913299999999999E-3</v>
      </c>
      <c r="M4786">
        <v>1.21138E-3</v>
      </c>
      <c r="N4786">
        <v>1.6513000000000001E-4</v>
      </c>
      <c r="O4786">
        <v>1.8328999999999999E-4</v>
      </c>
    </row>
    <row r="4787" spans="1:15">
      <c r="A4787" t="s">
        <v>6</v>
      </c>
      <c r="B4787">
        <v>2022</v>
      </c>
      <c r="C4787" t="s">
        <v>157</v>
      </c>
      <c r="D4787" t="s">
        <v>47</v>
      </c>
      <c r="E4787" t="s">
        <v>178</v>
      </c>
      <c r="F4787" t="s">
        <v>61</v>
      </c>
      <c r="G4787" t="s">
        <v>159</v>
      </c>
      <c r="H4787" t="s">
        <v>196</v>
      </c>
      <c r="I4787" t="s">
        <v>216</v>
      </c>
      <c r="J4787" t="s">
        <v>75</v>
      </c>
      <c r="K4787" t="s">
        <v>91</v>
      </c>
      <c r="L4787">
        <v>1.048046E-2</v>
      </c>
      <c r="M4787">
        <v>1.14237E-2</v>
      </c>
      <c r="N4787">
        <v>1.58578E-3</v>
      </c>
      <c r="O4787">
        <v>1.7285E-3</v>
      </c>
    </row>
    <row r="4788" spans="1:15">
      <c r="A4788" t="s">
        <v>6</v>
      </c>
      <c r="B4788">
        <v>2022</v>
      </c>
      <c r="C4788" t="s">
        <v>180</v>
      </c>
      <c r="D4788" t="s">
        <v>48</v>
      </c>
      <c r="E4788" t="s">
        <v>162</v>
      </c>
      <c r="F4788" t="s">
        <v>61</v>
      </c>
      <c r="G4788" t="s">
        <v>159</v>
      </c>
      <c r="H4788" t="s">
        <v>196</v>
      </c>
      <c r="I4788" t="s">
        <v>216</v>
      </c>
      <c r="J4788" t="s">
        <v>75</v>
      </c>
      <c r="K4788" t="s">
        <v>91</v>
      </c>
      <c r="L4788">
        <v>5.1213580000000002E-2</v>
      </c>
      <c r="M4788">
        <v>5.6847109999999999E-2</v>
      </c>
      <c r="N4788">
        <v>7.4812300000000002E-3</v>
      </c>
      <c r="O4788">
        <v>8.3041699999999996E-3</v>
      </c>
    </row>
    <row r="4789" spans="1:15">
      <c r="A4789" t="s">
        <v>6</v>
      </c>
      <c r="B4789">
        <v>2022</v>
      </c>
      <c r="C4789" t="s">
        <v>180</v>
      </c>
      <c r="D4789" t="s">
        <v>48</v>
      </c>
      <c r="E4789" t="s">
        <v>165</v>
      </c>
      <c r="F4789" t="s">
        <v>61</v>
      </c>
      <c r="G4789" t="s">
        <v>159</v>
      </c>
      <c r="H4789" t="s">
        <v>196</v>
      </c>
      <c r="I4789" t="s">
        <v>216</v>
      </c>
      <c r="J4789" t="s">
        <v>75</v>
      </c>
      <c r="K4789" t="s">
        <v>91</v>
      </c>
      <c r="L4789">
        <v>7.1199999999999996E-6</v>
      </c>
      <c r="M4789">
        <v>7.7400000000000004E-6</v>
      </c>
      <c r="N4789">
        <v>1.04E-6</v>
      </c>
      <c r="O4789">
        <v>1.13E-6</v>
      </c>
    </row>
    <row r="4790" spans="1:15">
      <c r="A4790" t="s">
        <v>6</v>
      </c>
      <c r="B4790">
        <v>2022</v>
      </c>
      <c r="C4790" t="s">
        <v>180</v>
      </c>
      <c r="D4790" t="s">
        <v>48</v>
      </c>
      <c r="E4790" t="s">
        <v>168</v>
      </c>
      <c r="F4790" t="s">
        <v>61</v>
      </c>
      <c r="G4790" t="s">
        <v>159</v>
      </c>
      <c r="H4790" t="s">
        <v>196</v>
      </c>
      <c r="I4790" t="s">
        <v>216</v>
      </c>
      <c r="J4790" t="s">
        <v>75</v>
      </c>
      <c r="K4790" t="s">
        <v>91</v>
      </c>
      <c r="L4790">
        <v>4.3969695900000003</v>
      </c>
      <c r="M4790">
        <v>4.8806362500000002</v>
      </c>
      <c r="N4790">
        <v>0.64230500999999995</v>
      </c>
      <c r="O4790">
        <v>0.71295856000000002</v>
      </c>
    </row>
    <row r="4791" spans="1:15">
      <c r="A4791" t="s">
        <v>6</v>
      </c>
      <c r="B4791">
        <v>2022</v>
      </c>
      <c r="C4791" t="s">
        <v>180</v>
      </c>
      <c r="D4791" t="s">
        <v>48</v>
      </c>
      <c r="E4791" t="s">
        <v>169</v>
      </c>
      <c r="F4791" t="s">
        <v>61</v>
      </c>
      <c r="G4791" t="s">
        <v>159</v>
      </c>
      <c r="H4791" t="s">
        <v>196</v>
      </c>
      <c r="I4791" t="s">
        <v>216</v>
      </c>
      <c r="J4791" t="s">
        <v>75</v>
      </c>
      <c r="K4791" t="s">
        <v>91</v>
      </c>
      <c r="L4791">
        <v>9.7091700000000003E-2</v>
      </c>
      <c r="M4791">
        <v>0.10777174</v>
      </c>
      <c r="N4791">
        <v>1.4183060000000001E-2</v>
      </c>
      <c r="O4791">
        <v>1.5743190000000001E-2</v>
      </c>
    </row>
    <row r="4792" spans="1:15">
      <c r="A4792" t="s">
        <v>6</v>
      </c>
      <c r="B4792">
        <v>2022</v>
      </c>
      <c r="C4792" t="s">
        <v>180</v>
      </c>
      <c r="D4792" t="s">
        <v>48</v>
      </c>
      <c r="E4792" t="s">
        <v>170</v>
      </c>
      <c r="F4792" t="s">
        <v>61</v>
      </c>
      <c r="G4792" t="s">
        <v>159</v>
      </c>
      <c r="H4792" t="s">
        <v>196</v>
      </c>
      <c r="I4792" t="s">
        <v>216</v>
      </c>
      <c r="J4792" t="s">
        <v>75</v>
      </c>
      <c r="K4792" t="s">
        <v>91</v>
      </c>
      <c r="L4792">
        <v>4.8823959800000001</v>
      </c>
      <c r="M4792">
        <v>5.4194595400000001</v>
      </c>
      <c r="N4792">
        <v>0.71321562000000005</v>
      </c>
      <c r="O4792">
        <v>0.79166934</v>
      </c>
    </row>
    <row r="4793" spans="1:15">
      <c r="A4793" t="s">
        <v>6</v>
      </c>
      <c r="B4793">
        <v>2022</v>
      </c>
      <c r="C4793" t="s">
        <v>180</v>
      </c>
      <c r="D4793" t="s">
        <v>48</v>
      </c>
      <c r="E4793" t="s">
        <v>171</v>
      </c>
      <c r="F4793" t="s">
        <v>61</v>
      </c>
      <c r="G4793" t="s">
        <v>159</v>
      </c>
      <c r="H4793" t="s">
        <v>196</v>
      </c>
      <c r="I4793" t="s">
        <v>216</v>
      </c>
      <c r="J4793" t="s">
        <v>75</v>
      </c>
      <c r="K4793" t="s">
        <v>91</v>
      </c>
      <c r="L4793">
        <v>3.8306939999999998E-2</v>
      </c>
      <c r="M4793">
        <v>4.252069E-2</v>
      </c>
      <c r="N4793">
        <v>5.5958400000000004E-3</v>
      </c>
      <c r="O4793">
        <v>6.2113799999999999E-3</v>
      </c>
    </row>
    <row r="4794" spans="1:15">
      <c r="A4794" t="s">
        <v>6</v>
      </c>
      <c r="B4794">
        <v>2022</v>
      </c>
      <c r="C4794" t="s">
        <v>180</v>
      </c>
      <c r="D4794" t="s">
        <v>48</v>
      </c>
      <c r="E4794" t="s">
        <v>173</v>
      </c>
      <c r="F4794" t="s">
        <v>61</v>
      </c>
      <c r="G4794" t="s">
        <v>159</v>
      </c>
      <c r="H4794" t="s">
        <v>196</v>
      </c>
      <c r="I4794" t="s">
        <v>216</v>
      </c>
      <c r="J4794" t="s">
        <v>75</v>
      </c>
      <c r="K4794" t="s">
        <v>91</v>
      </c>
      <c r="L4794">
        <v>8.3296399999999993E-3</v>
      </c>
      <c r="M4794">
        <v>9.2458999999999996E-3</v>
      </c>
      <c r="N4794">
        <v>1.2167899999999999E-3</v>
      </c>
      <c r="O4794">
        <v>1.35063E-3</v>
      </c>
    </row>
    <row r="4795" spans="1:15">
      <c r="A4795" t="s">
        <v>6</v>
      </c>
      <c r="B4795">
        <v>2022</v>
      </c>
      <c r="C4795" t="s">
        <v>180</v>
      </c>
      <c r="D4795" t="s">
        <v>48</v>
      </c>
      <c r="E4795" t="s">
        <v>174</v>
      </c>
      <c r="F4795" t="s">
        <v>61</v>
      </c>
      <c r="G4795" t="s">
        <v>159</v>
      </c>
      <c r="H4795" t="s">
        <v>196</v>
      </c>
      <c r="I4795" t="s">
        <v>216</v>
      </c>
      <c r="J4795" t="s">
        <v>75</v>
      </c>
      <c r="K4795" t="s">
        <v>91</v>
      </c>
      <c r="L4795">
        <v>0.22381226000000001</v>
      </c>
      <c r="M4795">
        <v>0.24619347999999999</v>
      </c>
      <c r="N4795">
        <v>3.2694269999999998E-2</v>
      </c>
      <c r="O4795">
        <v>3.5963700000000001E-2</v>
      </c>
    </row>
    <row r="4796" spans="1:15">
      <c r="A4796" t="s">
        <v>6</v>
      </c>
      <c r="B4796">
        <v>2022</v>
      </c>
      <c r="C4796" t="s">
        <v>180</v>
      </c>
      <c r="D4796" t="s">
        <v>48</v>
      </c>
      <c r="E4796" t="s">
        <v>175</v>
      </c>
      <c r="F4796" t="s">
        <v>61</v>
      </c>
      <c r="G4796" t="s">
        <v>159</v>
      </c>
      <c r="H4796" t="s">
        <v>196</v>
      </c>
      <c r="I4796" t="s">
        <v>216</v>
      </c>
      <c r="J4796" t="s">
        <v>75</v>
      </c>
      <c r="K4796" t="s">
        <v>91</v>
      </c>
      <c r="L4796">
        <v>3.55578627</v>
      </c>
      <c r="M4796">
        <v>4.2669435199999999</v>
      </c>
      <c r="N4796">
        <v>0.51942577000000001</v>
      </c>
      <c r="O4796">
        <v>0.62331093000000004</v>
      </c>
    </row>
    <row r="4797" spans="1:15">
      <c r="A4797" t="s">
        <v>6</v>
      </c>
      <c r="B4797">
        <v>2022</v>
      </c>
      <c r="C4797" t="s">
        <v>180</v>
      </c>
      <c r="D4797" t="s">
        <v>48</v>
      </c>
      <c r="E4797" t="s">
        <v>176</v>
      </c>
      <c r="F4797" t="s">
        <v>61</v>
      </c>
      <c r="G4797" t="s">
        <v>159</v>
      </c>
      <c r="H4797" t="s">
        <v>196</v>
      </c>
      <c r="I4797" t="s">
        <v>216</v>
      </c>
      <c r="J4797" t="s">
        <v>75</v>
      </c>
      <c r="K4797" t="s">
        <v>91</v>
      </c>
      <c r="L4797">
        <v>6.2474399999999999E-3</v>
      </c>
      <c r="M4797">
        <v>6.8721700000000004E-3</v>
      </c>
      <c r="N4797">
        <v>9.1261999999999995E-4</v>
      </c>
      <c r="O4797">
        <v>1.00388E-3</v>
      </c>
    </row>
    <row r="4798" spans="1:15">
      <c r="A4798" t="s">
        <v>6</v>
      </c>
      <c r="B4798">
        <v>2022</v>
      </c>
      <c r="C4798" t="s">
        <v>180</v>
      </c>
      <c r="D4798" t="s">
        <v>48</v>
      </c>
      <c r="E4798" t="s">
        <v>178</v>
      </c>
      <c r="F4798" t="s">
        <v>61</v>
      </c>
      <c r="G4798" t="s">
        <v>159</v>
      </c>
      <c r="H4798" t="s">
        <v>196</v>
      </c>
      <c r="I4798" t="s">
        <v>216</v>
      </c>
      <c r="J4798" t="s">
        <v>75</v>
      </c>
      <c r="K4798" t="s">
        <v>91</v>
      </c>
      <c r="L4798">
        <v>6.2886499999999998E-3</v>
      </c>
      <c r="M4798">
        <v>6.8545799999999999E-3</v>
      </c>
      <c r="N4798">
        <v>9.1863999999999997E-4</v>
      </c>
      <c r="O4798">
        <v>1.00131E-3</v>
      </c>
    </row>
    <row r="4799" spans="1:15">
      <c r="A4799" t="s">
        <v>6</v>
      </c>
      <c r="B4799">
        <v>2022</v>
      </c>
      <c r="C4799" t="s">
        <v>180</v>
      </c>
      <c r="D4799" t="s">
        <v>49</v>
      </c>
      <c r="E4799" t="s">
        <v>162</v>
      </c>
      <c r="F4799" t="s">
        <v>61</v>
      </c>
      <c r="G4799" t="s">
        <v>159</v>
      </c>
      <c r="H4799" t="s">
        <v>196</v>
      </c>
      <c r="I4799" t="s">
        <v>216</v>
      </c>
      <c r="J4799" t="s">
        <v>75</v>
      </c>
      <c r="K4799" t="s">
        <v>91</v>
      </c>
      <c r="L4799">
        <v>3.7509819999999999E-2</v>
      </c>
      <c r="M4799">
        <v>4.163588E-2</v>
      </c>
      <c r="N4799">
        <v>5.2761099999999997E-3</v>
      </c>
      <c r="O4799">
        <v>5.8564799999999998E-3</v>
      </c>
    </row>
    <row r="4800" spans="1:15">
      <c r="A4800" t="s">
        <v>6</v>
      </c>
      <c r="B4800">
        <v>2022</v>
      </c>
      <c r="C4800" t="s">
        <v>180</v>
      </c>
      <c r="D4800" t="s">
        <v>49</v>
      </c>
      <c r="E4800" t="s">
        <v>165</v>
      </c>
      <c r="F4800" t="s">
        <v>61</v>
      </c>
      <c r="G4800" t="s">
        <v>159</v>
      </c>
      <c r="H4800" t="s">
        <v>196</v>
      </c>
      <c r="I4800" t="s">
        <v>216</v>
      </c>
      <c r="J4800" t="s">
        <v>75</v>
      </c>
      <c r="K4800" t="s">
        <v>91</v>
      </c>
      <c r="L4800">
        <v>1.681E-5</v>
      </c>
      <c r="M4800">
        <v>1.8320000000000001E-5</v>
      </c>
      <c r="N4800">
        <v>2.3599999999999999E-6</v>
      </c>
      <c r="O4800">
        <v>2.5799999999999999E-6</v>
      </c>
    </row>
    <row r="4801" spans="1:15">
      <c r="A4801" t="s">
        <v>6</v>
      </c>
      <c r="B4801">
        <v>2022</v>
      </c>
      <c r="C4801" t="s">
        <v>180</v>
      </c>
      <c r="D4801" t="s">
        <v>49</v>
      </c>
      <c r="E4801" t="s">
        <v>168</v>
      </c>
      <c r="F4801" t="s">
        <v>61</v>
      </c>
      <c r="G4801" t="s">
        <v>159</v>
      </c>
      <c r="H4801" t="s">
        <v>196</v>
      </c>
      <c r="I4801" t="s">
        <v>216</v>
      </c>
      <c r="J4801" t="s">
        <v>75</v>
      </c>
      <c r="K4801" t="s">
        <v>91</v>
      </c>
      <c r="L4801">
        <v>4.4548083800000002</v>
      </c>
      <c r="M4801">
        <v>4.9448373500000002</v>
      </c>
      <c r="N4801">
        <v>0.62661085000000005</v>
      </c>
      <c r="O4801">
        <v>0.69553805000000002</v>
      </c>
    </row>
    <row r="4802" spans="1:15">
      <c r="A4802" t="s">
        <v>6</v>
      </c>
      <c r="B4802">
        <v>2022</v>
      </c>
      <c r="C4802" t="s">
        <v>180</v>
      </c>
      <c r="D4802" t="s">
        <v>49</v>
      </c>
      <c r="E4802" t="s">
        <v>169</v>
      </c>
      <c r="F4802" t="s">
        <v>61</v>
      </c>
      <c r="G4802" t="s">
        <v>159</v>
      </c>
      <c r="H4802" t="s">
        <v>196</v>
      </c>
      <c r="I4802" t="s">
        <v>216</v>
      </c>
      <c r="J4802" t="s">
        <v>75</v>
      </c>
      <c r="K4802" t="s">
        <v>91</v>
      </c>
      <c r="L4802">
        <v>0.11469148</v>
      </c>
      <c r="M4802">
        <v>0.12730755999999999</v>
      </c>
      <c r="N4802">
        <v>1.6132440000000001E-2</v>
      </c>
      <c r="O4802">
        <v>1.7907010000000001E-2</v>
      </c>
    </row>
    <row r="4803" spans="1:15">
      <c r="A4803" t="s">
        <v>6</v>
      </c>
      <c r="B4803">
        <v>2022</v>
      </c>
      <c r="C4803" t="s">
        <v>180</v>
      </c>
      <c r="D4803" t="s">
        <v>49</v>
      </c>
      <c r="E4803" t="s">
        <v>170</v>
      </c>
      <c r="F4803" t="s">
        <v>61</v>
      </c>
      <c r="G4803" t="s">
        <v>159</v>
      </c>
      <c r="H4803" t="s">
        <v>196</v>
      </c>
      <c r="I4803" t="s">
        <v>216</v>
      </c>
      <c r="J4803" t="s">
        <v>75</v>
      </c>
      <c r="K4803" t="s">
        <v>91</v>
      </c>
      <c r="L4803">
        <v>4.50840101</v>
      </c>
      <c r="M4803">
        <v>5.0043251399999997</v>
      </c>
      <c r="N4803">
        <v>0.63414915999999999</v>
      </c>
      <c r="O4803">
        <v>0.70390556999999998</v>
      </c>
    </row>
    <row r="4804" spans="1:15">
      <c r="A4804" t="s">
        <v>6</v>
      </c>
      <c r="B4804">
        <v>2022</v>
      </c>
      <c r="C4804" t="s">
        <v>180</v>
      </c>
      <c r="D4804" t="s">
        <v>49</v>
      </c>
      <c r="E4804" t="s">
        <v>171</v>
      </c>
      <c r="F4804" t="s">
        <v>61</v>
      </c>
      <c r="G4804" t="s">
        <v>159</v>
      </c>
      <c r="H4804" t="s">
        <v>196</v>
      </c>
      <c r="I4804" t="s">
        <v>216</v>
      </c>
      <c r="J4804" t="s">
        <v>75</v>
      </c>
      <c r="K4804" t="s">
        <v>91</v>
      </c>
      <c r="L4804">
        <v>0.38585399999999997</v>
      </c>
      <c r="M4804">
        <v>0.42829793999999999</v>
      </c>
      <c r="N4804">
        <v>5.4274009999999998E-2</v>
      </c>
      <c r="O4804">
        <v>6.0244150000000003E-2</v>
      </c>
    </row>
    <row r="4805" spans="1:15">
      <c r="A4805" t="s">
        <v>6</v>
      </c>
      <c r="B4805">
        <v>2022</v>
      </c>
      <c r="C4805" t="s">
        <v>180</v>
      </c>
      <c r="D4805" t="s">
        <v>49</v>
      </c>
      <c r="E4805" t="s">
        <v>173</v>
      </c>
      <c r="F4805" t="s">
        <v>61</v>
      </c>
      <c r="G4805" t="s">
        <v>159</v>
      </c>
      <c r="H4805" t="s">
        <v>196</v>
      </c>
      <c r="I4805" t="s">
        <v>216</v>
      </c>
      <c r="J4805" t="s">
        <v>75</v>
      </c>
      <c r="K4805" t="s">
        <v>91</v>
      </c>
      <c r="L4805">
        <v>8.9154400000000002E-3</v>
      </c>
      <c r="M4805">
        <v>9.8961399999999995E-3</v>
      </c>
      <c r="N4805">
        <v>1.2540400000000001E-3</v>
      </c>
      <c r="O4805">
        <v>1.3919900000000001E-3</v>
      </c>
    </row>
    <row r="4806" spans="1:15">
      <c r="A4806" t="s">
        <v>6</v>
      </c>
      <c r="B4806">
        <v>2022</v>
      </c>
      <c r="C4806" t="s">
        <v>180</v>
      </c>
      <c r="D4806" t="s">
        <v>49</v>
      </c>
      <c r="E4806" t="s">
        <v>174</v>
      </c>
      <c r="F4806" t="s">
        <v>61</v>
      </c>
      <c r="G4806" t="s">
        <v>159</v>
      </c>
      <c r="H4806" t="s">
        <v>196</v>
      </c>
      <c r="I4806" t="s">
        <v>216</v>
      </c>
      <c r="J4806" t="s">
        <v>75</v>
      </c>
      <c r="K4806" t="s">
        <v>91</v>
      </c>
      <c r="L4806">
        <v>1.29469185</v>
      </c>
      <c r="M4806">
        <v>1.4241610099999999</v>
      </c>
      <c r="N4806">
        <v>0.18211063</v>
      </c>
      <c r="O4806">
        <v>0.20032169</v>
      </c>
    </row>
    <row r="4807" spans="1:15">
      <c r="A4807" t="s">
        <v>6</v>
      </c>
      <c r="B4807">
        <v>2022</v>
      </c>
      <c r="C4807" t="s">
        <v>180</v>
      </c>
      <c r="D4807" t="s">
        <v>49</v>
      </c>
      <c r="E4807" t="s">
        <v>175</v>
      </c>
      <c r="F4807" t="s">
        <v>61</v>
      </c>
      <c r="G4807" t="s">
        <v>159</v>
      </c>
      <c r="H4807" t="s">
        <v>196</v>
      </c>
      <c r="I4807" t="s">
        <v>216</v>
      </c>
      <c r="J4807" t="s">
        <v>75</v>
      </c>
      <c r="K4807" t="s">
        <v>91</v>
      </c>
      <c r="L4807">
        <v>6.3204173299999997</v>
      </c>
      <c r="M4807">
        <v>7.5845007899999999</v>
      </c>
      <c r="N4807">
        <v>0.88902636000000002</v>
      </c>
      <c r="O4807">
        <v>1.06683163</v>
      </c>
    </row>
    <row r="4808" spans="1:15">
      <c r="A4808" t="s">
        <v>6</v>
      </c>
      <c r="B4808">
        <v>2022</v>
      </c>
      <c r="C4808" t="s">
        <v>180</v>
      </c>
      <c r="D4808" t="s">
        <v>49</v>
      </c>
      <c r="E4808" t="s">
        <v>176</v>
      </c>
      <c r="F4808" t="s">
        <v>61</v>
      </c>
      <c r="G4808" t="s">
        <v>159</v>
      </c>
      <c r="H4808" t="s">
        <v>196</v>
      </c>
      <c r="I4808" t="s">
        <v>216</v>
      </c>
      <c r="J4808" t="s">
        <v>75</v>
      </c>
      <c r="K4808" t="s">
        <v>91</v>
      </c>
      <c r="L4808">
        <v>7.20215E-3</v>
      </c>
      <c r="M4808">
        <v>7.9223999999999996E-3</v>
      </c>
      <c r="N4808">
        <v>1.0130499999999999E-3</v>
      </c>
      <c r="O4808">
        <v>1.11436E-3</v>
      </c>
    </row>
    <row r="4809" spans="1:15">
      <c r="A4809" t="s">
        <v>6</v>
      </c>
      <c r="B4809">
        <v>2022</v>
      </c>
      <c r="C4809" t="s">
        <v>180</v>
      </c>
      <c r="D4809" t="s">
        <v>49</v>
      </c>
      <c r="E4809" t="s">
        <v>178</v>
      </c>
      <c r="F4809" t="s">
        <v>61</v>
      </c>
      <c r="G4809" t="s">
        <v>159</v>
      </c>
      <c r="H4809" t="s">
        <v>196</v>
      </c>
      <c r="I4809" t="s">
        <v>216</v>
      </c>
      <c r="J4809" t="s">
        <v>75</v>
      </c>
      <c r="K4809" t="s">
        <v>91</v>
      </c>
      <c r="L4809">
        <v>6.5037200000000002E-3</v>
      </c>
      <c r="M4809">
        <v>7.0890399999999996E-3</v>
      </c>
      <c r="N4809">
        <v>9.1480999999999995E-4</v>
      </c>
      <c r="O4809">
        <v>9.9714000000000009E-4</v>
      </c>
    </row>
    <row r="4810" spans="1:15">
      <c r="A4810" t="s">
        <v>6</v>
      </c>
      <c r="B4810">
        <v>2023</v>
      </c>
      <c r="C4810" t="s">
        <v>181</v>
      </c>
      <c r="D4810" t="s">
        <v>53</v>
      </c>
      <c r="E4810" t="s">
        <v>178</v>
      </c>
      <c r="F4810" t="s">
        <v>61</v>
      </c>
      <c r="G4810" t="s">
        <v>159</v>
      </c>
      <c r="H4810" t="s">
        <v>196</v>
      </c>
      <c r="I4810" t="s">
        <v>216</v>
      </c>
      <c r="J4810" t="s">
        <v>75</v>
      </c>
      <c r="K4810" t="s">
        <v>91</v>
      </c>
      <c r="L4810">
        <v>3.0555200000000001E-2</v>
      </c>
      <c r="M4810">
        <v>3.3305170000000002E-2</v>
      </c>
      <c r="N4810">
        <v>4.2436899999999996E-3</v>
      </c>
      <c r="O4810">
        <v>4.6256200000000004E-3</v>
      </c>
    </row>
    <row r="4811" spans="1:15">
      <c r="A4811" t="s">
        <v>6</v>
      </c>
      <c r="B4811">
        <v>2023</v>
      </c>
      <c r="C4811" t="s">
        <v>181</v>
      </c>
      <c r="D4811" t="s">
        <v>53</v>
      </c>
      <c r="E4811" t="s">
        <v>176</v>
      </c>
      <c r="F4811" t="s">
        <v>61</v>
      </c>
      <c r="G4811" t="s">
        <v>159</v>
      </c>
      <c r="H4811" t="s">
        <v>196</v>
      </c>
      <c r="I4811" t="s">
        <v>216</v>
      </c>
      <c r="J4811" t="s">
        <v>75</v>
      </c>
      <c r="K4811" t="s">
        <v>91</v>
      </c>
      <c r="L4811">
        <v>5.2172599999999996E-3</v>
      </c>
      <c r="M4811">
        <v>5.7389800000000003E-3</v>
      </c>
      <c r="N4811">
        <v>7.2460000000000005E-4</v>
      </c>
      <c r="O4811">
        <v>7.9706000000000004E-4</v>
      </c>
    </row>
    <row r="4812" spans="1:15">
      <c r="A4812" t="s">
        <v>6</v>
      </c>
      <c r="B4812">
        <v>2023</v>
      </c>
      <c r="C4812" t="s">
        <v>181</v>
      </c>
      <c r="D4812" t="s">
        <v>53</v>
      </c>
      <c r="E4812" t="s">
        <v>175</v>
      </c>
      <c r="F4812" t="s">
        <v>61</v>
      </c>
      <c r="G4812" t="s">
        <v>159</v>
      </c>
      <c r="H4812" t="s">
        <v>196</v>
      </c>
      <c r="I4812" t="s">
        <v>216</v>
      </c>
      <c r="J4812" t="s">
        <v>75</v>
      </c>
      <c r="K4812" t="s">
        <v>91</v>
      </c>
      <c r="L4812">
        <v>8.2021774599999997</v>
      </c>
      <c r="M4812">
        <v>9.8426129499999995</v>
      </c>
      <c r="N4812">
        <v>1.1391675800000001</v>
      </c>
      <c r="O4812">
        <v>1.3670011</v>
      </c>
    </row>
    <row r="4813" spans="1:15">
      <c r="A4813" t="s">
        <v>6</v>
      </c>
      <c r="B4813">
        <v>2023</v>
      </c>
      <c r="C4813" t="s">
        <v>181</v>
      </c>
      <c r="D4813" t="s">
        <v>53</v>
      </c>
      <c r="E4813" t="s">
        <v>174</v>
      </c>
      <c r="F4813" t="s">
        <v>61</v>
      </c>
      <c r="G4813" t="s">
        <v>159</v>
      </c>
      <c r="H4813" t="s">
        <v>196</v>
      </c>
      <c r="I4813" t="s">
        <v>216</v>
      </c>
      <c r="J4813" t="s">
        <v>75</v>
      </c>
      <c r="K4813" t="s">
        <v>91</v>
      </c>
      <c r="L4813">
        <v>1.469838E-2</v>
      </c>
      <c r="M4813">
        <v>1.6168220000000001E-2</v>
      </c>
      <c r="N4813">
        <v>2.0414000000000001E-3</v>
      </c>
      <c r="O4813">
        <v>2.2455399999999999E-3</v>
      </c>
    </row>
    <row r="4814" spans="1:15">
      <c r="A4814" t="s">
        <v>6</v>
      </c>
      <c r="B4814">
        <v>2023</v>
      </c>
      <c r="C4814" t="s">
        <v>181</v>
      </c>
      <c r="D4814" t="s">
        <v>53</v>
      </c>
      <c r="E4814" t="s">
        <v>173</v>
      </c>
      <c r="F4814" t="s">
        <v>61</v>
      </c>
      <c r="G4814" t="s">
        <v>159</v>
      </c>
      <c r="H4814" t="s">
        <v>196</v>
      </c>
      <c r="I4814" t="s">
        <v>216</v>
      </c>
      <c r="J4814" t="s">
        <v>75</v>
      </c>
      <c r="K4814" t="s">
        <v>91</v>
      </c>
      <c r="L4814">
        <v>7.9822699999999996E-3</v>
      </c>
      <c r="M4814">
        <v>8.8603099999999997E-3</v>
      </c>
      <c r="N4814">
        <v>1.10862E-3</v>
      </c>
      <c r="O4814">
        <v>1.2305700000000001E-3</v>
      </c>
    </row>
    <row r="4815" spans="1:15">
      <c r="A4815" t="s">
        <v>6</v>
      </c>
      <c r="B4815">
        <v>2023</v>
      </c>
      <c r="C4815" t="s">
        <v>181</v>
      </c>
      <c r="D4815" t="s">
        <v>53</v>
      </c>
      <c r="E4815" t="s">
        <v>171</v>
      </c>
      <c r="F4815" t="s">
        <v>61</v>
      </c>
      <c r="G4815" t="s">
        <v>159</v>
      </c>
      <c r="H4815" t="s">
        <v>196</v>
      </c>
      <c r="I4815" t="s">
        <v>216</v>
      </c>
      <c r="J4815" t="s">
        <v>75</v>
      </c>
      <c r="K4815" t="s">
        <v>91</v>
      </c>
      <c r="L4815">
        <v>1.9583570000000002E-2</v>
      </c>
      <c r="M4815">
        <v>2.173777E-2</v>
      </c>
      <c r="N4815">
        <v>2.71988E-3</v>
      </c>
      <c r="O4815">
        <v>3.01907E-3</v>
      </c>
    </row>
    <row r="4816" spans="1:15">
      <c r="A4816" t="s">
        <v>6</v>
      </c>
      <c r="B4816">
        <v>2023</v>
      </c>
      <c r="C4816" t="s">
        <v>181</v>
      </c>
      <c r="D4816" t="s">
        <v>53</v>
      </c>
      <c r="E4816" t="s">
        <v>170</v>
      </c>
      <c r="F4816" t="s">
        <v>61</v>
      </c>
      <c r="G4816" t="s">
        <v>159</v>
      </c>
      <c r="H4816" t="s">
        <v>196</v>
      </c>
      <c r="I4816" t="s">
        <v>216</v>
      </c>
      <c r="J4816" t="s">
        <v>75</v>
      </c>
      <c r="K4816" t="s">
        <v>91</v>
      </c>
      <c r="L4816">
        <v>7.1126933299999999</v>
      </c>
      <c r="M4816">
        <v>7.8950896000000004</v>
      </c>
      <c r="N4816">
        <v>0.98785349</v>
      </c>
      <c r="O4816">
        <v>1.0965173800000001</v>
      </c>
    </row>
    <row r="4817" spans="1:15">
      <c r="A4817" t="s">
        <v>6</v>
      </c>
      <c r="B4817">
        <v>2023</v>
      </c>
      <c r="C4817" t="s">
        <v>181</v>
      </c>
      <c r="D4817" t="s">
        <v>53</v>
      </c>
      <c r="E4817" t="s">
        <v>169</v>
      </c>
      <c r="F4817" t="s">
        <v>61</v>
      </c>
      <c r="G4817" t="s">
        <v>159</v>
      </c>
      <c r="H4817" t="s">
        <v>196</v>
      </c>
      <c r="I4817" t="s">
        <v>216</v>
      </c>
      <c r="J4817" t="s">
        <v>75</v>
      </c>
      <c r="K4817" t="s">
        <v>91</v>
      </c>
      <c r="L4817">
        <v>4.8182849999999999E-2</v>
      </c>
      <c r="M4817">
        <v>5.3482960000000003E-2</v>
      </c>
      <c r="N4817">
        <v>6.6919199999999996E-3</v>
      </c>
      <c r="O4817">
        <v>7.4280300000000004E-3</v>
      </c>
    </row>
    <row r="4818" spans="1:15">
      <c r="A4818" t="s">
        <v>6</v>
      </c>
      <c r="B4818">
        <v>2023</v>
      </c>
      <c r="C4818" t="s">
        <v>181</v>
      </c>
      <c r="D4818" t="s">
        <v>53</v>
      </c>
      <c r="E4818" t="s">
        <v>168</v>
      </c>
      <c r="F4818" t="s">
        <v>61</v>
      </c>
      <c r="G4818" t="s">
        <v>159</v>
      </c>
      <c r="H4818" t="s">
        <v>196</v>
      </c>
      <c r="I4818" t="s">
        <v>216</v>
      </c>
      <c r="J4818" t="s">
        <v>75</v>
      </c>
      <c r="K4818" t="s">
        <v>91</v>
      </c>
      <c r="L4818">
        <v>3.7699134399999998</v>
      </c>
      <c r="M4818">
        <v>4.1846039199999998</v>
      </c>
      <c r="N4818">
        <v>0.52358817999999996</v>
      </c>
      <c r="O4818">
        <v>0.58118287999999996</v>
      </c>
    </row>
    <row r="4819" spans="1:15">
      <c r="A4819" t="s">
        <v>6</v>
      </c>
      <c r="B4819">
        <v>2023</v>
      </c>
      <c r="C4819" t="s">
        <v>182</v>
      </c>
      <c r="D4819" t="s">
        <v>50</v>
      </c>
      <c r="E4819" t="s">
        <v>162</v>
      </c>
      <c r="F4819" t="s">
        <v>61</v>
      </c>
      <c r="G4819" t="s">
        <v>159</v>
      </c>
      <c r="H4819" t="s">
        <v>196</v>
      </c>
      <c r="I4819" t="s">
        <v>216</v>
      </c>
      <c r="J4819" t="s">
        <v>75</v>
      </c>
      <c r="K4819" t="s">
        <v>91</v>
      </c>
      <c r="L4819">
        <v>2.954826E-2</v>
      </c>
      <c r="M4819">
        <v>3.2798550000000003E-2</v>
      </c>
      <c r="N4819">
        <v>4.3182100000000003E-3</v>
      </c>
      <c r="O4819">
        <v>4.79321E-3</v>
      </c>
    </row>
    <row r="4820" spans="1:15">
      <c r="A4820" t="s">
        <v>6</v>
      </c>
      <c r="B4820">
        <v>2023</v>
      </c>
      <c r="C4820" t="s">
        <v>182</v>
      </c>
      <c r="D4820" t="s">
        <v>50</v>
      </c>
      <c r="E4820" t="s">
        <v>165</v>
      </c>
      <c r="F4820" t="s">
        <v>61</v>
      </c>
      <c r="G4820" t="s">
        <v>159</v>
      </c>
      <c r="H4820" t="s">
        <v>196</v>
      </c>
      <c r="I4820" t="s">
        <v>216</v>
      </c>
      <c r="J4820" t="s">
        <v>75</v>
      </c>
      <c r="K4820" t="s">
        <v>91</v>
      </c>
      <c r="L4820">
        <v>7.6000000000000001E-6</v>
      </c>
      <c r="M4820">
        <v>8.2800000000000003E-6</v>
      </c>
      <c r="N4820">
        <v>1.11E-6</v>
      </c>
      <c r="O4820">
        <v>1.2100000000000001E-6</v>
      </c>
    </row>
    <row r="4821" spans="1:15">
      <c r="A4821" t="s">
        <v>6</v>
      </c>
      <c r="B4821">
        <v>2023</v>
      </c>
      <c r="C4821" t="s">
        <v>182</v>
      </c>
      <c r="D4821" t="s">
        <v>50</v>
      </c>
      <c r="E4821" t="s">
        <v>168</v>
      </c>
      <c r="F4821" t="s">
        <v>61</v>
      </c>
      <c r="G4821" t="s">
        <v>159</v>
      </c>
      <c r="H4821" t="s">
        <v>196</v>
      </c>
      <c r="I4821" t="s">
        <v>216</v>
      </c>
      <c r="J4821" t="s">
        <v>75</v>
      </c>
      <c r="K4821" t="s">
        <v>91</v>
      </c>
      <c r="L4821">
        <v>0.88713176000000005</v>
      </c>
      <c r="M4821">
        <v>0.98471626000000001</v>
      </c>
      <c r="N4821">
        <v>0.12964626000000001</v>
      </c>
      <c r="O4821">
        <v>0.14390734999999999</v>
      </c>
    </row>
    <row r="4822" spans="1:15">
      <c r="A4822" t="s">
        <v>6</v>
      </c>
      <c r="B4822">
        <v>2023</v>
      </c>
      <c r="C4822" t="s">
        <v>182</v>
      </c>
      <c r="D4822" t="s">
        <v>50</v>
      </c>
      <c r="E4822" t="s">
        <v>169</v>
      </c>
      <c r="F4822" t="s">
        <v>61</v>
      </c>
      <c r="G4822" t="s">
        <v>159</v>
      </c>
      <c r="H4822" t="s">
        <v>196</v>
      </c>
      <c r="I4822" t="s">
        <v>216</v>
      </c>
      <c r="J4822" t="s">
        <v>75</v>
      </c>
      <c r="K4822" t="s">
        <v>91</v>
      </c>
      <c r="L4822">
        <v>4.1730950000000003E-2</v>
      </c>
      <c r="M4822">
        <v>4.6321309999999997E-2</v>
      </c>
      <c r="N4822">
        <v>6.0986E-3</v>
      </c>
      <c r="O4822">
        <v>6.7694399999999998E-3</v>
      </c>
    </row>
    <row r="4823" spans="1:15">
      <c r="A4823" t="s">
        <v>6</v>
      </c>
      <c r="B4823">
        <v>2023</v>
      </c>
      <c r="C4823" t="s">
        <v>182</v>
      </c>
      <c r="D4823" t="s">
        <v>50</v>
      </c>
      <c r="E4823" t="s">
        <v>170</v>
      </c>
      <c r="F4823" t="s">
        <v>61</v>
      </c>
      <c r="G4823" t="s">
        <v>159</v>
      </c>
      <c r="H4823" t="s">
        <v>196</v>
      </c>
      <c r="I4823" t="s">
        <v>216</v>
      </c>
      <c r="J4823" t="s">
        <v>75</v>
      </c>
      <c r="K4823" t="s">
        <v>91</v>
      </c>
      <c r="L4823">
        <v>0.14122327000000001</v>
      </c>
      <c r="M4823">
        <v>0.15675786</v>
      </c>
      <c r="N4823">
        <v>2.0638500000000001E-2</v>
      </c>
      <c r="O4823">
        <v>2.290874E-2</v>
      </c>
    </row>
    <row r="4824" spans="1:15">
      <c r="A4824" t="s">
        <v>6</v>
      </c>
      <c r="B4824">
        <v>2023</v>
      </c>
      <c r="C4824" t="s">
        <v>182</v>
      </c>
      <c r="D4824" t="s">
        <v>50</v>
      </c>
      <c r="E4824" t="s">
        <v>171</v>
      </c>
      <c r="F4824" t="s">
        <v>61</v>
      </c>
      <c r="G4824" t="s">
        <v>159</v>
      </c>
      <c r="H4824" t="s">
        <v>196</v>
      </c>
      <c r="I4824" t="s">
        <v>216</v>
      </c>
      <c r="J4824" t="s">
        <v>75</v>
      </c>
      <c r="K4824" t="s">
        <v>91</v>
      </c>
      <c r="L4824">
        <v>0.2109548</v>
      </c>
      <c r="M4824">
        <v>0.23415979000000001</v>
      </c>
      <c r="N4824">
        <v>3.082913E-2</v>
      </c>
      <c r="O4824">
        <v>3.422033E-2</v>
      </c>
    </row>
    <row r="4825" spans="1:15">
      <c r="A4825" t="s">
        <v>6</v>
      </c>
      <c r="B4825">
        <v>2023</v>
      </c>
      <c r="C4825" t="s">
        <v>182</v>
      </c>
      <c r="D4825" t="s">
        <v>50</v>
      </c>
      <c r="E4825" t="s">
        <v>173</v>
      </c>
      <c r="F4825" t="s">
        <v>61</v>
      </c>
      <c r="G4825" t="s">
        <v>159</v>
      </c>
      <c r="H4825" t="s">
        <v>196</v>
      </c>
      <c r="I4825" t="s">
        <v>216</v>
      </c>
      <c r="J4825" t="s">
        <v>75</v>
      </c>
      <c r="K4825" t="s">
        <v>91</v>
      </c>
      <c r="L4825">
        <v>4.2371400000000004E-3</v>
      </c>
      <c r="M4825">
        <v>4.7032000000000003E-3</v>
      </c>
      <c r="N4825">
        <v>6.1921999999999997E-4</v>
      </c>
      <c r="O4825">
        <v>6.8732999999999999E-4</v>
      </c>
    </row>
    <row r="4826" spans="1:15">
      <c r="A4826" t="s">
        <v>6</v>
      </c>
      <c r="B4826">
        <v>2023</v>
      </c>
      <c r="C4826" t="s">
        <v>182</v>
      </c>
      <c r="D4826" t="s">
        <v>50</v>
      </c>
      <c r="E4826" t="s">
        <v>174</v>
      </c>
      <c r="F4826" t="s">
        <v>61</v>
      </c>
      <c r="G4826" t="s">
        <v>159</v>
      </c>
      <c r="H4826" t="s">
        <v>196</v>
      </c>
      <c r="I4826" t="s">
        <v>216</v>
      </c>
      <c r="J4826" t="s">
        <v>75</v>
      </c>
      <c r="K4826" t="s">
        <v>91</v>
      </c>
      <c r="L4826">
        <v>0.14347439000000001</v>
      </c>
      <c r="M4826">
        <v>0.15782183999999999</v>
      </c>
      <c r="N4826">
        <v>2.096748E-2</v>
      </c>
      <c r="O4826">
        <v>2.3064230000000002E-2</v>
      </c>
    </row>
    <row r="4827" spans="1:15">
      <c r="A4827" t="s">
        <v>6</v>
      </c>
      <c r="B4827">
        <v>2023</v>
      </c>
      <c r="C4827" t="s">
        <v>182</v>
      </c>
      <c r="D4827" t="s">
        <v>50</v>
      </c>
      <c r="E4827" t="s">
        <v>175</v>
      </c>
      <c r="F4827" t="s">
        <v>61</v>
      </c>
      <c r="G4827" t="s">
        <v>159</v>
      </c>
      <c r="H4827" t="s">
        <v>196</v>
      </c>
      <c r="I4827" t="s">
        <v>216</v>
      </c>
      <c r="J4827" t="s">
        <v>75</v>
      </c>
      <c r="K4827" t="s">
        <v>91</v>
      </c>
      <c r="L4827">
        <v>0.99448245000000002</v>
      </c>
      <c r="M4827">
        <v>1.19337889</v>
      </c>
      <c r="N4827">
        <v>0.14533459000000001</v>
      </c>
      <c r="O4827">
        <v>0.17440149999999999</v>
      </c>
    </row>
    <row r="4828" spans="1:15">
      <c r="A4828" t="s">
        <v>6</v>
      </c>
      <c r="B4828">
        <v>2023</v>
      </c>
      <c r="C4828" t="s">
        <v>182</v>
      </c>
      <c r="D4828" t="s">
        <v>50</v>
      </c>
      <c r="E4828" t="s">
        <v>176</v>
      </c>
      <c r="F4828" t="s">
        <v>61</v>
      </c>
      <c r="G4828" t="s">
        <v>159</v>
      </c>
      <c r="H4828" t="s">
        <v>196</v>
      </c>
      <c r="I4828" t="s">
        <v>216</v>
      </c>
      <c r="J4828" t="s">
        <v>75</v>
      </c>
      <c r="K4828" t="s">
        <v>91</v>
      </c>
      <c r="L4828">
        <v>4.5186499999999999E-3</v>
      </c>
      <c r="M4828">
        <v>4.9705399999999999E-3</v>
      </c>
      <c r="N4828">
        <v>6.6036000000000003E-4</v>
      </c>
      <c r="O4828">
        <v>7.2639999999999998E-4</v>
      </c>
    </row>
    <row r="4829" spans="1:15">
      <c r="A4829" t="s">
        <v>6</v>
      </c>
      <c r="B4829">
        <v>2023</v>
      </c>
      <c r="C4829" t="s">
        <v>182</v>
      </c>
      <c r="D4829" t="s">
        <v>50</v>
      </c>
      <c r="E4829" t="s">
        <v>178</v>
      </c>
      <c r="F4829" t="s">
        <v>61</v>
      </c>
      <c r="G4829" t="s">
        <v>159</v>
      </c>
      <c r="H4829" t="s">
        <v>196</v>
      </c>
      <c r="I4829" t="s">
        <v>216</v>
      </c>
      <c r="J4829" t="s">
        <v>75</v>
      </c>
      <c r="K4829" t="s">
        <v>91</v>
      </c>
      <c r="L4829">
        <v>3.8412199999999998E-3</v>
      </c>
      <c r="M4829">
        <v>4.1869200000000002E-3</v>
      </c>
      <c r="N4829">
        <v>5.6136000000000001E-4</v>
      </c>
      <c r="O4829">
        <v>6.1187999999999998E-4</v>
      </c>
    </row>
    <row r="4830" spans="1:15">
      <c r="A4830" t="s">
        <v>6</v>
      </c>
      <c r="B4830">
        <v>2023</v>
      </c>
      <c r="C4830" t="s">
        <v>182</v>
      </c>
      <c r="D4830" t="s">
        <v>51</v>
      </c>
      <c r="E4830" t="s">
        <v>162</v>
      </c>
      <c r="F4830" t="s">
        <v>61</v>
      </c>
      <c r="G4830" t="s">
        <v>159</v>
      </c>
      <c r="H4830" t="s">
        <v>196</v>
      </c>
      <c r="I4830" t="s">
        <v>216</v>
      </c>
      <c r="J4830" t="s">
        <v>75</v>
      </c>
      <c r="K4830" t="s">
        <v>91</v>
      </c>
      <c r="L4830">
        <v>2.444708E-2</v>
      </c>
      <c r="M4830">
        <v>2.713629E-2</v>
      </c>
      <c r="N4830">
        <v>3.4876500000000001E-3</v>
      </c>
      <c r="O4830">
        <v>3.8712999999999998E-3</v>
      </c>
    </row>
    <row r="4831" spans="1:15">
      <c r="A4831" t="s">
        <v>6</v>
      </c>
      <c r="B4831">
        <v>2023</v>
      </c>
      <c r="C4831" t="s">
        <v>182</v>
      </c>
      <c r="D4831" t="s">
        <v>51</v>
      </c>
      <c r="E4831" t="s">
        <v>168</v>
      </c>
      <c r="F4831" t="s">
        <v>61</v>
      </c>
      <c r="G4831" t="s">
        <v>159</v>
      </c>
      <c r="H4831" t="s">
        <v>196</v>
      </c>
      <c r="I4831" t="s">
        <v>216</v>
      </c>
      <c r="J4831" t="s">
        <v>75</v>
      </c>
      <c r="K4831" t="s">
        <v>91</v>
      </c>
      <c r="L4831">
        <v>2.6767177499999999</v>
      </c>
      <c r="M4831">
        <v>2.9711566999999999</v>
      </c>
      <c r="N4831">
        <v>0.38186399999999998</v>
      </c>
      <c r="O4831">
        <v>0.42386905000000002</v>
      </c>
    </row>
    <row r="4832" spans="1:15">
      <c r="A4832" t="s">
        <v>6</v>
      </c>
      <c r="B4832">
        <v>2023</v>
      </c>
      <c r="C4832" t="s">
        <v>182</v>
      </c>
      <c r="D4832" t="s">
        <v>51</v>
      </c>
      <c r="E4832" t="s">
        <v>169</v>
      </c>
      <c r="F4832" t="s">
        <v>61</v>
      </c>
      <c r="G4832" t="s">
        <v>159</v>
      </c>
      <c r="H4832" t="s">
        <v>196</v>
      </c>
      <c r="I4832" t="s">
        <v>216</v>
      </c>
      <c r="J4832" t="s">
        <v>75</v>
      </c>
      <c r="K4832" t="s">
        <v>91</v>
      </c>
      <c r="L4832">
        <v>3.6098369999999998E-2</v>
      </c>
      <c r="M4832">
        <v>4.0069189999999998E-2</v>
      </c>
      <c r="N4832">
        <v>5.1498400000000001E-3</v>
      </c>
      <c r="O4832">
        <v>5.7163200000000004E-3</v>
      </c>
    </row>
    <row r="4833" spans="1:15">
      <c r="A4833" t="s">
        <v>6</v>
      </c>
      <c r="B4833">
        <v>2023</v>
      </c>
      <c r="C4833" t="s">
        <v>182</v>
      </c>
      <c r="D4833" t="s">
        <v>51</v>
      </c>
      <c r="E4833" t="s">
        <v>170</v>
      </c>
      <c r="F4833" t="s">
        <v>61</v>
      </c>
      <c r="G4833" t="s">
        <v>159</v>
      </c>
      <c r="H4833" t="s">
        <v>196</v>
      </c>
      <c r="I4833" t="s">
        <v>216</v>
      </c>
      <c r="J4833" t="s">
        <v>75</v>
      </c>
      <c r="K4833" t="s">
        <v>91</v>
      </c>
      <c r="L4833">
        <v>2.6408239299999998</v>
      </c>
      <c r="M4833">
        <v>2.9313145600000001</v>
      </c>
      <c r="N4833">
        <v>0.37674334999999998</v>
      </c>
      <c r="O4833">
        <v>0.41818511000000003</v>
      </c>
    </row>
    <row r="4834" spans="1:15">
      <c r="A4834" t="s">
        <v>6</v>
      </c>
      <c r="B4834">
        <v>2023</v>
      </c>
      <c r="C4834" t="s">
        <v>182</v>
      </c>
      <c r="D4834" t="s">
        <v>51</v>
      </c>
      <c r="E4834" t="s">
        <v>171</v>
      </c>
      <c r="F4834" t="s">
        <v>61</v>
      </c>
      <c r="G4834" t="s">
        <v>159</v>
      </c>
      <c r="H4834" t="s">
        <v>196</v>
      </c>
      <c r="I4834" t="s">
        <v>216</v>
      </c>
      <c r="J4834" t="s">
        <v>75</v>
      </c>
      <c r="K4834" t="s">
        <v>91</v>
      </c>
      <c r="L4834">
        <v>2.5438280000000001E-2</v>
      </c>
      <c r="M4834">
        <v>2.823649E-2</v>
      </c>
      <c r="N4834">
        <v>3.6290599999999999E-3</v>
      </c>
      <c r="O4834">
        <v>4.0282499999999997E-3</v>
      </c>
    </row>
    <row r="4835" spans="1:15">
      <c r="A4835" t="s">
        <v>6</v>
      </c>
      <c r="B4835">
        <v>2023</v>
      </c>
      <c r="C4835" t="s">
        <v>182</v>
      </c>
      <c r="D4835" t="s">
        <v>51</v>
      </c>
      <c r="E4835" t="s">
        <v>173</v>
      </c>
      <c r="F4835" t="s">
        <v>61</v>
      </c>
      <c r="G4835" t="s">
        <v>159</v>
      </c>
      <c r="H4835" t="s">
        <v>196</v>
      </c>
      <c r="I4835" t="s">
        <v>216</v>
      </c>
      <c r="J4835" t="s">
        <v>75</v>
      </c>
      <c r="K4835" t="s">
        <v>91</v>
      </c>
      <c r="L4835">
        <v>8.5979899999999998E-3</v>
      </c>
      <c r="M4835">
        <v>9.54377E-3</v>
      </c>
      <c r="N4835">
        <v>1.2266E-3</v>
      </c>
      <c r="O4835">
        <v>1.3615299999999999E-3</v>
      </c>
    </row>
    <row r="4836" spans="1:15">
      <c r="A4836" t="s">
        <v>6</v>
      </c>
      <c r="B4836">
        <v>2023</v>
      </c>
      <c r="C4836" t="s">
        <v>182</v>
      </c>
      <c r="D4836" t="s">
        <v>51</v>
      </c>
      <c r="E4836" t="s">
        <v>174</v>
      </c>
      <c r="F4836" t="s">
        <v>61</v>
      </c>
      <c r="G4836" t="s">
        <v>159</v>
      </c>
      <c r="H4836" t="s">
        <v>196</v>
      </c>
      <c r="I4836" t="s">
        <v>216</v>
      </c>
      <c r="J4836" t="s">
        <v>75</v>
      </c>
      <c r="K4836" t="s">
        <v>91</v>
      </c>
      <c r="L4836">
        <v>8.9936180000000004E-2</v>
      </c>
      <c r="M4836">
        <v>9.8929790000000004E-2</v>
      </c>
      <c r="N4836">
        <v>1.283041E-2</v>
      </c>
      <c r="O4836">
        <v>1.411345E-2</v>
      </c>
    </row>
    <row r="4837" spans="1:15">
      <c r="A4837" t="s">
        <v>6</v>
      </c>
      <c r="B4837">
        <v>2023</v>
      </c>
      <c r="C4837" t="s">
        <v>182</v>
      </c>
      <c r="D4837" t="s">
        <v>51</v>
      </c>
      <c r="E4837" t="s">
        <v>175</v>
      </c>
      <c r="F4837" t="s">
        <v>61</v>
      </c>
      <c r="G4837" t="s">
        <v>159</v>
      </c>
      <c r="H4837" t="s">
        <v>196</v>
      </c>
      <c r="I4837" t="s">
        <v>216</v>
      </c>
      <c r="J4837" t="s">
        <v>75</v>
      </c>
      <c r="K4837" t="s">
        <v>91</v>
      </c>
      <c r="L4837">
        <v>1.9776029799999999</v>
      </c>
      <c r="M4837">
        <v>2.3731235700000002</v>
      </c>
      <c r="N4837">
        <v>0.28212738999999998</v>
      </c>
      <c r="O4837">
        <v>0.33855287000000001</v>
      </c>
    </row>
    <row r="4838" spans="1:15">
      <c r="A4838" t="s">
        <v>6</v>
      </c>
      <c r="B4838">
        <v>2023</v>
      </c>
      <c r="C4838" t="s">
        <v>182</v>
      </c>
      <c r="D4838" t="s">
        <v>51</v>
      </c>
      <c r="E4838" t="s">
        <v>176</v>
      </c>
      <c r="F4838" t="s">
        <v>61</v>
      </c>
      <c r="G4838" t="s">
        <v>159</v>
      </c>
      <c r="H4838" t="s">
        <v>196</v>
      </c>
      <c r="I4838" t="s">
        <v>216</v>
      </c>
      <c r="J4838" t="s">
        <v>75</v>
      </c>
      <c r="K4838" t="s">
        <v>91</v>
      </c>
      <c r="L4838">
        <v>6.3401200000000003E-3</v>
      </c>
      <c r="M4838">
        <v>6.9741400000000002E-3</v>
      </c>
      <c r="N4838">
        <v>9.0448999999999998E-4</v>
      </c>
      <c r="O4838">
        <v>9.9493999999999993E-4</v>
      </c>
    </row>
    <row r="4839" spans="1:15">
      <c r="A4839" t="s">
        <v>6</v>
      </c>
      <c r="B4839">
        <v>2023</v>
      </c>
      <c r="C4839" t="s">
        <v>182</v>
      </c>
      <c r="D4839" t="s">
        <v>51</v>
      </c>
      <c r="E4839" t="s">
        <v>178</v>
      </c>
      <c r="F4839" t="s">
        <v>61</v>
      </c>
      <c r="G4839" t="s">
        <v>159</v>
      </c>
      <c r="H4839" t="s">
        <v>196</v>
      </c>
      <c r="I4839" t="s">
        <v>216</v>
      </c>
      <c r="J4839" t="s">
        <v>75</v>
      </c>
      <c r="K4839" t="s">
        <v>91</v>
      </c>
      <c r="L4839">
        <v>7.7281600000000004E-3</v>
      </c>
      <c r="M4839">
        <v>8.4236699999999994E-3</v>
      </c>
      <c r="N4839">
        <v>1.1025099999999999E-3</v>
      </c>
      <c r="O4839">
        <v>1.20173E-3</v>
      </c>
    </row>
    <row r="4840" spans="1:15">
      <c r="A4840" t="s">
        <v>6</v>
      </c>
      <c r="B4840">
        <v>2023</v>
      </c>
      <c r="C4840" t="s">
        <v>181</v>
      </c>
      <c r="D4840" t="s">
        <v>52</v>
      </c>
      <c r="E4840" t="s">
        <v>162</v>
      </c>
      <c r="F4840" t="s">
        <v>61</v>
      </c>
      <c r="G4840" t="s">
        <v>159</v>
      </c>
      <c r="H4840" t="s">
        <v>196</v>
      </c>
      <c r="I4840" t="s">
        <v>216</v>
      </c>
      <c r="J4840" t="s">
        <v>75</v>
      </c>
      <c r="K4840" t="s">
        <v>91</v>
      </c>
      <c r="L4840">
        <v>2.0582019999999999E-2</v>
      </c>
      <c r="M4840">
        <v>2.2846040000000001E-2</v>
      </c>
      <c r="N4840">
        <v>2.8436099999999999E-3</v>
      </c>
      <c r="O4840">
        <v>3.1564100000000001E-3</v>
      </c>
    </row>
    <row r="4841" spans="1:15">
      <c r="A4841" t="s">
        <v>6</v>
      </c>
      <c r="B4841">
        <v>2023</v>
      </c>
      <c r="C4841" t="s">
        <v>181</v>
      </c>
      <c r="D4841" t="s">
        <v>52</v>
      </c>
      <c r="E4841" t="s">
        <v>168</v>
      </c>
      <c r="F4841" t="s">
        <v>61</v>
      </c>
      <c r="G4841" t="s">
        <v>159</v>
      </c>
      <c r="H4841" t="s">
        <v>196</v>
      </c>
      <c r="I4841" t="s">
        <v>216</v>
      </c>
      <c r="J4841" t="s">
        <v>75</v>
      </c>
      <c r="K4841" t="s">
        <v>91</v>
      </c>
      <c r="L4841">
        <v>3.7500781299999999</v>
      </c>
      <c r="M4841">
        <v>4.1625867200000002</v>
      </c>
      <c r="N4841">
        <v>0.51811114999999996</v>
      </c>
      <c r="O4841">
        <v>0.57510337</v>
      </c>
    </row>
    <row r="4842" spans="1:15">
      <c r="A4842" t="s">
        <v>6</v>
      </c>
      <c r="B4842">
        <v>2023</v>
      </c>
      <c r="C4842" t="s">
        <v>181</v>
      </c>
      <c r="D4842" t="s">
        <v>52</v>
      </c>
      <c r="E4842" t="s">
        <v>169</v>
      </c>
      <c r="F4842" t="s">
        <v>61</v>
      </c>
      <c r="G4842" t="s">
        <v>159</v>
      </c>
      <c r="H4842" t="s">
        <v>196</v>
      </c>
      <c r="I4842" t="s">
        <v>216</v>
      </c>
      <c r="J4842" t="s">
        <v>75</v>
      </c>
      <c r="K4842" t="s">
        <v>91</v>
      </c>
      <c r="L4842">
        <v>3.065735E-2</v>
      </c>
      <c r="M4842">
        <v>3.4029650000000002E-2</v>
      </c>
      <c r="N4842">
        <v>4.2356199999999998E-3</v>
      </c>
      <c r="O4842">
        <v>4.7015399999999997E-3</v>
      </c>
    </row>
    <row r="4843" spans="1:15">
      <c r="A4843" t="s">
        <v>6</v>
      </c>
      <c r="B4843">
        <v>2023</v>
      </c>
      <c r="C4843" t="s">
        <v>181</v>
      </c>
      <c r="D4843" t="s">
        <v>52</v>
      </c>
      <c r="E4843" t="s">
        <v>170</v>
      </c>
      <c r="F4843" t="s">
        <v>61</v>
      </c>
      <c r="G4843" t="s">
        <v>159</v>
      </c>
      <c r="H4843" t="s">
        <v>196</v>
      </c>
      <c r="I4843" t="s">
        <v>216</v>
      </c>
      <c r="J4843" t="s">
        <v>75</v>
      </c>
      <c r="K4843" t="s">
        <v>91</v>
      </c>
      <c r="L4843">
        <v>5.1120873400000004</v>
      </c>
      <c r="M4843">
        <v>5.6744169500000003</v>
      </c>
      <c r="N4843">
        <v>0.70628647</v>
      </c>
      <c r="O4843">
        <v>0.78397797999999996</v>
      </c>
    </row>
    <row r="4844" spans="1:15">
      <c r="A4844" t="s">
        <v>6</v>
      </c>
      <c r="B4844">
        <v>2023</v>
      </c>
      <c r="C4844" t="s">
        <v>181</v>
      </c>
      <c r="D4844" t="s">
        <v>52</v>
      </c>
      <c r="E4844" t="s">
        <v>171</v>
      </c>
      <c r="F4844" t="s">
        <v>61</v>
      </c>
      <c r="G4844" t="s">
        <v>159</v>
      </c>
      <c r="H4844" t="s">
        <v>196</v>
      </c>
      <c r="I4844" t="s">
        <v>216</v>
      </c>
      <c r="J4844" t="s">
        <v>75</v>
      </c>
      <c r="K4844" t="s">
        <v>91</v>
      </c>
      <c r="L4844">
        <v>3.702631E-2</v>
      </c>
      <c r="M4844">
        <v>4.1099200000000002E-2</v>
      </c>
      <c r="N4844">
        <v>5.1155599999999999E-3</v>
      </c>
      <c r="O4844">
        <v>5.67827E-3</v>
      </c>
    </row>
    <row r="4845" spans="1:15">
      <c r="A4845" t="s">
        <v>6</v>
      </c>
      <c r="B4845">
        <v>2023</v>
      </c>
      <c r="C4845" t="s">
        <v>181</v>
      </c>
      <c r="D4845" t="s">
        <v>52</v>
      </c>
      <c r="E4845" t="s">
        <v>173</v>
      </c>
      <c r="F4845" t="s">
        <v>61</v>
      </c>
      <c r="G4845" t="s">
        <v>159</v>
      </c>
      <c r="H4845" t="s">
        <v>196</v>
      </c>
      <c r="I4845" t="s">
        <v>216</v>
      </c>
      <c r="J4845" t="s">
        <v>75</v>
      </c>
      <c r="K4845" t="s">
        <v>91</v>
      </c>
      <c r="L4845">
        <v>7.6748399999999996E-3</v>
      </c>
      <c r="M4845">
        <v>8.5190800000000001E-3</v>
      </c>
      <c r="N4845">
        <v>1.06036E-3</v>
      </c>
      <c r="O4845">
        <v>1.1770000000000001E-3</v>
      </c>
    </row>
    <row r="4846" spans="1:15">
      <c r="A4846" t="s">
        <v>6</v>
      </c>
      <c r="B4846">
        <v>2023</v>
      </c>
      <c r="C4846" t="s">
        <v>181</v>
      </c>
      <c r="D4846" t="s">
        <v>52</v>
      </c>
      <c r="E4846" t="s">
        <v>174</v>
      </c>
      <c r="F4846" t="s">
        <v>61</v>
      </c>
      <c r="G4846" t="s">
        <v>159</v>
      </c>
      <c r="H4846" t="s">
        <v>196</v>
      </c>
      <c r="I4846" t="s">
        <v>216</v>
      </c>
      <c r="J4846" t="s">
        <v>75</v>
      </c>
      <c r="K4846" t="s">
        <v>91</v>
      </c>
      <c r="L4846">
        <v>6.2183090000000003E-2</v>
      </c>
      <c r="M4846">
        <v>6.8401400000000001E-2</v>
      </c>
      <c r="N4846">
        <v>8.5912200000000001E-3</v>
      </c>
      <c r="O4846">
        <v>9.4503399999999998E-3</v>
      </c>
    </row>
    <row r="4847" spans="1:15">
      <c r="A4847" t="s">
        <v>6</v>
      </c>
      <c r="B4847">
        <v>2023</v>
      </c>
      <c r="C4847" t="s">
        <v>181</v>
      </c>
      <c r="D4847" t="s">
        <v>52</v>
      </c>
      <c r="E4847" t="s">
        <v>175</v>
      </c>
      <c r="F4847" t="s">
        <v>61</v>
      </c>
      <c r="G4847" t="s">
        <v>159</v>
      </c>
      <c r="H4847" t="s">
        <v>196</v>
      </c>
      <c r="I4847" t="s">
        <v>216</v>
      </c>
      <c r="J4847" t="s">
        <v>75</v>
      </c>
      <c r="K4847" t="s">
        <v>91</v>
      </c>
      <c r="L4847">
        <v>4.6208050099999998</v>
      </c>
      <c r="M4847">
        <v>5.5449660099999996</v>
      </c>
      <c r="N4847">
        <v>0.63841086000000002</v>
      </c>
      <c r="O4847">
        <v>0.76609302999999995</v>
      </c>
    </row>
    <row r="4848" spans="1:15">
      <c r="A4848" t="s">
        <v>6</v>
      </c>
      <c r="B4848">
        <v>2023</v>
      </c>
      <c r="C4848" t="s">
        <v>181</v>
      </c>
      <c r="D4848" t="s">
        <v>52</v>
      </c>
      <c r="E4848" t="s">
        <v>176</v>
      </c>
      <c r="F4848" t="s">
        <v>61</v>
      </c>
      <c r="G4848" t="s">
        <v>159</v>
      </c>
      <c r="H4848" t="s">
        <v>196</v>
      </c>
      <c r="I4848" t="s">
        <v>216</v>
      </c>
      <c r="J4848" t="s">
        <v>75</v>
      </c>
      <c r="K4848" t="s">
        <v>91</v>
      </c>
      <c r="L4848">
        <v>5.7092699999999998E-3</v>
      </c>
      <c r="M4848">
        <v>6.2801999999999997E-3</v>
      </c>
      <c r="N4848">
        <v>7.8879000000000004E-4</v>
      </c>
      <c r="O4848">
        <v>8.6766999999999996E-4</v>
      </c>
    </row>
    <row r="4849" spans="1:15">
      <c r="A4849" t="s">
        <v>6</v>
      </c>
      <c r="B4849">
        <v>2023</v>
      </c>
      <c r="C4849" t="s">
        <v>181</v>
      </c>
      <c r="D4849" t="s">
        <v>52</v>
      </c>
      <c r="E4849" t="s">
        <v>178</v>
      </c>
      <c r="F4849" t="s">
        <v>61</v>
      </c>
      <c r="G4849" t="s">
        <v>159</v>
      </c>
      <c r="H4849" t="s">
        <v>196</v>
      </c>
      <c r="I4849" t="s">
        <v>216</v>
      </c>
      <c r="J4849" t="s">
        <v>75</v>
      </c>
      <c r="K4849" t="s">
        <v>91</v>
      </c>
      <c r="L4849">
        <v>7.1542799999999998E-3</v>
      </c>
      <c r="M4849">
        <v>7.7981700000000001E-3</v>
      </c>
      <c r="N4849">
        <v>9.8843999999999993E-4</v>
      </c>
      <c r="O4849">
        <v>1.0774000000000001E-3</v>
      </c>
    </row>
    <row r="4850" spans="1:15">
      <c r="A4850" t="s">
        <v>6</v>
      </c>
      <c r="B4850">
        <v>2023</v>
      </c>
      <c r="C4850" t="s">
        <v>181</v>
      </c>
      <c r="D4850" t="s">
        <v>53</v>
      </c>
      <c r="E4850" t="s">
        <v>162</v>
      </c>
      <c r="F4850" t="s">
        <v>61</v>
      </c>
      <c r="G4850" t="s">
        <v>159</v>
      </c>
      <c r="H4850" t="s">
        <v>196</v>
      </c>
      <c r="I4850" t="s">
        <v>216</v>
      </c>
      <c r="J4850" t="s">
        <v>75</v>
      </c>
      <c r="K4850" t="s">
        <v>91</v>
      </c>
      <c r="L4850">
        <v>1.8661489999999999E-2</v>
      </c>
      <c r="M4850">
        <v>2.0714260000000002E-2</v>
      </c>
      <c r="N4850">
        <v>2.5918199999999999E-3</v>
      </c>
      <c r="O4850">
        <v>2.8769199999999998E-3</v>
      </c>
    </row>
    <row r="4851" spans="1:15">
      <c r="A4851" t="s">
        <v>6</v>
      </c>
      <c r="B4851">
        <v>2024</v>
      </c>
      <c r="C4851" t="s">
        <v>183</v>
      </c>
      <c r="D4851" t="s">
        <v>57</v>
      </c>
      <c r="E4851" t="s">
        <v>178</v>
      </c>
      <c r="F4851" t="s">
        <v>61</v>
      </c>
      <c r="G4851" t="s">
        <v>159</v>
      </c>
      <c r="H4851" t="s">
        <v>196</v>
      </c>
      <c r="I4851" t="s">
        <v>216</v>
      </c>
      <c r="J4851" t="s">
        <v>75</v>
      </c>
      <c r="K4851" t="s">
        <v>91</v>
      </c>
      <c r="L4851">
        <v>3.4697890000000002E-2</v>
      </c>
      <c r="M4851">
        <v>3.7820699999999999E-2</v>
      </c>
      <c r="N4851">
        <v>4.8248500000000003E-3</v>
      </c>
      <c r="O4851">
        <v>5.2590800000000002E-3</v>
      </c>
    </row>
    <row r="4852" spans="1:15">
      <c r="A4852" t="s">
        <v>6</v>
      </c>
      <c r="B4852">
        <v>2024</v>
      </c>
      <c r="C4852" t="s">
        <v>183</v>
      </c>
      <c r="D4852" t="s">
        <v>57</v>
      </c>
      <c r="E4852" t="s">
        <v>176</v>
      </c>
      <c r="F4852" t="s">
        <v>61</v>
      </c>
      <c r="G4852" t="s">
        <v>159</v>
      </c>
      <c r="H4852" t="s">
        <v>196</v>
      </c>
      <c r="I4852" t="s">
        <v>216</v>
      </c>
      <c r="J4852" t="s">
        <v>75</v>
      </c>
      <c r="K4852" t="s">
        <v>91</v>
      </c>
      <c r="L4852">
        <v>1.9522769999999998E-2</v>
      </c>
      <c r="M4852">
        <v>2.1475049999999999E-2</v>
      </c>
      <c r="N4852">
        <v>2.7147E-3</v>
      </c>
      <c r="O4852">
        <v>2.9861699999999998E-3</v>
      </c>
    </row>
    <row r="4853" spans="1:15">
      <c r="A4853" t="s">
        <v>6</v>
      </c>
      <c r="B4853">
        <v>2024</v>
      </c>
      <c r="C4853" t="s">
        <v>183</v>
      </c>
      <c r="D4853" t="s">
        <v>57</v>
      </c>
      <c r="E4853" t="s">
        <v>175</v>
      </c>
      <c r="F4853" t="s">
        <v>61</v>
      </c>
      <c r="G4853" t="s">
        <v>159</v>
      </c>
      <c r="H4853" t="s">
        <v>196</v>
      </c>
      <c r="I4853" t="s">
        <v>216</v>
      </c>
      <c r="J4853" t="s">
        <v>75</v>
      </c>
      <c r="K4853" t="s">
        <v>91</v>
      </c>
      <c r="L4853">
        <v>8.7776389300000002</v>
      </c>
      <c r="M4853">
        <v>10.53316671</v>
      </c>
      <c r="N4853">
        <v>1.22055745</v>
      </c>
      <c r="O4853">
        <v>1.4646689399999999</v>
      </c>
    </row>
    <row r="4854" spans="1:15">
      <c r="A4854" t="s">
        <v>6</v>
      </c>
      <c r="B4854">
        <v>2024</v>
      </c>
      <c r="C4854" t="s">
        <v>183</v>
      </c>
      <c r="D4854" t="s">
        <v>57</v>
      </c>
      <c r="E4854" t="s">
        <v>173</v>
      </c>
      <c r="F4854" t="s">
        <v>61</v>
      </c>
      <c r="G4854" t="s">
        <v>159</v>
      </c>
      <c r="H4854" t="s">
        <v>196</v>
      </c>
      <c r="I4854" t="s">
        <v>216</v>
      </c>
      <c r="J4854" t="s">
        <v>75</v>
      </c>
      <c r="K4854" t="s">
        <v>91</v>
      </c>
      <c r="L4854">
        <v>2.76429E-3</v>
      </c>
      <c r="M4854">
        <v>3.06836E-3</v>
      </c>
      <c r="N4854">
        <v>3.8437999999999998E-4</v>
      </c>
      <c r="O4854">
        <v>4.2665999999999998E-4</v>
      </c>
    </row>
    <row r="4855" spans="1:15">
      <c r="A4855" t="s">
        <v>6</v>
      </c>
      <c r="B4855">
        <v>2024</v>
      </c>
      <c r="C4855" t="s">
        <v>183</v>
      </c>
      <c r="D4855" t="s">
        <v>57</v>
      </c>
      <c r="E4855" t="s">
        <v>170</v>
      </c>
      <c r="F4855" t="s">
        <v>61</v>
      </c>
      <c r="G4855" t="s">
        <v>159</v>
      </c>
      <c r="H4855" t="s">
        <v>196</v>
      </c>
      <c r="I4855" t="s">
        <v>216</v>
      </c>
      <c r="J4855" t="s">
        <v>75</v>
      </c>
      <c r="K4855" t="s">
        <v>91</v>
      </c>
      <c r="L4855">
        <v>5.1556733399999999</v>
      </c>
      <c r="M4855">
        <v>5.7227974100000001</v>
      </c>
      <c r="N4855">
        <v>0.71691210000000005</v>
      </c>
      <c r="O4855">
        <v>0.79577242999999998</v>
      </c>
    </row>
    <row r="4856" spans="1:15">
      <c r="A4856" t="s">
        <v>6</v>
      </c>
      <c r="B4856">
        <v>2024</v>
      </c>
      <c r="C4856" t="s">
        <v>183</v>
      </c>
      <c r="D4856" t="s">
        <v>57</v>
      </c>
      <c r="E4856" t="s">
        <v>169</v>
      </c>
      <c r="F4856" t="s">
        <v>61</v>
      </c>
      <c r="G4856" t="s">
        <v>159</v>
      </c>
      <c r="H4856" t="s">
        <v>196</v>
      </c>
      <c r="I4856" t="s">
        <v>216</v>
      </c>
      <c r="J4856" t="s">
        <v>75</v>
      </c>
      <c r="K4856" t="s">
        <v>91</v>
      </c>
      <c r="L4856">
        <v>6.9507139999999995E-2</v>
      </c>
      <c r="M4856">
        <v>7.7152929999999995E-2</v>
      </c>
      <c r="N4856">
        <v>9.6651800000000006E-3</v>
      </c>
      <c r="O4856">
        <v>1.0728349999999999E-2</v>
      </c>
    </row>
    <row r="4857" spans="1:15">
      <c r="A4857" t="s">
        <v>6</v>
      </c>
      <c r="B4857">
        <v>2024</v>
      </c>
      <c r="C4857" t="s">
        <v>183</v>
      </c>
      <c r="D4857" t="s">
        <v>57</v>
      </c>
      <c r="E4857" t="s">
        <v>168</v>
      </c>
      <c r="F4857" t="s">
        <v>61</v>
      </c>
      <c r="G4857" t="s">
        <v>159</v>
      </c>
      <c r="H4857" t="s">
        <v>196</v>
      </c>
      <c r="I4857" t="s">
        <v>216</v>
      </c>
      <c r="J4857" t="s">
        <v>75</v>
      </c>
      <c r="K4857" t="s">
        <v>91</v>
      </c>
      <c r="L4857">
        <v>2.75075117</v>
      </c>
      <c r="M4857">
        <v>3.0533337999999999</v>
      </c>
      <c r="N4857">
        <v>0.38250033999999999</v>
      </c>
      <c r="O4857">
        <v>0.42457537000000001</v>
      </c>
    </row>
    <row r="4858" spans="1:15">
      <c r="A4858" t="s">
        <v>6</v>
      </c>
      <c r="B4858">
        <v>2024</v>
      </c>
      <c r="C4858" t="s">
        <v>183</v>
      </c>
      <c r="D4858" t="s">
        <v>57</v>
      </c>
      <c r="E4858" t="s">
        <v>162</v>
      </c>
      <c r="F4858" t="s">
        <v>61</v>
      </c>
      <c r="G4858" t="s">
        <v>159</v>
      </c>
      <c r="H4858" t="s">
        <v>196</v>
      </c>
      <c r="I4858" t="s">
        <v>216</v>
      </c>
      <c r="J4858" t="s">
        <v>75</v>
      </c>
      <c r="K4858" t="s">
        <v>91</v>
      </c>
      <c r="L4858">
        <v>1.6064849999999999E-2</v>
      </c>
      <c r="M4858">
        <v>1.7831980000000001E-2</v>
      </c>
      <c r="N4858">
        <v>2.2338700000000002E-3</v>
      </c>
      <c r="O4858">
        <v>2.4795899999999998E-3</v>
      </c>
    </row>
    <row r="4859" spans="1:15">
      <c r="A4859" t="s">
        <v>6</v>
      </c>
      <c r="B4859">
        <v>2024</v>
      </c>
      <c r="C4859" t="s">
        <v>183</v>
      </c>
      <c r="D4859" t="s">
        <v>56</v>
      </c>
      <c r="E4859" t="s">
        <v>178</v>
      </c>
      <c r="F4859" t="s">
        <v>61</v>
      </c>
      <c r="G4859" t="s">
        <v>159</v>
      </c>
      <c r="H4859" t="s">
        <v>196</v>
      </c>
      <c r="I4859" t="s">
        <v>216</v>
      </c>
      <c r="J4859" t="s">
        <v>75</v>
      </c>
      <c r="K4859" t="s">
        <v>91</v>
      </c>
      <c r="L4859">
        <v>2.075254E-2</v>
      </c>
      <c r="M4859">
        <v>2.2620270000000001E-2</v>
      </c>
      <c r="N4859">
        <v>2.8981900000000001E-3</v>
      </c>
      <c r="O4859">
        <v>3.1590300000000002E-3</v>
      </c>
    </row>
    <row r="4860" spans="1:15">
      <c r="A4860" t="s">
        <v>6</v>
      </c>
      <c r="B4860">
        <v>2024</v>
      </c>
      <c r="C4860" t="s">
        <v>183</v>
      </c>
      <c r="D4860" t="s">
        <v>56</v>
      </c>
      <c r="E4860" t="s">
        <v>176</v>
      </c>
      <c r="F4860" t="s">
        <v>61</v>
      </c>
      <c r="G4860" t="s">
        <v>159</v>
      </c>
      <c r="H4860" t="s">
        <v>196</v>
      </c>
      <c r="I4860" t="s">
        <v>216</v>
      </c>
      <c r="J4860" t="s">
        <v>75</v>
      </c>
      <c r="K4860" t="s">
        <v>91</v>
      </c>
      <c r="L4860">
        <v>1.0344620000000001E-2</v>
      </c>
      <c r="M4860">
        <v>1.137908E-2</v>
      </c>
      <c r="N4860">
        <v>1.4446699999999999E-3</v>
      </c>
      <c r="O4860">
        <v>1.58914E-3</v>
      </c>
    </row>
    <row r="4861" spans="1:15">
      <c r="A4861" t="s">
        <v>6</v>
      </c>
      <c r="B4861">
        <v>2024</v>
      </c>
      <c r="C4861" t="s">
        <v>183</v>
      </c>
      <c r="D4861" t="s">
        <v>56</v>
      </c>
      <c r="E4861" t="s">
        <v>175</v>
      </c>
      <c r="F4861" t="s">
        <v>61</v>
      </c>
      <c r="G4861" t="s">
        <v>159</v>
      </c>
      <c r="H4861" t="s">
        <v>196</v>
      </c>
      <c r="I4861" t="s">
        <v>216</v>
      </c>
      <c r="J4861" t="s">
        <v>75</v>
      </c>
      <c r="K4861" t="s">
        <v>91</v>
      </c>
      <c r="L4861">
        <v>3.5124669700000002</v>
      </c>
      <c r="M4861">
        <v>4.21496037</v>
      </c>
      <c r="N4861">
        <v>0.49053238999999998</v>
      </c>
      <c r="O4861">
        <v>0.58863887000000004</v>
      </c>
    </row>
    <row r="4862" spans="1:15">
      <c r="A4862" t="s">
        <v>6</v>
      </c>
      <c r="B4862">
        <v>2024</v>
      </c>
      <c r="C4862" t="s">
        <v>183</v>
      </c>
      <c r="D4862" t="s">
        <v>56</v>
      </c>
      <c r="E4862" t="s">
        <v>174</v>
      </c>
      <c r="F4862" t="s">
        <v>61</v>
      </c>
      <c r="G4862" t="s">
        <v>159</v>
      </c>
      <c r="H4862" t="s">
        <v>196</v>
      </c>
      <c r="I4862" t="s">
        <v>216</v>
      </c>
      <c r="J4862" t="s">
        <v>75</v>
      </c>
      <c r="K4862" t="s">
        <v>91</v>
      </c>
      <c r="L4862">
        <v>1.5607889999999999E-2</v>
      </c>
      <c r="M4862">
        <v>1.7168679999999999E-2</v>
      </c>
      <c r="N4862">
        <v>2.17972E-3</v>
      </c>
      <c r="O4862">
        <v>2.3976900000000001E-3</v>
      </c>
    </row>
    <row r="4863" spans="1:15">
      <c r="A4863" t="s">
        <v>6</v>
      </c>
      <c r="B4863">
        <v>2024</v>
      </c>
      <c r="C4863" t="s">
        <v>183</v>
      </c>
      <c r="D4863" t="s">
        <v>56</v>
      </c>
      <c r="E4863" t="s">
        <v>173</v>
      </c>
      <c r="F4863" t="s">
        <v>61</v>
      </c>
      <c r="G4863" t="s">
        <v>159</v>
      </c>
      <c r="H4863" t="s">
        <v>196</v>
      </c>
      <c r="I4863" t="s">
        <v>216</v>
      </c>
      <c r="J4863" t="s">
        <v>75</v>
      </c>
      <c r="K4863" t="s">
        <v>91</v>
      </c>
      <c r="L4863">
        <v>1.499405E-2</v>
      </c>
      <c r="M4863">
        <v>1.6643399999999999E-2</v>
      </c>
      <c r="N4863">
        <v>2.09399E-3</v>
      </c>
      <c r="O4863">
        <v>2.3243299999999999E-3</v>
      </c>
    </row>
    <row r="4864" spans="1:15">
      <c r="A4864" t="s">
        <v>6</v>
      </c>
      <c r="B4864">
        <v>2024</v>
      </c>
      <c r="C4864" t="s">
        <v>183</v>
      </c>
      <c r="D4864" t="s">
        <v>56</v>
      </c>
      <c r="E4864" t="s">
        <v>170</v>
      </c>
      <c r="F4864" t="s">
        <v>61</v>
      </c>
      <c r="G4864" t="s">
        <v>159</v>
      </c>
      <c r="H4864" t="s">
        <v>196</v>
      </c>
      <c r="I4864" t="s">
        <v>216</v>
      </c>
      <c r="J4864" t="s">
        <v>75</v>
      </c>
      <c r="K4864" t="s">
        <v>91</v>
      </c>
      <c r="L4864">
        <v>4.9554693600000004</v>
      </c>
      <c r="M4864">
        <v>5.5005709899999999</v>
      </c>
      <c r="N4864">
        <v>0.69205439999999996</v>
      </c>
      <c r="O4864">
        <v>0.76818038</v>
      </c>
    </row>
    <row r="4865" spans="1:15">
      <c r="A4865" t="s">
        <v>6</v>
      </c>
      <c r="B4865">
        <v>2024</v>
      </c>
      <c r="C4865" t="s">
        <v>183</v>
      </c>
      <c r="D4865" t="s">
        <v>56</v>
      </c>
      <c r="E4865" t="s">
        <v>169</v>
      </c>
      <c r="F4865" t="s">
        <v>61</v>
      </c>
      <c r="G4865" t="s">
        <v>159</v>
      </c>
      <c r="H4865" t="s">
        <v>196</v>
      </c>
      <c r="I4865" t="s">
        <v>216</v>
      </c>
      <c r="J4865" t="s">
        <v>75</v>
      </c>
      <c r="K4865" t="s">
        <v>91</v>
      </c>
      <c r="L4865">
        <v>2.430763E-2</v>
      </c>
      <c r="M4865">
        <v>2.698147E-2</v>
      </c>
      <c r="N4865">
        <v>3.3946699999999998E-3</v>
      </c>
      <c r="O4865">
        <v>3.76809E-3</v>
      </c>
    </row>
    <row r="4866" spans="1:15">
      <c r="A4866" t="s">
        <v>6</v>
      </c>
      <c r="B4866">
        <v>2024</v>
      </c>
      <c r="C4866" t="s">
        <v>183</v>
      </c>
      <c r="D4866" t="s">
        <v>56</v>
      </c>
      <c r="E4866" t="s">
        <v>168</v>
      </c>
      <c r="F4866" t="s">
        <v>61</v>
      </c>
      <c r="G4866" t="s">
        <v>159</v>
      </c>
      <c r="H4866" t="s">
        <v>196</v>
      </c>
      <c r="I4866" t="s">
        <v>216</v>
      </c>
      <c r="J4866" t="s">
        <v>75</v>
      </c>
      <c r="K4866" t="s">
        <v>91</v>
      </c>
      <c r="L4866">
        <v>2.00323809</v>
      </c>
      <c r="M4866">
        <v>2.2235942899999999</v>
      </c>
      <c r="N4866">
        <v>0.27976153999999998</v>
      </c>
      <c r="O4866">
        <v>0.31053531000000001</v>
      </c>
    </row>
    <row r="4867" spans="1:15">
      <c r="A4867" t="s">
        <v>6</v>
      </c>
      <c r="B4867">
        <v>2024</v>
      </c>
      <c r="C4867" t="s">
        <v>183</v>
      </c>
      <c r="D4867" t="s">
        <v>56</v>
      </c>
      <c r="E4867" t="s">
        <v>162</v>
      </c>
      <c r="F4867" t="s">
        <v>61</v>
      </c>
      <c r="G4867" t="s">
        <v>159</v>
      </c>
      <c r="H4867" t="s">
        <v>196</v>
      </c>
      <c r="I4867" t="s">
        <v>216</v>
      </c>
      <c r="J4867" t="s">
        <v>75</v>
      </c>
      <c r="K4867" t="s">
        <v>91</v>
      </c>
      <c r="L4867">
        <v>1.7926580000000001E-2</v>
      </c>
      <c r="M4867">
        <v>1.98985E-2</v>
      </c>
      <c r="N4867">
        <v>2.5035299999999999E-3</v>
      </c>
      <c r="O4867">
        <v>2.7789199999999998E-3</v>
      </c>
    </row>
    <row r="4868" spans="1:15">
      <c r="A4868" t="s">
        <v>6</v>
      </c>
      <c r="B4868">
        <v>2024</v>
      </c>
      <c r="C4868" t="s">
        <v>184</v>
      </c>
      <c r="D4868" t="s">
        <v>55</v>
      </c>
      <c r="E4868" t="s">
        <v>178</v>
      </c>
      <c r="F4868" t="s">
        <v>61</v>
      </c>
      <c r="G4868" t="s">
        <v>159</v>
      </c>
      <c r="H4868" t="s">
        <v>196</v>
      </c>
      <c r="I4868" t="s">
        <v>216</v>
      </c>
      <c r="J4868" t="s">
        <v>75</v>
      </c>
      <c r="K4868" t="s">
        <v>91</v>
      </c>
      <c r="L4868">
        <v>5.0599730000000002E-2</v>
      </c>
      <c r="M4868">
        <v>5.5153710000000002E-2</v>
      </c>
      <c r="N4868">
        <v>6.9874500000000001E-3</v>
      </c>
      <c r="O4868">
        <v>7.6163200000000002E-3</v>
      </c>
    </row>
    <row r="4869" spans="1:15">
      <c r="A4869" t="s">
        <v>6</v>
      </c>
      <c r="B4869">
        <v>2024</v>
      </c>
      <c r="C4869" t="s">
        <v>184</v>
      </c>
      <c r="D4869" t="s">
        <v>55</v>
      </c>
      <c r="E4869" t="s">
        <v>176</v>
      </c>
      <c r="F4869" t="s">
        <v>61</v>
      </c>
      <c r="G4869" t="s">
        <v>159</v>
      </c>
      <c r="H4869" t="s">
        <v>196</v>
      </c>
      <c r="I4869" t="s">
        <v>216</v>
      </c>
      <c r="J4869" t="s">
        <v>75</v>
      </c>
      <c r="K4869" t="s">
        <v>91</v>
      </c>
      <c r="L4869">
        <v>1.65745E-3</v>
      </c>
      <c r="M4869">
        <v>1.8231899999999999E-3</v>
      </c>
      <c r="N4869">
        <v>2.2887999999999999E-4</v>
      </c>
      <c r="O4869">
        <v>2.5177000000000001E-4</v>
      </c>
    </row>
    <row r="4870" spans="1:15">
      <c r="A4870" t="s">
        <v>6</v>
      </c>
      <c r="B4870">
        <v>2024</v>
      </c>
      <c r="C4870" t="s">
        <v>184</v>
      </c>
      <c r="D4870" t="s">
        <v>55</v>
      </c>
      <c r="E4870" t="s">
        <v>175</v>
      </c>
      <c r="F4870" t="s">
        <v>61</v>
      </c>
      <c r="G4870" t="s">
        <v>159</v>
      </c>
      <c r="H4870" t="s">
        <v>196</v>
      </c>
      <c r="I4870" t="s">
        <v>216</v>
      </c>
      <c r="J4870" t="s">
        <v>75</v>
      </c>
      <c r="K4870" t="s">
        <v>91</v>
      </c>
      <c r="L4870">
        <v>1.5082726</v>
      </c>
      <c r="M4870">
        <v>1.80992712</v>
      </c>
      <c r="N4870">
        <v>0.20828121999999999</v>
      </c>
      <c r="O4870">
        <v>0.24993746</v>
      </c>
    </row>
    <row r="4871" spans="1:15">
      <c r="A4871" t="s">
        <v>6</v>
      </c>
      <c r="B4871">
        <v>2024</v>
      </c>
      <c r="C4871" t="s">
        <v>184</v>
      </c>
      <c r="D4871" t="s">
        <v>55</v>
      </c>
      <c r="E4871" t="s">
        <v>174</v>
      </c>
      <c r="F4871" t="s">
        <v>61</v>
      </c>
      <c r="G4871" t="s">
        <v>159</v>
      </c>
      <c r="H4871" t="s">
        <v>196</v>
      </c>
      <c r="I4871" t="s">
        <v>216</v>
      </c>
      <c r="J4871" t="s">
        <v>75</v>
      </c>
      <c r="K4871" t="s">
        <v>91</v>
      </c>
      <c r="L4871">
        <v>3.167122E-2</v>
      </c>
      <c r="M4871">
        <v>3.4838340000000002E-2</v>
      </c>
      <c r="N4871">
        <v>4.3735600000000003E-3</v>
      </c>
      <c r="O4871">
        <v>4.8109199999999998E-3</v>
      </c>
    </row>
    <row r="4872" spans="1:15">
      <c r="A4872" t="s">
        <v>6</v>
      </c>
      <c r="B4872">
        <v>2024</v>
      </c>
      <c r="C4872" t="s">
        <v>184</v>
      </c>
      <c r="D4872" t="s">
        <v>55</v>
      </c>
      <c r="E4872" t="s">
        <v>173</v>
      </c>
      <c r="F4872" t="s">
        <v>61</v>
      </c>
      <c r="G4872" t="s">
        <v>159</v>
      </c>
      <c r="H4872" t="s">
        <v>196</v>
      </c>
      <c r="I4872" t="s">
        <v>216</v>
      </c>
      <c r="J4872" t="s">
        <v>75</v>
      </c>
      <c r="K4872" t="s">
        <v>91</v>
      </c>
      <c r="L4872">
        <v>9.1362100000000005E-3</v>
      </c>
      <c r="M4872">
        <v>1.01412E-2</v>
      </c>
      <c r="N4872">
        <v>1.2616400000000001E-3</v>
      </c>
      <c r="O4872">
        <v>1.4004200000000001E-3</v>
      </c>
    </row>
    <row r="4873" spans="1:15">
      <c r="A4873" t="s">
        <v>6</v>
      </c>
      <c r="B4873">
        <v>2024</v>
      </c>
      <c r="C4873" t="s">
        <v>184</v>
      </c>
      <c r="D4873" t="s">
        <v>55</v>
      </c>
      <c r="E4873" t="s">
        <v>171</v>
      </c>
      <c r="F4873" t="s">
        <v>61</v>
      </c>
      <c r="G4873" t="s">
        <v>159</v>
      </c>
      <c r="H4873" t="s">
        <v>196</v>
      </c>
      <c r="I4873" t="s">
        <v>216</v>
      </c>
      <c r="J4873" t="s">
        <v>75</v>
      </c>
      <c r="K4873" t="s">
        <v>91</v>
      </c>
      <c r="L4873">
        <v>1.8547540000000001E-2</v>
      </c>
      <c r="M4873">
        <v>2.0587769999999998E-2</v>
      </c>
      <c r="N4873">
        <v>2.56128E-3</v>
      </c>
      <c r="O4873">
        <v>2.8430199999999999E-3</v>
      </c>
    </row>
    <row r="4874" spans="1:15">
      <c r="A4874" t="s">
        <v>6</v>
      </c>
      <c r="B4874">
        <v>2024</v>
      </c>
      <c r="C4874" t="s">
        <v>184</v>
      </c>
      <c r="D4874" t="s">
        <v>55</v>
      </c>
      <c r="E4874" t="s">
        <v>170</v>
      </c>
      <c r="F4874" t="s">
        <v>61</v>
      </c>
      <c r="G4874" t="s">
        <v>159</v>
      </c>
      <c r="H4874" t="s">
        <v>196</v>
      </c>
      <c r="I4874" t="s">
        <v>216</v>
      </c>
      <c r="J4874" t="s">
        <v>75</v>
      </c>
      <c r="K4874" t="s">
        <v>91</v>
      </c>
      <c r="L4874">
        <v>5.3773326600000004</v>
      </c>
      <c r="M4874">
        <v>5.9688392500000003</v>
      </c>
      <c r="N4874">
        <v>0.74256960999999999</v>
      </c>
      <c r="O4874">
        <v>0.82425225999999996</v>
      </c>
    </row>
    <row r="4875" spans="1:15">
      <c r="A4875" t="s">
        <v>6</v>
      </c>
      <c r="B4875">
        <v>2024</v>
      </c>
      <c r="C4875" t="s">
        <v>184</v>
      </c>
      <c r="D4875" t="s">
        <v>55</v>
      </c>
      <c r="E4875" t="s">
        <v>169</v>
      </c>
      <c r="F4875" t="s">
        <v>61</v>
      </c>
      <c r="G4875" t="s">
        <v>159</v>
      </c>
      <c r="H4875" t="s">
        <v>196</v>
      </c>
      <c r="I4875" t="s">
        <v>216</v>
      </c>
      <c r="J4875" t="s">
        <v>75</v>
      </c>
      <c r="K4875" t="s">
        <v>91</v>
      </c>
      <c r="L4875">
        <v>4.1146999999999998E-3</v>
      </c>
      <c r="M4875">
        <v>4.5673199999999997E-3</v>
      </c>
      <c r="N4875">
        <v>5.6820999999999998E-4</v>
      </c>
      <c r="O4875">
        <v>6.3071000000000004E-4</v>
      </c>
    </row>
    <row r="4876" spans="1:15">
      <c r="A4876" t="s">
        <v>6</v>
      </c>
      <c r="B4876">
        <v>2024</v>
      </c>
      <c r="C4876" t="s">
        <v>184</v>
      </c>
      <c r="D4876" t="s">
        <v>55</v>
      </c>
      <c r="E4876" t="s">
        <v>168</v>
      </c>
      <c r="F4876" t="s">
        <v>61</v>
      </c>
      <c r="G4876" t="s">
        <v>159</v>
      </c>
      <c r="H4876" t="s">
        <v>196</v>
      </c>
      <c r="I4876" t="s">
        <v>216</v>
      </c>
      <c r="J4876" t="s">
        <v>75</v>
      </c>
      <c r="K4876" t="s">
        <v>91</v>
      </c>
      <c r="L4876">
        <v>2.33355823</v>
      </c>
      <c r="M4876">
        <v>2.5902496400000001</v>
      </c>
      <c r="N4876">
        <v>0.32224702</v>
      </c>
      <c r="O4876">
        <v>0.35769419000000002</v>
      </c>
    </row>
    <row r="4877" spans="1:15">
      <c r="A4877" t="s">
        <v>6</v>
      </c>
      <c r="B4877">
        <v>2024</v>
      </c>
      <c r="C4877" t="s">
        <v>184</v>
      </c>
      <c r="D4877" t="s">
        <v>55</v>
      </c>
      <c r="E4877" t="s">
        <v>162</v>
      </c>
      <c r="F4877" t="s">
        <v>61</v>
      </c>
      <c r="G4877" t="s">
        <v>159</v>
      </c>
      <c r="H4877" t="s">
        <v>196</v>
      </c>
      <c r="I4877" t="s">
        <v>216</v>
      </c>
      <c r="J4877" t="s">
        <v>75</v>
      </c>
      <c r="K4877" t="s">
        <v>91</v>
      </c>
      <c r="L4877">
        <v>4.5823499999999998E-3</v>
      </c>
      <c r="M4877">
        <v>5.0863999999999996E-3</v>
      </c>
      <c r="N4877">
        <v>6.3279000000000005E-4</v>
      </c>
      <c r="O4877">
        <v>7.0239E-4</v>
      </c>
    </row>
    <row r="4878" spans="1:15">
      <c r="A4878" t="s">
        <v>6</v>
      </c>
      <c r="B4878">
        <v>2024</v>
      </c>
      <c r="C4878" t="s">
        <v>184</v>
      </c>
      <c r="D4878" t="s">
        <v>54</v>
      </c>
      <c r="E4878" t="s">
        <v>178</v>
      </c>
      <c r="F4878" t="s">
        <v>61</v>
      </c>
      <c r="G4878" t="s">
        <v>159</v>
      </c>
      <c r="H4878" t="s">
        <v>196</v>
      </c>
      <c r="I4878" t="s">
        <v>216</v>
      </c>
      <c r="J4878" t="s">
        <v>75</v>
      </c>
      <c r="K4878" t="s">
        <v>91</v>
      </c>
      <c r="L4878">
        <v>1.7305009999999999E-2</v>
      </c>
      <c r="M4878">
        <v>1.8862469999999999E-2</v>
      </c>
      <c r="N4878">
        <v>2.4174399999999999E-3</v>
      </c>
      <c r="O4878">
        <v>2.6350100000000001E-3</v>
      </c>
    </row>
    <row r="4879" spans="1:15">
      <c r="A4879" t="s">
        <v>6</v>
      </c>
      <c r="B4879">
        <v>2024</v>
      </c>
      <c r="C4879" t="s">
        <v>184</v>
      </c>
      <c r="D4879" t="s">
        <v>54</v>
      </c>
      <c r="E4879" t="s">
        <v>176</v>
      </c>
      <c r="F4879" t="s">
        <v>61</v>
      </c>
      <c r="G4879" t="s">
        <v>159</v>
      </c>
      <c r="H4879" t="s">
        <v>196</v>
      </c>
      <c r="I4879" t="s">
        <v>216</v>
      </c>
      <c r="J4879" t="s">
        <v>75</v>
      </c>
      <c r="K4879" t="s">
        <v>91</v>
      </c>
      <c r="L4879">
        <v>6.4930200000000004E-3</v>
      </c>
      <c r="M4879">
        <v>7.1423199999999997E-3</v>
      </c>
      <c r="N4879">
        <v>9.0704999999999996E-4</v>
      </c>
      <c r="O4879">
        <v>9.9774999999999994E-4</v>
      </c>
    </row>
    <row r="4880" spans="1:15">
      <c r="A4880" t="s">
        <v>6</v>
      </c>
      <c r="B4880">
        <v>2024</v>
      </c>
      <c r="C4880" t="s">
        <v>184</v>
      </c>
      <c r="D4880" t="s">
        <v>54</v>
      </c>
      <c r="E4880" t="s">
        <v>175</v>
      </c>
      <c r="F4880" t="s">
        <v>61</v>
      </c>
      <c r="G4880" t="s">
        <v>159</v>
      </c>
      <c r="H4880" t="s">
        <v>196</v>
      </c>
      <c r="I4880" t="s">
        <v>216</v>
      </c>
      <c r="J4880" t="s">
        <v>75</v>
      </c>
      <c r="K4880" t="s">
        <v>91</v>
      </c>
      <c r="L4880">
        <v>0.87394375000000002</v>
      </c>
      <c r="M4880">
        <v>1.0487325000000001</v>
      </c>
      <c r="N4880">
        <v>0.12208629</v>
      </c>
      <c r="O4880">
        <v>0.14650355000000001</v>
      </c>
    </row>
    <row r="4881" spans="1:15">
      <c r="A4881" t="s">
        <v>6</v>
      </c>
      <c r="B4881">
        <v>2024</v>
      </c>
      <c r="C4881" t="s">
        <v>184</v>
      </c>
      <c r="D4881" t="s">
        <v>54</v>
      </c>
      <c r="E4881" t="s">
        <v>174</v>
      </c>
      <c r="F4881" t="s">
        <v>61</v>
      </c>
      <c r="G4881" t="s">
        <v>159</v>
      </c>
      <c r="H4881" t="s">
        <v>196</v>
      </c>
      <c r="I4881" t="s">
        <v>216</v>
      </c>
      <c r="J4881" t="s">
        <v>75</v>
      </c>
      <c r="K4881" t="s">
        <v>91</v>
      </c>
      <c r="L4881">
        <v>0.10615632999999999</v>
      </c>
      <c r="M4881">
        <v>0.11677195999999999</v>
      </c>
      <c r="N4881">
        <v>1.48296E-2</v>
      </c>
      <c r="O4881">
        <v>1.631256E-2</v>
      </c>
    </row>
    <row r="4882" spans="1:15">
      <c r="A4882" t="s">
        <v>6</v>
      </c>
      <c r="B4882">
        <v>2024</v>
      </c>
      <c r="C4882" t="s">
        <v>184</v>
      </c>
      <c r="D4882" t="s">
        <v>54</v>
      </c>
      <c r="E4882" t="s">
        <v>173</v>
      </c>
      <c r="F4882" t="s">
        <v>61</v>
      </c>
      <c r="G4882" t="s">
        <v>159</v>
      </c>
      <c r="H4882" t="s">
        <v>196</v>
      </c>
      <c r="I4882" t="s">
        <v>216</v>
      </c>
      <c r="J4882" t="s">
        <v>75</v>
      </c>
      <c r="K4882" t="s">
        <v>91</v>
      </c>
      <c r="L4882">
        <v>6.1931699999999996E-3</v>
      </c>
      <c r="M4882">
        <v>6.87442E-3</v>
      </c>
      <c r="N4882">
        <v>8.6516000000000002E-4</v>
      </c>
      <c r="O4882">
        <v>9.6033000000000002E-4</v>
      </c>
    </row>
    <row r="4883" spans="1:15">
      <c r="A4883" t="s">
        <v>6</v>
      </c>
      <c r="B4883">
        <v>2024</v>
      </c>
      <c r="C4883" t="s">
        <v>184</v>
      </c>
      <c r="D4883" t="s">
        <v>54</v>
      </c>
      <c r="E4883" t="s">
        <v>170</v>
      </c>
      <c r="F4883" t="s">
        <v>61</v>
      </c>
      <c r="G4883" t="s">
        <v>159</v>
      </c>
      <c r="H4883" t="s">
        <v>196</v>
      </c>
      <c r="I4883" t="s">
        <v>216</v>
      </c>
      <c r="J4883" t="s">
        <v>75</v>
      </c>
      <c r="K4883" t="s">
        <v>91</v>
      </c>
      <c r="L4883">
        <v>0.27439606999999999</v>
      </c>
      <c r="M4883">
        <v>0.30457963999999998</v>
      </c>
      <c r="N4883">
        <v>3.8331990000000003E-2</v>
      </c>
      <c r="O4883">
        <v>4.2548500000000003E-2</v>
      </c>
    </row>
    <row r="4884" spans="1:15">
      <c r="A4884" t="s">
        <v>6</v>
      </c>
      <c r="B4884">
        <v>2024</v>
      </c>
      <c r="C4884" t="s">
        <v>184</v>
      </c>
      <c r="D4884" t="s">
        <v>54</v>
      </c>
      <c r="E4884" t="s">
        <v>169</v>
      </c>
      <c r="F4884" t="s">
        <v>61</v>
      </c>
      <c r="G4884" t="s">
        <v>159</v>
      </c>
      <c r="H4884" t="s">
        <v>196</v>
      </c>
      <c r="I4884" t="s">
        <v>216</v>
      </c>
      <c r="J4884" t="s">
        <v>75</v>
      </c>
      <c r="K4884" t="s">
        <v>91</v>
      </c>
      <c r="L4884">
        <v>6.4202620000000002E-2</v>
      </c>
      <c r="M4884">
        <v>7.1264910000000001E-2</v>
      </c>
      <c r="N4884">
        <v>8.9688400000000005E-3</v>
      </c>
      <c r="O4884">
        <v>9.9554099999999996E-3</v>
      </c>
    </row>
    <row r="4885" spans="1:15">
      <c r="A4885" t="s">
        <v>6</v>
      </c>
      <c r="B4885">
        <v>2024</v>
      </c>
      <c r="C4885" t="s">
        <v>184</v>
      </c>
      <c r="D4885" t="s">
        <v>54</v>
      </c>
      <c r="E4885" t="s">
        <v>168</v>
      </c>
      <c r="F4885" t="s">
        <v>61</v>
      </c>
      <c r="G4885" t="s">
        <v>159</v>
      </c>
      <c r="H4885" t="s">
        <v>196</v>
      </c>
      <c r="I4885" t="s">
        <v>216</v>
      </c>
      <c r="J4885" t="s">
        <v>75</v>
      </c>
      <c r="K4885" t="s">
        <v>91</v>
      </c>
      <c r="L4885">
        <v>0.57721476000000005</v>
      </c>
      <c r="M4885">
        <v>0.64070839000000002</v>
      </c>
      <c r="N4885">
        <v>8.0634490000000003E-2</v>
      </c>
      <c r="O4885">
        <v>8.950429E-2</v>
      </c>
    </row>
    <row r="4886" spans="1:15">
      <c r="A4886" t="s">
        <v>6</v>
      </c>
      <c r="B4886">
        <v>2024</v>
      </c>
      <c r="C4886" t="s">
        <v>184</v>
      </c>
      <c r="D4886" t="s">
        <v>54</v>
      </c>
      <c r="E4886" t="s">
        <v>162</v>
      </c>
      <c r="F4886" t="s">
        <v>61</v>
      </c>
      <c r="G4886" t="s">
        <v>159</v>
      </c>
      <c r="H4886" t="s">
        <v>196</v>
      </c>
      <c r="I4886" t="s">
        <v>216</v>
      </c>
      <c r="J4886" t="s">
        <v>75</v>
      </c>
      <c r="K4886" t="s">
        <v>91</v>
      </c>
      <c r="L4886">
        <v>1.4619770000000001E-2</v>
      </c>
      <c r="M4886">
        <v>1.6227950000000001E-2</v>
      </c>
      <c r="N4886">
        <v>2.0423199999999998E-3</v>
      </c>
      <c r="O4886">
        <v>2.26698E-3</v>
      </c>
    </row>
    <row r="4887" spans="1:15">
      <c r="A4887" t="s">
        <v>6</v>
      </c>
      <c r="B4887">
        <v>2025</v>
      </c>
      <c r="C4887" t="s">
        <v>185</v>
      </c>
      <c r="D4887" t="s">
        <v>128</v>
      </c>
      <c r="E4887" t="s">
        <v>178</v>
      </c>
      <c r="F4887" t="s">
        <v>61</v>
      </c>
      <c r="G4887" t="s">
        <v>159</v>
      </c>
      <c r="H4887" t="s">
        <v>196</v>
      </c>
      <c r="I4887" t="s">
        <v>216</v>
      </c>
      <c r="J4887" t="s">
        <v>75</v>
      </c>
      <c r="K4887" t="s">
        <v>91</v>
      </c>
      <c r="L4887">
        <v>4.548514E-2</v>
      </c>
      <c r="M4887">
        <v>4.9578799999999999E-2</v>
      </c>
      <c r="N4887">
        <v>6.3552900000000004E-3</v>
      </c>
      <c r="O4887">
        <v>6.9272700000000001E-3</v>
      </c>
    </row>
    <row r="4888" spans="1:15">
      <c r="A4888" t="s">
        <v>6</v>
      </c>
      <c r="B4888">
        <v>2025</v>
      </c>
      <c r="C4888" t="s">
        <v>185</v>
      </c>
      <c r="D4888" t="s">
        <v>128</v>
      </c>
      <c r="E4888" t="s">
        <v>176</v>
      </c>
      <c r="F4888" t="s">
        <v>61</v>
      </c>
      <c r="G4888" t="s">
        <v>159</v>
      </c>
      <c r="H4888" t="s">
        <v>196</v>
      </c>
      <c r="I4888" t="s">
        <v>216</v>
      </c>
      <c r="J4888" t="s">
        <v>75</v>
      </c>
      <c r="K4888" t="s">
        <v>91</v>
      </c>
      <c r="L4888">
        <v>0.15964223</v>
      </c>
      <c r="M4888">
        <v>0.17560645</v>
      </c>
      <c r="N4888">
        <v>2.230559E-2</v>
      </c>
      <c r="O4888">
        <v>2.453615E-2</v>
      </c>
    </row>
    <row r="4889" spans="1:15">
      <c r="A4889" t="s">
        <v>6</v>
      </c>
      <c r="B4889">
        <v>2025</v>
      </c>
      <c r="C4889" t="s">
        <v>185</v>
      </c>
      <c r="D4889" t="s">
        <v>128</v>
      </c>
      <c r="E4889" t="s">
        <v>175</v>
      </c>
      <c r="F4889" t="s">
        <v>61</v>
      </c>
      <c r="G4889" t="s">
        <v>159</v>
      </c>
      <c r="H4889" t="s">
        <v>196</v>
      </c>
      <c r="I4889" t="s">
        <v>216</v>
      </c>
      <c r="J4889" t="s">
        <v>75</v>
      </c>
      <c r="K4889" t="s">
        <v>91</v>
      </c>
      <c r="L4889">
        <v>3.3855238999999999</v>
      </c>
      <c r="M4889">
        <v>4.0626286800000004</v>
      </c>
      <c r="N4889">
        <v>0.47303342999999998</v>
      </c>
      <c r="O4889">
        <v>0.56764011000000003</v>
      </c>
    </row>
    <row r="4890" spans="1:15">
      <c r="A4890" t="s">
        <v>6</v>
      </c>
      <c r="B4890">
        <v>2025</v>
      </c>
      <c r="C4890" t="s">
        <v>185</v>
      </c>
      <c r="D4890" t="s">
        <v>128</v>
      </c>
      <c r="E4890" t="s">
        <v>174</v>
      </c>
      <c r="F4890" t="s">
        <v>61</v>
      </c>
      <c r="G4890" t="s">
        <v>159</v>
      </c>
      <c r="H4890" t="s">
        <v>196</v>
      </c>
      <c r="I4890" t="s">
        <v>216</v>
      </c>
      <c r="J4890" t="s">
        <v>75</v>
      </c>
      <c r="K4890" t="s">
        <v>91</v>
      </c>
      <c r="L4890">
        <v>1.28059009</v>
      </c>
      <c r="M4890">
        <v>1.4086491000000001</v>
      </c>
      <c r="N4890">
        <v>0.17892707999999999</v>
      </c>
      <c r="O4890">
        <v>0.19681978999999999</v>
      </c>
    </row>
    <row r="4891" spans="1:15">
      <c r="A4891" t="s">
        <v>6</v>
      </c>
      <c r="B4891">
        <v>2025</v>
      </c>
      <c r="C4891" t="s">
        <v>185</v>
      </c>
      <c r="D4891" t="s">
        <v>128</v>
      </c>
      <c r="E4891" t="s">
        <v>173</v>
      </c>
      <c r="F4891" t="s">
        <v>61</v>
      </c>
      <c r="G4891" t="s">
        <v>159</v>
      </c>
      <c r="H4891" t="s">
        <v>196</v>
      </c>
      <c r="I4891" t="s">
        <v>216</v>
      </c>
      <c r="J4891" t="s">
        <v>75</v>
      </c>
      <c r="K4891" t="s">
        <v>91</v>
      </c>
      <c r="L4891">
        <v>7.9370699999999992E-3</v>
      </c>
      <c r="M4891">
        <v>8.8101399999999993E-3</v>
      </c>
      <c r="N4891">
        <v>1.10899E-3</v>
      </c>
      <c r="O4891">
        <v>1.2309700000000001E-3</v>
      </c>
    </row>
    <row r="4892" spans="1:15">
      <c r="A4892" t="s">
        <v>6</v>
      </c>
      <c r="B4892">
        <v>2025</v>
      </c>
      <c r="C4892" t="s">
        <v>185</v>
      </c>
      <c r="D4892" t="s">
        <v>128</v>
      </c>
      <c r="E4892" t="s">
        <v>170</v>
      </c>
      <c r="F4892" t="s">
        <v>61</v>
      </c>
      <c r="G4892" t="s">
        <v>159</v>
      </c>
      <c r="H4892" t="s">
        <v>196</v>
      </c>
      <c r="I4892" t="s">
        <v>216</v>
      </c>
      <c r="J4892" t="s">
        <v>75</v>
      </c>
      <c r="K4892" t="s">
        <v>91</v>
      </c>
      <c r="L4892">
        <v>0.60450985999999995</v>
      </c>
      <c r="M4892">
        <v>0.67100594999999996</v>
      </c>
      <c r="N4892">
        <v>8.4463549999999998E-2</v>
      </c>
      <c r="O4892">
        <v>9.3754539999999997E-2</v>
      </c>
    </row>
    <row r="4893" spans="1:15">
      <c r="A4893" t="s">
        <v>6</v>
      </c>
      <c r="B4893">
        <v>2025</v>
      </c>
      <c r="C4893" t="s">
        <v>185</v>
      </c>
      <c r="D4893" t="s">
        <v>128</v>
      </c>
      <c r="E4893" t="s">
        <v>169</v>
      </c>
      <c r="F4893" t="s">
        <v>61</v>
      </c>
      <c r="G4893" t="s">
        <v>159</v>
      </c>
      <c r="H4893" t="s">
        <v>196</v>
      </c>
      <c r="I4893" t="s">
        <v>216</v>
      </c>
      <c r="J4893" t="s">
        <v>75</v>
      </c>
      <c r="K4893" t="s">
        <v>91</v>
      </c>
      <c r="L4893">
        <v>5.9177300000000004E-3</v>
      </c>
      <c r="M4893">
        <v>6.5686800000000004E-3</v>
      </c>
      <c r="N4893">
        <v>8.2684000000000002E-4</v>
      </c>
      <c r="O4893">
        <v>9.1779000000000003E-4</v>
      </c>
    </row>
    <row r="4894" spans="1:15">
      <c r="A4894" t="s">
        <v>6</v>
      </c>
      <c r="B4894">
        <v>2025</v>
      </c>
      <c r="C4894" t="s">
        <v>185</v>
      </c>
      <c r="D4894" t="s">
        <v>128</v>
      </c>
      <c r="E4894" t="s">
        <v>168</v>
      </c>
      <c r="F4894" t="s">
        <v>61</v>
      </c>
      <c r="G4894" t="s">
        <v>159</v>
      </c>
      <c r="H4894" t="s">
        <v>196</v>
      </c>
      <c r="I4894" t="s">
        <v>216</v>
      </c>
      <c r="J4894" t="s">
        <v>75</v>
      </c>
      <c r="K4894" t="s">
        <v>91</v>
      </c>
      <c r="L4894">
        <v>2.0178629300000002</v>
      </c>
      <c r="M4894">
        <v>2.2398278500000002</v>
      </c>
      <c r="N4894">
        <v>0.28194058999999999</v>
      </c>
      <c r="O4894">
        <v>0.31295405999999998</v>
      </c>
    </row>
    <row r="4895" spans="1:15">
      <c r="A4895" t="s">
        <v>6</v>
      </c>
      <c r="B4895">
        <v>2025</v>
      </c>
      <c r="C4895" t="s">
        <v>186</v>
      </c>
      <c r="D4895" t="s">
        <v>59</v>
      </c>
      <c r="E4895" t="s">
        <v>178</v>
      </c>
      <c r="F4895" t="s">
        <v>61</v>
      </c>
      <c r="G4895" t="s">
        <v>159</v>
      </c>
      <c r="H4895" t="s">
        <v>196</v>
      </c>
      <c r="I4895" t="s">
        <v>216</v>
      </c>
      <c r="J4895" t="s">
        <v>75</v>
      </c>
      <c r="K4895" t="s">
        <v>91</v>
      </c>
      <c r="L4895">
        <v>5.106231E-2</v>
      </c>
      <c r="M4895">
        <v>5.565792E-2</v>
      </c>
      <c r="N4895">
        <v>7.0574799999999997E-3</v>
      </c>
      <c r="O4895">
        <v>7.6926599999999996E-3</v>
      </c>
    </row>
    <row r="4896" spans="1:15">
      <c r="A4896" t="s">
        <v>6</v>
      </c>
      <c r="B4896">
        <v>2025</v>
      </c>
      <c r="C4896" t="s">
        <v>186</v>
      </c>
      <c r="D4896" t="s">
        <v>59</v>
      </c>
      <c r="E4896" t="s">
        <v>176</v>
      </c>
      <c r="F4896" t="s">
        <v>61</v>
      </c>
      <c r="G4896" t="s">
        <v>159</v>
      </c>
      <c r="H4896" t="s">
        <v>196</v>
      </c>
      <c r="I4896" t="s">
        <v>216</v>
      </c>
      <c r="J4896" t="s">
        <v>75</v>
      </c>
      <c r="K4896" t="s">
        <v>91</v>
      </c>
      <c r="L4896">
        <v>0.11214064</v>
      </c>
      <c r="M4896">
        <v>0.12335471000000001</v>
      </c>
      <c r="N4896">
        <v>1.5499310000000001E-2</v>
      </c>
      <c r="O4896">
        <v>1.7049249999999998E-2</v>
      </c>
    </row>
    <row r="4897" spans="1:15">
      <c r="A4897" t="s">
        <v>6</v>
      </c>
      <c r="B4897">
        <v>2025</v>
      </c>
      <c r="C4897" t="s">
        <v>186</v>
      </c>
      <c r="D4897" t="s">
        <v>59</v>
      </c>
      <c r="E4897" t="s">
        <v>175</v>
      </c>
      <c r="F4897" t="s">
        <v>61</v>
      </c>
      <c r="G4897" t="s">
        <v>159</v>
      </c>
      <c r="H4897" t="s">
        <v>196</v>
      </c>
      <c r="I4897" t="s">
        <v>216</v>
      </c>
      <c r="J4897" t="s">
        <v>75</v>
      </c>
      <c r="K4897" t="s">
        <v>91</v>
      </c>
      <c r="L4897">
        <v>1.99736943</v>
      </c>
      <c r="M4897">
        <v>2.3968433199999999</v>
      </c>
      <c r="N4897">
        <v>0.27606278000000001</v>
      </c>
      <c r="O4897">
        <v>0.33127533999999997</v>
      </c>
    </row>
    <row r="4898" spans="1:15">
      <c r="A4898" t="s">
        <v>6</v>
      </c>
      <c r="B4898">
        <v>2025</v>
      </c>
      <c r="C4898" t="s">
        <v>186</v>
      </c>
      <c r="D4898" t="s">
        <v>59</v>
      </c>
      <c r="E4898" t="s">
        <v>174</v>
      </c>
      <c r="F4898" t="s">
        <v>61</v>
      </c>
      <c r="G4898" t="s">
        <v>159</v>
      </c>
      <c r="H4898" t="s">
        <v>196</v>
      </c>
      <c r="I4898" t="s">
        <v>216</v>
      </c>
      <c r="J4898" t="s">
        <v>75</v>
      </c>
      <c r="K4898" t="s">
        <v>91</v>
      </c>
      <c r="L4898">
        <v>5.254503E-2</v>
      </c>
      <c r="M4898">
        <v>5.7799530000000002E-2</v>
      </c>
      <c r="N4898">
        <v>7.2624200000000003E-3</v>
      </c>
      <c r="O4898">
        <v>7.9886599999999999E-3</v>
      </c>
    </row>
    <row r="4899" spans="1:15">
      <c r="A4899" t="s">
        <v>6</v>
      </c>
      <c r="B4899">
        <v>2025</v>
      </c>
      <c r="C4899" t="s">
        <v>186</v>
      </c>
      <c r="D4899" t="s">
        <v>59</v>
      </c>
      <c r="E4899" t="s">
        <v>173</v>
      </c>
      <c r="F4899" t="s">
        <v>61</v>
      </c>
      <c r="G4899" t="s">
        <v>159</v>
      </c>
      <c r="H4899" t="s">
        <v>196</v>
      </c>
      <c r="I4899" t="s">
        <v>216</v>
      </c>
      <c r="J4899" t="s">
        <v>75</v>
      </c>
      <c r="K4899" t="s">
        <v>91</v>
      </c>
      <c r="L4899">
        <v>8.9180800000000001E-3</v>
      </c>
      <c r="M4899">
        <v>9.8990699999999994E-3</v>
      </c>
      <c r="N4899">
        <v>1.2325999999999999E-3</v>
      </c>
      <c r="O4899">
        <v>1.3681800000000001E-3</v>
      </c>
    </row>
    <row r="4900" spans="1:15">
      <c r="A4900" t="s">
        <v>6</v>
      </c>
      <c r="B4900">
        <v>2025</v>
      </c>
      <c r="C4900" t="s">
        <v>186</v>
      </c>
      <c r="D4900" t="s">
        <v>59</v>
      </c>
      <c r="E4900" t="s">
        <v>171</v>
      </c>
      <c r="F4900" t="s">
        <v>61</v>
      </c>
      <c r="G4900" t="s">
        <v>159</v>
      </c>
      <c r="H4900" t="s">
        <v>196</v>
      </c>
      <c r="I4900" t="s">
        <v>216</v>
      </c>
      <c r="J4900" t="s">
        <v>75</v>
      </c>
      <c r="K4900" t="s">
        <v>91</v>
      </c>
      <c r="L4900">
        <v>0.39608921000000002</v>
      </c>
      <c r="M4900">
        <v>0.43965902000000001</v>
      </c>
      <c r="N4900">
        <v>5.4744750000000002E-2</v>
      </c>
      <c r="O4900">
        <v>6.0766670000000002E-2</v>
      </c>
    </row>
    <row r="4901" spans="1:15">
      <c r="A4901" t="s">
        <v>6</v>
      </c>
      <c r="B4901">
        <v>2025</v>
      </c>
      <c r="C4901" t="s">
        <v>186</v>
      </c>
      <c r="D4901" t="s">
        <v>59</v>
      </c>
      <c r="E4901" t="s">
        <v>170</v>
      </c>
      <c r="F4901" t="s">
        <v>61</v>
      </c>
      <c r="G4901" t="s">
        <v>159</v>
      </c>
      <c r="H4901" t="s">
        <v>196</v>
      </c>
      <c r="I4901" t="s">
        <v>216</v>
      </c>
      <c r="J4901" t="s">
        <v>75</v>
      </c>
      <c r="K4901" t="s">
        <v>91</v>
      </c>
      <c r="L4901">
        <v>0.61439454000000004</v>
      </c>
      <c r="M4901">
        <v>0.68197792999999995</v>
      </c>
      <c r="N4901">
        <v>8.4917419999999993E-2</v>
      </c>
      <c r="O4901">
        <v>9.4258339999999996E-2</v>
      </c>
    </row>
    <row r="4902" spans="1:15">
      <c r="A4902" t="s">
        <v>6</v>
      </c>
      <c r="B4902">
        <v>2025</v>
      </c>
      <c r="C4902" t="s">
        <v>186</v>
      </c>
      <c r="D4902" t="s">
        <v>59</v>
      </c>
      <c r="E4902" t="s">
        <v>169</v>
      </c>
      <c r="F4902" t="s">
        <v>61</v>
      </c>
      <c r="G4902" t="s">
        <v>159</v>
      </c>
      <c r="H4902" t="s">
        <v>196</v>
      </c>
      <c r="I4902" t="s">
        <v>216</v>
      </c>
      <c r="J4902" t="s">
        <v>75</v>
      </c>
      <c r="K4902" t="s">
        <v>91</v>
      </c>
      <c r="L4902">
        <v>9.3156000000000003E-3</v>
      </c>
      <c r="M4902">
        <v>1.034032E-2</v>
      </c>
      <c r="N4902">
        <v>1.28754E-3</v>
      </c>
      <c r="O4902">
        <v>1.42917E-3</v>
      </c>
    </row>
    <row r="4903" spans="1:15">
      <c r="A4903" t="s">
        <v>6</v>
      </c>
      <c r="B4903">
        <v>2025</v>
      </c>
      <c r="C4903" t="s">
        <v>186</v>
      </c>
      <c r="D4903" t="s">
        <v>59</v>
      </c>
      <c r="E4903" t="s">
        <v>168</v>
      </c>
      <c r="F4903" t="s">
        <v>61</v>
      </c>
      <c r="G4903" t="s">
        <v>159</v>
      </c>
      <c r="H4903" t="s">
        <v>196</v>
      </c>
      <c r="I4903" t="s">
        <v>216</v>
      </c>
      <c r="J4903" t="s">
        <v>75</v>
      </c>
      <c r="K4903" t="s">
        <v>91</v>
      </c>
      <c r="L4903">
        <v>1.6128153199999999</v>
      </c>
      <c r="M4903">
        <v>1.790225</v>
      </c>
      <c r="N4903">
        <v>0.22291232999999999</v>
      </c>
      <c r="O4903">
        <v>0.24743269000000001</v>
      </c>
    </row>
    <row r="4904" spans="1:15">
      <c r="A4904" t="s">
        <v>6</v>
      </c>
      <c r="B4904">
        <v>2025</v>
      </c>
      <c r="C4904" t="s">
        <v>186</v>
      </c>
      <c r="D4904" t="s">
        <v>58</v>
      </c>
      <c r="E4904" t="s">
        <v>178</v>
      </c>
      <c r="F4904" t="s">
        <v>61</v>
      </c>
      <c r="G4904" t="s">
        <v>159</v>
      </c>
      <c r="H4904" t="s">
        <v>196</v>
      </c>
      <c r="I4904" t="s">
        <v>216</v>
      </c>
      <c r="J4904" t="s">
        <v>75</v>
      </c>
      <c r="K4904" t="s">
        <v>91</v>
      </c>
      <c r="L4904">
        <v>2.6769190000000002E-2</v>
      </c>
      <c r="M4904">
        <v>2.917842E-2</v>
      </c>
      <c r="N4904">
        <v>3.68323E-3</v>
      </c>
      <c r="O4904">
        <v>4.0147300000000002E-3</v>
      </c>
    </row>
    <row r="4905" spans="1:15">
      <c r="A4905" t="s">
        <v>6</v>
      </c>
      <c r="B4905">
        <v>2025</v>
      </c>
      <c r="C4905" t="s">
        <v>186</v>
      </c>
      <c r="D4905" t="s">
        <v>58</v>
      </c>
      <c r="E4905" t="s">
        <v>176</v>
      </c>
      <c r="F4905" t="s">
        <v>61</v>
      </c>
      <c r="G4905" t="s">
        <v>159</v>
      </c>
      <c r="H4905" t="s">
        <v>196</v>
      </c>
      <c r="I4905" t="s">
        <v>216</v>
      </c>
      <c r="J4905" t="s">
        <v>75</v>
      </c>
      <c r="K4905" t="s">
        <v>91</v>
      </c>
      <c r="L4905">
        <v>1.1296830000000001E-2</v>
      </c>
      <c r="M4905">
        <v>1.242651E-2</v>
      </c>
      <c r="N4905">
        <v>1.5543600000000001E-3</v>
      </c>
      <c r="O4905">
        <v>1.7097900000000001E-3</v>
      </c>
    </row>
    <row r="4906" spans="1:15">
      <c r="A4906" t="s">
        <v>6</v>
      </c>
      <c r="B4906">
        <v>2025</v>
      </c>
      <c r="C4906" t="s">
        <v>186</v>
      </c>
      <c r="D4906" t="s">
        <v>58</v>
      </c>
      <c r="E4906" t="s">
        <v>175</v>
      </c>
      <c r="F4906" t="s">
        <v>61</v>
      </c>
      <c r="G4906" t="s">
        <v>159</v>
      </c>
      <c r="H4906" t="s">
        <v>196</v>
      </c>
      <c r="I4906" t="s">
        <v>216</v>
      </c>
      <c r="J4906" t="s">
        <v>75</v>
      </c>
      <c r="K4906" t="s">
        <v>91</v>
      </c>
      <c r="L4906">
        <v>1.62799892</v>
      </c>
      <c r="M4906">
        <v>1.9535986999999999</v>
      </c>
      <c r="N4906">
        <v>0.22400007</v>
      </c>
      <c r="O4906">
        <v>0.26880008999999999</v>
      </c>
    </row>
    <row r="4907" spans="1:15">
      <c r="A4907" t="s">
        <v>6</v>
      </c>
      <c r="B4907">
        <v>2025</v>
      </c>
      <c r="C4907" t="s">
        <v>186</v>
      </c>
      <c r="D4907" t="s">
        <v>58</v>
      </c>
      <c r="E4907" t="s">
        <v>173</v>
      </c>
      <c r="F4907" t="s">
        <v>61</v>
      </c>
      <c r="G4907" t="s">
        <v>159</v>
      </c>
      <c r="H4907" t="s">
        <v>196</v>
      </c>
      <c r="I4907" t="s">
        <v>216</v>
      </c>
      <c r="J4907" t="s">
        <v>75</v>
      </c>
      <c r="K4907" t="s">
        <v>91</v>
      </c>
      <c r="L4907">
        <v>7.4920000000000004E-3</v>
      </c>
      <c r="M4907">
        <v>8.3161199999999998E-3</v>
      </c>
      <c r="N4907">
        <v>1.0308400000000001E-3</v>
      </c>
      <c r="O4907">
        <v>1.14423E-3</v>
      </c>
    </row>
    <row r="4908" spans="1:15">
      <c r="A4908" t="s">
        <v>6</v>
      </c>
      <c r="B4908">
        <v>2025</v>
      </c>
      <c r="C4908" t="s">
        <v>186</v>
      </c>
      <c r="D4908" t="s">
        <v>58</v>
      </c>
      <c r="E4908" t="s">
        <v>170</v>
      </c>
      <c r="F4908" t="s">
        <v>61</v>
      </c>
      <c r="G4908" t="s">
        <v>159</v>
      </c>
      <c r="H4908" t="s">
        <v>196</v>
      </c>
      <c r="I4908" t="s">
        <v>216</v>
      </c>
      <c r="J4908" t="s">
        <v>75</v>
      </c>
      <c r="K4908" t="s">
        <v>91</v>
      </c>
      <c r="L4908">
        <v>0.19485253999999999</v>
      </c>
      <c r="M4908">
        <v>0.21628632</v>
      </c>
      <c r="N4908">
        <v>2.6810199999999999E-2</v>
      </c>
      <c r="O4908">
        <v>2.9759330000000001E-2</v>
      </c>
    </row>
    <row r="4909" spans="1:15">
      <c r="A4909" t="s">
        <v>6</v>
      </c>
      <c r="B4909">
        <v>2025</v>
      </c>
      <c r="C4909" t="s">
        <v>186</v>
      </c>
      <c r="D4909" t="s">
        <v>58</v>
      </c>
      <c r="E4909" t="s">
        <v>169</v>
      </c>
      <c r="F4909" t="s">
        <v>61</v>
      </c>
      <c r="G4909" t="s">
        <v>159</v>
      </c>
      <c r="H4909" t="s">
        <v>196</v>
      </c>
      <c r="I4909" t="s">
        <v>216</v>
      </c>
      <c r="J4909" t="s">
        <v>75</v>
      </c>
      <c r="K4909" t="s">
        <v>91</v>
      </c>
      <c r="L4909">
        <v>5.1688089999999999E-2</v>
      </c>
      <c r="M4909">
        <v>5.7373779999999999E-2</v>
      </c>
      <c r="N4909">
        <v>7.1118800000000001E-3</v>
      </c>
      <c r="O4909">
        <v>7.8941900000000006E-3</v>
      </c>
    </row>
    <row r="4910" spans="1:15">
      <c r="A4910" t="s">
        <v>6</v>
      </c>
      <c r="B4910">
        <v>2025</v>
      </c>
      <c r="C4910" t="s">
        <v>186</v>
      </c>
      <c r="D4910" t="s">
        <v>58</v>
      </c>
      <c r="E4910" t="s">
        <v>168</v>
      </c>
      <c r="F4910" t="s">
        <v>61</v>
      </c>
      <c r="G4910" t="s">
        <v>159</v>
      </c>
      <c r="H4910" t="s">
        <v>196</v>
      </c>
      <c r="I4910" t="s">
        <v>216</v>
      </c>
      <c r="J4910" t="s">
        <v>75</v>
      </c>
      <c r="K4910" t="s">
        <v>91</v>
      </c>
      <c r="L4910">
        <v>1.00765251</v>
      </c>
      <c r="M4910">
        <v>1.11849428</v>
      </c>
      <c r="N4910">
        <v>0.1386452</v>
      </c>
      <c r="O4910">
        <v>0.15389617</v>
      </c>
    </row>
    <row r="4911" spans="1:15">
      <c r="A4911" t="s">
        <v>6</v>
      </c>
      <c r="B4911">
        <v>2025</v>
      </c>
      <c r="C4911" t="s">
        <v>186</v>
      </c>
      <c r="D4911" t="s">
        <v>58</v>
      </c>
      <c r="E4911" t="s">
        <v>166</v>
      </c>
      <c r="F4911" t="s">
        <v>61</v>
      </c>
      <c r="G4911" t="s">
        <v>159</v>
      </c>
      <c r="H4911" t="s">
        <v>196</v>
      </c>
      <c r="I4911" t="s">
        <v>216</v>
      </c>
      <c r="J4911" t="s">
        <v>75</v>
      </c>
      <c r="K4911" t="s">
        <v>91</v>
      </c>
      <c r="L4911">
        <v>8.3953000000000001E-4</v>
      </c>
      <c r="M4911">
        <v>8.3953000000000001E-4</v>
      </c>
      <c r="N4911">
        <v>1.1551E-4</v>
      </c>
      <c r="O4911">
        <v>1.1551E-4</v>
      </c>
    </row>
    <row r="4912" spans="1:15">
      <c r="A4912" t="s">
        <v>6</v>
      </c>
      <c r="B4912">
        <v>2025</v>
      </c>
      <c r="C4912" t="s">
        <v>186</v>
      </c>
      <c r="D4912" t="s">
        <v>58</v>
      </c>
      <c r="E4912" t="s">
        <v>162</v>
      </c>
      <c r="F4912" t="s">
        <v>61</v>
      </c>
      <c r="G4912" t="s">
        <v>159</v>
      </c>
      <c r="H4912" t="s">
        <v>196</v>
      </c>
      <c r="I4912" t="s">
        <v>216</v>
      </c>
      <c r="J4912" t="s">
        <v>75</v>
      </c>
      <c r="K4912" t="s">
        <v>91</v>
      </c>
      <c r="L4912">
        <v>1.076656E-2</v>
      </c>
      <c r="M4912">
        <v>1.1950880000000001E-2</v>
      </c>
      <c r="N4912">
        <v>1.4813999999999999E-3</v>
      </c>
      <c r="O4912">
        <v>1.6443499999999999E-3</v>
      </c>
    </row>
    <row r="4913" spans="1:15">
      <c r="A4913" t="s">
        <v>6</v>
      </c>
      <c r="B4913">
        <v>2022</v>
      </c>
      <c r="C4913" t="s">
        <v>157</v>
      </c>
      <c r="D4913" t="s">
        <v>3</v>
      </c>
      <c r="E4913" t="s">
        <v>198</v>
      </c>
      <c r="F4913" t="s">
        <v>61</v>
      </c>
      <c r="G4913" t="s">
        <v>159</v>
      </c>
      <c r="H4913" t="s">
        <v>207</v>
      </c>
      <c r="I4913" t="s">
        <v>217</v>
      </c>
      <c r="J4913" t="s">
        <v>66</v>
      </c>
      <c r="K4913" t="s">
        <v>70</v>
      </c>
      <c r="L4913">
        <v>5.6828499999999997E-2</v>
      </c>
      <c r="M4913">
        <v>6.3079620000000003E-2</v>
      </c>
      <c r="N4913">
        <v>8.9522600000000001E-3</v>
      </c>
      <c r="O4913">
        <v>9.9370099999999996E-3</v>
      </c>
    </row>
    <row r="4914" spans="1:15">
      <c r="A4914" t="s">
        <v>6</v>
      </c>
      <c r="B4914">
        <v>2022</v>
      </c>
      <c r="C4914" t="s">
        <v>157</v>
      </c>
      <c r="D4914" t="s">
        <v>3</v>
      </c>
      <c r="E4914" t="s">
        <v>158</v>
      </c>
      <c r="F4914" t="s">
        <v>61</v>
      </c>
      <c r="G4914" t="s">
        <v>159</v>
      </c>
      <c r="H4914" t="s">
        <v>207</v>
      </c>
      <c r="I4914" t="s">
        <v>217</v>
      </c>
      <c r="J4914" t="s">
        <v>66</v>
      </c>
      <c r="K4914" t="s">
        <v>70</v>
      </c>
      <c r="L4914">
        <v>1.3206219999999999E-2</v>
      </c>
      <c r="M4914">
        <v>1.4658899999999999E-2</v>
      </c>
      <c r="N4914">
        <v>2.0803900000000001E-3</v>
      </c>
      <c r="O4914">
        <v>2.3092299999999998E-3</v>
      </c>
    </row>
    <row r="4915" spans="1:15">
      <c r="A4915" t="s">
        <v>6</v>
      </c>
      <c r="B4915">
        <v>2022</v>
      </c>
      <c r="C4915" t="s">
        <v>157</v>
      </c>
      <c r="D4915" t="s">
        <v>3</v>
      </c>
      <c r="E4915" t="s">
        <v>162</v>
      </c>
      <c r="F4915" t="s">
        <v>61</v>
      </c>
      <c r="G4915" t="s">
        <v>159</v>
      </c>
      <c r="H4915" t="s">
        <v>207</v>
      </c>
      <c r="I4915" t="s">
        <v>217</v>
      </c>
      <c r="J4915" t="s">
        <v>66</v>
      </c>
      <c r="K4915" t="s">
        <v>70</v>
      </c>
      <c r="L4915">
        <v>2.2000666600000001</v>
      </c>
      <c r="M4915">
        <v>2.4420740000000003</v>
      </c>
      <c r="N4915">
        <v>0.34657908000000004</v>
      </c>
      <c r="O4915">
        <v>0.38470278000000002</v>
      </c>
    </row>
    <row r="4916" spans="1:15">
      <c r="A4916" t="s">
        <v>6</v>
      </c>
      <c r="B4916">
        <v>2022</v>
      </c>
      <c r="C4916" t="s">
        <v>157</v>
      </c>
      <c r="D4916" t="s">
        <v>3</v>
      </c>
      <c r="E4916" t="s">
        <v>163</v>
      </c>
      <c r="F4916" t="s">
        <v>61</v>
      </c>
      <c r="G4916" t="s">
        <v>159</v>
      </c>
      <c r="H4916" t="s">
        <v>207</v>
      </c>
      <c r="I4916" t="s">
        <v>217</v>
      </c>
      <c r="J4916" t="s">
        <v>66</v>
      </c>
      <c r="K4916" t="s">
        <v>70</v>
      </c>
      <c r="L4916">
        <v>0.27698125999999995</v>
      </c>
      <c r="M4916">
        <v>0.30744919000000004</v>
      </c>
      <c r="N4916">
        <v>4.3633190000000009E-2</v>
      </c>
      <c r="O4916">
        <v>4.8432829999999996E-2</v>
      </c>
    </row>
    <row r="4917" spans="1:15">
      <c r="A4917" t="s">
        <v>6</v>
      </c>
      <c r="B4917">
        <v>2022</v>
      </c>
      <c r="C4917" t="s">
        <v>157</v>
      </c>
      <c r="D4917" t="s">
        <v>3</v>
      </c>
      <c r="E4917" t="s">
        <v>164</v>
      </c>
      <c r="F4917" t="s">
        <v>61</v>
      </c>
      <c r="G4917" t="s">
        <v>159</v>
      </c>
      <c r="H4917" t="s">
        <v>207</v>
      </c>
      <c r="I4917" t="s">
        <v>217</v>
      </c>
      <c r="J4917" t="s">
        <v>66</v>
      </c>
      <c r="K4917" t="s">
        <v>70</v>
      </c>
      <c r="L4917">
        <v>3.0031649000000002</v>
      </c>
      <c r="M4917">
        <v>3.3335130500000001</v>
      </c>
      <c r="N4917">
        <v>0.47309208999999997</v>
      </c>
      <c r="O4917">
        <v>0.52513220999999999</v>
      </c>
    </row>
    <row r="4918" spans="1:15">
      <c r="A4918" t="s">
        <v>6</v>
      </c>
      <c r="B4918">
        <v>2022</v>
      </c>
      <c r="C4918" t="s">
        <v>157</v>
      </c>
      <c r="D4918" t="s">
        <v>3</v>
      </c>
      <c r="E4918" t="s">
        <v>165</v>
      </c>
      <c r="F4918" t="s">
        <v>61</v>
      </c>
      <c r="G4918" t="s">
        <v>159</v>
      </c>
      <c r="H4918" t="s">
        <v>207</v>
      </c>
      <c r="I4918" t="s">
        <v>217</v>
      </c>
      <c r="J4918" t="s">
        <v>66</v>
      </c>
      <c r="K4918" t="s">
        <v>70</v>
      </c>
      <c r="L4918">
        <v>5.8896000000000003E-4</v>
      </c>
      <c r="M4918">
        <v>6.4197000000000006E-4</v>
      </c>
      <c r="N4918">
        <v>9.2780000000000003E-5</v>
      </c>
      <c r="O4918">
        <v>1.0113E-4</v>
      </c>
    </row>
    <row r="4919" spans="1:15">
      <c r="A4919" t="s">
        <v>6</v>
      </c>
      <c r="B4919">
        <v>2022</v>
      </c>
      <c r="C4919" t="s">
        <v>157</v>
      </c>
      <c r="D4919" t="s">
        <v>3</v>
      </c>
      <c r="E4919" t="s">
        <v>166</v>
      </c>
      <c r="F4919" t="s">
        <v>61</v>
      </c>
      <c r="G4919" t="s">
        <v>159</v>
      </c>
      <c r="H4919" t="s">
        <v>207</v>
      </c>
      <c r="I4919" t="s">
        <v>217</v>
      </c>
      <c r="J4919" t="s">
        <v>66</v>
      </c>
      <c r="K4919" t="s">
        <v>70</v>
      </c>
      <c r="L4919">
        <v>0.44555731000000004</v>
      </c>
      <c r="M4919">
        <v>0.49456861999999996</v>
      </c>
      <c r="N4919">
        <v>7.0189169999999995E-2</v>
      </c>
      <c r="O4919">
        <v>7.7909969999999995E-2</v>
      </c>
    </row>
    <row r="4920" spans="1:15">
      <c r="A4920" t="s">
        <v>6</v>
      </c>
      <c r="B4920">
        <v>2022</v>
      </c>
      <c r="C4920" t="s">
        <v>157</v>
      </c>
      <c r="D4920" t="s">
        <v>3</v>
      </c>
      <c r="E4920" t="s">
        <v>167</v>
      </c>
      <c r="F4920" t="s">
        <v>61</v>
      </c>
      <c r="G4920" t="s">
        <v>159</v>
      </c>
      <c r="H4920" t="s">
        <v>207</v>
      </c>
      <c r="I4920" t="s">
        <v>217</v>
      </c>
      <c r="J4920" t="s">
        <v>66</v>
      </c>
      <c r="K4920" t="s">
        <v>70</v>
      </c>
      <c r="L4920">
        <v>6.0137280000000001E-2</v>
      </c>
      <c r="M4920">
        <v>7.1053699999999997E-2</v>
      </c>
      <c r="N4920">
        <v>9.4734900000000011E-3</v>
      </c>
      <c r="O4920">
        <v>1.1193169999999999E-2</v>
      </c>
    </row>
    <row r="4921" spans="1:15">
      <c r="A4921" t="s">
        <v>6</v>
      </c>
      <c r="B4921">
        <v>2022</v>
      </c>
      <c r="C4921" t="s">
        <v>157</v>
      </c>
      <c r="D4921" t="s">
        <v>3</v>
      </c>
      <c r="E4921" t="s">
        <v>168</v>
      </c>
      <c r="F4921" t="s">
        <v>61</v>
      </c>
      <c r="G4921" t="s">
        <v>159</v>
      </c>
      <c r="H4921" t="s">
        <v>207</v>
      </c>
      <c r="I4921" t="s">
        <v>217</v>
      </c>
      <c r="J4921" t="s">
        <v>66</v>
      </c>
      <c r="K4921" t="s">
        <v>70</v>
      </c>
      <c r="L4921">
        <v>25.640900430000002</v>
      </c>
      <c r="M4921">
        <v>28.461095889999996</v>
      </c>
      <c r="N4921">
        <v>4.03924108</v>
      </c>
      <c r="O4921">
        <v>4.4835097699999995</v>
      </c>
    </row>
    <row r="4922" spans="1:15">
      <c r="A4922" t="s">
        <v>6</v>
      </c>
      <c r="B4922">
        <v>2022</v>
      </c>
      <c r="C4922" t="s">
        <v>157</v>
      </c>
      <c r="D4922" t="s">
        <v>3</v>
      </c>
      <c r="E4922" t="s">
        <v>169</v>
      </c>
      <c r="F4922" t="s">
        <v>61</v>
      </c>
      <c r="G4922" t="s">
        <v>159</v>
      </c>
      <c r="H4922" t="s">
        <v>207</v>
      </c>
      <c r="I4922" t="s">
        <v>217</v>
      </c>
      <c r="J4922" t="s">
        <v>66</v>
      </c>
      <c r="K4922" t="s">
        <v>70</v>
      </c>
      <c r="L4922">
        <v>3.0907066999999997</v>
      </c>
      <c r="M4922">
        <v>3.4306844399999998</v>
      </c>
      <c r="N4922">
        <v>0.48688263000000004</v>
      </c>
      <c r="O4922">
        <v>0.54043974000000006</v>
      </c>
    </row>
    <row r="4923" spans="1:15">
      <c r="A4923" t="s">
        <v>6</v>
      </c>
      <c r="B4923">
        <v>2022</v>
      </c>
      <c r="C4923" t="s">
        <v>157</v>
      </c>
      <c r="D4923" t="s">
        <v>3</v>
      </c>
      <c r="E4923" t="s">
        <v>170</v>
      </c>
      <c r="F4923" t="s">
        <v>61</v>
      </c>
      <c r="G4923" t="s">
        <v>159</v>
      </c>
      <c r="H4923" t="s">
        <v>207</v>
      </c>
      <c r="I4923" t="s">
        <v>217</v>
      </c>
      <c r="J4923" t="s">
        <v>66</v>
      </c>
      <c r="K4923" t="s">
        <v>70</v>
      </c>
      <c r="L4923">
        <v>16.310298710000001</v>
      </c>
      <c r="M4923">
        <v>18.104431569999999</v>
      </c>
      <c r="N4923">
        <v>2.5693804600000001</v>
      </c>
      <c r="O4923">
        <v>2.8520123099999997</v>
      </c>
    </row>
    <row r="4924" spans="1:15">
      <c r="A4924" t="s">
        <v>6</v>
      </c>
      <c r="B4924">
        <v>2022</v>
      </c>
      <c r="C4924" t="s">
        <v>157</v>
      </c>
      <c r="D4924" t="s">
        <v>3</v>
      </c>
      <c r="E4924" t="s">
        <v>188</v>
      </c>
      <c r="F4924" t="s">
        <v>61</v>
      </c>
      <c r="G4924" t="s">
        <v>159</v>
      </c>
      <c r="H4924" t="s">
        <v>207</v>
      </c>
      <c r="I4924" t="s">
        <v>217</v>
      </c>
      <c r="J4924" t="s">
        <v>66</v>
      </c>
      <c r="K4924" t="s">
        <v>70</v>
      </c>
      <c r="L4924">
        <v>0.10569905</v>
      </c>
      <c r="M4924">
        <v>0.11732595</v>
      </c>
      <c r="N4924">
        <v>1.6650890000000002E-2</v>
      </c>
      <c r="O4924">
        <v>1.8482489999999997E-2</v>
      </c>
    </row>
    <row r="4925" spans="1:15">
      <c r="A4925" t="s">
        <v>6</v>
      </c>
      <c r="B4925">
        <v>2022</v>
      </c>
      <c r="C4925" t="s">
        <v>157</v>
      </c>
      <c r="D4925" t="s">
        <v>3</v>
      </c>
      <c r="E4925" t="s">
        <v>171</v>
      </c>
      <c r="F4925" t="s">
        <v>61</v>
      </c>
      <c r="G4925" t="s">
        <v>159</v>
      </c>
      <c r="H4925" t="s">
        <v>207</v>
      </c>
      <c r="I4925" t="s">
        <v>217</v>
      </c>
      <c r="J4925" t="s">
        <v>66</v>
      </c>
      <c r="K4925" t="s">
        <v>70</v>
      </c>
      <c r="L4925">
        <v>5.5523409999999995E-2</v>
      </c>
      <c r="M4925">
        <v>6.1630989999999997E-2</v>
      </c>
      <c r="N4925">
        <v>8.7466699999999998E-3</v>
      </c>
      <c r="O4925">
        <v>9.7088000000000001E-3</v>
      </c>
    </row>
    <row r="4926" spans="1:15">
      <c r="A4926" t="s">
        <v>6</v>
      </c>
      <c r="B4926">
        <v>2022</v>
      </c>
      <c r="C4926" t="s">
        <v>157</v>
      </c>
      <c r="D4926" t="s">
        <v>3</v>
      </c>
      <c r="E4926" t="s">
        <v>172</v>
      </c>
      <c r="F4926" t="s">
        <v>61</v>
      </c>
      <c r="G4926" t="s">
        <v>159</v>
      </c>
      <c r="H4926" t="s">
        <v>207</v>
      </c>
      <c r="I4926" t="s">
        <v>217</v>
      </c>
      <c r="J4926" t="s">
        <v>66</v>
      </c>
      <c r="K4926" t="s">
        <v>70</v>
      </c>
      <c r="L4926">
        <v>9.4165600000000009E-3</v>
      </c>
      <c r="M4926">
        <v>1.0113760000000001E-2</v>
      </c>
      <c r="N4926">
        <v>1.4834E-3</v>
      </c>
      <c r="O4926">
        <v>1.5932300000000002E-3</v>
      </c>
    </row>
    <row r="4927" spans="1:15">
      <c r="A4927" t="s">
        <v>6</v>
      </c>
      <c r="B4927">
        <v>2022</v>
      </c>
      <c r="C4927" t="s">
        <v>157</v>
      </c>
      <c r="D4927" t="s">
        <v>3</v>
      </c>
      <c r="E4927" t="s">
        <v>173</v>
      </c>
      <c r="F4927" t="s">
        <v>61</v>
      </c>
      <c r="G4927" t="s">
        <v>159</v>
      </c>
      <c r="H4927" t="s">
        <v>207</v>
      </c>
      <c r="I4927" t="s">
        <v>217</v>
      </c>
      <c r="J4927" t="s">
        <v>66</v>
      </c>
      <c r="K4927" t="s">
        <v>70</v>
      </c>
      <c r="L4927">
        <v>2.3580129400000005</v>
      </c>
      <c r="M4927">
        <v>2.6173943500000001</v>
      </c>
      <c r="N4927">
        <v>0.37146054999999994</v>
      </c>
      <c r="O4927">
        <v>0.41232120999999999</v>
      </c>
    </row>
    <row r="4928" spans="1:15">
      <c r="A4928" t="s">
        <v>6</v>
      </c>
      <c r="B4928">
        <v>2022</v>
      </c>
      <c r="C4928" t="s">
        <v>157</v>
      </c>
      <c r="D4928" t="s">
        <v>3</v>
      </c>
      <c r="E4928" t="s">
        <v>174</v>
      </c>
      <c r="F4928" t="s">
        <v>61</v>
      </c>
      <c r="G4928" t="s">
        <v>159</v>
      </c>
      <c r="H4928" t="s">
        <v>207</v>
      </c>
      <c r="I4928" t="s">
        <v>217</v>
      </c>
      <c r="J4928" t="s">
        <v>66</v>
      </c>
      <c r="K4928" t="s">
        <v>70</v>
      </c>
      <c r="L4928">
        <v>44.150596269999994</v>
      </c>
      <c r="M4928">
        <v>48.565655899999996</v>
      </c>
      <c r="N4928">
        <v>6.95509515</v>
      </c>
      <c r="O4928">
        <v>7.6506046799999998</v>
      </c>
    </row>
    <row r="4929" spans="1:15">
      <c r="A4929" t="s">
        <v>6</v>
      </c>
      <c r="B4929">
        <v>2022</v>
      </c>
      <c r="C4929" t="s">
        <v>157</v>
      </c>
      <c r="D4929" t="s">
        <v>3</v>
      </c>
      <c r="E4929" t="s">
        <v>175</v>
      </c>
      <c r="F4929" t="s">
        <v>61</v>
      </c>
      <c r="G4929" t="s">
        <v>159</v>
      </c>
      <c r="H4929" t="s">
        <v>207</v>
      </c>
      <c r="I4929" t="s">
        <v>217</v>
      </c>
      <c r="J4929" t="s">
        <v>66</v>
      </c>
      <c r="K4929" t="s">
        <v>70</v>
      </c>
      <c r="L4929">
        <v>5.0833111599999992</v>
      </c>
      <c r="M4929">
        <v>6.0999733899999997</v>
      </c>
      <c r="N4929">
        <v>0.80077995999999996</v>
      </c>
      <c r="O4929">
        <v>0.96093595999999992</v>
      </c>
    </row>
    <row r="4930" spans="1:15">
      <c r="A4930" t="s">
        <v>6</v>
      </c>
      <c r="B4930">
        <v>2022</v>
      </c>
      <c r="C4930" t="s">
        <v>157</v>
      </c>
      <c r="D4930" t="s">
        <v>3</v>
      </c>
      <c r="E4930" t="s">
        <v>176</v>
      </c>
      <c r="F4930" t="s">
        <v>61</v>
      </c>
      <c r="G4930" t="s">
        <v>159</v>
      </c>
      <c r="H4930" t="s">
        <v>207</v>
      </c>
      <c r="I4930" t="s">
        <v>217</v>
      </c>
      <c r="J4930" t="s">
        <v>66</v>
      </c>
      <c r="K4930" t="s">
        <v>70</v>
      </c>
      <c r="L4930">
        <v>1.72749055</v>
      </c>
      <c r="M4930">
        <v>1.8975925900000001</v>
      </c>
      <c r="N4930">
        <v>0.27213360999999997</v>
      </c>
      <c r="O4930">
        <v>0.29892999000000003</v>
      </c>
    </row>
    <row r="4931" spans="1:15">
      <c r="A4931" t="s">
        <v>6</v>
      </c>
      <c r="B4931">
        <v>2022</v>
      </c>
      <c r="C4931" t="s">
        <v>157</v>
      </c>
      <c r="D4931" t="s">
        <v>3</v>
      </c>
      <c r="E4931" t="s">
        <v>177</v>
      </c>
      <c r="F4931" t="s">
        <v>61</v>
      </c>
      <c r="G4931" t="s">
        <v>159</v>
      </c>
      <c r="H4931" t="s">
        <v>207</v>
      </c>
      <c r="I4931" t="s">
        <v>217</v>
      </c>
      <c r="J4931" t="s">
        <v>66</v>
      </c>
      <c r="K4931" t="s">
        <v>70</v>
      </c>
      <c r="L4931">
        <v>1.2983735200000002</v>
      </c>
      <c r="M4931">
        <v>1.4411946200000001</v>
      </c>
      <c r="N4931">
        <v>0.20453431000000002</v>
      </c>
      <c r="O4931">
        <v>0.22703308000000003</v>
      </c>
    </row>
    <row r="4932" spans="1:15">
      <c r="A4932" t="s">
        <v>6</v>
      </c>
      <c r="B4932">
        <v>2022</v>
      </c>
      <c r="C4932" t="s">
        <v>157</v>
      </c>
      <c r="D4932" t="s">
        <v>3</v>
      </c>
      <c r="E4932" t="s">
        <v>178</v>
      </c>
      <c r="F4932" t="s">
        <v>61</v>
      </c>
      <c r="G4932" t="s">
        <v>159</v>
      </c>
      <c r="H4932" t="s">
        <v>207</v>
      </c>
      <c r="I4932" t="s">
        <v>217</v>
      </c>
      <c r="J4932" t="s">
        <v>66</v>
      </c>
      <c r="K4932" t="s">
        <v>70</v>
      </c>
      <c r="L4932">
        <v>8.0712950000000006E-2</v>
      </c>
      <c r="M4932">
        <v>8.7977130000000001E-2</v>
      </c>
      <c r="N4932">
        <v>1.271481E-2</v>
      </c>
      <c r="O4932">
        <v>1.3859130000000001E-2</v>
      </c>
    </row>
    <row r="4933" spans="1:15">
      <c r="A4933" t="s">
        <v>6</v>
      </c>
      <c r="B4933">
        <v>2022</v>
      </c>
      <c r="C4933" t="s">
        <v>157</v>
      </c>
      <c r="D4933" t="s">
        <v>3</v>
      </c>
      <c r="E4933" t="s">
        <v>179</v>
      </c>
      <c r="F4933" t="s">
        <v>61</v>
      </c>
      <c r="G4933" t="s">
        <v>159</v>
      </c>
      <c r="H4933" t="s">
        <v>207</v>
      </c>
      <c r="I4933" t="s">
        <v>217</v>
      </c>
      <c r="J4933" t="s">
        <v>66</v>
      </c>
      <c r="K4933" t="s">
        <v>70</v>
      </c>
      <c r="L4933">
        <v>4.2862800000000008E-3</v>
      </c>
      <c r="M4933">
        <v>4.6720399999999997E-3</v>
      </c>
      <c r="N4933">
        <v>6.7521999999999992E-4</v>
      </c>
      <c r="O4933">
        <v>7.36E-4</v>
      </c>
    </row>
    <row r="4934" spans="1:15">
      <c r="A4934" t="s">
        <v>6</v>
      </c>
      <c r="B4934">
        <v>2022</v>
      </c>
      <c r="C4934" t="s">
        <v>157</v>
      </c>
      <c r="D4934" t="s">
        <v>47</v>
      </c>
      <c r="E4934" t="s">
        <v>198</v>
      </c>
      <c r="F4934" t="s">
        <v>61</v>
      </c>
      <c r="G4934" t="s">
        <v>159</v>
      </c>
      <c r="H4934" t="s">
        <v>207</v>
      </c>
      <c r="I4934" t="s">
        <v>217</v>
      </c>
      <c r="J4934" t="s">
        <v>66</v>
      </c>
      <c r="K4934" t="s">
        <v>70</v>
      </c>
      <c r="L4934">
        <v>5.353745E-2</v>
      </c>
      <c r="M4934">
        <v>5.9426569999999998E-2</v>
      </c>
      <c r="N4934">
        <v>8.1006600000000008E-3</v>
      </c>
      <c r="O4934">
        <v>8.9917399999999998E-3</v>
      </c>
    </row>
    <row r="4935" spans="1:15">
      <c r="A4935" t="s">
        <v>6</v>
      </c>
      <c r="B4935">
        <v>2022</v>
      </c>
      <c r="C4935" t="s">
        <v>157</v>
      </c>
      <c r="D4935" t="s">
        <v>47</v>
      </c>
      <c r="E4935" t="s">
        <v>158</v>
      </c>
      <c r="F4935" t="s">
        <v>61</v>
      </c>
      <c r="G4935" t="s">
        <v>159</v>
      </c>
      <c r="H4935" t="s">
        <v>207</v>
      </c>
      <c r="I4935" t="s">
        <v>217</v>
      </c>
      <c r="J4935" t="s">
        <v>66</v>
      </c>
      <c r="K4935" t="s">
        <v>70</v>
      </c>
      <c r="L4935">
        <v>1.6371110000000001E-2</v>
      </c>
      <c r="M4935">
        <v>1.8171940000000001E-2</v>
      </c>
      <c r="N4935">
        <v>2.4770899999999999E-3</v>
      </c>
      <c r="O4935">
        <v>2.7495699999999998E-3</v>
      </c>
    </row>
    <row r="4936" spans="1:15">
      <c r="A4936" t="s">
        <v>6</v>
      </c>
      <c r="B4936">
        <v>2022</v>
      </c>
      <c r="C4936" t="s">
        <v>157</v>
      </c>
      <c r="D4936" t="s">
        <v>47</v>
      </c>
      <c r="E4936" t="s">
        <v>162</v>
      </c>
      <c r="F4936" t="s">
        <v>61</v>
      </c>
      <c r="G4936" t="s">
        <v>159</v>
      </c>
      <c r="H4936" t="s">
        <v>207</v>
      </c>
      <c r="I4936" t="s">
        <v>217</v>
      </c>
      <c r="J4936" t="s">
        <v>66</v>
      </c>
      <c r="K4936" t="s">
        <v>70</v>
      </c>
      <c r="L4936">
        <v>2.0008941299999998</v>
      </c>
      <c r="M4936">
        <v>2.22099248</v>
      </c>
      <c r="N4936">
        <v>0.30275202000000001</v>
      </c>
      <c r="O4936">
        <v>0.33605474000000002</v>
      </c>
    </row>
    <row r="4937" spans="1:15">
      <c r="A4937" t="s">
        <v>6</v>
      </c>
      <c r="B4937">
        <v>2022</v>
      </c>
      <c r="C4937" t="s">
        <v>157</v>
      </c>
      <c r="D4937" t="s">
        <v>47</v>
      </c>
      <c r="E4937" t="s">
        <v>163</v>
      </c>
      <c r="F4937" t="s">
        <v>61</v>
      </c>
      <c r="G4937" t="s">
        <v>159</v>
      </c>
      <c r="H4937" t="s">
        <v>207</v>
      </c>
      <c r="I4937" t="s">
        <v>217</v>
      </c>
      <c r="J4937" t="s">
        <v>66</v>
      </c>
      <c r="K4937" t="s">
        <v>70</v>
      </c>
      <c r="L4937">
        <v>0.22512534000000001</v>
      </c>
      <c r="M4937">
        <v>0.24988912999999999</v>
      </c>
      <c r="N4937">
        <v>3.4063349999999999E-2</v>
      </c>
      <c r="O4937">
        <v>3.781031E-2</v>
      </c>
    </row>
    <row r="4938" spans="1:15">
      <c r="A4938" t="s">
        <v>6</v>
      </c>
      <c r="B4938">
        <v>2022</v>
      </c>
      <c r="C4938" t="s">
        <v>157</v>
      </c>
      <c r="D4938" t="s">
        <v>47</v>
      </c>
      <c r="E4938" t="s">
        <v>164</v>
      </c>
      <c r="F4938" t="s">
        <v>61</v>
      </c>
      <c r="G4938" t="s">
        <v>159</v>
      </c>
      <c r="H4938" t="s">
        <v>207</v>
      </c>
      <c r="I4938" t="s">
        <v>217</v>
      </c>
      <c r="J4938" t="s">
        <v>66</v>
      </c>
      <c r="K4938" t="s">
        <v>70</v>
      </c>
      <c r="L4938">
        <v>5.75638103</v>
      </c>
      <c r="M4938">
        <v>6.3895829400000004</v>
      </c>
      <c r="N4938">
        <v>0.87098858999999995</v>
      </c>
      <c r="O4938">
        <v>0.96679733999999995</v>
      </c>
    </row>
    <row r="4939" spans="1:15">
      <c r="A4939" t="s">
        <v>6</v>
      </c>
      <c r="B4939">
        <v>2022</v>
      </c>
      <c r="C4939" t="s">
        <v>157</v>
      </c>
      <c r="D4939" t="s">
        <v>47</v>
      </c>
      <c r="E4939" t="s">
        <v>165</v>
      </c>
      <c r="F4939" t="s">
        <v>61</v>
      </c>
      <c r="G4939" t="s">
        <v>159</v>
      </c>
      <c r="H4939" t="s">
        <v>207</v>
      </c>
      <c r="I4939" t="s">
        <v>217</v>
      </c>
      <c r="J4939" t="s">
        <v>66</v>
      </c>
      <c r="K4939" t="s">
        <v>70</v>
      </c>
      <c r="L4939">
        <v>2.4228039999999999E-2</v>
      </c>
      <c r="M4939">
        <v>2.6408560000000001E-2</v>
      </c>
      <c r="N4939">
        <v>3.6659000000000001E-3</v>
      </c>
      <c r="O4939">
        <v>3.9958399999999996E-3</v>
      </c>
    </row>
    <row r="4940" spans="1:15">
      <c r="A4940" t="s">
        <v>6</v>
      </c>
      <c r="B4940">
        <v>2022</v>
      </c>
      <c r="C4940" t="s">
        <v>157</v>
      </c>
      <c r="D4940" t="s">
        <v>47</v>
      </c>
      <c r="E4940" t="s">
        <v>166</v>
      </c>
      <c r="F4940" t="s">
        <v>61</v>
      </c>
      <c r="G4940" t="s">
        <v>159</v>
      </c>
      <c r="H4940" t="s">
        <v>207</v>
      </c>
      <c r="I4940" t="s">
        <v>217</v>
      </c>
      <c r="J4940" t="s">
        <v>66</v>
      </c>
      <c r="K4940" t="s">
        <v>70</v>
      </c>
      <c r="L4940">
        <v>0.13914245</v>
      </c>
      <c r="M4940">
        <v>0.15444811</v>
      </c>
      <c r="N4940">
        <v>2.105342E-2</v>
      </c>
      <c r="O4940">
        <v>2.3369290000000001E-2</v>
      </c>
    </row>
    <row r="4941" spans="1:15">
      <c r="A4941" t="s">
        <v>6</v>
      </c>
      <c r="B4941">
        <v>2022</v>
      </c>
      <c r="C4941" t="s">
        <v>157</v>
      </c>
      <c r="D4941" t="s">
        <v>47</v>
      </c>
      <c r="E4941" t="s">
        <v>167</v>
      </c>
      <c r="F4941" t="s">
        <v>61</v>
      </c>
      <c r="G4941" t="s">
        <v>159</v>
      </c>
      <c r="H4941" t="s">
        <v>207</v>
      </c>
      <c r="I4941" t="s">
        <v>217</v>
      </c>
      <c r="J4941" t="s">
        <v>66</v>
      </c>
      <c r="K4941" t="s">
        <v>70</v>
      </c>
      <c r="L4941">
        <v>4.6995679999999998E-2</v>
      </c>
      <c r="M4941">
        <v>5.6344199999999997E-2</v>
      </c>
      <c r="N4941">
        <v>7.1108400000000002E-3</v>
      </c>
      <c r="O4941">
        <v>8.5253499999999992E-3</v>
      </c>
    </row>
    <row r="4942" spans="1:15">
      <c r="A4942" t="s">
        <v>6</v>
      </c>
      <c r="B4942">
        <v>2022</v>
      </c>
      <c r="C4942" t="s">
        <v>157</v>
      </c>
      <c r="D4942" t="s">
        <v>47</v>
      </c>
      <c r="E4942" t="s">
        <v>168</v>
      </c>
      <c r="F4942" t="s">
        <v>61</v>
      </c>
      <c r="G4942" t="s">
        <v>159</v>
      </c>
      <c r="H4942" t="s">
        <v>207</v>
      </c>
      <c r="I4942" t="s">
        <v>217</v>
      </c>
      <c r="J4942" t="s">
        <v>66</v>
      </c>
      <c r="K4942" t="s">
        <v>70</v>
      </c>
      <c r="L4942">
        <v>32.286479479999997</v>
      </c>
      <c r="M4942">
        <v>35.837245279999998</v>
      </c>
      <c r="N4942">
        <v>4.8852143699999999</v>
      </c>
      <c r="O4942">
        <v>5.4224749299999999</v>
      </c>
    </row>
    <row r="4943" spans="1:15">
      <c r="A4943" t="s">
        <v>6</v>
      </c>
      <c r="B4943">
        <v>2022</v>
      </c>
      <c r="C4943" t="s">
        <v>157</v>
      </c>
      <c r="D4943" t="s">
        <v>47</v>
      </c>
      <c r="E4943" t="s">
        <v>169</v>
      </c>
      <c r="F4943" t="s">
        <v>61</v>
      </c>
      <c r="G4943" t="s">
        <v>159</v>
      </c>
      <c r="H4943" t="s">
        <v>207</v>
      </c>
      <c r="I4943" t="s">
        <v>217</v>
      </c>
      <c r="J4943" t="s">
        <v>66</v>
      </c>
      <c r="K4943" t="s">
        <v>70</v>
      </c>
      <c r="L4943">
        <v>3.5192083599999999</v>
      </c>
      <c r="M4943">
        <v>3.9063212799999998</v>
      </c>
      <c r="N4943">
        <v>0.53248565999999997</v>
      </c>
      <c r="O4943">
        <v>0.59105907999999996</v>
      </c>
    </row>
    <row r="4944" spans="1:15">
      <c r="A4944" t="s">
        <v>6</v>
      </c>
      <c r="B4944">
        <v>2022</v>
      </c>
      <c r="C4944" t="s">
        <v>157</v>
      </c>
      <c r="D4944" t="s">
        <v>47</v>
      </c>
      <c r="E4944" t="s">
        <v>170</v>
      </c>
      <c r="F4944" t="s">
        <v>61</v>
      </c>
      <c r="G4944" t="s">
        <v>159</v>
      </c>
      <c r="H4944" t="s">
        <v>207</v>
      </c>
      <c r="I4944" t="s">
        <v>217</v>
      </c>
      <c r="J4944" t="s">
        <v>66</v>
      </c>
      <c r="K4944" t="s">
        <v>70</v>
      </c>
      <c r="L4944">
        <v>33.137178970000001</v>
      </c>
      <c r="M4944">
        <v>36.78226866</v>
      </c>
      <c r="N4944">
        <v>5.0139323200000003</v>
      </c>
      <c r="O4944">
        <v>5.5654648699999996</v>
      </c>
    </row>
    <row r="4945" spans="1:15">
      <c r="A4945" t="s">
        <v>6</v>
      </c>
      <c r="B4945">
        <v>2022</v>
      </c>
      <c r="C4945" t="s">
        <v>157</v>
      </c>
      <c r="D4945" t="s">
        <v>47</v>
      </c>
      <c r="E4945" t="s">
        <v>188</v>
      </c>
      <c r="F4945" t="s">
        <v>61</v>
      </c>
      <c r="G4945" t="s">
        <v>159</v>
      </c>
      <c r="H4945" t="s">
        <v>207</v>
      </c>
      <c r="I4945" t="s">
        <v>217</v>
      </c>
      <c r="J4945" t="s">
        <v>66</v>
      </c>
      <c r="K4945" t="s">
        <v>70</v>
      </c>
      <c r="L4945">
        <v>8.5453210000000002E-2</v>
      </c>
      <c r="M4945">
        <v>9.4853060000000003E-2</v>
      </c>
      <c r="N4945">
        <v>1.292979E-2</v>
      </c>
      <c r="O4945">
        <v>1.435206E-2</v>
      </c>
    </row>
    <row r="4946" spans="1:15">
      <c r="A4946" t="s">
        <v>6</v>
      </c>
      <c r="B4946">
        <v>2022</v>
      </c>
      <c r="C4946" t="s">
        <v>157</v>
      </c>
      <c r="D4946" t="s">
        <v>47</v>
      </c>
      <c r="E4946" t="s">
        <v>171</v>
      </c>
      <c r="F4946" t="s">
        <v>61</v>
      </c>
      <c r="G4946" t="s">
        <v>159</v>
      </c>
      <c r="H4946" t="s">
        <v>207</v>
      </c>
      <c r="I4946" t="s">
        <v>217</v>
      </c>
      <c r="J4946" t="s">
        <v>66</v>
      </c>
      <c r="K4946" t="s">
        <v>70</v>
      </c>
      <c r="L4946">
        <v>4.5800510000000003E-2</v>
      </c>
      <c r="M4946">
        <v>5.0838559999999998E-2</v>
      </c>
      <c r="N4946">
        <v>6.9300000000000004E-3</v>
      </c>
      <c r="O4946">
        <v>7.6923E-3</v>
      </c>
    </row>
    <row r="4947" spans="1:15">
      <c r="A4947" t="s">
        <v>6</v>
      </c>
      <c r="B4947">
        <v>2022</v>
      </c>
      <c r="C4947" t="s">
        <v>157</v>
      </c>
      <c r="D4947" t="s">
        <v>47</v>
      </c>
      <c r="E4947" t="s">
        <v>172</v>
      </c>
      <c r="F4947" t="s">
        <v>61</v>
      </c>
      <c r="G4947" t="s">
        <v>159</v>
      </c>
      <c r="H4947" t="s">
        <v>207</v>
      </c>
      <c r="I4947" t="s">
        <v>217</v>
      </c>
      <c r="J4947" t="s">
        <v>66</v>
      </c>
      <c r="K4947" t="s">
        <v>70</v>
      </c>
      <c r="L4947">
        <v>1.486296E-2</v>
      </c>
      <c r="M4947">
        <v>1.5963439999999999E-2</v>
      </c>
      <c r="N4947">
        <v>2.2488899999999999E-3</v>
      </c>
      <c r="O4947">
        <v>2.4153999999999998E-3</v>
      </c>
    </row>
    <row r="4948" spans="1:15">
      <c r="A4948" t="s">
        <v>6</v>
      </c>
      <c r="B4948">
        <v>2022</v>
      </c>
      <c r="C4948" t="s">
        <v>157</v>
      </c>
      <c r="D4948" t="s">
        <v>47</v>
      </c>
      <c r="E4948" t="s">
        <v>173</v>
      </c>
      <c r="F4948" t="s">
        <v>61</v>
      </c>
      <c r="G4948" t="s">
        <v>159</v>
      </c>
      <c r="H4948" t="s">
        <v>207</v>
      </c>
      <c r="I4948" t="s">
        <v>217</v>
      </c>
      <c r="J4948" t="s">
        <v>66</v>
      </c>
      <c r="K4948" t="s">
        <v>70</v>
      </c>
      <c r="L4948">
        <v>3.2775132199999999</v>
      </c>
      <c r="M4948">
        <v>3.6380396699999999</v>
      </c>
      <c r="N4948">
        <v>0.49591516000000002</v>
      </c>
      <c r="O4948">
        <v>0.55046583000000004</v>
      </c>
    </row>
    <row r="4949" spans="1:15">
      <c r="A4949" t="s">
        <v>6</v>
      </c>
      <c r="B4949">
        <v>2022</v>
      </c>
      <c r="C4949" t="s">
        <v>157</v>
      </c>
      <c r="D4949" t="s">
        <v>47</v>
      </c>
      <c r="E4949" t="s">
        <v>174</v>
      </c>
      <c r="F4949" t="s">
        <v>61</v>
      </c>
      <c r="G4949" t="s">
        <v>159</v>
      </c>
      <c r="H4949" t="s">
        <v>207</v>
      </c>
      <c r="I4949" t="s">
        <v>217</v>
      </c>
      <c r="J4949" t="s">
        <v>66</v>
      </c>
      <c r="K4949" t="s">
        <v>70</v>
      </c>
      <c r="L4949">
        <v>45.12166139</v>
      </c>
      <c r="M4949">
        <v>49.633827529999998</v>
      </c>
      <c r="N4949">
        <v>6.8272847399999996</v>
      </c>
      <c r="O4949">
        <v>7.5100132100000003</v>
      </c>
    </row>
    <row r="4950" spans="1:15">
      <c r="A4950" t="s">
        <v>6</v>
      </c>
      <c r="B4950">
        <v>2022</v>
      </c>
      <c r="C4950" t="s">
        <v>157</v>
      </c>
      <c r="D4950" t="s">
        <v>47</v>
      </c>
      <c r="E4950" t="s">
        <v>175</v>
      </c>
      <c r="F4950" t="s">
        <v>61</v>
      </c>
      <c r="G4950" t="s">
        <v>159</v>
      </c>
      <c r="H4950" t="s">
        <v>207</v>
      </c>
      <c r="I4950" t="s">
        <v>217</v>
      </c>
      <c r="J4950" t="s">
        <v>66</v>
      </c>
      <c r="K4950" t="s">
        <v>70</v>
      </c>
      <c r="L4950">
        <v>5.0725518599999999</v>
      </c>
      <c r="M4950">
        <v>6.0870622299999999</v>
      </c>
      <c r="N4950">
        <v>0.76751952000000001</v>
      </c>
      <c r="O4950">
        <v>0.92102342000000004</v>
      </c>
    </row>
    <row r="4951" spans="1:15">
      <c r="A4951" t="s">
        <v>6</v>
      </c>
      <c r="B4951">
        <v>2022</v>
      </c>
      <c r="C4951" t="s">
        <v>157</v>
      </c>
      <c r="D4951" t="s">
        <v>47</v>
      </c>
      <c r="E4951" t="s">
        <v>176</v>
      </c>
      <c r="F4951" t="s">
        <v>61</v>
      </c>
      <c r="G4951" t="s">
        <v>159</v>
      </c>
      <c r="H4951" t="s">
        <v>207</v>
      </c>
      <c r="I4951" t="s">
        <v>217</v>
      </c>
      <c r="J4951" t="s">
        <v>66</v>
      </c>
      <c r="K4951" t="s">
        <v>70</v>
      </c>
      <c r="L4951">
        <v>1.7903776199999999</v>
      </c>
      <c r="M4951">
        <v>1.9670172100000001</v>
      </c>
      <c r="N4951">
        <v>0.27089911</v>
      </c>
      <c r="O4951">
        <v>0.29762615999999997</v>
      </c>
    </row>
    <row r="4952" spans="1:15">
      <c r="A4952" t="s">
        <v>6</v>
      </c>
      <c r="B4952">
        <v>2022</v>
      </c>
      <c r="C4952" t="s">
        <v>157</v>
      </c>
      <c r="D4952" t="s">
        <v>47</v>
      </c>
      <c r="E4952" t="s">
        <v>177</v>
      </c>
      <c r="F4952" t="s">
        <v>61</v>
      </c>
      <c r="G4952" t="s">
        <v>159</v>
      </c>
      <c r="H4952" t="s">
        <v>207</v>
      </c>
      <c r="I4952" t="s">
        <v>217</v>
      </c>
      <c r="J4952" t="s">
        <v>66</v>
      </c>
      <c r="K4952" t="s">
        <v>70</v>
      </c>
      <c r="L4952">
        <v>0.86075937000000002</v>
      </c>
      <c r="M4952">
        <v>0.95544289999999998</v>
      </c>
      <c r="N4952">
        <v>0.13024009</v>
      </c>
      <c r="O4952">
        <v>0.14456649999999999</v>
      </c>
    </row>
    <row r="4953" spans="1:15">
      <c r="A4953" t="s">
        <v>6</v>
      </c>
      <c r="B4953">
        <v>2022</v>
      </c>
      <c r="C4953" t="s">
        <v>157</v>
      </c>
      <c r="D4953" t="s">
        <v>47</v>
      </c>
      <c r="E4953" t="s">
        <v>178</v>
      </c>
      <c r="F4953" t="s">
        <v>61</v>
      </c>
      <c r="G4953" t="s">
        <v>159</v>
      </c>
      <c r="H4953" t="s">
        <v>207</v>
      </c>
      <c r="I4953" t="s">
        <v>217</v>
      </c>
      <c r="J4953" t="s">
        <v>66</v>
      </c>
      <c r="K4953" t="s">
        <v>70</v>
      </c>
      <c r="L4953">
        <v>0.19867298</v>
      </c>
      <c r="M4953">
        <v>0.21655355000000001</v>
      </c>
      <c r="N4953">
        <v>3.0060880000000002E-2</v>
      </c>
      <c r="O4953">
        <v>3.2766360000000001E-2</v>
      </c>
    </row>
    <row r="4954" spans="1:15">
      <c r="A4954" t="s">
        <v>6</v>
      </c>
      <c r="B4954">
        <v>2022</v>
      </c>
      <c r="C4954" t="s">
        <v>157</v>
      </c>
      <c r="D4954" t="s">
        <v>47</v>
      </c>
      <c r="E4954" t="s">
        <v>179</v>
      </c>
      <c r="F4954" t="s">
        <v>61</v>
      </c>
      <c r="G4954" t="s">
        <v>159</v>
      </c>
      <c r="H4954" t="s">
        <v>207</v>
      </c>
      <c r="I4954" t="s">
        <v>217</v>
      </c>
      <c r="J4954" t="s">
        <v>66</v>
      </c>
      <c r="K4954" t="s">
        <v>70</v>
      </c>
      <c r="L4954">
        <v>9.9567800000000001E-3</v>
      </c>
      <c r="M4954">
        <v>1.085289E-2</v>
      </c>
      <c r="N4954">
        <v>1.50654E-3</v>
      </c>
      <c r="O4954">
        <v>1.6421299999999999E-3</v>
      </c>
    </row>
    <row r="4955" spans="1:15">
      <c r="A4955" t="s">
        <v>6</v>
      </c>
      <c r="B4955">
        <v>2022</v>
      </c>
      <c r="C4955" t="s">
        <v>180</v>
      </c>
      <c r="D4955" t="s">
        <v>48</v>
      </c>
      <c r="E4955" t="s">
        <v>198</v>
      </c>
      <c r="F4955" t="s">
        <v>61</v>
      </c>
      <c r="G4955" t="s">
        <v>159</v>
      </c>
      <c r="H4955" t="s">
        <v>207</v>
      </c>
      <c r="I4955" t="s">
        <v>217</v>
      </c>
      <c r="J4955" t="s">
        <v>66</v>
      </c>
      <c r="K4955" t="s">
        <v>70</v>
      </c>
      <c r="L4955">
        <v>0.10040833</v>
      </c>
      <c r="M4955">
        <v>0.11145324</v>
      </c>
      <c r="N4955">
        <v>1.466755E-2</v>
      </c>
      <c r="O4955">
        <v>1.628098E-2</v>
      </c>
    </row>
    <row r="4956" spans="1:15">
      <c r="A4956" t="s">
        <v>6</v>
      </c>
      <c r="B4956">
        <v>2022</v>
      </c>
      <c r="C4956" t="s">
        <v>180</v>
      </c>
      <c r="D4956" t="s">
        <v>48</v>
      </c>
      <c r="E4956" t="s">
        <v>158</v>
      </c>
      <c r="F4956" t="s">
        <v>61</v>
      </c>
      <c r="G4956" t="s">
        <v>159</v>
      </c>
      <c r="H4956" t="s">
        <v>207</v>
      </c>
      <c r="I4956" t="s">
        <v>217</v>
      </c>
      <c r="J4956" t="s">
        <v>66</v>
      </c>
      <c r="K4956" t="s">
        <v>70</v>
      </c>
      <c r="L4956">
        <v>3.265034E-2</v>
      </c>
      <c r="M4956">
        <v>3.6241889999999999E-2</v>
      </c>
      <c r="N4956">
        <v>4.7695300000000001E-3</v>
      </c>
      <c r="O4956">
        <v>5.2941799999999999E-3</v>
      </c>
    </row>
    <row r="4957" spans="1:15">
      <c r="A4957" t="s">
        <v>6</v>
      </c>
      <c r="B4957">
        <v>2022</v>
      </c>
      <c r="C4957" t="s">
        <v>180</v>
      </c>
      <c r="D4957" t="s">
        <v>48</v>
      </c>
      <c r="E4957" t="s">
        <v>162</v>
      </c>
      <c r="F4957" t="s">
        <v>61</v>
      </c>
      <c r="G4957" t="s">
        <v>159</v>
      </c>
      <c r="H4957" t="s">
        <v>207</v>
      </c>
      <c r="I4957" t="s">
        <v>217</v>
      </c>
      <c r="J4957" t="s">
        <v>66</v>
      </c>
      <c r="K4957" t="s">
        <v>70</v>
      </c>
      <c r="L4957">
        <v>2.5606803199999999</v>
      </c>
      <c r="M4957">
        <v>2.8423551100000002</v>
      </c>
      <c r="N4957">
        <v>0.37406166999999996</v>
      </c>
      <c r="O4957">
        <v>0.41520845000000001</v>
      </c>
    </row>
    <row r="4958" spans="1:15">
      <c r="A4958" t="s">
        <v>6</v>
      </c>
      <c r="B4958">
        <v>2022</v>
      </c>
      <c r="C4958" t="s">
        <v>180</v>
      </c>
      <c r="D4958" t="s">
        <v>48</v>
      </c>
      <c r="E4958" t="s">
        <v>163</v>
      </c>
      <c r="F4958" t="s">
        <v>61</v>
      </c>
      <c r="G4958" t="s">
        <v>159</v>
      </c>
      <c r="H4958" t="s">
        <v>207</v>
      </c>
      <c r="I4958" t="s">
        <v>217</v>
      </c>
      <c r="J4958" t="s">
        <v>66</v>
      </c>
      <c r="K4958" t="s">
        <v>70</v>
      </c>
      <c r="L4958">
        <v>0.27890562000000002</v>
      </c>
      <c r="M4958">
        <v>0.30958524999999998</v>
      </c>
      <c r="N4958">
        <v>4.0742260000000002E-2</v>
      </c>
      <c r="O4958">
        <v>4.5223909999999999E-2</v>
      </c>
    </row>
    <row r="4959" spans="1:15">
      <c r="A4959" t="s">
        <v>6</v>
      </c>
      <c r="B4959">
        <v>2022</v>
      </c>
      <c r="C4959" t="s">
        <v>180</v>
      </c>
      <c r="D4959" t="s">
        <v>48</v>
      </c>
      <c r="E4959" t="s">
        <v>164</v>
      </c>
      <c r="F4959" t="s">
        <v>61</v>
      </c>
      <c r="G4959" t="s">
        <v>159</v>
      </c>
      <c r="H4959" t="s">
        <v>207</v>
      </c>
      <c r="I4959" t="s">
        <v>217</v>
      </c>
      <c r="J4959" t="s">
        <v>66</v>
      </c>
      <c r="K4959" t="s">
        <v>70</v>
      </c>
      <c r="L4959">
        <v>7.0153484699999993</v>
      </c>
      <c r="M4959">
        <v>7.7870369099999994</v>
      </c>
      <c r="N4959">
        <v>1.0247952300000001</v>
      </c>
      <c r="O4959">
        <v>1.13752272</v>
      </c>
    </row>
    <row r="4960" spans="1:15">
      <c r="A4960" t="s">
        <v>6</v>
      </c>
      <c r="B4960">
        <v>2022</v>
      </c>
      <c r="C4960" t="s">
        <v>180</v>
      </c>
      <c r="D4960" t="s">
        <v>48</v>
      </c>
      <c r="E4960" t="s">
        <v>165</v>
      </c>
      <c r="F4960" t="s">
        <v>61</v>
      </c>
      <c r="G4960" t="s">
        <v>159</v>
      </c>
      <c r="H4960" t="s">
        <v>207</v>
      </c>
      <c r="I4960" t="s">
        <v>217</v>
      </c>
      <c r="J4960" t="s">
        <v>66</v>
      </c>
      <c r="K4960" t="s">
        <v>70</v>
      </c>
      <c r="L4960">
        <v>8.09233E-3</v>
      </c>
      <c r="M4960">
        <v>8.8206399999999994E-3</v>
      </c>
      <c r="N4960">
        <v>1.18212E-3</v>
      </c>
      <c r="O4960">
        <v>1.2885100000000001E-3</v>
      </c>
    </row>
    <row r="4961" spans="1:15">
      <c r="A4961" t="s">
        <v>6</v>
      </c>
      <c r="B4961">
        <v>2022</v>
      </c>
      <c r="C4961" t="s">
        <v>180</v>
      </c>
      <c r="D4961" t="s">
        <v>48</v>
      </c>
      <c r="E4961" t="s">
        <v>166</v>
      </c>
      <c r="F4961" t="s">
        <v>61</v>
      </c>
      <c r="G4961" t="s">
        <v>159</v>
      </c>
      <c r="H4961" t="s">
        <v>207</v>
      </c>
      <c r="I4961" t="s">
        <v>217</v>
      </c>
      <c r="J4961" t="s">
        <v>66</v>
      </c>
      <c r="K4961" t="s">
        <v>70</v>
      </c>
      <c r="L4961">
        <v>0.27673850999999999</v>
      </c>
      <c r="M4961">
        <v>0.30717977000000002</v>
      </c>
      <c r="N4961">
        <v>4.042569E-2</v>
      </c>
      <c r="O4961">
        <v>4.4872519999999999E-2</v>
      </c>
    </row>
    <row r="4962" spans="1:15">
      <c r="A4962" t="s">
        <v>6</v>
      </c>
      <c r="B4962">
        <v>2022</v>
      </c>
      <c r="C4962" t="s">
        <v>180</v>
      </c>
      <c r="D4962" t="s">
        <v>48</v>
      </c>
      <c r="E4962" t="s">
        <v>167</v>
      </c>
      <c r="F4962" t="s">
        <v>61</v>
      </c>
      <c r="G4962" t="s">
        <v>159</v>
      </c>
      <c r="H4962" t="s">
        <v>207</v>
      </c>
      <c r="I4962" t="s">
        <v>217</v>
      </c>
      <c r="J4962" t="s">
        <v>66</v>
      </c>
      <c r="K4962" t="s">
        <v>70</v>
      </c>
      <c r="L4962">
        <v>7.0609389999999994E-2</v>
      </c>
      <c r="M4962">
        <v>8.0494720000000006E-2</v>
      </c>
      <c r="N4962">
        <v>1.031455E-2</v>
      </c>
      <c r="O4962">
        <v>1.1758589999999999E-2</v>
      </c>
    </row>
    <row r="4963" spans="1:15">
      <c r="A4963" t="s">
        <v>6</v>
      </c>
      <c r="B4963">
        <v>2022</v>
      </c>
      <c r="C4963" t="s">
        <v>180</v>
      </c>
      <c r="D4963" t="s">
        <v>48</v>
      </c>
      <c r="E4963" t="s">
        <v>168</v>
      </c>
      <c r="F4963" t="s">
        <v>61</v>
      </c>
      <c r="G4963" t="s">
        <v>159</v>
      </c>
      <c r="H4963" t="s">
        <v>207</v>
      </c>
      <c r="I4963" t="s">
        <v>217</v>
      </c>
      <c r="J4963" t="s">
        <v>66</v>
      </c>
      <c r="K4963" t="s">
        <v>70</v>
      </c>
      <c r="L4963">
        <v>67.773985069999995</v>
      </c>
      <c r="M4963">
        <v>75.229123420000008</v>
      </c>
      <c r="N4963">
        <v>9.9003573200000012</v>
      </c>
      <c r="O4963">
        <v>10.98939663</v>
      </c>
    </row>
    <row r="4964" spans="1:15">
      <c r="A4964" t="s">
        <v>6</v>
      </c>
      <c r="B4964">
        <v>2022</v>
      </c>
      <c r="C4964" t="s">
        <v>180</v>
      </c>
      <c r="D4964" t="s">
        <v>48</v>
      </c>
      <c r="E4964" t="s">
        <v>169</v>
      </c>
      <c r="F4964" t="s">
        <v>61</v>
      </c>
      <c r="G4964" t="s">
        <v>159</v>
      </c>
      <c r="H4964" t="s">
        <v>207</v>
      </c>
      <c r="I4964" t="s">
        <v>217</v>
      </c>
      <c r="J4964" t="s">
        <v>66</v>
      </c>
      <c r="K4964" t="s">
        <v>70</v>
      </c>
      <c r="L4964">
        <v>4.2477611800000004</v>
      </c>
      <c r="M4964">
        <v>4.7150148600000001</v>
      </c>
      <c r="N4964">
        <v>0.62050879000000003</v>
      </c>
      <c r="O4964">
        <v>0.68876475000000004</v>
      </c>
    </row>
    <row r="4965" spans="1:15">
      <c r="A4965" t="s">
        <v>6</v>
      </c>
      <c r="B4965">
        <v>2022</v>
      </c>
      <c r="C4965" t="s">
        <v>180</v>
      </c>
      <c r="D4965" t="s">
        <v>48</v>
      </c>
      <c r="E4965" t="s">
        <v>170</v>
      </c>
      <c r="F4965" t="s">
        <v>61</v>
      </c>
      <c r="G4965" t="s">
        <v>159</v>
      </c>
      <c r="H4965" t="s">
        <v>207</v>
      </c>
      <c r="I4965" t="s">
        <v>217</v>
      </c>
      <c r="J4965" t="s">
        <v>66</v>
      </c>
      <c r="K4965" t="s">
        <v>70</v>
      </c>
      <c r="L4965">
        <v>63.251385919999997</v>
      </c>
      <c r="M4965">
        <v>70.209038370000002</v>
      </c>
      <c r="N4965">
        <v>9.2397004599999981</v>
      </c>
      <c r="O4965">
        <v>10.25606752</v>
      </c>
    </row>
    <row r="4966" spans="1:15">
      <c r="A4966" t="s">
        <v>6</v>
      </c>
      <c r="B4966">
        <v>2022</v>
      </c>
      <c r="C4966" t="s">
        <v>180</v>
      </c>
      <c r="D4966" t="s">
        <v>48</v>
      </c>
      <c r="E4966" t="s">
        <v>188</v>
      </c>
      <c r="F4966" t="s">
        <v>61</v>
      </c>
      <c r="G4966" t="s">
        <v>159</v>
      </c>
      <c r="H4966" t="s">
        <v>207</v>
      </c>
      <c r="I4966" t="s">
        <v>217</v>
      </c>
      <c r="J4966" t="s">
        <v>66</v>
      </c>
      <c r="K4966" t="s">
        <v>70</v>
      </c>
      <c r="L4966">
        <v>7.7130309999999994E-2</v>
      </c>
      <c r="M4966">
        <v>8.5614689999999993E-2</v>
      </c>
      <c r="N4966">
        <v>1.126712E-2</v>
      </c>
      <c r="O4966">
        <v>1.250651E-2</v>
      </c>
    </row>
    <row r="4967" spans="1:15">
      <c r="A4967" t="s">
        <v>6</v>
      </c>
      <c r="B4967">
        <v>2022</v>
      </c>
      <c r="C4967" t="s">
        <v>180</v>
      </c>
      <c r="D4967" t="s">
        <v>48</v>
      </c>
      <c r="E4967" t="s">
        <v>171</v>
      </c>
      <c r="F4967" t="s">
        <v>61</v>
      </c>
      <c r="G4967" t="s">
        <v>159</v>
      </c>
      <c r="H4967" t="s">
        <v>207</v>
      </c>
      <c r="I4967" t="s">
        <v>217</v>
      </c>
      <c r="J4967" t="s">
        <v>66</v>
      </c>
      <c r="K4967" t="s">
        <v>70</v>
      </c>
      <c r="L4967">
        <v>0.21573639</v>
      </c>
      <c r="M4967">
        <v>0.23946737000000001</v>
      </c>
      <c r="N4967">
        <v>3.1514559999999997E-2</v>
      </c>
      <c r="O4967">
        <v>3.4981160000000004E-2</v>
      </c>
    </row>
    <row r="4968" spans="1:15">
      <c r="A4968" t="s">
        <v>6</v>
      </c>
      <c r="B4968">
        <v>2022</v>
      </c>
      <c r="C4968" t="s">
        <v>180</v>
      </c>
      <c r="D4968" t="s">
        <v>48</v>
      </c>
      <c r="E4968" t="s">
        <v>172</v>
      </c>
      <c r="F4968" t="s">
        <v>61</v>
      </c>
      <c r="G4968" t="s">
        <v>159</v>
      </c>
      <c r="H4968" t="s">
        <v>207</v>
      </c>
      <c r="I4968" t="s">
        <v>217</v>
      </c>
      <c r="J4968" t="s">
        <v>66</v>
      </c>
      <c r="K4968" t="s">
        <v>70</v>
      </c>
      <c r="L4968">
        <v>1.201322E-2</v>
      </c>
      <c r="M4968">
        <v>1.3094420000000001E-2</v>
      </c>
      <c r="N4968">
        <v>1.7548799999999999E-3</v>
      </c>
      <c r="O4968">
        <v>1.91282E-3</v>
      </c>
    </row>
    <row r="4969" spans="1:15">
      <c r="A4969" t="s">
        <v>6</v>
      </c>
      <c r="B4969">
        <v>2022</v>
      </c>
      <c r="C4969" t="s">
        <v>180</v>
      </c>
      <c r="D4969" t="s">
        <v>48</v>
      </c>
      <c r="E4969" t="s">
        <v>173</v>
      </c>
      <c r="F4969" t="s">
        <v>61</v>
      </c>
      <c r="G4969" t="s">
        <v>159</v>
      </c>
      <c r="H4969" t="s">
        <v>207</v>
      </c>
      <c r="I4969" t="s">
        <v>217</v>
      </c>
      <c r="J4969" t="s">
        <v>66</v>
      </c>
      <c r="K4969" t="s">
        <v>70</v>
      </c>
      <c r="L4969">
        <v>3.7233504599999998</v>
      </c>
      <c r="M4969">
        <v>4.1329190100000002</v>
      </c>
      <c r="N4969">
        <v>0.54390338999999999</v>
      </c>
      <c r="O4969">
        <v>0.60373275000000004</v>
      </c>
    </row>
    <row r="4970" spans="1:15">
      <c r="A4970" t="s">
        <v>6</v>
      </c>
      <c r="B4970">
        <v>2022</v>
      </c>
      <c r="C4970" t="s">
        <v>180</v>
      </c>
      <c r="D4970" t="s">
        <v>48</v>
      </c>
      <c r="E4970" t="s">
        <v>174</v>
      </c>
      <c r="F4970" t="s">
        <v>61</v>
      </c>
      <c r="G4970" t="s">
        <v>159</v>
      </c>
      <c r="H4970" t="s">
        <v>207</v>
      </c>
      <c r="I4970" t="s">
        <v>217</v>
      </c>
      <c r="J4970" t="s">
        <v>66</v>
      </c>
      <c r="K4970" t="s">
        <v>70</v>
      </c>
      <c r="L4970">
        <v>72.190324099999998</v>
      </c>
      <c r="M4970">
        <v>79.409356510000009</v>
      </c>
      <c r="N4970">
        <v>10.545491800000001</v>
      </c>
      <c r="O4970">
        <v>11.600040979999999</v>
      </c>
    </row>
    <row r="4971" spans="1:15">
      <c r="A4971" t="s">
        <v>6</v>
      </c>
      <c r="B4971">
        <v>2022</v>
      </c>
      <c r="C4971" t="s">
        <v>180</v>
      </c>
      <c r="D4971" t="s">
        <v>48</v>
      </c>
      <c r="E4971" t="s">
        <v>175</v>
      </c>
      <c r="F4971" t="s">
        <v>61</v>
      </c>
      <c r="G4971" t="s">
        <v>159</v>
      </c>
      <c r="H4971" t="s">
        <v>207</v>
      </c>
      <c r="I4971" t="s">
        <v>217</v>
      </c>
      <c r="J4971" t="s">
        <v>66</v>
      </c>
      <c r="K4971" t="s">
        <v>70</v>
      </c>
      <c r="L4971">
        <v>17.345527010000001</v>
      </c>
      <c r="M4971">
        <v>20.81463243</v>
      </c>
      <c r="N4971">
        <v>2.53381759</v>
      </c>
      <c r="O4971">
        <v>3.0405811100000002</v>
      </c>
    </row>
    <row r="4972" spans="1:15">
      <c r="A4972" t="s">
        <v>6</v>
      </c>
      <c r="B4972">
        <v>2022</v>
      </c>
      <c r="C4972" t="s">
        <v>180</v>
      </c>
      <c r="D4972" t="s">
        <v>48</v>
      </c>
      <c r="E4972" t="s">
        <v>176</v>
      </c>
      <c r="F4972" t="s">
        <v>61</v>
      </c>
      <c r="G4972" t="s">
        <v>159</v>
      </c>
      <c r="H4972" t="s">
        <v>207</v>
      </c>
      <c r="I4972" t="s">
        <v>217</v>
      </c>
      <c r="J4972" t="s">
        <v>66</v>
      </c>
      <c r="K4972" t="s">
        <v>70</v>
      </c>
      <c r="L4972">
        <v>1.7117942100000001</v>
      </c>
      <c r="M4972">
        <v>1.8829736100000001</v>
      </c>
      <c r="N4972">
        <v>0.25005722000000002</v>
      </c>
      <c r="O4972">
        <v>0.27506293999999998</v>
      </c>
    </row>
    <row r="4973" spans="1:15">
      <c r="A4973" t="s">
        <v>6</v>
      </c>
      <c r="B4973">
        <v>2022</v>
      </c>
      <c r="C4973" t="s">
        <v>180</v>
      </c>
      <c r="D4973" t="s">
        <v>48</v>
      </c>
      <c r="E4973" t="s">
        <v>177</v>
      </c>
      <c r="F4973" t="s">
        <v>61</v>
      </c>
      <c r="G4973" t="s">
        <v>159</v>
      </c>
      <c r="H4973" t="s">
        <v>207</v>
      </c>
      <c r="I4973" t="s">
        <v>217</v>
      </c>
      <c r="J4973" t="s">
        <v>66</v>
      </c>
      <c r="K4973" t="s">
        <v>70</v>
      </c>
      <c r="L4973">
        <v>1.1695014000000001</v>
      </c>
      <c r="M4973">
        <v>1.29814659</v>
      </c>
      <c r="N4973">
        <v>0.17083962</v>
      </c>
      <c r="O4973">
        <v>0.18963198000000001</v>
      </c>
    </row>
    <row r="4974" spans="1:15">
      <c r="A4974" t="s">
        <v>6</v>
      </c>
      <c r="B4974">
        <v>2022</v>
      </c>
      <c r="C4974" t="s">
        <v>180</v>
      </c>
      <c r="D4974" t="s">
        <v>48</v>
      </c>
      <c r="E4974" t="s">
        <v>178</v>
      </c>
      <c r="F4974" t="s">
        <v>61</v>
      </c>
      <c r="G4974" t="s">
        <v>159</v>
      </c>
      <c r="H4974" t="s">
        <v>207</v>
      </c>
      <c r="I4974" t="s">
        <v>217</v>
      </c>
      <c r="J4974" t="s">
        <v>66</v>
      </c>
      <c r="K4974" t="s">
        <v>70</v>
      </c>
      <c r="L4974">
        <v>0.23267940000000001</v>
      </c>
      <c r="M4974">
        <v>0.25362054000000001</v>
      </c>
      <c r="N4974">
        <v>3.3989579999999998E-2</v>
      </c>
      <c r="O4974">
        <v>3.7048640000000001E-2</v>
      </c>
    </row>
    <row r="4975" spans="1:15">
      <c r="A4975" t="s">
        <v>6</v>
      </c>
      <c r="B4975">
        <v>2022</v>
      </c>
      <c r="C4975" t="s">
        <v>180</v>
      </c>
      <c r="D4975" t="s">
        <v>48</v>
      </c>
      <c r="E4975" t="s">
        <v>179</v>
      </c>
      <c r="F4975" t="s">
        <v>61</v>
      </c>
      <c r="G4975" t="s">
        <v>159</v>
      </c>
      <c r="H4975" t="s">
        <v>207</v>
      </c>
      <c r="I4975" t="s">
        <v>217</v>
      </c>
      <c r="J4975" t="s">
        <v>66</v>
      </c>
      <c r="K4975" t="s">
        <v>70</v>
      </c>
      <c r="L4975">
        <v>1.2291359999999999E-2</v>
      </c>
      <c r="M4975">
        <v>1.3397539999999999E-2</v>
      </c>
      <c r="N4975">
        <v>1.7955099999999999E-3</v>
      </c>
      <c r="O4975">
        <v>1.9570999999999998E-3</v>
      </c>
    </row>
    <row r="4976" spans="1:15">
      <c r="A4976" t="s">
        <v>6</v>
      </c>
      <c r="B4976">
        <v>2022</v>
      </c>
      <c r="C4976" t="s">
        <v>180</v>
      </c>
      <c r="D4976" t="s">
        <v>49</v>
      </c>
      <c r="E4976" t="s">
        <v>198</v>
      </c>
      <c r="F4976" t="s">
        <v>61</v>
      </c>
      <c r="G4976" t="s">
        <v>159</v>
      </c>
      <c r="H4976" t="s">
        <v>207</v>
      </c>
      <c r="I4976" t="s">
        <v>217</v>
      </c>
      <c r="J4976" t="s">
        <v>66</v>
      </c>
      <c r="K4976" t="s">
        <v>70</v>
      </c>
      <c r="L4976">
        <v>0.14798729999999999</v>
      </c>
      <c r="M4976">
        <v>0.16426589999999999</v>
      </c>
      <c r="N4976">
        <v>2.0815810000000001E-2</v>
      </c>
      <c r="O4976">
        <v>2.3105549999999999E-2</v>
      </c>
    </row>
    <row r="4977" spans="1:15">
      <c r="A4977" t="s">
        <v>6</v>
      </c>
      <c r="B4977">
        <v>2022</v>
      </c>
      <c r="C4977" t="s">
        <v>180</v>
      </c>
      <c r="D4977" t="s">
        <v>49</v>
      </c>
      <c r="E4977" t="s">
        <v>158</v>
      </c>
      <c r="F4977" t="s">
        <v>61</v>
      </c>
      <c r="G4977" t="s">
        <v>159</v>
      </c>
      <c r="H4977" t="s">
        <v>207</v>
      </c>
      <c r="I4977" t="s">
        <v>217</v>
      </c>
      <c r="J4977" t="s">
        <v>66</v>
      </c>
      <c r="K4977" t="s">
        <v>70</v>
      </c>
      <c r="L4977">
        <v>2.2151589999999999E-2</v>
      </c>
      <c r="M4977">
        <v>2.4588249999999999E-2</v>
      </c>
      <c r="N4977">
        <v>3.11583E-3</v>
      </c>
      <c r="O4977">
        <v>3.4585699999999998E-3</v>
      </c>
    </row>
    <row r="4978" spans="1:15">
      <c r="A4978" t="s">
        <v>6</v>
      </c>
      <c r="B4978">
        <v>2022</v>
      </c>
      <c r="C4978" t="s">
        <v>180</v>
      </c>
      <c r="D4978" t="s">
        <v>49</v>
      </c>
      <c r="E4978" t="s">
        <v>162</v>
      </c>
      <c r="F4978" t="s">
        <v>61</v>
      </c>
      <c r="G4978" t="s">
        <v>159</v>
      </c>
      <c r="H4978" t="s">
        <v>207</v>
      </c>
      <c r="I4978" t="s">
        <v>217</v>
      </c>
      <c r="J4978" t="s">
        <v>66</v>
      </c>
      <c r="K4978" t="s">
        <v>70</v>
      </c>
      <c r="L4978">
        <v>5.5550672700000003</v>
      </c>
      <c r="M4978">
        <v>6.1661246700000003</v>
      </c>
      <c r="N4978">
        <v>0.78137265</v>
      </c>
      <c r="O4978">
        <v>0.86732363999999995</v>
      </c>
    </row>
    <row r="4979" spans="1:15">
      <c r="A4979" t="s">
        <v>6</v>
      </c>
      <c r="B4979">
        <v>2022</v>
      </c>
      <c r="C4979" t="s">
        <v>180</v>
      </c>
      <c r="D4979" t="s">
        <v>49</v>
      </c>
      <c r="E4979" t="s">
        <v>163</v>
      </c>
      <c r="F4979" t="s">
        <v>61</v>
      </c>
      <c r="G4979" t="s">
        <v>159</v>
      </c>
      <c r="H4979" t="s">
        <v>207</v>
      </c>
      <c r="I4979" t="s">
        <v>217</v>
      </c>
      <c r="J4979" t="s">
        <v>66</v>
      </c>
      <c r="K4979" t="s">
        <v>70</v>
      </c>
      <c r="L4979">
        <v>0.29718623999999999</v>
      </c>
      <c r="M4979">
        <v>0.32987668999999997</v>
      </c>
      <c r="N4979">
        <v>4.180205E-2</v>
      </c>
      <c r="O4979">
        <v>4.640027E-2</v>
      </c>
    </row>
    <row r="4980" spans="1:15">
      <c r="A4980" t="s">
        <v>6</v>
      </c>
      <c r="B4980">
        <v>2022</v>
      </c>
      <c r="C4980" t="s">
        <v>180</v>
      </c>
      <c r="D4980" t="s">
        <v>49</v>
      </c>
      <c r="E4980" t="s">
        <v>164</v>
      </c>
      <c r="F4980" t="s">
        <v>61</v>
      </c>
      <c r="G4980" t="s">
        <v>159</v>
      </c>
      <c r="H4980" t="s">
        <v>207</v>
      </c>
      <c r="I4980" t="s">
        <v>217</v>
      </c>
      <c r="J4980" t="s">
        <v>66</v>
      </c>
      <c r="K4980" t="s">
        <v>70</v>
      </c>
      <c r="L4980">
        <v>6.3422745900000006</v>
      </c>
      <c r="M4980">
        <v>7.0399247699999998</v>
      </c>
      <c r="N4980">
        <v>0.89210078999999998</v>
      </c>
      <c r="O4980">
        <v>0.99023187000000013</v>
      </c>
    </row>
    <row r="4981" spans="1:15">
      <c r="A4981" t="s">
        <v>6</v>
      </c>
      <c r="B4981">
        <v>2022</v>
      </c>
      <c r="C4981" t="s">
        <v>180</v>
      </c>
      <c r="D4981" t="s">
        <v>49</v>
      </c>
      <c r="E4981" t="s">
        <v>165</v>
      </c>
      <c r="F4981" t="s">
        <v>61</v>
      </c>
      <c r="G4981" t="s">
        <v>159</v>
      </c>
      <c r="H4981" t="s">
        <v>207</v>
      </c>
      <c r="I4981" t="s">
        <v>217</v>
      </c>
      <c r="J4981" t="s">
        <v>66</v>
      </c>
      <c r="K4981" t="s">
        <v>70</v>
      </c>
      <c r="L4981">
        <v>1.8842649999999999E-2</v>
      </c>
      <c r="M4981">
        <v>2.053849E-2</v>
      </c>
      <c r="N4981">
        <v>2.6503999999999998E-3</v>
      </c>
      <c r="O4981">
        <v>2.8889300000000001E-3</v>
      </c>
    </row>
    <row r="4982" spans="1:15">
      <c r="A4982" t="s">
        <v>6</v>
      </c>
      <c r="B4982">
        <v>2022</v>
      </c>
      <c r="C4982" t="s">
        <v>180</v>
      </c>
      <c r="D4982" t="s">
        <v>49</v>
      </c>
      <c r="E4982" t="s">
        <v>166</v>
      </c>
      <c r="F4982" t="s">
        <v>61</v>
      </c>
      <c r="G4982" t="s">
        <v>159</v>
      </c>
      <c r="H4982" t="s">
        <v>207</v>
      </c>
      <c r="I4982" t="s">
        <v>217</v>
      </c>
      <c r="J4982" t="s">
        <v>66</v>
      </c>
      <c r="K4982" t="s">
        <v>70</v>
      </c>
      <c r="L4982">
        <v>0.31958275000000003</v>
      </c>
      <c r="M4982">
        <v>0.35473680000000002</v>
      </c>
      <c r="N4982">
        <v>4.4952329999999999E-2</v>
      </c>
      <c r="O4982">
        <v>4.9897080000000003E-2</v>
      </c>
    </row>
    <row r="4983" spans="1:15">
      <c r="A4983" t="s">
        <v>6</v>
      </c>
      <c r="B4983">
        <v>2022</v>
      </c>
      <c r="C4983" t="s">
        <v>180</v>
      </c>
      <c r="D4983" t="s">
        <v>49</v>
      </c>
      <c r="E4983" t="s">
        <v>167</v>
      </c>
      <c r="F4983" t="s">
        <v>61</v>
      </c>
      <c r="G4983" t="s">
        <v>159</v>
      </c>
      <c r="H4983" t="s">
        <v>207</v>
      </c>
      <c r="I4983" t="s">
        <v>217</v>
      </c>
      <c r="J4983" t="s">
        <v>66</v>
      </c>
      <c r="K4983" t="s">
        <v>70</v>
      </c>
      <c r="L4983">
        <v>0.19552758000000001</v>
      </c>
      <c r="M4983">
        <v>0.23463310000000001</v>
      </c>
      <c r="N4983">
        <v>2.7502800000000001E-2</v>
      </c>
      <c r="O4983">
        <v>3.3003360000000002E-2</v>
      </c>
    </row>
    <row r="4984" spans="1:15">
      <c r="A4984" t="s">
        <v>6</v>
      </c>
      <c r="B4984">
        <v>2022</v>
      </c>
      <c r="C4984" t="s">
        <v>180</v>
      </c>
      <c r="D4984" t="s">
        <v>49</v>
      </c>
      <c r="E4984" t="s">
        <v>168</v>
      </c>
      <c r="F4984" t="s">
        <v>61</v>
      </c>
      <c r="G4984" t="s">
        <v>159</v>
      </c>
      <c r="H4984" t="s">
        <v>207</v>
      </c>
      <c r="I4984" t="s">
        <v>217</v>
      </c>
      <c r="J4984" t="s">
        <v>66</v>
      </c>
      <c r="K4984" t="s">
        <v>70</v>
      </c>
      <c r="L4984">
        <v>58.622671990000001</v>
      </c>
      <c r="M4984">
        <v>65.071165899999997</v>
      </c>
      <c r="N4984">
        <v>8.2458321899999998</v>
      </c>
      <c r="O4984">
        <v>9.1528737299999996</v>
      </c>
    </row>
    <row r="4985" spans="1:15">
      <c r="A4985" t="s">
        <v>6</v>
      </c>
      <c r="B4985">
        <v>2022</v>
      </c>
      <c r="C4985" t="s">
        <v>180</v>
      </c>
      <c r="D4985" t="s">
        <v>49</v>
      </c>
      <c r="E4985" t="s">
        <v>169</v>
      </c>
      <c r="F4985" t="s">
        <v>61</v>
      </c>
      <c r="G4985" t="s">
        <v>159</v>
      </c>
      <c r="H4985" t="s">
        <v>207</v>
      </c>
      <c r="I4985" t="s">
        <v>217</v>
      </c>
      <c r="J4985" t="s">
        <v>66</v>
      </c>
      <c r="K4985" t="s">
        <v>70</v>
      </c>
      <c r="L4985">
        <v>5.0115594200000002</v>
      </c>
      <c r="M4985">
        <v>5.5628309199999997</v>
      </c>
      <c r="N4985">
        <v>0.70492314</v>
      </c>
      <c r="O4985">
        <v>0.78246468000000002</v>
      </c>
    </row>
    <row r="4986" spans="1:15">
      <c r="A4986" t="s">
        <v>6</v>
      </c>
      <c r="B4986">
        <v>2022</v>
      </c>
      <c r="C4986" t="s">
        <v>180</v>
      </c>
      <c r="D4986" t="s">
        <v>49</v>
      </c>
      <c r="E4986" t="s">
        <v>170</v>
      </c>
      <c r="F4986" t="s">
        <v>61</v>
      </c>
      <c r="G4986" t="s">
        <v>159</v>
      </c>
      <c r="H4986" t="s">
        <v>207</v>
      </c>
      <c r="I4986" t="s">
        <v>217</v>
      </c>
      <c r="J4986" t="s">
        <v>66</v>
      </c>
      <c r="K4986" t="s">
        <v>70</v>
      </c>
      <c r="L4986">
        <v>42.453843039999995</v>
      </c>
      <c r="M4986">
        <v>47.123765810000002</v>
      </c>
      <c r="N4986">
        <v>5.9715337700000006</v>
      </c>
      <c r="O4986">
        <v>6.62840249</v>
      </c>
    </row>
    <row r="4987" spans="1:15">
      <c r="A4987" t="s">
        <v>6</v>
      </c>
      <c r="B4987">
        <v>2022</v>
      </c>
      <c r="C4987" t="s">
        <v>180</v>
      </c>
      <c r="D4987" t="s">
        <v>49</v>
      </c>
      <c r="E4987" t="s">
        <v>188</v>
      </c>
      <c r="F4987" t="s">
        <v>61</v>
      </c>
      <c r="G4987" t="s">
        <v>159</v>
      </c>
      <c r="H4987" t="s">
        <v>207</v>
      </c>
      <c r="I4987" t="s">
        <v>217</v>
      </c>
      <c r="J4987" t="s">
        <v>66</v>
      </c>
      <c r="K4987" t="s">
        <v>70</v>
      </c>
      <c r="L4987">
        <v>0.10173923999999999</v>
      </c>
      <c r="M4987">
        <v>0.11293055</v>
      </c>
      <c r="N4987">
        <v>1.431058E-2</v>
      </c>
      <c r="O4987">
        <v>1.588475E-2</v>
      </c>
    </row>
    <row r="4988" spans="1:15">
      <c r="A4988" t="s">
        <v>6</v>
      </c>
      <c r="B4988">
        <v>2022</v>
      </c>
      <c r="C4988" t="s">
        <v>180</v>
      </c>
      <c r="D4988" t="s">
        <v>49</v>
      </c>
      <c r="E4988" t="s">
        <v>171</v>
      </c>
      <c r="F4988" t="s">
        <v>61</v>
      </c>
      <c r="G4988" t="s">
        <v>159</v>
      </c>
      <c r="H4988" t="s">
        <v>207</v>
      </c>
      <c r="I4988" t="s">
        <v>217</v>
      </c>
      <c r="J4988" t="s">
        <v>66</v>
      </c>
      <c r="K4988" t="s">
        <v>70</v>
      </c>
      <c r="L4988">
        <v>0.52752241</v>
      </c>
      <c r="M4988">
        <v>0.58554986999999992</v>
      </c>
      <c r="N4988">
        <v>7.4201009999999998E-2</v>
      </c>
      <c r="O4988">
        <v>8.2363119999999998E-2</v>
      </c>
    </row>
    <row r="4989" spans="1:15">
      <c r="A4989" t="s">
        <v>6</v>
      </c>
      <c r="B4989">
        <v>2022</v>
      </c>
      <c r="C4989" t="s">
        <v>180</v>
      </c>
      <c r="D4989" t="s">
        <v>49</v>
      </c>
      <c r="E4989" t="s">
        <v>172</v>
      </c>
      <c r="F4989" t="s">
        <v>61</v>
      </c>
      <c r="G4989" t="s">
        <v>159</v>
      </c>
      <c r="H4989" t="s">
        <v>207</v>
      </c>
      <c r="I4989" t="s">
        <v>217</v>
      </c>
      <c r="J4989" t="s">
        <v>66</v>
      </c>
      <c r="K4989" t="s">
        <v>70</v>
      </c>
      <c r="L4989">
        <v>1.5714550000000001E-2</v>
      </c>
      <c r="M4989">
        <v>1.7128819999999999E-2</v>
      </c>
      <c r="N4989">
        <v>2.2104E-3</v>
      </c>
      <c r="O4989">
        <v>2.4093299999999999E-3</v>
      </c>
    </row>
    <row r="4990" spans="1:15">
      <c r="A4990" t="s">
        <v>6</v>
      </c>
      <c r="B4990">
        <v>2022</v>
      </c>
      <c r="C4990" t="s">
        <v>180</v>
      </c>
      <c r="D4990" t="s">
        <v>49</v>
      </c>
      <c r="E4990" t="s">
        <v>173</v>
      </c>
      <c r="F4990" t="s">
        <v>61</v>
      </c>
      <c r="G4990" t="s">
        <v>159</v>
      </c>
      <c r="H4990" t="s">
        <v>207</v>
      </c>
      <c r="I4990" t="s">
        <v>217</v>
      </c>
      <c r="J4990" t="s">
        <v>66</v>
      </c>
      <c r="K4990" t="s">
        <v>70</v>
      </c>
      <c r="L4990">
        <v>3.2347224299999997</v>
      </c>
      <c r="M4990">
        <v>3.5905418899999999</v>
      </c>
      <c r="N4990">
        <v>0.45499423999999994</v>
      </c>
      <c r="O4990">
        <v>0.50504360999999998</v>
      </c>
    </row>
    <row r="4991" spans="1:15">
      <c r="A4991" t="s">
        <v>6</v>
      </c>
      <c r="B4991">
        <v>2022</v>
      </c>
      <c r="C4991" t="s">
        <v>180</v>
      </c>
      <c r="D4991" t="s">
        <v>49</v>
      </c>
      <c r="E4991" t="s">
        <v>174</v>
      </c>
      <c r="F4991" t="s">
        <v>61</v>
      </c>
      <c r="G4991" t="s">
        <v>159</v>
      </c>
      <c r="H4991" t="s">
        <v>207</v>
      </c>
      <c r="I4991" t="s">
        <v>217</v>
      </c>
      <c r="J4991" t="s">
        <v>66</v>
      </c>
      <c r="K4991" t="s">
        <v>70</v>
      </c>
      <c r="L4991">
        <v>87.586590320000013</v>
      </c>
      <c r="M4991">
        <v>96.345249429999996</v>
      </c>
      <c r="N4991">
        <v>12.31988071</v>
      </c>
      <c r="O4991">
        <v>13.55186879</v>
      </c>
    </row>
    <row r="4992" spans="1:15">
      <c r="A4992" t="s">
        <v>6</v>
      </c>
      <c r="B4992">
        <v>2022</v>
      </c>
      <c r="C4992" t="s">
        <v>180</v>
      </c>
      <c r="D4992" t="s">
        <v>49</v>
      </c>
      <c r="E4992" t="s">
        <v>175</v>
      </c>
      <c r="F4992" t="s">
        <v>61</v>
      </c>
      <c r="G4992" t="s">
        <v>159</v>
      </c>
      <c r="H4992" t="s">
        <v>207</v>
      </c>
      <c r="I4992" t="s">
        <v>217</v>
      </c>
      <c r="J4992" t="s">
        <v>66</v>
      </c>
      <c r="K4992" t="s">
        <v>70</v>
      </c>
      <c r="L4992">
        <v>20.174638900000001</v>
      </c>
      <c r="M4992">
        <v>24.209566599999999</v>
      </c>
      <c r="N4992">
        <v>2.8377534</v>
      </c>
      <c r="O4992">
        <v>3.4053040700000001</v>
      </c>
    </row>
    <row r="4993" spans="1:15">
      <c r="A4993" t="s">
        <v>6</v>
      </c>
      <c r="B4993">
        <v>2022</v>
      </c>
      <c r="C4993" t="s">
        <v>180</v>
      </c>
      <c r="D4993" t="s">
        <v>49</v>
      </c>
      <c r="E4993" t="s">
        <v>176</v>
      </c>
      <c r="F4993" t="s">
        <v>61</v>
      </c>
      <c r="G4993" t="s">
        <v>159</v>
      </c>
      <c r="H4993" t="s">
        <v>207</v>
      </c>
      <c r="I4993" t="s">
        <v>217</v>
      </c>
      <c r="J4993" t="s">
        <v>66</v>
      </c>
      <c r="K4993" t="s">
        <v>70</v>
      </c>
      <c r="L4993">
        <v>1.9981662899999999</v>
      </c>
      <c r="M4993">
        <v>2.1979828800000001</v>
      </c>
      <c r="N4993">
        <v>0.28106094999999998</v>
      </c>
      <c r="O4993">
        <v>0.30916704</v>
      </c>
    </row>
    <row r="4994" spans="1:15">
      <c r="A4994" t="s">
        <v>6</v>
      </c>
      <c r="B4994">
        <v>2022</v>
      </c>
      <c r="C4994" t="s">
        <v>180</v>
      </c>
      <c r="D4994" t="s">
        <v>49</v>
      </c>
      <c r="E4994" t="s">
        <v>177</v>
      </c>
      <c r="F4994" t="s">
        <v>61</v>
      </c>
      <c r="G4994" t="s">
        <v>159</v>
      </c>
      <c r="H4994" t="s">
        <v>207</v>
      </c>
      <c r="I4994" t="s">
        <v>217</v>
      </c>
      <c r="J4994" t="s">
        <v>66</v>
      </c>
      <c r="K4994" t="s">
        <v>70</v>
      </c>
      <c r="L4994">
        <v>1.28919936</v>
      </c>
      <c r="M4994">
        <v>1.4310114600000001</v>
      </c>
      <c r="N4994">
        <v>0.18133806000000002</v>
      </c>
      <c r="O4994">
        <v>0.20128526999999999</v>
      </c>
    </row>
    <row r="4995" spans="1:15">
      <c r="A4995" t="s">
        <v>6</v>
      </c>
      <c r="B4995">
        <v>2022</v>
      </c>
      <c r="C4995" t="s">
        <v>180</v>
      </c>
      <c r="D4995" t="s">
        <v>49</v>
      </c>
      <c r="E4995" t="s">
        <v>178</v>
      </c>
      <c r="F4995" t="s">
        <v>61</v>
      </c>
      <c r="G4995" t="s">
        <v>159</v>
      </c>
      <c r="H4995" t="s">
        <v>207</v>
      </c>
      <c r="I4995" t="s">
        <v>217</v>
      </c>
      <c r="J4995" t="s">
        <v>66</v>
      </c>
      <c r="K4995" t="s">
        <v>70</v>
      </c>
      <c r="L4995">
        <v>0.24158321999999999</v>
      </c>
      <c r="M4995">
        <v>0.2633258</v>
      </c>
      <c r="N4995">
        <v>3.3980959999999998E-2</v>
      </c>
      <c r="O4995">
        <v>3.7039259999999997E-2</v>
      </c>
    </row>
    <row r="4996" spans="1:15">
      <c r="A4996" t="s">
        <v>6</v>
      </c>
      <c r="B4996">
        <v>2022</v>
      </c>
      <c r="C4996" t="s">
        <v>180</v>
      </c>
      <c r="D4996" t="s">
        <v>49</v>
      </c>
      <c r="E4996" t="s">
        <v>179</v>
      </c>
      <c r="F4996" t="s">
        <v>61</v>
      </c>
      <c r="G4996" t="s">
        <v>159</v>
      </c>
      <c r="H4996" t="s">
        <v>207</v>
      </c>
      <c r="I4996" t="s">
        <v>217</v>
      </c>
      <c r="J4996" t="s">
        <v>66</v>
      </c>
      <c r="K4996" t="s">
        <v>70</v>
      </c>
      <c r="L4996">
        <v>1.6877079999999999E-2</v>
      </c>
      <c r="M4996">
        <v>1.8395990000000001E-2</v>
      </c>
      <c r="N4996">
        <v>2.3739199999999998E-3</v>
      </c>
      <c r="O4996">
        <v>2.58757E-3</v>
      </c>
    </row>
    <row r="4997" spans="1:15">
      <c r="A4997" t="s">
        <v>6</v>
      </c>
      <c r="B4997">
        <v>2023</v>
      </c>
      <c r="C4997" t="s">
        <v>181</v>
      </c>
      <c r="D4997" t="s">
        <v>53</v>
      </c>
      <c r="E4997" t="s">
        <v>179</v>
      </c>
      <c r="F4997" t="s">
        <v>61</v>
      </c>
      <c r="G4997" t="s">
        <v>159</v>
      </c>
      <c r="H4997" t="s">
        <v>207</v>
      </c>
      <c r="I4997" t="s">
        <v>217</v>
      </c>
      <c r="J4997" t="s">
        <v>66</v>
      </c>
      <c r="K4997" t="s">
        <v>70</v>
      </c>
      <c r="L4997">
        <v>2.2847929999999999E-2</v>
      </c>
      <c r="M4997">
        <v>2.4904249999999999E-2</v>
      </c>
      <c r="N4997">
        <v>3.1732599999999998E-3</v>
      </c>
      <c r="O4997">
        <v>3.4588499999999999E-3</v>
      </c>
    </row>
    <row r="4998" spans="1:15">
      <c r="A4998" t="s">
        <v>6</v>
      </c>
      <c r="B4998">
        <v>2023</v>
      </c>
      <c r="C4998" t="s">
        <v>181</v>
      </c>
      <c r="D4998" t="s">
        <v>53</v>
      </c>
      <c r="E4998" t="s">
        <v>178</v>
      </c>
      <c r="F4998" t="s">
        <v>61</v>
      </c>
      <c r="G4998" t="s">
        <v>159</v>
      </c>
      <c r="H4998" t="s">
        <v>207</v>
      </c>
      <c r="I4998" t="s">
        <v>217</v>
      </c>
      <c r="J4998" t="s">
        <v>66</v>
      </c>
      <c r="K4998" t="s">
        <v>70</v>
      </c>
      <c r="L4998">
        <v>0.2744085</v>
      </c>
      <c r="M4998">
        <v>0.29910525999999998</v>
      </c>
      <c r="N4998">
        <v>3.81115E-2</v>
      </c>
      <c r="O4998">
        <v>4.1541540000000002E-2</v>
      </c>
    </row>
    <row r="4999" spans="1:15">
      <c r="A4999" t="s">
        <v>6</v>
      </c>
      <c r="B4999">
        <v>2023</v>
      </c>
      <c r="C4999" t="s">
        <v>181</v>
      </c>
      <c r="D4999" t="s">
        <v>53</v>
      </c>
      <c r="E4999" t="s">
        <v>177</v>
      </c>
      <c r="F4999" t="s">
        <v>61</v>
      </c>
      <c r="G4999" t="s">
        <v>159</v>
      </c>
      <c r="H4999" t="s">
        <v>207</v>
      </c>
      <c r="I4999" t="s">
        <v>217</v>
      </c>
      <c r="J4999" t="s">
        <v>66</v>
      </c>
      <c r="K4999" t="s">
        <v>70</v>
      </c>
      <c r="L4999">
        <v>0.86215727999999991</v>
      </c>
      <c r="M4999">
        <v>0.95699456999999999</v>
      </c>
      <c r="N4999">
        <v>0.11974158000000001</v>
      </c>
      <c r="O4999">
        <v>0.13291313999999999</v>
      </c>
    </row>
    <row r="5000" spans="1:15">
      <c r="A5000" t="s">
        <v>6</v>
      </c>
      <c r="B5000">
        <v>2023</v>
      </c>
      <c r="C5000" t="s">
        <v>181</v>
      </c>
      <c r="D5000" t="s">
        <v>53</v>
      </c>
      <c r="E5000" t="s">
        <v>176</v>
      </c>
      <c r="F5000" t="s">
        <v>61</v>
      </c>
      <c r="G5000" t="s">
        <v>159</v>
      </c>
      <c r="H5000" t="s">
        <v>207</v>
      </c>
      <c r="I5000" t="s">
        <v>217</v>
      </c>
      <c r="J5000" t="s">
        <v>66</v>
      </c>
      <c r="K5000" t="s">
        <v>70</v>
      </c>
      <c r="L5000">
        <v>2.2095405499999998</v>
      </c>
      <c r="M5000">
        <v>2.4304945999999998</v>
      </c>
      <c r="N5000">
        <v>0.30687424000000002</v>
      </c>
      <c r="O5000">
        <v>0.33756165999999999</v>
      </c>
    </row>
    <row r="5001" spans="1:15">
      <c r="A5001" t="s">
        <v>6</v>
      </c>
      <c r="B5001">
        <v>2023</v>
      </c>
      <c r="C5001" t="s">
        <v>181</v>
      </c>
      <c r="D5001" t="s">
        <v>53</v>
      </c>
      <c r="E5001" t="s">
        <v>175</v>
      </c>
      <c r="F5001" t="s">
        <v>61</v>
      </c>
      <c r="G5001" t="s">
        <v>159</v>
      </c>
      <c r="H5001" t="s">
        <v>207</v>
      </c>
      <c r="I5001" t="s">
        <v>217</v>
      </c>
      <c r="J5001" t="s">
        <v>66</v>
      </c>
      <c r="K5001" t="s">
        <v>70</v>
      </c>
      <c r="L5001">
        <v>12.426196900000001</v>
      </c>
      <c r="M5001">
        <v>14.911436290000001</v>
      </c>
      <c r="N5001">
        <v>1.7258247199999999</v>
      </c>
      <c r="O5001">
        <v>2.0709896699999999</v>
      </c>
    </row>
    <row r="5002" spans="1:15">
      <c r="A5002" t="s">
        <v>6</v>
      </c>
      <c r="B5002">
        <v>2023</v>
      </c>
      <c r="C5002" t="s">
        <v>181</v>
      </c>
      <c r="D5002" t="s">
        <v>53</v>
      </c>
      <c r="E5002" t="s">
        <v>174</v>
      </c>
      <c r="F5002" t="s">
        <v>61</v>
      </c>
      <c r="G5002" t="s">
        <v>159</v>
      </c>
      <c r="H5002" t="s">
        <v>207</v>
      </c>
      <c r="I5002" t="s">
        <v>217</v>
      </c>
      <c r="J5002" t="s">
        <v>66</v>
      </c>
      <c r="K5002" t="s">
        <v>70</v>
      </c>
      <c r="L5002">
        <v>71.517397550000013</v>
      </c>
      <c r="M5002">
        <v>78.669137299999988</v>
      </c>
      <c r="N5002">
        <v>9.9327649400000002</v>
      </c>
      <c r="O5002">
        <v>10.926041440000001</v>
      </c>
    </row>
    <row r="5003" spans="1:15">
      <c r="A5003" t="s">
        <v>6</v>
      </c>
      <c r="B5003">
        <v>2023</v>
      </c>
      <c r="C5003" t="s">
        <v>181</v>
      </c>
      <c r="D5003" t="s">
        <v>53</v>
      </c>
      <c r="E5003" t="s">
        <v>173</v>
      </c>
      <c r="F5003" t="s">
        <v>61</v>
      </c>
      <c r="G5003" t="s">
        <v>159</v>
      </c>
      <c r="H5003" t="s">
        <v>207</v>
      </c>
      <c r="I5003" t="s">
        <v>217</v>
      </c>
      <c r="J5003" t="s">
        <v>66</v>
      </c>
      <c r="K5003" t="s">
        <v>70</v>
      </c>
      <c r="L5003">
        <v>3.8440727400000005</v>
      </c>
      <c r="M5003">
        <v>4.2669207300000007</v>
      </c>
      <c r="N5003">
        <v>0.53388785999999999</v>
      </c>
      <c r="O5003">
        <v>0.59261553</v>
      </c>
    </row>
    <row r="5004" spans="1:15">
      <c r="A5004" t="s">
        <v>6</v>
      </c>
      <c r="B5004">
        <v>2023</v>
      </c>
      <c r="C5004" t="s">
        <v>181</v>
      </c>
      <c r="D5004" t="s">
        <v>53</v>
      </c>
      <c r="E5004" t="s">
        <v>172</v>
      </c>
      <c r="F5004" t="s">
        <v>61</v>
      </c>
      <c r="G5004" t="s">
        <v>159</v>
      </c>
      <c r="H5004" t="s">
        <v>207</v>
      </c>
      <c r="I5004" t="s">
        <v>217</v>
      </c>
      <c r="J5004" t="s">
        <v>66</v>
      </c>
      <c r="K5004" t="s">
        <v>70</v>
      </c>
      <c r="L5004">
        <v>1.309695E-2</v>
      </c>
      <c r="M5004">
        <v>1.4275680000000001E-2</v>
      </c>
      <c r="N5004">
        <v>1.81898E-3</v>
      </c>
      <c r="O5004">
        <v>1.9826900000000001E-3</v>
      </c>
    </row>
    <row r="5005" spans="1:15">
      <c r="A5005" t="s">
        <v>6</v>
      </c>
      <c r="B5005">
        <v>2023</v>
      </c>
      <c r="C5005" t="s">
        <v>181</v>
      </c>
      <c r="D5005" t="s">
        <v>53</v>
      </c>
      <c r="E5005" t="s">
        <v>171</v>
      </c>
      <c r="F5005" t="s">
        <v>61</v>
      </c>
      <c r="G5005" t="s">
        <v>159</v>
      </c>
      <c r="H5005" t="s">
        <v>207</v>
      </c>
      <c r="I5005" t="s">
        <v>217</v>
      </c>
      <c r="J5005" t="s">
        <v>66</v>
      </c>
      <c r="K5005" t="s">
        <v>70</v>
      </c>
      <c r="L5005">
        <v>1.04145011</v>
      </c>
      <c r="M5005">
        <v>1.1560096200000001</v>
      </c>
      <c r="N5005">
        <v>0.14464283</v>
      </c>
      <c r="O5005">
        <v>0.16055354999999999</v>
      </c>
    </row>
    <row r="5006" spans="1:15">
      <c r="A5006" t="s">
        <v>6</v>
      </c>
      <c r="B5006">
        <v>2023</v>
      </c>
      <c r="C5006" t="s">
        <v>181</v>
      </c>
      <c r="D5006" t="s">
        <v>53</v>
      </c>
      <c r="E5006" t="s">
        <v>188</v>
      </c>
      <c r="F5006" t="s">
        <v>61</v>
      </c>
      <c r="G5006" t="s">
        <v>159</v>
      </c>
      <c r="H5006" t="s">
        <v>207</v>
      </c>
      <c r="I5006" t="s">
        <v>217</v>
      </c>
      <c r="J5006" t="s">
        <v>66</v>
      </c>
      <c r="K5006" t="s">
        <v>70</v>
      </c>
      <c r="L5006">
        <v>0.11671862</v>
      </c>
      <c r="M5006">
        <v>0.12955767000000001</v>
      </c>
      <c r="N5006">
        <v>1.6210579999999999E-2</v>
      </c>
      <c r="O5006">
        <v>1.7993749999999999E-2</v>
      </c>
    </row>
    <row r="5007" spans="1:15">
      <c r="A5007" t="s">
        <v>6</v>
      </c>
      <c r="B5007">
        <v>2023</v>
      </c>
      <c r="C5007" t="s">
        <v>181</v>
      </c>
      <c r="D5007" t="s">
        <v>53</v>
      </c>
      <c r="E5007" t="s">
        <v>170</v>
      </c>
      <c r="F5007" t="s">
        <v>61</v>
      </c>
      <c r="G5007" t="s">
        <v>159</v>
      </c>
      <c r="H5007" t="s">
        <v>207</v>
      </c>
      <c r="I5007" t="s">
        <v>217</v>
      </c>
      <c r="J5007" t="s">
        <v>66</v>
      </c>
      <c r="K5007" t="s">
        <v>70</v>
      </c>
      <c r="L5007">
        <v>32.195386210000002</v>
      </c>
      <c r="M5007">
        <v>35.736878689999998</v>
      </c>
      <c r="N5007">
        <v>4.4714882600000001</v>
      </c>
      <c r="O5007">
        <v>4.9633519699999997</v>
      </c>
    </row>
    <row r="5008" spans="1:15">
      <c r="A5008" t="s">
        <v>6</v>
      </c>
      <c r="B5008">
        <v>2023</v>
      </c>
      <c r="C5008" t="s">
        <v>181</v>
      </c>
      <c r="D5008" t="s">
        <v>53</v>
      </c>
      <c r="E5008" t="s">
        <v>169</v>
      </c>
      <c r="F5008" t="s">
        <v>61</v>
      </c>
      <c r="G5008" t="s">
        <v>159</v>
      </c>
      <c r="H5008" t="s">
        <v>207</v>
      </c>
      <c r="I5008" t="s">
        <v>217</v>
      </c>
      <c r="J5008" t="s">
        <v>66</v>
      </c>
      <c r="K5008" t="s">
        <v>70</v>
      </c>
      <c r="L5008">
        <v>0.98112860999999996</v>
      </c>
      <c r="M5008">
        <v>1.08905275</v>
      </c>
      <c r="N5008">
        <v>0.13626501999999999</v>
      </c>
      <c r="O5008">
        <v>0.15125417999999999</v>
      </c>
    </row>
    <row r="5009" spans="1:15">
      <c r="A5009" t="s">
        <v>6</v>
      </c>
      <c r="B5009">
        <v>2023</v>
      </c>
      <c r="C5009" t="s">
        <v>181</v>
      </c>
      <c r="D5009" t="s">
        <v>53</v>
      </c>
      <c r="E5009" t="s">
        <v>168</v>
      </c>
      <c r="F5009" t="s">
        <v>61</v>
      </c>
      <c r="G5009" t="s">
        <v>159</v>
      </c>
      <c r="H5009" t="s">
        <v>207</v>
      </c>
      <c r="I5009" t="s">
        <v>217</v>
      </c>
      <c r="J5009" t="s">
        <v>66</v>
      </c>
      <c r="K5009" t="s">
        <v>70</v>
      </c>
      <c r="L5009">
        <v>51.606737599999995</v>
      </c>
      <c r="M5009">
        <v>57.28347874</v>
      </c>
      <c r="N5009">
        <v>7.1674531200000002</v>
      </c>
      <c r="O5009">
        <v>7.9558729700000006</v>
      </c>
    </row>
    <row r="5010" spans="1:15">
      <c r="A5010" t="s">
        <v>6</v>
      </c>
      <c r="B5010">
        <v>2023</v>
      </c>
      <c r="C5010" t="s">
        <v>181</v>
      </c>
      <c r="D5010" t="s">
        <v>53</v>
      </c>
      <c r="E5010" t="s">
        <v>167</v>
      </c>
      <c r="F5010" t="s">
        <v>61</v>
      </c>
      <c r="G5010" t="s">
        <v>159</v>
      </c>
      <c r="H5010" t="s">
        <v>207</v>
      </c>
      <c r="I5010" t="s">
        <v>217</v>
      </c>
      <c r="J5010" t="s">
        <v>66</v>
      </c>
      <c r="K5010" t="s">
        <v>70</v>
      </c>
      <c r="L5010">
        <v>6.8578040000000007E-2</v>
      </c>
      <c r="M5010">
        <v>8.2293649999999996E-2</v>
      </c>
      <c r="N5010">
        <v>9.5245299999999998E-3</v>
      </c>
      <c r="O5010">
        <v>1.1429440000000001E-2</v>
      </c>
    </row>
    <row r="5011" spans="1:15">
      <c r="A5011" t="s">
        <v>6</v>
      </c>
      <c r="B5011">
        <v>2023</v>
      </c>
      <c r="C5011" t="s">
        <v>182</v>
      </c>
      <c r="D5011" t="s">
        <v>50</v>
      </c>
      <c r="E5011" t="s">
        <v>198</v>
      </c>
      <c r="F5011" t="s">
        <v>61</v>
      </c>
      <c r="G5011" t="s">
        <v>159</v>
      </c>
      <c r="H5011" t="s">
        <v>207</v>
      </c>
      <c r="I5011" t="s">
        <v>217</v>
      </c>
      <c r="J5011" t="s">
        <v>66</v>
      </c>
      <c r="K5011" t="s">
        <v>70</v>
      </c>
      <c r="L5011">
        <v>6.0595000000000003E-2</v>
      </c>
      <c r="M5011">
        <v>6.7260420000000001E-2</v>
      </c>
      <c r="N5011">
        <v>8.8554099999999993E-3</v>
      </c>
      <c r="O5011">
        <v>9.8294999999999997E-3</v>
      </c>
    </row>
    <row r="5012" spans="1:15">
      <c r="A5012" t="s">
        <v>6</v>
      </c>
      <c r="B5012">
        <v>2023</v>
      </c>
      <c r="C5012" t="s">
        <v>182</v>
      </c>
      <c r="D5012" t="s">
        <v>50</v>
      </c>
      <c r="E5012" t="s">
        <v>158</v>
      </c>
      <c r="F5012" t="s">
        <v>61</v>
      </c>
      <c r="G5012" t="s">
        <v>159</v>
      </c>
      <c r="H5012" t="s">
        <v>207</v>
      </c>
      <c r="I5012" t="s">
        <v>217</v>
      </c>
      <c r="J5012" t="s">
        <v>66</v>
      </c>
      <c r="K5012" t="s">
        <v>70</v>
      </c>
      <c r="L5012">
        <v>1.416749E-2</v>
      </c>
      <c r="M5012">
        <v>1.5725920000000001E-2</v>
      </c>
      <c r="N5012">
        <v>2.0704500000000002E-3</v>
      </c>
      <c r="O5012">
        <v>2.2981999999999998E-3</v>
      </c>
    </row>
    <row r="5013" spans="1:15">
      <c r="A5013" t="s">
        <v>6</v>
      </c>
      <c r="B5013">
        <v>2023</v>
      </c>
      <c r="C5013" t="s">
        <v>182</v>
      </c>
      <c r="D5013" t="s">
        <v>50</v>
      </c>
      <c r="E5013" t="s">
        <v>162</v>
      </c>
      <c r="F5013" t="s">
        <v>61</v>
      </c>
      <c r="G5013" t="s">
        <v>159</v>
      </c>
      <c r="H5013" t="s">
        <v>207</v>
      </c>
      <c r="I5013" t="s">
        <v>217</v>
      </c>
      <c r="J5013" t="s">
        <v>66</v>
      </c>
      <c r="K5013" t="s">
        <v>70</v>
      </c>
      <c r="L5013">
        <v>4.0874351400000002</v>
      </c>
      <c r="M5013">
        <v>4.5370529800000003</v>
      </c>
      <c r="N5013">
        <v>0.59734156999999999</v>
      </c>
      <c r="O5013">
        <v>0.66304914000000004</v>
      </c>
    </row>
    <row r="5014" spans="1:15">
      <c r="A5014" t="s">
        <v>6</v>
      </c>
      <c r="B5014">
        <v>2023</v>
      </c>
      <c r="C5014" t="s">
        <v>182</v>
      </c>
      <c r="D5014" t="s">
        <v>50</v>
      </c>
      <c r="E5014" t="s">
        <v>163</v>
      </c>
      <c r="F5014" t="s">
        <v>61</v>
      </c>
      <c r="G5014" t="s">
        <v>159</v>
      </c>
      <c r="H5014" t="s">
        <v>207</v>
      </c>
      <c r="I5014" t="s">
        <v>217</v>
      </c>
      <c r="J5014" t="s">
        <v>66</v>
      </c>
      <c r="K5014" t="s">
        <v>70</v>
      </c>
      <c r="L5014">
        <v>0.16222450999999999</v>
      </c>
      <c r="M5014">
        <v>0.18006920000000001</v>
      </c>
      <c r="N5014">
        <v>2.3707639999999999E-2</v>
      </c>
      <c r="O5014">
        <v>2.6315479999999999E-2</v>
      </c>
    </row>
    <row r="5015" spans="1:15">
      <c r="A5015" t="s">
        <v>6</v>
      </c>
      <c r="B5015">
        <v>2023</v>
      </c>
      <c r="C5015" t="s">
        <v>182</v>
      </c>
      <c r="D5015" t="s">
        <v>50</v>
      </c>
      <c r="E5015" t="s">
        <v>164</v>
      </c>
      <c r="F5015" t="s">
        <v>61</v>
      </c>
      <c r="G5015" t="s">
        <v>159</v>
      </c>
      <c r="H5015" t="s">
        <v>207</v>
      </c>
      <c r="I5015" t="s">
        <v>217</v>
      </c>
      <c r="J5015" t="s">
        <v>66</v>
      </c>
      <c r="K5015" t="s">
        <v>70</v>
      </c>
      <c r="L5015">
        <v>3.5875215200000001</v>
      </c>
      <c r="M5015">
        <v>3.9821488899999999</v>
      </c>
      <c r="N5015">
        <v>0.52428372999999995</v>
      </c>
      <c r="O5015">
        <v>0.58195493999999992</v>
      </c>
    </row>
    <row r="5016" spans="1:15">
      <c r="A5016" t="s">
        <v>6</v>
      </c>
      <c r="B5016">
        <v>2023</v>
      </c>
      <c r="C5016" t="s">
        <v>182</v>
      </c>
      <c r="D5016" t="s">
        <v>50</v>
      </c>
      <c r="E5016" t="s">
        <v>165</v>
      </c>
      <c r="F5016" t="s">
        <v>61</v>
      </c>
      <c r="G5016" t="s">
        <v>159</v>
      </c>
      <c r="H5016" t="s">
        <v>207</v>
      </c>
      <c r="I5016" t="s">
        <v>217</v>
      </c>
      <c r="J5016" t="s">
        <v>66</v>
      </c>
      <c r="K5016" t="s">
        <v>70</v>
      </c>
      <c r="L5016">
        <v>4.7597999999999998E-4</v>
      </c>
      <c r="M5016">
        <v>5.1880999999999997E-4</v>
      </c>
      <c r="N5016">
        <v>6.9560000000000005E-5</v>
      </c>
      <c r="O5016">
        <v>7.5820000000000003E-5</v>
      </c>
    </row>
    <row r="5017" spans="1:15">
      <c r="A5017" t="s">
        <v>6</v>
      </c>
      <c r="B5017">
        <v>2023</v>
      </c>
      <c r="C5017" t="s">
        <v>182</v>
      </c>
      <c r="D5017" t="s">
        <v>50</v>
      </c>
      <c r="E5017" t="s">
        <v>166</v>
      </c>
      <c r="F5017" t="s">
        <v>61</v>
      </c>
      <c r="G5017" t="s">
        <v>159</v>
      </c>
      <c r="H5017" t="s">
        <v>207</v>
      </c>
      <c r="I5017" t="s">
        <v>217</v>
      </c>
      <c r="J5017" t="s">
        <v>66</v>
      </c>
      <c r="K5017" t="s">
        <v>70</v>
      </c>
      <c r="L5017">
        <v>0.17397392</v>
      </c>
      <c r="M5017">
        <v>0.19311106</v>
      </c>
      <c r="N5017">
        <v>2.542471E-2</v>
      </c>
      <c r="O5017">
        <v>2.8221429999999999E-2</v>
      </c>
    </row>
    <row r="5018" spans="1:15">
      <c r="A5018" t="s">
        <v>6</v>
      </c>
      <c r="B5018">
        <v>2023</v>
      </c>
      <c r="C5018" t="s">
        <v>182</v>
      </c>
      <c r="D5018" t="s">
        <v>50</v>
      </c>
      <c r="E5018" t="s">
        <v>167</v>
      </c>
      <c r="F5018" t="s">
        <v>61</v>
      </c>
      <c r="G5018" t="s">
        <v>159</v>
      </c>
      <c r="H5018" t="s">
        <v>207</v>
      </c>
      <c r="I5018" t="s">
        <v>217</v>
      </c>
      <c r="J5018" t="s">
        <v>66</v>
      </c>
      <c r="K5018" t="s">
        <v>70</v>
      </c>
      <c r="L5018">
        <v>0.15362725999999999</v>
      </c>
      <c r="M5018">
        <v>0.18435267</v>
      </c>
      <c r="N5018">
        <v>2.2451229999999999E-2</v>
      </c>
      <c r="O5018">
        <v>2.6941469999999999E-2</v>
      </c>
    </row>
    <row r="5019" spans="1:15">
      <c r="A5019" t="s">
        <v>6</v>
      </c>
      <c r="B5019">
        <v>2023</v>
      </c>
      <c r="C5019" t="s">
        <v>182</v>
      </c>
      <c r="D5019" t="s">
        <v>50</v>
      </c>
      <c r="E5019" t="s">
        <v>168</v>
      </c>
      <c r="F5019" t="s">
        <v>61</v>
      </c>
      <c r="G5019" t="s">
        <v>159</v>
      </c>
      <c r="H5019" t="s">
        <v>207</v>
      </c>
      <c r="I5019" t="s">
        <v>217</v>
      </c>
      <c r="J5019" t="s">
        <v>66</v>
      </c>
      <c r="K5019" t="s">
        <v>70</v>
      </c>
      <c r="L5019">
        <v>23.477483079999999</v>
      </c>
      <c r="M5019">
        <v>26.060006269999999</v>
      </c>
      <c r="N5019">
        <v>3.4310212</v>
      </c>
      <c r="O5019">
        <v>3.8084335400000002</v>
      </c>
    </row>
    <row r="5020" spans="1:15">
      <c r="A5020" t="s">
        <v>6</v>
      </c>
      <c r="B5020">
        <v>2023</v>
      </c>
      <c r="C5020" t="s">
        <v>182</v>
      </c>
      <c r="D5020" t="s">
        <v>50</v>
      </c>
      <c r="E5020" t="s">
        <v>169</v>
      </c>
      <c r="F5020" t="s">
        <v>61</v>
      </c>
      <c r="G5020" t="s">
        <v>159</v>
      </c>
      <c r="H5020" t="s">
        <v>207</v>
      </c>
      <c r="I5020" t="s">
        <v>217</v>
      </c>
      <c r="J5020" t="s">
        <v>66</v>
      </c>
      <c r="K5020" t="s">
        <v>70</v>
      </c>
      <c r="L5020">
        <v>2.4894894999999999</v>
      </c>
      <c r="M5020">
        <v>2.7633333200000001</v>
      </c>
      <c r="N5020">
        <v>0.36381630999999998</v>
      </c>
      <c r="O5020">
        <v>0.40383609999999998</v>
      </c>
    </row>
    <row r="5021" spans="1:15">
      <c r="A5021" t="s">
        <v>6</v>
      </c>
      <c r="B5021">
        <v>2023</v>
      </c>
      <c r="C5021" t="s">
        <v>182</v>
      </c>
      <c r="D5021" t="s">
        <v>50</v>
      </c>
      <c r="E5021" t="s">
        <v>170</v>
      </c>
      <c r="F5021" t="s">
        <v>61</v>
      </c>
      <c r="G5021" t="s">
        <v>159</v>
      </c>
      <c r="H5021" t="s">
        <v>207</v>
      </c>
      <c r="I5021" t="s">
        <v>217</v>
      </c>
      <c r="J5021" t="s">
        <v>66</v>
      </c>
      <c r="K5021" t="s">
        <v>70</v>
      </c>
      <c r="L5021">
        <v>14.39202424</v>
      </c>
      <c r="M5021">
        <v>15.975146840000001</v>
      </c>
      <c r="N5021">
        <v>2.1032637999999997</v>
      </c>
      <c r="O5021">
        <v>2.3346228100000004</v>
      </c>
    </row>
    <row r="5022" spans="1:15">
      <c r="A5022" t="s">
        <v>6</v>
      </c>
      <c r="B5022">
        <v>2023</v>
      </c>
      <c r="C5022" t="s">
        <v>182</v>
      </c>
      <c r="D5022" t="s">
        <v>50</v>
      </c>
      <c r="E5022" t="s">
        <v>188</v>
      </c>
      <c r="F5022" t="s">
        <v>61</v>
      </c>
      <c r="G5022" t="s">
        <v>159</v>
      </c>
      <c r="H5022" t="s">
        <v>207</v>
      </c>
      <c r="I5022" t="s">
        <v>217</v>
      </c>
      <c r="J5022" t="s">
        <v>66</v>
      </c>
      <c r="K5022" t="s">
        <v>70</v>
      </c>
      <c r="L5022">
        <v>6.6592299999999993E-2</v>
      </c>
      <c r="M5022">
        <v>7.3917490000000002E-2</v>
      </c>
      <c r="N5022">
        <v>9.7318600000000002E-3</v>
      </c>
      <c r="O5022">
        <v>1.080237E-2</v>
      </c>
    </row>
    <row r="5023" spans="1:15">
      <c r="A5023" t="s">
        <v>6</v>
      </c>
      <c r="B5023">
        <v>2023</v>
      </c>
      <c r="C5023" t="s">
        <v>182</v>
      </c>
      <c r="D5023" t="s">
        <v>50</v>
      </c>
      <c r="E5023" t="s">
        <v>171</v>
      </c>
      <c r="F5023" t="s">
        <v>61</v>
      </c>
      <c r="G5023" t="s">
        <v>159</v>
      </c>
      <c r="H5023" t="s">
        <v>207</v>
      </c>
      <c r="I5023" t="s">
        <v>217</v>
      </c>
      <c r="J5023" t="s">
        <v>66</v>
      </c>
      <c r="K5023" t="s">
        <v>70</v>
      </c>
      <c r="L5023">
        <v>0.12896605999999999</v>
      </c>
      <c r="M5023">
        <v>0.14315237</v>
      </c>
      <c r="N5023">
        <v>1.8847219999999998E-2</v>
      </c>
      <c r="O5023">
        <v>2.0920419999999999E-2</v>
      </c>
    </row>
    <row r="5024" spans="1:15">
      <c r="A5024" t="s">
        <v>6</v>
      </c>
      <c r="B5024">
        <v>2023</v>
      </c>
      <c r="C5024" t="s">
        <v>182</v>
      </c>
      <c r="D5024" t="s">
        <v>50</v>
      </c>
      <c r="E5024" t="s">
        <v>172</v>
      </c>
      <c r="F5024" t="s">
        <v>61</v>
      </c>
      <c r="G5024" t="s">
        <v>159</v>
      </c>
      <c r="H5024" t="s">
        <v>207</v>
      </c>
      <c r="I5024" t="s">
        <v>217</v>
      </c>
      <c r="J5024" t="s">
        <v>66</v>
      </c>
      <c r="K5024" t="s">
        <v>70</v>
      </c>
      <c r="L5024">
        <v>9.0809600000000008E-3</v>
      </c>
      <c r="M5024">
        <v>9.8982500000000008E-3</v>
      </c>
      <c r="N5024">
        <v>1.3270999999999999E-3</v>
      </c>
      <c r="O5024">
        <v>1.4465400000000001E-3</v>
      </c>
    </row>
    <row r="5025" spans="1:15">
      <c r="A5025" t="s">
        <v>6</v>
      </c>
      <c r="B5025">
        <v>2023</v>
      </c>
      <c r="C5025" t="s">
        <v>182</v>
      </c>
      <c r="D5025" t="s">
        <v>50</v>
      </c>
      <c r="E5025" t="s">
        <v>173</v>
      </c>
      <c r="F5025" t="s">
        <v>61</v>
      </c>
      <c r="G5025" t="s">
        <v>159</v>
      </c>
      <c r="H5025" t="s">
        <v>207</v>
      </c>
      <c r="I5025" t="s">
        <v>217</v>
      </c>
      <c r="J5025" t="s">
        <v>66</v>
      </c>
      <c r="K5025" t="s">
        <v>70</v>
      </c>
      <c r="L5025">
        <v>2.8195639099999998</v>
      </c>
      <c r="M5025">
        <v>3.12971596</v>
      </c>
      <c r="N5025">
        <v>0.41205368999999997</v>
      </c>
      <c r="O5025">
        <v>0.4573796</v>
      </c>
    </row>
    <row r="5026" spans="1:15">
      <c r="A5026" t="s">
        <v>6</v>
      </c>
      <c r="B5026">
        <v>2023</v>
      </c>
      <c r="C5026" t="s">
        <v>182</v>
      </c>
      <c r="D5026" t="s">
        <v>50</v>
      </c>
      <c r="E5026" t="s">
        <v>174</v>
      </c>
      <c r="F5026" t="s">
        <v>61</v>
      </c>
      <c r="G5026" t="s">
        <v>159</v>
      </c>
      <c r="H5026" t="s">
        <v>207</v>
      </c>
      <c r="I5026" t="s">
        <v>217</v>
      </c>
      <c r="J5026" t="s">
        <v>66</v>
      </c>
      <c r="K5026" t="s">
        <v>70</v>
      </c>
      <c r="L5026">
        <v>47.289530259999999</v>
      </c>
      <c r="M5026">
        <v>52.018483279999998</v>
      </c>
      <c r="N5026">
        <v>6.9109359100000001</v>
      </c>
      <c r="O5026">
        <v>7.6020294999999996</v>
      </c>
    </row>
    <row r="5027" spans="1:15">
      <c r="A5027" t="s">
        <v>6</v>
      </c>
      <c r="B5027">
        <v>2023</v>
      </c>
      <c r="C5027" t="s">
        <v>182</v>
      </c>
      <c r="D5027" t="s">
        <v>50</v>
      </c>
      <c r="E5027" t="s">
        <v>175</v>
      </c>
      <c r="F5027" t="s">
        <v>61</v>
      </c>
      <c r="G5027" t="s">
        <v>159</v>
      </c>
      <c r="H5027" t="s">
        <v>207</v>
      </c>
      <c r="I5027" t="s">
        <v>217</v>
      </c>
      <c r="J5027" t="s">
        <v>66</v>
      </c>
      <c r="K5027" t="s">
        <v>70</v>
      </c>
      <c r="L5027">
        <v>4.8904084599999997</v>
      </c>
      <c r="M5027">
        <v>5.8684901800000002</v>
      </c>
      <c r="N5027">
        <v>0.71468883999999999</v>
      </c>
      <c r="O5027">
        <v>0.85762660999999996</v>
      </c>
    </row>
    <row r="5028" spans="1:15">
      <c r="A5028" t="s">
        <v>6</v>
      </c>
      <c r="B5028">
        <v>2023</v>
      </c>
      <c r="C5028" t="s">
        <v>182</v>
      </c>
      <c r="D5028" t="s">
        <v>50</v>
      </c>
      <c r="E5028" t="s">
        <v>176</v>
      </c>
      <c r="F5028" t="s">
        <v>61</v>
      </c>
      <c r="G5028" t="s">
        <v>159</v>
      </c>
      <c r="H5028" t="s">
        <v>207</v>
      </c>
      <c r="I5028" t="s">
        <v>217</v>
      </c>
      <c r="J5028" t="s">
        <v>66</v>
      </c>
      <c r="K5028" t="s">
        <v>70</v>
      </c>
      <c r="L5028">
        <v>1.3885236700000001</v>
      </c>
      <c r="M5028">
        <v>1.52737608</v>
      </c>
      <c r="N5028">
        <v>0.20292014</v>
      </c>
      <c r="O5028">
        <v>0.22321215999999999</v>
      </c>
    </row>
    <row r="5029" spans="1:15">
      <c r="A5029" t="s">
        <v>6</v>
      </c>
      <c r="B5029">
        <v>2023</v>
      </c>
      <c r="C5029" t="s">
        <v>182</v>
      </c>
      <c r="D5029" t="s">
        <v>50</v>
      </c>
      <c r="E5029" t="s">
        <v>177</v>
      </c>
      <c r="F5029" t="s">
        <v>61</v>
      </c>
      <c r="G5029" t="s">
        <v>159</v>
      </c>
      <c r="H5029" t="s">
        <v>207</v>
      </c>
      <c r="I5029" t="s">
        <v>217</v>
      </c>
      <c r="J5029" t="s">
        <v>66</v>
      </c>
      <c r="K5029" t="s">
        <v>70</v>
      </c>
      <c r="L5029">
        <v>0.71913282000000001</v>
      </c>
      <c r="M5029">
        <v>0.79823757000000006</v>
      </c>
      <c r="N5029">
        <v>0.10509473999999999</v>
      </c>
      <c r="O5029">
        <v>0.11665518</v>
      </c>
    </row>
    <row r="5030" spans="1:15">
      <c r="A5030" t="s">
        <v>6</v>
      </c>
      <c r="B5030">
        <v>2023</v>
      </c>
      <c r="C5030" t="s">
        <v>182</v>
      </c>
      <c r="D5030" t="s">
        <v>50</v>
      </c>
      <c r="E5030" t="s">
        <v>178</v>
      </c>
      <c r="F5030" t="s">
        <v>61</v>
      </c>
      <c r="G5030" t="s">
        <v>159</v>
      </c>
      <c r="H5030" t="s">
        <v>207</v>
      </c>
      <c r="I5030" t="s">
        <v>217</v>
      </c>
      <c r="J5030" t="s">
        <v>66</v>
      </c>
      <c r="K5030" t="s">
        <v>70</v>
      </c>
      <c r="L5030">
        <v>8.0335130000000005E-2</v>
      </c>
      <c r="M5030">
        <v>8.7565340000000005E-2</v>
      </c>
      <c r="N5030">
        <v>1.1740250000000001E-2</v>
      </c>
      <c r="O5030">
        <v>1.279688E-2</v>
      </c>
    </row>
    <row r="5031" spans="1:15">
      <c r="A5031" t="s">
        <v>6</v>
      </c>
      <c r="B5031">
        <v>2023</v>
      </c>
      <c r="C5031" t="s">
        <v>182</v>
      </c>
      <c r="D5031" t="s">
        <v>50</v>
      </c>
      <c r="E5031" t="s">
        <v>179</v>
      </c>
      <c r="F5031" t="s">
        <v>61</v>
      </c>
      <c r="G5031" t="s">
        <v>159</v>
      </c>
      <c r="H5031" t="s">
        <v>207</v>
      </c>
      <c r="I5031" t="s">
        <v>217</v>
      </c>
      <c r="J5031" t="s">
        <v>66</v>
      </c>
      <c r="K5031" t="s">
        <v>70</v>
      </c>
      <c r="L5031">
        <v>9.2996499999999996E-3</v>
      </c>
      <c r="M5031">
        <v>1.0136650000000001E-2</v>
      </c>
      <c r="N5031">
        <v>1.35906E-3</v>
      </c>
      <c r="O5031">
        <v>1.48138E-3</v>
      </c>
    </row>
    <row r="5032" spans="1:15">
      <c r="A5032" t="s">
        <v>6</v>
      </c>
      <c r="B5032">
        <v>2023</v>
      </c>
      <c r="C5032" t="s">
        <v>182</v>
      </c>
      <c r="D5032" t="s">
        <v>51</v>
      </c>
      <c r="E5032" t="s">
        <v>198</v>
      </c>
      <c r="F5032" t="s">
        <v>61</v>
      </c>
      <c r="G5032" t="s">
        <v>159</v>
      </c>
      <c r="H5032" t="s">
        <v>207</v>
      </c>
      <c r="I5032" t="s">
        <v>217</v>
      </c>
      <c r="J5032" t="s">
        <v>66</v>
      </c>
      <c r="K5032" t="s">
        <v>70</v>
      </c>
      <c r="L5032">
        <v>7.7262430000000007E-2</v>
      </c>
      <c r="M5032">
        <v>8.5761299999999999E-2</v>
      </c>
      <c r="N5032">
        <v>1.102236E-2</v>
      </c>
      <c r="O5032">
        <v>1.223482E-2</v>
      </c>
    </row>
    <row r="5033" spans="1:15">
      <c r="A5033" t="s">
        <v>6</v>
      </c>
      <c r="B5033">
        <v>2023</v>
      </c>
      <c r="C5033" t="s">
        <v>182</v>
      </c>
      <c r="D5033" t="s">
        <v>51</v>
      </c>
      <c r="E5033" t="s">
        <v>158</v>
      </c>
      <c r="F5033" t="s">
        <v>61</v>
      </c>
      <c r="G5033" t="s">
        <v>159</v>
      </c>
      <c r="H5033" t="s">
        <v>207</v>
      </c>
      <c r="I5033" t="s">
        <v>217</v>
      </c>
      <c r="J5033" t="s">
        <v>66</v>
      </c>
      <c r="K5033" t="s">
        <v>70</v>
      </c>
      <c r="L5033">
        <v>3.5199580000000001E-2</v>
      </c>
      <c r="M5033">
        <v>3.9071509999999997E-2</v>
      </c>
      <c r="N5033">
        <v>5.0216200000000001E-3</v>
      </c>
      <c r="O5033">
        <v>5.57399E-3</v>
      </c>
    </row>
    <row r="5034" spans="1:15">
      <c r="A5034" t="s">
        <v>6</v>
      </c>
      <c r="B5034">
        <v>2023</v>
      </c>
      <c r="C5034" t="s">
        <v>182</v>
      </c>
      <c r="D5034" t="s">
        <v>51</v>
      </c>
      <c r="E5034" t="s">
        <v>162</v>
      </c>
      <c r="F5034" t="s">
        <v>61</v>
      </c>
      <c r="G5034" t="s">
        <v>159</v>
      </c>
      <c r="H5034" t="s">
        <v>207</v>
      </c>
      <c r="I5034" t="s">
        <v>217</v>
      </c>
      <c r="J5034" t="s">
        <v>66</v>
      </c>
      <c r="K5034" t="s">
        <v>70</v>
      </c>
      <c r="L5034">
        <v>3.8116831900000001</v>
      </c>
      <c r="M5034">
        <v>4.2309683400000004</v>
      </c>
      <c r="N5034">
        <v>0.54377964000000001</v>
      </c>
      <c r="O5034">
        <v>0.6035954</v>
      </c>
    </row>
    <row r="5035" spans="1:15">
      <c r="A5035" t="s">
        <v>6</v>
      </c>
      <c r="B5035">
        <v>2023</v>
      </c>
      <c r="C5035" t="s">
        <v>182</v>
      </c>
      <c r="D5035" t="s">
        <v>51</v>
      </c>
      <c r="E5035" t="s">
        <v>163</v>
      </c>
      <c r="F5035" t="s">
        <v>61</v>
      </c>
      <c r="G5035" t="s">
        <v>159</v>
      </c>
      <c r="H5035" t="s">
        <v>207</v>
      </c>
      <c r="I5035" t="s">
        <v>217</v>
      </c>
      <c r="J5035" t="s">
        <v>66</v>
      </c>
      <c r="K5035" t="s">
        <v>70</v>
      </c>
      <c r="L5035">
        <v>0.27265709999999999</v>
      </c>
      <c r="M5035">
        <v>0.30264938000000002</v>
      </c>
      <c r="N5035">
        <v>3.8897609999999999E-2</v>
      </c>
      <c r="O5035">
        <v>4.3176350000000002E-2</v>
      </c>
    </row>
    <row r="5036" spans="1:15">
      <c r="A5036" t="s">
        <v>6</v>
      </c>
      <c r="B5036">
        <v>2023</v>
      </c>
      <c r="C5036" t="s">
        <v>182</v>
      </c>
      <c r="D5036" t="s">
        <v>51</v>
      </c>
      <c r="E5036" t="s">
        <v>164</v>
      </c>
      <c r="F5036" t="s">
        <v>61</v>
      </c>
      <c r="G5036" t="s">
        <v>159</v>
      </c>
      <c r="H5036" t="s">
        <v>207</v>
      </c>
      <c r="I5036" t="s">
        <v>217</v>
      </c>
      <c r="J5036" t="s">
        <v>66</v>
      </c>
      <c r="K5036" t="s">
        <v>70</v>
      </c>
      <c r="L5036">
        <v>6.69180712</v>
      </c>
      <c r="M5036">
        <v>7.4279058999999998</v>
      </c>
      <c r="N5036">
        <v>0.95466183000000004</v>
      </c>
      <c r="O5036">
        <v>1.05967463</v>
      </c>
    </row>
    <row r="5037" spans="1:15">
      <c r="A5037" t="s">
        <v>6</v>
      </c>
      <c r="B5037">
        <v>2023</v>
      </c>
      <c r="C5037" t="s">
        <v>182</v>
      </c>
      <c r="D5037" t="s">
        <v>51</v>
      </c>
      <c r="E5037" t="s">
        <v>165</v>
      </c>
      <c r="F5037" t="s">
        <v>61</v>
      </c>
      <c r="G5037" t="s">
        <v>159</v>
      </c>
      <c r="H5037" t="s">
        <v>207</v>
      </c>
      <c r="I5037" t="s">
        <v>217</v>
      </c>
      <c r="J5037" t="s">
        <v>66</v>
      </c>
      <c r="K5037" t="s">
        <v>70</v>
      </c>
      <c r="L5037">
        <v>6.20654E-3</v>
      </c>
      <c r="M5037">
        <v>6.7651200000000003E-3</v>
      </c>
      <c r="N5037">
        <v>8.8542999999999998E-4</v>
      </c>
      <c r="O5037">
        <v>9.6511999999999998E-4</v>
      </c>
    </row>
    <row r="5038" spans="1:15">
      <c r="A5038" t="s">
        <v>6</v>
      </c>
      <c r="B5038">
        <v>2023</v>
      </c>
      <c r="C5038" t="s">
        <v>182</v>
      </c>
      <c r="D5038" t="s">
        <v>51</v>
      </c>
      <c r="E5038" t="s">
        <v>166</v>
      </c>
      <c r="F5038" t="s">
        <v>61</v>
      </c>
      <c r="G5038" t="s">
        <v>159</v>
      </c>
      <c r="H5038" t="s">
        <v>207</v>
      </c>
      <c r="I5038" t="s">
        <v>217</v>
      </c>
      <c r="J5038" t="s">
        <v>66</v>
      </c>
      <c r="K5038" t="s">
        <v>70</v>
      </c>
      <c r="L5038">
        <v>0.10270447000000001</v>
      </c>
      <c r="M5038">
        <v>0.11400196999999999</v>
      </c>
      <c r="N5038">
        <v>1.465195E-2</v>
      </c>
      <c r="O5038">
        <v>1.6263670000000001E-2</v>
      </c>
    </row>
    <row r="5039" spans="1:15">
      <c r="A5039" t="s">
        <v>6</v>
      </c>
      <c r="B5039">
        <v>2023</v>
      </c>
      <c r="C5039" t="s">
        <v>182</v>
      </c>
      <c r="D5039" t="s">
        <v>51</v>
      </c>
      <c r="E5039" t="s">
        <v>167</v>
      </c>
      <c r="F5039" t="s">
        <v>61</v>
      </c>
      <c r="G5039" t="s">
        <v>159</v>
      </c>
      <c r="H5039" t="s">
        <v>207</v>
      </c>
      <c r="I5039" t="s">
        <v>217</v>
      </c>
      <c r="J5039" t="s">
        <v>66</v>
      </c>
      <c r="K5039" t="s">
        <v>70</v>
      </c>
      <c r="L5039">
        <v>0.14262741000000001</v>
      </c>
      <c r="M5039">
        <v>0.17115289</v>
      </c>
      <c r="N5039">
        <v>2.034741E-2</v>
      </c>
      <c r="O5039">
        <v>2.441689E-2</v>
      </c>
    </row>
    <row r="5040" spans="1:15">
      <c r="A5040" t="s">
        <v>6</v>
      </c>
      <c r="B5040">
        <v>2023</v>
      </c>
      <c r="C5040" t="s">
        <v>182</v>
      </c>
      <c r="D5040" t="s">
        <v>51</v>
      </c>
      <c r="E5040" t="s">
        <v>168</v>
      </c>
      <c r="F5040" t="s">
        <v>61</v>
      </c>
      <c r="G5040" t="s">
        <v>159</v>
      </c>
      <c r="H5040" t="s">
        <v>207</v>
      </c>
      <c r="I5040" t="s">
        <v>217</v>
      </c>
      <c r="J5040" t="s">
        <v>66</v>
      </c>
      <c r="K5040" t="s">
        <v>70</v>
      </c>
      <c r="L5040">
        <v>33.020053429999997</v>
      </c>
      <c r="M5040">
        <v>36.652259309999998</v>
      </c>
      <c r="N5040">
        <v>4.7106833999999997</v>
      </c>
      <c r="O5040">
        <v>5.2288585699999999</v>
      </c>
    </row>
    <row r="5041" spans="1:15">
      <c r="A5041" t="s">
        <v>6</v>
      </c>
      <c r="B5041">
        <v>2023</v>
      </c>
      <c r="C5041" t="s">
        <v>182</v>
      </c>
      <c r="D5041" t="s">
        <v>51</v>
      </c>
      <c r="E5041" t="s">
        <v>169</v>
      </c>
      <c r="F5041" t="s">
        <v>61</v>
      </c>
      <c r="G5041" t="s">
        <v>159</v>
      </c>
      <c r="H5041" t="s">
        <v>207</v>
      </c>
      <c r="I5041" t="s">
        <v>217</v>
      </c>
      <c r="J5041" t="s">
        <v>66</v>
      </c>
      <c r="K5041" t="s">
        <v>70</v>
      </c>
      <c r="L5041">
        <v>1.6177064000000001</v>
      </c>
      <c r="M5041">
        <v>1.7956540999999999</v>
      </c>
      <c r="N5041">
        <v>0.23078408</v>
      </c>
      <c r="O5041">
        <v>0.25617033</v>
      </c>
    </row>
    <row r="5042" spans="1:15">
      <c r="A5042" t="s">
        <v>6</v>
      </c>
      <c r="B5042">
        <v>2023</v>
      </c>
      <c r="C5042" t="s">
        <v>182</v>
      </c>
      <c r="D5042" t="s">
        <v>51</v>
      </c>
      <c r="E5042" t="s">
        <v>170</v>
      </c>
      <c r="F5042" t="s">
        <v>61</v>
      </c>
      <c r="G5042" t="s">
        <v>159</v>
      </c>
      <c r="H5042" t="s">
        <v>207</v>
      </c>
      <c r="I5042" t="s">
        <v>217</v>
      </c>
      <c r="J5042" t="s">
        <v>66</v>
      </c>
      <c r="K5042" t="s">
        <v>70</v>
      </c>
      <c r="L5042">
        <v>24.77867316</v>
      </c>
      <c r="M5042">
        <v>27.50432721</v>
      </c>
      <c r="N5042">
        <v>3.5349574600000002</v>
      </c>
      <c r="O5042">
        <v>3.9238027799999999</v>
      </c>
    </row>
    <row r="5043" spans="1:15">
      <c r="A5043" t="s">
        <v>6</v>
      </c>
      <c r="B5043">
        <v>2023</v>
      </c>
      <c r="C5043" t="s">
        <v>182</v>
      </c>
      <c r="D5043" t="s">
        <v>51</v>
      </c>
      <c r="E5043" t="s">
        <v>188</v>
      </c>
      <c r="F5043" t="s">
        <v>61</v>
      </c>
      <c r="G5043" t="s">
        <v>159</v>
      </c>
      <c r="H5043" t="s">
        <v>207</v>
      </c>
      <c r="I5043" t="s">
        <v>217</v>
      </c>
      <c r="J5043" t="s">
        <v>66</v>
      </c>
      <c r="K5043" t="s">
        <v>70</v>
      </c>
      <c r="L5043">
        <v>0.11541920999999999</v>
      </c>
      <c r="M5043">
        <v>0.12811532</v>
      </c>
      <c r="N5043">
        <v>1.6465850000000001E-2</v>
      </c>
      <c r="O5043">
        <v>1.8277100000000001E-2</v>
      </c>
    </row>
    <row r="5044" spans="1:15">
      <c r="A5044" t="s">
        <v>6</v>
      </c>
      <c r="B5044">
        <v>2023</v>
      </c>
      <c r="C5044" t="s">
        <v>182</v>
      </c>
      <c r="D5044" t="s">
        <v>51</v>
      </c>
      <c r="E5044" t="s">
        <v>171</v>
      </c>
      <c r="F5044" t="s">
        <v>61</v>
      </c>
      <c r="G5044" t="s">
        <v>159</v>
      </c>
      <c r="H5044" t="s">
        <v>207</v>
      </c>
      <c r="I5044" t="s">
        <v>217</v>
      </c>
      <c r="J5044" t="s">
        <v>66</v>
      </c>
      <c r="K5044" t="s">
        <v>70</v>
      </c>
      <c r="L5044">
        <v>0.19601373999999999</v>
      </c>
      <c r="M5044">
        <v>0.21757525999999999</v>
      </c>
      <c r="N5044">
        <v>2.796357E-2</v>
      </c>
      <c r="O5044">
        <v>3.1039569999999999E-2</v>
      </c>
    </row>
    <row r="5045" spans="1:15">
      <c r="A5045" t="s">
        <v>6</v>
      </c>
      <c r="B5045">
        <v>2023</v>
      </c>
      <c r="C5045" t="s">
        <v>182</v>
      </c>
      <c r="D5045" t="s">
        <v>51</v>
      </c>
      <c r="E5045" t="s">
        <v>172</v>
      </c>
      <c r="F5045" t="s">
        <v>61</v>
      </c>
      <c r="G5045" t="s">
        <v>159</v>
      </c>
      <c r="H5045" t="s">
        <v>207</v>
      </c>
      <c r="I5045" t="s">
        <v>217</v>
      </c>
      <c r="J5045" t="s">
        <v>66</v>
      </c>
      <c r="K5045" t="s">
        <v>70</v>
      </c>
      <c r="L5045">
        <v>9.7747000000000007E-3</v>
      </c>
      <c r="M5045">
        <v>1.06544E-2</v>
      </c>
      <c r="N5045">
        <v>1.3944700000000001E-3</v>
      </c>
      <c r="O5045">
        <v>1.51997E-3</v>
      </c>
    </row>
    <row r="5046" spans="1:15">
      <c r="A5046" t="s">
        <v>6</v>
      </c>
      <c r="B5046">
        <v>2023</v>
      </c>
      <c r="C5046" t="s">
        <v>182</v>
      </c>
      <c r="D5046" t="s">
        <v>51</v>
      </c>
      <c r="E5046" t="s">
        <v>173</v>
      </c>
      <c r="F5046" t="s">
        <v>61</v>
      </c>
      <c r="G5046" t="s">
        <v>159</v>
      </c>
      <c r="H5046" t="s">
        <v>207</v>
      </c>
      <c r="I5046" t="s">
        <v>217</v>
      </c>
      <c r="J5046" t="s">
        <v>66</v>
      </c>
      <c r="K5046" t="s">
        <v>70</v>
      </c>
      <c r="L5046">
        <v>4.2110519000000002</v>
      </c>
      <c r="M5046">
        <v>4.6742676000000003</v>
      </c>
      <c r="N5046">
        <v>0.60075409000000002</v>
      </c>
      <c r="O5046">
        <v>0.66683703999999999</v>
      </c>
    </row>
    <row r="5047" spans="1:15">
      <c r="A5047" t="s">
        <v>6</v>
      </c>
      <c r="B5047">
        <v>2023</v>
      </c>
      <c r="C5047" t="s">
        <v>182</v>
      </c>
      <c r="D5047" t="s">
        <v>51</v>
      </c>
      <c r="E5047" t="s">
        <v>174</v>
      </c>
      <c r="F5047" t="s">
        <v>61</v>
      </c>
      <c r="G5047" t="s">
        <v>159</v>
      </c>
      <c r="H5047" t="s">
        <v>207</v>
      </c>
      <c r="I5047" t="s">
        <v>217</v>
      </c>
      <c r="J5047" t="s">
        <v>66</v>
      </c>
      <c r="K5047" t="s">
        <v>70</v>
      </c>
      <c r="L5047">
        <v>50.861507770000003</v>
      </c>
      <c r="M5047">
        <v>55.94765855</v>
      </c>
      <c r="N5047">
        <v>7.2559682700000003</v>
      </c>
      <c r="O5047">
        <v>7.9815651000000001</v>
      </c>
    </row>
    <row r="5048" spans="1:15">
      <c r="A5048" t="s">
        <v>6</v>
      </c>
      <c r="B5048">
        <v>2023</v>
      </c>
      <c r="C5048" t="s">
        <v>182</v>
      </c>
      <c r="D5048" t="s">
        <v>51</v>
      </c>
      <c r="E5048" t="s">
        <v>175</v>
      </c>
      <c r="F5048" t="s">
        <v>61</v>
      </c>
      <c r="G5048" t="s">
        <v>159</v>
      </c>
      <c r="H5048" t="s">
        <v>207</v>
      </c>
      <c r="I5048" t="s">
        <v>217</v>
      </c>
      <c r="J5048" t="s">
        <v>66</v>
      </c>
      <c r="K5048" t="s">
        <v>70</v>
      </c>
      <c r="L5048">
        <v>5.7607137399999999</v>
      </c>
      <c r="M5048">
        <v>6.9128564900000002</v>
      </c>
      <c r="N5048">
        <v>0.82183085</v>
      </c>
      <c r="O5048">
        <v>0.98619701999999998</v>
      </c>
    </row>
    <row r="5049" spans="1:15">
      <c r="A5049" t="s">
        <v>6</v>
      </c>
      <c r="B5049">
        <v>2023</v>
      </c>
      <c r="C5049" t="s">
        <v>182</v>
      </c>
      <c r="D5049" t="s">
        <v>51</v>
      </c>
      <c r="E5049" t="s">
        <v>176</v>
      </c>
      <c r="F5049" t="s">
        <v>61</v>
      </c>
      <c r="G5049" t="s">
        <v>159</v>
      </c>
      <c r="H5049" t="s">
        <v>207</v>
      </c>
      <c r="I5049" t="s">
        <v>217</v>
      </c>
      <c r="J5049" t="s">
        <v>66</v>
      </c>
      <c r="K5049" t="s">
        <v>70</v>
      </c>
      <c r="L5049">
        <v>1.9394720999999999</v>
      </c>
      <c r="M5049">
        <v>2.1334193099999998</v>
      </c>
      <c r="N5049">
        <v>0.27668758999999998</v>
      </c>
      <c r="O5049">
        <v>0.30435635</v>
      </c>
    </row>
    <row r="5050" spans="1:15">
      <c r="A5050" t="s">
        <v>6</v>
      </c>
      <c r="B5050">
        <v>2023</v>
      </c>
      <c r="C5050" t="s">
        <v>182</v>
      </c>
      <c r="D5050" t="s">
        <v>51</v>
      </c>
      <c r="E5050" t="s">
        <v>177</v>
      </c>
      <c r="F5050" t="s">
        <v>61</v>
      </c>
      <c r="G5050" t="s">
        <v>159</v>
      </c>
      <c r="H5050" t="s">
        <v>207</v>
      </c>
      <c r="I5050" t="s">
        <v>217</v>
      </c>
      <c r="J5050" t="s">
        <v>66</v>
      </c>
      <c r="K5050" t="s">
        <v>70</v>
      </c>
      <c r="L5050">
        <v>0.77497212000000004</v>
      </c>
      <c r="M5050">
        <v>0.86021904999999999</v>
      </c>
      <c r="N5050">
        <v>0.11055851999999999</v>
      </c>
      <c r="O5050">
        <v>0.12271996</v>
      </c>
    </row>
    <row r="5051" spans="1:15">
      <c r="A5051" t="s">
        <v>6</v>
      </c>
      <c r="B5051">
        <v>2023</v>
      </c>
      <c r="C5051" t="s">
        <v>182</v>
      </c>
      <c r="D5051" t="s">
        <v>51</v>
      </c>
      <c r="E5051" t="s">
        <v>178</v>
      </c>
      <c r="F5051" t="s">
        <v>61</v>
      </c>
      <c r="G5051" t="s">
        <v>159</v>
      </c>
      <c r="H5051" t="s">
        <v>207</v>
      </c>
      <c r="I5051" t="s">
        <v>217</v>
      </c>
      <c r="J5051" t="s">
        <v>66</v>
      </c>
      <c r="K5051" t="s">
        <v>70</v>
      </c>
      <c r="L5051">
        <v>0.26102078000000001</v>
      </c>
      <c r="M5051">
        <v>0.28451264999999998</v>
      </c>
      <c r="N5051">
        <v>3.7237560000000003E-2</v>
      </c>
      <c r="O5051">
        <v>4.0588939999999997E-2</v>
      </c>
    </row>
    <row r="5052" spans="1:15">
      <c r="A5052" t="s">
        <v>6</v>
      </c>
      <c r="B5052">
        <v>2023</v>
      </c>
      <c r="C5052" t="s">
        <v>182</v>
      </c>
      <c r="D5052" t="s">
        <v>51</v>
      </c>
      <c r="E5052" t="s">
        <v>179</v>
      </c>
      <c r="F5052" t="s">
        <v>61</v>
      </c>
      <c r="G5052" t="s">
        <v>159</v>
      </c>
      <c r="H5052" t="s">
        <v>207</v>
      </c>
      <c r="I5052" t="s">
        <v>217</v>
      </c>
      <c r="J5052" t="s">
        <v>66</v>
      </c>
      <c r="K5052" t="s">
        <v>70</v>
      </c>
      <c r="L5052">
        <v>1.795182E-2</v>
      </c>
      <c r="M5052">
        <v>1.9567480000000002E-2</v>
      </c>
      <c r="N5052">
        <v>2.5610300000000002E-3</v>
      </c>
      <c r="O5052">
        <v>2.79152E-3</v>
      </c>
    </row>
    <row r="5053" spans="1:15">
      <c r="A5053" t="s">
        <v>6</v>
      </c>
      <c r="B5053">
        <v>2023</v>
      </c>
      <c r="C5053" t="s">
        <v>181</v>
      </c>
      <c r="D5053" t="s">
        <v>52</v>
      </c>
      <c r="E5053" t="s">
        <v>198</v>
      </c>
      <c r="F5053" t="s">
        <v>61</v>
      </c>
      <c r="G5053" t="s">
        <v>159</v>
      </c>
      <c r="H5053" t="s">
        <v>207</v>
      </c>
      <c r="I5053" t="s">
        <v>217</v>
      </c>
      <c r="J5053" t="s">
        <v>66</v>
      </c>
      <c r="K5053" t="s">
        <v>70</v>
      </c>
      <c r="L5053">
        <v>8.8903609999999994E-2</v>
      </c>
      <c r="M5053">
        <v>9.8683010000000002E-2</v>
      </c>
      <c r="N5053">
        <v>1.2282929999999999E-2</v>
      </c>
      <c r="O5053">
        <v>1.363405E-2</v>
      </c>
    </row>
    <row r="5054" spans="1:15">
      <c r="A5054" t="s">
        <v>6</v>
      </c>
      <c r="B5054">
        <v>2023</v>
      </c>
      <c r="C5054" t="s">
        <v>181</v>
      </c>
      <c r="D5054" t="s">
        <v>52</v>
      </c>
      <c r="E5054" t="s">
        <v>158</v>
      </c>
      <c r="F5054" t="s">
        <v>61</v>
      </c>
      <c r="G5054" t="s">
        <v>159</v>
      </c>
      <c r="H5054" t="s">
        <v>207</v>
      </c>
      <c r="I5054" t="s">
        <v>217</v>
      </c>
      <c r="J5054" t="s">
        <v>66</v>
      </c>
      <c r="K5054" t="s">
        <v>70</v>
      </c>
      <c r="L5054">
        <v>1.1917219999999999E-2</v>
      </c>
      <c r="M5054">
        <v>1.322811E-2</v>
      </c>
      <c r="N5054">
        <v>1.6464800000000001E-3</v>
      </c>
      <c r="O5054">
        <v>1.8276E-3</v>
      </c>
    </row>
    <row r="5055" spans="1:15">
      <c r="A5055" t="s">
        <v>6</v>
      </c>
      <c r="B5055">
        <v>2023</v>
      </c>
      <c r="C5055" t="s">
        <v>181</v>
      </c>
      <c r="D5055" t="s">
        <v>52</v>
      </c>
      <c r="E5055" t="s">
        <v>162</v>
      </c>
      <c r="F5055" t="s">
        <v>61</v>
      </c>
      <c r="G5055" t="s">
        <v>159</v>
      </c>
      <c r="H5055" t="s">
        <v>207</v>
      </c>
      <c r="I5055" t="s">
        <v>217</v>
      </c>
      <c r="J5055" t="s">
        <v>66</v>
      </c>
      <c r="K5055" t="s">
        <v>70</v>
      </c>
      <c r="L5055">
        <v>2.3743516599999999</v>
      </c>
      <c r="M5055">
        <v>2.6355303600000002</v>
      </c>
      <c r="N5055">
        <v>0.32804066000000004</v>
      </c>
      <c r="O5055">
        <v>0.36412513000000002</v>
      </c>
    </row>
    <row r="5056" spans="1:15">
      <c r="A5056" t="s">
        <v>6</v>
      </c>
      <c r="B5056">
        <v>2023</v>
      </c>
      <c r="C5056" t="s">
        <v>181</v>
      </c>
      <c r="D5056" t="s">
        <v>52</v>
      </c>
      <c r="E5056" t="s">
        <v>163</v>
      </c>
      <c r="F5056" t="s">
        <v>61</v>
      </c>
      <c r="G5056" t="s">
        <v>159</v>
      </c>
      <c r="H5056" t="s">
        <v>207</v>
      </c>
      <c r="I5056" t="s">
        <v>217</v>
      </c>
      <c r="J5056" t="s">
        <v>66</v>
      </c>
      <c r="K5056" t="s">
        <v>70</v>
      </c>
      <c r="L5056">
        <v>0.14097351999999999</v>
      </c>
      <c r="M5056">
        <v>0.15648060999999999</v>
      </c>
      <c r="N5056">
        <v>1.947691E-2</v>
      </c>
      <c r="O5056">
        <v>2.1619380000000001E-2</v>
      </c>
    </row>
    <row r="5057" spans="1:15">
      <c r="A5057" t="s">
        <v>6</v>
      </c>
      <c r="B5057">
        <v>2023</v>
      </c>
      <c r="C5057" t="s">
        <v>181</v>
      </c>
      <c r="D5057" t="s">
        <v>52</v>
      </c>
      <c r="E5057" t="s">
        <v>164</v>
      </c>
      <c r="F5057" t="s">
        <v>61</v>
      </c>
      <c r="G5057" t="s">
        <v>159</v>
      </c>
      <c r="H5057" t="s">
        <v>207</v>
      </c>
      <c r="I5057" t="s">
        <v>217</v>
      </c>
      <c r="J5057" t="s">
        <v>66</v>
      </c>
      <c r="K5057" t="s">
        <v>70</v>
      </c>
      <c r="L5057">
        <v>7.2128844499999998</v>
      </c>
      <c r="M5057">
        <v>8.0063018100000001</v>
      </c>
      <c r="N5057">
        <v>0.99653276000000002</v>
      </c>
      <c r="O5057">
        <v>1.10615142</v>
      </c>
    </row>
    <row r="5058" spans="1:15">
      <c r="A5058" t="s">
        <v>6</v>
      </c>
      <c r="B5058">
        <v>2023</v>
      </c>
      <c r="C5058" t="s">
        <v>181</v>
      </c>
      <c r="D5058" t="s">
        <v>52</v>
      </c>
      <c r="E5058" t="s">
        <v>165</v>
      </c>
      <c r="F5058" t="s">
        <v>61</v>
      </c>
      <c r="G5058" t="s">
        <v>159</v>
      </c>
      <c r="H5058" t="s">
        <v>207</v>
      </c>
      <c r="I5058" t="s">
        <v>217</v>
      </c>
      <c r="J5058" t="s">
        <v>66</v>
      </c>
      <c r="K5058" t="s">
        <v>70</v>
      </c>
      <c r="L5058">
        <v>1.643857E-2</v>
      </c>
      <c r="M5058">
        <v>1.791804E-2</v>
      </c>
      <c r="N5058">
        <v>2.27115E-3</v>
      </c>
      <c r="O5058">
        <v>2.4755599999999999E-3</v>
      </c>
    </row>
    <row r="5059" spans="1:15">
      <c r="A5059" t="s">
        <v>6</v>
      </c>
      <c r="B5059">
        <v>2023</v>
      </c>
      <c r="C5059" t="s">
        <v>181</v>
      </c>
      <c r="D5059" t="s">
        <v>52</v>
      </c>
      <c r="E5059" t="s">
        <v>166</v>
      </c>
      <c r="F5059" t="s">
        <v>61</v>
      </c>
      <c r="G5059" t="s">
        <v>159</v>
      </c>
      <c r="H5059" t="s">
        <v>207</v>
      </c>
      <c r="I5059" t="s">
        <v>217</v>
      </c>
      <c r="J5059" t="s">
        <v>66</v>
      </c>
      <c r="K5059" t="s">
        <v>70</v>
      </c>
      <c r="L5059">
        <v>0.13718359999999999</v>
      </c>
      <c r="M5059">
        <v>0.15227378999999999</v>
      </c>
      <c r="N5059">
        <v>1.8953299999999999E-2</v>
      </c>
      <c r="O5059">
        <v>2.103816E-2</v>
      </c>
    </row>
    <row r="5060" spans="1:15">
      <c r="A5060" t="s">
        <v>6</v>
      </c>
      <c r="B5060">
        <v>2023</v>
      </c>
      <c r="C5060" t="s">
        <v>181</v>
      </c>
      <c r="D5060" t="s">
        <v>52</v>
      </c>
      <c r="E5060" t="s">
        <v>167</v>
      </c>
      <c r="F5060" t="s">
        <v>61</v>
      </c>
      <c r="G5060" t="s">
        <v>159</v>
      </c>
      <c r="H5060" t="s">
        <v>207</v>
      </c>
      <c r="I5060" t="s">
        <v>217</v>
      </c>
      <c r="J5060" t="s">
        <v>66</v>
      </c>
      <c r="K5060" t="s">
        <v>70</v>
      </c>
      <c r="L5060">
        <v>7.8664269999999994E-2</v>
      </c>
      <c r="M5060">
        <v>9.4397120000000001E-2</v>
      </c>
      <c r="N5060">
        <v>1.0868259999999999E-2</v>
      </c>
      <c r="O5060">
        <v>1.304192E-2</v>
      </c>
    </row>
    <row r="5061" spans="1:15">
      <c r="A5061" t="s">
        <v>6</v>
      </c>
      <c r="B5061">
        <v>2023</v>
      </c>
      <c r="C5061" t="s">
        <v>181</v>
      </c>
      <c r="D5061" t="s">
        <v>52</v>
      </c>
      <c r="E5061" t="s">
        <v>168</v>
      </c>
      <c r="F5061" t="s">
        <v>61</v>
      </c>
      <c r="G5061" t="s">
        <v>159</v>
      </c>
      <c r="H5061" t="s">
        <v>207</v>
      </c>
      <c r="I5061" t="s">
        <v>217</v>
      </c>
      <c r="J5061" t="s">
        <v>66</v>
      </c>
      <c r="K5061" t="s">
        <v>70</v>
      </c>
      <c r="L5061">
        <v>45.699324959999998</v>
      </c>
      <c r="M5061">
        <v>50.726250710000002</v>
      </c>
      <c r="N5061">
        <v>6.3138230499999999</v>
      </c>
      <c r="O5061">
        <v>7.00834359</v>
      </c>
    </row>
    <row r="5062" spans="1:15">
      <c r="A5062" t="s">
        <v>6</v>
      </c>
      <c r="B5062">
        <v>2023</v>
      </c>
      <c r="C5062" t="s">
        <v>181</v>
      </c>
      <c r="D5062" t="s">
        <v>52</v>
      </c>
      <c r="E5062" t="s">
        <v>169</v>
      </c>
      <c r="F5062" t="s">
        <v>61</v>
      </c>
      <c r="G5062" t="s">
        <v>159</v>
      </c>
      <c r="H5062" t="s">
        <v>207</v>
      </c>
      <c r="I5062" t="s">
        <v>217</v>
      </c>
      <c r="J5062" t="s">
        <v>66</v>
      </c>
      <c r="K5062" t="s">
        <v>70</v>
      </c>
      <c r="L5062">
        <v>1.32326872</v>
      </c>
      <c r="M5062">
        <v>1.4688282699999999</v>
      </c>
      <c r="N5062">
        <v>0.18282292999999999</v>
      </c>
      <c r="O5062">
        <v>0.20293344999999999</v>
      </c>
    </row>
    <row r="5063" spans="1:15">
      <c r="A5063" t="s">
        <v>6</v>
      </c>
      <c r="B5063">
        <v>2023</v>
      </c>
      <c r="C5063" t="s">
        <v>181</v>
      </c>
      <c r="D5063" t="s">
        <v>52</v>
      </c>
      <c r="E5063" t="s">
        <v>170</v>
      </c>
      <c r="F5063" t="s">
        <v>61</v>
      </c>
      <c r="G5063" t="s">
        <v>159</v>
      </c>
      <c r="H5063" t="s">
        <v>207</v>
      </c>
      <c r="I5063" t="s">
        <v>217</v>
      </c>
      <c r="J5063" t="s">
        <v>66</v>
      </c>
      <c r="K5063" t="s">
        <v>70</v>
      </c>
      <c r="L5063">
        <v>40.600700439999997</v>
      </c>
      <c r="M5063">
        <v>45.066777509999994</v>
      </c>
      <c r="N5063">
        <v>5.6093966100000001</v>
      </c>
      <c r="O5063">
        <v>6.2264302300000001</v>
      </c>
    </row>
    <row r="5064" spans="1:15">
      <c r="A5064" t="s">
        <v>6</v>
      </c>
      <c r="B5064">
        <v>2023</v>
      </c>
      <c r="C5064" t="s">
        <v>181</v>
      </c>
      <c r="D5064" t="s">
        <v>52</v>
      </c>
      <c r="E5064" t="s">
        <v>188</v>
      </c>
      <c r="F5064" t="s">
        <v>61</v>
      </c>
      <c r="G5064" t="s">
        <v>159</v>
      </c>
      <c r="H5064" t="s">
        <v>207</v>
      </c>
      <c r="I5064" t="s">
        <v>217</v>
      </c>
      <c r="J5064" t="s">
        <v>66</v>
      </c>
      <c r="K5064" t="s">
        <v>70</v>
      </c>
      <c r="L5064">
        <v>0.10688367999999999</v>
      </c>
      <c r="M5064">
        <v>0.11864089</v>
      </c>
      <c r="N5064">
        <v>1.476706E-2</v>
      </c>
      <c r="O5064">
        <v>1.639144E-2</v>
      </c>
    </row>
    <row r="5065" spans="1:15">
      <c r="A5065" t="s">
        <v>6</v>
      </c>
      <c r="B5065">
        <v>2023</v>
      </c>
      <c r="C5065" t="s">
        <v>181</v>
      </c>
      <c r="D5065" t="s">
        <v>52</v>
      </c>
      <c r="E5065" t="s">
        <v>171</v>
      </c>
      <c r="F5065" t="s">
        <v>61</v>
      </c>
      <c r="G5065" t="s">
        <v>159</v>
      </c>
      <c r="H5065" t="s">
        <v>207</v>
      </c>
      <c r="I5065" t="s">
        <v>217</v>
      </c>
      <c r="J5065" t="s">
        <v>66</v>
      </c>
      <c r="K5065" t="s">
        <v>70</v>
      </c>
      <c r="L5065">
        <v>0.73516113000000005</v>
      </c>
      <c r="M5065">
        <v>0.81602884999999992</v>
      </c>
      <c r="N5065">
        <v>0.10156994</v>
      </c>
      <c r="O5065">
        <v>0.11274262</v>
      </c>
    </row>
    <row r="5066" spans="1:15">
      <c r="A5066" t="s">
        <v>6</v>
      </c>
      <c r="B5066">
        <v>2023</v>
      </c>
      <c r="C5066" t="s">
        <v>181</v>
      </c>
      <c r="D5066" t="s">
        <v>52</v>
      </c>
      <c r="E5066" t="s">
        <v>172</v>
      </c>
      <c r="F5066" t="s">
        <v>61</v>
      </c>
      <c r="G5066" t="s">
        <v>159</v>
      </c>
      <c r="H5066" t="s">
        <v>207</v>
      </c>
      <c r="I5066" t="s">
        <v>217</v>
      </c>
      <c r="J5066" t="s">
        <v>66</v>
      </c>
      <c r="K5066" t="s">
        <v>70</v>
      </c>
      <c r="L5066">
        <v>1.2341390000000001E-2</v>
      </c>
      <c r="M5066">
        <v>1.345212E-2</v>
      </c>
      <c r="N5066">
        <v>1.70509E-3</v>
      </c>
      <c r="O5066">
        <v>1.85855E-3</v>
      </c>
    </row>
    <row r="5067" spans="1:15">
      <c r="A5067" t="s">
        <v>6</v>
      </c>
      <c r="B5067">
        <v>2023</v>
      </c>
      <c r="C5067" t="s">
        <v>181</v>
      </c>
      <c r="D5067" t="s">
        <v>52</v>
      </c>
      <c r="E5067" t="s">
        <v>173</v>
      </c>
      <c r="F5067" t="s">
        <v>61</v>
      </c>
      <c r="G5067" t="s">
        <v>159</v>
      </c>
      <c r="H5067" t="s">
        <v>207</v>
      </c>
      <c r="I5067" t="s">
        <v>217</v>
      </c>
      <c r="J5067" t="s">
        <v>66</v>
      </c>
      <c r="K5067" t="s">
        <v>70</v>
      </c>
      <c r="L5067">
        <v>3.8022795900000004</v>
      </c>
      <c r="M5067">
        <v>4.2205303499999998</v>
      </c>
      <c r="N5067">
        <v>0.52532330999999999</v>
      </c>
      <c r="O5067">
        <v>0.58310885999999995</v>
      </c>
    </row>
    <row r="5068" spans="1:15">
      <c r="A5068" t="s">
        <v>6</v>
      </c>
      <c r="B5068">
        <v>2023</v>
      </c>
      <c r="C5068" t="s">
        <v>181</v>
      </c>
      <c r="D5068" t="s">
        <v>52</v>
      </c>
      <c r="E5068" t="s">
        <v>174</v>
      </c>
      <c r="F5068" t="s">
        <v>61</v>
      </c>
      <c r="G5068" t="s">
        <v>159</v>
      </c>
      <c r="H5068" t="s">
        <v>207</v>
      </c>
      <c r="I5068" t="s">
        <v>217</v>
      </c>
      <c r="J5068" t="s">
        <v>66</v>
      </c>
      <c r="K5068" t="s">
        <v>70</v>
      </c>
      <c r="L5068">
        <v>75.394853889999993</v>
      </c>
      <c r="M5068">
        <v>82.934339249999994</v>
      </c>
      <c r="N5068">
        <v>10.416560140000001</v>
      </c>
      <c r="O5068">
        <v>11.458216139999999</v>
      </c>
    </row>
    <row r="5069" spans="1:15">
      <c r="A5069" t="s">
        <v>6</v>
      </c>
      <c r="B5069">
        <v>2023</v>
      </c>
      <c r="C5069" t="s">
        <v>181</v>
      </c>
      <c r="D5069" t="s">
        <v>52</v>
      </c>
      <c r="E5069" t="s">
        <v>175</v>
      </c>
      <c r="F5069" t="s">
        <v>61</v>
      </c>
      <c r="G5069" t="s">
        <v>159</v>
      </c>
      <c r="H5069" t="s">
        <v>207</v>
      </c>
      <c r="I5069" t="s">
        <v>217</v>
      </c>
      <c r="J5069" t="s">
        <v>66</v>
      </c>
      <c r="K5069" t="s">
        <v>70</v>
      </c>
      <c r="L5069">
        <v>9.3892254099999999</v>
      </c>
      <c r="M5069">
        <v>11.26707049</v>
      </c>
      <c r="N5069">
        <v>1.2972162700000001</v>
      </c>
      <c r="O5069">
        <v>1.5566595199999997</v>
      </c>
    </row>
    <row r="5070" spans="1:15">
      <c r="A5070" t="s">
        <v>6</v>
      </c>
      <c r="B5070">
        <v>2023</v>
      </c>
      <c r="C5070" t="s">
        <v>181</v>
      </c>
      <c r="D5070" t="s">
        <v>52</v>
      </c>
      <c r="E5070" t="s">
        <v>176</v>
      </c>
      <c r="F5070" t="s">
        <v>61</v>
      </c>
      <c r="G5070" t="s">
        <v>159</v>
      </c>
      <c r="H5070" t="s">
        <v>207</v>
      </c>
      <c r="I5070" t="s">
        <v>217</v>
      </c>
      <c r="J5070" t="s">
        <v>66</v>
      </c>
      <c r="K5070" t="s">
        <v>70</v>
      </c>
      <c r="L5070">
        <v>1.81922641</v>
      </c>
      <c r="M5070">
        <v>2.00114905</v>
      </c>
      <c r="N5070">
        <v>0.25134448999999998</v>
      </c>
      <c r="O5070">
        <v>0.27647894000000001</v>
      </c>
    </row>
    <row r="5071" spans="1:15">
      <c r="A5071" t="s">
        <v>6</v>
      </c>
      <c r="B5071">
        <v>2023</v>
      </c>
      <c r="C5071" t="s">
        <v>181</v>
      </c>
      <c r="D5071" t="s">
        <v>52</v>
      </c>
      <c r="E5071" t="s">
        <v>177</v>
      </c>
      <c r="F5071" t="s">
        <v>61</v>
      </c>
      <c r="G5071" t="s">
        <v>159</v>
      </c>
      <c r="H5071" t="s">
        <v>207</v>
      </c>
      <c r="I5071" t="s">
        <v>217</v>
      </c>
      <c r="J5071" t="s">
        <v>66</v>
      </c>
      <c r="K5071" t="s">
        <v>70</v>
      </c>
      <c r="L5071">
        <v>0.93068360999999999</v>
      </c>
      <c r="M5071">
        <v>1.0330587900000001</v>
      </c>
      <c r="N5071">
        <v>0.12858333</v>
      </c>
      <c r="O5071">
        <v>0.14272749000000001</v>
      </c>
    </row>
    <row r="5072" spans="1:15">
      <c r="A5072" t="s">
        <v>6</v>
      </c>
      <c r="B5072">
        <v>2023</v>
      </c>
      <c r="C5072" t="s">
        <v>181</v>
      </c>
      <c r="D5072" t="s">
        <v>52</v>
      </c>
      <c r="E5072" t="s">
        <v>178</v>
      </c>
      <c r="F5072" t="s">
        <v>61</v>
      </c>
      <c r="G5072" t="s">
        <v>159</v>
      </c>
      <c r="H5072" t="s">
        <v>207</v>
      </c>
      <c r="I5072" t="s">
        <v>217</v>
      </c>
      <c r="J5072" t="s">
        <v>66</v>
      </c>
      <c r="K5072" t="s">
        <v>70</v>
      </c>
      <c r="L5072">
        <v>0.23611456</v>
      </c>
      <c r="M5072">
        <v>0.25736485999999997</v>
      </c>
      <c r="N5072">
        <v>3.2621600000000001E-2</v>
      </c>
      <c r="O5072">
        <v>3.5557560000000002E-2</v>
      </c>
    </row>
    <row r="5073" spans="1:15">
      <c r="A5073" t="s">
        <v>6</v>
      </c>
      <c r="B5073">
        <v>2023</v>
      </c>
      <c r="C5073" t="s">
        <v>181</v>
      </c>
      <c r="D5073" t="s">
        <v>52</v>
      </c>
      <c r="E5073" t="s">
        <v>179</v>
      </c>
      <c r="F5073" t="s">
        <v>61</v>
      </c>
      <c r="G5073" t="s">
        <v>159</v>
      </c>
      <c r="H5073" t="s">
        <v>207</v>
      </c>
      <c r="I5073" t="s">
        <v>217</v>
      </c>
      <c r="J5073" t="s">
        <v>66</v>
      </c>
      <c r="K5073" t="s">
        <v>70</v>
      </c>
      <c r="L5073">
        <v>2.0089829999999999E-2</v>
      </c>
      <c r="M5073">
        <v>2.1897920000000001E-2</v>
      </c>
      <c r="N5073">
        <v>2.77561E-3</v>
      </c>
      <c r="O5073">
        <v>3.02542E-3</v>
      </c>
    </row>
    <row r="5074" spans="1:15">
      <c r="A5074" t="s">
        <v>6</v>
      </c>
      <c r="B5074">
        <v>2023</v>
      </c>
      <c r="C5074" t="s">
        <v>181</v>
      </c>
      <c r="D5074" t="s">
        <v>53</v>
      </c>
      <c r="E5074" t="s">
        <v>198</v>
      </c>
      <c r="F5074" t="s">
        <v>61</v>
      </c>
      <c r="G5074" t="s">
        <v>159</v>
      </c>
      <c r="H5074" t="s">
        <v>207</v>
      </c>
      <c r="I5074" t="s">
        <v>217</v>
      </c>
      <c r="J5074" t="s">
        <v>66</v>
      </c>
      <c r="K5074" t="s">
        <v>70</v>
      </c>
      <c r="L5074">
        <v>0.10042872</v>
      </c>
      <c r="M5074">
        <v>0.11147588</v>
      </c>
      <c r="N5074">
        <v>1.3948139999999999E-2</v>
      </c>
      <c r="O5074">
        <v>1.548244E-2</v>
      </c>
    </row>
    <row r="5075" spans="1:15">
      <c r="A5075" t="s">
        <v>6</v>
      </c>
      <c r="B5075">
        <v>2023</v>
      </c>
      <c r="C5075" t="s">
        <v>181</v>
      </c>
      <c r="D5075" t="s">
        <v>53</v>
      </c>
      <c r="E5075" t="s">
        <v>158</v>
      </c>
      <c r="F5075" t="s">
        <v>61</v>
      </c>
      <c r="G5075" t="s">
        <v>159</v>
      </c>
      <c r="H5075" t="s">
        <v>207</v>
      </c>
      <c r="I5075" t="s">
        <v>217</v>
      </c>
      <c r="J5075" t="s">
        <v>66</v>
      </c>
      <c r="K5075" t="s">
        <v>70</v>
      </c>
      <c r="L5075">
        <v>1.150758E-2</v>
      </c>
      <c r="M5075">
        <v>1.2773410000000001E-2</v>
      </c>
      <c r="N5075">
        <v>1.5982399999999999E-3</v>
      </c>
      <c r="O5075">
        <v>1.7740500000000001E-3</v>
      </c>
    </row>
    <row r="5076" spans="1:15">
      <c r="A5076" t="s">
        <v>6</v>
      </c>
      <c r="B5076">
        <v>2023</v>
      </c>
      <c r="C5076" t="s">
        <v>181</v>
      </c>
      <c r="D5076" t="s">
        <v>53</v>
      </c>
      <c r="E5076" t="s">
        <v>162</v>
      </c>
      <c r="F5076" t="s">
        <v>61</v>
      </c>
      <c r="G5076" t="s">
        <v>159</v>
      </c>
      <c r="H5076" t="s">
        <v>207</v>
      </c>
      <c r="I5076" t="s">
        <v>217</v>
      </c>
      <c r="J5076" t="s">
        <v>66</v>
      </c>
      <c r="K5076" t="s">
        <v>70</v>
      </c>
      <c r="L5076">
        <v>2.87814975</v>
      </c>
      <c r="M5076">
        <v>3.1947462</v>
      </c>
      <c r="N5076">
        <v>0.3997347</v>
      </c>
      <c r="O5076">
        <v>0.44370552000000002</v>
      </c>
    </row>
    <row r="5077" spans="1:15">
      <c r="A5077" t="s">
        <v>6</v>
      </c>
      <c r="B5077">
        <v>2023</v>
      </c>
      <c r="C5077" t="s">
        <v>181</v>
      </c>
      <c r="D5077" t="s">
        <v>53</v>
      </c>
      <c r="E5077" t="s">
        <v>163</v>
      </c>
      <c r="F5077" t="s">
        <v>61</v>
      </c>
      <c r="G5077" t="s">
        <v>159</v>
      </c>
      <c r="H5077" t="s">
        <v>207</v>
      </c>
      <c r="I5077" t="s">
        <v>217</v>
      </c>
      <c r="J5077" t="s">
        <v>66</v>
      </c>
      <c r="K5077" t="s">
        <v>70</v>
      </c>
      <c r="L5077">
        <v>0.13383735999999999</v>
      </c>
      <c r="M5077">
        <v>0.14855947999999999</v>
      </c>
      <c r="N5077">
        <v>1.858814E-2</v>
      </c>
      <c r="O5077">
        <v>2.0632830000000001E-2</v>
      </c>
    </row>
    <row r="5078" spans="1:15">
      <c r="A5078" t="s">
        <v>6</v>
      </c>
      <c r="B5078">
        <v>2023</v>
      </c>
      <c r="C5078" t="s">
        <v>181</v>
      </c>
      <c r="D5078" t="s">
        <v>53</v>
      </c>
      <c r="E5078" t="s">
        <v>164</v>
      </c>
      <c r="F5078" t="s">
        <v>61</v>
      </c>
      <c r="G5078" t="s">
        <v>159</v>
      </c>
      <c r="H5078" t="s">
        <v>207</v>
      </c>
      <c r="I5078" t="s">
        <v>217</v>
      </c>
      <c r="J5078" t="s">
        <v>66</v>
      </c>
      <c r="K5078" t="s">
        <v>70</v>
      </c>
      <c r="L5078">
        <v>9.7770966299999991</v>
      </c>
      <c r="M5078">
        <v>10.85257725</v>
      </c>
      <c r="N5078">
        <v>1.3579017900000001</v>
      </c>
      <c r="O5078">
        <v>1.5072709800000001</v>
      </c>
    </row>
    <row r="5079" spans="1:15">
      <c r="A5079" t="s">
        <v>6</v>
      </c>
      <c r="B5079">
        <v>2023</v>
      </c>
      <c r="C5079" t="s">
        <v>181</v>
      </c>
      <c r="D5079" t="s">
        <v>53</v>
      </c>
      <c r="E5079" t="s">
        <v>165</v>
      </c>
      <c r="F5079" t="s">
        <v>61</v>
      </c>
      <c r="G5079" t="s">
        <v>159</v>
      </c>
      <c r="H5079" t="s">
        <v>207</v>
      </c>
      <c r="I5079" t="s">
        <v>217</v>
      </c>
      <c r="J5079" t="s">
        <v>66</v>
      </c>
      <c r="K5079" t="s">
        <v>70</v>
      </c>
      <c r="L5079">
        <v>1.6045899999999999E-3</v>
      </c>
      <c r="M5079">
        <v>1.7489999999999999E-3</v>
      </c>
      <c r="N5079">
        <v>2.2285999999999999E-4</v>
      </c>
      <c r="O5079">
        <v>2.4290999999999999E-4</v>
      </c>
    </row>
    <row r="5080" spans="1:15">
      <c r="A5080" t="s">
        <v>6</v>
      </c>
      <c r="B5080">
        <v>2023</v>
      </c>
      <c r="C5080" t="s">
        <v>181</v>
      </c>
      <c r="D5080" t="s">
        <v>53</v>
      </c>
      <c r="E5080" t="s">
        <v>166</v>
      </c>
      <c r="F5080" t="s">
        <v>61</v>
      </c>
      <c r="G5080" t="s">
        <v>159</v>
      </c>
      <c r="H5080" t="s">
        <v>207</v>
      </c>
      <c r="I5080" t="s">
        <v>217</v>
      </c>
      <c r="J5080" t="s">
        <v>66</v>
      </c>
      <c r="K5080" t="s">
        <v>70</v>
      </c>
      <c r="L5080">
        <v>0.11825784</v>
      </c>
      <c r="M5080">
        <v>0.1312662</v>
      </c>
      <c r="N5080">
        <v>1.6424359999999999E-2</v>
      </c>
      <c r="O5080">
        <v>1.823104E-2</v>
      </c>
    </row>
    <row r="5081" spans="1:15">
      <c r="A5081" t="s">
        <v>6</v>
      </c>
      <c r="B5081">
        <v>2024</v>
      </c>
      <c r="C5081" t="s">
        <v>183</v>
      </c>
      <c r="D5081" t="s">
        <v>57</v>
      </c>
      <c r="E5081" t="s">
        <v>179</v>
      </c>
      <c r="F5081" t="s">
        <v>61</v>
      </c>
      <c r="G5081" t="s">
        <v>159</v>
      </c>
      <c r="H5081" t="s">
        <v>207</v>
      </c>
      <c r="I5081" t="s">
        <v>217</v>
      </c>
      <c r="J5081" t="s">
        <v>66</v>
      </c>
      <c r="K5081" t="s">
        <v>70</v>
      </c>
      <c r="L5081">
        <v>1.2708469999999999E-2</v>
      </c>
      <c r="M5081">
        <v>1.385223E-2</v>
      </c>
      <c r="N5081">
        <v>1.7671500000000001E-3</v>
      </c>
      <c r="O5081">
        <v>1.9262000000000001E-3</v>
      </c>
    </row>
    <row r="5082" spans="1:15">
      <c r="A5082" t="s">
        <v>6</v>
      </c>
      <c r="B5082">
        <v>2024</v>
      </c>
      <c r="C5082" t="s">
        <v>183</v>
      </c>
      <c r="D5082" t="s">
        <v>57</v>
      </c>
      <c r="E5082" t="s">
        <v>178</v>
      </c>
      <c r="F5082" t="s">
        <v>61</v>
      </c>
      <c r="G5082" t="s">
        <v>159</v>
      </c>
      <c r="H5082" t="s">
        <v>207</v>
      </c>
      <c r="I5082" t="s">
        <v>217</v>
      </c>
      <c r="J5082" t="s">
        <v>66</v>
      </c>
      <c r="K5082" t="s">
        <v>70</v>
      </c>
      <c r="L5082">
        <v>0.27253033999999998</v>
      </c>
      <c r="M5082">
        <v>0.29705806999999995</v>
      </c>
      <c r="N5082">
        <v>3.7896180000000002E-2</v>
      </c>
      <c r="O5082">
        <v>4.1306830000000003E-2</v>
      </c>
    </row>
    <row r="5083" spans="1:15">
      <c r="A5083" t="s">
        <v>6</v>
      </c>
      <c r="B5083">
        <v>2024</v>
      </c>
      <c r="C5083" t="s">
        <v>183</v>
      </c>
      <c r="D5083" t="s">
        <v>57</v>
      </c>
      <c r="E5083" t="s">
        <v>177</v>
      </c>
      <c r="F5083" t="s">
        <v>61</v>
      </c>
      <c r="G5083" t="s">
        <v>159</v>
      </c>
      <c r="H5083" t="s">
        <v>207</v>
      </c>
      <c r="I5083" t="s">
        <v>217</v>
      </c>
      <c r="J5083" t="s">
        <v>66</v>
      </c>
      <c r="K5083" t="s">
        <v>70</v>
      </c>
      <c r="L5083">
        <v>0.90976397999999992</v>
      </c>
      <c r="M5083">
        <v>1.0098380200000001</v>
      </c>
      <c r="N5083">
        <v>0.12650544999999999</v>
      </c>
      <c r="O5083">
        <v>0.14042104999999999</v>
      </c>
    </row>
    <row r="5084" spans="1:15">
      <c r="A5084" t="s">
        <v>6</v>
      </c>
      <c r="B5084">
        <v>2024</v>
      </c>
      <c r="C5084" t="s">
        <v>183</v>
      </c>
      <c r="D5084" t="s">
        <v>57</v>
      </c>
      <c r="E5084" t="s">
        <v>176</v>
      </c>
      <c r="F5084" t="s">
        <v>61</v>
      </c>
      <c r="G5084" t="s">
        <v>159</v>
      </c>
      <c r="H5084" t="s">
        <v>207</v>
      </c>
      <c r="I5084" t="s">
        <v>217</v>
      </c>
      <c r="J5084" t="s">
        <v>66</v>
      </c>
      <c r="K5084" t="s">
        <v>70</v>
      </c>
      <c r="L5084">
        <v>1.70973647</v>
      </c>
      <c r="M5084">
        <v>1.88071012</v>
      </c>
      <c r="N5084">
        <v>0.23774407</v>
      </c>
      <c r="O5084">
        <v>0.26151848</v>
      </c>
    </row>
    <row r="5085" spans="1:15">
      <c r="A5085" t="s">
        <v>6</v>
      </c>
      <c r="B5085">
        <v>2024</v>
      </c>
      <c r="C5085" t="s">
        <v>183</v>
      </c>
      <c r="D5085" t="s">
        <v>57</v>
      </c>
      <c r="E5085" t="s">
        <v>175</v>
      </c>
      <c r="F5085" t="s">
        <v>61</v>
      </c>
      <c r="G5085" t="s">
        <v>159</v>
      </c>
      <c r="H5085" t="s">
        <v>207</v>
      </c>
      <c r="I5085" t="s">
        <v>217</v>
      </c>
      <c r="J5085" t="s">
        <v>66</v>
      </c>
      <c r="K5085" t="s">
        <v>70</v>
      </c>
      <c r="L5085">
        <v>10.035332260000001</v>
      </c>
      <c r="M5085">
        <v>12.0423987</v>
      </c>
      <c r="N5085">
        <v>1.39544354</v>
      </c>
      <c r="O5085">
        <v>1.6745322500000002</v>
      </c>
    </row>
    <row r="5086" spans="1:15">
      <c r="A5086" t="s">
        <v>6</v>
      </c>
      <c r="B5086">
        <v>2024</v>
      </c>
      <c r="C5086" t="s">
        <v>183</v>
      </c>
      <c r="D5086" t="s">
        <v>57</v>
      </c>
      <c r="E5086" t="s">
        <v>174</v>
      </c>
      <c r="F5086" t="s">
        <v>61</v>
      </c>
      <c r="G5086" t="s">
        <v>159</v>
      </c>
      <c r="H5086" t="s">
        <v>207</v>
      </c>
      <c r="I5086" t="s">
        <v>217</v>
      </c>
      <c r="J5086" t="s">
        <v>66</v>
      </c>
      <c r="K5086" t="s">
        <v>70</v>
      </c>
      <c r="L5086">
        <v>68.460273630000003</v>
      </c>
      <c r="M5086">
        <v>75.306300989999997</v>
      </c>
      <c r="N5086">
        <v>9.5196097700000006</v>
      </c>
      <c r="O5086">
        <v>10.47157075</v>
      </c>
    </row>
    <row r="5087" spans="1:15">
      <c r="A5087" t="s">
        <v>6</v>
      </c>
      <c r="B5087">
        <v>2024</v>
      </c>
      <c r="C5087" t="s">
        <v>183</v>
      </c>
      <c r="D5087" t="s">
        <v>57</v>
      </c>
      <c r="E5087" t="s">
        <v>173</v>
      </c>
      <c r="F5087" t="s">
        <v>61</v>
      </c>
      <c r="G5087" t="s">
        <v>159</v>
      </c>
      <c r="H5087" t="s">
        <v>207</v>
      </c>
      <c r="I5087" t="s">
        <v>217</v>
      </c>
      <c r="J5087" t="s">
        <v>66</v>
      </c>
      <c r="K5087" t="s">
        <v>70</v>
      </c>
      <c r="L5087">
        <v>2.9124251499999998</v>
      </c>
      <c r="M5087">
        <v>3.2327919099999995</v>
      </c>
      <c r="N5087">
        <v>0.40498160000000005</v>
      </c>
      <c r="O5087">
        <v>0.44952956999999999</v>
      </c>
    </row>
    <row r="5088" spans="1:15">
      <c r="A5088" t="s">
        <v>6</v>
      </c>
      <c r="B5088">
        <v>2024</v>
      </c>
      <c r="C5088" t="s">
        <v>183</v>
      </c>
      <c r="D5088" t="s">
        <v>57</v>
      </c>
      <c r="E5088" t="s">
        <v>172</v>
      </c>
      <c r="F5088" t="s">
        <v>61</v>
      </c>
      <c r="G5088" t="s">
        <v>159</v>
      </c>
      <c r="H5088" t="s">
        <v>207</v>
      </c>
      <c r="I5088" t="s">
        <v>217</v>
      </c>
      <c r="J5088" t="s">
        <v>66</v>
      </c>
      <c r="K5088" t="s">
        <v>70</v>
      </c>
      <c r="L5088">
        <v>6.8505099999999998E-3</v>
      </c>
      <c r="M5088">
        <v>7.4670600000000002E-3</v>
      </c>
      <c r="N5088">
        <v>9.5257999999999996E-4</v>
      </c>
      <c r="O5088">
        <v>1.0383199999999999E-3</v>
      </c>
    </row>
    <row r="5089" spans="1:15">
      <c r="A5089" t="s">
        <v>6</v>
      </c>
      <c r="B5089">
        <v>2024</v>
      </c>
      <c r="C5089" t="s">
        <v>183</v>
      </c>
      <c r="D5089" t="s">
        <v>57</v>
      </c>
      <c r="E5089" t="s">
        <v>171</v>
      </c>
      <c r="F5089" t="s">
        <v>61</v>
      </c>
      <c r="G5089" t="s">
        <v>159</v>
      </c>
      <c r="H5089" t="s">
        <v>207</v>
      </c>
      <c r="I5089" t="s">
        <v>217</v>
      </c>
      <c r="J5089" t="s">
        <v>66</v>
      </c>
      <c r="K5089" t="s">
        <v>70</v>
      </c>
      <c r="L5089">
        <v>1.64248485</v>
      </c>
      <c r="M5089">
        <v>1.8231581800000001</v>
      </c>
      <c r="N5089">
        <v>0.22839253000000001</v>
      </c>
      <c r="O5089">
        <v>0.25351570000000001</v>
      </c>
    </row>
    <row r="5090" spans="1:15">
      <c r="A5090" t="s">
        <v>6</v>
      </c>
      <c r="B5090">
        <v>2024</v>
      </c>
      <c r="C5090" t="s">
        <v>183</v>
      </c>
      <c r="D5090" t="s">
        <v>57</v>
      </c>
      <c r="E5090" t="s">
        <v>188</v>
      </c>
      <c r="F5090" t="s">
        <v>61</v>
      </c>
      <c r="G5090" t="s">
        <v>159</v>
      </c>
      <c r="H5090" t="s">
        <v>207</v>
      </c>
      <c r="I5090" t="s">
        <v>217</v>
      </c>
      <c r="J5090" t="s">
        <v>66</v>
      </c>
      <c r="K5090" t="s">
        <v>70</v>
      </c>
      <c r="L5090">
        <v>0.11103372</v>
      </c>
      <c r="M5090">
        <v>0.12324743000000001</v>
      </c>
      <c r="N5090">
        <v>1.543958E-2</v>
      </c>
      <c r="O5090">
        <v>1.7137929999999999E-2</v>
      </c>
    </row>
    <row r="5091" spans="1:15">
      <c r="A5091" t="s">
        <v>6</v>
      </c>
      <c r="B5091">
        <v>2024</v>
      </c>
      <c r="C5091" t="s">
        <v>183</v>
      </c>
      <c r="D5091" t="s">
        <v>57</v>
      </c>
      <c r="E5091" t="s">
        <v>170</v>
      </c>
      <c r="F5091" t="s">
        <v>61</v>
      </c>
      <c r="G5091" t="s">
        <v>159</v>
      </c>
      <c r="H5091" t="s">
        <v>207</v>
      </c>
      <c r="I5091" t="s">
        <v>217</v>
      </c>
      <c r="J5091" t="s">
        <v>66</v>
      </c>
      <c r="K5091" t="s">
        <v>70</v>
      </c>
      <c r="L5091">
        <v>24.717143450000002</v>
      </c>
      <c r="M5091">
        <v>27.436029230000003</v>
      </c>
      <c r="N5091">
        <v>3.4369941600000002</v>
      </c>
      <c r="O5091">
        <v>3.8150635099999999</v>
      </c>
    </row>
    <row r="5092" spans="1:15">
      <c r="A5092" t="s">
        <v>6</v>
      </c>
      <c r="B5092">
        <v>2024</v>
      </c>
      <c r="C5092" t="s">
        <v>183</v>
      </c>
      <c r="D5092" t="s">
        <v>57</v>
      </c>
      <c r="E5092" t="s">
        <v>169</v>
      </c>
      <c r="F5092" t="s">
        <v>61</v>
      </c>
      <c r="G5092" t="s">
        <v>159</v>
      </c>
      <c r="H5092" t="s">
        <v>207</v>
      </c>
      <c r="I5092" t="s">
        <v>217</v>
      </c>
      <c r="J5092" t="s">
        <v>66</v>
      </c>
      <c r="K5092" t="s">
        <v>70</v>
      </c>
      <c r="L5092">
        <v>1.24192364</v>
      </c>
      <c r="M5092">
        <v>1.3785352399999999</v>
      </c>
      <c r="N5092">
        <v>0.17269327000000001</v>
      </c>
      <c r="O5092">
        <v>0.19168953</v>
      </c>
    </row>
    <row r="5093" spans="1:15">
      <c r="A5093" t="s">
        <v>6</v>
      </c>
      <c r="B5093">
        <v>2024</v>
      </c>
      <c r="C5093" t="s">
        <v>183</v>
      </c>
      <c r="D5093" t="s">
        <v>57</v>
      </c>
      <c r="E5093" t="s">
        <v>168</v>
      </c>
      <c r="F5093" t="s">
        <v>61</v>
      </c>
      <c r="G5093" t="s">
        <v>159</v>
      </c>
      <c r="H5093" t="s">
        <v>207</v>
      </c>
      <c r="I5093" t="s">
        <v>217</v>
      </c>
      <c r="J5093" t="s">
        <v>66</v>
      </c>
      <c r="K5093" t="s">
        <v>70</v>
      </c>
      <c r="L5093">
        <v>45.943044499999999</v>
      </c>
      <c r="M5093">
        <v>50.996779410000002</v>
      </c>
      <c r="N5093">
        <v>6.3885204099999999</v>
      </c>
      <c r="O5093">
        <v>7.0912576500000002</v>
      </c>
    </row>
    <row r="5094" spans="1:15">
      <c r="A5094" t="s">
        <v>6</v>
      </c>
      <c r="B5094">
        <v>2024</v>
      </c>
      <c r="C5094" t="s">
        <v>183</v>
      </c>
      <c r="D5094" t="s">
        <v>57</v>
      </c>
      <c r="E5094" t="s">
        <v>167</v>
      </c>
      <c r="F5094" t="s">
        <v>61</v>
      </c>
      <c r="G5094" t="s">
        <v>159</v>
      </c>
      <c r="H5094" t="s">
        <v>207</v>
      </c>
      <c r="I5094" t="s">
        <v>217</v>
      </c>
      <c r="J5094" t="s">
        <v>66</v>
      </c>
      <c r="K5094" t="s">
        <v>70</v>
      </c>
      <c r="L5094">
        <v>6.942632E-2</v>
      </c>
      <c r="M5094">
        <v>8.3311579999999996E-2</v>
      </c>
      <c r="N5094">
        <v>9.6539399999999997E-3</v>
      </c>
      <c r="O5094">
        <v>1.158473E-2</v>
      </c>
    </row>
    <row r="5095" spans="1:15">
      <c r="A5095" t="s">
        <v>6</v>
      </c>
      <c r="B5095">
        <v>2024</v>
      </c>
      <c r="C5095" t="s">
        <v>183</v>
      </c>
      <c r="D5095" t="s">
        <v>57</v>
      </c>
      <c r="E5095" t="s">
        <v>166</v>
      </c>
      <c r="F5095" t="s">
        <v>61</v>
      </c>
      <c r="G5095" t="s">
        <v>159</v>
      </c>
      <c r="H5095" t="s">
        <v>207</v>
      </c>
      <c r="I5095" t="s">
        <v>217</v>
      </c>
      <c r="J5095" t="s">
        <v>66</v>
      </c>
      <c r="K5095" t="s">
        <v>70</v>
      </c>
      <c r="L5095">
        <v>5.7446369999999997E-2</v>
      </c>
      <c r="M5095">
        <v>6.3765470000000005E-2</v>
      </c>
      <c r="N5095">
        <v>7.9880899999999998E-3</v>
      </c>
      <c r="O5095">
        <v>8.8667799999999995E-3</v>
      </c>
    </row>
    <row r="5096" spans="1:15">
      <c r="A5096" t="s">
        <v>6</v>
      </c>
      <c r="B5096">
        <v>2024</v>
      </c>
      <c r="C5096" t="s">
        <v>183</v>
      </c>
      <c r="D5096" t="s">
        <v>57</v>
      </c>
      <c r="E5096" t="s">
        <v>164</v>
      </c>
      <c r="F5096" t="s">
        <v>61</v>
      </c>
      <c r="G5096" t="s">
        <v>159</v>
      </c>
      <c r="H5096" t="s">
        <v>207</v>
      </c>
      <c r="I5096" t="s">
        <v>217</v>
      </c>
      <c r="J5096" t="s">
        <v>66</v>
      </c>
      <c r="K5096" t="s">
        <v>70</v>
      </c>
      <c r="L5096">
        <v>6.8590230300000004</v>
      </c>
      <c r="M5096">
        <v>7.6135155700000006</v>
      </c>
      <c r="N5096">
        <v>0.95376806000000003</v>
      </c>
      <c r="O5096">
        <v>1.0586825600000001</v>
      </c>
    </row>
    <row r="5097" spans="1:15">
      <c r="A5097" t="s">
        <v>6</v>
      </c>
      <c r="B5097">
        <v>2024</v>
      </c>
      <c r="C5097" t="s">
        <v>183</v>
      </c>
      <c r="D5097" t="s">
        <v>57</v>
      </c>
      <c r="E5097" t="s">
        <v>163</v>
      </c>
      <c r="F5097" t="s">
        <v>61</v>
      </c>
      <c r="G5097" t="s">
        <v>159</v>
      </c>
      <c r="H5097" t="s">
        <v>207</v>
      </c>
      <c r="I5097" t="s">
        <v>217</v>
      </c>
      <c r="J5097" t="s">
        <v>66</v>
      </c>
      <c r="K5097" t="s">
        <v>70</v>
      </c>
      <c r="L5097">
        <v>0.10600685999999999</v>
      </c>
      <c r="M5097">
        <v>0.11766761000000001</v>
      </c>
      <c r="N5097">
        <v>1.474058E-2</v>
      </c>
      <c r="O5097">
        <v>1.6362040000000001E-2</v>
      </c>
    </row>
    <row r="5098" spans="1:15">
      <c r="A5098" t="s">
        <v>6</v>
      </c>
      <c r="B5098">
        <v>2024</v>
      </c>
      <c r="C5098" t="s">
        <v>183</v>
      </c>
      <c r="D5098" t="s">
        <v>57</v>
      </c>
      <c r="E5098" t="s">
        <v>162</v>
      </c>
      <c r="F5098" t="s">
        <v>61</v>
      </c>
      <c r="G5098" t="s">
        <v>159</v>
      </c>
      <c r="H5098" t="s">
        <v>207</v>
      </c>
      <c r="I5098" t="s">
        <v>217</v>
      </c>
      <c r="J5098" t="s">
        <v>66</v>
      </c>
      <c r="K5098" t="s">
        <v>70</v>
      </c>
      <c r="L5098">
        <v>1.47992046</v>
      </c>
      <c r="M5098">
        <v>1.6427117199999999</v>
      </c>
      <c r="N5098">
        <v>0.20578745000000001</v>
      </c>
      <c r="O5098">
        <v>0.22842408000000003</v>
      </c>
    </row>
    <row r="5099" spans="1:15">
      <c r="A5099" t="s">
        <v>6</v>
      </c>
      <c r="B5099">
        <v>2024</v>
      </c>
      <c r="C5099" t="s">
        <v>183</v>
      </c>
      <c r="D5099" t="s">
        <v>57</v>
      </c>
      <c r="E5099" t="s">
        <v>198</v>
      </c>
      <c r="F5099" t="s">
        <v>61</v>
      </c>
      <c r="G5099" t="s">
        <v>159</v>
      </c>
      <c r="H5099" t="s">
        <v>207</v>
      </c>
      <c r="I5099" t="s">
        <v>217</v>
      </c>
      <c r="J5099" t="s">
        <v>66</v>
      </c>
      <c r="K5099" t="s">
        <v>70</v>
      </c>
      <c r="L5099">
        <v>7.5634939999999998E-2</v>
      </c>
      <c r="M5099">
        <v>8.3954780000000007E-2</v>
      </c>
      <c r="N5099">
        <v>1.051727E-2</v>
      </c>
      <c r="O5099">
        <v>1.1674169999999999E-2</v>
      </c>
    </row>
    <row r="5100" spans="1:15">
      <c r="A5100" t="s">
        <v>6</v>
      </c>
      <c r="B5100">
        <v>2024</v>
      </c>
      <c r="C5100" t="s">
        <v>183</v>
      </c>
      <c r="D5100" t="s">
        <v>56</v>
      </c>
      <c r="E5100" t="s">
        <v>179</v>
      </c>
      <c r="F5100" t="s">
        <v>61</v>
      </c>
      <c r="G5100" t="s">
        <v>159</v>
      </c>
      <c r="H5100" t="s">
        <v>207</v>
      </c>
      <c r="I5100" t="s">
        <v>217</v>
      </c>
      <c r="J5100" t="s">
        <v>66</v>
      </c>
      <c r="K5100" t="s">
        <v>70</v>
      </c>
      <c r="L5100">
        <v>1.860902E-2</v>
      </c>
      <c r="M5100">
        <v>2.0283840000000001E-2</v>
      </c>
      <c r="N5100">
        <v>2.5988399999999998E-3</v>
      </c>
      <c r="O5100">
        <v>2.8327299999999999E-3</v>
      </c>
    </row>
    <row r="5101" spans="1:15">
      <c r="A5101" t="s">
        <v>6</v>
      </c>
      <c r="B5101">
        <v>2024</v>
      </c>
      <c r="C5101" t="s">
        <v>183</v>
      </c>
      <c r="D5101" t="s">
        <v>56</v>
      </c>
      <c r="E5101" t="s">
        <v>178</v>
      </c>
      <c r="F5101" t="s">
        <v>61</v>
      </c>
      <c r="G5101" t="s">
        <v>159</v>
      </c>
      <c r="H5101" t="s">
        <v>207</v>
      </c>
      <c r="I5101" t="s">
        <v>217</v>
      </c>
      <c r="J5101" t="s">
        <v>66</v>
      </c>
      <c r="K5101" t="s">
        <v>70</v>
      </c>
      <c r="L5101">
        <v>0.19706193</v>
      </c>
      <c r="M5101">
        <v>0.21479751</v>
      </c>
      <c r="N5101">
        <v>2.7520620000000003E-2</v>
      </c>
      <c r="O5101">
        <v>2.9997470000000002E-2</v>
      </c>
    </row>
    <row r="5102" spans="1:15">
      <c r="A5102" t="s">
        <v>6</v>
      </c>
      <c r="B5102">
        <v>2024</v>
      </c>
      <c r="C5102" t="s">
        <v>183</v>
      </c>
      <c r="D5102" t="s">
        <v>56</v>
      </c>
      <c r="E5102" t="s">
        <v>177</v>
      </c>
      <c r="F5102" t="s">
        <v>61</v>
      </c>
      <c r="G5102" t="s">
        <v>159</v>
      </c>
      <c r="H5102" t="s">
        <v>207</v>
      </c>
      <c r="I5102" t="s">
        <v>217</v>
      </c>
      <c r="J5102" t="s">
        <v>66</v>
      </c>
      <c r="K5102" t="s">
        <v>70</v>
      </c>
      <c r="L5102">
        <v>0.83726495000000001</v>
      </c>
      <c r="M5102">
        <v>0.92936410000000003</v>
      </c>
      <c r="N5102">
        <v>0.11692795</v>
      </c>
      <c r="O5102">
        <v>0.12979004</v>
      </c>
    </row>
    <row r="5103" spans="1:15">
      <c r="A5103" t="s">
        <v>6</v>
      </c>
      <c r="B5103">
        <v>2024</v>
      </c>
      <c r="C5103" t="s">
        <v>183</v>
      </c>
      <c r="D5103" t="s">
        <v>56</v>
      </c>
      <c r="E5103" t="s">
        <v>176</v>
      </c>
      <c r="F5103" t="s">
        <v>61</v>
      </c>
      <c r="G5103" t="s">
        <v>159</v>
      </c>
      <c r="H5103" t="s">
        <v>207</v>
      </c>
      <c r="I5103" t="s">
        <v>217</v>
      </c>
      <c r="J5103" t="s">
        <v>66</v>
      </c>
      <c r="K5103" t="s">
        <v>70</v>
      </c>
      <c r="L5103">
        <v>1.8074985100000001</v>
      </c>
      <c r="M5103">
        <v>1.98824836</v>
      </c>
      <c r="N5103">
        <v>0.25242558999999998</v>
      </c>
      <c r="O5103">
        <v>0.27766815</v>
      </c>
    </row>
    <row r="5104" spans="1:15">
      <c r="A5104" t="s">
        <v>6</v>
      </c>
      <c r="B5104">
        <v>2024</v>
      </c>
      <c r="C5104" t="s">
        <v>183</v>
      </c>
      <c r="D5104" t="s">
        <v>56</v>
      </c>
      <c r="E5104" t="s">
        <v>175</v>
      </c>
      <c r="F5104" t="s">
        <v>61</v>
      </c>
      <c r="G5104" t="s">
        <v>159</v>
      </c>
      <c r="H5104" t="s">
        <v>207</v>
      </c>
      <c r="I5104" t="s">
        <v>217</v>
      </c>
      <c r="J5104" t="s">
        <v>66</v>
      </c>
      <c r="K5104" t="s">
        <v>70</v>
      </c>
      <c r="L5104">
        <v>6.3365042499999999</v>
      </c>
      <c r="M5104">
        <v>7.6038051000000006</v>
      </c>
      <c r="N5104">
        <v>0.88492236000000002</v>
      </c>
      <c r="O5104">
        <v>1.0619068300000001</v>
      </c>
    </row>
    <row r="5105" spans="1:15">
      <c r="A5105" t="s">
        <v>6</v>
      </c>
      <c r="B5105">
        <v>2024</v>
      </c>
      <c r="C5105" t="s">
        <v>183</v>
      </c>
      <c r="D5105" t="s">
        <v>56</v>
      </c>
      <c r="E5105" t="s">
        <v>174</v>
      </c>
      <c r="F5105" t="s">
        <v>61</v>
      </c>
      <c r="G5105" t="s">
        <v>159</v>
      </c>
      <c r="H5105" t="s">
        <v>207</v>
      </c>
      <c r="I5105" t="s">
        <v>217</v>
      </c>
      <c r="J5105" t="s">
        <v>66</v>
      </c>
      <c r="K5105" t="s">
        <v>70</v>
      </c>
      <c r="L5105">
        <v>68.468952380000005</v>
      </c>
      <c r="M5105">
        <v>75.315847609999992</v>
      </c>
      <c r="N5105">
        <v>9.5620084300000006</v>
      </c>
      <c r="O5105">
        <v>10.518209219999999</v>
      </c>
    </row>
    <row r="5106" spans="1:15">
      <c r="A5106" t="s">
        <v>6</v>
      </c>
      <c r="B5106">
        <v>2024</v>
      </c>
      <c r="C5106" t="s">
        <v>183</v>
      </c>
      <c r="D5106" t="s">
        <v>56</v>
      </c>
      <c r="E5106" t="s">
        <v>173</v>
      </c>
      <c r="F5106" t="s">
        <v>61</v>
      </c>
      <c r="G5106" t="s">
        <v>159</v>
      </c>
      <c r="H5106" t="s">
        <v>207</v>
      </c>
      <c r="I5106" t="s">
        <v>217</v>
      </c>
      <c r="J5106" t="s">
        <v>66</v>
      </c>
      <c r="K5106" t="s">
        <v>70</v>
      </c>
      <c r="L5106">
        <v>2.8688152900000001</v>
      </c>
      <c r="M5106">
        <v>3.18438497</v>
      </c>
      <c r="N5106">
        <v>0.40064343000000002</v>
      </c>
      <c r="O5106">
        <v>0.4447142</v>
      </c>
    </row>
    <row r="5107" spans="1:15">
      <c r="A5107" t="s">
        <v>6</v>
      </c>
      <c r="B5107">
        <v>2024</v>
      </c>
      <c r="C5107" t="s">
        <v>183</v>
      </c>
      <c r="D5107" t="s">
        <v>56</v>
      </c>
      <c r="E5107" t="s">
        <v>172</v>
      </c>
      <c r="F5107" t="s">
        <v>61</v>
      </c>
      <c r="G5107" t="s">
        <v>159</v>
      </c>
      <c r="H5107" t="s">
        <v>207</v>
      </c>
      <c r="I5107" t="s">
        <v>217</v>
      </c>
      <c r="J5107" t="s">
        <v>66</v>
      </c>
      <c r="K5107" t="s">
        <v>70</v>
      </c>
      <c r="L5107">
        <v>6.5461E-3</v>
      </c>
      <c r="M5107">
        <v>7.1352500000000001E-3</v>
      </c>
      <c r="N5107">
        <v>9.1418999999999995E-4</v>
      </c>
      <c r="O5107">
        <v>9.9646999999999995E-4</v>
      </c>
    </row>
    <row r="5108" spans="1:15">
      <c r="A5108" t="s">
        <v>6</v>
      </c>
      <c r="B5108">
        <v>2024</v>
      </c>
      <c r="C5108" t="s">
        <v>183</v>
      </c>
      <c r="D5108" t="s">
        <v>56</v>
      </c>
      <c r="E5108" t="s">
        <v>171</v>
      </c>
      <c r="F5108" t="s">
        <v>61</v>
      </c>
      <c r="G5108" t="s">
        <v>159</v>
      </c>
      <c r="H5108" t="s">
        <v>207</v>
      </c>
      <c r="I5108" t="s">
        <v>217</v>
      </c>
      <c r="J5108" t="s">
        <v>66</v>
      </c>
      <c r="K5108" t="s">
        <v>70</v>
      </c>
      <c r="L5108">
        <v>2.0021697600000001</v>
      </c>
      <c r="M5108">
        <v>2.2224084299999998</v>
      </c>
      <c r="N5108">
        <v>0.27961234000000001</v>
      </c>
      <c r="O5108">
        <v>0.31036970000000003</v>
      </c>
    </row>
    <row r="5109" spans="1:15">
      <c r="A5109" t="s">
        <v>6</v>
      </c>
      <c r="B5109">
        <v>2024</v>
      </c>
      <c r="C5109" t="s">
        <v>183</v>
      </c>
      <c r="D5109" t="s">
        <v>56</v>
      </c>
      <c r="E5109" t="s">
        <v>188</v>
      </c>
      <c r="F5109" t="s">
        <v>61</v>
      </c>
      <c r="G5109" t="s">
        <v>159</v>
      </c>
      <c r="H5109" t="s">
        <v>207</v>
      </c>
      <c r="I5109" t="s">
        <v>217</v>
      </c>
      <c r="J5109" t="s">
        <v>66</v>
      </c>
      <c r="K5109" t="s">
        <v>70</v>
      </c>
      <c r="L5109">
        <v>0.11126355</v>
      </c>
      <c r="M5109">
        <v>0.12350253999999999</v>
      </c>
      <c r="N5109">
        <v>1.553847E-2</v>
      </c>
      <c r="O5109">
        <v>1.7247709999999999E-2</v>
      </c>
    </row>
    <row r="5110" spans="1:15">
      <c r="A5110" t="s">
        <v>6</v>
      </c>
      <c r="B5110">
        <v>2024</v>
      </c>
      <c r="C5110" t="s">
        <v>183</v>
      </c>
      <c r="D5110" t="s">
        <v>56</v>
      </c>
      <c r="E5110" t="s">
        <v>170</v>
      </c>
      <c r="F5110" t="s">
        <v>61</v>
      </c>
      <c r="G5110" t="s">
        <v>159</v>
      </c>
      <c r="H5110" t="s">
        <v>207</v>
      </c>
      <c r="I5110" t="s">
        <v>217</v>
      </c>
      <c r="J5110" t="s">
        <v>66</v>
      </c>
      <c r="K5110" t="s">
        <v>70</v>
      </c>
      <c r="L5110">
        <v>31.801691399999999</v>
      </c>
      <c r="M5110">
        <v>35.299877459999998</v>
      </c>
      <c r="N5110">
        <v>4.4412544699999996</v>
      </c>
      <c r="O5110">
        <v>4.9297924399999999</v>
      </c>
    </row>
    <row r="5111" spans="1:15">
      <c r="A5111" t="s">
        <v>6</v>
      </c>
      <c r="B5111">
        <v>2024</v>
      </c>
      <c r="C5111" t="s">
        <v>183</v>
      </c>
      <c r="D5111" t="s">
        <v>56</v>
      </c>
      <c r="E5111" t="s">
        <v>169</v>
      </c>
      <c r="F5111" t="s">
        <v>61</v>
      </c>
      <c r="G5111" t="s">
        <v>159</v>
      </c>
      <c r="H5111" t="s">
        <v>207</v>
      </c>
      <c r="I5111" t="s">
        <v>217</v>
      </c>
      <c r="J5111" t="s">
        <v>66</v>
      </c>
      <c r="K5111" t="s">
        <v>70</v>
      </c>
      <c r="L5111">
        <v>1.47217168</v>
      </c>
      <c r="M5111">
        <v>1.63411057</v>
      </c>
      <c r="N5111">
        <v>0.20559564</v>
      </c>
      <c r="O5111">
        <v>0.22821116</v>
      </c>
    </row>
    <row r="5112" spans="1:15">
      <c r="A5112" t="s">
        <v>6</v>
      </c>
      <c r="B5112">
        <v>2024</v>
      </c>
      <c r="C5112" t="s">
        <v>183</v>
      </c>
      <c r="D5112" t="s">
        <v>56</v>
      </c>
      <c r="E5112" t="s">
        <v>168</v>
      </c>
      <c r="F5112" t="s">
        <v>61</v>
      </c>
      <c r="G5112" t="s">
        <v>159</v>
      </c>
      <c r="H5112" t="s">
        <v>207</v>
      </c>
      <c r="I5112" t="s">
        <v>217</v>
      </c>
      <c r="J5112" t="s">
        <v>66</v>
      </c>
      <c r="K5112" t="s">
        <v>70</v>
      </c>
      <c r="L5112">
        <v>43.817800699999999</v>
      </c>
      <c r="M5112">
        <v>48.637758779999999</v>
      </c>
      <c r="N5112">
        <v>6.1193601500000003</v>
      </c>
      <c r="O5112">
        <v>6.7924897599999996</v>
      </c>
    </row>
    <row r="5113" spans="1:15">
      <c r="A5113" t="s">
        <v>6</v>
      </c>
      <c r="B5113">
        <v>2024</v>
      </c>
      <c r="C5113" t="s">
        <v>183</v>
      </c>
      <c r="D5113" t="s">
        <v>56</v>
      </c>
      <c r="E5113" t="s">
        <v>167</v>
      </c>
      <c r="F5113" t="s">
        <v>61</v>
      </c>
      <c r="G5113" t="s">
        <v>159</v>
      </c>
      <c r="H5113" t="s">
        <v>207</v>
      </c>
      <c r="I5113" t="s">
        <v>217</v>
      </c>
      <c r="J5113" t="s">
        <v>66</v>
      </c>
      <c r="K5113" t="s">
        <v>70</v>
      </c>
      <c r="L5113">
        <v>8.4290370000000003E-2</v>
      </c>
      <c r="M5113">
        <v>0.10114844000000001</v>
      </c>
      <c r="N5113">
        <v>1.177154E-2</v>
      </c>
      <c r="O5113">
        <v>1.4125850000000001E-2</v>
      </c>
    </row>
    <row r="5114" spans="1:15">
      <c r="A5114" t="s">
        <v>6</v>
      </c>
      <c r="B5114">
        <v>2024</v>
      </c>
      <c r="C5114" t="s">
        <v>183</v>
      </c>
      <c r="D5114" t="s">
        <v>56</v>
      </c>
      <c r="E5114" t="s">
        <v>166</v>
      </c>
      <c r="F5114" t="s">
        <v>61</v>
      </c>
      <c r="G5114" t="s">
        <v>159</v>
      </c>
      <c r="H5114" t="s">
        <v>207</v>
      </c>
      <c r="I5114" t="s">
        <v>217</v>
      </c>
      <c r="J5114" t="s">
        <v>66</v>
      </c>
      <c r="K5114" t="s">
        <v>70</v>
      </c>
      <c r="L5114">
        <v>6.6325469999999997E-2</v>
      </c>
      <c r="M5114">
        <v>7.3621270000000003E-2</v>
      </c>
      <c r="N5114">
        <v>9.2626600000000007E-3</v>
      </c>
      <c r="O5114">
        <v>1.028155E-2</v>
      </c>
    </row>
    <row r="5115" spans="1:15">
      <c r="A5115" t="s">
        <v>6</v>
      </c>
      <c r="B5115">
        <v>2024</v>
      </c>
      <c r="C5115" t="s">
        <v>183</v>
      </c>
      <c r="D5115" t="s">
        <v>56</v>
      </c>
      <c r="E5115" t="s">
        <v>164</v>
      </c>
      <c r="F5115" t="s">
        <v>61</v>
      </c>
      <c r="G5115" t="s">
        <v>159</v>
      </c>
      <c r="H5115" t="s">
        <v>207</v>
      </c>
      <c r="I5115" t="s">
        <v>217</v>
      </c>
      <c r="J5115" t="s">
        <v>66</v>
      </c>
      <c r="K5115" t="s">
        <v>70</v>
      </c>
      <c r="L5115">
        <v>5.6404124800000002</v>
      </c>
      <c r="M5115">
        <v>6.2608577600000004</v>
      </c>
      <c r="N5115">
        <v>0.78770989999999996</v>
      </c>
      <c r="O5115">
        <v>0.87435798000000009</v>
      </c>
    </row>
    <row r="5116" spans="1:15">
      <c r="A5116" t="s">
        <v>6</v>
      </c>
      <c r="B5116">
        <v>2024</v>
      </c>
      <c r="C5116" t="s">
        <v>183</v>
      </c>
      <c r="D5116" t="s">
        <v>56</v>
      </c>
      <c r="E5116" t="s">
        <v>163</v>
      </c>
      <c r="F5116" t="s">
        <v>61</v>
      </c>
      <c r="G5116" t="s">
        <v>159</v>
      </c>
      <c r="H5116" t="s">
        <v>207</v>
      </c>
      <c r="I5116" t="s">
        <v>217</v>
      </c>
      <c r="J5116" t="s">
        <v>66</v>
      </c>
      <c r="K5116" t="s">
        <v>70</v>
      </c>
      <c r="L5116">
        <v>0.11974614</v>
      </c>
      <c r="M5116">
        <v>0.13291822</v>
      </c>
      <c r="N5116">
        <v>1.6723109999999999E-2</v>
      </c>
      <c r="O5116">
        <v>1.856265E-2</v>
      </c>
    </row>
    <row r="5117" spans="1:15">
      <c r="A5117" t="s">
        <v>6</v>
      </c>
      <c r="B5117">
        <v>2024</v>
      </c>
      <c r="C5117" t="s">
        <v>183</v>
      </c>
      <c r="D5117" t="s">
        <v>56</v>
      </c>
      <c r="E5117" t="s">
        <v>162</v>
      </c>
      <c r="F5117" t="s">
        <v>61</v>
      </c>
      <c r="G5117" t="s">
        <v>159</v>
      </c>
      <c r="H5117" t="s">
        <v>207</v>
      </c>
      <c r="I5117" t="s">
        <v>217</v>
      </c>
      <c r="J5117" t="s">
        <v>66</v>
      </c>
      <c r="K5117" t="s">
        <v>70</v>
      </c>
      <c r="L5117">
        <v>1.68770416</v>
      </c>
      <c r="M5117">
        <v>1.8733516099999998</v>
      </c>
      <c r="N5117">
        <v>0.23569574999999998</v>
      </c>
      <c r="O5117">
        <v>0.26162229000000004</v>
      </c>
    </row>
    <row r="5118" spans="1:15">
      <c r="A5118" t="s">
        <v>6</v>
      </c>
      <c r="B5118">
        <v>2024</v>
      </c>
      <c r="C5118" t="s">
        <v>183</v>
      </c>
      <c r="D5118" t="s">
        <v>56</v>
      </c>
      <c r="E5118" t="s">
        <v>198</v>
      </c>
      <c r="F5118" t="s">
        <v>61</v>
      </c>
      <c r="G5118" t="s">
        <v>159</v>
      </c>
      <c r="H5118" t="s">
        <v>207</v>
      </c>
      <c r="I5118" t="s">
        <v>217</v>
      </c>
      <c r="J5118" t="s">
        <v>66</v>
      </c>
      <c r="K5118" t="s">
        <v>70</v>
      </c>
      <c r="L5118">
        <v>8.5034189999999996E-2</v>
      </c>
      <c r="M5118">
        <v>9.4387960000000007E-2</v>
      </c>
      <c r="N5118">
        <v>1.1875419999999999E-2</v>
      </c>
      <c r="O5118">
        <v>1.3181719999999999E-2</v>
      </c>
    </row>
    <row r="5119" spans="1:15">
      <c r="A5119" t="s">
        <v>6</v>
      </c>
      <c r="B5119">
        <v>2024</v>
      </c>
      <c r="C5119" t="s">
        <v>184</v>
      </c>
      <c r="D5119" t="s">
        <v>55</v>
      </c>
      <c r="E5119" t="s">
        <v>179</v>
      </c>
      <c r="F5119" t="s">
        <v>61</v>
      </c>
      <c r="G5119" t="s">
        <v>159</v>
      </c>
      <c r="H5119" t="s">
        <v>207</v>
      </c>
      <c r="I5119" t="s">
        <v>217</v>
      </c>
      <c r="J5119" t="s">
        <v>66</v>
      </c>
      <c r="K5119" t="s">
        <v>70</v>
      </c>
      <c r="L5119">
        <v>1.009096E-2</v>
      </c>
      <c r="M5119">
        <v>1.0999139999999999E-2</v>
      </c>
      <c r="N5119">
        <v>1.39349E-3</v>
      </c>
      <c r="O5119">
        <v>1.5188999999999999E-3</v>
      </c>
    </row>
    <row r="5120" spans="1:15">
      <c r="A5120" t="s">
        <v>6</v>
      </c>
      <c r="B5120">
        <v>2024</v>
      </c>
      <c r="C5120" t="s">
        <v>184</v>
      </c>
      <c r="D5120" t="s">
        <v>55</v>
      </c>
      <c r="E5120" t="s">
        <v>178</v>
      </c>
      <c r="F5120" t="s">
        <v>61</v>
      </c>
      <c r="G5120" t="s">
        <v>159</v>
      </c>
      <c r="H5120" t="s">
        <v>207</v>
      </c>
      <c r="I5120" t="s">
        <v>217</v>
      </c>
      <c r="J5120" t="s">
        <v>66</v>
      </c>
      <c r="K5120" t="s">
        <v>70</v>
      </c>
      <c r="L5120">
        <v>0.25521691000000002</v>
      </c>
      <c r="M5120">
        <v>0.27818642999999998</v>
      </c>
      <c r="N5120">
        <v>3.5243549999999998E-2</v>
      </c>
      <c r="O5120">
        <v>3.841547E-2</v>
      </c>
    </row>
    <row r="5121" spans="1:15">
      <c r="A5121" t="s">
        <v>6</v>
      </c>
      <c r="B5121">
        <v>2024</v>
      </c>
      <c r="C5121" t="s">
        <v>184</v>
      </c>
      <c r="D5121" t="s">
        <v>55</v>
      </c>
      <c r="E5121" t="s">
        <v>177</v>
      </c>
      <c r="F5121" t="s">
        <v>61</v>
      </c>
      <c r="G5121" t="s">
        <v>159</v>
      </c>
      <c r="H5121" t="s">
        <v>207</v>
      </c>
      <c r="I5121" t="s">
        <v>217</v>
      </c>
      <c r="J5121" t="s">
        <v>66</v>
      </c>
      <c r="K5121" t="s">
        <v>70</v>
      </c>
      <c r="L5121">
        <v>0.58539596999999999</v>
      </c>
      <c r="M5121">
        <v>0.64978952999999995</v>
      </c>
      <c r="N5121">
        <v>8.083883E-2</v>
      </c>
      <c r="O5121">
        <v>8.9731099999999994E-2</v>
      </c>
    </row>
    <row r="5122" spans="1:15">
      <c r="A5122" t="s">
        <v>6</v>
      </c>
      <c r="B5122">
        <v>2024</v>
      </c>
      <c r="C5122" t="s">
        <v>184</v>
      </c>
      <c r="D5122" t="s">
        <v>55</v>
      </c>
      <c r="E5122" t="s">
        <v>176</v>
      </c>
      <c r="F5122" t="s">
        <v>61</v>
      </c>
      <c r="G5122" t="s">
        <v>159</v>
      </c>
      <c r="H5122" t="s">
        <v>207</v>
      </c>
      <c r="I5122" t="s">
        <v>217</v>
      </c>
      <c r="J5122" t="s">
        <v>66</v>
      </c>
      <c r="K5122" t="s">
        <v>70</v>
      </c>
      <c r="L5122">
        <v>1.92536996</v>
      </c>
      <c r="M5122">
        <v>2.1179069500000001</v>
      </c>
      <c r="N5122">
        <v>0.26587926000000001</v>
      </c>
      <c r="O5122">
        <v>0.29246717999999999</v>
      </c>
    </row>
    <row r="5123" spans="1:15">
      <c r="A5123" t="s">
        <v>6</v>
      </c>
      <c r="B5123">
        <v>2024</v>
      </c>
      <c r="C5123" t="s">
        <v>184</v>
      </c>
      <c r="D5123" t="s">
        <v>55</v>
      </c>
      <c r="E5123" t="s">
        <v>175</v>
      </c>
      <c r="F5123" t="s">
        <v>61</v>
      </c>
      <c r="G5123" t="s">
        <v>159</v>
      </c>
      <c r="H5123" t="s">
        <v>207</v>
      </c>
      <c r="I5123" t="s">
        <v>217</v>
      </c>
      <c r="J5123" t="s">
        <v>66</v>
      </c>
      <c r="K5123" t="s">
        <v>70</v>
      </c>
      <c r="L5123">
        <v>3.0022366900000002</v>
      </c>
      <c r="M5123">
        <v>3.6026840299999998</v>
      </c>
      <c r="N5123">
        <v>0.41458654</v>
      </c>
      <c r="O5123">
        <v>0.49750383999999997</v>
      </c>
    </row>
    <row r="5124" spans="1:15">
      <c r="A5124" t="s">
        <v>6</v>
      </c>
      <c r="B5124">
        <v>2024</v>
      </c>
      <c r="C5124" t="s">
        <v>184</v>
      </c>
      <c r="D5124" t="s">
        <v>55</v>
      </c>
      <c r="E5124" t="s">
        <v>174</v>
      </c>
      <c r="F5124" t="s">
        <v>61</v>
      </c>
      <c r="G5124" t="s">
        <v>159</v>
      </c>
      <c r="H5124" t="s">
        <v>207</v>
      </c>
      <c r="I5124" t="s">
        <v>217</v>
      </c>
      <c r="J5124" t="s">
        <v>66</v>
      </c>
      <c r="K5124" t="s">
        <v>70</v>
      </c>
      <c r="L5124">
        <v>43.840125669999999</v>
      </c>
      <c r="M5124">
        <v>48.224138240000002</v>
      </c>
      <c r="N5124">
        <v>6.0539949699999998</v>
      </c>
      <c r="O5124">
        <v>6.6593944699999996</v>
      </c>
    </row>
    <row r="5125" spans="1:15">
      <c r="A5125" t="s">
        <v>6</v>
      </c>
      <c r="B5125">
        <v>2024</v>
      </c>
      <c r="C5125" t="s">
        <v>184</v>
      </c>
      <c r="D5125" t="s">
        <v>55</v>
      </c>
      <c r="E5125" t="s">
        <v>173</v>
      </c>
      <c r="F5125" t="s">
        <v>61</v>
      </c>
      <c r="G5125" t="s">
        <v>159</v>
      </c>
      <c r="H5125" t="s">
        <v>207</v>
      </c>
      <c r="I5125" t="s">
        <v>217</v>
      </c>
      <c r="J5125" t="s">
        <v>66</v>
      </c>
      <c r="K5125" t="s">
        <v>70</v>
      </c>
      <c r="L5125">
        <v>3.9948161099999999</v>
      </c>
      <c r="M5125">
        <v>4.4342458799999998</v>
      </c>
      <c r="N5125">
        <v>0.55165436000000001</v>
      </c>
      <c r="O5125">
        <v>0.61233634000000003</v>
      </c>
    </row>
    <row r="5126" spans="1:15">
      <c r="A5126" t="s">
        <v>6</v>
      </c>
      <c r="B5126">
        <v>2024</v>
      </c>
      <c r="C5126" t="s">
        <v>184</v>
      </c>
      <c r="D5126" t="s">
        <v>55</v>
      </c>
      <c r="E5126" t="s">
        <v>172</v>
      </c>
      <c r="F5126" t="s">
        <v>61</v>
      </c>
      <c r="G5126" t="s">
        <v>159</v>
      </c>
      <c r="H5126" t="s">
        <v>207</v>
      </c>
      <c r="I5126" t="s">
        <v>217</v>
      </c>
      <c r="J5126" t="s">
        <v>66</v>
      </c>
      <c r="K5126" t="s">
        <v>70</v>
      </c>
      <c r="L5126">
        <v>8.8638299999999996E-3</v>
      </c>
      <c r="M5126">
        <v>9.6615699999999995E-3</v>
      </c>
      <c r="N5126">
        <v>1.2240300000000001E-3</v>
      </c>
      <c r="O5126">
        <v>1.3341900000000001E-3</v>
      </c>
    </row>
    <row r="5127" spans="1:15">
      <c r="A5127" t="s">
        <v>6</v>
      </c>
      <c r="B5127">
        <v>2024</v>
      </c>
      <c r="C5127" t="s">
        <v>184</v>
      </c>
      <c r="D5127" t="s">
        <v>55</v>
      </c>
      <c r="E5127" t="s">
        <v>171</v>
      </c>
      <c r="F5127" t="s">
        <v>61</v>
      </c>
      <c r="G5127" t="s">
        <v>159</v>
      </c>
      <c r="H5127" t="s">
        <v>207</v>
      </c>
      <c r="I5127" t="s">
        <v>217</v>
      </c>
      <c r="J5127" t="s">
        <v>66</v>
      </c>
      <c r="K5127" t="s">
        <v>70</v>
      </c>
      <c r="L5127">
        <v>0.15784793999999999</v>
      </c>
      <c r="M5127">
        <v>0.17521121000000001</v>
      </c>
      <c r="N5127">
        <v>2.179762E-2</v>
      </c>
      <c r="O5127">
        <v>2.4195359999999999E-2</v>
      </c>
    </row>
    <row r="5128" spans="1:15">
      <c r="A5128" t="s">
        <v>6</v>
      </c>
      <c r="B5128">
        <v>2024</v>
      </c>
      <c r="C5128" t="s">
        <v>184</v>
      </c>
      <c r="D5128" t="s">
        <v>55</v>
      </c>
      <c r="E5128" t="s">
        <v>188</v>
      </c>
      <c r="F5128" t="s">
        <v>61</v>
      </c>
      <c r="G5128" t="s">
        <v>159</v>
      </c>
      <c r="H5128" t="s">
        <v>207</v>
      </c>
      <c r="I5128" t="s">
        <v>217</v>
      </c>
      <c r="J5128" t="s">
        <v>66</v>
      </c>
      <c r="K5128" t="s">
        <v>70</v>
      </c>
      <c r="L5128">
        <v>0.11772021000000001</v>
      </c>
      <c r="M5128">
        <v>0.13066943</v>
      </c>
      <c r="N5128">
        <v>1.6256280000000001E-2</v>
      </c>
      <c r="O5128">
        <v>1.8044480000000002E-2</v>
      </c>
    </row>
    <row r="5129" spans="1:15">
      <c r="A5129" t="s">
        <v>6</v>
      </c>
      <c r="B5129">
        <v>2024</v>
      </c>
      <c r="C5129" t="s">
        <v>184</v>
      </c>
      <c r="D5129" t="s">
        <v>55</v>
      </c>
      <c r="E5129" t="s">
        <v>170</v>
      </c>
      <c r="F5129" t="s">
        <v>61</v>
      </c>
      <c r="G5129" t="s">
        <v>159</v>
      </c>
      <c r="H5129" t="s">
        <v>207</v>
      </c>
      <c r="I5129" t="s">
        <v>217</v>
      </c>
      <c r="J5129" t="s">
        <v>66</v>
      </c>
      <c r="K5129" t="s">
        <v>70</v>
      </c>
      <c r="L5129">
        <v>25.64682801</v>
      </c>
      <c r="M5129">
        <v>28.46797909</v>
      </c>
      <c r="N5129">
        <v>3.5416360099999999</v>
      </c>
      <c r="O5129">
        <v>3.9312159699999998</v>
      </c>
    </row>
    <row r="5130" spans="1:15">
      <c r="A5130" t="s">
        <v>6</v>
      </c>
      <c r="B5130">
        <v>2024</v>
      </c>
      <c r="C5130" t="s">
        <v>184</v>
      </c>
      <c r="D5130" t="s">
        <v>55</v>
      </c>
      <c r="E5130" t="s">
        <v>169</v>
      </c>
      <c r="F5130" t="s">
        <v>61</v>
      </c>
      <c r="G5130" t="s">
        <v>159</v>
      </c>
      <c r="H5130" t="s">
        <v>207</v>
      </c>
      <c r="I5130" t="s">
        <v>217</v>
      </c>
      <c r="J5130" t="s">
        <v>66</v>
      </c>
      <c r="K5130" t="s">
        <v>70</v>
      </c>
      <c r="L5130">
        <v>1.7192587399999999</v>
      </c>
      <c r="M5130">
        <v>1.9083772000000001</v>
      </c>
      <c r="N5130">
        <v>0.23741683</v>
      </c>
      <c r="O5130">
        <v>0.26353268000000002</v>
      </c>
    </row>
    <row r="5131" spans="1:15">
      <c r="A5131" t="s">
        <v>6</v>
      </c>
      <c r="B5131">
        <v>2024</v>
      </c>
      <c r="C5131" t="s">
        <v>184</v>
      </c>
      <c r="D5131" t="s">
        <v>55</v>
      </c>
      <c r="E5131" t="s">
        <v>168</v>
      </c>
      <c r="F5131" t="s">
        <v>61</v>
      </c>
      <c r="G5131" t="s">
        <v>159</v>
      </c>
      <c r="H5131" t="s">
        <v>207</v>
      </c>
      <c r="I5131" t="s">
        <v>217</v>
      </c>
      <c r="J5131" t="s">
        <v>66</v>
      </c>
      <c r="K5131" t="s">
        <v>70</v>
      </c>
      <c r="L5131">
        <v>26.740573999999999</v>
      </c>
      <c r="M5131">
        <v>29.682037139999998</v>
      </c>
      <c r="N5131">
        <v>3.69267419</v>
      </c>
      <c r="O5131">
        <v>4.09886835</v>
      </c>
    </row>
    <row r="5132" spans="1:15">
      <c r="A5132" t="s">
        <v>6</v>
      </c>
      <c r="B5132">
        <v>2024</v>
      </c>
      <c r="C5132" t="s">
        <v>184</v>
      </c>
      <c r="D5132" t="s">
        <v>55</v>
      </c>
      <c r="E5132" t="s">
        <v>167</v>
      </c>
      <c r="F5132" t="s">
        <v>61</v>
      </c>
      <c r="G5132" t="s">
        <v>159</v>
      </c>
      <c r="H5132" t="s">
        <v>207</v>
      </c>
      <c r="I5132" t="s">
        <v>217</v>
      </c>
      <c r="J5132" t="s">
        <v>66</v>
      </c>
      <c r="K5132" t="s">
        <v>70</v>
      </c>
      <c r="L5132">
        <v>7.8598619999999994E-2</v>
      </c>
      <c r="M5132">
        <v>9.4318340000000001E-2</v>
      </c>
      <c r="N5132">
        <v>1.085388E-2</v>
      </c>
      <c r="O5132">
        <v>1.302466E-2</v>
      </c>
    </row>
    <row r="5133" spans="1:15">
      <c r="A5133" t="s">
        <v>6</v>
      </c>
      <c r="B5133">
        <v>2024</v>
      </c>
      <c r="C5133" t="s">
        <v>184</v>
      </c>
      <c r="D5133" t="s">
        <v>55</v>
      </c>
      <c r="E5133" t="s">
        <v>166</v>
      </c>
      <c r="F5133" t="s">
        <v>61</v>
      </c>
      <c r="G5133" t="s">
        <v>159</v>
      </c>
      <c r="H5133" t="s">
        <v>207</v>
      </c>
      <c r="I5133" t="s">
        <v>217</v>
      </c>
      <c r="J5133" t="s">
        <v>66</v>
      </c>
      <c r="K5133" t="s">
        <v>70</v>
      </c>
      <c r="L5133">
        <v>5.3377500000000001E-2</v>
      </c>
      <c r="M5133">
        <v>5.9249019999999999E-2</v>
      </c>
      <c r="N5133">
        <v>7.3710299999999998E-3</v>
      </c>
      <c r="O5133">
        <v>8.1818499999999992E-3</v>
      </c>
    </row>
    <row r="5134" spans="1:15">
      <c r="A5134" t="s">
        <v>6</v>
      </c>
      <c r="B5134">
        <v>2024</v>
      </c>
      <c r="C5134" t="s">
        <v>184</v>
      </c>
      <c r="D5134" t="s">
        <v>55</v>
      </c>
      <c r="E5134" t="s">
        <v>164</v>
      </c>
      <c r="F5134" t="s">
        <v>61</v>
      </c>
      <c r="G5134" t="s">
        <v>159</v>
      </c>
      <c r="H5134" t="s">
        <v>207</v>
      </c>
      <c r="I5134" t="s">
        <v>217</v>
      </c>
      <c r="J5134" t="s">
        <v>66</v>
      </c>
      <c r="K5134" t="s">
        <v>70</v>
      </c>
      <c r="L5134">
        <v>6.4604586599999996</v>
      </c>
      <c r="M5134">
        <v>7.1711090899999999</v>
      </c>
      <c r="N5134">
        <v>0.89214123000000001</v>
      </c>
      <c r="O5134">
        <v>0.99027677999999997</v>
      </c>
    </row>
    <row r="5135" spans="1:15">
      <c r="A5135" t="s">
        <v>6</v>
      </c>
      <c r="B5135">
        <v>2024</v>
      </c>
      <c r="C5135" t="s">
        <v>184</v>
      </c>
      <c r="D5135" t="s">
        <v>55</v>
      </c>
      <c r="E5135" t="s">
        <v>163</v>
      </c>
      <c r="F5135" t="s">
        <v>61</v>
      </c>
      <c r="G5135" t="s">
        <v>159</v>
      </c>
      <c r="H5135" t="s">
        <v>207</v>
      </c>
      <c r="I5135" t="s">
        <v>217</v>
      </c>
      <c r="J5135" t="s">
        <v>66</v>
      </c>
      <c r="K5135" t="s">
        <v>70</v>
      </c>
      <c r="L5135">
        <v>9.8841070000000003E-2</v>
      </c>
      <c r="M5135">
        <v>0.10971358</v>
      </c>
      <c r="N5135">
        <v>1.364922E-2</v>
      </c>
      <c r="O5135">
        <v>1.515063E-2</v>
      </c>
    </row>
    <row r="5136" spans="1:15">
      <c r="A5136" t="s">
        <v>6</v>
      </c>
      <c r="B5136">
        <v>2024</v>
      </c>
      <c r="C5136" t="s">
        <v>184</v>
      </c>
      <c r="D5136" t="s">
        <v>55</v>
      </c>
      <c r="E5136" t="s">
        <v>162</v>
      </c>
      <c r="F5136" t="s">
        <v>61</v>
      </c>
      <c r="G5136" t="s">
        <v>159</v>
      </c>
      <c r="H5136" t="s">
        <v>207</v>
      </c>
      <c r="I5136" t="s">
        <v>217</v>
      </c>
      <c r="J5136" t="s">
        <v>66</v>
      </c>
      <c r="K5136" t="s">
        <v>70</v>
      </c>
      <c r="L5136">
        <v>1.3566110499999999</v>
      </c>
      <c r="M5136">
        <v>1.50583826</v>
      </c>
      <c r="N5136">
        <v>0.18733789000000001</v>
      </c>
      <c r="O5136">
        <v>0.20794504999999999</v>
      </c>
    </row>
    <row r="5137" spans="1:15">
      <c r="A5137" t="s">
        <v>6</v>
      </c>
      <c r="B5137">
        <v>2024</v>
      </c>
      <c r="C5137" t="s">
        <v>184</v>
      </c>
      <c r="D5137" t="s">
        <v>55</v>
      </c>
      <c r="E5137" t="s">
        <v>158</v>
      </c>
      <c r="F5137" t="s">
        <v>61</v>
      </c>
      <c r="G5137" t="s">
        <v>159</v>
      </c>
      <c r="H5137" t="s">
        <v>207</v>
      </c>
      <c r="I5137" t="s">
        <v>217</v>
      </c>
      <c r="J5137" t="s">
        <v>66</v>
      </c>
      <c r="K5137" t="s">
        <v>70</v>
      </c>
      <c r="L5137">
        <v>1.1932E-2</v>
      </c>
      <c r="M5137">
        <v>1.3244519999999999E-2</v>
      </c>
      <c r="N5137">
        <v>1.6477200000000001E-3</v>
      </c>
      <c r="O5137">
        <v>1.8289700000000001E-3</v>
      </c>
    </row>
    <row r="5138" spans="1:15">
      <c r="A5138" t="s">
        <v>6</v>
      </c>
      <c r="B5138">
        <v>2024</v>
      </c>
      <c r="C5138" t="s">
        <v>184</v>
      </c>
      <c r="D5138" t="s">
        <v>55</v>
      </c>
      <c r="E5138" t="s">
        <v>198</v>
      </c>
      <c r="F5138" t="s">
        <v>61</v>
      </c>
      <c r="G5138" t="s">
        <v>159</v>
      </c>
      <c r="H5138" t="s">
        <v>207</v>
      </c>
      <c r="I5138" t="s">
        <v>217</v>
      </c>
      <c r="J5138" t="s">
        <v>66</v>
      </c>
      <c r="K5138" t="s">
        <v>70</v>
      </c>
      <c r="L5138">
        <v>8.7837139999999994E-2</v>
      </c>
      <c r="M5138">
        <v>9.7499219999999998E-2</v>
      </c>
      <c r="N5138">
        <v>1.2129650000000001E-2</v>
      </c>
      <c r="O5138">
        <v>1.3463920000000001E-2</v>
      </c>
    </row>
    <row r="5139" spans="1:15">
      <c r="A5139" t="s">
        <v>6</v>
      </c>
      <c r="B5139">
        <v>2024</v>
      </c>
      <c r="C5139" t="s">
        <v>184</v>
      </c>
      <c r="D5139" t="s">
        <v>54</v>
      </c>
      <c r="E5139" t="s">
        <v>179</v>
      </c>
      <c r="F5139" t="s">
        <v>61</v>
      </c>
      <c r="G5139" t="s">
        <v>159</v>
      </c>
      <c r="H5139" t="s">
        <v>207</v>
      </c>
      <c r="I5139" t="s">
        <v>217</v>
      </c>
      <c r="J5139" t="s">
        <v>66</v>
      </c>
      <c r="K5139" t="s">
        <v>70</v>
      </c>
      <c r="L5139">
        <v>8.9758200000000007E-3</v>
      </c>
      <c r="M5139">
        <v>9.7836399999999997E-3</v>
      </c>
      <c r="N5139">
        <v>1.25388E-3</v>
      </c>
      <c r="O5139">
        <v>1.36673E-3</v>
      </c>
    </row>
    <row r="5140" spans="1:15">
      <c r="A5140" t="s">
        <v>6</v>
      </c>
      <c r="B5140">
        <v>2024</v>
      </c>
      <c r="C5140" t="s">
        <v>184</v>
      </c>
      <c r="D5140" t="s">
        <v>54</v>
      </c>
      <c r="E5140" t="s">
        <v>178</v>
      </c>
      <c r="F5140" t="s">
        <v>61</v>
      </c>
      <c r="G5140" t="s">
        <v>159</v>
      </c>
      <c r="H5140" t="s">
        <v>207</v>
      </c>
      <c r="I5140" t="s">
        <v>217</v>
      </c>
      <c r="J5140" t="s">
        <v>66</v>
      </c>
      <c r="K5140" t="s">
        <v>70</v>
      </c>
      <c r="L5140">
        <v>0.11006798</v>
      </c>
      <c r="M5140">
        <v>0.1199741</v>
      </c>
      <c r="N5140">
        <v>1.5376040000000001E-2</v>
      </c>
      <c r="O5140">
        <v>1.6759880000000001E-2</v>
      </c>
    </row>
    <row r="5141" spans="1:15">
      <c r="A5141" t="s">
        <v>6</v>
      </c>
      <c r="B5141">
        <v>2024</v>
      </c>
      <c r="C5141" t="s">
        <v>184</v>
      </c>
      <c r="D5141" t="s">
        <v>54</v>
      </c>
      <c r="E5141" t="s">
        <v>177</v>
      </c>
      <c r="F5141" t="s">
        <v>61</v>
      </c>
      <c r="G5141" t="s">
        <v>159</v>
      </c>
      <c r="H5141" t="s">
        <v>207</v>
      </c>
      <c r="I5141" t="s">
        <v>217</v>
      </c>
      <c r="J5141" t="s">
        <v>66</v>
      </c>
      <c r="K5141" t="s">
        <v>70</v>
      </c>
      <c r="L5141">
        <v>0.50663088000000001</v>
      </c>
      <c r="M5141">
        <v>0.56236028000000005</v>
      </c>
      <c r="N5141">
        <v>7.0774219999999999E-2</v>
      </c>
      <c r="O5141">
        <v>7.8559379999999998E-2</v>
      </c>
    </row>
    <row r="5142" spans="1:15">
      <c r="A5142" t="s">
        <v>6</v>
      </c>
      <c r="B5142">
        <v>2024</v>
      </c>
      <c r="C5142" t="s">
        <v>184</v>
      </c>
      <c r="D5142" t="s">
        <v>54</v>
      </c>
      <c r="E5142" t="s">
        <v>176</v>
      </c>
      <c r="F5142" t="s">
        <v>61</v>
      </c>
      <c r="G5142" t="s">
        <v>159</v>
      </c>
      <c r="H5142" t="s">
        <v>207</v>
      </c>
      <c r="I5142" t="s">
        <v>217</v>
      </c>
      <c r="J5142" t="s">
        <v>66</v>
      </c>
      <c r="K5142" t="s">
        <v>70</v>
      </c>
      <c r="L5142">
        <v>1.2052264500000001</v>
      </c>
      <c r="M5142">
        <v>1.32574909</v>
      </c>
      <c r="N5142">
        <v>0.16836509999999999</v>
      </c>
      <c r="O5142">
        <v>0.18520160999999999</v>
      </c>
    </row>
    <row r="5143" spans="1:15">
      <c r="A5143" t="s">
        <v>6</v>
      </c>
      <c r="B5143">
        <v>2024</v>
      </c>
      <c r="C5143" t="s">
        <v>184</v>
      </c>
      <c r="D5143" t="s">
        <v>54</v>
      </c>
      <c r="E5143" t="s">
        <v>175</v>
      </c>
      <c r="F5143" t="s">
        <v>61</v>
      </c>
      <c r="G5143" t="s">
        <v>159</v>
      </c>
      <c r="H5143" t="s">
        <v>207</v>
      </c>
      <c r="I5143" t="s">
        <v>217</v>
      </c>
      <c r="J5143" t="s">
        <v>66</v>
      </c>
      <c r="K5143" t="s">
        <v>70</v>
      </c>
      <c r="L5143">
        <v>3.1630602699999999</v>
      </c>
      <c r="M5143">
        <v>3.7956723299999999</v>
      </c>
      <c r="N5143">
        <v>0.44186631999999998</v>
      </c>
      <c r="O5143">
        <v>0.53023958000000004</v>
      </c>
    </row>
    <row r="5144" spans="1:15">
      <c r="A5144" t="s">
        <v>6</v>
      </c>
      <c r="B5144">
        <v>2024</v>
      </c>
      <c r="C5144" t="s">
        <v>184</v>
      </c>
      <c r="D5144" t="s">
        <v>54</v>
      </c>
      <c r="E5144" t="s">
        <v>174</v>
      </c>
      <c r="F5144" t="s">
        <v>61</v>
      </c>
      <c r="G5144" t="s">
        <v>159</v>
      </c>
      <c r="H5144" t="s">
        <v>207</v>
      </c>
      <c r="I5144" t="s">
        <v>217</v>
      </c>
      <c r="J5144" t="s">
        <v>66</v>
      </c>
      <c r="K5144" t="s">
        <v>70</v>
      </c>
      <c r="L5144">
        <v>36.357196760000001</v>
      </c>
      <c r="M5144">
        <v>39.992916440000002</v>
      </c>
      <c r="N5144">
        <v>5.0789486400000001</v>
      </c>
      <c r="O5144">
        <v>5.5868435099999996</v>
      </c>
    </row>
    <row r="5145" spans="1:15">
      <c r="A5145" t="s">
        <v>6</v>
      </c>
      <c r="B5145">
        <v>2024</v>
      </c>
      <c r="C5145" t="s">
        <v>184</v>
      </c>
      <c r="D5145" t="s">
        <v>54</v>
      </c>
      <c r="E5145" t="s">
        <v>173</v>
      </c>
      <c r="F5145" t="s">
        <v>61</v>
      </c>
      <c r="G5145" t="s">
        <v>159</v>
      </c>
      <c r="H5145" t="s">
        <v>207</v>
      </c>
      <c r="I5145" t="s">
        <v>217</v>
      </c>
      <c r="J5145" t="s">
        <v>66</v>
      </c>
      <c r="K5145" t="s">
        <v>70</v>
      </c>
      <c r="L5145">
        <v>2.7670702999999999</v>
      </c>
      <c r="M5145">
        <v>3.0714480399999999</v>
      </c>
      <c r="N5145">
        <v>0.38654817000000002</v>
      </c>
      <c r="O5145">
        <v>0.42906846999999998</v>
      </c>
    </row>
    <row r="5146" spans="1:15">
      <c r="A5146" t="s">
        <v>6</v>
      </c>
      <c r="B5146">
        <v>2024</v>
      </c>
      <c r="C5146" t="s">
        <v>184</v>
      </c>
      <c r="D5146" t="s">
        <v>54</v>
      </c>
      <c r="E5146" t="s">
        <v>172</v>
      </c>
      <c r="F5146" t="s">
        <v>61</v>
      </c>
      <c r="G5146" t="s">
        <v>159</v>
      </c>
      <c r="H5146" t="s">
        <v>207</v>
      </c>
      <c r="I5146" t="s">
        <v>217</v>
      </c>
      <c r="J5146" t="s">
        <v>66</v>
      </c>
      <c r="K5146" t="s">
        <v>70</v>
      </c>
      <c r="L5146">
        <v>7.8180000000000003E-3</v>
      </c>
      <c r="M5146">
        <v>8.5216200000000006E-3</v>
      </c>
      <c r="N5146">
        <v>1.0921399999999999E-3</v>
      </c>
      <c r="O5146">
        <v>1.1904299999999999E-3</v>
      </c>
    </row>
    <row r="5147" spans="1:15">
      <c r="A5147" t="s">
        <v>6</v>
      </c>
      <c r="B5147">
        <v>2024</v>
      </c>
      <c r="C5147" t="s">
        <v>184</v>
      </c>
      <c r="D5147" t="s">
        <v>54</v>
      </c>
      <c r="E5147" t="s">
        <v>171</v>
      </c>
      <c r="F5147" t="s">
        <v>61</v>
      </c>
      <c r="G5147" t="s">
        <v>159</v>
      </c>
      <c r="H5147" t="s">
        <v>207</v>
      </c>
      <c r="I5147" t="s">
        <v>217</v>
      </c>
      <c r="J5147" t="s">
        <v>66</v>
      </c>
      <c r="K5147" t="s">
        <v>70</v>
      </c>
      <c r="L5147">
        <v>0.64348212000000005</v>
      </c>
      <c r="M5147">
        <v>0.71426515000000002</v>
      </c>
      <c r="N5147">
        <v>8.9891769999999996E-2</v>
      </c>
      <c r="O5147">
        <v>9.9779859999999998E-2</v>
      </c>
    </row>
    <row r="5148" spans="1:15">
      <c r="A5148" t="s">
        <v>6</v>
      </c>
      <c r="B5148">
        <v>2024</v>
      </c>
      <c r="C5148" t="s">
        <v>184</v>
      </c>
      <c r="D5148" t="s">
        <v>54</v>
      </c>
      <c r="E5148" t="s">
        <v>188</v>
      </c>
      <c r="F5148" t="s">
        <v>61</v>
      </c>
      <c r="G5148" t="s">
        <v>159</v>
      </c>
      <c r="H5148" t="s">
        <v>207</v>
      </c>
      <c r="I5148" t="s">
        <v>217</v>
      </c>
      <c r="J5148" t="s">
        <v>66</v>
      </c>
      <c r="K5148" t="s">
        <v>70</v>
      </c>
      <c r="L5148">
        <v>6.8669480000000005E-2</v>
      </c>
      <c r="M5148">
        <v>7.6223120000000005E-2</v>
      </c>
      <c r="N5148">
        <v>9.59284E-3</v>
      </c>
      <c r="O5148">
        <v>1.0648049999999999E-2</v>
      </c>
    </row>
    <row r="5149" spans="1:15">
      <c r="A5149" t="s">
        <v>6</v>
      </c>
      <c r="B5149">
        <v>2024</v>
      </c>
      <c r="C5149" t="s">
        <v>184</v>
      </c>
      <c r="D5149" t="s">
        <v>54</v>
      </c>
      <c r="E5149" t="s">
        <v>170</v>
      </c>
      <c r="F5149" t="s">
        <v>61</v>
      </c>
      <c r="G5149" t="s">
        <v>159</v>
      </c>
      <c r="H5149" t="s">
        <v>207</v>
      </c>
      <c r="I5149" t="s">
        <v>217</v>
      </c>
      <c r="J5149" t="s">
        <v>66</v>
      </c>
      <c r="K5149" t="s">
        <v>70</v>
      </c>
      <c r="L5149">
        <v>11.4292125</v>
      </c>
      <c r="M5149">
        <v>12.68642588</v>
      </c>
      <c r="N5149">
        <v>1.5966132799999999</v>
      </c>
      <c r="O5149">
        <v>1.7722407499999999</v>
      </c>
    </row>
    <row r="5150" spans="1:15">
      <c r="A5150" t="s">
        <v>6</v>
      </c>
      <c r="B5150">
        <v>2024</v>
      </c>
      <c r="C5150" t="s">
        <v>184</v>
      </c>
      <c r="D5150" t="s">
        <v>54</v>
      </c>
      <c r="E5150" t="s">
        <v>169</v>
      </c>
      <c r="F5150" t="s">
        <v>61</v>
      </c>
      <c r="G5150" t="s">
        <v>159</v>
      </c>
      <c r="H5150" t="s">
        <v>207</v>
      </c>
      <c r="I5150" t="s">
        <v>217</v>
      </c>
      <c r="J5150" t="s">
        <v>66</v>
      </c>
      <c r="K5150" t="s">
        <v>70</v>
      </c>
      <c r="L5150">
        <v>1.3049211599999999</v>
      </c>
      <c r="M5150">
        <v>1.44846249</v>
      </c>
      <c r="N5150">
        <v>0.18229203999999999</v>
      </c>
      <c r="O5150">
        <v>0.20234416</v>
      </c>
    </row>
    <row r="5151" spans="1:15">
      <c r="A5151" t="s">
        <v>6</v>
      </c>
      <c r="B5151">
        <v>2024</v>
      </c>
      <c r="C5151" t="s">
        <v>184</v>
      </c>
      <c r="D5151" t="s">
        <v>54</v>
      </c>
      <c r="E5151" t="s">
        <v>168</v>
      </c>
      <c r="F5151" t="s">
        <v>61</v>
      </c>
      <c r="G5151" t="s">
        <v>159</v>
      </c>
      <c r="H5151" t="s">
        <v>207</v>
      </c>
      <c r="I5151" t="s">
        <v>217</v>
      </c>
      <c r="J5151" t="s">
        <v>66</v>
      </c>
      <c r="K5151" t="s">
        <v>70</v>
      </c>
      <c r="L5151">
        <v>18.044325229999998</v>
      </c>
      <c r="M5151">
        <v>20.029201</v>
      </c>
      <c r="N5151">
        <v>2.5207169199999999</v>
      </c>
      <c r="O5151">
        <v>2.7979957799999999</v>
      </c>
    </row>
    <row r="5152" spans="1:15">
      <c r="A5152" t="s">
        <v>6</v>
      </c>
      <c r="B5152">
        <v>2024</v>
      </c>
      <c r="C5152" t="s">
        <v>184</v>
      </c>
      <c r="D5152" t="s">
        <v>54</v>
      </c>
      <c r="E5152" t="s">
        <v>167</v>
      </c>
      <c r="F5152" t="s">
        <v>61</v>
      </c>
      <c r="G5152" t="s">
        <v>159</v>
      </c>
      <c r="H5152" t="s">
        <v>207</v>
      </c>
      <c r="I5152" t="s">
        <v>217</v>
      </c>
      <c r="J5152" t="s">
        <v>66</v>
      </c>
      <c r="K5152" t="s">
        <v>70</v>
      </c>
      <c r="L5152">
        <v>5.9663630000000002E-2</v>
      </c>
      <c r="M5152">
        <v>7.1596350000000003E-2</v>
      </c>
      <c r="N5152">
        <v>8.3347600000000001E-3</v>
      </c>
      <c r="O5152">
        <v>1.000171E-2</v>
      </c>
    </row>
    <row r="5153" spans="1:15">
      <c r="A5153" t="s">
        <v>6</v>
      </c>
      <c r="B5153">
        <v>2024</v>
      </c>
      <c r="C5153" t="s">
        <v>184</v>
      </c>
      <c r="D5153" t="s">
        <v>54</v>
      </c>
      <c r="E5153" t="s">
        <v>166</v>
      </c>
      <c r="F5153" t="s">
        <v>61</v>
      </c>
      <c r="G5153" t="s">
        <v>159</v>
      </c>
      <c r="H5153" t="s">
        <v>207</v>
      </c>
      <c r="I5153" t="s">
        <v>217</v>
      </c>
      <c r="J5153" t="s">
        <v>66</v>
      </c>
      <c r="K5153" t="s">
        <v>70</v>
      </c>
      <c r="L5153">
        <v>0.29366079</v>
      </c>
      <c r="M5153">
        <v>0.32596348000000003</v>
      </c>
      <c r="N5153">
        <v>4.1023190000000001E-2</v>
      </c>
      <c r="O5153">
        <v>4.5535739999999998E-2</v>
      </c>
    </row>
    <row r="5154" spans="1:15">
      <c r="A5154" t="s">
        <v>6</v>
      </c>
      <c r="B5154">
        <v>2024</v>
      </c>
      <c r="C5154" t="s">
        <v>184</v>
      </c>
      <c r="D5154" t="s">
        <v>54</v>
      </c>
      <c r="E5154" t="s">
        <v>164</v>
      </c>
      <c r="F5154" t="s">
        <v>61</v>
      </c>
      <c r="G5154" t="s">
        <v>159</v>
      </c>
      <c r="H5154" t="s">
        <v>207</v>
      </c>
      <c r="I5154" t="s">
        <v>217</v>
      </c>
      <c r="J5154" t="s">
        <v>66</v>
      </c>
      <c r="K5154" t="s">
        <v>70</v>
      </c>
      <c r="L5154">
        <v>3.3061057599999999</v>
      </c>
      <c r="M5154">
        <v>3.6697773699999998</v>
      </c>
      <c r="N5154">
        <v>0.46184918000000003</v>
      </c>
      <c r="O5154">
        <v>0.51265256999999997</v>
      </c>
    </row>
    <row r="5155" spans="1:15">
      <c r="A5155" t="s">
        <v>6</v>
      </c>
      <c r="B5155">
        <v>2024</v>
      </c>
      <c r="C5155" t="s">
        <v>184</v>
      </c>
      <c r="D5155" t="s">
        <v>54</v>
      </c>
      <c r="E5155" t="s">
        <v>163</v>
      </c>
      <c r="F5155" t="s">
        <v>61</v>
      </c>
      <c r="G5155" t="s">
        <v>159</v>
      </c>
      <c r="H5155" t="s">
        <v>207</v>
      </c>
      <c r="I5155" t="s">
        <v>217</v>
      </c>
      <c r="J5155" t="s">
        <v>66</v>
      </c>
      <c r="K5155" t="s">
        <v>70</v>
      </c>
      <c r="L5155">
        <v>8.5698380000000005E-2</v>
      </c>
      <c r="M5155">
        <v>9.5125199999999993E-2</v>
      </c>
      <c r="N5155">
        <v>1.197171E-2</v>
      </c>
      <c r="O5155">
        <v>1.3288589999999999E-2</v>
      </c>
    </row>
    <row r="5156" spans="1:15">
      <c r="A5156" t="s">
        <v>6</v>
      </c>
      <c r="B5156">
        <v>2024</v>
      </c>
      <c r="C5156" t="s">
        <v>184</v>
      </c>
      <c r="D5156" t="s">
        <v>54</v>
      </c>
      <c r="E5156" t="s">
        <v>162</v>
      </c>
      <c r="F5156" t="s">
        <v>61</v>
      </c>
      <c r="G5156" t="s">
        <v>159</v>
      </c>
      <c r="H5156" t="s">
        <v>207</v>
      </c>
      <c r="I5156" t="s">
        <v>217</v>
      </c>
      <c r="J5156" t="s">
        <v>66</v>
      </c>
      <c r="K5156" t="s">
        <v>70</v>
      </c>
      <c r="L5156">
        <v>1.7405423600000001</v>
      </c>
      <c r="M5156">
        <v>1.9320020200000001</v>
      </c>
      <c r="N5156">
        <v>0.24314649999999999</v>
      </c>
      <c r="O5156">
        <v>0.26989262000000003</v>
      </c>
    </row>
    <row r="5157" spans="1:15">
      <c r="A5157" t="s">
        <v>6</v>
      </c>
      <c r="B5157">
        <v>2024</v>
      </c>
      <c r="C5157" t="s">
        <v>184</v>
      </c>
      <c r="D5157" t="s">
        <v>54</v>
      </c>
      <c r="E5157" t="s">
        <v>158</v>
      </c>
      <c r="F5157" t="s">
        <v>61</v>
      </c>
      <c r="G5157" t="s">
        <v>159</v>
      </c>
      <c r="H5157" t="s">
        <v>207</v>
      </c>
      <c r="I5157" t="s">
        <v>217</v>
      </c>
      <c r="J5157" t="s">
        <v>66</v>
      </c>
      <c r="K5157" t="s">
        <v>70</v>
      </c>
      <c r="L5157">
        <v>1.069931E-2</v>
      </c>
      <c r="M5157">
        <v>1.187623E-2</v>
      </c>
      <c r="N5157">
        <v>1.4946499999999999E-3</v>
      </c>
      <c r="O5157">
        <v>1.65906E-3</v>
      </c>
    </row>
    <row r="5158" spans="1:15">
      <c r="A5158" t="s">
        <v>6</v>
      </c>
      <c r="B5158">
        <v>2024</v>
      </c>
      <c r="C5158" t="s">
        <v>184</v>
      </c>
      <c r="D5158" t="s">
        <v>54</v>
      </c>
      <c r="E5158" t="s">
        <v>198</v>
      </c>
      <c r="F5158" t="s">
        <v>61</v>
      </c>
      <c r="G5158" t="s">
        <v>159</v>
      </c>
      <c r="H5158" t="s">
        <v>207</v>
      </c>
      <c r="I5158" t="s">
        <v>217</v>
      </c>
      <c r="J5158" t="s">
        <v>66</v>
      </c>
      <c r="K5158" t="s">
        <v>70</v>
      </c>
      <c r="L5158">
        <v>7.2760539999999999E-2</v>
      </c>
      <c r="M5158">
        <v>8.0764199999999994E-2</v>
      </c>
      <c r="N5158">
        <v>1.0164339999999999E-2</v>
      </c>
      <c r="O5158">
        <v>1.128242E-2</v>
      </c>
    </row>
    <row r="5159" spans="1:15">
      <c r="A5159" t="s">
        <v>6</v>
      </c>
      <c r="B5159">
        <v>2025</v>
      </c>
      <c r="C5159" t="s">
        <v>185</v>
      </c>
      <c r="D5159" t="s">
        <v>128</v>
      </c>
      <c r="E5159" t="s">
        <v>179</v>
      </c>
      <c r="F5159" t="s">
        <v>61</v>
      </c>
      <c r="G5159" t="s">
        <v>159</v>
      </c>
      <c r="H5159" t="s">
        <v>207</v>
      </c>
      <c r="I5159" t="s">
        <v>217</v>
      </c>
      <c r="J5159" t="s">
        <v>66</v>
      </c>
      <c r="K5159" t="s">
        <v>70</v>
      </c>
      <c r="L5159">
        <v>1.0597179999999999E-2</v>
      </c>
      <c r="M5159">
        <v>1.1550929999999999E-2</v>
      </c>
      <c r="N5159">
        <v>1.48066E-3</v>
      </c>
      <c r="O5159">
        <v>1.61392E-3</v>
      </c>
    </row>
    <row r="5160" spans="1:15">
      <c r="A5160" t="s">
        <v>6</v>
      </c>
      <c r="B5160">
        <v>2025</v>
      </c>
      <c r="C5160" t="s">
        <v>185</v>
      </c>
      <c r="D5160" t="s">
        <v>128</v>
      </c>
      <c r="E5160" t="s">
        <v>178</v>
      </c>
      <c r="F5160" t="s">
        <v>61</v>
      </c>
      <c r="G5160" t="s">
        <v>159</v>
      </c>
      <c r="H5160" t="s">
        <v>207</v>
      </c>
      <c r="I5160" t="s">
        <v>217</v>
      </c>
      <c r="J5160" t="s">
        <v>66</v>
      </c>
      <c r="K5160" t="s">
        <v>70</v>
      </c>
      <c r="L5160">
        <v>0.15790204999999999</v>
      </c>
      <c r="M5160">
        <v>0.17211324</v>
      </c>
      <c r="N5160">
        <v>2.2062450000000001E-2</v>
      </c>
      <c r="O5160">
        <v>2.4048070000000001E-2</v>
      </c>
    </row>
    <row r="5161" spans="1:15">
      <c r="A5161" t="s">
        <v>6</v>
      </c>
      <c r="B5161">
        <v>2025</v>
      </c>
      <c r="C5161" t="s">
        <v>185</v>
      </c>
      <c r="D5161" t="s">
        <v>128</v>
      </c>
      <c r="E5161" t="s">
        <v>177</v>
      </c>
      <c r="F5161" t="s">
        <v>61</v>
      </c>
      <c r="G5161" t="s">
        <v>159</v>
      </c>
      <c r="H5161" t="s">
        <v>207</v>
      </c>
      <c r="I5161" t="s">
        <v>217</v>
      </c>
      <c r="J5161" t="s">
        <v>66</v>
      </c>
      <c r="K5161" t="s">
        <v>70</v>
      </c>
      <c r="L5161">
        <v>0.65836468999999997</v>
      </c>
      <c r="M5161">
        <v>0.73078480999999995</v>
      </c>
      <c r="N5161">
        <v>9.1988280000000006E-2</v>
      </c>
      <c r="O5161">
        <v>0.10210698999999999</v>
      </c>
    </row>
    <row r="5162" spans="1:15">
      <c r="A5162" t="s">
        <v>6</v>
      </c>
      <c r="B5162">
        <v>2025</v>
      </c>
      <c r="C5162" t="s">
        <v>185</v>
      </c>
      <c r="D5162" t="s">
        <v>128</v>
      </c>
      <c r="E5162" t="s">
        <v>176</v>
      </c>
      <c r="F5162" t="s">
        <v>61</v>
      </c>
      <c r="G5162" t="s">
        <v>159</v>
      </c>
      <c r="H5162" t="s">
        <v>207</v>
      </c>
      <c r="I5162" t="s">
        <v>217</v>
      </c>
      <c r="J5162" t="s">
        <v>66</v>
      </c>
      <c r="K5162" t="s">
        <v>70</v>
      </c>
      <c r="L5162">
        <v>1.5416484699999999</v>
      </c>
      <c r="M5162">
        <v>1.6958133200000001</v>
      </c>
      <c r="N5162">
        <v>0.21540277999999999</v>
      </c>
      <c r="O5162">
        <v>0.23694306000000001</v>
      </c>
    </row>
    <row r="5163" spans="1:15">
      <c r="A5163" t="s">
        <v>6</v>
      </c>
      <c r="B5163">
        <v>2025</v>
      </c>
      <c r="C5163" t="s">
        <v>185</v>
      </c>
      <c r="D5163" t="s">
        <v>128</v>
      </c>
      <c r="E5163" t="s">
        <v>175</v>
      </c>
      <c r="F5163" t="s">
        <v>61</v>
      </c>
      <c r="G5163" t="s">
        <v>159</v>
      </c>
      <c r="H5163" t="s">
        <v>207</v>
      </c>
      <c r="I5163" t="s">
        <v>217</v>
      </c>
      <c r="J5163" t="s">
        <v>66</v>
      </c>
      <c r="K5163" t="s">
        <v>70</v>
      </c>
      <c r="L5163">
        <v>8.8294463299999997</v>
      </c>
      <c r="M5163">
        <v>10.595335589999999</v>
      </c>
      <c r="N5163">
        <v>1.23367118</v>
      </c>
      <c r="O5163">
        <v>1.4804054200000001</v>
      </c>
    </row>
    <row r="5164" spans="1:15">
      <c r="A5164" t="s">
        <v>6</v>
      </c>
      <c r="B5164">
        <v>2025</v>
      </c>
      <c r="C5164" t="s">
        <v>185</v>
      </c>
      <c r="D5164" t="s">
        <v>128</v>
      </c>
      <c r="E5164" t="s">
        <v>174</v>
      </c>
      <c r="F5164" t="s">
        <v>61</v>
      </c>
      <c r="G5164" t="s">
        <v>159</v>
      </c>
      <c r="H5164" t="s">
        <v>207</v>
      </c>
      <c r="I5164" t="s">
        <v>217</v>
      </c>
      <c r="J5164" t="s">
        <v>66</v>
      </c>
      <c r="K5164" t="s">
        <v>70</v>
      </c>
      <c r="L5164">
        <v>59.998438919999998</v>
      </c>
      <c r="M5164">
        <v>65.998282810000006</v>
      </c>
      <c r="N5164">
        <v>8.3831241799999994</v>
      </c>
      <c r="O5164">
        <v>9.2214366000000005</v>
      </c>
    </row>
    <row r="5165" spans="1:15">
      <c r="A5165" t="s">
        <v>6</v>
      </c>
      <c r="B5165">
        <v>2025</v>
      </c>
      <c r="C5165" t="s">
        <v>185</v>
      </c>
      <c r="D5165" t="s">
        <v>128</v>
      </c>
      <c r="E5165" t="s">
        <v>173</v>
      </c>
      <c r="F5165" t="s">
        <v>61</v>
      </c>
      <c r="G5165" t="s">
        <v>159</v>
      </c>
      <c r="H5165" t="s">
        <v>207</v>
      </c>
      <c r="I5165" t="s">
        <v>217</v>
      </c>
      <c r="J5165" t="s">
        <v>66</v>
      </c>
      <c r="K5165" t="s">
        <v>70</v>
      </c>
      <c r="L5165">
        <v>2.0857732800000002</v>
      </c>
      <c r="M5165">
        <v>2.3152083399999999</v>
      </c>
      <c r="N5165">
        <v>0.29142919</v>
      </c>
      <c r="O5165">
        <v>0.32348640000000001</v>
      </c>
    </row>
    <row r="5166" spans="1:15">
      <c r="A5166" t="s">
        <v>6</v>
      </c>
      <c r="B5166">
        <v>2025</v>
      </c>
      <c r="C5166" t="s">
        <v>185</v>
      </c>
      <c r="D5166" t="s">
        <v>128</v>
      </c>
      <c r="E5166" t="s">
        <v>188</v>
      </c>
      <c r="F5166" t="s">
        <v>61</v>
      </c>
      <c r="G5166" t="s">
        <v>159</v>
      </c>
      <c r="H5166" t="s">
        <v>207</v>
      </c>
      <c r="I5166" t="s">
        <v>217</v>
      </c>
      <c r="J5166" t="s">
        <v>66</v>
      </c>
      <c r="K5166" t="s">
        <v>70</v>
      </c>
      <c r="L5166">
        <v>0.11951153</v>
      </c>
      <c r="M5166">
        <v>0.13265779</v>
      </c>
      <c r="N5166">
        <v>1.669843E-2</v>
      </c>
      <c r="O5166">
        <v>1.8535260000000001E-2</v>
      </c>
    </row>
    <row r="5167" spans="1:15">
      <c r="A5167" t="s">
        <v>6</v>
      </c>
      <c r="B5167">
        <v>2025</v>
      </c>
      <c r="C5167" t="s">
        <v>185</v>
      </c>
      <c r="D5167" t="s">
        <v>128</v>
      </c>
      <c r="E5167" t="s">
        <v>170</v>
      </c>
      <c r="F5167" t="s">
        <v>61</v>
      </c>
      <c r="G5167" t="s">
        <v>159</v>
      </c>
      <c r="H5167" t="s">
        <v>207</v>
      </c>
      <c r="I5167" t="s">
        <v>217</v>
      </c>
      <c r="J5167" t="s">
        <v>66</v>
      </c>
      <c r="K5167" t="s">
        <v>70</v>
      </c>
      <c r="L5167">
        <v>27.143678449999999</v>
      </c>
      <c r="M5167">
        <v>30.12948308</v>
      </c>
      <c r="N5167">
        <v>3.79257913</v>
      </c>
      <c r="O5167">
        <v>4.2097628299999998</v>
      </c>
    </row>
    <row r="5168" spans="1:15">
      <c r="A5168" t="s">
        <v>6</v>
      </c>
      <c r="B5168">
        <v>2025</v>
      </c>
      <c r="C5168" t="s">
        <v>185</v>
      </c>
      <c r="D5168" t="s">
        <v>128</v>
      </c>
      <c r="E5168" t="s">
        <v>169</v>
      </c>
      <c r="F5168" t="s">
        <v>61</v>
      </c>
      <c r="G5168" t="s">
        <v>159</v>
      </c>
      <c r="H5168" t="s">
        <v>207</v>
      </c>
      <c r="I5168" t="s">
        <v>217</v>
      </c>
      <c r="J5168" t="s">
        <v>66</v>
      </c>
      <c r="K5168" t="s">
        <v>70</v>
      </c>
      <c r="L5168">
        <v>1.03130447</v>
      </c>
      <c r="M5168">
        <v>1.1447479599999999</v>
      </c>
      <c r="N5168">
        <v>0.14409631000000001</v>
      </c>
      <c r="O5168">
        <v>0.1599469</v>
      </c>
    </row>
    <row r="5169" spans="1:15">
      <c r="A5169" t="s">
        <v>6</v>
      </c>
      <c r="B5169">
        <v>2025</v>
      </c>
      <c r="C5169" t="s">
        <v>185</v>
      </c>
      <c r="D5169" t="s">
        <v>128</v>
      </c>
      <c r="E5169" t="s">
        <v>168</v>
      </c>
      <c r="F5169" t="s">
        <v>61</v>
      </c>
      <c r="G5169" t="s">
        <v>159</v>
      </c>
      <c r="H5169" t="s">
        <v>207</v>
      </c>
      <c r="I5169" t="s">
        <v>217</v>
      </c>
      <c r="J5169" t="s">
        <v>66</v>
      </c>
      <c r="K5169" t="s">
        <v>70</v>
      </c>
      <c r="L5169">
        <v>45.81691928</v>
      </c>
      <c r="M5169">
        <v>50.856780399999998</v>
      </c>
      <c r="N5169">
        <v>6.4016486199999996</v>
      </c>
      <c r="O5169">
        <v>7.1058299700000003</v>
      </c>
    </row>
    <row r="5170" spans="1:15">
      <c r="A5170" t="s">
        <v>6</v>
      </c>
      <c r="B5170">
        <v>2025</v>
      </c>
      <c r="C5170" t="s">
        <v>185</v>
      </c>
      <c r="D5170" t="s">
        <v>128</v>
      </c>
      <c r="E5170" t="s">
        <v>167</v>
      </c>
      <c r="F5170" t="s">
        <v>61</v>
      </c>
      <c r="G5170" t="s">
        <v>159</v>
      </c>
      <c r="H5170" t="s">
        <v>207</v>
      </c>
      <c r="I5170" t="s">
        <v>217</v>
      </c>
      <c r="J5170" t="s">
        <v>66</v>
      </c>
      <c r="K5170" t="s">
        <v>70</v>
      </c>
      <c r="L5170">
        <v>5.7092520000000001E-2</v>
      </c>
      <c r="M5170">
        <v>6.8511020000000006E-2</v>
      </c>
      <c r="N5170">
        <v>7.9771000000000009E-3</v>
      </c>
      <c r="O5170">
        <v>9.5725199999999993E-3</v>
      </c>
    </row>
    <row r="5171" spans="1:15">
      <c r="A5171" t="s">
        <v>6</v>
      </c>
      <c r="B5171">
        <v>2025</v>
      </c>
      <c r="C5171" t="s">
        <v>185</v>
      </c>
      <c r="D5171" t="s">
        <v>128</v>
      </c>
      <c r="E5171" t="s">
        <v>166</v>
      </c>
      <c r="F5171" t="s">
        <v>61</v>
      </c>
      <c r="G5171" t="s">
        <v>159</v>
      </c>
      <c r="H5171" t="s">
        <v>207</v>
      </c>
      <c r="I5171" t="s">
        <v>217</v>
      </c>
      <c r="J5171" t="s">
        <v>66</v>
      </c>
      <c r="K5171" t="s">
        <v>70</v>
      </c>
      <c r="L5171">
        <v>0.18490897000000001</v>
      </c>
      <c r="M5171">
        <v>0.20524896000000001</v>
      </c>
      <c r="N5171">
        <v>2.5835919999999998E-2</v>
      </c>
      <c r="O5171">
        <v>2.8677870000000001E-2</v>
      </c>
    </row>
    <row r="5172" spans="1:15">
      <c r="A5172" t="s">
        <v>6</v>
      </c>
      <c r="B5172">
        <v>2025</v>
      </c>
      <c r="C5172" t="s">
        <v>185</v>
      </c>
      <c r="D5172" t="s">
        <v>128</v>
      </c>
      <c r="E5172" t="s">
        <v>164</v>
      </c>
      <c r="F5172" t="s">
        <v>61</v>
      </c>
      <c r="G5172" t="s">
        <v>159</v>
      </c>
      <c r="H5172" t="s">
        <v>207</v>
      </c>
      <c r="I5172" t="s">
        <v>217</v>
      </c>
      <c r="J5172" t="s">
        <v>66</v>
      </c>
      <c r="K5172" t="s">
        <v>70</v>
      </c>
      <c r="L5172">
        <v>4.9200027000000004</v>
      </c>
      <c r="M5172">
        <v>5.4612030000000003</v>
      </c>
      <c r="N5172">
        <v>0.68743445000000003</v>
      </c>
      <c r="O5172">
        <v>0.76305224000000005</v>
      </c>
    </row>
    <row r="5173" spans="1:15">
      <c r="A5173" t="s">
        <v>6</v>
      </c>
      <c r="B5173">
        <v>2025</v>
      </c>
      <c r="C5173" t="s">
        <v>185</v>
      </c>
      <c r="D5173" t="s">
        <v>128</v>
      </c>
      <c r="E5173" t="s">
        <v>163</v>
      </c>
      <c r="F5173" t="s">
        <v>61</v>
      </c>
      <c r="G5173" t="s">
        <v>159</v>
      </c>
      <c r="H5173" t="s">
        <v>207</v>
      </c>
      <c r="I5173" t="s">
        <v>217</v>
      </c>
      <c r="J5173" t="s">
        <v>66</v>
      </c>
      <c r="K5173" t="s">
        <v>70</v>
      </c>
      <c r="L5173">
        <v>7.1976670000000006E-2</v>
      </c>
      <c r="M5173">
        <v>7.9894099999999996E-2</v>
      </c>
      <c r="N5173">
        <v>1.005675E-2</v>
      </c>
      <c r="O5173">
        <v>1.1162989999999999E-2</v>
      </c>
    </row>
    <row r="5174" spans="1:15">
      <c r="A5174" t="s">
        <v>6</v>
      </c>
      <c r="B5174">
        <v>2025</v>
      </c>
      <c r="C5174" t="s">
        <v>185</v>
      </c>
      <c r="D5174" t="s">
        <v>128</v>
      </c>
      <c r="E5174" t="s">
        <v>162</v>
      </c>
      <c r="F5174" t="s">
        <v>61</v>
      </c>
      <c r="G5174" t="s">
        <v>159</v>
      </c>
      <c r="H5174" t="s">
        <v>207</v>
      </c>
      <c r="I5174" t="s">
        <v>217</v>
      </c>
      <c r="J5174" t="s">
        <v>66</v>
      </c>
      <c r="K5174" t="s">
        <v>70</v>
      </c>
      <c r="L5174">
        <v>0.84211075000000002</v>
      </c>
      <c r="M5174">
        <v>0.93474294000000002</v>
      </c>
      <c r="N5174">
        <v>0.11766171</v>
      </c>
      <c r="O5174">
        <v>0.13060450000000001</v>
      </c>
    </row>
    <row r="5175" spans="1:15">
      <c r="A5175" t="s">
        <v>6</v>
      </c>
      <c r="B5175">
        <v>2025</v>
      </c>
      <c r="C5175" t="s">
        <v>185</v>
      </c>
      <c r="D5175" t="s">
        <v>128</v>
      </c>
      <c r="E5175" t="s">
        <v>198</v>
      </c>
      <c r="F5175" t="s">
        <v>61</v>
      </c>
      <c r="G5175" t="s">
        <v>159</v>
      </c>
      <c r="H5175" t="s">
        <v>207</v>
      </c>
      <c r="I5175" t="s">
        <v>217</v>
      </c>
      <c r="J5175" t="s">
        <v>66</v>
      </c>
      <c r="K5175" t="s">
        <v>70</v>
      </c>
      <c r="L5175">
        <v>5.4964329999999999E-2</v>
      </c>
      <c r="M5175">
        <v>6.1010410000000001E-2</v>
      </c>
      <c r="N5175">
        <v>7.6797499999999999E-3</v>
      </c>
      <c r="O5175">
        <v>8.5245200000000007E-3</v>
      </c>
    </row>
    <row r="5176" spans="1:15">
      <c r="A5176" t="s">
        <v>6</v>
      </c>
      <c r="B5176">
        <v>2025</v>
      </c>
      <c r="C5176" t="s">
        <v>186</v>
      </c>
      <c r="D5176" t="s">
        <v>59</v>
      </c>
      <c r="E5176" t="s">
        <v>179</v>
      </c>
      <c r="F5176" t="s">
        <v>61</v>
      </c>
      <c r="G5176" t="s">
        <v>159</v>
      </c>
      <c r="H5176" t="s">
        <v>207</v>
      </c>
      <c r="I5176" t="s">
        <v>217</v>
      </c>
      <c r="J5176" t="s">
        <v>66</v>
      </c>
      <c r="K5176" t="s">
        <v>70</v>
      </c>
      <c r="L5176">
        <v>9.8402799999999999E-3</v>
      </c>
      <c r="M5176">
        <v>1.07259E-2</v>
      </c>
      <c r="N5176">
        <v>1.36006E-3</v>
      </c>
      <c r="O5176">
        <v>1.4824599999999999E-3</v>
      </c>
    </row>
    <row r="5177" spans="1:15">
      <c r="A5177" t="s">
        <v>6</v>
      </c>
      <c r="B5177">
        <v>2025</v>
      </c>
      <c r="C5177" t="s">
        <v>186</v>
      </c>
      <c r="D5177" t="s">
        <v>59</v>
      </c>
      <c r="E5177" t="s">
        <v>178</v>
      </c>
      <c r="F5177" t="s">
        <v>61</v>
      </c>
      <c r="G5177" t="s">
        <v>159</v>
      </c>
      <c r="H5177" t="s">
        <v>207</v>
      </c>
      <c r="I5177" t="s">
        <v>217</v>
      </c>
      <c r="J5177" t="s">
        <v>66</v>
      </c>
      <c r="K5177" t="s">
        <v>70</v>
      </c>
      <c r="L5177">
        <v>0.17726326000000001</v>
      </c>
      <c r="M5177">
        <v>0.19321695</v>
      </c>
      <c r="N5177">
        <v>2.450012E-2</v>
      </c>
      <c r="O5177">
        <v>2.6705130000000001E-2</v>
      </c>
    </row>
    <row r="5178" spans="1:15">
      <c r="A5178" t="s">
        <v>6</v>
      </c>
      <c r="B5178">
        <v>2025</v>
      </c>
      <c r="C5178" t="s">
        <v>186</v>
      </c>
      <c r="D5178" t="s">
        <v>59</v>
      </c>
      <c r="E5178" t="s">
        <v>177</v>
      </c>
      <c r="F5178" t="s">
        <v>61</v>
      </c>
      <c r="G5178" t="s">
        <v>159</v>
      </c>
      <c r="H5178" t="s">
        <v>207</v>
      </c>
      <c r="I5178" t="s">
        <v>217</v>
      </c>
      <c r="J5178" t="s">
        <v>66</v>
      </c>
      <c r="K5178" t="s">
        <v>70</v>
      </c>
      <c r="L5178">
        <v>0.64507727999999998</v>
      </c>
      <c r="M5178">
        <v>0.71603578000000001</v>
      </c>
      <c r="N5178">
        <v>8.9158180000000004E-2</v>
      </c>
      <c r="O5178">
        <v>9.8965579999999997E-2</v>
      </c>
    </row>
    <row r="5179" spans="1:15">
      <c r="A5179" t="s">
        <v>6</v>
      </c>
      <c r="B5179">
        <v>2025</v>
      </c>
      <c r="C5179" t="s">
        <v>186</v>
      </c>
      <c r="D5179" t="s">
        <v>59</v>
      </c>
      <c r="E5179" t="s">
        <v>176</v>
      </c>
      <c r="F5179" t="s">
        <v>61</v>
      </c>
      <c r="G5179" t="s">
        <v>159</v>
      </c>
      <c r="H5179" t="s">
        <v>207</v>
      </c>
      <c r="I5179" t="s">
        <v>217</v>
      </c>
      <c r="J5179" t="s">
        <v>66</v>
      </c>
      <c r="K5179" t="s">
        <v>70</v>
      </c>
      <c r="L5179">
        <v>1.7315592099999999</v>
      </c>
      <c r="M5179">
        <v>1.90471513</v>
      </c>
      <c r="N5179">
        <v>0.23932431000000001</v>
      </c>
      <c r="O5179">
        <v>0.26325673999999999</v>
      </c>
    </row>
    <row r="5180" spans="1:15">
      <c r="A5180" t="s">
        <v>6</v>
      </c>
      <c r="B5180">
        <v>2025</v>
      </c>
      <c r="C5180" t="s">
        <v>186</v>
      </c>
      <c r="D5180" t="s">
        <v>59</v>
      </c>
      <c r="E5180" t="s">
        <v>175</v>
      </c>
      <c r="F5180" t="s">
        <v>61</v>
      </c>
      <c r="G5180" t="s">
        <v>159</v>
      </c>
      <c r="H5180" t="s">
        <v>207</v>
      </c>
      <c r="I5180" t="s">
        <v>217</v>
      </c>
      <c r="J5180" t="s">
        <v>66</v>
      </c>
      <c r="K5180" t="s">
        <v>70</v>
      </c>
      <c r="L5180">
        <v>4.0331326499999998</v>
      </c>
      <c r="M5180">
        <v>4.8397591799999997</v>
      </c>
      <c r="N5180">
        <v>0.55743209000000005</v>
      </c>
      <c r="O5180">
        <v>0.66891851000000002</v>
      </c>
    </row>
    <row r="5181" spans="1:15">
      <c r="A5181" t="s">
        <v>6</v>
      </c>
      <c r="B5181">
        <v>2025</v>
      </c>
      <c r="C5181" t="s">
        <v>186</v>
      </c>
      <c r="D5181" t="s">
        <v>59</v>
      </c>
      <c r="E5181" t="s">
        <v>174</v>
      </c>
      <c r="F5181" t="s">
        <v>61</v>
      </c>
      <c r="G5181" t="s">
        <v>159</v>
      </c>
      <c r="H5181" t="s">
        <v>207</v>
      </c>
      <c r="I5181" t="s">
        <v>217</v>
      </c>
      <c r="J5181" t="s">
        <v>66</v>
      </c>
      <c r="K5181" t="s">
        <v>70</v>
      </c>
      <c r="L5181">
        <v>44.363737280000002</v>
      </c>
      <c r="M5181">
        <v>48.800111010000002</v>
      </c>
      <c r="N5181">
        <v>6.1316532099999996</v>
      </c>
      <c r="O5181">
        <v>6.7448185299999999</v>
      </c>
    </row>
    <row r="5182" spans="1:15">
      <c r="A5182" t="s">
        <v>6</v>
      </c>
      <c r="B5182">
        <v>2025</v>
      </c>
      <c r="C5182" t="s">
        <v>186</v>
      </c>
      <c r="D5182" t="s">
        <v>59</v>
      </c>
      <c r="E5182" t="s">
        <v>173</v>
      </c>
      <c r="F5182" t="s">
        <v>61</v>
      </c>
      <c r="G5182" t="s">
        <v>159</v>
      </c>
      <c r="H5182" t="s">
        <v>207</v>
      </c>
      <c r="I5182" t="s">
        <v>217</v>
      </c>
      <c r="J5182" t="s">
        <v>66</v>
      </c>
      <c r="K5182" t="s">
        <v>70</v>
      </c>
      <c r="L5182">
        <v>2.4617164699999998</v>
      </c>
      <c r="M5182">
        <v>2.7325052799999998</v>
      </c>
      <c r="N5182">
        <v>0.34024166</v>
      </c>
      <c r="O5182">
        <v>0.37766823999999999</v>
      </c>
    </row>
    <row r="5183" spans="1:15">
      <c r="A5183" t="s">
        <v>6</v>
      </c>
      <c r="B5183">
        <v>2025</v>
      </c>
      <c r="C5183" t="s">
        <v>186</v>
      </c>
      <c r="D5183" t="s">
        <v>59</v>
      </c>
      <c r="E5183" t="s">
        <v>188</v>
      </c>
      <c r="F5183" t="s">
        <v>61</v>
      </c>
      <c r="G5183" t="s">
        <v>159</v>
      </c>
      <c r="H5183" t="s">
        <v>207</v>
      </c>
      <c r="I5183" t="s">
        <v>217</v>
      </c>
      <c r="J5183" t="s">
        <v>66</v>
      </c>
      <c r="K5183" t="s">
        <v>70</v>
      </c>
      <c r="L5183">
        <v>0.11254045999999999</v>
      </c>
      <c r="M5183">
        <v>0.12491991</v>
      </c>
      <c r="N5183">
        <v>1.555457E-2</v>
      </c>
      <c r="O5183">
        <v>1.7265579999999999E-2</v>
      </c>
    </row>
    <row r="5184" spans="1:15">
      <c r="A5184" t="s">
        <v>6</v>
      </c>
      <c r="B5184">
        <v>2025</v>
      </c>
      <c r="C5184" t="s">
        <v>186</v>
      </c>
      <c r="D5184" t="s">
        <v>59</v>
      </c>
      <c r="E5184" t="s">
        <v>170</v>
      </c>
      <c r="F5184" t="s">
        <v>61</v>
      </c>
      <c r="G5184" t="s">
        <v>159</v>
      </c>
      <c r="H5184" t="s">
        <v>207</v>
      </c>
      <c r="I5184" t="s">
        <v>217</v>
      </c>
      <c r="J5184" t="s">
        <v>66</v>
      </c>
      <c r="K5184" t="s">
        <v>70</v>
      </c>
      <c r="L5184">
        <v>25.234337830000001</v>
      </c>
      <c r="M5184">
        <v>28.010114990000002</v>
      </c>
      <c r="N5184">
        <v>3.4877180800000001</v>
      </c>
      <c r="O5184">
        <v>3.8713670699999998</v>
      </c>
    </row>
    <row r="5185" spans="1:15">
      <c r="A5185" t="s">
        <v>6</v>
      </c>
      <c r="B5185">
        <v>2025</v>
      </c>
      <c r="C5185" t="s">
        <v>186</v>
      </c>
      <c r="D5185" t="s">
        <v>59</v>
      </c>
      <c r="E5185" t="s">
        <v>169</v>
      </c>
      <c r="F5185" t="s">
        <v>61</v>
      </c>
      <c r="G5185" t="s">
        <v>159</v>
      </c>
      <c r="H5185" t="s">
        <v>207</v>
      </c>
      <c r="I5185" t="s">
        <v>217</v>
      </c>
      <c r="J5185" t="s">
        <v>66</v>
      </c>
      <c r="K5185" t="s">
        <v>70</v>
      </c>
      <c r="L5185">
        <v>1.6234637300000001</v>
      </c>
      <c r="M5185">
        <v>1.8020447399999999</v>
      </c>
      <c r="N5185">
        <v>0.22438408000000001</v>
      </c>
      <c r="O5185">
        <v>0.24906633</v>
      </c>
    </row>
    <row r="5186" spans="1:15">
      <c r="A5186" t="s">
        <v>6</v>
      </c>
      <c r="B5186">
        <v>2025</v>
      </c>
      <c r="C5186" t="s">
        <v>186</v>
      </c>
      <c r="D5186" t="s">
        <v>59</v>
      </c>
      <c r="E5186" t="s">
        <v>168</v>
      </c>
      <c r="F5186" t="s">
        <v>61</v>
      </c>
      <c r="G5186" t="s">
        <v>159</v>
      </c>
      <c r="H5186" t="s">
        <v>207</v>
      </c>
      <c r="I5186" t="s">
        <v>217</v>
      </c>
      <c r="J5186" t="s">
        <v>66</v>
      </c>
      <c r="K5186" t="s">
        <v>70</v>
      </c>
      <c r="L5186">
        <v>24.04213326</v>
      </c>
      <c r="M5186">
        <v>26.686767920000001</v>
      </c>
      <c r="N5186">
        <v>3.3229396900000001</v>
      </c>
      <c r="O5186">
        <v>3.6884630600000001</v>
      </c>
    </row>
    <row r="5187" spans="1:15">
      <c r="A5187" t="s">
        <v>6</v>
      </c>
      <c r="B5187">
        <v>2025</v>
      </c>
      <c r="C5187" t="s">
        <v>186</v>
      </c>
      <c r="D5187" t="s">
        <v>59</v>
      </c>
      <c r="E5187" t="s">
        <v>167</v>
      </c>
      <c r="F5187" t="s">
        <v>61</v>
      </c>
      <c r="G5187" t="s">
        <v>159</v>
      </c>
      <c r="H5187" t="s">
        <v>207</v>
      </c>
      <c r="I5187" t="s">
        <v>217</v>
      </c>
      <c r="J5187" t="s">
        <v>66</v>
      </c>
      <c r="K5187" t="s">
        <v>70</v>
      </c>
      <c r="L5187">
        <v>6.441964E-2</v>
      </c>
      <c r="M5187">
        <v>7.7303570000000002E-2</v>
      </c>
      <c r="N5187">
        <v>8.9036400000000009E-3</v>
      </c>
      <c r="O5187">
        <v>1.068437E-2</v>
      </c>
    </row>
    <row r="5188" spans="1:15">
      <c r="A5188" t="s">
        <v>6</v>
      </c>
      <c r="B5188">
        <v>2025</v>
      </c>
      <c r="C5188" t="s">
        <v>186</v>
      </c>
      <c r="D5188" t="s">
        <v>59</v>
      </c>
      <c r="E5188" t="s">
        <v>166</v>
      </c>
      <c r="F5188" t="s">
        <v>61</v>
      </c>
      <c r="G5188" t="s">
        <v>159</v>
      </c>
      <c r="H5188" t="s">
        <v>207</v>
      </c>
      <c r="I5188" t="s">
        <v>217</v>
      </c>
      <c r="J5188" t="s">
        <v>66</v>
      </c>
      <c r="K5188" t="s">
        <v>70</v>
      </c>
      <c r="L5188">
        <v>0.13610439999999999</v>
      </c>
      <c r="M5188">
        <v>0.15107588</v>
      </c>
      <c r="N5188">
        <v>1.8811419999999999E-2</v>
      </c>
      <c r="O5188">
        <v>2.0880679999999999E-2</v>
      </c>
    </row>
    <row r="5189" spans="1:15">
      <c r="A5189" t="s">
        <v>6</v>
      </c>
      <c r="B5189">
        <v>2025</v>
      </c>
      <c r="C5189" t="s">
        <v>186</v>
      </c>
      <c r="D5189" t="s">
        <v>59</v>
      </c>
      <c r="E5189" t="s">
        <v>164</v>
      </c>
      <c r="F5189" t="s">
        <v>61</v>
      </c>
      <c r="G5189" t="s">
        <v>159</v>
      </c>
      <c r="H5189" t="s">
        <v>207</v>
      </c>
      <c r="I5189" t="s">
        <v>217</v>
      </c>
      <c r="J5189" t="s">
        <v>66</v>
      </c>
      <c r="K5189" t="s">
        <v>70</v>
      </c>
      <c r="L5189">
        <v>4.5511287600000001</v>
      </c>
      <c r="M5189">
        <v>5.0517529200000002</v>
      </c>
      <c r="N5189">
        <v>0.62902597999999998</v>
      </c>
      <c r="O5189">
        <v>0.69821884000000001</v>
      </c>
    </row>
    <row r="5190" spans="1:15">
      <c r="A5190" t="s">
        <v>6</v>
      </c>
      <c r="B5190">
        <v>2025</v>
      </c>
      <c r="C5190" t="s">
        <v>186</v>
      </c>
      <c r="D5190" t="s">
        <v>59</v>
      </c>
      <c r="E5190" t="s">
        <v>163</v>
      </c>
      <c r="F5190" t="s">
        <v>61</v>
      </c>
      <c r="G5190" t="s">
        <v>159</v>
      </c>
      <c r="H5190" t="s">
        <v>207</v>
      </c>
      <c r="I5190" t="s">
        <v>217</v>
      </c>
      <c r="J5190" t="s">
        <v>66</v>
      </c>
      <c r="K5190" t="s">
        <v>70</v>
      </c>
      <c r="L5190">
        <v>7.1118120000000007E-2</v>
      </c>
      <c r="M5190">
        <v>7.8941109999999995E-2</v>
      </c>
      <c r="N5190">
        <v>9.8294599999999999E-3</v>
      </c>
      <c r="O5190">
        <v>1.0910700000000001E-2</v>
      </c>
    </row>
    <row r="5191" spans="1:15">
      <c r="A5191" t="s">
        <v>6</v>
      </c>
      <c r="B5191">
        <v>2025</v>
      </c>
      <c r="C5191" t="s">
        <v>186</v>
      </c>
      <c r="D5191" t="s">
        <v>59</v>
      </c>
      <c r="E5191" t="s">
        <v>162</v>
      </c>
      <c r="F5191" t="s">
        <v>61</v>
      </c>
      <c r="G5191" t="s">
        <v>159</v>
      </c>
      <c r="H5191" t="s">
        <v>207</v>
      </c>
      <c r="I5191" t="s">
        <v>217</v>
      </c>
      <c r="J5191" t="s">
        <v>66</v>
      </c>
      <c r="K5191" t="s">
        <v>70</v>
      </c>
      <c r="L5191">
        <v>0.84602871000000002</v>
      </c>
      <c r="M5191">
        <v>0.93909186</v>
      </c>
      <c r="N5191">
        <v>0.11693232000000001</v>
      </c>
      <c r="O5191">
        <v>0.12979487000000001</v>
      </c>
    </row>
    <row r="5192" spans="1:15">
      <c r="A5192" t="s">
        <v>6</v>
      </c>
      <c r="B5192">
        <v>2025</v>
      </c>
      <c r="C5192" t="s">
        <v>186</v>
      </c>
      <c r="D5192" t="s">
        <v>59</v>
      </c>
      <c r="E5192" t="s">
        <v>198</v>
      </c>
      <c r="F5192" t="s">
        <v>61</v>
      </c>
      <c r="G5192" t="s">
        <v>159</v>
      </c>
      <c r="H5192" t="s">
        <v>207</v>
      </c>
      <c r="I5192" t="s">
        <v>217</v>
      </c>
      <c r="J5192" t="s">
        <v>66</v>
      </c>
      <c r="K5192" t="s">
        <v>70</v>
      </c>
      <c r="L5192">
        <v>6.1404540000000001E-2</v>
      </c>
      <c r="M5192">
        <v>6.8159040000000004E-2</v>
      </c>
      <c r="N5192">
        <v>8.4869200000000002E-3</v>
      </c>
      <c r="O5192">
        <v>9.4204800000000002E-3</v>
      </c>
    </row>
    <row r="5193" spans="1:15">
      <c r="A5193" t="s">
        <v>6</v>
      </c>
      <c r="B5193">
        <v>2025</v>
      </c>
      <c r="C5193" t="s">
        <v>186</v>
      </c>
      <c r="D5193" t="s">
        <v>58</v>
      </c>
      <c r="E5193" t="s">
        <v>179</v>
      </c>
      <c r="F5193" t="s">
        <v>61</v>
      </c>
      <c r="G5193" t="s">
        <v>159</v>
      </c>
      <c r="H5193" t="s">
        <v>207</v>
      </c>
      <c r="I5193" t="s">
        <v>217</v>
      </c>
      <c r="J5193" t="s">
        <v>66</v>
      </c>
      <c r="K5193" t="s">
        <v>70</v>
      </c>
      <c r="L5193">
        <v>1.011634E-2</v>
      </c>
      <c r="M5193">
        <v>1.102681E-2</v>
      </c>
      <c r="N5193">
        <v>1.39193E-3</v>
      </c>
      <c r="O5193">
        <v>1.5172E-3</v>
      </c>
    </row>
    <row r="5194" spans="1:15">
      <c r="A5194" t="s">
        <v>6</v>
      </c>
      <c r="B5194">
        <v>2025</v>
      </c>
      <c r="C5194" t="s">
        <v>186</v>
      </c>
      <c r="D5194" t="s">
        <v>58</v>
      </c>
      <c r="E5194" t="s">
        <v>178</v>
      </c>
      <c r="F5194" t="s">
        <v>61</v>
      </c>
      <c r="G5194" t="s">
        <v>159</v>
      </c>
      <c r="H5194" t="s">
        <v>207</v>
      </c>
      <c r="I5194" t="s">
        <v>217</v>
      </c>
      <c r="J5194" t="s">
        <v>66</v>
      </c>
      <c r="K5194" t="s">
        <v>70</v>
      </c>
      <c r="L5194">
        <v>9.0634599999999996E-2</v>
      </c>
      <c r="M5194">
        <v>9.8791710000000005E-2</v>
      </c>
      <c r="N5194">
        <v>1.247062E-2</v>
      </c>
      <c r="O5194">
        <v>1.3592979999999999E-2</v>
      </c>
    </row>
    <row r="5195" spans="1:15">
      <c r="A5195" t="s">
        <v>6</v>
      </c>
      <c r="B5195">
        <v>2025</v>
      </c>
      <c r="C5195" t="s">
        <v>186</v>
      </c>
      <c r="D5195" t="s">
        <v>58</v>
      </c>
      <c r="E5195" t="s">
        <v>177</v>
      </c>
      <c r="F5195" t="s">
        <v>61</v>
      </c>
      <c r="G5195" t="s">
        <v>159</v>
      </c>
      <c r="H5195" t="s">
        <v>207</v>
      </c>
      <c r="I5195" t="s">
        <v>217</v>
      </c>
      <c r="J5195" t="s">
        <v>66</v>
      </c>
      <c r="K5195" t="s">
        <v>70</v>
      </c>
      <c r="L5195">
        <v>0.57442625000000003</v>
      </c>
      <c r="M5195">
        <v>0.63761314000000002</v>
      </c>
      <c r="N5195">
        <v>7.9036609999999993E-2</v>
      </c>
      <c r="O5195">
        <v>8.7730639999999999E-2</v>
      </c>
    </row>
    <row r="5196" spans="1:15">
      <c r="A5196" t="s">
        <v>6</v>
      </c>
      <c r="B5196">
        <v>2025</v>
      </c>
      <c r="C5196" t="s">
        <v>186</v>
      </c>
      <c r="D5196" t="s">
        <v>58</v>
      </c>
      <c r="E5196" t="s">
        <v>176</v>
      </c>
      <c r="F5196" t="s">
        <v>61</v>
      </c>
      <c r="G5196" t="s">
        <v>159</v>
      </c>
      <c r="H5196" t="s">
        <v>207</v>
      </c>
      <c r="I5196" t="s">
        <v>217</v>
      </c>
      <c r="J5196" t="s">
        <v>66</v>
      </c>
      <c r="K5196" t="s">
        <v>70</v>
      </c>
      <c r="L5196">
        <v>1.35028134</v>
      </c>
      <c r="M5196">
        <v>1.48530947</v>
      </c>
      <c r="N5196">
        <v>0.18578828</v>
      </c>
      <c r="O5196">
        <v>0.20436710999999999</v>
      </c>
    </row>
    <row r="5197" spans="1:15">
      <c r="A5197" t="s">
        <v>6</v>
      </c>
      <c r="B5197">
        <v>2025</v>
      </c>
      <c r="C5197" t="s">
        <v>186</v>
      </c>
      <c r="D5197" t="s">
        <v>58</v>
      </c>
      <c r="E5197" t="s">
        <v>175</v>
      </c>
      <c r="F5197" t="s">
        <v>61</v>
      </c>
      <c r="G5197" t="s">
        <v>159</v>
      </c>
      <c r="H5197" t="s">
        <v>207</v>
      </c>
      <c r="I5197" t="s">
        <v>217</v>
      </c>
      <c r="J5197" t="s">
        <v>66</v>
      </c>
      <c r="K5197" t="s">
        <v>70</v>
      </c>
      <c r="L5197">
        <v>4.3388411600000003</v>
      </c>
      <c r="M5197">
        <v>5.2066093899999997</v>
      </c>
      <c r="N5197">
        <v>0.59699102000000004</v>
      </c>
      <c r="O5197">
        <v>0.71638922000000005</v>
      </c>
    </row>
    <row r="5198" spans="1:15">
      <c r="A5198" t="s">
        <v>6</v>
      </c>
      <c r="B5198">
        <v>2025</v>
      </c>
      <c r="C5198" t="s">
        <v>186</v>
      </c>
      <c r="D5198" t="s">
        <v>58</v>
      </c>
      <c r="E5198" t="s">
        <v>174</v>
      </c>
      <c r="F5198" t="s">
        <v>61</v>
      </c>
      <c r="G5198" t="s">
        <v>159</v>
      </c>
      <c r="H5198" t="s">
        <v>207</v>
      </c>
      <c r="I5198" t="s">
        <v>217</v>
      </c>
      <c r="J5198" t="s">
        <v>66</v>
      </c>
      <c r="K5198" t="s">
        <v>70</v>
      </c>
      <c r="L5198">
        <v>33.636012700000002</v>
      </c>
      <c r="M5198">
        <v>36.999613969999999</v>
      </c>
      <c r="N5198">
        <v>4.6280554399999998</v>
      </c>
      <c r="O5198">
        <v>5.0908609800000004</v>
      </c>
    </row>
    <row r="5199" spans="1:15">
      <c r="A5199" t="s">
        <v>6</v>
      </c>
      <c r="B5199">
        <v>2025</v>
      </c>
      <c r="C5199" t="s">
        <v>186</v>
      </c>
      <c r="D5199" t="s">
        <v>58</v>
      </c>
      <c r="E5199" t="s">
        <v>173</v>
      </c>
      <c r="F5199" t="s">
        <v>61</v>
      </c>
      <c r="G5199" t="s">
        <v>159</v>
      </c>
      <c r="H5199" t="s">
        <v>207</v>
      </c>
      <c r="I5199" t="s">
        <v>217</v>
      </c>
      <c r="J5199" t="s">
        <v>66</v>
      </c>
      <c r="K5199" t="s">
        <v>70</v>
      </c>
      <c r="L5199">
        <v>1.9523875799999999</v>
      </c>
      <c r="M5199">
        <v>2.16715021</v>
      </c>
      <c r="N5199">
        <v>0.26863344</v>
      </c>
      <c r="O5199">
        <v>0.29818312000000002</v>
      </c>
    </row>
    <row r="5200" spans="1:15">
      <c r="A5200" t="s">
        <v>6</v>
      </c>
      <c r="B5200">
        <v>2025</v>
      </c>
      <c r="C5200" t="s">
        <v>186</v>
      </c>
      <c r="D5200" t="s">
        <v>58</v>
      </c>
      <c r="E5200" t="s">
        <v>171</v>
      </c>
      <c r="F5200" t="s">
        <v>61</v>
      </c>
      <c r="G5200" t="s">
        <v>159</v>
      </c>
      <c r="H5200" t="s">
        <v>207</v>
      </c>
      <c r="I5200" t="s">
        <v>217</v>
      </c>
      <c r="J5200" t="s">
        <v>66</v>
      </c>
      <c r="K5200" t="s">
        <v>70</v>
      </c>
      <c r="L5200">
        <v>0.48255661999999999</v>
      </c>
      <c r="M5200">
        <v>0.53563784999999997</v>
      </c>
      <c r="N5200">
        <v>6.6396060000000007E-2</v>
      </c>
      <c r="O5200">
        <v>7.3699630000000002E-2</v>
      </c>
    </row>
    <row r="5201" spans="1:15">
      <c r="A5201" t="s">
        <v>6</v>
      </c>
      <c r="B5201">
        <v>2025</v>
      </c>
      <c r="C5201" t="s">
        <v>186</v>
      </c>
      <c r="D5201" t="s">
        <v>58</v>
      </c>
      <c r="E5201" t="s">
        <v>188</v>
      </c>
      <c r="F5201" t="s">
        <v>61</v>
      </c>
      <c r="G5201" t="s">
        <v>159</v>
      </c>
      <c r="H5201" t="s">
        <v>207</v>
      </c>
      <c r="I5201" t="s">
        <v>217</v>
      </c>
      <c r="J5201" t="s">
        <v>66</v>
      </c>
      <c r="K5201" t="s">
        <v>70</v>
      </c>
      <c r="L5201">
        <v>7.4735640000000006E-2</v>
      </c>
      <c r="M5201">
        <v>8.2956559999999999E-2</v>
      </c>
      <c r="N5201">
        <v>1.028305E-2</v>
      </c>
      <c r="O5201">
        <v>1.1414179999999999E-2</v>
      </c>
    </row>
    <row r="5202" spans="1:15">
      <c r="A5202" t="s">
        <v>6</v>
      </c>
      <c r="B5202">
        <v>2025</v>
      </c>
      <c r="C5202" t="s">
        <v>186</v>
      </c>
      <c r="D5202" t="s">
        <v>58</v>
      </c>
      <c r="E5202" t="s">
        <v>170</v>
      </c>
      <c r="F5202" t="s">
        <v>61</v>
      </c>
      <c r="G5202" t="s">
        <v>159</v>
      </c>
      <c r="H5202" t="s">
        <v>207</v>
      </c>
      <c r="I5202" t="s">
        <v>217</v>
      </c>
      <c r="J5202" t="s">
        <v>66</v>
      </c>
      <c r="K5202" t="s">
        <v>70</v>
      </c>
      <c r="L5202">
        <v>13.869638289999999</v>
      </c>
      <c r="M5202">
        <v>15.395298500000001</v>
      </c>
      <c r="N5202">
        <v>1.9083550499999999</v>
      </c>
      <c r="O5202">
        <v>2.1182741100000002</v>
      </c>
    </row>
    <row r="5203" spans="1:15">
      <c r="A5203" t="s">
        <v>6</v>
      </c>
      <c r="B5203">
        <v>2025</v>
      </c>
      <c r="C5203" t="s">
        <v>186</v>
      </c>
      <c r="D5203" t="s">
        <v>58</v>
      </c>
      <c r="E5203" t="s">
        <v>169</v>
      </c>
      <c r="F5203" t="s">
        <v>61</v>
      </c>
      <c r="G5203" t="s">
        <v>159</v>
      </c>
      <c r="H5203" t="s">
        <v>207</v>
      </c>
      <c r="I5203" t="s">
        <v>217</v>
      </c>
      <c r="J5203" t="s">
        <v>66</v>
      </c>
      <c r="K5203" t="s">
        <v>70</v>
      </c>
      <c r="L5203">
        <v>1.1119359499999999</v>
      </c>
      <c r="M5203">
        <v>1.2342489000000001</v>
      </c>
      <c r="N5203">
        <v>0.15299378999999999</v>
      </c>
      <c r="O5203">
        <v>0.16982311</v>
      </c>
    </row>
    <row r="5204" spans="1:15">
      <c r="A5204" t="s">
        <v>6</v>
      </c>
      <c r="B5204">
        <v>2025</v>
      </c>
      <c r="C5204" t="s">
        <v>186</v>
      </c>
      <c r="D5204" t="s">
        <v>58</v>
      </c>
      <c r="E5204" t="s">
        <v>168</v>
      </c>
      <c r="F5204" t="s">
        <v>61</v>
      </c>
      <c r="G5204" t="s">
        <v>159</v>
      </c>
      <c r="H5204" t="s">
        <v>207</v>
      </c>
      <c r="I5204" t="s">
        <v>217</v>
      </c>
      <c r="J5204" t="s">
        <v>66</v>
      </c>
      <c r="K5204" t="s">
        <v>70</v>
      </c>
      <c r="L5204">
        <v>15.907485940000001</v>
      </c>
      <c r="M5204">
        <v>17.657309390000002</v>
      </c>
      <c r="N5204">
        <v>2.1887471399999998</v>
      </c>
      <c r="O5204">
        <v>2.4295093300000001</v>
      </c>
    </row>
    <row r="5205" spans="1:15">
      <c r="A5205" t="s">
        <v>6</v>
      </c>
      <c r="B5205">
        <v>2025</v>
      </c>
      <c r="C5205" t="s">
        <v>186</v>
      </c>
      <c r="D5205" t="s">
        <v>58</v>
      </c>
      <c r="E5205" t="s">
        <v>167</v>
      </c>
      <c r="F5205" t="s">
        <v>61</v>
      </c>
      <c r="G5205" t="s">
        <v>159</v>
      </c>
      <c r="H5205" t="s">
        <v>207</v>
      </c>
      <c r="I5205" t="s">
        <v>217</v>
      </c>
      <c r="J5205" t="s">
        <v>66</v>
      </c>
      <c r="K5205" t="s">
        <v>70</v>
      </c>
      <c r="L5205">
        <v>5.6567270000000003E-2</v>
      </c>
      <c r="M5205">
        <v>6.788073E-2</v>
      </c>
      <c r="N5205">
        <v>7.7832200000000004E-3</v>
      </c>
      <c r="O5205">
        <v>9.3398600000000002E-3</v>
      </c>
    </row>
    <row r="5206" spans="1:15">
      <c r="A5206" t="s">
        <v>6</v>
      </c>
      <c r="B5206">
        <v>2025</v>
      </c>
      <c r="C5206" t="s">
        <v>186</v>
      </c>
      <c r="D5206" t="s">
        <v>58</v>
      </c>
      <c r="E5206" t="s">
        <v>166</v>
      </c>
      <c r="F5206" t="s">
        <v>61</v>
      </c>
      <c r="G5206" t="s">
        <v>159</v>
      </c>
      <c r="H5206" t="s">
        <v>207</v>
      </c>
      <c r="I5206" t="s">
        <v>217</v>
      </c>
      <c r="J5206" t="s">
        <v>66</v>
      </c>
      <c r="K5206" t="s">
        <v>70</v>
      </c>
      <c r="L5206">
        <v>0.14179796</v>
      </c>
      <c r="M5206">
        <v>0.14700327999999999</v>
      </c>
      <c r="N5206">
        <v>1.9510300000000001E-2</v>
      </c>
      <c r="O5206">
        <v>2.022651E-2</v>
      </c>
    </row>
    <row r="5207" spans="1:15">
      <c r="A5207" t="s">
        <v>6</v>
      </c>
      <c r="B5207">
        <v>2025</v>
      </c>
      <c r="C5207" t="s">
        <v>186</v>
      </c>
      <c r="D5207" t="s">
        <v>58</v>
      </c>
      <c r="E5207" t="s">
        <v>164</v>
      </c>
      <c r="F5207" t="s">
        <v>61</v>
      </c>
      <c r="G5207" t="s">
        <v>159</v>
      </c>
      <c r="H5207" t="s">
        <v>207</v>
      </c>
      <c r="I5207" t="s">
        <v>217</v>
      </c>
      <c r="J5207" t="s">
        <v>66</v>
      </c>
      <c r="K5207" t="s">
        <v>70</v>
      </c>
      <c r="L5207">
        <v>2.4206229499999998</v>
      </c>
      <c r="M5207">
        <v>2.6868914799999999</v>
      </c>
      <c r="N5207">
        <v>0.33305900999999999</v>
      </c>
      <c r="O5207">
        <v>0.36969551</v>
      </c>
    </row>
    <row r="5208" spans="1:15">
      <c r="A5208" t="s">
        <v>6</v>
      </c>
      <c r="B5208">
        <v>2025</v>
      </c>
      <c r="C5208" t="s">
        <v>186</v>
      </c>
      <c r="D5208" t="s">
        <v>58</v>
      </c>
      <c r="E5208" t="s">
        <v>163</v>
      </c>
      <c r="F5208" t="s">
        <v>61</v>
      </c>
      <c r="G5208" t="s">
        <v>159</v>
      </c>
      <c r="H5208" t="s">
        <v>207</v>
      </c>
      <c r="I5208" t="s">
        <v>217</v>
      </c>
      <c r="J5208" t="s">
        <v>66</v>
      </c>
      <c r="K5208" t="s">
        <v>70</v>
      </c>
      <c r="L5208">
        <v>7.7894770000000002E-2</v>
      </c>
      <c r="M5208">
        <v>8.6463200000000004E-2</v>
      </c>
      <c r="N5208">
        <v>1.071772E-2</v>
      </c>
      <c r="O5208">
        <v>1.189667E-2</v>
      </c>
    </row>
    <row r="5209" spans="1:15">
      <c r="A5209" t="s">
        <v>6</v>
      </c>
      <c r="B5209">
        <v>2025</v>
      </c>
      <c r="C5209" t="s">
        <v>186</v>
      </c>
      <c r="D5209" t="s">
        <v>58</v>
      </c>
      <c r="E5209" t="s">
        <v>162</v>
      </c>
      <c r="F5209" t="s">
        <v>61</v>
      </c>
      <c r="G5209" t="s">
        <v>159</v>
      </c>
      <c r="H5209" t="s">
        <v>207</v>
      </c>
      <c r="I5209" t="s">
        <v>217</v>
      </c>
      <c r="J5209" t="s">
        <v>66</v>
      </c>
      <c r="K5209" t="s">
        <v>70</v>
      </c>
      <c r="L5209">
        <v>1.1121184200000001</v>
      </c>
      <c r="M5209">
        <v>1.2344514499999999</v>
      </c>
      <c r="N5209">
        <v>0.15301890000000001</v>
      </c>
      <c r="O5209">
        <v>0.16985098000000001</v>
      </c>
    </row>
    <row r="5210" spans="1:15">
      <c r="A5210" t="s">
        <v>6</v>
      </c>
      <c r="B5210">
        <v>2025</v>
      </c>
      <c r="C5210" t="s">
        <v>186</v>
      </c>
      <c r="D5210" t="s">
        <v>58</v>
      </c>
      <c r="E5210" t="s">
        <v>198</v>
      </c>
      <c r="F5210" t="s">
        <v>61</v>
      </c>
      <c r="G5210" t="s">
        <v>159</v>
      </c>
      <c r="H5210" t="s">
        <v>207</v>
      </c>
      <c r="I5210" t="s">
        <v>217</v>
      </c>
      <c r="J5210" t="s">
        <v>66</v>
      </c>
      <c r="K5210" t="s">
        <v>70</v>
      </c>
      <c r="L5210">
        <v>5.7016780000000003E-2</v>
      </c>
      <c r="M5210">
        <v>6.3288629999999998E-2</v>
      </c>
      <c r="N5210">
        <v>7.8450700000000009E-3</v>
      </c>
      <c r="O5210">
        <v>8.7080300000000003E-3</v>
      </c>
    </row>
    <row r="5211" spans="1:15">
      <c r="A5211" t="s">
        <v>6</v>
      </c>
      <c r="B5211">
        <v>2022</v>
      </c>
      <c r="C5211" t="s">
        <v>157</v>
      </c>
      <c r="D5211" t="s">
        <v>3</v>
      </c>
      <c r="E5211" t="s">
        <v>162</v>
      </c>
      <c r="F5211" t="s">
        <v>61</v>
      </c>
      <c r="G5211" t="s">
        <v>159</v>
      </c>
      <c r="H5211" t="s">
        <v>214</v>
      </c>
      <c r="I5211" t="s">
        <v>218</v>
      </c>
      <c r="J5211" t="s">
        <v>103</v>
      </c>
      <c r="K5211" t="s">
        <v>104</v>
      </c>
      <c r="L5211">
        <v>2.3516470000000001E-2</v>
      </c>
      <c r="M5211">
        <v>2.610328E-2</v>
      </c>
      <c r="N5211">
        <v>3.7045799999999999E-3</v>
      </c>
      <c r="O5211">
        <v>4.1120799999999997E-3</v>
      </c>
    </row>
    <row r="5212" spans="1:15">
      <c r="A5212" t="s">
        <v>6</v>
      </c>
      <c r="B5212">
        <v>2022</v>
      </c>
      <c r="C5212" t="s">
        <v>157</v>
      </c>
      <c r="D5212" t="s">
        <v>3</v>
      </c>
      <c r="E5212" t="s">
        <v>163</v>
      </c>
      <c r="F5212" t="s">
        <v>61</v>
      </c>
      <c r="G5212" t="s">
        <v>159</v>
      </c>
      <c r="H5212" t="s">
        <v>214</v>
      </c>
      <c r="I5212" t="s">
        <v>218</v>
      </c>
      <c r="J5212" t="s">
        <v>103</v>
      </c>
      <c r="K5212" t="s">
        <v>104</v>
      </c>
      <c r="L5212">
        <v>2.3459100000000001E-3</v>
      </c>
      <c r="M5212">
        <v>2.6039600000000002E-3</v>
      </c>
      <c r="N5212">
        <v>3.6955000000000001E-4</v>
      </c>
      <c r="O5212">
        <v>4.102E-4</v>
      </c>
    </row>
    <row r="5213" spans="1:15">
      <c r="A5213" t="s">
        <v>6</v>
      </c>
      <c r="B5213">
        <v>2022</v>
      </c>
      <c r="C5213" t="s">
        <v>157</v>
      </c>
      <c r="D5213" t="s">
        <v>3</v>
      </c>
      <c r="E5213" t="s">
        <v>165</v>
      </c>
      <c r="F5213" t="s">
        <v>61</v>
      </c>
      <c r="G5213" t="s">
        <v>159</v>
      </c>
      <c r="H5213" t="s">
        <v>214</v>
      </c>
      <c r="I5213" t="s">
        <v>218</v>
      </c>
      <c r="J5213" t="s">
        <v>103</v>
      </c>
      <c r="K5213" t="s">
        <v>104</v>
      </c>
      <c r="L5213">
        <v>7.8430000000000006E-5</v>
      </c>
      <c r="M5213">
        <v>8.5489999999999996E-5</v>
      </c>
      <c r="N5213">
        <v>1.236E-5</v>
      </c>
      <c r="O5213">
        <v>1.347E-5</v>
      </c>
    </row>
    <row r="5214" spans="1:15">
      <c r="A5214" t="s">
        <v>6</v>
      </c>
      <c r="B5214">
        <v>2022</v>
      </c>
      <c r="C5214" t="s">
        <v>157</v>
      </c>
      <c r="D5214" t="s">
        <v>3</v>
      </c>
      <c r="E5214" t="s">
        <v>166</v>
      </c>
      <c r="F5214" t="s">
        <v>61</v>
      </c>
      <c r="G5214" t="s">
        <v>159</v>
      </c>
      <c r="H5214" t="s">
        <v>214</v>
      </c>
      <c r="I5214" t="s">
        <v>218</v>
      </c>
      <c r="J5214" t="s">
        <v>103</v>
      </c>
      <c r="K5214" t="s">
        <v>104</v>
      </c>
      <c r="L5214">
        <v>3.5197310000000002E-2</v>
      </c>
      <c r="M5214">
        <v>3.9069010000000001E-2</v>
      </c>
      <c r="N5214">
        <v>5.5446699999999998E-3</v>
      </c>
      <c r="O5214">
        <v>6.1545899999999997E-3</v>
      </c>
    </row>
    <row r="5215" spans="1:15">
      <c r="A5215" t="s">
        <v>6</v>
      </c>
      <c r="B5215">
        <v>2022</v>
      </c>
      <c r="C5215" t="s">
        <v>157</v>
      </c>
      <c r="D5215" t="s">
        <v>3</v>
      </c>
      <c r="E5215" t="s">
        <v>168</v>
      </c>
      <c r="F5215" t="s">
        <v>61</v>
      </c>
      <c r="G5215" t="s">
        <v>159</v>
      </c>
      <c r="H5215" t="s">
        <v>214</v>
      </c>
      <c r="I5215" t="s">
        <v>218</v>
      </c>
      <c r="J5215" t="s">
        <v>103</v>
      </c>
      <c r="K5215" t="s">
        <v>104</v>
      </c>
      <c r="L5215">
        <v>2.8905741699999998</v>
      </c>
      <c r="M5215">
        <v>3.2085031100000001</v>
      </c>
      <c r="N5215">
        <v>0.45535554</v>
      </c>
      <c r="O5215">
        <v>0.50543925000000001</v>
      </c>
    </row>
    <row r="5216" spans="1:15">
      <c r="A5216" t="s">
        <v>6</v>
      </c>
      <c r="B5216">
        <v>2022</v>
      </c>
      <c r="C5216" t="s">
        <v>157</v>
      </c>
      <c r="D5216" t="s">
        <v>3</v>
      </c>
      <c r="E5216" t="s">
        <v>169</v>
      </c>
      <c r="F5216" t="s">
        <v>61</v>
      </c>
      <c r="G5216" t="s">
        <v>159</v>
      </c>
      <c r="H5216" t="s">
        <v>214</v>
      </c>
      <c r="I5216" t="s">
        <v>218</v>
      </c>
      <c r="J5216" t="s">
        <v>103</v>
      </c>
      <c r="K5216" t="s">
        <v>104</v>
      </c>
      <c r="L5216">
        <v>5.30126E-2</v>
      </c>
      <c r="M5216">
        <v>5.8843989999999999E-2</v>
      </c>
      <c r="N5216">
        <v>8.35114E-3</v>
      </c>
      <c r="O5216">
        <v>9.2697600000000002E-3</v>
      </c>
    </row>
    <row r="5217" spans="1:15">
      <c r="A5217" t="s">
        <v>6</v>
      </c>
      <c r="B5217">
        <v>2022</v>
      </c>
      <c r="C5217" t="s">
        <v>157</v>
      </c>
      <c r="D5217" t="s">
        <v>3</v>
      </c>
      <c r="E5217" t="s">
        <v>170</v>
      </c>
      <c r="F5217" t="s">
        <v>61</v>
      </c>
      <c r="G5217" t="s">
        <v>159</v>
      </c>
      <c r="H5217" t="s">
        <v>214</v>
      </c>
      <c r="I5217" t="s">
        <v>218</v>
      </c>
      <c r="J5217" t="s">
        <v>103</v>
      </c>
      <c r="K5217" t="s">
        <v>104</v>
      </c>
      <c r="L5217">
        <v>1.2689473200000001</v>
      </c>
      <c r="M5217">
        <v>1.4085315199999999</v>
      </c>
      <c r="N5217">
        <v>0.19989876000000001</v>
      </c>
      <c r="O5217">
        <v>0.22188762000000001</v>
      </c>
    </row>
    <row r="5218" spans="1:15">
      <c r="A5218" t="s">
        <v>6</v>
      </c>
      <c r="B5218">
        <v>2022</v>
      </c>
      <c r="C5218" t="s">
        <v>157</v>
      </c>
      <c r="D5218" t="s">
        <v>3</v>
      </c>
      <c r="E5218" t="s">
        <v>171</v>
      </c>
      <c r="F5218" t="s">
        <v>61</v>
      </c>
      <c r="G5218" t="s">
        <v>159</v>
      </c>
      <c r="H5218" t="s">
        <v>214</v>
      </c>
      <c r="I5218" t="s">
        <v>218</v>
      </c>
      <c r="J5218" t="s">
        <v>103</v>
      </c>
      <c r="K5218" t="s">
        <v>104</v>
      </c>
      <c r="L5218">
        <v>0.33176563999999997</v>
      </c>
      <c r="M5218">
        <v>0.36825982000000002</v>
      </c>
      <c r="N5218">
        <v>5.226343E-2</v>
      </c>
      <c r="O5218">
        <v>5.8012399999999999E-2</v>
      </c>
    </row>
    <row r="5219" spans="1:15">
      <c r="A5219" t="s">
        <v>6</v>
      </c>
      <c r="B5219">
        <v>2022</v>
      </c>
      <c r="C5219" t="s">
        <v>157</v>
      </c>
      <c r="D5219" t="s">
        <v>3</v>
      </c>
      <c r="E5219" t="s">
        <v>173</v>
      </c>
      <c r="F5219" t="s">
        <v>61</v>
      </c>
      <c r="G5219" t="s">
        <v>159</v>
      </c>
      <c r="H5219" t="s">
        <v>214</v>
      </c>
      <c r="I5219" t="s">
        <v>218</v>
      </c>
      <c r="J5219" t="s">
        <v>103</v>
      </c>
      <c r="K5219" t="s">
        <v>104</v>
      </c>
      <c r="L5219">
        <v>0.28726295000000002</v>
      </c>
      <c r="M5219">
        <v>0.31886193000000002</v>
      </c>
      <c r="N5219">
        <v>4.5252870000000001E-2</v>
      </c>
      <c r="O5219">
        <v>5.0230690000000001E-2</v>
      </c>
    </row>
    <row r="5220" spans="1:15">
      <c r="A5220" t="s">
        <v>6</v>
      </c>
      <c r="B5220">
        <v>2022</v>
      </c>
      <c r="C5220" t="s">
        <v>157</v>
      </c>
      <c r="D5220" t="s">
        <v>3</v>
      </c>
      <c r="E5220" t="s">
        <v>174</v>
      </c>
      <c r="F5220" t="s">
        <v>61</v>
      </c>
      <c r="G5220" t="s">
        <v>159</v>
      </c>
      <c r="H5220" t="s">
        <v>214</v>
      </c>
      <c r="I5220" t="s">
        <v>218</v>
      </c>
      <c r="J5220" t="s">
        <v>103</v>
      </c>
      <c r="K5220" t="s">
        <v>104</v>
      </c>
      <c r="L5220">
        <v>0.70685617000000001</v>
      </c>
      <c r="M5220">
        <v>0.77754179000000001</v>
      </c>
      <c r="N5220">
        <v>0.11135188</v>
      </c>
      <c r="O5220">
        <v>0.12248707</v>
      </c>
    </row>
    <row r="5221" spans="1:15">
      <c r="A5221" t="s">
        <v>6</v>
      </c>
      <c r="B5221">
        <v>2022</v>
      </c>
      <c r="C5221" t="s">
        <v>157</v>
      </c>
      <c r="D5221" t="s">
        <v>3</v>
      </c>
      <c r="E5221" t="s">
        <v>175</v>
      </c>
      <c r="F5221" t="s">
        <v>61</v>
      </c>
      <c r="G5221" t="s">
        <v>159</v>
      </c>
      <c r="H5221" t="s">
        <v>214</v>
      </c>
      <c r="I5221" t="s">
        <v>218</v>
      </c>
      <c r="J5221" t="s">
        <v>103</v>
      </c>
      <c r="K5221" t="s">
        <v>104</v>
      </c>
      <c r="L5221">
        <v>0.60084254999999998</v>
      </c>
      <c r="M5221">
        <v>0.72101106999999998</v>
      </c>
      <c r="N5221">
        <v>9.4651429999999995E-2</v>
      </c>
      <c r="O5221">
        <v>0.11358172</v>
      </c>
    </row>
    <row r="5222" spans="1:15">
      <c r="A5222" t="s">
        <v>6</v>
      </c>
      <c r="B5222">
        <v>2022</v>
      </c>
      <c r="C5222" t="s">
        <v>157</v>
      </c>
      <c r="D5222" t="s">
        <v>3</v>
      </c>
      <c r="E5222" t="s">
        <v>176</v>
      </c>
      <c r="F5222" t="s">
        <v>61</v>
      </c>
      <c r="G5222" t="s">
        <v>159</v>
      </c>
      <c r="H5222" t="s">
        <v>214</v>
      </c>
      <c r="I5222" t="s">
        <v>218</v>
      </c>
      <c r="J5222" t="s">
        <v>103</v>
      </c>
      <c r="K5222" t="s">
        <v>104</v>
      </c>
      <c r="L5222">
        <v>6.263908E-2</v>
      </c>
      <c r="M5222">
        <v>6.8807980000000005E-2</v>
      </c>
      <c r="N5222">
        <v>9.8676100000000006E-3</v>
      </c>
      <c r="O5222">
        <v>1.0839400000000001E-2</v>
      </c>
    </row>
    <row r="5223" spans="1:15">
      <c r="A5223" t="s">
        <v>6</v>
      </c>
      <c r="B5223">
        <v>2022</v>
      </c>
      <c r="C5223" t="s">
        <v>157</v>
      </c>
      <c r="D5223" t="s">
        <v>3</v>
      </c>
      <c r="E5223" t="s">
        <v>178</v>
      </c>
      <c r="F5223" t="s">
        <v>61</v>
      </c>
      <c r="G5223" t="s">
        <v>159</v>
      </c>
      <c r="H5223" t="s">
        <v>214</v>
      </c>
      <c r="I5223" t="s">
        <v>218</v>
      </c>
      <c r="J5223" t="s">
        <v>103</v>
      </c>
      <c r="K5223" t="s">
        <v>104</v>
      </c>
      <c r="L5223">
        <v>5.118603E-2</v>
      </c>
      <c r="M5223">
        <v>5.579278E-2</v>
      </c>
      <c r="N5223">
        <v>8.0634000000000001E-3</v>
      </c>
      <c r="O5223">
        <v>8.7890999999999993E-3</v>
      </c>
    </row>
    <row r="5224" spans="1:15">
      <c r="A5224" t="s">
        <v>6</v>
      </c>
      <c r="B5224">
        <v>2022</v>
      </c>
      <c r="C5224" t="s">
        <v>157</v>
      </c>
      <c r="D5224" t="s">
        <v>3</v>
      </c>
      <c r="E5224" t="s">
        <v>179</v>
      </c>
      <c r="F5224" t="s">
        <v>61</v>
      </c>
      <c r="G5224" t="s">
        <v>159</v>
      </c>
      <c r="H5224" t="s">
        <v>214</v>
      </c>
      <c r="I5224" t="s">
        <v>218</v>
      </c>
      <c r="J5224" t="s">
        <v>103</v>
      </c>
      <c r="K5224" t="s">
        <v>104</v>
      </c>
      <c r="L5224">
        <v>1.972E-4</v>
      </c>
      <c r="M5224">
        <v>2.1494E-4</v>
      </c>
      <c r="N5224">
        <v>3.1059999999999997E-5</v>
      </c>
      <c r="O5224">
        <v>3.3859999999999998E-5</v>
      </c>
    </row>
    <row r="5225" spans="1:15">
      <c r="A5225" t="s">
        <v>6</v>
      </c>
      <c r="B5225">
        <v>2022</v>
      </c>
      <c r="C5225" t="s">
        <v>157</v>
      </c>
      <c r="D5225" t="s">
        <v>47</v>
      </c>
      <c r="E5225" t="s">
        <v>162</v>
      </c>
      <c r="F5225" t="s">
        <v>61</v>
      </c>
      <c r="G5225" t="s">
        <v>159</v>
      </c>
      <c r="H5225" t="s">
        <v>214</v>
      </c>
      <c r="I5225" t="s">
        <v>218</v>
      </c>
      <c r="J5225" t="s">
        <v>103</v>
      </c>
      <c r="K5225" t="s">
        <v>104</v>
      </c>
      <c r="L5225">
        <v>4.0617380000000002E-2</v>
      </c>
      <c r="M5225">
        <v>4.5085279999999998E-2</v>
      </c>
      <c r="N5225">
        <v>6.1457500000000002E-3</v>
      </c>
      <c r="O5225">
        <v>6.8217800000000004E-3</v>
      </c>
    </row>
    <row r="5226" spans="1:15">
      <c r="A5226" t="s">
        <v>6</v>
      </c>
      <c r="B5226">
        <v>2022</v>
      </c>
      <c r="C5226" t="s">
        <v>157</v>
      </c>
      <c r="D5226" t="s">
        <v>47</v>
      </c>
      <c r="E5226" t="s">
        <v>163</v>
      </c>
      <c r="F5226" t="s">
        <v>61</v>
      </c>
      <c r="G5226" t="s">
        <v>159</v>
      </c>
      <c r="H5226" t="s">
        <v>214</v>
      </c>
      <c r="I5226" t="s">
        <v>218</v>
      </c>
      <c r="J5226" t="s">
        <v>103</v>
      </c>
      <c r="K5226" t="s">
        <v>104</v>
      </c>
      <c r="L5226">
        <v>1.7901900000000001E-3</v>
      </c>
      <c r="M5226">
        <v>1.9871300000000001E-3</v>
      </c>
      <c r="N5226">
        <v>2.7086999999999999E-4</v>
      </c>
      <c r="O5226">
        <v>3.0067000000000001E-4</v>
      </c>
    </row>
    <row r="5227" spans="1:15">
      <c r="A5227" t="s">
        <v>6</v>
      </c>
      <c r="B5227">
        <v>2022</v>
      </c>
      <c r="C5227" t="s">
        <v>157</v>
      </c>
      <c r="D5227" t="s">
        <v>47</v>
      </c>
      <c r="E5227" t="s">
        <v>165</v>
      </c>
      <c r="F5227" t="s">
        <v>61</v>
      </c>
      <c r="G5227" t="s">
        <v>159</v>
      </c>
      <c r="H5227" t="s">
        <v>214</v>
      </c>
      <c r="I5227" t="s">
        <v>218</v>
      </c>
      <c r="J5227" t="s">
        <v>103</v>
      </c>
      <c r="K5227" t="s">
        <v>104</v>
      </c>
      <c r="L5227">
        <v>2.8438999999999998E-4</v>
      </c>
      <c r="M5227">
        <v>3.0996000000000002E-4</v>
      </c>
      <c r="N5227">
        <v>4.303E-5</v>
      </c>
      <c r="O5227">
        <v>4.6900000000000002E-5</v>
      </c>
    </row>
    <row r="5228" spans="1:15">
      <c r="A5228" t="s">
        <v>6</v>
      </c>
      <c r="B5228">
        <v>2022</v>
      </c>
      <c r="C5228" t="s">
        <v>157</v>
      </c>
      <c r="D5228" t="s">
        <v>47</v>
      </c>
      <c r="E5228" t="s">
        <v>166</v>
      </c>
      <c r="F5228" t="s">
        <v>61</v>
      </c>
      <c r="G5228" t="s">
        <v>159</v>
      </c>
      <c r="H5228" t="s">
        <v>214</v>
      </c>
      <c r="I5228" t="s">
        <v>218</v>
      </c>
      <c r="J5228" t="s">
        <v>103</v>
      </c>
      <c r="K5228" t="s">
        <v>104</v>
      </c>
      <c r="L5228">
        <v>1.369151E-2</v>
      </c>
      <c r="M5228">
        <v>1.5197570000000001E-2</v>
      </c>
      <c r="N5228">
        <v>2.07164E-3</v>
      </c>
      <c r="O5228">
        <v>2.2995200000000002E-3</v>
      </c>
    </row>
    <row r="5229" spans="1:15">
      <c r="A5229" t="s">
        <v>6</v>
      </c>
      <c r="B5229">
        <v>2022</v>
      </c>
      <c r="C5229" t="s">
        <v>157</v>
      </c>
      <c r="D5229" t="s">
        <v>47</v>
      </c>
      <c r="E5229" t="s">
        <v>168</v>
      </c>
      <c r="F5229" t="s">
        <v>61</v>
      </c>
      <c r="G5229" t="s">
        <v>159</v>
      </c>
      <c r="H5229" t="s">
        <v>214</v>
      </c>
      <c r="I5229" t="s">
        <v>218</v>
      </c>
      <c r="J5229" t="s">
        <v>103</v>
      </c>
      <c r="K5229" t="s">
        <v>104</v>
      </c>
      <c r="L5229">
        <v>2.4868032499999999</v>
      </c>
      <c r="M5229">
        <v>2.76029408</v>
      </c>
      <c r="N5229">
        <v>0.37627412999999998</v>
      </c>
      <c r="O5229">
        <v>0.41765558000000003</v>
      </c>
    </row>
    <row r="5230" spans="1:15">
      <c r="A5230" t="s">
        <v>6</v>
      </c>
      <c r="B5230">
        <v>2022</v>
      </c>
      <c r="C5230" t="s">
        <v>157</v>
      </c>
      <c r="D5230" t="s">
        <v>47</v>
      </c>
      <c r="E5230" t="s">
        <v>169</v>
      </c>
      <c r="F5230" t="s">
        <v>61</v>
      </c>
      <c r="G5230" t="s">
        <v>159</v>
      </c>
      <c r="H5230" t="s">
        <v>214</v>
      </c>
      <c r="I5230" t="s">
        <v>218</v>
      </c>
      <c r="J5230" t="s">
        <v>103</v>
      </c>
      <c r="K5230" t="s">
        <v>104</v>
      </c>
      <c r="L5230">
        <v>8.2797999999999997E-2</v>
      </c>
      <c r="M5230">
        <v>9.1905760000000003E-2</v>
      </c>
      <c r="N5230">
        <v>1.2528030000000001E-2</v>
      </c>
      <c r="O5230">
        <v>1.3906109999999999E-2</v>
      </c>
    </row>
    <row r="5231" spans="1:15">
      <c r="A5231" t="s">
        <v>6</v>
      </c>
      <c r="B5231">
        <v>2022</v>
      </c>
      <c r="C5231" t="s">
        <v>157</v>
      </c>
      <c r="D5231" t="s">
        <v>47</v>
      </c>
      <c r="E5231" t="s">
        <v>170</v>
      </c>
      <c r="F5231" t="s">
        <v>61</v>
      </c>
      <c r="G5231" t="s">
        <v>159</v>
      </c>
      <c r="H5231" t="s">
        <v>214</v>
      </c>
      <c r="I5231" t="s">
        <v>218</v>
      </c>
      <c r="J5231" t="s">
        <v>103</v>
      </c>
      <c r="K5231" t="s">
        <v>104</v>
      </c>
      <c r="L5231">
        <v>5.3525706800000004</v>
      </c>
      <c r="M5231">
        <v>5.9413533999999997</v>
      </c>
      <c r="N5231">
        <v>0.80988870999999996</v>
      </c>
      <c r="O5231">
        <v>0.89897645999999998</v>
      </c>
    </row>
    <row r="5232" spans="1:15">
      <c r="A5232" t="s">
        <v>6</v>
      </c>
      <c r="B5232">
        <v>2022</v>
      </c>
      <c r="C5232" t="s">
        <v>157</v>
      </c>
      <c r="D5232" t="s">
        <v>47</v>
      </c>
      <c r="E5232" t="s">
        <v>171</v>
      </c>
      <c r="F5232" t="s">
        <v>61</v>
      </c>
      <c r="G5232" t="s">
        <v>159</v>
      </c>
      <c r="H5232" t="s">
        <v>214</v>
      </c>
      <c r="I5232" t="s">
        <v>218</v>
      </c>
      <c r="J5232" t="s">
        <v>103</v>
      </c>
      <c r="K5232" t="s">
        <v>104</v>
      </c>
      <c r="L5232">
        <v>0.19016094</v>
      </c>
      <c r="M5232">
        <v>0.21107867999999999</v>
      </c>
      <c r="N5232">
        <v>2.877294E-2</v>
      </c>
      <c r="O5232">
        <v>3.1937970000000003E-2</v>
      </c>
    </row>
    <row r="5233" spans="1:15">
      <c r="A5233" t="s">
        <v>6</v>
      </c>
      <c r="B5233">
        <v>2022</v>
      </c>
      <c r="C5233" t="s">
        <v>157</v>
      </c>
      <c r="D5233" t="s">
        <v>47</v>
      </c>
      <c r="E5233" t="s">
        <v>173</v>
      </c>
      <c r="F5233" t="s">
        <v>61</v>
      </c>
      <c r="G5233" t="s">
        <v>159</v>
      </c>
      <c r="H5233" t="s">
        <v>214</v>
      </c>
      <c r="I5233" t="s">
        <v>218</v>
      </c>
      <c r="J5233" t="s">
        <v>103</v>
      </c>
      <c r="K5233" t="s">
        <v>104</v>
      </c>
      <c r="L5233">
        <v>0.26923773000000001</v>
      </c>
      <c r="M5233">
        <v>0.29885387000000002</v>
      </c>
      <c r="N5233">
        <v>4.0737919999999997E-2</v>
      </c>
      <c r="O5233">
        <v>4.5219090000000003E-2</v>
      </c>
    </row>
    <row r="5234" spans="1:15">
      <c r="A5234" t="s">
        <v>6</v>
      </c>
      <c r="B5234">
        <v>2022</v>
      </c>
      <c r="C5234" t="s">
        <v>157</v>
      </c>
      <c r="D5234" t="s">
        <v>47</v>
      </c>
      <c r="E5234" t="s">
        <v>174</v>
      </c>
      <c r="F5234" t="s">
        <v>61</v>
      </c>
      <c r="G5234" t="s">
        <v>159</v>
      </c>
      <c r="H5234" t="s">
        <v>214</v>
      </c>
      <c r="I5234" t="s">
        <v>218</v>
      </c>
      <c r="J5234" t="s">
        <v>103</v>
      </c>
      <c r="K5234" t="s">
        <v>104</v>
      </c>
      <c r="L5234">
        <v>0.92061691999999995</v>
      </c>
      <c r="M5234">
        <v>1.01267866</v>
      </c>
      <c r="N5234">
        <v>0.13929704000000001</v>
      </c>
      <c r="O5234">
        <v>0.15322674999999999</v>
      </c>
    </row>
    <row r="5235" spans="1:15">
      <c r="A5235" t="s">
        <v>6</v>
      </c>
      <c r="B5235">
        <v>2022</v>
      </c>
      <c r="C5235" t="s">
        <v>157</v>
      </c>
      <c r="D5235" t="s">
        <v>47</v>
      </c>
      <c r="E5235" t="s">
        <v>175</v>
      </c>
      <c r="F5235" t="s">
        <v>61</v>
      </c>
      <c r="G5235" t="s">
        <v>159</v>
      </c>
      <c r="H5235" t="s">
        <v>214</v>
      </c>
      <c r="I5235" t="s">
        <v>218</v>
      </c>
      <c r="J5235" t="s">
        <v>103</v>
      </c>
      <c r="K5235" t="s">
        <v>104</v>
      </c>
      <c r="L5235">
        <v>0.69591400999999997</v>
      </c>
      <c r="M5235">
        <v>0.83509679999999997</v>
      </c>
      <c r="N5235">
        <v>0.10529761</v>
      </c>
      <c r="O5235">
        <v>0.12635713000000001</v>
      </c>
    </row>
    <row r="5236" spans="1:15">
      <c r="A5236" t="s">
        <v>6</v>
      </c>
      <c r="B5236">
        <v>2022</v>
      </c>
      <c r="C5236" t="s">
        <v>157</v>
      </c>
      <c r="D5236" t="s">
        <v>47</v>
      </c>
      <c r="E5236" t="s">
        <v>176</v>
      </c>
      <c r="F5236" t="s">
        <v>61</v>
      </c>
      <c r="G5236" t="s">
        <v>159</v>
      </c>
      <c r="H5236" t="s">
        <v>214</v>
      </c>
      <c r="I5236" t="s">
        <v>218</v>
      </c>
      <c r="J5236" t="s">
        <v>103</v>
      </c>
      <c r="K5236" t="s">
        <v>104</v>
      </c>
      <c r="L5236">
        <v>0.10525505</v>
      </c>
      <c r="M5236">
        <v>0.11562976</v>
      </c>
      <c r="N5236">
        <v>1.5925970000000001E-2</v>
      </c>
      <c r="O5236">
        <v>1.7495750000000001E-2</v>
      </c>
    </row>
    <row r="5237" spans="1:15">
      <c r="A5237" t="s">
        <v>6</v>
      </c>
      <c r="B5237">
        <v>2022</v>
      </c>
      <c r="C5237" t="s">
        <v>157</v>
      </c>
      <c r="D5237" t="s">
        <v>47</v>
      </c>
      <c r="E5237" t="s">
        <v>178</v>
      </c>
      <c r="F5237" t="s">
        <v>61</v>
      </c>
      <c r="G5237" t="s">
        <v>159</v>
      </c>
      <c r="H5237" t="s">
        <v>214</v>
      </c>
      <c r="I5237" t="s">
        <v>218</v>
      </c>
      <c r="J5237" t="s">
        <v>103</v>
      </c>
      <c r="K5237" t="s">
        <v>104</v>
      </c>
      <c r="L5237">
        <v>0.11124071000000001</v>
      </c>
      <c r="M5237">
        <v>0.12125239</v>
      </c>
      <c r="N5237">
        <v>1.683165E-2</v>
      </c>
      <c r="O5237">
        <v>1.8346500000000002E-2</v>
      </c>
    </row>
    <row r="5238" spans="1:15">
      <c r="A5238" t="s">
        <v>6</v>
      </c>
      <c r="B5238">
        <v>2022</v>
      </c>
      <c r="C5238" t="s">
        <v>157</v>
      </c>
      <c r="D5238" t="s">
        <v>47</v>
      </c>
      <c r="E5238" t="s">
        <v>179</v>
      </c>
      <c r="F5238" t="s">
        <v>61</v>
      </c>
      <c r="G5238" t="s">
        <v>159</v>
      </c>
      <c r="H5238" t="s">
        <v>214</v>
      </c>
      <c r="I5238" t="s">
        <v>218</v>
      </c>
      <c r="J5238" t="s">
        <v>103</v>
      </c>
      <c r="K5238" t="s">
        <v>104</v>
      </c>
      <c r="L5238">
        <v>3.0600000000000001E-4</v>
      </c>
      <c r="M5238">
        <v>3.3348999999999998E-4</v>
      </c>
      <c r="N5238">
        <v>4.6300000000000001E-5</v>
      </c>
      <c r="O5238">
        <v>5.0460000000000001E-5</v>
      </c>
    </row>
    <row r="5239" spans="1:15">
      <c r="A5239" t="s">
        <v>6</v>
      </c>
      <c r="B5239">
        <v>2022</v>
      </c>
      <c r="C5239" t="s">
        <v>180</v>
      </c>
      <c r="D5239" t="s">
        <v>48</v>
      </c>
      <c r="E5239" t="s">
        <v>162</v>
      </c>
      <c r="F5239" t="s">
        <v>61</v>
      </c>
      <c r="G5239" t="s">
        <v>159</v>
      </c>
      <c r="H5239" t="s">
        <v>214</v>
      </c>
      <c r="I5239" t="s">
        <v>218</v>
      </c>
      <c r="J5239" t="s">
        <v>103</v>
      </c>
      <c r="K5239" t="s">
        <v>104</v>
      </c>
      <c r="L5239">
        <v>0.46291664999999999</v>
      </c>
      <c r="M5239">
        <v>0.51383751</v>
      </c>
      <c r="N5239">
        <v>6.7622409999999994E-2</v>
      </c>
      <c r="O5239">
        <v>7.5060879999999996E-2</v>
      </c>
    </row>
    <row r="5240" spans="1:15">
      <c r="A5240" t="s">
        <v>6</v>
      </c>
      <c r="B5240">
        <v>2022</v>
      </c>
      <c r="C5240" t="s">
        <v>180</v>
      </c>
      <c r="D5240" t="s">
        <v>48</v>
      </c>
      <c r="E5240" t="s">
        <v>163</v>
      </c>
      <c r="F5240" t="s">
        <v>61</v>
      </c>
      <c r="G5240" t="s">
        <v>159</v>
      </c>
      <c r="H5240" t="s">
        <v>214</v>
      </c>
      <c r="I5240" t="s">
        <v>218</v>
      </c>
      <c r="J5240" t="s">
        <v>103</v>
      </c>
      <c r="K5240" t="s">
        <v>104</v>
      </c>
      <c r="L5240">
        <v>6.8929799999999999E-3</v>
      </c>
      <c r="M5240">
        <v>7.6512000000000004E-3</v>
      </c>
      <c r="N5240">
        <v>1.0069199999999999E-3</v>
      </c>
      <c r="O5240">
        <v>1.11768E-3</v>
      </c>
    </row>
    <row r="5241" spans="1:15">
      <c r="A5241" t="s">
        <v>6</v>
      </c>
      <c r="B5241">
        <v>2022</v>
      </c>
      <c r="C5241" t="s">
        <v>180</v>
      </c>
      <c r="D5241" t="s">
        <v>48</v>
      </c>
      <c r="E5241" t="s">
        <v>165</v>
      </c>
      <c r="F5241" t="s">
        <v>61</v>
      </c>
      <c r="G5241" t="s">
        <v>159</v>
      </c>
      <c r="H5241" t="s">
        <v>214</v>
      </c>
      <c r="I5241" t="s">
        <v>218</v>
      </c>
      <c r="J5241" t="s">
        <v>103</v>
      </c>
      <c r="K5241" t="s">
        <v>104</v>
      </c>
      <c r="L5241">
        <v>2.0263E-4</v>
      </c>
      <c r="M5241">
        <v>2.2084000000000001E-4</v>
      </c>
      <c r="N5241">
        <v>2.9600000000000001E-5</v>
      </c>
      <c r="O5241">
        <v>3.2259999999999999E-5</v>
      </c>
    </row>
    <row r="5242" spans="1:15">
      <c r="A5242" t="s">
        <v>6</v>
      </c>
      <c r="B5242">
        <v>2022</v>
      </c>
      <c r="C5242" t="s">
        <v>180</v>
      </c>
      <c r="D5242" t="s">
        <v>48</v>
      </c>
      <c r="E5242" t="s">
        <v>166</v>
      </c>
      <c r="F5242" t="s">
        <v>61</v>
      </c>
      <c r="G5242" t="s">
        <v>159</v>
      </c>
      <c r="H5242" t="s">
        <v>214</v>
      </c>
      <c r="I5242" t="s">
        <v>218</v>
      </c>
      <c r="J5242" t="s">
        <v>103</v>
      </c>
      <c r="K5242" t="s">
        <v>104</v>
      </c>
      <c r="L5242">
        <v>4.0169080000000003E-2</v>
      </c>
      <c r="M5242">
        <v>4.4587719999999997E-2</v>
      </c>
      <c r="N5242">
        <v>5.8678599999999999E-3</v>
      </c>
      <c r="O5242">
        <v>6.5133300000000003E-3</v>
      </c>
    </row>
    <row r="5243" spans="1:15">
      <c r="A5243" t="s">
        <v>6</v>
      </c>
      <c r="B5243">
        <v>2022</v>
      </c>
      <c r="C5243" t="s">
        <v>180</v>
      </c>
      <c r="D5243" t="s">
        <v>48</v>
      </c>
      <c r="E5243" t="s">
        <v>167</v>
      </c>
      <c r="F5243" t="s">
        <v>61</v>
      </c>
      <c r="G5243" t="s">
        <v>159</v>
      </c>
      <c r="H5243" t="s">
        <v>214</v>
      </c>
      <c r="I5243" t="s">
        <v>218</v>
      </c>
      <c r="J5243" t="s">
        <v>103</v>
      </c>
      <c r="K5243" t="s">
        <v>104</v>
      </c>
      <c r="L5243">
        <v>2.389399E-2</v>
      </c>
      <c r="M5243">
        <v>2.7239090000000001E-2</v>
      </c>
      <c r="N5243">
        <v>3.4904100000000002E-3</v>
      </c>
      <c r="O5243">
        <v>3.9790600000000004E-3</v>
      </c>
    </row>
    <row r="5244" spans="1:15">
      <c r="A5244" t="s">
        <v>6</v>
      </c>
      <c r="B5244">
        <v>2022</v>
      </c>
      <c r="C5244" t="s">
        <v>180</v>
      </c>
      <c r="D5244" t="s">
        <v>48</v>
      </c>
      <c r="E5244" t="s">
        <v>168</v>
      </c>
      <c r="F5244" t="s">
        <v>61</v>
      </c>
      <c r="G5244" t="s">
        <v>159</v>
      </c>
      <c r="H5244" t="s">
        <v>214</v>
      </c>
      <c r="I5244" t="s">
        <v>218</v>
      </c>
      <c r="J5244" t="s">
        <v>103</v>
      </c>
      <c r="K5244" t="s">
        <v>104</v>
      </c>
      <c r="L5244">
        <v>6.28955281</v>
      </c>
      <c r="M5244">
        <v>6.98140363</v>
      </c>
      <c r="N5244">
        <v>0.91877171000000002</v>
      </c>
      <c r="O5244">
        <v>1.0198366000000001</v>
      </c>
    </row>
    <row r="5245" spans="1:15">
      <c r="A5245" t="s">
        <v>6</v>
      </c>
      <c r="B5245">
        <v>2022</v>
      </c>
      <c r="C5245" t="s">
        <v>180</v>
      </c>
      <c r="D5245" t="s">
        <v>48</v>
      </c>
      <c r="E5245" t="s">
        <v>169</v>
      </c>
      <c r="F5245" t="s">
        <v>61</v>
      </c>
      <c r="G5245" t="s">
        <v>159</v>
      </c>
      <c r="H5245" t="s">
        <v>214</v>
      </c>
      <c r="I5245" t="s">
        <v>218</v>
      </c>
      <c r="J5245" t="s">
        <v>103</v>
      </c>
      <c r="K5245" t="s">
        <v>104</v>
      </c>
      <c r="L5245">
        <v>0.15123205000000001</v>
      </c>
      <c r="M5245">
        <v>0.16786756999999999</v>
      </c>
      <c r="N5245">
        <v>2.209183E-2</v>
      </c>
      <c r="O5245">
        <v>2.4521930000000001E-2</v>
      </c>
    </row>
    <row r="5246" spans="1:15">
      <c r="A5246" t="s">
        <v>6</v>
      </c>
      <c r="B5246">
        <v>2022</v>
      </c>
      <c r="C5246" t="s">
        <v>180</v>
      </c>
      <c r="D5246" t="s">
        <v>48</v>
      </c>
      <c r="E5246" t="s">
        <v>170</v>
      </c>
      <c r="F5246" t="s">
        <v>61</v>
      </c>
      <c r="G5246" t="s">
        <v>159</v>
      </c>
      <c r="H5246" t="s">
        <v>214</v>
      </c>
      <c r="I5246" t="s">
        <v>218</v>
      </c>
      <c r="J5246" t="s">
        <v>103</v>
      </c>
      <c r="K5246" t="s">
        <v>104</v>
      </c>
      <c r="L5246">
        <v>5.0563239700000002</v>
      </c>
      <c r="M5246">
        <v>5.6125196500000003</v>
      </c>
      <c r="N5246">
        <v>0.73862285000000005</v>
      </c>
      <c r="O5246">
        <v>0.81987136999999999</v>
      </c>
    </row>
    <row r="5247" spans="1:15">
      <c r="A5247" t="s">
        <v>6</v>
      </c>
      <c r="B5247">
        <v>2022</v>
      </c>
      <c r="C5247" t="s">
        <v>180</v>
      </c>
      <c r="D5247" t="s">
        <v>48</v>
      </c>
      <c r="E5247" t="s">
        <v>171</v>
      </c>
      <c r="F5247" t="s">
        <v>61</v>
      </c>
      <c r="G5247" t="s">
        <v>159</v>
      </c>
      <c r="H5247" t="s">
        <v>214</v>
      </c>
      <c r="I5247" t="s">
        <v>218</v>
      </c>
      <c r="J5247" t="s">
        <v>103</v>
      </c>
      <c r="K5247" t="s">
        <v>104</v>
      </c>
      <c r="L5247">
        <v>4.2706889999999997E-2</v>
      </c>
      <c r="M5247">
        <v>4.7404689999999999E-2</v>
      </c>
      <c r="N5247">
        <v>6.2385799999999996E-3</v>
      </c>
      <c r="O5247">
        <v>6.9248299999999999E-3</v>
      </c>
    </row>
    <row r="5248" spans="1:15">
      <c r="A5248" t="s">
        <v>6</v>
      </c>
      <c r="B5248">
        <v>2022</v>
      </c>
      <c r="C5248" t="s">
        <v>180</v>
      </c>
      <c r="D5248" t="s">
        <v>48</v>
      </c>
      <c r="E5248" t="s">
        <v>173</v>
      </c>
      <c r="F5248" t="s">
        <v>61</v>
      </c>
      <c r="G5248" t="s">
        <v>159</v>
      </c>
      <c r="H5248" t="s">
        <v>214</v>
      </c>
      <c r="I5248" t="s">
        <v>218</v>
      </c>
      <c r="J5248" t="s">
        <v>103</v>
      </c>
      <c r="K5248" t="s">
        <v>104</v>
      </c>
      <c r="L5248">
        <v>0.32174497000000002</v>
      </c>
      <c r="M5248">
        <v>0.35713690999999997</v>
      </c>
      <c r="N5248">
        <v>4.7000189999999997E-2</v>
      </c>
      <c r="O5248">
        <v>5.2170210000000002E-2</v>
      </c>
    </row>
    <row r="5249" spans="1:15">
      <c r="A5249" t="s">
        <v>6</v>
      </c>
      <c r="B5249">
        <v>2022</v>
      </c>
      <c r="C5249" t="s">
        <v>180</v>
      </c>
      <c r="D5249" t="s">
        <v>48</v>
      </c>
      <c r="E5249" t="s">
        <v>174</v>
      </c>
      <c r="F5249" t="s">
        <v>61</v>
      </c>
      <c r="G5249" t="s">
        <v>159</v>
      </c>
      <c r="H5249" t="s">
        <v>214</v>
      </c>
      <c r="I5249" t="s">
        <v>218</v>
      </c>
      <c r="J5249" t="s">
        <v>103</v>
      </c>
      <c r="K5249" t="s">
        <v>104</v>
      </c>
      <c r="L5249">
        <v>2.2099114599999998</v>
      </c>
      <c r="M5249">
        <v>2.4309026</v>
      </c>
      <c r="N5249">
        <v>0.32282169999999999</v>
      </c>
      <c r="O5249">
        <v>0.35510386999999999</v>
      </c>
    </row>
    <row r="5250" spans="1:15">
      <c r="A5250" t="s">
        <v>6</v>
      </c>
      <c r="B5250">
        <v>2022</v>
      </c>
      <c r="C5250" t="s">
        <v>180</v>
      </c>
      <c r="D5250" t="s">
        <v>48</v>
      </c>
      <c r="E5250" t="s">
        <v>175</v>
      </c>
      <c r="F5250" t="s">
        <v>61</v>
      </c>
      <c r="G5250" t="s">
        <v>159</v>
      </c>
      <c r="H5250" t="s">
        <v>214</v>
      </c>
      <c r="I5250" t="s">
        <v>218</v>
      </c>
      <c r="J5250" t="s">
        <v>103</v>
      </c>
      <c r="K5250" t="s">
        <v>104</v>
      </c>
      <c r="L5250">
        <v>1.92805962</v>
      </c>
      <c r="M5250">
        <v>2.3136715300000001</v>
      </c>
      <c r="N5250">
        <v>0.28164906000000001</v>
      </c>
      <c r="O5250">
        <v>0.33797886999999999</v>
      </c>
    </row>
    <row r="5251" spans="1:15">
      <c r="A5251" t="s">
        <v>6</v>
      </c>
      <c r="B5251">
        <v>2022</v>
      </c>
      <c r="C5251" t="s">
        <v>180</v>
      </c>
      <c r="D5251" t="s">
        <v>48</v>
      </c>
      <c r="E5251" t="s">
        <v>176</v>
      </c>
      <c r="F5251" t="s">
        <v>61</v>
      </c>
      <c r="G5251" t="s">
        <v>159</v>
      </c>
      <c r="H5251" t="s">
        <v>214</v>
      </c>
      <c r="I5251" t="s">
        <v>218</v>
      </c>
      <c r="J5251" t="s">
        <v>103</v>
      </c>
      <c r="K5251" t="s">
        <v>104</v>
      </c>
      <c r="L5251">
        <v>0.42457403999999999</v>
      </c>
      <c r="M5251">
        <v>0.46703147</v>
      </c>
      <c r="N5251">
        <v>6.2021359999999998E-2</v>
      </c>
      <c r="O5251">
        <v>6.8223500000000006E-2</v>
      </c>
    </row>
    <row r="5252" spans="1:15">
      <c r="A5252" t="s">
        <v>6</v>
      </c>
      <c r="B5252">
        <v>2022</v>
      </c>
      <c r="C5252" t="s">
        <v>180</v>
      </c>
      <c r="D5252" t="s">
        <v>48</v>
      </c>
      <c r="E5252" t="s">
        <v>178</v>
      </c>
      <c r="F5252" t="s">
        <v>61</v>
      </c>
      <c r="G5252" t="s">
        <v>159</v>
      </c>
      <c r="H5252" t="s">
        <v>214</v>
      </c>
      <c r="I5252" t="s">
        <v>218</v>
      </c>
      <c r="J5252" t="s">
        <v>103</v>
      </c>
      <c r="K5252" t="s">
        <v>104</v>
      </c>
      <c r="L5252">
        <v>6.1591600000000003E-2</v>
      </c>
      <c r="M5252">
        <v>6.7134830000000006E-2</v>
      </c>
      <c r="N5252">
        <v>8.9972400000000001E-3</v>
      </c>
      <c r="O5252">
        <v>9.8069899999999998E-3</v>
      </c>
    </row>
    <row r="5253" spans="1:15">
      <c r="A5253" t="s">
        <v>6</v>
      </c>
      <c r="B5253">
        <v>2022</v>
      </c>
      <c r="C5253" t="s">
        <v>180</v>
      </c>
      <c r="D5253" t="s">
        <v>48</v>
      </c>
      <c r="E5253" t="s">
        <v>179</v>
      </c>
      <c r="F5253" t="s">
        <v>61</v>
      </c>
      <c r="G5253" t="s">
        <v>159</v>
      </c>
      <c r="H5253" t="s">
        <v>214</v>
      </c>
      <c r="I5253" t="s">
        <v>218</v>
      </c>
      <c r="J5253" t="s">
        <v>103</v>
      </c>
      <c r="K5253" t="s">
        <v>104</v>
      </c>
      <c r="L5253">
        <v>2.6502100000000001E-3</v>
      </c>
      <c r="M5253">
        <v>2.8887100000000001E-3</v>
      </c>
      <c r="N5253">
        <v>3.8714000000000001E-4</v>
      </c>
      <c r="O5253">
        <v>4.2198000000000002E-4</v>
      </c>
    </row>
    <row r="5254" spans="1:15">
      <c r="A5254" t="s">
        <v>6</v>
      </c>
      <c r="B5254">
        <v>2022</v>
      </c>
      <c r="C5254" t="s">
        <v>180</v>
      </c>
      <c r="D5254" t="s">
        <v>49</v>
      </c>
      <c r="E5254" t="s">
        <v>162</v>
      </c>
      <c r="F5254" t="s">
        <v>61</v>
      </c>
      <c r="G5254" t="s">
        <v>159</v>
      </c>
      <c r="H5254" t="s">
        <v>214</v>
      </c>
      <c r="I5254" t="s">
        <v>218</v>
      </c>
      <c r="J5254" t="s">
        <v>103</v>
      </c>
      <c r="K5254" t="s">
        <v>104</v>
      </c>
      <c r="L5254">
        <v>0.54691160999999999</v>
      </c>
      <c r="M5254">
        <v>0.60707195000000003</v>
      </c>
      <c r="N5254">
        <v>7.6928280000000002E-2</v>
      </c>
      <c r="O5254">
        <v>8.5390400000000005E-2</v>
      </c>
    </row>
    <row r="5255" spans="1:15">
      <c r="A5255" t="s">
        <v>6</v>
      </c>
      <c r="B5255">
        <v>2022</v>
      </c>
      <c r="C5255" t="s">
        <v>180</v>
      </c>
      <c r="D5255" t="s">
        <v>49</v>
      </c>
      <c r="E5255" t="s">
        <v>163</v>
      </c>
      <c r="F5255" t="s">
        <v>61</v>
      </c>
      <c r="G5255" t="s">
        <v>159</v>
      </c>
      <c r="H5255" t="s">
        <v>214</v>
      </c>
      <c r="I5255" t="s">
        <v>218</v>
      </c>
      <c r="J5255" t="s">
        <v>103</v>
      </c>
      <c r="K5255" t="s">
        <v>104</v>
      </c>
      <c r="L5255">
        <v>7.3523E-3</v>
      </c>
      <c r="M5255">
        <v>8.1610599999999995E-3</v>
      </c>
      <c r="N5255">
        <v>1.0341700000000001E-3</v>
      </c>
      <c r="O5255">
        <v>1.1479299999999999E-3</v>
      </c>
    </row>
    <row r="5256" spans="1:15">
      <c r="A5256" t="s">
        <v>6</v>
      </c>
      <c r="B5256">
        <v>2022</v>
      </c>
      <c r="C5256" t="s">
        <v>180</v>
      </c>
      <c r="D5256" t="s">
        <v>49</v>
      </c>
      <c r="E5256" t="s">
        <v>165</v>
      </c>
      <c r="F5256" t="s">
        <v>61</v>
      </c>
      <c r="G5256" t="s">
        <v>159</v>
      </c>
      <c r="H5256" t="s">
        <v>214</v>
      </c>
      <c r="I5256" t="s">
        <v>218</v>
      </c>
      <c r="J5256" t="s">
        <v>103</v>
      </c>
      <c r="K5256" t="s">
        <v>104</v>
      </c>
      <c r="L5256">
        <v>4.5783999999999999E-4</v>
      </c>
      <c r="M5256">
        <v>4.9908000000000005E-4</v>
      </c>
      <c r="N5256">
        <v>6.4399999999999993E-5</v>
      </c>
      <c r="O5256">
        <v>7.0199999999999999E-5</v>
      </c>
    </row>
    <row r="5257" spans="1:15">
      <c r="A5257" t="s">
        <v>6</v>
      </c>
      <c r="B5257">
        <v>2022</v>
      </c>
      <c r="C5257" t="s">
        <v>180</v>
      </c>
      <c r="D5257" t="s">
        <v>49</v>
      </c>
      <c r="E5257" t="s">
        <v>166</v>
      </c>
      <c r="F5257" t="s">
        <v>61</v>
      </c>
      <c r="G5257" t="s">
        <v>159</v>
      </c>
      <c r="H5257" t="s">
        <v>214</v>
      </c>
      <c r="I5257" t="s">
        <v>218</v>
      </c>
      <c r="J5257" t="s">
        <v>103</v>
      </c>
      <c r="K5257" t="s">
        <v>104</v>
      </c>
      <c r="L5257">
        <v>4.6217939999999999E-2</v>
      </c>
      <c r="M5257">
        <v>5.1301920000000001E-2</v>
      </c>
      <c r="N5257">
        <v>6.5009899999999999E-3</v>
      </c>
      <c r="O5257">
        <v>7.2160999999999996E-3</v>
      </c>
    </row>
    <row r="5258" spans="1:15">
      <c r="A5258" t="s">
        <v>6</v>
      </c>
      <c r="B5258">
        <v>2022</v>
      </c>
      <c r="C5258" t="s">
        <v>180</v>
      </c>
      <c r="D5258" t="s">
        <v>49</v>
      </c>
      <c r="E5258" t="s">
        <v>167</v>
      </c>
      <c r="F5258" t="s">
        <v>61</v>
      </c>
      <c r="G5258" t="s">
        <v>159</v>
      </c>
      <c r="H5258" t="s">
        <v>214</v>
      </c>
      <c r="I5258" t="s">
        <v>218</v>
      </c>
      <c r="J5258" t="s">
        <v>103</v>
      </c>
      <c r="K5258" t="s">
        <v>104</v>
      </c>
      <c r="L5258">
        <v>6.0407959999999997E-2</v>
      </c>
      <c r="M5258">
        <v>7.248955E-2</v>
      </c>
      <c r="N5258">
        <v>8.4969499999999996E-3</v>
      </c>
      <c r="O5258">
        <v>1.019634E-2</v>
      </c>
    </row>
    <row r="5259" spans="1:15">
      <c r="A5259" t="s">
        <v>6</v>
      </c>
      <c r="B5259">
        <v>2022</v>
      </c>
      <c r="C5259" t="s">
        <v>180</v>
      </c>
      <c r="D5259" t="s">
        <v>49</v>
      </c>
      <c r="E5259" t="s">
        <v>168</v>
      </c>
      <c r="F5259" t="s">
        <v>61</v>
      </c>
      <c r="G5259" t="s">
        <v>159</v>
      </c>
      <c r="H5259" t="s">
        <v>214</v>
      </c>
      <c r="I5259" t="s">
        <v>218</v>
      </c>
      <c r="J5259" t="s">
        <v>103</v>
      </c>
      <c r="K5259" t="s">
        <v>104</v>
      </c>
      <c r="L5259">
        <v>6.7524341999999997</v>
      </c>
      <c r="M5259">
        <v>7.4952019099999996</v>
      </c>
      <c r="N5259">
        <v>0.94979360999999995</v>
      </c>
      <c r="O5259">
        <v>1.0542708999999999</v>
      </c>
    </row>
    <row r="5260" spans="1:15">
      <c r="A5260" t="s">
        <v>6</v>
      </c>
      <c r="B5260">
        <v>2022</v>
      </c>
      <c r="C5260" t="s">
        <v>180</v>
      </c>
      <c r="D5260" t="s">
        <v>49</v>
      </c>
      <c r="E5260" t="s">
        <v>169</v>
      </c>
      <c r="F5260" t="s">
        <v>61</v>
      </c>
      <c r="G5260" t="s">
        <v>159</v>
      </c>
      <c r="H5260" t="s">
        <v>214</v>
      </c>
      <c r="I5260" t="s">
        <v>218</v>
      </c>
      <c r="J5260" t="s">
        <v>103</v>
      </c>
      <c r="K5260" t="s">
        <v>104</v>
      </c>
      <c r="L5260">
        <v>0.22165850000000001</v>
      </c>
      <c r="M5260">
        <v>0.24604092999999999</v>
      </c>
      <c r="N5260">
        <v>3.1178359999999999E-2</v>
      </c>
      <c r="O5260">
        <v>3.4607980000000003E-2</v>
      </c>
    </row>
    <row r="5261" spans="1:15">
      <c r="A5261" t="s">
        <v>6</v>
      </c>
      <c r="B5261">
        <v>2022</v>
      </c>
      <c r="C5261" t="s">
        <v>180</v>
      </c>
      <c r="D5261" t="s">
        <v>49</v>
      </c>
      <c r="E5261" t="s">
        <v>170</v>
      </c>
      <c r="F5261" t="s">
        <v>61</v>
      </c>
      <c r="G5261" t="s">
        <v>159</v>
      </c>
      <c r="H5261" t="s">
        <v>214</v>
      </c>
      <c r="I5261" t="s">
        <v>218</v>
      </c>
      <c r="J5261" t="s">
        <v>103</v>
      </c>
      <c r="K5261" t="s">
        <v>104</v>
      </c>
      <c r="L5261">
        <v>7.7951297300000002</v>
      </c>
      <c r="M5261">
        <v>8.6525939800000007</v>
      </c>
      <c r="N5261">
        <v>1.09645858</v>
      </c>
      <c r="O5261">
        <v>1.2170690200000001</v>
      </c>
    </row>
    <row r="5262" spans="1:15">
      <c r="A5262" t="s">
        <v>6</v>
      </c>
      <c r="B5262">
        <v>2022</v>
      </c>
      <c r="C5262" t="s">
        <v>180</v>
      </c>
      <c r="D5262" t="s">
        <v>49</v>
      </c>
      <c r="E5262" t="s">
        <v>171</v>
      </c>
      <c r="F5262" t="s">
        <v>61</v>
      </c>
      <c r="G5262" t="s">
        <v>159</v>
      </c>
      <c r="H5262" t="s">
        <v>214</v>
      </c>
      <c r="I5262" t="s">
        <v>218</v>
      </c>
      <c r="J5262" t="s">
        <v>103</v>
      </c>
      <c r="K5262" t="s">
        <v>104</v>
      </c>
      <c r="L5262">
        <v>0.13665467000000001</v>
      </c>
      <c r="M5262">
        <v>0.15168666</v>
      </c>
      <c r="N5262">
        <v>1.9221769999999999E-2</v>
      </c>
      <c r="O5262">
        <v>2.133616E-2</v>
      </c>
    </row>
    <row r="5263" spans="1:15">
      <c r="A5263" t="s">
        <v>6</v>
      </c>
      <c r="B5263">
        <v>2022</v>
      </c>
      <c r="C5263" t="s">
        <v>180</v>
      </c>
      <c r="D5263" t="s">
        <v>49</v>
      </c>
      <c r="E5263" t="s">
        <v>173</v>
      </c>
      <c r="F5263" t="s">
        <v>61</v>
      </c>
      <c r="G5263" t="s">
        <v>159</v>
      </c>
      <c r="H5263" t="s">
        <v>214</v>
      </c>
      <c r="I5263" t="s">
        <v>218</v>
      </c>
      <c r="J5263" t="s">
        <v>103</v>
      </c>
      <c r="K5263" t="s">
        <v>104</v>
      </c>
      <c r="L5263">
        <v>0.33058272</v>
      </c>
      <c r="M5263">
        <v>0.36694679000000002</v>
      </c>
      <c r="N5263">
        <v>4.6499579999999999E-2</v>
      </c>
      <c r="O5263">
        <v>5.1614529999999999E-2</v>
      </c>
    </row>
    <row r="5264" spans="1:15">
      <c r="A5264" t="s">
        <v>6</v>
      </c>
      <c r="B5264">
        <v>2022</v>
      </c>
      <c r="C5264" t="s">
        <v>180</v>
      </c>
      <c r="D5264" t="s">
        <v>49</v>
      </c>
      <c r="E5264" t="s">
        <v>174</v>
      </c>
      <c r="F5264" t="s">
        <v>61</v>
      </c>
      <c r="G5264" t="s">
        <v>159</v>
      </c>
      <c r="H5264" t="s">
        <v>214</v>
      </c>
      <c r="I5264" t="s">
        <v>218</v>
      </c>
      <c r="J5264" t="s">
        <v>103</v>
      </c>
      <c r="K5264" t="s">
        <v>104</v>
      </c>
      <c r="L5264">
        <v>2.48399035</v>
      </c>
      <c r="M5264">
        <v>2.7323893199999998</v>
      </c>
      <c r="N5264">
        <v>0.34939669000000001</v>
      </c>
      <c r="O5264">
        <v>0.38433634999999999</v>
      </c>
    </row>
    <row r="5265" spans="1:15">
      <c r="A5265" t="s">
        <v>6</v>
      </c>
      <c r="B5265">
        <v>2022</v>
      </c>
      <c r="C5265" t="s">
        <v>180</v>
      </c>
      <c r="D5265" t="s">
        <v>49</v>
      </c>
      <c r="E5265" t="s">
        <v>175</v>
      </c>
      <c r="F5265" t="s">
        <v>61</v>
      </c>
      <c r="G5265" t="s">
        <v>159</v>
      </c>
      <c r="H5265" t="s">
        <v>214</v>
      </c>
      <c r="I5265" t="s">
        <v>218</v>
      </c>
      <c r="J5265" t="s">
        <v>103</v>
      </c>
      <c r="K5265" t="s">
        <v>104</v>
      </c>
      <c r="L5265">
        <v>2.8145567100000002</v>
      </c>
      <c r="M5265">
        <v>3.3774681000000002</v>
      </c>
      <c r="N5265">
        <v>0.39589396999999998</v>
      </c>
      <c r="O5265">
        <v>0.47507276999999998</v>
      </c>
    </row>
    <row r="5266" spans="1:15">
      <c r="A5266" t="s">
        <v>6</v>
      </c>
      <c r="B5266">
        <v>2022</v>
      </c>
      <c r="C5266" t="s">
        <v>180</v>
      </c>
      <c r="D5266" t="s">
        <v>49</v>
      </c>
      <c r="E5266" t="s">
        <v>176</v>
      </c>
      <c r="F5266" t="s">
        <v>61</v>
      </c>
      <c r="G5266" t="s">
        <v>159</v>
      </c>
      <c r="H5266" t="s">
        <v>214</v>
      </c>
      <c r="I5266" t="s">
        <v>218</v>
      </c>
      <c r="J5266" t="s">
        <v>103</v>
      </c>
      <c r="K5266" t="s">
        <v>104</v>
      </c>
      <c r="L5266">
        <v>0.42562526000000001</v>
      </c>
      <c r="M5266">
        <v>0.46818777</v>
      </c>
      <c r="N5266">
        <v>5.9868209999999998E-2</v>
      </c>
      <c r="O5266">
        <v>6.5855029999999995E-2</v>
      </c>
    </row>
    <row r="5267" spans="1:15">
      <c r="A5267" t="s">
        <v>6</v>
      </c>
      <c r="B5267">
        <v>2022</v>
      </c>
      <c r="C5267" t="s">
        <v>180</v>
      </c>
      <c r="D5267" t="s">
        <v>49</v>
      </c>
      <c r="E5267" t="s">
        <v>178</v>
      </c>
      <c r="F5267" t="s">
        <v>61</v>
      </c>
      <c r="G5267" t="s">
        <v>159</v>
      </c>
      <c r="H5267" t="s">
        <v>214</v>
      </c>
      <c r="I5267" t="s">
        <v>218</v>
      </c>
      <c r="J5267" t="s">
        <v>103</v>
      </c>
      <c r="K5267" t="s">
        <v>104</v>
      </c>
      <c r="L5267">
        <v>8.039404E-2</v>
      </c>
      <c r="M5267">
        <v>8.7629449999999998E-2</v>
      </c>
      <c r="N5267">
        <v>1.1308179999999999E-2</v>
      </c>
      <c r="O5267">
        <v>1.2325910000000001E-2</v>
      </c>
    </row>
    <row r="5268" spans="1:15">
      <c r="A5268" t="s">
        <v>6</v>
      </c>
      <c r="B5268">
        <v>2022</v>
      </c>
      <c r="C5268" t="s">
        <v>180</v>
      </c>
      <c r="D5268" t="s">
        <v>49</v>
      </c>
      <c r="E5268" t="s">
        <v>179</v>
      </c>
      <c r="F5268" t="s">
        <v>61</v>
      </c>
      <c r="G5268" t="s">
        <v>159</v>
      </c>
      <c r="H5268" t="s">
        <v>214</v>
      </c>
      <c r="I5268" t="s">
        <v>218</v>
      </c>
      <c r="J5268" t="s">
        <v>103</v>
      </c>
      <c r="K5268" t="s">
        <v>104</v>
      </c>
      <c r="L5268">
        <v>3.1245700000000001E-3</v>
      </c>
      <c r="M5268">
        <v>3.40581E-3</v>
      </c>
      <c r="N5268">
        <v>4.395E-4</v>
      </c>
      <c r="O5268">
        <v>4.7906000000000001E-4</v>
      </c>
    </row>
    <row r="5269" spans="1:15">
      <c r="A5269" t="s">
        <v>6</v>
      </c>
      <c r="B5269">
        <v>2023</v>
      </c>
      <c r="C5269" t="s">
        <v>181</v>
      </c>
      <c r="D5269" t="s">
        <v>53</v>
      </c>
      <c r="E5269" t="s">
        <v>179</v>
      </c>
      <c r="F5269" t="s">
        <v>61</v>
      </c>
      <c r="G5269" t="s">
        <v>159</v>
      </c>
      <c r="H5269" t="s">
        <v>214</v>
      </c>
      <c r="I5269" t="s">
        <v>218</v>
      </c>
      <c r="J5269" t="s">
        <v>103</v>
      </c>
      <c r="K5269" t="s">
        <v>104</v>
      </c>
      <c r="L5269">
        <v>6.3970499999999996E-3</v>
      </c>
      <c r="M5269">
        <v>6.9727799999999996E-3</v>
      </c>
      <c r="N5269">
        <v>8.8845999999999999E-4</v>
      </c>
      <c r="O5269">
        <v>9.6842E-4</v>
      </c>
    </row>
    <row r="5270" spans="1:15">
      <c r="A5270" t="s">
        <v>6</v>
      </c>
      <c r="B5270">
        <v>2023</v>
      </c>
      <c r="C5270" t="s">
        <v>181</v>
      </c>
      <c r="D5270" t="s">
        <v>53</v>
      </c>
      <c r="E5270" t="s">
        <v>178</v>
      </c>
      <c r="F5270" t="s">
        <v>61</v>
      </c>
      <c r="G5270" t="s">
        <v>159</v>
      </c>
      <c r="H5270" t="s">
        <v>214</v>
      </c>
      <c r="I5270" t="s">
        <v>218</v>
      </c>
      <c r="J5270" t="s">
        <v>103</v>
      </c>
      <c r="K5270" t="s">
        <v>104</v>
      </c>
      <c r="L5270">
        <v>4.8310779999999998E-2</v>
      </c>
      <c r="M5270">
        <v>5.2658749999999997E-2</v>
      </c>
      <c r="N5270">
        <v>6.7096899999999999E-3</v>
      </c>
      <c r="O5270">
        <v>7.3135600000000002E-3</v>
      </c>
    </row>
    <row r="5271" spans="1:15">
      <c r="A5271" t="s">
        <v>6</v>
      </c>
      <c r="B5271">
        <v>2023</v>
      </c>
      <c r="C5271" t="s">
        <v>181</v>
      </c>
      <c r="D5271" t="s">
        <v>53</v>
      </c>
      <c r="E5271" t="s">
        <v>176</v>
      </c>
      <c r="F5271" t="s">
        <v>61</v>
      </c>
      <c r="G5271" t="s">
        <v>159</v>
      </c>
      <c r="H5271" t="s">
        <v>214</v>
      </c>
      <c r="I5271" t="s">
        <v>218</v>
      </c>
      <c r="J5271" t="s">
        <v>103</v>
      </c>
      <c r="K5271" t="s">
        <v>104</v>
      </c>
      <c r="L5271">
        <v>0.69722167000000002</v>
      </c>
      <c r="M5271">
        <v>0.76694384000000004</v>
      </c>
      <c r="N5271">
        <v>9.6834329999999996E-2</v>
      </c>
      <c r="O5271">
        <v>0.10651776</v>
      </c>
    </row>
    <row r="5272" spans="1:15">
      <c r="A5272" t="s">
        <v>6</v>
      </c>
      <c r="B5272">
        <v>2023</v>
      </c>
      <c r="C5272" t="s">
        <v>181</v>
      </c>
      <c r="D5272" t="s">
        <v>53</v>
      </c>
      <c r="E5272" t="s">
        <v>175</v>
      </c>
      <c r="F5272" t="s">
        <v>61</v>
      </c>
      <c r="G5272" t="s">
        <v>159</v>
      </c>
      <c r="H5272" t="s">
        <v>214</v>
      </c>
      <c r="I5272" t="s">
        <v>218</v>
      </c>
      <c r="J5272" t="s">
        <v>103</v>
      </c>
      <c r="K5272" t="s">
        <v>104</v>
      </c>
      <c r="L5272">
        <v>4.9582226199999999</v>
      </c>
      <c r="M5272">
        <v>5.9498671399999994</v>
      </c>
      <c r="N5272">
        <v>0.68862769000000001</v>
      </c>
      <c r="O5272">
        <v>0.82635322</v>
      </c>
    </row>
    <row r="5273" spans="1:15">
      <c r="A5273" t="s">
        <v>6</v>
      </c>
      <c r="B5273">
        <v>2023</v>
      </c>
      <c r="C5273" t="s">
        <v>181</v>
      </c>
      <c r="D5273" t="s">
        <v>53</v>
      </c>
      <c r="E5273" t="s">
        <v>174</v>
      </c>
      <c r="F5273" t="s">
        <v>61</v>
      </c>
      <c r="G5273" t="s">
        <v>159</v>
      </c>
      <c r="H5273" t="s">
        <v>214</v>
      </c>
      <c r="I5273" t="s">
        <v>218</v>
      </c>
      <c r="J5273" t="s">
        <v>103</v>
      </c>
      <c r="K5273" t="s">
        <v>104</v>
      </c>
      <c r="L5273">
        <v>2.23057602</v>
      </c>
      <c r="M5273">
        <v>2.4536336199999997</v>
      </c>
      <c r="N5273">
        <v>0.30979577999999997</v>
      </c>
      <c r="O5273">
        <v>0.34077535000000003</v>
      </c>
    </row>
    <row r="5274" spans="1:15">
      <c r="A5274" t="s">
        <v>6</v>
      </c>
      <c r="B5274">
        <v>2023</v>
      </c>
      <c r="C5274" t="s">
        <v>181</v>
      </c>
      <c r="D5274" t="s">
        <v>53</v>
      </c>
      <c r="E5274" t="s">
        <v>173</v>
      </c>
      <c r="F5274" t="s">
        <v>61</v>
      </c>
      <c r="G5274" t="s">
        <v>159</v>
      </c>
      <c r="H5274" t="s">
        <v>214</v>
      </c>
      <c r="I5274" t="s">
        <v>218</v>
      </c>
      <c r="J5274" t="s">
        <v>103</v>
      </c>
      <c r="K5274" t="s">
        <v>104</v>
      </c>
      <c r="L5274">
        <v>0.11526276000000001</v>
      </c>
      <c r="M5274">
        <v>0.12794166000000001</v>
      </c>
      <c r="N5274">
        <v>1.6008379999999999E-2</v>
      </c>
      <c r="O5274">
        <v>1.7769299999999998E-2</v>
      </c>
    </row>
    <row r="5275" spans="1:15">
      <c r="A5275" t="s">
        <v>6</v>
      </c>
      <c r="B5275">
        <v>2023</v>
      </c>
      <c r="C5275" t="s">
        <v>181</v>
      </c>
      <c r="D5275" t="s">
        <v>53</v>
      </c>
      <c r="E5275" t="s">
        <v>171</v>
      </c>
      <c r="F5275" t="s">
        <v>61</v>
      </c>
      <c r="G5275" t="s">
        <v>159</v>
      </c>
      <c r="H5275" t="s">
        <v>214</v>
      </c>
      <c r="I5275" t="s">
        <v>218</v>
      </c>
      <c r="J5275" t="s">
        <v>103</v>
      </c>
      <c r="K5275" t="s">
        <v>104</v>
      </c>
      <c r="L5275">
        <v>0.25483220000000001</v>
      </c>
      <c r="M5275">
        <v>0.28286373999999997</v>
      </c>
      <c r="N5275">
        <v>3.539262E-2</v>
      </c>
      <c r="O5275">
        <v>3.9285809999999997E-2</v>
      </c>
    </row>
    <row r="5276" spans="1:15">
      <c r="A5276" t="s">
        <v>6</v>
      </c>
      <c r="B5276">
        <v>2023</v>
      </c>
      <c r="C5276" t="s">
        <v>181</v>
      </c>
      <c r="D5276" t="s">
        <v>53</v>
      </c>
      <c r="E5276" t="s">
        <v>170</v>
      </c>
      <c r="F5276" t="s">
        <v>61</v>
      </c>
      <c r="G5276" t="s">
        <v>159</v>
      </c>
      <c r="H5276" t="s">
        <v>214</v>
      </c>
      <c r="I5276" t="s">
        <v>218</v>
      </c>
      <c r="J5276" t="s">
        <v>103</v>
      </c>
      <c r="K5276" t="s">
        <v>104</v>
      </c>
      <c r="L5276">
        <v>10.22956939</v>
      </c>
      <c r="M5276">
        <v>11.35482202</v>
      </c>
      <c r="N5276">
        <v>1.42074393</v>
      </c>
      <c r="O5276">
        <v>1.5770257600000002</v>
      </c>
    </row>
    <row r="5277" spans="1:15">
      <c r="A5277" t="s">
        <v>6</v>
      </c>
      <c r="B5277">
        <v>2023</v>
      </c>
      <c r="C5277" t="s">
        <v>181</v>
      </c>
      <c r="D5277" t="s">
        <v>53</v>
      </c>
      <c r="E5277" t="s">
        <v>169</v>
      </c>
      <c r="F5277" t="s">
        <v>61</v>
      </c>
      <c r="G5277" t="s">
        <v>159</v>
      </c>
      <c r="H5277" t="s">
        <v>214</v>
      </c>
      <c r="I5277" t="s">
        <v>218</v>
      </c>
      <c r="J5277" t="s">
        <v>103</v>
      </c>
      <c r="K5277" t="s">
        <v>104</v>
      </c>
      <c r="L5277">
        <v>0.17469604</v>
      </c>
      <c r="M5277">
        <v>0.19391261000000001</v>
      </c>
      <c r="N5277">
        <v>2.4262829999999999E-2</v>
      </c>
      <c r="O5277">
        <v>2.6931750000000001E-2</v>
      </c>
    </row>
    <row r="5278" spans="1:15">
      <c r="A5278" t="s">
        <v>6</v>
      </c>
      <c r="B5278">
        <v>2023</v>
      </c>
      <c r="C5278" t="s">
        <v>181</v>
      </c>
      <c r="D5278" t="s">
        <v>53</v>
      </c>
      <c r="E5278" t="s">
        <v>168</v>
      </c>
      <c r="F5278" t="s">
        <v>61</v>
      </c>
      <c r="G5278" t="s">
        <v>159</v>
      </c>
      <c r="H5278" t="s">
        <v>214</v>
      </c>
      <c r="I5278" t="s">
        <v>218</v>
      </c>
      <c r="J5278" t="s">
        <v>103</v>
      </c>
      <c r="K5278" t="s">
        <v>104</v>
      </c>
      <c r="L5278">
        <v>8.0771665200000005</v>
      </c>
      <c r="M5278">
        <v>8.9656548399999991</v>
      </c>
      <c r="N5278">
        <v>1.1218053100000001</v>
      </c>
      <c r="O5278">
        <v>1.24520389</v>
      </c>
    </row>
    <row r="5279" spans="1:15">
      <c r="A5279" t="s">
        <v>6</v>
      </c>
      <c r="B5279">
        <v>2023</v>
      </c>
      <c r="C5279" t="s">
        <v>181</v>
      </c>
      <c r="D5279" t="s">
        <v>53</v>
      </c>
      <c r="E5279" t="s">
        <v>167</v>
      </c>
      <c r="F5279" t="s">
        <v>61</v>
      </c>
      <c r="G5279" t="s">
        <v>159</v>
      </c>
      <c r="H5279" t="s">
        <v>214</v>
      </c>
      <c r="I5279" t="s">
        <v>218</v>
      </c>
      <c r="J5279" t="s">
        <v>103</v>
      </c>
      <c r="K5279" t="s">
        <v>104</v>
      </c>
      <c r="L5279">
        <v>2.3735470000000002E-2</v>
      </c>
      <c r="M5279">
        <v>2.8482560000000001E-2</v>
      </c>
      <c r="N5279">
        <v>3.2965199999999998E-3</v>
      </c>
      <c r="O5279">
        <v>3.9558299999999996E-3</v>
      </c>
    </row>
    <row r="5280" spans="1:15">
      <c r="A5280" t="s">
        <v>6</v>
      </c>
      <c r="B5280">
        <v>2023</v>
      </c>
      <c r="C5280" t="s">
        <v>182</v>
      </c>
      <c r="D5280" t="s">
        <v>50</v>
      </c>
      <c r="E5280" t="s">
        <v>162</v>
      </c>
      <c r="F5280" t="s">
        <v>61</v>
      </c>
      <c r="G5280" t="s">
        <v>159</v>
      </c>
      <c r="H5280" t="s">
        <v>214</v>
      </c>
      <c r="I5280" t="s">
        <v>218</v>
      </c>
      <c r="J5280" t="s">
        <v>103</v>
      </c>
      <c r="K5280" t="s">
        <v>104</v>
      </c>
      <c r="L5280">
        <v>0.44308223000000002</v>
      </c>
      <c r="M5280">
        <v>0.49182122</v>
      </c>
      <c r="N5280">
        <v>6.4752450000000003E-2</v>
      </c>
      <c r="O5280">
        <v>7.1875209999999995E-2</v>
      </c>
    </row>
    <row r="5281" spans="1:15">
      <c r="A5281" t="s">
        <v>6</v>
      </c>
      <c r="B5281">
        <v>2023</v>
      </c>
      <c r="C5281" t="s">
        <v>182</v>
      </c>
      <c r="D5281" t="s">
        <v>50</v>
      </c>
      <c r="E5281" t="s">
        <v>163</v>
      </c>
      <c r="F5281" t="s">
        <v>61</v>
      </c>
      <c r="G5281" t="s">
        <v>159</v>
      </c>
      <c r="H5281" t="s">
        <v>214</v>
      </c>
      <c r="I5281" t="s">
        <v>218</v>
      </c>
      <c r="J5281" t="s">
        <v>103</v>
      </c>
      <c r="K5281" t="s">
        <v>104</v>
      </c>
      <c r="L5281">
        <v>3.9045199999999999E-3</v>
      </c>
      <c r="M5281">
        <v>4.3339700000000004E-3</v>
      </c>
      <c r="N5281">
        <v>5.7061000000000004E-4</v>
      </c>
      <c r="O5281">
        <v>6.3336999999999996E-4</v>
      </c>
    </row>
    <row r="5282" spans="1:15">
      <c r="A5282" t="s">
        <v>6</v>
      </c>
      <c r="B5282">
        <v>2023</v>
      </c>
      <c r="C5282" t="s">
        <v>182</v>
      </c>
      <c r="D5282" t="s">
        <v>50</v>
      </c>
      <c r="E5282" t="s">
        <v>165</v>
      </c>
      <c r="F5282" t="s">
        <v>61</v>
      </c>
      <c r="G5282" t="s">
        <v>159</v>
      </c>
      <c r="H5282" t="s">
        <v>214</v>
      </c>
      <c r="I5282" t="s">
        <v>218</v>
      </c>
      <c r="J5282" t="s">
        <v>103</v>
      </c>
      <c r="K5282" t="s">
        <v>104</v>
      </c>
      <c r="L5282">
        <v>2.0212999999999999E-4</v>
      </c>
      <c r="M5282">
        <v>2.2033999999999999E-4</v>
      </c>
      <c r="N5282">
        <v>2.9539999999999998E-5</v>
      </c>
      <c r="O5282">
        <v>3.2199999999999997E-5</v>
      </c>
    </row>
    <row r="5283" spans="1:15">
      <c r="A5283" t="s">
        <v>6</v>
      </c>
      <c r="B5283">
        <v>2023</v>
      </c>
      <c r="C5283" t="s">
        <v>182</v>
      </c>
      <c r="D5283" t="s">
        <v>50</v>
      </c>
      <c r="E5283" t="s">
        <v>166</v>
      </c>
      <c r="F5283" t="s">
        <v>61</v>
      </c>
      <c r="G5283" t="s">
        <v>159</v>
      </c>
      <c r="H5283" t="s">
        <v>214</v>
      </c>
      <c r="I5283" t="s">
        <v>218</v>
      </c>
      <c r="J5283" t="s">
        <v>103</v>
      </c>
      <c r="K5283" t="s">
        <v>104</v>
      </c>
      <c r="L5283">
        <v>2.233214E-2</v>
      </c>
      <c r="M5283">
        <v>2.4788669999999999E-2</v>
      </c>
      <c r="N5283">
        <v>3.2636399999999999E-3</v>
      </c>
      <c r="O5283">
        <v>3.6226399999999999E-3</v>
      </c>
    </row>
    <row r="5284" spans="1:15">
      <c r="A5284" t="s">
        <v>6</v>
      </c>
      <c r="B5284">
        <v>2023</v>
      </c>
      <c r="C5284" t="s">
        <v>182</v>
      </c>
      <c r="D5284" t="s">
        <v>50</v>
      </c>
      <c r="E5284" t="s">
        <v>167</v>
      </c>
      <c r="F5284" t="s">
        <v>61</v>
      </c>
      <c r="G5284" t="s">
        <v>159</v>
      </c>
      <c r="H5284" t="s">
        <v>214</v>
      </c>
      <c r="I5284" t="s">
        <v>218</v>
      </c>
      <c r="J5284" t="s">
        <v>103</v>
      </c>
      <c r="K5284" t="s">
        <v>104</v>
      </c>
      <c r="L5284">
        <v>4.2623309999999998E-2</v>
      </c>
      <c r="M5284">
        <v>5.1147959999999999E-2</v>
      </c>
      <c r="N5284">
        <v>6.2290100000000001E-3</v>
      </c>
      <c r="O5284">
        <v>7.4748100000000001E-3</v>
      </c>
    </row>
    <row r="5285" spans="1:15">
      <c r="A5285" t="s">
        <v>6</v>
      </c>
      <c r="B5285">
        <v>2023</v>
      </c>
      <c r="C5285" t="s">
        <v>182</v>
      </c>
      <c r="D5285" t="s">
        <v>50</v>
      </c>
      <c r="E5285" t="s">
        <v>168</v>
      </c>
      <c r="F5285" t="s">
        <v>61</v>
      </c>
      <c r="G5285" t="s">
        <v>159</v>
      </c>
      <c r="H5285" t="s">
        <v>214</v>
      </c>
      <c r="I5285" t="s">
        <v>218</v>
      </c>
      <c r="J5285" t="s">
        <v>103</v>
      </c>
      <c r="K5285" t="s">
        <v>104</v>
      </c>
      <c r="L5285">
        <v>2.31507752</v>
      </c>
      <c r="M5285">
        <v>2.5697360199999997</v>
      </c>
      <c r="N5285">
        <v>0.33832757999999996</v>
      </c>
      <c r="O5285">
        <v>0.37554361000000003</v>
      </c>
    </row>
    <row r="5286" spans="1:15">
      <c r="A5286" t="s">
        <v>6</v>
      </c>
      <c r="B5286">
        <v>2023</v>
      </c>
      <c r="C5286" t="s">
        <v>182</v>
      </c>
      <c r="D5286" t="s">
        <v>50</v>
      </c>
      <c r="E5286" t="s">
        <v>169</v>
      </c>
      <c r="F5286" t="s">
        <v>61</v>
      </c>
      <c r="G5286" t="s">
        <v>159</v>
      </c>
      <c r="H5286" t="s">
        <v>214</v>
      </c>
      <c r="I5286" t="s">
        <v>218</v>
      </c>
      <c r="J5286" t="s">
        <v>103</v>
      </c>
      <c r="K5286" t="s">
        <v>104</v>
      </c>
      <c r="L5286">
        <v>9.153965E-2</v>
      </c>
      <c r="M5286">
        <v>0.10160904</v>
      </c>
      <c r="N5286">
        <v>1.3377689999999999E-2</v>
      </c>
      <c r="O5286">
        <v>1.484924E-2</v>
      </c>
    </row>
    <row r="5287" spans="1:15">
      <c r="A5287" t="s">
        <v>6</v>
      </c>
      <c r="B5287">
        <v>2023</v>
      </c>
      <c r="C5287" t="s">
        <v>182</v>
      </c>
      <c r="D5287" t="s">
        <v>50</v>
      </c>
      <c r="E5287" t="s">
        <v>170</v>
      </c>
      <c r="F5287" t="s">
        <v>61</v>
      </c>
      <c r="G5287" t="s">
        <v>159</v>
      </c>
      <c r="H5287" t="s">
        <v>214</v>
      </c>
      <c r="I5287" t="s">
        <v>218</v>
      </c>
      <c r="J5287" t="s">
        <v>103</v>
      </c>
      <c r="K5287" t="s">
        <v>104</v>
      </c>
      <c r="L5287">
        <v>3.00236758</v>
      </c>
      <c r="M5287">
        <v>3.3326279699999999</v>
      </c>
      <c r="N5287">
        <v>0.43876879000000002</v>
      </c>
      <c r="O5287">
        <v>0.48703334999999998</v>
      </c>
    </row>
    <row r="5288" spans="1:15">
      <c r="A5288" t="s">
        <v>6</v>
      </c>
      <c r="B5288">
        <v>2023</v>
      </c>
      <c r="C5288" t="s">
        <v>182</v>
      </c>
      <c r="D5288" t="s">
        <v>50</v>
      </c>
      <c r="E5288" t="s">
        <v>171</v>
      </c>
      <c r="F5288" t="s">
        <v>61</v>
      </c>
      <c r="G5288" t="s">
        <v>159</v>
      </c>
      <c r="H5288" t="s">
        <v>214</v>
      </c>
      <c r="I5288" t="s">
        <v>218</v>
      </c>
      <c r="J5288" t="s">
        <v>103</v>
      </c>
      <c r="K5288" t="s">
        <v>104</v>
      </c>
      <c r="L5288">
        <v>0.25642158999999998</v>
      </c>
      <c r="M5288">
        <v>0.28462799999999999</v>
      </c>
      <c r="N5288">
        <v>3.7473689999999997E-2</v>
      </c>
      <c r="O5288">
        <v>4.1595800000000002E-2</v>
      </c>
    </row>
    <row r="5289" spans="1:15">
      <c r="A5289" t="s">
        <v>6</v>
      </c>
      <c r="B5289">
        <v>2023</v>
      </c>
      <c r="C5289" t="s">
        <v>182</v>
      </c>
      <c r="D5289" t="s">
        <v>50</v>
      </c>
      <c r="E5289" t="s">
        <v>173</v>
      </c>
      <c r="F5289" t="s">
        <v>61</v>
      </c>
      <c r="G5289" t="s">
        <v>159</v>
      </c>
      <c r="H5289" t="s">
        <v>214</v>
      </c>
      <c r="I5289" t="s">
        <v>218</v>
      </c>
      <c r="J5289" t="s">
        <v>103</v>
      </c>
      <c r="K5289" t="s">
        <v>104</v>
      </c>
      <c r="L5289">
        <v>0.35970067</v>
      </c>
      <c r="M5289">
        <v>0.39926774999999998</v>
      </c>
      <c r="N5289">
        <v>5.2566990000000001E-2</v>
      </c>
      <c r="O5289">
        <v>5.8349360000000003E-2</v>
      </c>
    </row>
    <row r="5290" spans="1:15">
      <c r="A5290" t="s">
        <v>6</v>
      </c>
      <c r="B5290">
        <v>2023</v>
      </c>
      <c r="C5290" t="s">
        <v>182</v>
      </c>
      <c r="D5290" t="s">
        <v>50</v>
      </c>
      <c r="E5290" t="s">
        <v>174</v>
      </c>
      <c r="F5290" t="s">
        <v>61</v>
      </c>
      <c r="G5290" t="s">
        <v>159</v>
      </c>
      <c r="H5290" t="s">
        <v>214</v>
      </c>
      <c r="I5290" t="s">
        <v>218</v>
      </c>
      <c r="J5290" t="s">
        <v>103</v>
      </c>
      <c r="K5290" t="s">
        <v>104</v>
      </c>
      <c r="L5290">
        <v>0.79695257999999991</v>
      </c>
      <c r="M5290">
        <v>0.87664790000000004</v>
      </c>
      <c r="N5290">
        <v>0.11646739</v>
      </c>
      <c r="O5290">
        <v>0.12811413999999999</v>
      </c>
    </row>
    <row r="5291" spans="1:15">
      <c r="A5291" t="s">
        <v>6</v>
      </c>
      <c r="B5291">
        <v>2023</v>
      </c>
      <c r="C5291" t="s">
        <v>182</v>
      </c>
      <c r="D5291" t="s">
        <v>50</v>
      </c>
      <c r="E5291" t="s">
        <v>175</v>
      </c>
      <c r="F5291" t="s">
        <v>61</v>
      </c>
      <c r="G5291" t="s">
        <v>159</v>
      </c>
      <c r="H5291" t="s">
        <v>214</v>
      </c>
      <c r="I5291" t="s">
        <v>218</v>
      </c>
      <c r="J5291" t="s">
        <v>103</v>
      </c>
      <c r="K5291" t="s">
        <v>104</v>
      </c>
      <c r="L5291">
        <v>0.57630397999999994</v>
      </c>
      <c r="M5291">
        <v>0.69156477999999999</v>
      </c>
      <c r="N5291">
        <v>8.4221600000000008E-2</v>
      </c>
      <c r="O5291">
        <v>0.10106591999999999</v>
      </c>
    </row>
    <row r="5292" spans="1:15">
      <c r="A5292" t="s">
        <v>6</v>
      </c>
      <c r="B5292">
        <v>2023</v>
      </c>
      <c r="C5292" t="s">
        <v>182</v>
      </c>
      <c r="D5292" t="s">
        <v>50</v>
      </c>
      <c r="E5292" t="s">
        <v>176</v>
      </c>
      <c r="F5292" t="s">
        <v>61</v>
      </c>
      <c r="G5292" t="s">
        <v>159</v>
      </c>
      <c r="H5292" t="s">
        <v>214</v>
      </c>
      <c r="I5292" t="s">
        <v>218</v>
      </c>
      <c r="J5292" t="s">
        <v>103</v>
      </c>
      <c r="K5292" t="s">
        <v>104</v>
      </c>
      <c r="L5292">
        <v>0.30714892999999999</v>
      </c>
      <c r="M5292">
        <v>0.33786379999999999</v>
      </c>
      <c r="N5292">
        <v>4.4887030000000001E-2</v>
      </c>
      <c r="O5292">
        <v>4.937573E-2</v>
      </c>
    </row>
    <row r="5293" spans="1:15">
      <c r="A5293" t="s">
        <v>6</v>
      </c>
      <c r="B5293">
        <v>2023</v>
      </c>
      <c r="C5293" t="s">
        <v>182</v>
      </c>
      <c r="D5293" t="s">
        <v>50</v>
      </c>
      <c r="E5293" t="s">
        <v>178</v>
      </c>
      <c r="F5293" t="s">
        <v>61</v>
      </c>
      <c r="G5293" t="s">
        <v>159</v>
      </c>
      <c r="H5293" t="s">
        <v>214</v>
      </c>
      <c r="I5293" t="s">
        <v>218</v>
      </c>
      <c r="J5293" t="s">
        <v>103</v>
      </c>
      <c r="K5293" t="s">
        <v>104</v>
      </c>
      <c r="L5293">
        <v>4.0824569999999998E-2</v>
      </c>
      <c r="M5293">
        <v>4.4498830000000003E-2</v>
      </c>
      <c r="N5293">
        <v>5.96614E-3</v>
      </c>
      <c r="O5293">
        <v>6.5031000000000004E-3</v>
      </c>
    </row>
    <row r="5294" spans="1:15">
      <c r="A5294" t="s">
        <v>6</v>
      </c>
      <c r="B5294">
        <v>2023</v>
      </c>
      <c r="C5294" t="s">
        <v>182</v>
      </c>
      <c r="D5294" t="s">
        <v>50</v>
      </c>
      <c r="E5294" t="s">
        <v>179</v>
      </c>
      <c r="F5294" t="s">
        <v>61</v>
      </c>
      <c r="G5294" t="s">
        <v>159</v>
      </c>
      <c r="H5294" t="s">
        <v>214</v>
      </c>
      <c r="I5294" t="s">
        <v>218</v>
      </c>
      <c r="J5294" t="s">
        <v>103</v>
      </c>
      <c r="K5294" t="s">
        <v>104</v>
      </c>
      <c r="L5294">
        <v>1.9586600000000001E-3</v>
      </c>
      <c r="M5294">
        <v>2.1349899999999998E-3</v>
      </c>
      <c r="N5294">
        <v>2.8624E-4</v>
      </c>
      <c r="O5294">
        <v>3.1200999999999999E-4</v>
      </c>
    </row>
    <row r="5295" spans="1:15">
      <c r="A5295" t="s">
        <v>6</v>
      </c>
      <c r="B5295">
        <v>2023</v>
      </c>
      <c r="C5295" t="s">
        <v>182</v>
      </c>
      <c r="D5295" t="s">
        <v>51</v>
      </c>
      <c r="E5295" t="s">
        <v>162</v>
      </c>
      <c r="F5295" t="s">
        <v>61</v>
      </c>
      <c r="G5295" t="s">
        <v>159</v>
      </c>
      <c r="H5295" t="s">
        <v>214</v>
      </c>
      <c r="I5295" t="s">
        <v>218</v>
      </c>
      <c r="J5295" t="s">
        <v>103</v>
      </c>
      <c r="K5295" t="s">
        <v>104</v>
      </c>
      <c r="L5295">
        <v>0.32710707</v>
      </c>
      <c r="M5295">
        <v>0.36308885000000002</v>
      </c>
      <c r="N5295">
        <v>4.6665520000000002E-2</v>
      </c>
      <c r="O5295">
        <v>5.1798719999999999E-2</v>
      </c>
    </row>
    <row r="5296" spans="1:15">
      <c r="A5296" t="s">
        <v>6</v>
      </c>
      <c r="B5296">
        <v>2023</v>
      </c>
      <c r="C5296" t="s">
        <v>182</v>
      </c>
      <c r="D5296" t="s">
        <v>51</v>
      </c>
      <c r="E5296" t="s">
        <v>163</v>
      </c>
      <c r="F5296" t="s">
        <v>61</v>
      </c>
      <c r="G5296" t="s">
        <v>159</v>
      </c>
      <c r="H5296" t="s">
        <v>214</v>
      </c>
      <c r="I5296" t="s">
        <v>218</v>
      </c>
      <c r="J5296" t="s">
        <v>103</v>
      </c>
      <c r="K5296" t="s">
        <v>104</v>
      </c>
      <c r="L5296">
        <v>2.6894499999999999E-3</v>
      </c>
      <c r="M5296">
        <v>2.9853200000000001E-3</v>
      </c>
      <c r="N5296">
        <v>3.8368000000000001E-4</v>
      </c>
      <c r="O5296">
        <v>4.2589E-4</v>
      </c>
    </row>
    <row r="5297" spans="1:15">
      <c r="A5297" t="s">
        <v>6</v>
      </c>
      <c r="B5297">
        <v>2023</v>
      </c>
      <c r="C5297" t="s">
        <v>182</v>
      </c>
      <c r="D5297" t="s">
        <v>51</v>
      </c>
      <c r="E5297" t="s">
        <v>165</v>
      </c>
      <c r="F5297" t="s">
        <v>61</v>
      </c>
      <c r="G5297" t="s">
        <v>159</v>
      </c>
      <c r="H5297" t="s">
        <v>214</v>
      </c>
      <c r="I5297" t="s">
        <v>218</v>
      </c>
      <c r="J5297" t="s">
        <v>103</v>
      </c>
      <c r="K5297" t="s">
        <v>104</v>
      </c>
      <c r="L5297">
        <v>9.1199999999999994E-5</v>
      </c>
      <c r="M5297">
        <v>9.9400000000000004E-5</v>
      </c>
      <c r="N5297">
        <v>1.3010000000000001E-5</v>
      </c>
      <c r="O5297">
        <v>1.418E-5</v>
      </c>
    </row>
    <row r="5298" spans="1:15">
      <c r="A5298" t="s">
        <v>6</v>
      </c>
      <c r="B5298">
        <v>2023</v>
      </c>
      <c r="C5298" t="s">
        <v>182</v>
      </c>
      <c r="D5298" t="s">
        <v>51</v>
      </c>
      <c r="E5298" t="s">
        <v>166</v>
      </c>
      <c r="F5298" t="s">
        <v>61</v>
      </c>
      <c r="G5298" t="s">
        <v>159</v>
      </c>
      <c r="H5298" t="s">
        <v>214</v>
      </c>
      <c r="I5298" t="s">
        <v>218</v>
      </c>
      <c r="J5298" t="s">
        <v>103</v>
      </c>
      <c r="K5298" t="s">
        <v>104</v>
      </c>
      <c r="L5298">
        <v>7.4375500000000002E-3</v>
      </c>
      <c r="M5298">
        <v>8.2556999999999995E-3</v>
      </c>
      <c r="N5298">
        <v>1.06105E-3</v>
      </c>
      <c r="O5298">
        <v>1.1777700000000001E-3</v>
      </c>
    </row>
    <row r="5299" spans="1:15">
      <c r="A5299" t="s">
        <v>6</v>
      </c>
      <c r="B5299">
        <v>2023</v>
      </c>
      <c r="C5299" t="s">
        <v>182</v>
      </c>
      <c r="D5299" t="s">
        <v>51</v>
      </c>
      <c r="E5299" t="s">
        <v>167</v>
      </c>
      <c r="F5299" t="s">
        <v>61</v>
      </c>
      <c r="G5299" t="s">
        <v>159</v>
      </c>
      <c r="H5299" t="s">
        <v>214</v>
      </c>
      <c r="I5299" t="s">
        <v>218</v>
      </c>
      <c r="J5299" t="s">
        <v>103</v>
      </c>
      <c r="K5299" t="s">
        <v>104</v>
      </c>
      <c r="L5299">
        <v>1.8265300000000002E-2</v>
      </c>
      <c r="M5299">
        <v>2.1918409999999999E-2</v>
      </c>
      <c r="N5299">
        <v>2.60575E-3</v>
      </c>
      <c r="O5299">
        <v>3.1269100000000001E-3</v>
      </c>
    </row>
    <row r="5300" spans="1:15">
      <c r="A5300" t="s">
        <v>6</v>
      </c>
      <c r="B5300">
        <v>2023</v>
      </c>
      <c r="C5300" t="s">
        <v>182</v>
      </c>
      <c r="D5300" t="s">
        <v>51</v>
      </c>
      <c r="E5300" t="s">
        <v>168</v>
      </c>
      <c r="F5300" t="s">
        <v>61</v>
      </c>
      <c r="G5300" t="s">
        <v>159</v>
      </c>
      <c r="H5300" t="s">
        <v>214</v>
      </c>
      <c r="I5300" t="s">
        <v>218</v>
      </c>
      <c r="J5300" t="s">
        <v>103</v>
      </c>
      <c r="K5300" t="s">
        <v>104</v>
      </c>
      <c r="L5300">
        <v>4.9549002700000004</v>
      </c>
      <c r="M5300">
        <v>5.4999393000000003</v>
      </c>
      <c r="N5300">
        <v>0.70687246000000004</v>
      </c>
      <c r="O5300">
        <v>0.78462843000000004</v>
      </c>
    </row>
    <row r="5301" spans="1:15">
      <c r="A5301" t="s">
        <v>6</v>
      </c>
      <c r="B5301">
        <v>2023</v>
      </c>
      <c r="C5301" t="s">
        <v>182</v>
      </c>
      <c r="D5301" t="s">
        <v>51</v>
      </c>
      <c r="E5301" t="s">
        <v>169</v>
      </c>
      <c r="F5301" t="s">
        <v>61</v>
      </c>
      <c r="G5301" t="s">
        <v>159</v>
      </c>
      <c r="H5301" t="s">
        <v>214</v>
      </c>
      <c r="I5301" t="s">
        <v>218</v>
      </c>
      <c r="J5301" t="s">
        <v>103</v>
      </c>
      <c r="K5301" t="s">
        <v>104</v>
      </c>
      <c r="L5301">
        <v>2.608717E-2</v>
      </c>
      <c r="M5301">
        <v>2.895675E-2</v>
      </c>
      <c r="N5301">
        <v>3.7216300000000001E-3</v>
      </c>
      <c r="O5301">
        <v>4.1310100000000001E-3</v>
      </c>
    </row>
    <row r="5302" spans="1:15">
      <c r="A5302" t="s">
        <v>6</v>
      </c>
      <c r="B5302">
        <v>2023</v>
      </c>
      <c r="C5302" t="s">
        <v>182</v>
      </c>
      <c r="D5302" t="s">
        <v>51</v>
      </c>
      <c r="E5302" t="s">
        <v>170</v>
      </c>
      <c r="F5302" t="s">
        <v>61</v>
      </c>
      <c r="G5302" t="s">
        <v>159</v>
      </c>
      <c r="H5302" t="s">
        <v>214</v>
      </c>
      <c r="I5302" t="s">
        <v>218</v>
      </c>
      <c r="J5302" t="s">
        <v>103</v>
      </c>
      <c r="K5302" t="s">
        <v>104</v>
      </c>
      <c r="L5302">
        <v>2.0759343700000001</v>
      </c>
      <c r="M5302">
        <v>2.30428715</v>
      </c>
      <c r="N5302">
        <v>0.29615546999999998</v>
      </c>
      <c r="O5302">
        <v>0.32873258</v>
      </c>
    </row>
    <row r="5303" spans="1:15">
      <c r="A5303" t="s">
        <v>6</v>
      </c>
      <c r="B5303">
        <v>2023</v>
      </c>
      <c r="C5303" t="s">
        <v>182</v>
      </c>
      <c r="D5303" t="s">
        <v>51</v>
      </c>
      <c r="E5303" t="s">
        <v>171</v>
      </c>
      <c r="F5303" t="s">
        <v>61</v>
      </c>
      <c r="G5303" t="s">
        <v>159</v>
      </c>
      <c r="H5303" t="s">
        <v>214</v>
      </c>
      <c r="I5303" t="s">
        <v>218</v>
      </c>
      <c r="J5303" t="s">
        <v>103</v>
      </c>
      <c r="K5303" t="s">
        <v>104</v>
      </c>
      <c r="L5303">
        <v>0.1420439</v>
      </c>
      <c r="M5303">
        <v>0.15766873000000001</v>
      </c>
      <c r="N5303">
        <v>2.0264170000000001E-2</v>
      </c>
      <c r="O5303">
        <v>2.2493220000000001E-2</v>
      </c>
    </row>
    <row r="5304" spans="1:15">
      <c r="A5304" t="s">
        <v>6</v>
      </c>
      <c r="B5304">
        <v>2023</v>
      </c>
      <c r="C5304" t="s">
        <v>182</v>
      </c>
      <c r="D5304" t="s">
        <v>51</v>
      </c>
      <c r="E5304" t="s">
        <v>173</v>
      </c>
      <c r="F5304" t="s">
        <v>61</v>
      </c>
      <c r="G5304" t="s">
        <v>159</v>
      </c>
      <c r="H5304" t="s">
        <v>214</v>
      </c>
      <c r="I5304" t="s">
        <v>218</v>
      </c>
      <c r="J5304" t="s">
        <v>103</v>
      </c>
      <c r="K5304" t="s">
        <v>104</v>
      </c>
      <c r="L5304">
        <v>0.12518524</v>
      </c>
      <c r="M5304">
        <v>0.13895562</v>
      </c>
      <c r="N5304">
        <v>1.7859090000000001E-2</v>
      </c>
      <c r="O5304">
        <v>1.9823589999999999E-2</v>
      </c>
    </row>
    <row r="5305" spans="1:15">
      <c r="A5305" t="s">
        <v>6</v>
      </c>
      <c r="B5305">
        <v>2023</v>
      </c>
      <c r="C5305" t="s">
        <v>182</v>
      </c>
      <c r="D5305" t="s">
        <v>51</v>
      </c>
      <c r="E5305" t="s">
        <v>174</v>
      </c>
      <c r="F5305" t="s">
        <v>61</v>
      </c>
      <c r="G5305" t="s">
        <v>159</v>
      </c>
      <c r="H5305" t="s">
        <v>214</v>
      </c>
      <c r="I5305" t="s">
        <v>218</v>
      </c>
      <c r="J5305" t="s">
        <v>103</v>
      </c>
      <c r="K5305" t="s">
        <v>104</v>
      </c>
      <c r="L5305">
        <v>3.7654346900000002</v>
      </c>
      <c r="M5305">
        <v>4.1419781599999999</v>
      </c>
      <c r="N5305">
        <v>0.53718177</v>
      </c>
      <c r="O5305">
        <v>0.59089994000000001</v>
      </c>
    </row>
    <row r="5306" spans="1:15">
      <c r="A5306" t="s">
        <v>6</v>
      </c>
      <c r="B5306">
        <v>2023</v>
      </c>
      <c r="C5306" t="s">
        <v>182</v>
      </c>
      <c r="D5306" t="s">
        <v>51</v>
      </c>
      <c r="E5306" t="s">
        <v>175</v>
      </c>
      <c r="F5306" t="s">
        <v>61</v>
      </c>
      <c r="G5306" t="s">
        <v>159</v>
      </c>
      <c r="H5306" t="s">
        <v>214</v>
      </c>
      <c r="I5306" t="s">
        <v>218</v>
      </c>
      <c r="J5306" t="s">
        <v>103</v>
      </c>
      <c r="K5306" t="s">
        <v>104</v>
      </c>
      <c r="L5306">
        <v>1.0952340300000001</v>
      </c>
      <c r="M5306">
        <v>1.3142808399999999</v>
      </c>
      <c r="N5306">
        <v>0.15624750000000001</v>
      </c>
      <c r="O5306">
        <v>0.187497</v>
      </c>
    </row>
    <row r="5307" spans="1:15">
      <c r="A5307" t="s">
        <v>6</v>
      </c>
      <c r="B5307">
        <v>2023</v>
      </c>
      <c r="C5307" t="s">
        <v>182</v>
      </c>
      <c r="D5307" t="s">
        <v>51</v>
      </c>
      <c r="E5307" t="s">
        <v>176</v>
      </c>
      <c r="F5307" t="s">
        <v>61</v>
      </c>
      <c r="G5307" t="s">
        <v>159</v>
      </c>
      <c r="H5307" t="s">
        <v>214</v>
      </c>
      <c r="I5307" t="s">
        <v>218</v>
      </c>
      <c r="J5307" t="s">
        <v>103</v>
      </c>
      <c r="K5307" t="s">
        <v>104</v>
      </c>
      <c r="L5307">
        <v>0.16053049</v>
      </c>
      <c r="M5307">
        <v>0.17658354000000001</v>
      </c>
      <c r="N5307">
        <v>2.290149E-2</v>
      </c>
      <c r="O5307">
        <v>2.5191640000000001E-2</v>
      </c>
    </row>
    <row r="5308" spans="1:15">
      <c r="A5308" t="s">
        <v>6</v>
      </c>
      <c r="B5308">
        <v>2023</v>
      </c>
      <c r="C5308" t="s">
        <v>182</v>
      </c>
      <c r="D5308" t="s">
        <v>51</v>
      </c>
      <c r="E5308" t="s">
        <v>178</v>
      </c>
      <c r="F5308" t="s">
        <v>61</v>
      </c>
      <c r="G5308" t="s">
        <v>159</v>
      </c>
      <c r="H5308" t="s">
        <v>214</v>
      </c>
      <c r="I5308" t="s">
        <v>218</v>
      </c>
      <c r="J5308" t="s">
        <v>103</v>
      </c>
      <c r="K5308" t="s">
        <v>104</v>
      </c>
      <c r="L5308">
        <v>3.4455399999999997E-2</v>
      </c>
      <c r="M5308">
        <v>3.755638E-2</v>
      </c>
      <c r="N5308">
        <v>4.91545E-3</v>
      </c>
      <c r="O5308">
        <v>5.35784E-3</v>
      </c>
    </row>
    <row r="5309" spans="1:15">
      <c r="A5309" t="s">
        <v>6</v>
      </c>
      <c r="B5309">
        <v>2023</v>
      </c>
      <c r="C5309" t="s">
        <v>182</v>
      </c>
      <c r="D5309" t="s">
        <v>51</v>
      </c>
      <c r="E5309" t="s">
        <v>179</v>
      </c>
      <c r="F5309" t="s">
        <v>61</v>
      </c>
      <c r="G5309" t="s">
        <v>159</v>
      </c>
      <c r="H5309" t="s">
        <v>214</v>
      </c>
      <c r="I5309" t="s">
        <v>218</v>
      </c>
      <c r="J5309" t="s">
        <v>103</v>
      </c>
      <c r="K5309" t="s">
        <v>104</v>
      </c>
      <c r="L5309">
        <v>1.42596E-3</v>
      </c>
      <c r="M5309">
        <v>1.5543099999999999E-3</v>
      </c>
      <c r="N5309">
        <v>2.0343E-4</v>
      </c>
      <c r="O5309">
        <v>2.2174E-4</v>
      </c>
    </row>
    <row r="5310" spans="1:15">
      <c r="A5310" t="s">
        <v>6</v>
      </c>
      <c r="B5310">
        <v>2023</v>
      </c>
      <c r="C5310" t="s">
        <v>181</v>
      </c>
      <c r="D5310" t="s">
        <v>52</v>
      </c>
      <c r="E5310" t="s">
        <v>162</v>
      </c>
      <c r="F5310" t="s">
        <v>61</v>
      </c>
      <c r="G5310" t="s">
        <v>159</v>
      </c>
      <c r="H5310" t="s">
        <v>214</v>
      </c>
      <c r="I5310" t="s">
        <v>218</v>
      </c>
      <c r="J5310" t="s">
        <v>103</v>
      </c>
      <c r="K5310" t="s">
        <v>104</v>
      </c>
      <c r="L5310">
        <v>0.27766513999999998</v>
      </c>
      <c r="M5310">
        <v>0.30820829999999999</v>
      </c>
      <c r="N5310">
        <v>3.8362239999999999E-2</v>
      </c>
      <c r="O5310">
        <v>4.2582080000000001E-2</v>
      </c>
    </row>
    <row r="5311" spans="1:15">
      <c r="A5311" t="s">
        <v>6</v>
      </c>
      <c r="B5311">
        <v>2023</v>
      </c>
      <c r="C5311" t="s">
        <v>181</v>
      </c>
      <c r="D5311" t="s">
        <v>52</v>
      </c>
      <c r="E5311" t="s">
        <v>163</v>
      </c>
      <c r="F5311" t="s">
        <v>61</v>
      </c>
      <c r="G5311" t="s">
        <v>159</v>
      </c>
      <c r="H5311" t="s">
        <v>214</v>
      </c>
      <c r="I5311" t="s">
        <v>218</v>
      </c>
      <c r="J5311" t="s">
        <v>103</v>
      </c>
      <c r="K5311" t="s">
        <v>104</v>
      </c>
      <c r="L5311">
        <v>1.4423299999999999E-3</v>
      </c>
      <c r="M5311">
        <v>1.6009900000000001E-3</v>
      </c>
      <c r="N5311">
        <v>1.9927000000000001E-4</v>
      </c>
      <c r="O5311">
        <v>2.2118999999999999E-4</v>
      </c>
    </row>
    <row r="5312" spans="1:15">
      <c r="A5312" t="s">
        <v>6</v>
      </c>
      <c r="B5312">
        <v>2023</v>
      </c>
      <c r="C5312" t="s">
        <v>181</v>
      </c>
      <c r="D5312" t="s">
        <v>52</v>
      </c>
      <c r="E5312" t="s">
        <v>165</v>
      </c>
      <c r="F5312" t="s">
        <v>61</v>
      </c>
      <c r="G5312" t="s">
        <v>159</v>
      </c>
      <c r="H5312" t="s">
        <v>214</v>
      </c>
      <c r="I5312" t="s">
        <v>218</v>
      </c>
      <c r="J5312" t="s">
        <v>103</v>
      </c>
      <c r="K5312" t="s">
        <v>104</v>
      </c>
      <c r="L5312">
        <v>2.4804999999999998E-4</v>
      </c>
      <c r="M5312">
        <v>2.7038000000000002E-4</v>
      </c>
      <c r="N5312">
        <v>3.4270000000000002E-5</v>
      </c>
      <c r="O5312">
        <v>3.7360000000000001E-5</v>
      </c>
    </row>
    <row r="5313" spans="1:15">
      <c r="A5313" t="s">
        <v>6</v>
      </c>
      <c r="B5313">
        <v>2023</v>
      </c>
      <c r="C5313" t="s">
        <v>181</v>
      </c>
      <c r="D5313" t="s">
        <v>52</v>
      </c>
      <c r="E5313" t="s">
        <v>166</v>
      </c>
      <c r="F5313" t="s">
        <v>61</v>
      </c>
      <c r="G5313" t="s">
        <v>159</v>
      </c>
      <c r="H5313" t="s">
        <v>214</v>
      </c>
      <c r="I5313" t="s">
        <v>218</v>
      </c>
      <c r="J5313" t="s">
        <v>103</v>
      </c>
      <c r="K5313" t="s">
        <v>104</v>
      </c>
      <c r="L5313">
        <v>9.9439699999999999E-3</v>
      </c>
      <c r="M5313">
        <v>1.103781E-2</v>
      </c>
      <c r="N5313">
        <v>1.37386E-3</v>
      </c>
      <c r="O5313">
        <v>1.5249899999999999E-3</v>
      </c>
    </row>
    <row r="5314" spans="1:15">
      <c r="A5314" t="s">
        <v>6</v>
      </c>
      <c r="B5314">
        <v>2023</v>
      </c>
      <c r="C5314" t="s">
        <v>181</v>
      </c>
      <c r="D5314" t="s">
        <v>52</v>
      </c>
      <c r="E5314" t="s">
        <v>167</v>
      </c>
      <c r="F5314" t="s">
        <v>61</v>
      </c>
      <c r="G5314" t="s">
        <v>159</v>
      </c>
      <c r="H5314" t="s">
        <v>214</v>
      </c>
      <c r="I5314" t="s">
        <v>218</v>
      </c>
      <c r="J5314" t="s">
        <v>103</v>
      </c>
      <c r="K5314" t="s">
        <v>104</v>
      </c>
      <c r="L5314">
        <v>9.9699699999999999E-3</v>
      </c>
      <c r="M5314">
        <v>1.1963970000000001E-2</v>
      </c>
      <c r="N5314">
        <v>1.3774499999999999E-3</v>
      </c>
      <c r="O5314">
        <v>1.6529400000000001E-3</v>
      </c>
    </row>
    <row r="5315" spans="1:15">
      <c r="A5315" t="s">
        <v>6</v>
      </c>
      <c r="B5315">
        <v>2023</v>
      </c>
      <c r="C5315" t="s">
        <v>181</v>
      </c>
      <c r="D5315" t="s">
        <v>52</v>
      </c>
      <c r="E5315" t="s">
        <v>168</v>
      </c>
      <c r="F5315" t="s">
        <v>61</v>
      </c>
      <c r="G5315" t="s">
        <v>159</v>
      </c>
      <c r="H5315" t="s">
        <v>214</v>
      </c>
      <c r="I5315" t="s">
        <v>218</v>
      </c>
      <c r="J5315" t="s">
        <v>103</v>
      </c>
      <c r="K5315" t="s">
        <v>104</v>
      </c>
      <c r="L5315">
        <v>10.058242830000001</v>
      </c>
      <c r="M5315">
        <v>11.164649539999999</v>
      </c>
      <c r="N5315">
        <v>1.38964778</v>
      </c>
      <c r="O5315">
        <v>1.5425090399999999</v>
      </c>
    </row>
    <row r="5316" spans="1:15">
      <c r="A5316" t="s">
        <v>6</v>
      </c>
      <c r="B5316">
        <v>2023</v>
      </c>
      <c r="C5316" t="s">
        <v>181</v>
      </c>
      <c r="D5316" t="s">
        <v>52</v>
      </c>
      <c r="E5316" t="s">
        <v>169</v>
      </c>
      <c r="F5316" t="s">
        <v>61</v>
      </c>
      <c r="G5316" t="s">
        <v>159</v>
      </c>
      <c r="H5316" t="s">
        <v>214</v>
      </c>
      <c r="I5316" t="s">
        <v>218</v>
      </c>
      <c r="J5316" t="s">
        <v>103</v>
      </c>
      <c r="K5316" t="s">
        <v>104</v>
      </c>
      <c r="L5316">
        <v>2.2248449999999999E-2</v>
      </c>
      <c r="M5316">
        <v>2.4695780000000001E-2</v>
      </c>
      <c r="N5316">
        <v>3.0738499999999999E-3</v>
      </c>
      <c r="O5316">
        <v>3.4119699999999998E-3</v>
      </c>
    </row>
    <row r="5317" spans="1:15">
      <c r="A5317" t="s">
        <v>6</v>
      </c>
      <c r="B5317">
        <v>2023</v>
      </c>
      <c r="C5317" t="s">
        <v>181</v>
      </c>
      <c r="D5317" t="s">
        <v>52</v>
      </c>
      <c r="E5317" t="s">
        <v>170</v>
      </c>
      <c r="F5317" t="s">
        <v>61</v>
      </c>
      <c r="G5317" t="s">
        <v>159</v>
      </c>
      <c r="H5317" t="s">
        <v>214</v>
      </c>
      <c r="I5317" t="s">
        <v>218</v>
      </c>
      <c r="J5317" t="s">
        <v>103</v>
      </c>
      <c r="K5317" t="s">
        <v>104</v>
      </c>
      <c r="L5317">
        <v>3.91848559</v>
      </c>
      <c r="M5317">
        <v>4.3495189999999999</v>
      </c>
      <c r="N5317">
        <v>0.54137833999999996</v>
      </c>
      <c r="O5317">
        <v>0.60092995000000005</v>
      </c>
    </row>
    <row r="5318" spans="1:15">
      <c r="A5318" t="s">
        <v>6</v>
      </c>
      <c r="B5318">
        <v>2023</v>
      </c>
      <c r="C5318" t="s">
        <v>181</v>
      </c>
      <c r="D5318" t="s">
        <v>52</v>
      </c>
      <c r="E5318" t="s">
        <v>171</v>
      </c>
      <c r="F5318" t="s">
        <v>61</v>
      </c>
      <c r="G5318" t="s">
        <v>159</v>
      </c>
      <c r="H5318" t="s">
        <v>214</v>
      </c>
      <c r="I5318" t="s">
        <v>218</v>
      </c>
      <c r="J5318" t="s">
        <v>103</v>
      </c>
      <c r="K5318" t="s">
        <v>104</v>
      </c>
      <c r="L5318">
        <v>0.65493250000000003</v>
      </c>
      <c r="M5318">
        <v>0.72697508</v>
      </c>
      <c r="N5318">
        <v>9.0485540000000003E-2</v>
      </c>
      <c r="O5318">
        <v>0.10043894</v>
      </c>
    </row>
    <row r="5319" spans="1:15">
      <c r="A5319" t="s">
        <v>6</v>
      </c>
      <c r="B5319">
        <v>2023</v>
      </c>
      <c r="C5319" t="s">
        <v>181</v>
      </c>
      <c r="D5319" t="s">
        <v>52</v>
      </c>
      <c r="E5319" t="s">
        <v>173</v>
      </c>
      <c r="F5319" t="s">
        <v>61</v>
      </c>
      <c r="G5319" t="s">
        <v>159</v>
      </c>
      <c r="H5319" t="s">
        <v>214</v>
      </c>
      <c r="I5319" t="s">
        <v>218</v>
      </c>
      <c r="J5319" t="s">
        <v>103</v>
      </c>
      <c r="K5319" t="s">
        <v>104</v>
      </c>
      <c r="L5319">
        <v>0.1105812</v>
      </c>
      <c r="M5319">
        <v>0.12274514</v>
      </c>
      <c r="N5319">
        <v>1.5277900000000001E-2</v>
      </c>
      <c r="O5319">
        <v>1.6958480000000001E-2</v>
      </c>
    </row>
    <row r="5320" spans="1:15">
      <c r="A5320" t="s">
        <v>6</v>
      </c>
      <c r="B5320">
        <v>2023</v>
      </c>
      <c r="C5320" t="s">
        <v>181</v>
      </c>
      <c r="D5320" t="s">
        <v>52</v>
      </c>
      <c r="E5320" t="s">
        <v>174</v>
      </c>
      <c r="F5320" t="s">
        <v>61</v>
      </c>
      <c r="G5320" t="s">
        <v>159</v>
      </c>
      <c r="H5320" t="s">
        <v>214</v>
      </c>
      <c r="I5320" t="s">
        <v>218</v>
      </c>
      <c r="J5320" t="s">
        <v>103</v>
      </c>
      <c r="K5320" t="s">
        <v>104</v>
      </c>
      <c r="L5320">
        <v>5.5916343899999994</v>
      </c>
      <c r="M5320">
        <v>6.1507978400000001</v>
      </c>
      <c r="N5320">
        <v>0.77254073000000001</v>
      </c>
      <c r="O5320">
        <v>0.84979481000000001</v>
      </c>
    </row>
    <row r="5321" spans="1:15">
      <c r="A5321" t="s">
        <v>6</v>
      </c>
      <c r="B5321">
        <v>2023</v>
      </c>
      <c r="C5321" t="s">
        <v>181</v>
      </c>
      <c r="D5321" t="s">
        <v>52</v>
      </c>
      <c r="E5321" t="s">
        <v>175</v>
      </c>
      <c r="F5321" t="s">
        <v>61</v>
      </c>
      <c r="G5321" t="s">
        <v>159</v>
      </c>
      <c r="H5321" t="s">
        <v>214</v>
      </c>
      <c r="I5321" t="s">
        <v>218</v>
      </c>
      <c r="J5321" t="s">
        <v>103</v>
      </c>
      <c r="K5321" t="s">
        <v>104</v>
      </c>
      <c r="L5321">
        <v>2.1879881299999999</v>
      </c>
      <c r="M5321">
        <v>2.6255857499999999</v>
      </c>
      <c r="N5321">
        <v>0.30229265</v>
      </c>
      <c r="O5321">
        <v>0.36275117999999995</v>
      </c>
    </row>
    <row r="5322" spans="1:15">
      <c r="A5322" t="s">
        <v>6</v>
      </c>
      <c r="B5322">
        <v>2023</v>
      </c>
      <c r="C5322" t="s">
        <v>181</v>
      </c>
      <c r="D5322" t="s">
        <v>52</v>
      </c>
      <c r="E5322" t="s">
        <v>176</v>
      </c>
      <c r="F5322" t="s">
        <v>61</v>
      </c>
      <c r="G5322" t="s">
        <v>159</v>
      </c>
      <c r="H5322" t="s">
        <v>214</v>
      </c>
      <c r="I5322" t="s">
        <v>218</v>
      </c>
      <c r="J5322" t="s">
        <v>103</v>
      </c>
      <c r="K5322" t="s">
        <v>104</v>
      </c>
      <c r="L5322">
        <v>0.15129638000000001</v>
      </c>
      <c r="M5322">
        <v>0.16642601000000001</v>
      </c>
      <c r="N5322">
        <v>2.0903120000000001E-2</v>
      </c>
      <c r="O5322">
        <v>2.2993429999999999E-2</v>
      </c>
    </row>
    <row r="5323" spans="1:15">
      <c r="A5323" t="s">
        <v>6</v>
      </c>
      <c r="B5323">
        <v>2023</v>
      </c>
      <c r="C5323" t="s">
        <v>181</v>
      </c>
      <c r="D5323" t="s">
        <v>52</v>
      </c>
      <c r="E5323" t="s">
        <v>178</v>
      </c>
      <c r="F5323" t="s">
        <v>61</v>
      </c>
      <c r="G5323" t="s">
        <v>159</v>
      </c>
      <c r="H5323" t="s">
        <v>214</v>
      </c>
      <c r="I5323" t="s">
        <v>218</v>
      </c>
      <c r="J5323" t="s">
        <v>103</v>
      </c>
      <c r="K5323" t="s">
        <v>104</v>
      </c>
      <c r="L5323">
        <v>3.1362790000000002E-2</v>
      </c>
      <c r="M5323">
        <v>3.4185439999999997E-2</v>
      </c>
      <c r="N5323">
        <v>4.3330900000000004E-3</v>
      </c>
      <c r="O5323">
        <v>4.7230600000000003E-3</v>
      </c>
    </row>
    <row r="5324" spans="1:15">
      <c r="A5324" t="s">
        <v>6</v>
      </c>
      <c r="B5324">
        <v>2023</v>
      </c>
      <c r="C5324" t="s">
        <v>181</v>
      </c>
      <c r="D5324" t="s">
        <v>52</v>
      </c>
      <c r="E5324" t="s">
        <v>179</v>
      </c>
      <c r="F5324" t="s">
        <v>61</v>
      </c>
      <c r="G5324" t="s">
        <v>159</v>
      </c>
      <c r="H5324" t="s">
        <v>214</v>
      </c>
      <c r="I5324" t="s">
        <v>218</v>
      </c>
      <c r="J5324" t="s">
        <v>103</v>
      </c>
      <c r="K5324" t="s">
        <v>104</v>
      </c>
      <c r="L5324">
        <v>1.5885700000000001E-3</v>
      </c>
      <c r="M5324">
        <v>1.7315399999999999E-3</v>
      </c>
      <c r="N5324">
        <v>2.1948000000000001E-4</v>
      </c>
      <c r="O5324">
        <v>2.3923E-4</v>
      </c>
    </row>
    <row r="5325" spans="1:15">
      <c r="A5325" t="s">
        <v>6</v>
      </c>
      <c r="B5325">
        <v>2023</v>
      </c>
      <c r="C5325" t="s">
        <v>181</v>
      </c>
      <c r="D5325" t="s">
        <v>53</v>
      </c>
      <c r="E5325" t="s">
        <v>162</v>
      </c>
      <c r="F5325" t="s">
        <v>61</v>
      </c>
      <c r="G5325" t="s">
        <v>159</v>
      </c>
      <c r="H5325" t="s">
        <v>214</v>
      </c>
      <c r="I5325" t="s">
        <v>218</v>
      </c>
      <c r="J5325" t="s">
        <v>103</v>
      </c>
      <c r="K5325" t="s">
        <v>104</v>
      </c>
      <c r="L5325">
        <v>0.25175592000000002</v>
      </c>
      <c r="M5325">
        <v>0.27944908000000002</v>
      </c>
      <c r="N5325">
        <v>3.4965379999999997E-2</v>
      </c>
      <c r="O5325">
        <v>3.8811560000000002E-2</v>
      </c>
    </row>
    <row r="5326" spans="1:15">
      <c r="A5326" t="s">
        <v>6</v>
      </c>
      <c r="B5326">
        <v>2023</v>
      </c>
      <c r="C5326" t="s">
        <v>181</v>
      </c>
      <c r="D5326" t="s">
        <v>53</v>
      </c>
      <c r="E5326" t="s">
        <v>163</v>
      </c>
      <c r="F5326" t="s">
        <v>61</v>
      </c>
      <c r="G5326" t="s">
        <v>159</v>
      </c>
      <c r="H5326" t="s">
        <v>214</v>
      </c>
      <c r="I5326" t="s">
        <v>218</v>
      </c>
      <c r="J5326" t="s">
        <v>103</v>
      </c>
      <c r="K5326" t="s">
        <v>104</v>
      </c>
      <c r="L5326">
        <v>1.961485E-2</v>
      </c>
      <c r="M5326">
        <v>2.1772489999999999E-2</v>
      </c>
      <c r="N5326">
        <v>2.7242299999999998E-3</v>
      </c>
      <c r="O5326">
        <v>3.02389E-3</v>
      </c>
    </row>
    <row r="5327" spans="1:15">
      <c r="A5327" t="s">
        <v>6</v>
      </c>
      <c r="B5327">
        <v>2023</v>
      </c>
      <c r="C5327" t="s">
        <v>181</v>
      </c>
      <c r="D5327" t="s">
        <v>53</v>
      </c>
      <c r="E5327" t="s">
        <v>165</v>
      </c>
      <c r="F5327" t="s">
        <v>61</v>
      </c>
      <c r="G5327" t="s">
        <v>159</v>
      </c>
      <c r="H5327" t="s">
        <v>214</v>
      </c>
      <c r="I5327" t="s">
        <v>218</v>
      </c>
      <c r="J5327" t="s">
        <v>103</v>
      </c>
      <c r="K5327" t="s">
        <v>104</v>
      </c>
      <c r="L5327">
        <v>9.276E-5</v>
      </c>
      <c r="M5327">
        <v>1.0111E-4</v>
      </c>
      <c r="N5327">
        <v>1.288E-5</v>
      </c>
      <c r="O5327">
        <v>1.4039999999999999E-5</v>
      </c>
    </row>
    <row r="5328" spans="1:15">
      <c r="A5328" t="s">
        <v>6</v>
      </c>
      <c r="B5328">
        <v>2023</v>
      </c>
      <c r="C5328" t="s">
        <v>181</v>
      </c>
      <c r="D5328" t="s">
        <v>53</v>
      </c>
      <c r="E5328" t="s">
        <v>166</v>
      </c>
      <c r="F5328" t="s">
        <v>61</v>
      </c>
      <c r="G5328" t="s">
        <v>159</v>
      </c>
      <c r="H5328" t="s">
        <v>214</v>
      </c>
      <c r="I5328" t="s">
        <v>218</v>
      </c>
      <c r="J5328" t="s">
        <v>103</v>
      </c>
      <c r="K5328" t="s">
        <v>104</v>
      </c>
      <c r="L5328">
        <v>8.5721100000000008E-3</v>
      </c>
      <c r="M5328">
        <v>9.5150400000000007E-3</v>
      </c>
      <c r="N5328">
        <v>1.1905500000000001E-3</v>
      </c>
      <c r="O5328">
        <v>1.3215099999999999E-3</v>
      </c>
    </row>
    <row r="5329" spans="1:15">
      <c r="A5329" t="s">
        <v>6</v>
      </c>
      <c r="B5329">
        <v>2024</v>
      </c>
      <c r="C5329" t="s">
        <v>183</v>
      </c>
      <c r="D5329" t="s">
        <v>57</v>
      </c>
      <c r="E5329" t="s">
        <v>179</v>
      </c>
      <c r="F5329" t="s">
        <v>61</v>
      </c>
      <c r="G5329" t="s">
        <v>159</v>
      </c>
      <c r="H5329" t="s">
        <v>214</v>
      </c>
      <c r="I5329" t="s">
        <v>218</v>
      </c>
      <c r="J5329" t="s">
        <v>103</v>
      </c>
      <c r="K5329" t="s">
        <v>104</v>
      </c>
      <c r="L5329">
        <v>3.1609099999999998E-3</v>
      </c>
      <c r="M5329">
        <v>3.44539E-3</v>
      </c>
      <c r="N5329">
        <v>4.3952999999999999E-4</v>
      </c>
      <c r="O5329">
        <v>4.7909E-4</v>
      </c>
    </row>
    <row r="5330" spans="1:15">
      <c r="A5330" t="s">
        <v>6</v>
      </c>
      <c r="B5330">
        <v>2024</v>
      </c>
      <c r="C5330" t="s">
        <v>183</v>
      </c>
      <c r="D5330" t="s">
        <v>57</v>
      </c>
      <c r="E5330" t="s">
        <v>178</v>
      </c>
      <c r="F5330" t="s">
        <v>61</v>
      </c>
      <c r="G5330" t="s">
        <v>159</v>
      </c>
      <c r="H5330" t="s">
        <v>214</v>
      </c>
      <c r="I5330" t="s">
        <v>218</v>
      </c>
      <c r="J5330" t="s">
        <v>103</v>
      </c>
      <c r="K5330" t="s">
        <v>104</v>
      </c>
      <c r="L5330">
        <v>5.3394530000000003E-2</v>
      </c>
      <c r="M5330">
        <v>5.8200040000000001E-2</v>
      </c>
      <c r="N5330">
        <v>7.4246700000000004E-3</v>
      </c>
      <c r="O5330">
        <v>8.0928900000000002E-3</v>
      </c>
    </row>
    <row r="5331" spans="1:15">
      <c r="A5331" t="s">
        <v>6</v>
      </c>
      <c r="B5331">
        <v>2024</v>
      </c>
      <c r="C5331" t="s">
        <v>183</v>
      </c>
      <c r="D5331" t="s">
        <v>57</v>
      </c>
      <c r="E5331" t="s">
        <v>176</v>
      </c>
      <c r="F5331" t="s">
        <v>61</v>
      </c>
      <c r="G5331" t="s">
        <v>159</v>
      </c>
      <c r="H5331" t="s">
        <v>214</v>
      </c>
      <c r="I5331" t="s">
        <v>218</v>
      </c>
      <c r="J5331" t="s">
        <v>103</v>
      </c>
      <c r="K5331" t="s">
        <v>104</v>
      </c>
      <c r="L5331">
        <v>0.50252843999999997</v>
      </c>
      <c r="M5331">
        <v>0.55278128000000004</v>
      </c>
      <c r="N5331">
        <v>6.9878109999999993E-2</v>
      </c>
      <c r="O5331">
        <v>7.6865920000000004E-2</v>
      </c>
    </row>
    <row r="5332" spans="1:15">
      <c r="A5332" t="s">
        <v>6</v>
      </c>
      <c r="B5332">
        <v>2024</v>
      </c>
      <c r="C5332" t="s">
        <v>183</v>
      </c>
      <c r="D5332" t="s">
        <v>57</v>
      </c>
      <c r="E5332" t="s">
        <v>175</v>
      </c>
      <c r="F5332" t="s">
        <v>61</v>
      </c>
      <c r="G5332" t="s">
        <v>159</v>
      </c>
      <c r="H5332" t="s">
        <v>214</v>
      </c>
      <c r="I5332" t="s">
        <v>218</v>
      </c>
      <c r="J5332" t="s">
        <v>103</v>
      </c>
      <c r="K5332" t="s">
        <v>104</v>
      </c>
      <c r="L5332">
        <v>2.1908776699999999</v>
      </c>
      <c r="M5332">
        <v>2.6290532000000004</v>
      </c>
      <c r="N5332">
        <v>0.30464822000000003</v>
      </c>
      <c r="O5332">
        <v>0.36557786000000003</v>
      </c>
    </row>
    <row r="5333" spans="1:15">
      <c r="A5333" t="s">
        <v>6</v>
      </c>
      <c r="B5333">
        <v>2024</v>
      </c>
      <c r="C5333" t="s">
        <v>183</v>
      </c>
      <c r="D5333" t="s">
        <v>57</v>
      </c>
      <c r="E5333" t="s">
        <v>174</v>
      </c>
      <c r="F5333" t="s">
        <v>61</v>
      </c>
      <c r="G5333" t="s">
        <v>159</v>
      </c>
      <c r="H5333" t="s">
        <v>214</v>
      </c>
      <c r="I5333" t="s">
        <v>218</v>
      </c>
      <c r="J5333" t="s">
        <v>103</v>
      </c>
      <c r="K5333" t="s">
        <v>104</v>
      </c>
      <c r="L5333">
        <v>1.49575719</v>
      </c>
      <c r="M5333">
        <v>1.6453329000000001</v>
      </c>
      <c r="N5333">
        <v>0.2079896</v>
      </c>
      <c r="O5333">
        <v>0.22878855999999997</v>
      </c>
    </row>
    <row r="5334" spans="1:15">
      <c r="A5334" t="s">
        <v>6</v>
      </c>
      <c r="B5334">
        <v>2024</v>
      </c>
      <c r="C5334" t="s">
        <v>183</v>
      </c>
      <c r="D5334" t="s">
        <v>57</v>
      </c>
      <c r="E5334" t="s">
        <v>173</v>
      </c>
      <c r="F5334" t="s">
        <v>61</v>
      </c>
      <c r="G5334" t="s">
        <v>159</v>
      </c>
      <c r="H5334" t="s">
        <v>214</v>
      </c>
      <c r="I5334" t="s">
        <v>218</v>
      </c>
      <c r="J5334" t="s">
        <v>103</v>
      </c>
      <c r="K5334" t="s">
        <v>104</v>
      </c>
      <c r="L5334">
        <v>0.10623621</v>
      </c>
      <c r="M5334">
        <v>0.11792219000000001</v>
      </c>
      <c r="N5334">
        <v>1.4772459999999999E-2</v>
      </c>
      <c r="O5334">
        <v>1.6397439999999999E-2</v>
      </c>
    </row>
    <row r="5335" spans="1:15">
      <c r="A5335" t="s">
        <v>6</v>
      </c>
      <c r="B5335">
        <v>2024</v>
      </c>
      <c r="C5335" t="s">
        <v>183</v>
      </c>
      <c r="D5335" t="s">
        <v>57</v>
      </c>
      <c r="E5335" t="s">
        <v>171</v>
      </c>
      <c r="F5335" t="s">
        <v>61</v>
      </c>
      <c r="G5335" t="s">
        <v>159</v>
      </c>
      <c r="H5335" t="s">
        <v>214</v>
      </c>
      <c r="I5335" t="s">
        <v>218</v>
      </c>
      <c r="J5335" t="s">
        <v>103</v>
      </c>
      <c r="K5335" t="s">
        <v>104</v>
      </c>
      <c r="L5335">
        <v>0.20542853999999999</v>
      </c>
      <c r="M5335">
        <v>0.22802568000000001</v>
      </c>
      <c r="N5335">
        <v>2.8565460000000001E-2</v>
      </c>
      <c r="O5335">
        <v>3.170767E-2</v>
      </c>
    </row>
    <row r="5336" spans="1:15">
      <c r="A5336" t="s">
        <v>6</v>
      </c>
      <c r="B5336">
        <v>2024</v>
      </c>
      <c r="C5336" t="s">
        <v>183</v>
      </c>
      <c r="D5336" t="s">
        <v>57</v>
      </c>
      <c r="E5336" t="s">
        <v>170</v>
      </c>
      <c r="F5336" t="s">
        <v>61</v>
      </c>
      <c r="G5336" t="s">
        <v>159</v>
      </c>
      <c r="H5336" t="s">
        <v>214</v>
      </c>
      <c r="I5336" t="s">
        <v>218</v>
      </c>
      <c r="J5336" t="s">
        <v>103</v>
      </c>
      <c r="K5336" t="s">
        <v>104</v>
      </c>
      <c r="L5336">
        <v>9.1293719700000011</v>
      </c>
      <c r="M5336">
        <v>10.133602890000001</v>
      </c>
      <c r="N5336">
        <v>1.2694669999999999</v>
      </c>
      <c r="O5336">
        <v>1.4091083799999999</v>
      </c>
    </row>
    <row r="5337" spans="1:15">
      <c r="A5337" t="s">
        <v>6</v>
      </c>
      <c r="B5337">
        <v>2024</v>
      </c>
      <c r="C5337" t="s">
        <v>183</v>
      </c>
      <c r="D5337" t="s">
        <v>57</v>
      </c>
      <c r="E5337" t="s">
        <v>169</v>
      </c>
      <c r="F5337" t="s">
        <v>61</v>
      </c>
      <c r="G5337" t="s">
        <v>159</v>
      </c>
      <c r="H5337" t="s">
        <v>214</v>
      </c>
      <c r="I5337" t="s">
        <v>218</v>
      </c>
      <c r="J5337" t="s">
        <v>103</v>
      </c>
      <c r="K5337" t="s">
        <v>104</v>
      </c>
      <c r="L5337">
        <v>0.26436809</v>
      </c>
      <c r="M5337">
        <v>0.29344858000000001</v>
      </c>
      <c r="N5337">
        <v>3.6761189999999999E-2</v>
      </c>
      <c r="O5337">
        <v>4.0804920000000001E-2</v>
      </c>
    </row>
    <row r="5338" spans="1:15">
      <c r="A5338" t="s">
        <v>6</v>
      </c>
      <c r="B5338">
        <v>2024</v>
      </c>
      <c r="C5338" t="s">
        <v>183</v>
      </c>
      <c r="D5338" t="s">
        <v>57</v>
      </c>
      <c r="E5338" t="s">
        <v>168</v>
      </c>
      <c r="F5338" t="s">
        <v>61</v>
      </c>
      <c r="G5338" t="s">
        <v>159</v>
      </c>
      <c r="H5338" t="s">
        <v>214</v>
      </c>
      <c r="I5338" t="s">
        <v>218</v>
      </c>
      <c r="J5338" t="s">
        <v>103</v>
      </c>
      <c r="K5338" t="s">
        <v>104</v>
      </c>
      <c r="L5338">
        <v>8.3523117100000004</v>
      </c>
      <c r="M5338">
        <v>9.2710659900000003</v>
      </c>
      <c r="N5338">
        <v>1.1614144</v>
      </c>
      <c r="O5338">
        <v>1.28916999</v>
      </c>
    </row>
    <row r="5339" spans="1:15">
      <c r="A5339" t="s">
        <v>6</v>
      </c>
      <c r="B5339">
        <v>2024</v>
      </c>
      <c r="C5339" t="s">
        <v>183</v>
      </c>
      <c r="D5339" t="s">
        <v>57</v>
      </c>
      <c r="E5339" t="s">
        <v>167</v>
      </c>
      <c r="F5339" t="s">
        <v>61</v>
      </c>
      <c r="G5339" t="s">
        <v>159</v>
      </c>
      <c r="H5339" t="s">
        <v>214</v>
      </c>
      <c r="I5339" t="s">
        <v>218</v>
      </c>
      <c r="J5339" t="s">
        <v>103</v>
      </c>
      <c r="K5339" t="s">
        <v>104</v>
      </c>
      <c r="L5339">
        <v>1.9827299999999999E-2</v>
      </c>
      <c r="M5339">
        <v>2.379276E-2</v>
      </c>
      <c r="N5339">
        <v>2.75705E-3</v>
      </c>
      <c r="O5339">
        <v>3.30846E-3</v>
      </c>
    </row>
    <row r="5340" spans="1:15">
      <c r="A5340" t="s">
        <v>6</v>
      </c>
      <c r="B5340">
        <v>2024</v>
      </c>
      <c r="C5340" t="s">
        <v>183</v>
      </c>
      <c r="D5340" t="s">
        <v>57</v>
      </c>
      <c r="E5340" t="s">
        <v>166</v>
      </c>
      <c r="F5340" t="s">
        <v>61</v>
      </c>
      <c r="G5340" t="s">
        <v>159</v>
      </c>
      <c r="H5340" t="s">
        <v>214</v>
      </c>
      <c r="I5340" t="s">
        <v>218</v>
      </c>
      <c r="J5340" t="s">
        <v>103</v>
      </c>
      <c r="K5340" t="s">
        <v>104</v>
      </c>
      <c r="L5340">
        <v>4.5971500000000004E-3</v>
      </c>
      <c r="M5340">
        <v>5.10284E-3</v>
      </c>
      <c r="N5340">
        <v>6.3924999999999995E-4</v>
      </c>
      <c r="O5340">
        <v>7.0956999999999997E-4</v>
      </c>
    </row>
    <row r="5341" spans="1:15">
      <c r="A5341" t="s">
        <v>6</v>
      </c>
      <c r="B5341">
        <v>2024</v>
      </c>
      <c r="C5341" t="s">
        <v>183</v>
      </c>
      <c r="D5341" t="s">
        <v>57</v>
      </c>
      <c r="E5341" t="s">
        <v>163</v>
      </c>
      <c r="F5341" t="s">
        <v>61</v>
      </c>
      <c r="G5341" t="s">
        <v>159</v>
      </c>
      <c r="H5341" t="s">
        <v>214</v>
      </c>
      <c r="I5341" t="s">
        <v>218</v>
      </c>
      <c r="J5341" t="s">
        <v>103</v>
      </c>
      <c r="K5341" t="s">
        <v>104</v>
      </c>
      <c r="L5341">
        <v>1.748268E-2</v>
      </c>
      <c r="M5341">
        <v>1.9405780000000001E-2</v>
      </c>
      <c r="N5341">
        <v>2.4310199999999999E-3</v>
      </c>
      <c r="O5341">
        <v>2.6984299999999999E-3</v>
      </c>
    </row>
    <row r="5342" spans="1:15">
      <c r="A5342" t="s">
        <v>6</v>
      </c>
      <c r="B5342">
        <v>2024</v>
      </c>
      <c r="C5342" t="s">
        <v>183</v>
      </c>
      <c r="D5342" t="s">
        <v>57</v>
      </c>
      <c r="E5342" t="s">
        <v>162</v>
      </c>
      <c r="F5342" t="s">
        <v>61</v>
      </c>
      <c r="G5342" t="s">
        <v>159</v>
      </c>
      <c r="H5342" t="s">
        <v>214</v>
      </c>
      <c r="I5342" t="s">
        <v>218</v>
      </c>
      <c r="J5342" t="s">
        <v>103</v>
      </c>
      <c r="K5342" t="s">
        <v>104</v>
      </c>
      <c r="L5342">
        <v>0.14741917999999998</v>
      </c>
      <c r="M5342">
        <v>0.16363528999999999</v>
      </c>
      <c r="N5342">
        <v>2.0499079999999999E-2</v>
      </c>
      <c r="O5342">
        <v>2.2753989999999998E-2</v>
      </c>
    </row>
    <row r="5343" spans="1:15">
      <c r="A5343" t="s">
        <v>6</v>
      </c>
      <c r="B5343">
        <v>2024</v>
      </c>
      <c r="C5343" t="s">
        <v>183</v>
      </c>
      <c r="D5343" t="s">
        <v>56</v>
      </c>
      <c r="E5343" t="s">
        <v>179</v>
      </c>
      <c r="F5343" t="s">
        <v>61</v>
      </c>
      <c r="G5343" t="s">
        <v>159</v>
      </c>
      <c r="H5343" t="s">
        <v>214</v>
      </c>
      <c r="I5343" t="s">
        <v>218</v>
      </c>
      <c r="J5343" t="s">
        <v>103</v>
      </c>
      <c r="K5343" t="s">
        <v>104</v>
      </c>
      <c r="L5343">
        <v>8.9092999999999996E-4</v>
      </c>
      <c r="M5343">
        <v>9.7110999999999996E-4</v>
      </c>
      <c r="N5343">
        <v>1.2442E-4</v>
      </c>
      <c r="O5343">
        <v>1.3561000000000001E-4</v>
      </c>
    </row>
    <row r="5344" spans="1:15">
      <c r="A5344" t="s">
        <v>6</v>
      </c>
      <c r="B5344">
        <v>2024</v>
      </c>
      <c r="C5344" t="s">
        <v>183</v>
      </c>
      <c r="D5344" t="s">
        <v>56</v>
      </c>
      <c r="E5344" t="s">
        <v>178</v>
      </c>
      <c r="F5344" t="s">
        <v>61</v>
      </c>
      <c r="G5344" t="s">
        <v>159</v>
      </c>
      <c r="H5344" t="s">
        <v>214</v>
      </c>
      <c r="I5344" t="s">
        <v>218</v>
      </c>
      <c r="J5344" t="s">
        <v>103</v>
      </c>
      <c r="K5344" t="s">
        <v>104</v>
      </c>
      <c r="L5344">
        <v>6.4171160000000005E-2</v>
      </c>
      <c r="M5344">
        <v>6.9946560000000005E-2</v>
      </c>
      <c r="N5344">
        <v>8.9618000000000007E-3</v>
      </c>
      <c r="O5344">
        <v>9.7683600000000002E-3</v>
      </c>
    </row>
    <row r="5345" spans="1:15">
      <c r="A5345" t="s">
        <v>6</v>
      </c>
      <c r="B5345">
        <v>2024</v>
      </c>
      <c r="C5345" t="s">
        <v>183</v>
      </c>
      <c r="D5345" t="s">
        <v>56</v>
      </c>
      <c r="E5345" t="s">
        <v>176</v>
      </c>
      <c r="F5345" t="s">
        <v>61</v>
      </c>
      <c r="G5345" t="s">
        <v>159</v>
      </c>
      <c r="H5345" t="s">
        <v>214</v>
      </c>
      <c r="I5345" t="s">
        <v>218</v>
      </c>
      <c r="J5345" t="s">
        <v>103</v>
      </c>
      <c r="K5345" t="s">
        <v>104</v>
      </c>
      <c r="L5345">
        <v>0.52083073000000002</v>
      </c>
      <c r="M5345">
        <v>0.57291380000000003</v>
      </c>
      <c r="N5345">
        <v>7.2736439999999999E-2</v>
      </c>
      <c r="O5345">
        <v>8.0010079999999997E-2</v>
      </c>
    </row>
    <row r="5346" spans="1:15">
      <c r="A5346" t="s">
        <v>6</v>
      </c>
      <c r="B5346">
        <v>2024</v>
      </c>
      <c r="C5346" t="s">
        <v>183</v>
      </c>
      <c r="D5346" t="s">
        <v>56</v>
      </c>
      <c r="E5346" t="s">
        <v>175</v>
      </c>
      <c r="F5346" t="s">
        <v>61</v>
      </c>
      <c r="G5346" t="s">
        <v>159</v>
      </c>
      <c r="H5346" t="s">
        <v>214</v>
      </c>
      <c r="I5346" t="s">
        <v>218</v>
      </c>
      <c r="J5346" t="s">
        <v>103</v>
      </c>
      <c r="K5346" t="s">
        <v>104</v>
      </c>
      <c r="L5346">
        <v>1.1775428100000001</v>
      </c>
      <c r="M5346">
        <v>1.41305137</v>
      </c>
      <c r="N5346">
        <v>0.16444934</v>
      </c>
      <c r="O5346">
        <v>0.19733921000000001</v>
      </c>
    </row>
    <row r="5347" spans="1:15">
      <c r="A5347" t="s">
        <v>6</v>
      </c>
      <c r="B5347">
        <v>2024</v>
      </c>
      <c r="C5347" t="s">
        <v>183</v>
      </c>
      <c r="D5347" t="s">
        <v>56</v>
      </c>
      <c r="E5347" t="s">
        <v>174</v>
      </c>
      <c r="F5347" t="s">
        <v>61</v>
      </c>
      <c r="G5347" t="s">
        <v>159</v>
      </c>
      <c r="H5347" t="s">
        <v>214</v>
      </c>
      <c r="I5347" t="s">
        <v>218</v>
      </c>
      <c r="J5347" t="s">
        <v>103</v>
      </c>
      <c r="K5347" t="s">
        <v>104</v>
      </c>
      <c r="L5347">
        <v>3.1134361400000001</v>
      </c>
      <c r="M5347">
        <v>3.42477974</v>
      </c>
      <c r="N5347">
        <v>0.43480587000000004</v>
      </c>
      <c r="O5347">
        <v>0.47828645999999997</v>
      </c>
    </row>
    <row r="5348" spans="1:15">
      <c r="A5348" t="s">
        <v>6</v>
      </c>
      <c r="B5348">
        <v>2024</v>
      </c>
      <c r="C5348" t="s">
        <v>183</v>
      </c>
      <c r="D5348" t="s">
        <v>56</v>
      </c>
      <c r="E5348" t="s">
        <v>173</v>
      </c>
      <c r="F5348" t="s">
        <v>61</v>
      </c>
      <c r="G5348" t="s">
        <v>159</v>
      </c>
      <c r="H5348" t="s">
        <v>214</v>
      </c>
      <c r="I5348" t="s">
        <v>218</v>
      </c>
      <c r="J5348" t="s">
        <v>103</v>
      </c>
      <c r="K5348" t="s">
        <v>104</v>
      </c>
      <c r="L5348">
        <v>0.12582419</v>
      </c>
      <c r="M5348">
        <v>0.13966485000000001</v>
      </c>
      <c r="N5348">
        <v>1.7571929999999999E-2</v>
      </c>
      <c r="O5348">
        <v>1.9504850000000001E-2</v>
      </c>
    </row>
    <row r="5349" spans="1:15">
      <c r="A5349" t="s">
        <v>6</v>
      </c>
      <c r="B5349">
        <v>2024</v>
      </c>
      <c r="C5349" t="s">
        <v>183</v>
      </c>
      <c r="D5349" t="s">
        <v>56</v>
      </c>
      <c r="E5349" t="s">
        <v>171</v>
      </c>
      <c r="F5349" t="s">
        <v>61</v>
      </c>
      <c r="G5349" t="s">
        <v>159</v>
      </c>
      <c r="H5349" t="s">
        <v>214</v>
      </c>
      <c r="I5349" t="s">
        <v>218</v>
      </c>
      <c r="J5349" t="s">
        <v>103</v>
      </c>
      <c r="K5349" t="s">
        <v>104</v>
      </c>
      <c r="L5349">
        <v>0.18685735000000001</v>
      </c>
      <c r="M5349">
        <v>0.20741165</v>
      </c>
      <c r="N5349">
        <v>2.6095500000000001E-2</v>
      </c>
      <c r="O5349">
        <v>2.8965999999999999E-2</v>
      </c>
    </row>
    <row r="5350" spans="1:15">
      <c r="A5350" t="s">
        <v>6</v>
      </c>
      <c r="B5350">
        <v>2024</v>
      </c>
      <c r="C5350" t="s">
        <v>183</v>
      </c>
      <c r="D5350" t="s">
        <v>56</v>
      </c>
      <c r="E5350" t="s">
        <v>170</v>
      </c>
      <c r="F5350" t="s">
        <v>61</v>
      </c>
      <c r="G5350" t="s">
        <v>159</v>
      </c>
      <c r="H5350" t="s">
        <v>214</v>
      </c>
      <c r="I5350" t="s">
        <v>218</v>
      </c>
      <c r="J5350" t="s">
        <v>103</v>
      </c>
      <c r="K5350" t="s">
        <v>104</v>
      </c>
      <c r="L5350">
        <v>5.0372291699999998</v>
      </c>
      <c r="M5350">
        <v>5.5913243800000005</v>
      </c>
      <c r="N5350">
        <v>0.70347254000000004</v>
      </c>
      <c r="O5350">
        <v>0.78085452</v>
      </c>
    </row>
    <row r="5351" spans="1:15">
      <c r="A5351" t="s">
        <v>6</v>
      </c>
      <c r="B5351">
        <v>2024</v>
      </c>
      <c r="C5351" t="s">
        <v>183</v>
      </c>
      <c r="D5351" t="s">
        <v>56</v>
      </c>
      <c r="E5351" t="s">
        <v>169</v>
      </c>
      <c r="F5351" t="s">
        <v>61</v>
      </c>
      <c r="G5351" t="s">
        <v>159</v>
      </c>
      <c r="H5351" t="s">
        <v>214</v>
      </c>
      <c r="I5351" t="s">
        <v>218</v>
      </c>
      <c r="J5351" t="s">
        <v>103</v>
      </c>
      <c r="K5351" t="s">
        <v>104</v>
      </c>
      <c r="L5351">
        <v>1.3463869999999999E-2</v>
      </c>
      <c r="M5351">
        <v>1.4944890000000001E-2</v>
      </c>
      <c r="N5351">
        <v>1.88029E-3</v>
      </c>
      <c r="O5351">
        <v>2.08712E-3</v>
      </c>
    </row>
    <row r="5352" spans="1:15">
      <c r="A5352" t="s">
        <v>6</v>
      </c>
      <c r="B5352">
        <v>2024</v>
      </c>
      <c r="C5352" t="s">
        <v>183</v>
      </c>
      <c r="D5352" t="s">
        <v>56</v>
      </c>
      <c r="E5352" t="s">
        <v>168</v>
      </c>
      <c r="F5352" t="s">
        <v>61</v>
      </c>
      <c r="G5352" t="s">
        <v>159</v>
      </c>
      <c r="H5352" t="s">
        <v>214</v>
      </c>
      <c r="I5352" t="s">
        <v>218</v>
      </c>
      <c r="J5352" t="s">
        <v>103</v>
      </c>
      <c r="K5352" t="s">
        <v>104</v>
      </c>
      <c r="L5352">
        <v>8.4994625799999994</v>
      </c>
      <c r="M5352">
        <v>9.4344034600000004</v>
      </c>
      <c r="N5352">
        <v>1.1869895700000002</v>
      </c>
      <c r="O5352">
        <v>1.3175584199999999</v>
      </c>
    </row>
    <row r="5353" spans="1:15">
      <c r="A5353" t="s">
        <v>6</v>
      </c>
      <c r="B5353">
        <v>2024</v>
      </c>
      <c r="C5353" t="s">
        <v>183</v>
      </c>
      <c r="D5353" t="s">
        <v>56</v>
      </c>
      <c r="E5353" t="s">
        <v>167</v>
      </c>
      <c r="F5353" t="s">
        <v>61</v>
      </c>
      <c r="G5353" t="s">
        <v>159</v>
      </c>
      <c r="H5353" t="s">
        <v>214</v>
      </c>
      <c r="I5353" t="s">
        <v>218</v>
      </c>
      <c r="J5353" t="s">
        <v>103</v>
      </c>
      <c r="K5353" t="s">
        <v>104</v>
      </c>
      <c r="L5353">
        <v>3.65176E-3</v>
      </c>
      <c r="M5353">
        <v>4.3821099999999998E-3</v>
      </c>
      <c r="N5353">
        <v>5.0998999999999999E-4</v>
      </c>
      <c r="O5353">
        <v>6.1198000000000003E-4</v>
      </c>
    </row>
    <row r="5354" spans="1:15">
      <c r="A5354" t="s">
        <v>6</v>
      </c>
      <c r="B5354">
        <v>2024</v>
      </c>
      <c r="C5354" t="s">
        <v>183</v>
      </c>
      <c r="D5354" t="s">
        <v>56</v>
      </c>
      <c r="E5354" t="s">
        <v>166</v>
      </c>
      <c r="F5354" t="s">
        <v>61</v>
      </c>
      <c r="G5354" t="s">
        <v>159</v>
      </c>
      <c r="H5354" t="s">
        <v>214</v>
      </c>
      <c r="I5354" t="s">
        <v>218</v>
      </c>
      <c r="J5354" t="s">
        <v>103</v>
      </c>
      <c r="K5354" t="s">
        <v>104</v>
      </c>
      <c r="L5354">
        <v>5.5843200000000003E-3</v>
      </c>
      <c r="M5354">
        <v>6.1986000000000003E-3</v>
      </c>
      <c r="N5354">
        <v>7.7988000000000005E-4</v>
      </c>
      <c r="O5354">
        <v>8.6565999999999998E-4</v>
      </c>
    </row>
    <row r="5355" spans="1:15">
      <c r="A5355" t="s">
        <v>6</v>
      </c>
      <c r="B5355">
        <v>2024</v>
      </c>
      <c r="C5355" t="s">
        <v>183</v>
      </c>
      <c r="D5355" t="s">
        <v>56</v>
      </c>
      <c r="E5355" t="s">
        <v>163</v>
      </c>
      <c r="F5355" t="s">
        <v>61</v>
      </c>
      <c r="G5355" t="s">
        <v>159</v>
      </c>
      <c r="H5355" t="s">
        <v>214</v>
      </c>
      <c r="I5355" t="s">
        <v>218</v>
      </c>
      <c r="J5355" t="s">
        <v>103</v>
      </c>
      <c r="K5355" t="s">
        <v>104</v>
      </c>
      <c r="L5355">
        <v>6.9138999999999995E-4</v>
      </c>
      <c r="M5355">
        <v>7.6745000000000003E-4</v>
      </c>
      <c r="N5355">
        <v>9.6559999999999997E-5</v>
      </c>
      <c r="O5355">
        <v>1.0718E-4</v>
      </c>
    </row>
    <row r="5356" spans="1:15">
      <c r="A5356" t="s">
        <v>6</v>
      </c>
      <c r="B5356">
        <v>2024</v>
      </c>
      <c r="C5356" t="s">
        <v>183</v>
      </c>
      <c r="D5356" t="s">
        <v>56</v>
      </c>
      <c r="E5356" t="s">
        <v>162</v>
      </c>
      <c r="F5356" t="s">
        <v>61</v>
      </c>
      <c r="G5356" t="s">
        <v>159</v>
      </c>
      <c r="H5356" t="s">
        <v>214</v>
      </c>
      <c r="I5356" t="s">
        <v>218</v>
      </c>
      <c r="J5356" t="s">
        <v>103</v>
      </c>
      <c r="K5356" t="s">
        <v>104</v>
      </c>
      <c r="L5356">
        <v>0.22847502</v>
      </c>
      <c r="M5356">
        <v>0.25360726</v>
      </c>
      <c r="N5356">
        <v>3.1907600000000001E-2</v>
      </c>
      <c r="O5356">
        <v>3.5417440000000001E-2</v>
      </c>
    </row>
    <row r="5357" spans="1:15">
      <c r="A5357" t="s">
        <v>6</v>
      </c>
      <c r="B5357">
        <v>2024</v>
      </c>
      <c r="C5357" t="s">
        <v>184</v>
      </c>
      <c r="D5357" t="s">
        <v>55</v>
      </c>
      <c r="E5357" t="s">
        <v>179</v>
      </c>
      <c r="F5357" t="s">
        <v>61</v>
      </c>
      <c r="G5357" t="s">
        <v>159</v>
      </c>
      <c r="H5357" t="s">
        <v>214</v>
      </c>
      <c r="I5357" t="s">
        <v>218</v>
      </c>
      <c r="J5357" t="s">
        <v>103</v>
      </c>
      <c r="K5357" t="s">
        <v>104</v>
      </c>
      <c r="L5357">
        <v>1.90299E-3</v>
      </c>
      <c r="M5357">
        <v>2.0742600000000001E-3</v>
      </c>
      <c r="N5357">
        <v>2.6279E-4</v>
      </c>
      <c r="O5357">
        <v>2.8644E-4</v>
      </c>
    </row>
    <row r="5358" spans="1:15">
      <c r="A5358" t="s">
        <v>6</v>
      </c>
      <c r="B5358">
        <v>2024</v>
      </c>
      <c r="C5358" t="s">
        <v>184</v>
      </c>
      <c r="D5358" t="s">
        <v>55</v>
      </c>
      <c r="E5358" t="s">
        <v>178</v>
      </c>
      <c r="F5358" t="s">
        <v>61</v>
      </c>
      <c r="G5358" t="s">
        <v>159</v>
      </c>
      <c r="H5358" t="s">
        <v>214</v>
      </c>
      <c r="I5358" t="s">
        <v>218</v>
      </c>
      <c r="J5358" t="s">
        <v>103</v>
      </c>
      <c r="K5358" t="s">
        <v>104</v>
      </c>
      <c r="L5358">
        <v>7.9007240000000006E-2</v>
      </c>
      <c r="M5358">
        <v>8.6117890000000002E-2</v>
      </c>
      <c r="N5358">
        <v>1.0910309999999999E-2</v>
      </c>
      <c r="O5358">
        <v>1.189224E-2</v>
      </c>
    </row>
    <row r="5359" spans="1:15">
      <c r="A5359" t="s">
        <v>6</v>
      </c>
      <c r="B5359">
        <v>2024</v>
      </c>
      <c r="C5359" t="s">
        <v>184</v>
      </c>
      <c r="D5359" t="s">
        <v>55</v>
      </c>
      <c r="E5359" t="s">
        <v>176</v>
      </c>
      <c r="F5359" t="s">
        <v>61</v>
      </c>
      <c r="G5359" t="s">
        <v>159</v>
      </c>
      <c r="H5359" t="s">
        <v>214</v>
      </c>
      <c r="I5359" t="s">
        <v>218</v>
      </c>
      <c r="J5359" t="s">
        <v>103</v>
      </c>
      <c r="K5359" t="s">
        <v>104</v>
      </c>
      <c r="L5359">
        <v>0.28053719999999999</v>
      </c>
      <c r="M5359">
        <v>0.30859091</v>
      </c>
      <c r="N5359">
        <v>3.87401E-2</v>
      </c>
      <c r="O5359">
        <v>4.2614109999999997E-2</v>
      </c>
    </row>
    <row r="5360" spans="1:15">
      <c r="A5360" t="s">
        <v>6</v>
      </c>
      <c r="B5360">
        <v>2024</v>
      </c>
      <c r="C5360" t="s">
        <v>184</v>
      </c>
      <c r="D5360" t="s">
        <v>55</v>
      </c>
      <c r="E5360" t="s">
        <v>175</v>
      </c>
      <c r="F5360" t="s">
        <v>61</v>
      </c>
      <c r="G5360" t="s">
        <v>159</v>
      </c>
      <c r="H5360" t="s">
        <v>214</v>
      </c>
      <c r="I5360" t="s">
        <v>218</v>
      </c>
      <c r="J5360" t="s">
        <v>103</v>
      </c>
      <c r="K5360" t="s">
        <v>104</v>
      </c>
      <c r="L5360">
        <v>1.1632936899999999</v>
      </c>
      <c r="M5360">
        <v>1.3959524299999999</v>
      </c>
      <c r="N5360">
        <v>0.16064220000000001</v>
      </c>
      <c r="O5360">
        <v>0.19277063999999999</v>
      </c>
    </row>
    <row r="5361" spans="1:15">
      <c r="A5361" t="s">
        <v>6</v>
      </c>
      <c r="B5361">
        <v>2024</v>
      </c>
      <c r="C5361" t="s">
        <v>184</v>
      </c>
      <c r="D5361" t="s">
        <v>55</v>
      </c>
      <c r="E5361" t="s">
        <v>174</v>
      </c>
      <c r="F5361" t="s">
        <v>61</v>
      </c>
      <c r="G5361" t="s">
        <v>159</v>
      </c>
      <c r="H5361" t="s">
        <v>214</v>
      </c>
      <c r="I5361" t="s">
        <v>218</v>
      </c>
      <c r="J5361" t="s">
        <v>103</v>
      </c>
      <c r="K5361" t="s">
        <v>104</v>
      </c>
      <c r="L5361">
        <v>2.3202271300000001</v>
      </c>
      <c r="M5361">
        <v>2.55224984</v>
      </c>
      <c r="N5361">
        <v>0.32040608999999998</v>
      </c>
      <c r="O5361">
        <v>0.3524467</v>
      </c>
    </row>
    <row r="5362" spans="1:15">
      <c r="A5362" t="s">
        <v>6</v>
      </c>
      <c r="B5362">
        <v>2024</v>
      </c>
      <c r="C5362" t="s">
        <v>184</v>
      </c>
      <c r="D5362" t="s">
        <v>55</v>
      </c>
      <c r="E5362" t="s">
        <v>173</v>
      </c>
      <c r="F5362" t="s">
        <v>61</v>
      </c>
      <c r="G5362" t="s">
        <v>159</v>
      </c>
      <c r="H5362" t="s">
        <v>214</v>
      </c>
      <c r="I5362" t="s">
        <v>218</v>
      </c>
      <c r="J5362" t="s">
        <v>103</v>
      </c>
      <c r="K5362" t="s">
        <v>104</v>
      </c>
      <c r="L5362">
        <v>0.20059977000000001</v>
      </c>
      <c r="M5362">
        <v>0.22266574</v>
      </c>
      <c r="N5362">
        <v>2.770133E-2</v>
      </c>
      <c r="O5362">
        <v>3.0748480000000002E-2</v>
      </c>
    </row>
    <row r="5363" spans="1:15">
      <c r="A5363" t="s">
        <v>6</v>
      </c>
      <c r="B5363">
        <v>2024</v>
      </c>
      <c r="C5363" t="s">
        <v>184</v>
      </c>
      <c r="D5363" t="s">
        <v>55</v>
      </c>
      <c r="E5363" t="s">
        <v>171</v>
      </c>
      <c r="F5363" t="s">
        <v>61</v>
      </c>
      <c r="G5363" t="s">
        <v>159</v>
      </c>
      <c r="H5363" t="s">
        <v>214</v>
      </c>
      <c r="I5363" t="s">
        <v>218</v>
      </c>
      <c r="J5363" t="s">
        <v>103</v>
      </c>
      <c r="K5363" t="s">
        <v>104</v>
      </c>
      <c r="L5363">
        <v>0.12864727000000001</v>
      </c>
      <c r="M5363">
        <v>0.14279845999999999</v>
      </c>
      <c r="N5363">
        <v>1.776523E-2</v>
      </c>
      <c r="O5363">
        <v>1.9719400000000002E-2</v>
      </c>
    </row>
    <row r="5364" spans="1:15">
      <c r="A5364" t="s">
        <v>6</v>
      </c>
      <c r="B5364">
        <v>2024</v>
      </c>
      <c r="C5364" t="s">
        <v>184</v>
      </c>
      <c r="D5364" t="s">
        <v>55</v>
      </c>
      <c r="E5364" t="s">
        <v>170</v>
      </c>
      <c r="F5364" t="s">
        <v>61</v>
      </c>
      <c r="G5364" t="s">
        <v>159</v>
      </c>
      <c r="H5364" t="s">
        <v>214</v>
      </c>
      <c r="I5364" t="s">
        <v>218</v>
      </c>
      <c r="J5364" t="s">
        <v>103</v>
      </c>
      <c r="K5364" t="s">
        <v>104</v>
      </c>
      <c r="L5364">
        <v>8.2291572800000008</v>
      </c>
      <c r="M5364">
        <v>9.1343645799999997</v>
      </c>
      <c r="N5364">
        <v>1.13638536</v>
      </c>
      <c r="O5364">
        <v>1.26138774</v>
      </c>
    </row>
    <row r="5365" spans="1:15">
      <c r="A5365" t="s">
        <v>6</v>
      </c>
      <c r="B5365">
        <v>2024</v>
      </c>
      <c r="C5365" t="s">
        <v>184</v>
      </c>
      <c r="D5365" t="s">
        <v>55</v>
      </c>
      <c r="E5365" t="s">
        <v>169</v>
      </c>
      <c r="F5365" t="s">
        <v>61</v>
      </c>
      <c r="G5365" t="s">
        <v>159</v>
      </c>
      <c r="H5365" t="s">
        <v>214</v>
      </c>
      <c r="I5365" t="s">
        <v>218</v>
      </c>
      <c r="J5365" t="s">
        <v>103</v>
      </c>
      <c r="K5365" t="s">
        <v>104</v>
      </c>
      <c r="L5365">
        <v>9.3115799999999999E-2</v>
      </c>
      <c r="M5365">
        <v>0.10335854</v>
      </c>
      <c r="N5365">
        <v>1.28586E-2</v>
      </c>
      <c r="O5365">
        <v>1.4273040000000001E-2</v>
      </c>
    </row>
    <row r="5366" spans="1:15">
      <c r="A5366" t="s">
        <v>6</v>
      </c>
      <c r="B5366">
        <v>2024</v>
      </c>
      <c r="C5366" t="s">
        <v>184</v>
      </c>
      <c r="D5366" t="s">
        <v>55</v>
      </c>
      <c r="E5366" t="s">
        <v>168</v>
      </c>
      <c r="F5366" t="s">
        <v>61</v>
      </c>
      <c r="G5366" t="s">
        <v>159</v>
      </c>
      <c r="H5366" t="s">
        <v>214</v>
      </c>
      <c r="I5366" t="s">
        <v>218</v>
      </c>
      <c r="J5366" t="s">
        <v>103</v>
      </c>
      <c r="K5366" t="s">
        <v>104</v>
      </c>
      <c r="L5366">
        <v>9.6790649299999991</v>
      </c>
      <c r="M5366">
        <v>10.743762070000001</v>
      </c>
      <c r="N5366">
        <v>1.3366068099999999</v>
      </c>
      <c r="O5366">
        <v>1.4836335599999999</v>
      </c>
    </row>
    <row r="5367" spans="1:15">
      <c r="A5367" t="s">
        <v>6</v>
      </c>
      <c r="B5367">
        <v>2024</v>
      </c>
      <c r="C5367" t="s">
        <v>184</v>
      </c>
      <c r="D5367" t="s">
        <v>55</v>
      </c>
      <c r="E5367" t="s">
        <v>167</v>
      </c>
      <c r="F5367" t="s">
        <v>61</v>
      </c>
      <c r="G5367" t="s">
        <v>159</v>
      </c>
      <c r="H5367" t="s">
        <v>214</v>
      </c>
      <c r="I5367" t="s">
        <v>218</v>
      </c>
      <c r="J5367" t="s">
        <v>103</v>
      </c>
      <c r="K5367" t="s">
        <v>104</v>
      </c>
      <c r="L5367">
        <v>2.325694E-2</v>
      </c>
      <c r="M5367">
        <v>2.7908329999999999E-2</v>
      </c>
      <c r="N5367">
        <v>3.2116100000000002E-3</v>
      </c>
      <c r="O5367">
        <v>3.8539300000000002E-3</v>
      </c>
    </row>
    <row r="5368" spans="1:15">
      <c r="A5368" t="s">
        <v>6</v>
      </c>
      <c r="B5368">
        <v>2024</v>
      </c>
      <c r="C5368" t="s">
        <v>184</v>
      </c>
      <c r="D5368" t="s">
        <v>55</v>
      </c>
      <c r="E5368" t="s">
        <v>166</v>
      </c>
      <c r="F5368" t="s">
        <v>61</v>
      </c>
      <c r="G5368" t="s">
        <v>159</v>
      </c>
      <c r="H5368" t="s">
        <v>214</v>
      </c>
      <c r="I5368" t="s">
        <v>218</v>
      </c>
      <c r="J5368" t="s">
        <v>103</v>
      </c>
      <c r="K5368" t="s">
        <v>104</v>
      </c>
      <c r="L5368">
        <v>9.3106400000000002E-3</v>
      </c>
      <c r="M5368">
        <v>1.033481E-2</v>
      </c>
      <c r="N5368">
        <v>1.2857299999999999E-3</v>
      </c>
      <c r="O5368">
        <v>1.42716E-3</v>
      </c>
    </row>
    <row r="5369" spans="1:15">
      <c r="A5369" t="s">
        <v>6</v>
      </c>
      <c r="B5369">
        <v>2024</v>
      </c>
      <c r="C5369" t="s">
        <v>184</v>
      </c>
      <c r="D5369" t="s">
        <v>55</v>
      </c>
      <c r="E5369" t="s">
        <v>163</v>
      </c>
      <c r="F5369" t="s">
        <v>61</v>
      </c>
      <c r="G5369" t="s">
        <v>159</v>
      </c>
      <c r="H5369" t="s">
        <v>214</v>
      </c>
      <c r="I5369" t="s">
        <v>218</v>
      </c>
      <c r="J5369" t="s">
        <v>103</v>
      </c>
      <c r="K5369" t="s">
        <v>104</v>
      </c>
      <c r="L5369">
        <v>1.51556E-2</v>
      </c>
      <c r="M5369">
        <v>1.6822719999999999E-2</v>
      </c>
      <c r="N5369">
        <v>2.0928800000000001E-3</v>
      </c>
      <c r="O5369">
        <v>2.3230899999999999E-3</v>
      </c>
    </row>
    <row r="5370" spans="1:15">
      <c r="A5370" t="s">
        <v>6</v>
      </c>
      <c r="B5370">
        <v>2024</v>
      </c>
      <c r="C5370" t="s">
        <v>184</v>
      </c>
      <c r="D5370" t="s">
        <v>55</v>
      </c>
      <c r="E5370" t="s">
        <v>162</v>
      </c>
      <c r="F5370" t="s">
        <v>61</v>
      </c>
      <c r="G5370" t="s">
        <v>159</v>
      </c>
      <c r="H5370" t="s">
        <v>214</v>
      </c>
      <c r="I5370" t="s">
        <v>218</v>
      </c>
      <c r="J5370" t="s">
        <v>103</v>
      </c>
      <c r="K5370" t="s">
        <v>104</v>
      </c>
      <c r="L5370">
        <v>0.17640088000000001</v>
      </c>
      <c r="M5370">
        <v>0.19580497999999999</v>
      </c>
      <c r="N5370">
        <v>2.435965E-2</v>
      </c>
      <c r="O5370">
        <v>2.7039210000000001E-2</v>
      </c>
    </row>
    <row r="5371" spans="1:15">
      <c r="A5371" t="s">
        <v>6</v>
      </c>
      <c r="B5371">
        <v>2024</v>
      </c>
      <c r="C5371" t="s">
        <v>184</v>
      </c>
      <c r="D5371" t="s">
        <v>54</v>
      </c>
      <c r="E5371" t="s">
        <v>179</v>
      </c>
      <c r="F5371" t="s">
        <v>61</v>
      </c>
      <c r="G5371" t="s">
        <v>159</v>
      </c>
      <c r="H5371" t="s">
        <v>214</v>
      </c>
      <c r="I5371" t="s">
        <v>218</v>
      </c>
      <c r="J5371" t="s">
        <v>103</v>
      </c>
      <c r="K5371" t="s">
        <v>104</v>
      </c>
      <c r="L5371">
        <v>2.5012900000000002E-3</v>
      </c>
      <c r="M5371">
        <v>2.7263999999999999E-3</v>
      </c>
      <c r="N5371">
        <v>3.4942000000000003E-4</v>
      </c>
      <c r="O5371">
        <v>3.8087E-4</v>
      </c>
    </row>
    <row r="5372" spans="1:15">
      <c r="A5372" t="s">
        <v>6</v>
      </c>
      <c r="B5372">
        <v>2024</v>
      </c>
      <c r="C5372" t="s">
        <v>184</v>
      </c>
      <c r="D5372" t="s">
        <v>54</v>
      </c>
      <c r="E5372" t="s">
        <v>178</v>
      </c>
      <c r="F5372" t="s">
        <v>61</v>
      </c>
      <c r="G5372" t="s">
        <v>159</v>
      </c>
      <c r="H5372" t="s">
        <v>214</v>
      </c>
      <c r="I5372" t="s">
        <v>218</v>
      </c>
      <c r="J5372" t="s">
        <v>103</v>
      </c>
      <c r="K5372" t="s">
        <v>104</v>
      </c>
      <c r="L5372">
        <v>4.3924020000000001E-2</v>
      </c>
      <c r="M5372">
        <v>4.7877179999999998E-2</v>
      </c>
      <c r="N5372">
        <v>6.136E-3</v>
      </c>
      <c r="O5372">
        <v>6.6882399999999998E-3</v>
      </c>
    </row>
    <row r="5373" spans="1:15">
      <c r="A5373" t="s">
        <v>6</v>
      </c>
      <c r="B5373">
        <v>2024</v>
      </c>
      <c r="C5373" t="s">
        <v>184</v>
      </c>
      <c r="D5373" t="s">
        <v>54</v>
      </c>
      <c r="E5373" t="s">
        <v>176</v>
      </c>
      <c r="F5373" t="s">
        <v>61</v>
      </c>
      <c r="G5373" t="s">
        <v>159</v>
      </c>
      <c r="H5373" t="s">
        <v>214</v>
      </c>
      <c r="I5373" t="s">
        <v>218</v>
      </c>
      <c r="J5373" t="s">
        <v>103</v>
      </c>
      <c r="K5373" t="s">
        <v>104</v>
      </c>
      <c r="L5373">
        <v>0.49610717999999998</v>
      </c>
      <c r="M5373">
        <v>0.54571789999999998</v>
      </c>
      <c r="N5373">
        <v>6.9304099999999993E-2</v>
      </c>
      <c r="O5373">
        <v>7.6234510000000005E-2</v>
      </c>
    </row>
    <row r="5374" spans="1:15">
      <c r="A5374" t="s">
        <v>6</v>
      </c>
      <c r="B5374">
        <v>2024</v>
      </c>
      <c r="C5374" t="s">
        <v>184</v>
      </c>
      <c r="D5374" t="s">
        <v>54</v>
      </c>
      <c r="E5374" t="s">
        <v>175</v>
      </c>
      <c r="F5374" t="s">
        <v>61</v>
      </c>
      <c r="G5374" t="s">
        <v>159</v>
      </c>
      <c r="H5374" t="s">
        <v>214</v>
      </c>
      <c r="I5374" t="s">
        <v>218</v>
      </c>
      <c r="J5374" t="s">
        <v>103</v>
      </c>
      <c r="K5374" t="s">
        <v>104</v>
      </c>
      <c r="L5374">
        <v>1.09843749</v>
      </c>
      <c r="M5374">
        <v>1.3181249900000001</v>
      </c>
      <c r="N5374">
        <v>0.15344712999999999</v>
      </c>
      <c r="O5374">
        <v>0.18413656</v>
      </c>
    </row>
    <row r="5375" spans="1:15">
      <c r="A5375" t="s">
        <v>6</v>
      </c>
      <c r="B5375">
        <v>2024</v>
      </c>
      <c r="C5375" t="s">
        <v>184</v>
      </c>
      <c r="D5375" t="s">
        <v>54</v>
      </c>
      <c r="E5375" t="s">
        <v>174</v>
      </c>
      <c r="F5375" t="s">
        <v>61</v>
      </c>
      <c r="G5375" t="s">
        <v>159</v>
      </c>
      <c r="H5375" t="s">
        <v>214</v>
      </c>
      <c r="I5375" t="s">
        <v>218</v>
      </c>
      <c r="J5375" t="s">
        <v>103</v>
      </c>
      <c r="K5375" t="s">
        <v>104</v>
      </c>
      <c r="L5375">
        <v>2.5515106599999999</v>
      </c>
      <c r="M5375">
        <v>2.8066617300000001</v>
      </c>
      <c r="N5375">
        <v>0.35643539000000002</v>
      </c>
      <c r="O5375">
        <v>0.39207892999999999</v>
      </c>
    </row>
    <row r="5376" spans="1:15">
      <c r="A5376" t="s">
        <v>6</v>
      </c>
      <c r="B5376">
        <v>2024</v>
      </c>
      <c r="C5376" t="s">
        <v>184</v>
      </c>
      <c r="D5376" t="s">
        <v>54</v>
      </c>
      <c r="E5376" t="s">
        <v>173</v>
      </c>
      <c r="F5376" t="s">
        <v>61</v>
      </c>
      <c r="G5376" t="s">
        <v>159</v>
      </c>
      <c r="H5376" t="s">
        <v>214</v>
      </c>
      <c r="I5376" t="s">
        <v>218</v>
      </c>
      <c r="J5376" t="s">
        <v>103</v>
      </c>
      <c r="K5376" t="s">
        <v>104</v>
      </c>
      <c r="L5376">
        <v>0.13007961000000001</v>
      </c>
      <c r="M5376">
        <v>0.14438835999999999</v>
      </c>
      <c r="N5376">
        <v>1.817158E-2</v>
      </c>
      <c r="O5376">
        <v>2.0170449999999999E-2</v>
      </c>
    </row>
    <row r="5377" spans="1:15">
      <c r="A5377" t="s">
        <v>6</v>
      </c>
      <c r="B5377">
        <v>2024</v>
      </c>
      <c r="C5377" t="s">
        <v>184</v>
      </c>
      <c r="D5377" t="s">
        <v>54</v>
      </c>
      <c r="E5377" t="s">
        <v>171</v>
      </c>
      <c r="F5377" t="s">
        <v>61</v>
      </c>
      <c r="G5377" t="s">
        <v>159</v>
      </c>
      <c r="H5377" t="s">
        <v>214</v>
      </c>
      <c r="I5377" t="s">
        <v>218</v>
      </c>
      <c r="J5377" t="s">
        <v>103</v>
      </c>
      <c r="K5377" t="s">
        <v>104</v>
      </c>
      <c r="L5377">
        <v>0.29854573000000001</v>
      </c>
      <c r="M5377">
        <v>0.33138575999999997</v>
      </c>
      <c r="N5377">
        <v>4.1705590000000001E-2</v>
      </c>
      <c r="O5377">
        <v>4.6293210000000001E-2</v>
      </c>
    </row>
    <row r="5378" spans="1:15">
      <c r="A5378" t="s">
        <v>6</v>
      </c>
      <c r="B5378">
        <v>2024</v>
      </c>
      <c r="C5378" t="s">
        <v>184</v>
      </c>
      <c r="D5378" t="s">
        <v>54</v>
      </c>
      <c r="E5378" t="s">
        <v>170</v>
      </c>
      <c r="F5378" t="s">
        <v>61</v>
      </c>
      <c r="G5378" t="s">
        <v>159</v>
      </c>
      <c r="H5378" t="s">
        <v>214</v>
      </c>
      <c r="I5378" t="s">
        <v>218</v>
      </c>
      <c r="J5378" t="s">
        <v>103</v>
      </c>
      <c r="K5378" t="s">
        <v>104</v>
      </c>
      <c r="L5378">
        <v>6.6699877900000004</v>
      </c>
      <c r="M5378">
        <v>7.4036864500000004</v>
      </c>
      <c r="N5378">
        <v>0.93176946000000005</v>
      </c>
      <c r="O5378">
        <v>1.0342640999999999</v>
      </c>
    </row>
    <row r="5379" spans="1:15">
      <c r="A5379" t="s">
        <v>6</v>
      </c>
      <c r="B5379">
        <v>2024</v>
      </c>
      <c r="C5379" t="s">
        <v>184</v>
      </c>
      <c r="D5379" t="s">
        <v>54</v>
      </c>
      <c r="E5379" t="s">
        <v>169</v>
      </c>
      <c r="F5379" t="s">
        <v>61</v>
      </c>
      <c r="G5379" t="s">
        <v>159</v>
      </c>
      <c r="H5379" t="s">
        <v>214</v>
      </c>
      <c r="I5379" t="s">
        <v>218</v>
      </c>
      <c r="J5379" t="s">
        <v>103</v>
      </c>
      <c r="K5379" t="s">
        <v>104</v>
      </c>
      <c r="L5379">
        <v>0.24106042</v>
      </c>
      <c r="M5379">
        <v>0.26757705999999998</v>
      </c>
      <c r="N5379">
        <v>3.3675129999999998E-2</v>
      </c>
      <c r="O5379">
        <v>3.73794E-2</v>
      </c>
    </row>
    <row r="5380" spans="1:15">
      <c r="A5380" t="s">
        <v>6</v>
      </c>
      <c r="B5380">
        <v>2024</v>
      </c>
      <c r="C5380" t="s">
        <v>184</v>
      </c>
      <c r="D5380" t="s">
        <v>54</v>
      </c>
      <c r="E5380" t="s">
        <v>168</v>
      </c>
      <c r="F5380" t="s">
        <v>61</v>
      </c>
      <c r="G5380" t="s">
        <v>159</v>
      </c>
      <c r="H5380" t="s">
        <v>214</v>
      </c>
      <c r="I5380" t="s">
        <v>218</v>
      </c>
      <c r="J5380" t="s">
        <v>103</v>
      </c>
      <c r="K5380" t="s">
        <v>104</v>
      </c>
      <c r="L5380">
        <v>4.8374221500000001</v>
      </c>
      <c r="M5380">
        <v>5.3695385900000003</v>
      </c>
      <c r="N5380">
        <v>0.67576767999999998</v>
      </c>
      <c r="O5380">
        <v>0.75010213000000003</v>
      </c>
    </row>
    <row r="5381" spans="1:15">
      <c r="A5381" t="s">
        <v>6</v>
      </c>
      <c r="B5381">
        <v>2024</v>
      </c>
      <c r="C5381" t="s">
        <v>184</v>
      </c>
      <c r="D5381" t="s">
        <v>54</v>
      </c>
      <c r="E5381" t="s">
        <v>167</v>
      </c>
      <c r="F5381" t="s">
        <v>61</v>
      </c>
      <c r="G5381" t="s">
        <v>159</v>
      </c>
      <c r="H5381" t="s">
        <v>214</v>
      </c>
      <c r="I5381" t="s">
        <v>218</v>
      </c>
      <c r="J5381" t="s">
        <v>103</v>
      </c>
      <c r="K5381" t="s">
        <v>104</v>
      </c>
      <c r="L5381">
        <v>2.0229509999999999E-2</v>
      </c>
      <c r="M5381">
        <v>2.4275419999999999E-2</v>
      </c>
      <c r="N5381">
        <v>2.8259800000000001E-3</v>
      </c>
      <c r="O5381">
        <v>3.3911700000000002E-3</v>
      </c>
    </row>
    <row r="5382" spans="1:15">
      <c r="A5382" t="s">
        <v>6</v>
      </c>
      <c r="B5382">
        <v>2024</v>
      </c>
      <c r="C5382" t="s">
        <v>184</v>
      </c>
      <c r="D5382" t="s">
        <v>54</v>
      </c>
      <c r="E5382" t="s">
        <v>166</v>
      </c>
      <c r="F5382" t="s">
        <v>61</v>
      </c>
      <c r="G5382" t="s">
        <v>159</v>
      </c>
      <c r="H5382" t="s">
        <v>214</v>
      </c>
      <c r="I5382" t="s">
        <v>218</v>
      </c>
      <c r="J5382" t="s">
        <v>103</v>
      </c>
      <c r="K5382" t="s">
        <v>104</v>
      </c>
      <c r="L5382">
        <v>2.31792E-2</v>
      </c>
      <c r="M5382">
        <v>2.5728910000000001E-2</v>
      </c>
      <c r="N5382">
        <v>3.2380400000000002E-3</v>
      </c>
      <c r="O5382">
        <v>3.59422E-3</v>
      </c>
    </row>
    <row r="5383" spans="1:15">
      <c r="A5383" t="s">
        <v>6</v>
      </c>
      <c r="B5383">
        <v>2024</v>
      </c>
      <c r="C5383" t="s">
        <v>184</v>
      </c>
      <c r="D5383" t="s">
        <v>54</v>
      </c>
      <c r="E5383" t="s">
        <v>163</v>
      </c>
      <c r="F5383" t="s">
        <v>61</v>
      </c>
      <c r="G5383" t="s">
        <v>159</v>
      </c>
      <c r="H5383" t="s">
        <v>214</v>
      </c>
      <c r="I5383" t="s">
        <v>218</v>
      </c>
      <c r="J5383" t="s">
        <v>103</v>
      </c>
      <c r="K5383" t="s">
        <v>104</v>
      </c>
      <c r="L5383">
        <v>1.296779E-2</v>
      </c>
      <c r="M5383">
        <v>1.4394250000000001E-2</v>
      </c>
      <c r="N5383">
        <v>1.8115500000000001E-3</v>
      </c>
      <c r="O5383">
        <v>2.01082E-3</v>
      </c>
    </row>
    <row r="5384" spans="1:15">
      <c r="A5384" t="s">
        <v>6</v>
      </c>
      <c r="B5384">
        <v>2024</v>
      </c>
      <c r="C5384" t="s">
        <v>184</v>
      </c>
      <c r="D5384" t="s">
        <v>54</v>
      </c>
      <c r="E5384" t="s">
        <v>162</v>
      </c>
      <c r="F5384" t="s">
        <v>61</v>
      </c>
      <c r="G5384" t="s">
        <v>159</v>
      </c>
      <c r="H5384" t="s">
        <v>214</v>
      </c>
      <c r="I5384" t="s">
        <v>218</v>
      </c>
      <c r="J5384" t="s">
        <v>103</v>
      </c>
      <c r="K5384" t="s">
        <v>104</v>
      </c>
      <c r="L5384">
        <v>0.22502710000000001</v>
      </c>
      <c r="M5384">
        <v>0.24978007999999999</v>
      </c>
      <c r="N5384">
        <v>3.1435350000000001E-2</v>
      </c>
      <c r="O5384">
        <v>3.4893229999999997E-2</v>
      </c>
    </row>
    <row r="5385" spans="1:15">
      <c r="A5385" t="s">
        <v>6</v>
      </c>
      <c r="B5385">
        <v>2025</v>
      </c>
      <c r="C5385" t="s">
        <v>185</v>
      </c>
      <c r="D5385" t="s">
        <v>128</v>
      </c>
      <c r="E5385" t="s">
        <v>179</v>
      </c>
      <c r="F5385" t="s">
        <v>61</v>
      </c>
      <c r="G5385" t="s">
        <v>159</v>
      </c>
      <c r="H5385" t="s">
        <v>214</v>
      </c>
      <c r="I5385" t="s">
        <v>218</v>
      </c>
      <c r="J5385" t="s">
        <v>103</v>
      </c>
      <c r="K5385" t="s">
        <v>104</v>
      </c>
      <c r="L5385">
        <v>2.5229499999999999E-3</v>
      </c>
      <c r="M5385">
        <v>2.7500100000000002E-3</v>
      </c>
      <c r="N5385">
        <v>3.5251E-4</v>
      </c>
      <c r="O5385">
        <v>3.8423999999999999E-4</v>
      </c>
    </row>
    <row r="5386" spans="1:15">
      <c r="A5386" t="s">
        <v>6</v>
      </c>
      <c r="B5386">
        <v>2025</v>
      </c>
      <c r="C5386" t="s">
        <v>185</v>
      </c>
      <c r="D5386" t="s">
        <v>128</v>
      </c>
      <c r="E5386" t="s">
        <v>178</v>
      </c>
      <c r="F5386" t="s">
        <v>61</v>
      </c>
      <c r="G5386" t="s">
        <v>159</v>
      </c>
      <c r="H5386" t="s">
        <v>214</v>
      </c>
      <c r="I5386" t="s">
        <v>218</v>
      </c>
      <c r="J5386" t="s">
        <v>103</v>
      </c>
      <c r="K5386" t="s">
        <v>104</v>
      </c>
      <c r="L5386">
        <v>0.10627172999999999</v>
      </c>
      <c r="M5386">
        <v>0.11583618</v>
      </c>
      <c r="N5386">
        <v>1.484854E-2</v>
      </c>
      <c r="O5386">
        <v>1.618491E-2</v>
      </c>
    </row>
    <row r="5387" spans="1:15">
      <c r="A5387" t="s">
        <v>6</v>
      </c>
      <c r="B5387">
        <v>2025</v>
      </c>
      <c r="C5387" t="s">
        <v>185</v>
      </c>
      <c r="D5387" t="s">
        <v>128</v>
      </c>
      <c r="E5387" t="s">
        <v>176</v>
      </c>
      <c r="F5387" t="s">
        <v>61</v>
      </c>
      <c r="G5387" t="s">
        <v>159</v>
      </c>
      <c r="H5387" t="s">
        <v>214</v>
      </c>
      <c r="I5387" t="s">
        <v>218</v>
      </c>
      <c r="J5387" t="s">
        <v>103</v>
      </c>
      <c r="K5387" t="s">
        <v>104</v>
      </c>
      <c r="L5387">
        <v>0.73699787999999999</v>
      </c>
      <c r="M5387">
        <v>0.81069767000000004</v>
      </c>
      <c r="N5387">
        <v>0.10297509000000001</v>
      </c>
      <c r="O5387">
        <v>0.1132726</v>
      </c>
    </row>
    <row r="5388" spans="1:15">
      <c r="A5388" t="s">
        <v>6</v>
      </c>
      <c r="B5388">
        <v>2025</v>
      </c>
      <c r="C5388" t="s">
        <v>185</v>
      </c>
      <c r="D5388" t="s">
        <v>128</v>
      </c>
      <c r="E5388" t="s">
        <v>175</v>
      </c>
      <c r="F5388" t="s">
        <v>61</v>
      </c>
      <c r="G5388" t="s">
        <v>159</v>
      </c>
      <c r="H5388" t="s">
        <v>214</v>
      </c>
      <c r="I5388" t="s">
        <v>218</v>
      </c>
      <c r="J5388" t="s">
        <v>103</v>
      </c>
      <c r="K5388" t="s">
        <v>104</v>
      </c>
      <c r="L5388">
        <v>0.42571642999999998</v>
      </c>
      <c r="M5388">
        <v>0.51085972000000002</v>
      </c>
      <c r="N5388">
        <v>5.9482109999999998E-2</v>
      </c>
      <c r="O5388">
        <v>7.1378529999999996E-2</v>
      </c>
    </row>
    <row r="5389" spans="1:15">
      <c r="A5389" t="s">
        <v>6</v>
      </c>
      <c r="B5389">
        <v>2025</v>
      </c>
      <c r="C5389" t="s">
        <v>185</v>
      </c>
      <c r="D5389" t="s">
        <v>128</v>
      </c>
      <c r="E5389" t="s">
        <v>174</v>
      </c>
      <c r="F5389" t="s">
        <v>61</v>
      </c>
      <c r="G5389" t="s">
        <v>159</v>
      </c>
      <c r="H5389" t="s">
        <v>214</v>
      </c>
      <c r="I5389" t="s">
        <v>218</v>
      </c>
      <c r="J5389" t="s">
        <v>103</v>
      </c>
      <c r="K5389" t="s">
        <v>104</v>
      </c>
      <c r="L5389">
        <v>2.3030158200000002</v>
      </c>
      <c r="M5389">
        <v>2.5333174000000001</v>
      </c>
      <c r="N5389">
        <v>0.32178283000000002</v>
      </c>
      <c r="O5389">
        <v>0.35396112000000002</v>
      </c>
    </row>
    <row r="5390" spans="1:15">
      <c r="A5390" t="s">
        <v>6</v>
      </c>
      <c r="B5390">
        <v>2025</v>
      </c>
      <c r="C5390" t="s">
        <v>185</v>
      </c>
      <c r="D5390" t="s">
        <v>128</v>
      </c>
      <c r="E5390" t="s">
        <v>173</v>
      </c>
      <c r="F5390" t="s">
        <v>61</v>
      </c>
      <c r="G5390" t="s">
        <v>159</v>
      </c>
      <c r="H5390" t="s">
        <v>214</v>
      </c>
      <c r="I5390" t="s">
        <v>218</v>
      </c>
      <c r="J5390" t="s">
        <v>103</v>
      </c>
      <c r="K5390" t="s">
        <v>104</v>
      </c>
      <c r="L5390">
        <v>0.13839586000000001</v>
      </c>
      <c r="M5390">
        <v>0.15361939999999999</v>
      </c>
      <c r="N5390">
        <v>1.9337E-2</v>
      </c>
      <c r="O5390">
        <v>2.1464069999999998E-2</v>
      </c>
    </row>
    <row r="5391" spans="1:15">
      <c r="A5391" t="s">
        <v>6</v>
      </c>
      <c r="B5391">
        <v>2025</v>
      </c>
      <c r="C5391" t="s">
        <v>185</v>
      </c>
      <c r="D5391" t="s">
        <v>128</v>
      </c>
      <c r="E5391" t="s">
        <v>170</v>
      </c>
      <c r="F5391" t="s">
        <v>61</v>
      </c>
      <c r="G5391" t="s">
        <v>159</v>
      </c>
      <c r="H5391" t="s">
        <v>214</v>
      </c>
      <c r="I5391" t="s">
        <v>218</v>
      </c>
      <c r="J5391" t="s">
        <v>103</v>
      </c>
      <c r="K5391" t="s">
        <v>104</v>
      </c>
      <c r="L5391">
        <v>7.3974407800000002</v>
      </c>
      <c r="M5391">
        <v>8.2111592600000005</v>
      </c>
      <c r="N5391">
        <v>1.0335879699999999</v>
      </c>
      <c r="O5391">
        <v>1.14728265</v>
      </c>
    </row>
    <row r="5392" spans="1:15">
      <c r="A5392" t="s">
        <v>6</v>
      </c>
      <c r="B5392">
        <v>2025</v>
      </c>
      <c r="C5392" t="s">
        <v>185</v>
      </c>
      <c r="D5392" t="s">
        <v>128</v>
      </c>
      <c r="E5392" t="s">
        <v>169</v>
      </c>
      <c r="F5392" t="s">
        <v>61</v>
      </c>
      <c r="G5392" t="s">
        <v>159</v>
      </c>
      <c r="H5392" t="s">
        <v>214</v>
      </c>
      <c r="I5392" t="s">
        <v>218</v>
      </c>
      <c r="J5392" t="s">
        <v>103</v>
      </c>
      <c r="K5392" t="s">
        <v>104</v>
      </c>
      <c r="L5392">
        <v>0.18233801999999999</v>
      </c>
      <c r="M5392">
        <v>0.20239520999999999</v>
      </c>
      <c r="N5392">
        <v>2.5476700000000001E-2</v>
      </c>
      <c r="O5392">
        <v>2.8279140000000001E-2</v>
      </c>
    </row>
    <row r="5393" spans="1:15">
      <c r="A5393" t="s">
        <v>6</v>
      </c>
      <c r="B5393">
        <v>2025</v>
      </c>
      <c r="C5393" t="s">
        <v>185</v>
      </c>
      <c r="D5393" t="s">
        <v>128</v>
      </c>
      <c r="E5393" t="s">
        <v>168</v>
      </c>
      <c r="F5393" t="s">
        <v>61</v>
      </c>
      <c r="G5393" t="s">
        <v>159</v>
      </c>
      <c r="H5393" t="s">
        <v>214</v>
      </c>
      <c r="I5393" t="s">
        <v>218</v>
      </c>
      <c r="J5393" t="s">
        <v>103</v>
      </c>
      <c r="K5393" t="s">
        <v>104</v>
      </c>
      <c r="L5393">
        <v>11.23062183</v>
      </c>
      <c r="M5393">
        <v>12.465990229999999</v>
      </c>
      <c r="N5393">
        <v>1.56916912</v>
      </c>
      <c r="O5393">
        <v>1.74177772</v>
      </c>
    </row>
    <row r="5394" spans="1:15">
      <c r="A5394" t="s">
        <v>6</v>
      </c>
      <c r="B5394">
        <v>2025</v>
      </c>
      <c r="C5394" t="s">
        <v>185</v>
      </c>
      <c r="D5394" t="s">
        <v>128</v>
      </c>
      <c r="E5394" t="s">
        <v>167</v>
      </c>
      <c r="F5394" t="s">
        <v>61</v>
      </c>
      <c r="G5394" t="s">
        <v>159</v>
      </c>
      <c r="H5394" t="s">
        <v>214</v>
      </c>
      <c r="I5394" t="s">
        <v>218</v>
      </c>
      <c r="J5394" t="s">
        <v>103</v>
      </c>
      <c r="K5394" t="s">
        <v>104</v>
      </c>
      <c r="L5394">
        <v>1.630494E-2</v>
      </c>
      <c r="M5394">
        <v>1.9565929999999999E-2</v>
      </c>
      <c r="N5394">
        <v>2.2781699999999999E-3</v>
      </c>
      <c r="O5394">
        <v>2.7338000000000002E-3</v>
      </c>
    </row>
    <row r="5395" spans="1:15">
      <c r="A5395" t="s">
        <v>6</v>
      </c>
      <c r="B5395">
        <v>2025</v>
      </c>
      <c r="C5395" t="s">
        <v>185</v>
      </c>
      <c r="D5395" t="s">
        <v>128</v>
      </c>
      <c r="E5395" t="s">
        <v>166</v>
      </c>
      <c r="F5395" t="s">
        <v>61</v>
      </c>
      <c r="G5395" t="s">
        <v>159</v>
      </c>
      <c r="H5395" t="s">
        <v>214</v>
      </c>
      <c r="I5395" t="s">
        <v>218</v>
      </c>
      <c r="J5395" t="s">
        <v>103</v>
      </c>
      <c r="K5395" t="s">
        <v>104</v>
      </c>
      <c r="L5395">
        <v>0.26992917</v>
      </c>
      <c r="M5395">
        <v>0.29962137999999999</v>
      </c>
      <c r="N5395">
        <v>3.7715140000000001E-2</v>
      </c>
      <c r="O5395">
        <v>4.1863810000000001E-2</v>
      </c>
    </row>
    <row r="5396" spans="1:15">
      <c r="A5396" t="s">
        <v>6</v>
      </c>
      <c r="B5396">
        <v>2025</v>
      </c>
      <c r="C5396" t="s">
        <v>185</v>
      </c>
      <c r="D5396" t="s">
        <v>128</v>
      </c>
      <c r="E5396" t="s">
        <v>162</v>
      </c>
      <c r="F5396" t="s">
        <v>61</v>
      </c>
      <c r="G5396" t="s">
        <v>159</v>
      </c>
      <c r="H5396" t="s">
        <v>214</v>
      </c>
      <c r="I5396" t="s">
        <v>218</v>
      </c>
      <c r="J5396" t="s">
        <v>103</v>
      </c>
      <c r="K5396" t="s">
        <v>104</v>
      </c>
      <c r="L5396">
        <v>0.12685778</v>
      </c>
      <c r="M5396">
        <v>0.14081214</v>
      </c>
      <c r="N5396">
        <v>1.772487E-2</v>
      </c>
      <c r="O5396">
        <v>1.9674609999999999E-2</v>
      </c>
    </row>
    <row r="5397" spans="1:15">
      <c r="A5397" t="s">
        <v>6</v>
      </c>
      <c r="B5397">
        <v>2025</v>
      </c>
      <c r="C5397" t="s">
        <v>186</v>
      </c>
      <c r="D5397" t="s">
        <v>59</v>
      </c>
      <c r="E5397" t="s">
        <v>179</v>
      </c>
      <c r="F5397" t="s">
        <v>61</v>
      </c>
      <c r="G5397" t="s">
        <v>159</v>
      </c>
      <c r="H5397" t="s">
        <v>214</v>
      </c>
      <c r="I5397" t="s">
        <v>218</v>
      </c>
      <c r="J5397" t="s">
        <v>103</v>
      </c>
      <c r="K5397" t="s">
        <v>104</v>
      </c>
      <c r="L5397">
        <v>2.3427399999999998E-3</v>
      </c>
      <c r="M5397">
        <v>2.5535900000000001E-3</v>
      </c>
      <c r="N5397">
        <v>3.2380000000000001E-4</v>
      </c>
      <c r="O5397">
        <v>3.5293999999999999E-4</v>
      </c>
    </row>
    <row r="5398" spans="1:15">
      <c r="A5398" t="s">
        <v>6</v>
      </c>
      <c r="B5398">
        <v>2025</v>
      </c>
      <c r="C5398" t="s">
        <v>186</v>
      </c>
      <c r="D5398" t="s">
        <v>59</v>
      </c>
      <c r="E5398" t="s">
        <v>178</v>
      </c>
      <c r="F5398" t="s">
        <v>61</v>
      </c>
      <c r="G5398" t="s">
        <v>159</v>
      </c>
      <c r="H5398" t="s">
        <v>214</v>
      </c>
      <c r="I5398" t="s">
        <v>218</v>
      </c>
      <c r="J5398" t="s">
        <v>103</v>
      </c>
      <c r="K5398" t="s">
        <v>104</v>
      </c>
      <c r="L5398">
        <v>0.11930225999999999</v>
      </c>
      <c r="M5398">
        <v>0.13003946999999999</v>
      </c>
      <c r="N5398">
        <v>1.6489150000000001E-2</v>
      </c>
      <c r="O5398">
        <v>1.797317E-2</v>
      </c>
    </row>
    <row r="5399" spans="1:15">
      <c r="A5399" t="s">
        <v>6</v>
      </c>
      <c r="B5399">
        <v>2025</v>
      </c>
      <c r="C5399" t="s">
        <v>186</v>
      </c>
      <c r="D5399" t="s">
        <v>59</v>
      </c>
      <c r="E5399" t="s">
        <v>176</v>
      </c>
      <c r="F5399" t="s">
        <v>61</v>
      </c>
      <c r="G5399" t="s">
        <v>159</v>
      </c>
      <c r="H5399" t="s">
        <v>214</v>
      </c>
      <c r="I5399" t="s">
        <v>218</v>
      </c>
      <c r="J5399" t="s">
        <v>103</v>
      </c>
      <c r="K5399" t="s">
        <v>104</v>
      </c>
      <c r="L5399">
        <v>0.71292613000000005</v>
      </c>
      <c r="M5399">
        <v>0.78421874000000003</v>
      </c>
      <c r="N5399">
        <v>9.8535789999999998E-2</v>
      </c>
      <c r="O5399">
        <v>0.10838937</v>
      </c>
    </row>
    <row r="5400" spans="1:15">
      <c r="A5400" t="s">
        <v>6</v>
      </c>
      <c r="B5400">
        <v>2025</v>
      </c>
      <c r="C5400" t="s">
        <v>186</v>
      </c>
      <c r="D5400" t="s">
        <v>59</v>
      </c>
      <c r="E5400" t="s">
        <v>174</v>
      </c>
      <c r="F5400" t="s">
        <v>61</v>
      </c>
      <c r="G5400" t="s">
        <v>159</v>
      </c>
      <c r="H5400" t="s">
        <v>214</v>
      </c>
      <c r="I5400" t="s">
        <v>218</v>
      </c>
      <c r="J5400" t="s">
        <v>103</v>
      </c>
      <c r="K5400" t="s">
        <v>104</v>
      </c>
      <c r="L5400">
        <v>2.57340912</v>
      </c>
      <c r="M5400">
        <v>2.8307500299999999</v>
      </c>
      <c r="N5400">
        <v>0.35567905999999999</v>
      </c>
      <c r="O5400">
        <v>0.39124695999999998</v>
      </c>
    </row>
    <row r="5401" spans="1:15">
      <c r="A5401" t="s">
        <v>6</v>
      </c>
      <c r="B5401">
        <v>2025</v>
      </c>
      <c r="C5401" t="s">
        <v>186</v>
      </c>
      <c r="D5401" t="s">
        <v>59</v>
      </c>
      <c r="E5401" t="s">
        <v>173</v>
      </c>
      <c r="F5401" t="s">
        <v>61</v>
      </c>
      <c r="G5401" t="s">
        <v>159</v>
      </c>
      <c r="H5401" t="s">
        <v>214</v>
      </c>
      <c r="I5401" t="s">
        <v>218</v>
      </c>
      <c r="J5401" t="s">
        <v>103</v>
      </c>
      <c r="K5401" t="s">
        <v>104</v>
      </c>
      <c r="L5401">
        <v>0.15810411999999999</v>
      </c>
      <c r="M5401">
        <v>0.17549558000000001</v>
      </c>
      <c r="N5401">
        <v>2.1852070000000001E-2</v>
      </c>
      <c r="O5401">
        <v>2.4255800000000001E-2</v>
      </c>
    </row>
    <row r="5402" spans="1:15">
      <c r="A5402" t="s">
        <v>6</v>
      </c>
      <c r="B5402">
        <v>2025</v>
      </c>
      <c r="C5402" t="s">
        <v>186</v>
      </c>
      <c r="D5402" t="s">
        <v>59</v>
      </c>
      <c r="E5402" t="s">
        <v>170</v>
      </c>
      <c r="F5402" t="s">
        <v>61</v>
      </c>
      <c r="G5402" t="s">
        <v>159</v>
      </c>
      <c r="H5402" t="s">
        <v>214</v>
      </c>
      <c r="I5402" t="s">
        <v>218</v>
      </c>
      <c r="J5402" t="s">
        <v>103</v>
      </c>
      <c r="K5402" t="s">
        <v>104</v>
      </c>
      <c r="L5402">
        <v>9.72498942</v>
      </c>
      <c r="M5402">
        <v>10.79473825</v>
      </c>
      <c r="N5402">
        <v>1.34412171</v>
      </c>
      <c r="O5402">
        <v>1.4919751000000001</v>
      </c>
    </row>
    <row r="5403" spans="1:15">
      <c r="A5403" t="s">
        <v>6</v>
      </c>
      <c r="B5403">
        <v>2025</v>
      </c>
      <c r="C5403" t="s">
        <v>186</v>
      </c>
      <c r="D5403" t="s">
        <v>59</v>
      </c>
      <c r="E5403" t="s">
        <v>169</v>
      </c>
      <c r="F5403" t="s">
        <v>61</v>
      </c>
      <c r="G5403" t="s">
        <v>159</v>
      </c>
      <c r="H5403" t="s">
        <v>214</v>
      </c>
      <c r="I5403" t="s">
        <v>218</v>
      </c>
      <c r="J5403" t="s">
        <v>103</v>
      </c>
      <c r="K5403" t="s">
        <v>104</v>
      </c>
      <c r="L5403">
        <v>0.28703372999999999</v>
      </c>
      <c r="M5403">
        <v>0.31860744000000002</v>
      </c>
      <c r="N5403">
        <v>3.967184E-2</v>
      </c>
      <c r="O5403">
        <v>4.4035749999999999E-2</v>
      </c>
    </row>
    <row r="5404" spans="1:15">
      <c r="A5404" t="s">
        <v>6</v>
      </c>
      <c r="B5404">
        <v>2025</v>
      </c>
      <c r="C5404" t="s">
        <v>186</v>
      </c>
      <c r="D5404" t="s">
        <v>59</v>
      </c>
      <c r="E5404" t="s">
        <v>168</v>
      </c>
      <c r="F5404" t="s">
        <v>61</v>
      </c>
      <c r="G5404" t="s">
        <v>159</v>
      </c>
      <c r="H5404" t="s">
        <v>214</v>
      </c>
      <c r="I5404" t="s">
        <v>218</v>
      </c>
      <c r="J5404" t="s">
        <v>103</v>
      </c>
      <c r="K5404" t="s">
        <v>104</v>
      </c>
      <c r="L5404">
        <v>10.633237530000001</v>
      </c>
      <c r="M5404">
        <v>11.802893660000001</v>
      </c>
      <c r="N5404">
        <v>1.46965357</v>
      </c>
      <c r="O5404">
        <v>1.6313154700000001</v>
      </c>
    </row>
    <row r="5405" spans="1:15">
      <c r="A5405" t="s">
        <v>6</v>
      </c>
      <c r="B5405">
        <v>2025</v>
      </c>
      <c r="C5405" t="s">
        <v>186</v>
      </c>
      <c r="D5405" t="s">
        <v>59</v>
      </c>
      <c r="E5405" t="s">
        <v>167</v>
      </c>
      <c r="F5405" t="s">
        <v>61</v>
      </c>
      <c r="G5405" t="s">
        <v>159</v>
      </c>
      <c r="H5405" t="s">
        <v>214</v>
      </c>
      <c r="I5405" t="s">
        <v>218</v>
      </c>
      <c r="J5405" t="s">
        <v>103</v>
      </c>
      <c r="K5405" t="s">
        <v>104</v>
      </c>
      <c r="L5405">
        <v>1.8397480000000001E-2</v>
      </c>
      <c r="M5405">
        <v>2.207698E-2</v>
      </c>
      <c r="N5405">
        <v>2.5427700000000002E-3</v>
      </c>
      <c r="O5405">
        <v>3.0513300000000001E-3</v>
      </c>
    </row>
    <row r="5406" spans="1:15">
      <c r="A5406" t="s">
        <v>6</v>
      </c>
      <c r="B5406">
        <v>2025</v>
      </c>
      <c r="C5406" t="s">
        <v>186</v>
      </c>
      <c r="D5406" t="s">
        <v>59</v>
      </c>
      <c r="E5406" t="s">
        <v>166</v>
      </c>
      <c r="F5406" t="s">
        <v>61</v>
      </c>
      <c r="G5406" t="s">
        <v>159</v>
      </c>
      <c r="H5406" t="s">
        <v>214</v>
      </c>
      <c r="I5406" t="s">
        <v>218</v>
      </c>
      <c r="J5406" t="s">
        <v>103</v>
      </c>
      <c r="K5406" t="s">
        <v>104</v>
      </c>
      <c r="L5406">
        <v>0.15438651</v>
      </c>
      <c r="M5406">
        <v>0.17136902000000001</v>
      </c>
      <c r="N5406">
        <v>2.133825E-2</v>
      </c>
      <c r="O5406">
        <v>2.3685459999999998E-2</v>
      </c>
    </row>
    <row r="5407" spans="1:15">
      <c r="A5407" t="s">
        <v>6</v>
      </c>
      <c r="B5407">
        <v>2025</v>
      </c>
      <c r="C5407" t="s">
        <v>186</v>
      </c>
      <c r="D5407" t="s">
        <v>59</v>
      </c>
      <c r="E5407" t="s">
        <v>163</v>
      </c>
      <c r="F5407" t="s">
        <v>61</v>
      </c>
      <c r="G5407" t="s">
        <v>159</v>
      </c>
      <c r="H5407" t="s">
        <v>214</v>
      </c>
      <c r="I5407" t="s">
        <v>218</v>
      </c>
      <c r="J5407" t="s">
        <v>103</v>
      </c>
      <c r="K5407" t="s">
        <v>104</v>
      </c>
      <c r="L5407">
        <v>1.11857E-2</v>
      </c>
      <c r="M5407">
        <v>1.2416129999999999E-2</v>
      </c>
      <c r="N5407">
        <v>1.54601E-3</v>
      </c>
      <c r="O5407">
        <v>1.7160700000000001E-3</v>
      </c>
    </row>
    <row r="5408" spans="1:15">
      <c r="A5408" t="s">
        <v>6</v>
      </c>
      <c r="B5408">
        <v>2025</v>
      </c>
      <c r="C5408" t="s">
        <v>186</v>
      </c>
      <c r="D5408" t="s">
        <v>59</v>
      </c>
      <c r="E5408" t="s">
        <v>162</v>
      </c>
      <c r="F5408" t="s">
        <v>61</v>
      </c>
      <c r="G5408" t="s">
        <v>159</v>
      </c>
      <c r="H5408" t="s">
        <v>214</v>
      </c>
      <c r="I5408" t="s">
        <v>218</v>
      </c>
      <c r="J5408" t="s">
        <v>103</v>
      </c>
      <c r="K5408" t="s">
        <v>104</v>
      </c>
      <c r="L5408">
        <v>0.12744799000000001</v>
      </c>
      <c r="M5408">
        <v>0.14146727000000001</v>
      </c>
      <c r="N5408">
        <v>1.7614990000000001E-2</v>
      </c>
      <c r="O5408">
        <v>1.955264E-2</v>
      </c>
    </row>
    <row r="5409" spans="1:15">
      <c r="A5409" t="s">
        <v>6</v>
      </c>
      <c r="B5409">
        <v>2025</v>
      </c>
      <c r="C5409" t="s">
        <v>186</v>
      </c>
      <c r="D5409" t="s">
        <v>58</v>
      </c>
      <c r="E5409" t="s">
        <v>179</v>
      </c>
      <c r="F5409" t="s">
        <v>61</v>
      </c>
      <c r="G5409" t="s">
        <v>159</v>
      </c>
      <c r="H5409" t="s">
        <v>214</v>
      </c>
      <c r="I5409" t="s">
        <v>218</v>
      </c>
      <c r="J5409" t="s">
        <v>103</v>
      </c>
      <c r="K5409" t="s">
        <v>104</v>
      </c>
      <c r="L5409">
        <v>2.5161599999999999E-3</v>
      </c>
      <c r="M5409">
        <v>2.7426099999999999E-3</v>
      </c>
      <c r="N5409">
        <v>3.4620000000000001E-4</v>
      </c>
      <c r="O5409">
        <v>3.7735999999999998E-4</v>
      </c>
    </row>
    <row r="5410" spans="1:15">
      <c r="A5410" t="s">
        <v>6</v>
      </c>
      <c r="B5410">
        <v>2025</v>
      </c>
      <c r="C5410" t="s">
        <v>186</v>
      </c>
      <c r="D5410" t="s">
        <v>58</v>
      </c>
      <c r="E5410" t="s">
        <v>178</v>
      </c>
      <c r="F5410" t="s">
        <v>61</v>
      </c>
      <c r="G5410" t="s">
        <v>159</v>
      </c>
      <c r="H5410" t="s">
        <v>214</v>
      </c>
      <c r="I5410" t="s">
        <v>218</v>
      </c>
      <c r="J5410" t="s">
        <v>103</v>
      </c>
      <c r="K5410" t="s">
        <v>104</v>
      </c>
      <c r="L5410">
        <v>4.1193489999999999E-2</v>
      </c>
      <c r="M5410">
        <v>4.4900910000000002E-2</v>
      </c>
      <c r="N5410">
        <v>5.66791E-3</v>
      </c>
      <c r="O5410">
        <v>6.1780200000000002E-3</v>
      </c>
    </row>
    <row r="5411" spans="1:15">
      <c r="A5411" t="s">
        <v>6</v>
      </c>
      <c r="B5411">
        <v>2025</v>
      </c>
      <c r="C5411" t="s">
        <v>186</v>
      </c>
      <c r="D5411" t="s">
        <v>58</v>
      </c>
      <c r="E5411" t="s">
        <v>176</v>
      </c>
      <c r="F5411" t="s">
        <v>61</v>
      </c>
      <c r="G5411" t="s">
        <v>159</v>
      </c>
      <c r="H5411" t="s">
        <v>214</v>
      </c>
      <c r="I5411" t="s">
        <v>218</v>
      </c>
      <c r="J5411" t="s">
        <v>103</v>
      </c>
      <c r="K5411" t="s">
        <v>104</v>
      </c>
      <c r="L5411">
        <v>0.4277029</v>
      </c>
      <c r="M5411">
        <v>0.47047317999999999</v>
      </c>
      <c r="N5411">
        <v>5.8848610000000003E-2</v>
      </c>
      <c r="O5411">
        <v>6.4733470000000001E-2</v>
      </c>
    </row>
    <row r="5412" spans="1:15">
      <c r="A5412" t="s">
        <v>6</v>
      </c>
      <c r="B5412">
        <v>2025</v>
      </c>
      <c r="C5412" t="s">
        <v>186</v>
      </c>
      <c r="D5412" t="s">
        <v>58</v>
      </c>
      <c r="E5412" t="s">
        <v>175</v>
      </c>
      <c r="F5412" t="s">
        <v>61</v>
      </c>
      <c r="G5412" t="s">
        <v>159</v>
      </c>
      <c r="H5412" t="s">
        <v>214</v>
      </c>
      <c r="I5412" t="s">
        <v>218</v>
      </c>
      <c r="J5412" t="s">
        <v>103</v>
      </c>
      <c r="K5412" t="s">
        <v>104</v>
      </c>
      <c r="L5412">
        <v>0.78376776000000004</v>
      </c>
      <c r="M5412">
        <v>0.94052131000000005</v>
      </c>
      <c r="N5412">
        <v>0.10784038999999999</v>
      </c>
      <c r="O5412">
        <v>0.12940847</v>
      </c>
    </row>
    <row r="5413" spans="1:15">
      <c r="A5413" t="s">
        <v>6</v>
      </c>
      <c r="B5413">
        <v>2025</v>
      </c>
      <c r="C5413" t="s">
        <v>186</v>
      </c>
      <c r="D5413" t="s">
        <v>58</v>
      </c>
      <c r="E5413" t="s">
        <v>174</v>
      </c>
      <c r="F5413" t="s">
        <v>61</v>
      </c>
      <c r="G5413" t="s">
        <v>159</v>
      </c>
      <c r="H5413" t="s">
        <v>214</v>
      </c>
      <c r="I5413" t="s">
        <v>218</v>
      </c>
      <c r="J5413" t="s">
        <v>103</v>
      </c>
      <c r="K5413" t="s">
        <v>104</v>
      </c>
      <c r="L5413">
        <v>2.30557028</v>
      </c>
      <c r="M5413">
        <v>2.5361273099999999</v>
      </c>
      <c r="N5413">
        <v>0.31722865</v>
      </c>
      <c r="O5413">
        <v>0.34895152000000002</v>
      </c>
    </row>
    <row r="5414" spans="1:15">
      <c r="A5414" t="s">
        <v>6</v>
      </c>
      <c r="B5414">
        <v>2025</v>
      </c>
      <c r="C5414" t="s">
        <v>186</v>
      </c>
      <c r="D5414" t="s">
        <v>58</v>
      </c>
      <c r="E5414" t="s">
        <v>173</v>
      </c>
      <c r="F5414" t="s">
        <v>61</v>
      </c>
      <c r="G5414" t="s">
        <v>159</v>
      </c>
      <c r="H5414" t="s">
        <v>214</v>
      </c>
      <c r="I5414" t="s">
        <v>218</v>
      </c>
      <c r="J5414" t="s">
        <v>103</v>
      </c>
      <c r="K5414" t="s">
        <v>104</v>
      </c>
      <c r="L5414">
        <v>0.13420413</v>
      </c>
      <c r="M5414">
        <v>0.14896659000000001</v>
      </c>
      <c r="N5414">
        <v>1.8465450000000001E-2</v>
      </c>
      <c r="O5414">
        <v>2.0496650000000002E-2</v>
      </c>
    </row>
    <row r="5415" spans="1:15">
      <c r="A5415" t="s">
        <v>6</v>
      </c>
      <c r="B5415">
        <v>2025</v>
      </c>
      <c r="C5415" t="s">
        <v>186</v>
      </c>
      <c r="D5415" t="s">
        <v>58</v>
      </c>
      <c r="E5415" t="s">
        <v>170</v>
      </c>
      <c r="F5415" t="s">
        <v>61</v>
      </c>
      <c r="G5415" t="s">
        <v>159</v>
      </c>
      <c r="H5415" t="s">
        <v>214</v>
      </c>
      <c r="I5415" t="s">
        <v>218</v>
      </c>
      <c r="J5415" t="s">
        <v>103</v>
      </c>
      <c r="K5415" t="s">
        <v>104</v>
      </c>
      <c r="L5415">
        <v>6.9762786800000001</v>
      </c>
      <c r="M5415">
        <v>7.7436693400000003</v>
      </c>
      <c r="N5415">
        <v>0.95988203999999999</v>
      </c>
      <c r="O5415">
        <v>1.0654690600000001</v>
      </c>
    </row>
    <row r="5416" spans="1:15">
      <c r="A5416" t="s">
        <v>6</v>
      </c>
      <c r="B5416">
        <v>2025</v>
      </c>
      <c r="C5416" t="s">
        <v>186</v>
      </c>
      <c r="D5416" t="s">
        <v>58</v>
      </c>
      <c r="E5416" t="s">
        <v>169</v>
      </c>
      <c r="F5416" t="s">
        <v>61</v>
      </c>
      <c r="G5416" t="s">
        <v>159</v>
      </c>
      <c r="H5416" t="s">
        <v>214</v>
      </c>
      <c r="I5416" t="s">
        <v>218</v>
      </c>
      <c r="J5416" t="s">
        <v>103</v>
      </c>
      <c r="K5416" t="s">
        <v>104</v>
      </c>
      <c r="L5416">
        <v>0.19659393</v>
      </c>
      <c r="M5416">
        <v>0.21821926999999999</v>
      </c>
      <c r="N5416">
        <v>2.7049810000000001E-2</v>
      </c>
      <c r="O5416">
        <v>3.0025280000000001E-2</v>
      </c>
    </row>
    <row r="5417" spans="1:15">
      <c r="A5417" t="s">
        <v>6</v>
      </c>
      <c r="B5417">
        <v>2025</v>
      </c>
      <c r="C5417" t="s">
        <v>186</v>
      </c>
      <c r="D5417" t="s">
        <v>58</v>
      </c>
      <c r="E5417" t="s">
        <v>168</v>
      </c>
      <c r="F5417" t="s">
        <v>61</v>
      </c>
      <c r="G5417" t="s">
        <v>159</v>
      </c>
      <c r="H5417" t="s">
        <v>214</v>
      </c>
      <c r="I5417" t="s">
        <v>218</v>
      </c>
      <c r="J5417" t="s">
        <v>103</v>
      </c>
      <c r="K5417" t="s">
        <v>104</v>
      </c>
      <c r="L5417">
        <v>5.7366341600000004</v>
      </c>
      <c r="M5417">
        <v>6.3676639100000001</v>
      </c>
      <c r="N5417">
        <v>0.78931653000000002</v>
      </c>
      <c r="O5417">
        <v>0.87614135000000004</v>
      </c>
    </row>
    <row r="5418" spans="1:15">
      <c r="A5418" t="s">
        <v>6</v>
      </c>
      <c r="B5418">
        <v>2025</v>
      </c>
      <c r="C5418" t="s">
        <v>186</v>
      </c>
      <c r="D5418" t="s">
        <v>58</v>
      </c>
      <c r="E5418" t="s">
        <v>167</v>
      </c>
      <c r="F5418" t="s">
        <v>61</v>
      </c>
      <c r="G5418" t="s">
        <v>159</v>
      </c>
      <c r="H5418" t="s">
        <v>214</v>
      </c>
      <c r="I5418" t="s">
        <v>218</v>
      </c>
      <c r="J5418" t="s">
        <v>103</v>
      </c>
      <c r="K5418" t="s">
        <v>104</v>
      </c>
      <c r="L5418">
        <v>1.615494E-2</v>
      </c>
      <c r="M5418">
        <v>1.9385929999999999E-2</v>
      </c>
      <c r="N5418">
        <v>2.2227900000000001E-3</v>
      </c>
      <c r="O5418">
        <v>2.6673500000000002E-3</v>
      </c>
    </row>
    <row r="5419" spans="1:15">
      <c r="A5419" t="s">
        <v>6</v>
      </c>
      <c r="B5419">
        <v>2025</v>
      </c>
      <c r="C5419" t="s">
        <v>186</v>
      </c>
      <c r="D5419" t="s">
        <v>58</v>
      </c>
      <c r="E5419" t="s">
        <v>166</v>
      </c>
      <c r="F5419" t="s">
        <v>61</v>
      </c>
      <c r="G5419" t="s">
        <v>159</v>
      </c>
      <c r="H5419" t="s">
        <v>214</v>
      </c>
      <c r="I5419" t="s">
        <v>218</v>
      </c>
      <c r="J5419" t="s">
        <v>103</v>
      </c>
      <c r="K5419" t="s">
        <v>104</v>
      </c>
      <c r="L5419">
        <v>0.22151567999999999</v>
      </c>
      <c r="M5419">
        <v>0.22199052</v>
      </c>
      <c r="N5419">
        <v>3.0478849999999998E-2</v>
      </c>
      <c r="O5419">
        <v>3.0544180000000001E-2</v>
      </c>
    </row>
    <row r="5420" spans="1:15">
      <c r="A5420" t="s">
        <v>6</v>
      </c>
      <c r="B5420">
        <v>2025</v>
      </c>
      <c r="C5420" t="s">
        <v>186</v>
      </c>
      <c r="D5420" t="s">
        <v>58</v>
      </c>
      <c r="E5420" t="s">
        <v>163</v>
      </c>
      <c r="F5420" t="s">
        <v>61</v>
      </c>
      <c r="G5420" t="s">
        <v>159</v>
      </c>
      <c r="H5420" t="s">
        <v>214</v>
      </c>
      <c r="I5420" t="s">
        <v>218</v>
      </c>
      <c r="J5420" t="s">
        <v>103</v>
      </c>
      <c r="K5420" t="s">
        <v>104</v>
      </c>
      <c r="L5420">
        <v>1.278758E-2</v>
      </c>
      <c r="M5420">
        <v>1.419422E-2</v>
      </c>
      <c r="N5420">
        <v>1.75947E-3</v>
      </c>
      <c r="O5420">
        <v>1.95301E-3</v>
      </c>
    </row>
    <row r="5421" spans="1:15">
      <c r="A5421" t="s">
        <v>6</v>
      </c>
      <c r="B5421">
        <v>2025</v>
      </c>
      <c r="C5421" t="s">
        <v>186</v>
      </c>
      <c r="D5421" t="s">
        <v>58</v>
      </c>
      <c r="E5421" t="s">
        <v>162</v>
      </c>
      <c r="F5421" t="s">
        <v>61</v>
      </c>
      <c r="G5421" t="s">
        <v>159</v>
      </c>
      <c r="H5421" t="s">
        <v>214</v>
      </c>
      <c r="I5421" t="s">
        <v>218</v>
      </c>
      <c r="J5421" t="s">
        <v>103</v>
      </c>
      <c r="K5421" t="s">
        <v>104</v>
      </c>
      <c r="L5421">
        <v>0.15433914000000001</v>
      </c>
      <c r="M5421">
        <v>0.17131645000000001</v>
      </c>
      <c r="N5421">
        <v>2.123587E-2</v>
      </c>
      <c r="O5421">
        <v>2.357182E-2</v>
      </c>
    </row>
    <row r="5422" spans="1:15">
      <c r="A5422" t="s">
        <v>6</v>
      </c>
      <c r="B5422">
        <v>2022</v>
      </c>
      <c r="C5422" t="s">
        <v>157</v>
      </c>
      <c r="D5422" t="s">
        <v>3</v>
      </c>
      <c r="E5422" t="s">
        <v>158</v>
      </c>
      <c r="F5422" t="s">
        <v>61</v>
      </c>
      <c r="G5422" t="s">
        <v>159</v>
      </c>
      <c r="H5422" t="s">
        <v>190</v>
      </c>
      <c r="I5422" t="s">
        <v>219</v>
      </c>
      <c r="J5422" t="s">
        <v>81</v>
      </c>
      <c r="K5422" t="s">
        <v>82</v>
      </c>
      <c r="L5422">
        <v>3.3897119999999996E-2</v>
      </c>
      <c r="M5422">
        <v>3.7625789999999999E-2</v>
      </c>
      <c r="N5422">
        <v>5.3398500000000002E-3</v>
      </c>
      <c r="O5422">
        <v>5.9272399999999994E-3</v>
      </c>
    </row>
    <row r="5423" spans="1:15">
      <c r="A5423" t="s">
        <v>6</v>
      </c>
      <c r="B5423">
        <v>2022</v>
      </c>
      <c r="C5423" t="s">
        <v>157</v>
      </c>
      <c r="D5423" t="s">
        <v>3</v>
      </c>
      <c r="E5423" t="s">
        <v>162</v>
      </c>
      <c r="F5423" t="s">
        <v>61</v>
      </c>
      <c r="G5423" t="s">
        <v>159</v>
      </c>
      <c r="H5423" t="s">
        <v>190</v>
      </c>
      <c r="I5423" t="s">
        <v>219</v>
      </c>
      <c r="J5423" t="s">
        <v>81</v>
      </c>
      <c r="K5423" t="s">
        <v>82</v>
      </c>
      <c r="L5423">
        <v>1.4282806000000001</v>
      </c>
      <c r="M5423">
        <v>1.5853914599999999</v>
      </c>
      <c r="N5423">
        <v>0.22499871999999999</v>
      </c>
      <c r="O5423">
        <v>0.24974858000000003</v>
      </c>
    </row>
    <row r="5424" spans="1:15">
      <c r="A5424" t="s">
        <v>6</v>
      </c>
      <c r="B5424">
        <v>2022</v>
      </c>
      <c r="C5424" t="s">
        <v>157</v>
      </c>
      <c r="D5424" t="s">
        <v>3</v>
      </c>
      <c r="E5424" t="s">
        <v>163</v>
      </c>
      <c r="F5424" t="s">
        <v>61</v>
      </c>
      <c r="G5424" t="s">
        <v>159</v>
      </c>
      <c r="H5424" t="s">
        <v>190</v>
      </c>
      <c r="I5424" t="s">
        <v>219</v>
      </c>
      <c r="J5424" t="s">
        <v>81</v>
      </c>
      <c r="K5424" t="s">
        <v>82</v>
      </c>
      <c r="L5424">
        <v>2.9492919999999999E-2</v>
      </c>
      <c r="M5424">
        <v>3.2737150000000007E-2</v>
      </c>
      <c r="N5424">
        <v>4.6460600000000005E-3</v>
      </c>
      <c r="O5424">
        <v>5.1571300000000002E-3</v>
      </c>
    </row>
    <row r="5425" spans="1:15">
      <c r="A5425" t="s">
        <v>6</v>
      </c>
      <c r="B5425">
        <v>2022</v>
      </c>
      <c r="C5425" t="s">
        <v>157</v>
      </c>
      <c r="D5425" t="s">
        <v>3</v>
      </c>
      <c r="E5425" t="s">
        <v>165</v>
      </c>
      <c r="F5425" t="s">
        <v>61</v>
      </c>
      <c r="G5425" t="s">
        <v>159</v>
      </c>
      <c r="H5425" t="s">
        <v>190</v>
      </c>
      <c r="I5425" t="s">
        <v>219</v>
      </c>
      <c r="J5425" t="s">
        <v>81</v>
      </c>
      <c r="K5425" t="s">
        <v>82</v>
      </c>
      <c r="L5425">
        <v>6.2760000000000002E-5</v>
      </c>
      <c r="M5425">
        <v>6.8410000000000004E-5</v>
      </c>
      <c r="N5425">
        <v>9.8900000000000002E-6</v>
      </c>
      <c r="O5425">
        <v>1.078E-5</v>
      </c>
    </row>
    <row r="5426" spans="1:15">
      <c r="A5426" t="s">
        <v>6</v>
      </c>
      <c r="B5426">
        <v>2022</v>
      </c>
      <c r="C5426" t="s">
        <v>157</v>
      </c>
      <c r="D5426" t="s">
        <v>3</v>
      </c>
      <c r="E5426" t="s">
        <v>167</v>
      </c>
      <c r="F5426" t="s">
        <v>61</v>
      </c>
      <c r="G5426" t="s">
        <v>159</v>
      </c>
      <c r="H5426" t="s">
        <v>190</v>
      </c>
      <c r="I5426" t="s">
        <v>219</v>
      </c>
      <c r="J5426" t="s">
        <v>81</v>
      </c>
      <c r="K5426" t="s">
        <v>82</v>
      </c>
      <c r="L5426">
        <v>3.143174E-2</v>
      </c>
      <c r="M5426">
        <v>3.7288269999999998E-2</v>
      </c>
      <c r="N5426">
        <v>4.9514799999999994E-3</v>
      </c>
      <c r="O5426">
        <v>5.8740600000000004E-3</v>
      </c>
    </row>
    <row r="5427" spans="1:15">
      <c r="A5427" t="s">
        <v>6</v>
      </c>
      <c r="B5427">
        <v>2022</v>
      </c>
      <c r="C5427" t="s">
        <v>157</v>
      </c>
      <c r="D5427" t="s">
        <v>3</v>
      </c>
      <c r="E5427" t="s">
        <v>168</v>
      </c>
      <c r="F5427" t="s">
        <v>61</v>
      </c>
      <c r="G5427" t="s">
        <v>159</v>
      </c>
      <c r="H5427" t="s">
        <v>190</v>
      </c>
      <c r="I5427" t="s">
        <v>219</v>
      </c>
      <c r="J5427" t="s">
        <v>81</v>
      </c>
      <c r="K5427" t="s">
        <v>82</v>
      </c>
      <c r="L5427">
        <v>2.7119049400000002</v>
      </c>
      <c r="M5427">
        <v>3.0101823699999999</v>
      </c>
      <c r="N5427">
        <v>0.42720955999999999</v>
      </c>
      <c r="O5427">
        <v>0.47419755999999996</v>
      </c>
    </row>
    <row r="5428" spans="1:15">
      <c r="A5428" t="s">
        <v>6</v>
      </c>
      <c r="B5428">
        <v>2022</v>
      </c>
      <c r="C5428" t="s">
        <v>157</v>
      </c>
      <c r="D5428" t="s">
        <v>3</v>
      </c>
      <c r="E5428" t="s">
        <v>169</v>
      </c>
      <c r="F5428" t="s">
        <v>61</v>
      </c>
      <c r="G5428" t="s">
        <v>159</v>
      </c>
      <c r="H5428" t="s">
        <v>190</v>
      </c>
      <c r="I5428" t="s">
        <v>219</v>
      </c>
      <c r="J5428" t="s">
        <v>81</v>
      </c>
      <c r="K5428" t="s">
        <v>82</v>
      </c>
      <c r="L5428">
        <v>0.33320754999999996</v>
      </c>
      <c r="M5428">
        <v>0.36986039000000004</v>
      </c>
      <c r="N5428">
        <v>5.2490580000000002E-2</v>
      </c>
      <c r="O5428">
        <v>5.8264540000000004E-2</v>
      </c>
    </row>
    <row r="5429" spans="1:15">
      <c r="A5429" t="s">
        <v>6</v>
      </c>
      <c r="B5429">
        <v>2022</v>
      </c>
      <c r="C5429" t="s">
        <v>157</v>
      </c>
      <c r="D5429" t="s">
        <v>3</v>
      </c>
      <c r="E5429" t="s">
        <v>170</v>
      </c>
      <c r="F5429" t="s">
        <v>61</v>
      </c>
      <c r="G5429" t="s">
        <v>159</v>
      </c>
      <c r="H5429" t="s">
        <v>190</v>
      </c>
      <c r="I5429" t="s">
        <v>219</v>
      </c>
      <c r="J5429" t="s">
        <v>81</v>
      </c>
      <c r="K5429" t="s">
        <v>82</v>
      </c>
      <c r="L5429">
        <v>0.8251954800000002</v>
      </c>
      <c r="M5429">
        <v>0.91596697999999999</v>
      </c>
      <c r="N5429">
        <v>0.129994</v>
      </c>
      <c r="O5429">
        <v>0.14429333999999999</v>
      </c>
    </row>
    <row r="5430" spans="1:15">
      <c r="A5430" t="s">
        <v>6</v>
      </c>
      <c r="B5430">
        <v>2022</v>
      </c>
      <c r="C5430" t="s">
        <v>157</v>
      </c>
      <c r="D5430" t="s">
        <v>3</v>
      </c>
      <c r="E5430" t="s">
        <v>188</v>
      </c>
      <c r="F5430" t="s">
        <v>61</v>
      </c>
      <c r="G5430" t="s">
        <v>159</v>
      </c>
      <c r="H5430" t="s">
        <v>190</v>
      </c>
      <c r="I5430" t="s">
        <v>219</v>
      </c>
      <c r="J5430" t="s">
        <v>81</v>
      </c>
      <c r="K5430" t="s">
        <v>82</v>
      </c>
      <c r="L5430">
        <v>1.323037E-2</v>
      </c>
      <c r="M5430">
        <v>1.4685729999999998E-2</v>
      </c>
      <c r="N5430">
        <v>2.0841900000000001E-3</v>
      </c>
      <c r="O5430">
        <v>2.3134599999999998E-3</v>
      </c>
    </row>
    <row r="5431" spans="1:15">
      <c r="A5431" t="s">
        <v>6</v>
      </c>
      <c r="B5431">
        <v>2022</v>
      </c>
      <c r="C5431" t="s">
        <v>157</v>
      </c>
      <c r="D5431" t="s">
        <v>3</v>
      </c>
      <c r="E5431" t="s">
        <v>171</v>
      </c>
      <c r="F5431" t="s">
        <v>61</v>
      </c>
      <c r="G5431" t="s">
        <v>159</v>
      </c>
      <c r="H5431" t="s">
        <v>190</v>
      </c>
      <c r="I5431" t="s">
        <v>219</v>
      </c>
      <c r="J5431" t="s">
        <v>81</v>
      </c>
      <c r="K5431" t="s">
        <v>82</v>
      </c>
      <c r="L5431">
        <v>3.0559019999999999E-2</v>
      </c>
      <c r="M5431">
        <v>3.3920510000000001E-2</v>
      </c>
      <c r="N5431">
        <v>4.8140000000000006E-3</v>
      </c>
      <c r="O5431">
        <v>5.3435399999999999E-3</v>
      </c>
    </row>
    <row r="5432" spans="1:15">
      <c r="A5432" t="s">
        <v>6</v>
      </c>
      <c r="B5432">
        <v>2022</v>
      </c>
      <c r="C5432" t="s">
        <v>157</v>
      </c>
      <c r="D5432" t="s">
        <v>3</v>
      </c>
      <c r="E5432" t="s">
        <v>172</v>
      </c>
      <c r="F5432" t="s">
        <v>61</v>
      </c>
      <c r="G5432" t="s">
        <v>159</v>
      </c>
      <c r="H5432" t="s">
        <v>190</v>
      </c>
      <c r="I5432" t="s">
        <v>219</v>
      </c>
      <c r="J5432" t="s">
        <v>81</v>
      </c>
      <c r="K5432" t="s">
        <v>82</v>
      </c>
      <c r="L5432">
        <v>4.2732999999999996E-4</v>
      </c>
      <c r="M5432">
        <v>4.5874000000000002E-4</v>
      </c>
      <c r="N5432">
        <v>6.7319999999999999E-5</v>
      </c>
      <c r="O5432">
        <v>7.2269999999999998E-5</v>
      </c>
    </row>
    <row r="5433" spans="1:15">
      <c r="A5433" t="s">
        <v>6</v>
      </c>
      <c r="B5433">
        <v>2022</v>
      </c>
      <c r="C5433" t="s">
        <v>157</v>
      </c>
      <c r="D5433" t="s">
        <v>3</v>
      </c>
      <c r="E5433" t="s">
        <v>173</v>
      </c>
      <c r="F5433" t="s">
        <v>61</v>
      </c>
      <c r="G5433" t="s">
        <v>159</v>
      </c>
      <c r="H5433" t="s">
        <v>190</v>
      </c>
      <c r="I5433" t="s">
        <v>219</v>
      </c>
      <c r="J5433" t="s">
        <v>81</v>
      </c>
      <c r="K5433" t="s">
        <v>82</v>
      </c>
      <c r="L5433">
        <v>7.0373599999999994E-3</v>
      </c>
      <c r="M5433">
        <v>7.8114999999999999E-3</v>
      </c>
      <c r="N5433">
        <v>1.1086199999999998E-3</v>
      </c>
      <c r="O5433">
        <v>1.2305500000000004E-3</v>
      </c>
    </row>
    <row r="5434" spans="1:15">
      <c r="A5434" t="s">
        <v>6</v>
      </c>
      <c r="B5434">
        <v>2022</v>
      </c>
      <c r="C5434" t="s">
        <v>157</v>
      </c>
      <c r="D5434" t="s">
        <v>3</v>
      </c>
      <c r="E5434" t="s">
        <v>174</v>
      </c>
      <c r="F5434" t="s">
        <v>61</v>
      </c>
      <c r="G5434" t="s">
        <v>159</v>
      </c>
      <c r="H5434" t="s">
        <v>190</v>
      </c>
      <c r="I5434" t="s">
        <v>219</v>
      </c>
      <c r="J5434" t="s">
        <v>81</v>
      </c>
      <c r="K5434" t="s">
        <v>82</v>
      </c>
      <c r="L5434">
        <v>0.29902337000000001</v>
      </c>
      <c r="M5434">
        <v>0.32892570999999998</v>
      </c>
      <c r="N5434">
        <v>4.7105509999999996E-2</v>
      </c>
      <c r="O5434">
        <v>5.1816050000000002E-2</v>
      </c>
    </row>
    <row r="5435" spans="1:15">
      <c r="A5435" t="s">
        <v>6</v>
      </c>
      <c r="B5435">
        <v>2022</v>
      </c>
      <c r="C5435" t="s">
        <v>157</v>
      </c>
      <c r="D5435" t="s">
        <v>3</v>
      </c>
      <c r="E5435" t="s">
        <v>175</v>
      </c>
      <c r="F5435" t="s">
        <v>61</v>
      </c>
      <c r="G5435" t="s">
        <v>159</v>
      </c>
      <c r="H5435" t="s">
        <v>190</v>
      </c>
      <c r="I5435" t="s">
        <v>219</v>
      </c>
      <c r="J5435" t="s">
        <v>81</v>
      </c>
      <c r="K5435" t="s">
        <v>82</v>
      </c>
      <c r="L5435">
        <v>0.13782042</v>
      </c>
      <c r="M5435">
        <v>0.16538449</v>
      </c>
      <c r="N5435">
        <v>2.1711009999999999E-2</v>
      </c>
      <c r="O5435">
        <v>2.6053210000000004E-2</v>
      </c>
    </row>
    <row r="5436" spans="1:15">
      <c r="A5436" t="s">
        <v>6</v>
      </c>
      <c r="B5436">
        <v>2022</v>
      </c>
      <c r="C5436" t="s">
        <v>157</v>
      </c>
      <c r="D5436" t="s">
        <v>3</v>
      </c>
      <c r="E5436" t="s">
        <v>176</v>
      </c>
      <c r="F5436" t="s">
        <v>61</v>
      </c>
      <c r="G5436" t="s">
        <v>159</v>
      </c>
      <c r="H5436" t="s">
        <v>190</v>
      </c>
      <c r="I5436" t="s">
        <v>219</v>
      </c>
      <c r="J5436" t="s">
        <v>81</v>
      </c>
      <c r="K5436" t="s">
        <v>82</v>
      </c>
      <c r="L5436">
        <v>0.11432746000000001</v>
      </c>
      <c r="M5436">
        <v>0.12560357</v>
      </c>
      <c r="N5436">
        <v>1.8010140000000001E-2</v>
      </c>
      <c r="O5436">
        <v>1.978647E-2</v>
      </c>
    </row>
    <row r="5437" spans="1:15">
      <c r="A5437" t="s">
        <v>6</v>
      </c>
      <c r="B5437">
        <v>2022</v>
      </c>
      <c r="C5437" t="s">
        <v>157</v>
      </c>
      <c r="D5437" t="s">
        <v>3</v>
      </c>
      <c r="E5437" t="s">
        <v>178</v>
      </c>
      <c r="F5437" t="s">
        <v>61</v>
      </c>
      <c r="G5437" t="s">
        <v>159</v>
      </c>
      <c r="H5437" t="s">
        <v>190</v>
      </c>
      <c r="I5437" t="s">
        <v>219</v>
      </c>
      <c r="J5437" t="s">
        <v>81</v>
      </c>
      <c r="K5437" t="s">
        <v>82</v>
      </c>
      <c r="L5437">
        <v>2.6653100000000002E-2</v>
      </c>
      <c r="M5437">
        <v>2.9051880000000002E-2</v>
      </c>
      <c r="N5437">
        <v>4.1986999999999997E-3</v>
      </c>
      <c r="O5437">
        <v>4.5765799999999994E-3</v>
      </c>
    </row>
    <row r="5438" spans="1:15">
      <c r="A5438" t="s">
        <v>6</v>
      </c>
      <c r="B5438">
        <v>2022</v>
      </c>
      <c r="C5438" t="s">
        <v>157</v>
      </c>
      <c r="D5438" t="s">
        <v>47</v>
      </c>
      <c r="E5438" t="s">
        <v>158</v>
      </c>
      <c r="F5438" t="s">
        <v>61</v>
      </c>
      <c r="G5438" t="s">
        <v>159</v>
      </c>
      <c r="H5438" t="s">
        <v>190</v>
      </c>
      <c r="I5438" t="s">
        <v>219</v>
      </c>
      <c r="J5438" t="s">
        <v>81</v>
      </c>
      <c r="K5438" t="s">
        <v>82</v>
      </c>
      <c r="L5438">
        <v>0.11126174</v>
      </c>
      <c r="M5438">
        <v>0.12350053</v>
      </c>
      <c r="N5438">
        <v>1.6834829999999999E-2</v>
      </c>
      <c r="O5438">
        <v>1.8686660000000001E-2</v>
      </c>
    </row>
    <row r="5439" spans="1:15">
      <c r="A5439" t="s">
        <v>6</v>
      </c>
      <c r="B5439">
        <v>2022</v>
      </c>
      <c r="C5439" t="s">
        <v>157</v>
      </c>
      <c r="D5439" t="s">
        <v>47</v>
      </c>
      <c r="E5439" t="s">
        <v>162</v>
      </c>
      <c r="F5439" t="s">
        <v>61</v>
      </c>
      <c r="G5439" t="s">
        <v>159</v>
      </c>
      <c r="H5439" t="s">
        <v>190</v>
      </c>
      <c r="I5439" t="s">
        <v>219</v>
      </c>
      <c r="J5439" t="s">
        <v>81</v>
      </c>
      <c r="K5439" t="s">
        <v>82</v>
      </c>
      <c r="L5439">
        <v>1.34625379</v>
      </c>
      <c r="M5439">
        <v>1.49434171</v>
      </c>
      <c r="N5439">
        <v>0.20369946</v>
      </c>
      <c r="O5439">
        <v>0.22610640000000001</v>
      </c>
    </row>
    <row r="5440" spans="1:15">
      <c r="A5440" t="s">
        <v>6</v>
      </c>
      <c r="B5440">
        <v>2022</v>
      </c>
      <c r="C5440" t="s">
        <v>157</v>
      </c>
      <c r="D5440" t="s">
        <v>47</v>
      </c>
      <c r="E5440" t="s">
        <v>163</v>
      </c>
      <c r="F5440" t="s">
        <v>61</v>
      </c>
      <c r="G5440" t="s">
        <v>159</v>
      </c>
      <c r="H5440" t="s">
        <v>190</v>
      </c>
      <c r="I5440" t="s">
        <v>219</v>
      </c>
      <c r="J5440" t="s">
        <v>81</v>
      </c>
      <c r="K5440" t="s">
        <v>82</v>
      </c>
      <c r="L5440">
        <v>2.31162E-2</v>
      </c>
      <c r="M5440">
        <v>2.565899E-2</v>
      </c>
      <c r="N5440">
        <v>3.49768E-3</v>
      </c>
      <c r="O5440">
        <v>3.8824200000000001E-3</v>
      </c>
    </row>
    <row r="5441" spans="1:15">
      <c r="A5441" t="s">
        <v>6</v>
      </c>
      <c r="B5441">
        <v>2022</v>
      </c>
      <c r="C5441" t="s">
        <v>157</v>
      </c>
      <c r="D5441" t="s">
        <v>47</v>
      </c>
      <c r="E5441" t="s">
        <v>165</v>
      </c>
      <c r="F5441" t="s">
        <v>61</v>
      </c>
      <c r="G5441" t="s">
        <v>159</v>
      </c>
      <c r="H5441" t="s">
        <v>190</v>
      </c>
      <c r="I5441" t="s">
        <v>219</v>
      </c>
      <c r="J5441" t="s">
        <v>81</v>
      </c>
      <c r="K5441" t="s">
        <v>82</v>
      </c>
      <c r="L5441">
        <v>2.6085000000000002E-4</v>
      </c>
      <c r="M5441">
        <v>2.8433000000000001E-4</v>
      </c>
      <c r="N5441">
        <v>3.947E-5</v>
      </c>
      <c r="O5441">
        <v>4.3019999999999998E-5</v>
      </c>
    </row>
    <row r="5442" spans="1:15">
      <c r="A5442" t="s">
        <v>6</v>
      </c>
      <c r="B5442">
        <v>2022</v>
      </c>
      <c r="C5442" t="s">
        <v>157</v>
      </c>
      <c r="D5442" t="s">
        <v>47</v>
      </c>
      <c r="E5442" t="s">
        <v>167</v>
      </c>
      <c r="F5442" t="s">
        <v>61</v>
      </c>
      <c r="G5442" t="s">
        <v>159</v>
      </c>
      <c r="H5442" t="s">
        <v>190</v>
      </c>
      <c r="I5442" t="s">
        <v>219</v>
      </c>
      <c r="J5442" t="s">
        <v>81</v>
      </c>
      <c r="K5442" t="s">
        <v>82</v>
      </c>
      <c r="L5442">
        <v>2.0161930000000002E-2</v>
      </c>
      <c r="M5442">
        <v>2.4171560000000002E-2</v>
      </c>
      <c r="N5442">
        <v>3.0506700000000001E-3</v>
      </c>
      <c r="O5442">
        <v>3.6573600000000001E-3</v>
      </c>
    </row>
    <row r="5443" spans="1:15">
      <c r="A5443" t="s">
        <v>6</v>
      </c>
      <c r="B5443">
        <v>2022</v>
      </c>
      <c r="C5443" t="s">
        <v>157</v>
      </c>
      <c r="D5443" t="s">
        <v>47</v>
      </c>
      <c r="E5443" t="s">
        <v>168</v>
      </c>
      <c r="F5443" t="s">
        <v>61</v>
      </c>
      <c r="G5443" t="s">
        <v>159</v>
      </c>
      <c r="H5443" t="s">
        <v>190</v>
      </c>
      <c r="I5443" t="s">
        <v>219</v>
      </c>
      <c r="J5443" t="s">
        <v>81</v>
      </c>
      <c r="K5443" t="s">
        <v>82</v>
      </c>
      <c r="L5443">
        <v>2.9556102599999998</v>
      </c>
      <c r="M5443">
        <v>3.2806590099999999</v>
      </c>
      <c r="N5443">
        <v>0.44720854999999998</v>
      </c>
      <c r="O5443">
        <v>0.49639115</v>
      </c>
    </row>
    <row r="5444" spans="1:15">
      <c r="A5444" t="s">
        <v>6</v>
      </c>
      <c r="B5444">
        <v>2022</v>
      </c>
      <c r="C5444" t="s">
        <v>157</v>
      </c>
      <c r="D5444" t="s">
        <v>47</v>
      </c>
      <c r="E5444" t="s">
        <v>169</v>
      </c>
      <c r="F5444" t="s">
        <v>61</v>
      </c>
      <c r="G5444" t="s">
        <v>159</v>
      </c>
      <c r="H5444" t="s">
        <v>190</v>
      </c>
      <c r="I5444" t="s">
        <v>219</v>
      </c>
      <c r="J5444" t="s">
        <v>81</v>
      </c>
      <c r="K5444" t="s">
        <v>82</v>
      </c>
      <c r="L5444">
        <v>2.4099284299999999</v>
      </c>
      <c r="M5444">
        <v>2.6750205500000002</v>
      </c>
      <c r="N5444">
        <v>0.36464233000000001</v>
      </c>
      <c r="O5444">
        <v>0.40475297999999998</v>
      </c>
    </row>
    <row r="5445" spans="1:15">
      <c r="A5445" t="s">
        <v>6</v>
      </c>
      <c r="B5445">
        <v>2022</v>
      </c>
      <c r="C5445" t="s">
        <v>157</v>
      </c>
      <c r="D5445" t="s">
        <v>47</v>
      </c>
      <c r="E5445" t="s">
        <v>170</v>
      </c>
      <c r="F5445" t="s">
        <v>61</v>
      </c>
      <c r="G5445" t="s">
        <v>159</v>
      </c>
      <c r="H5445" t="s">
        <v>190</v>
      </c>
      <c r="I5445" t="s">
        <v>219</v>
      </c>
      <c r="J5445" t="s">
        <v>81</v>
      </c>
      <c r="K5445" t="s">
        <v>82</v>
      </c>
      <c r="L5445">
        <v>2.46648537</v>
      </c>
      <c r="M5445">
        <v>2.73779876</v>
      </c>
      <c r="N5445">
        <v>0.37319986999999999</v>
      </c>
      <c r="O5445">
        <v>0.41425184999999998</v>
      </c>
    </row>
    <row r="5446" spans="1:15">
      <c r="A5446" t="s">
        <v>6</v>
      </c>
      <c r="B5446">
        <v>2022</v>
      </c>
      <c r="C5446" t="s">
        <v>157</v>
      </c>
      <c r="D5446" t="s">
        <v>47</v>
      </c>
      <c r="E5446" t="s">
        <v>188</v>
      </c>
      <c r="F5446" t="s">
        <v>61</v>
      </c>
      <c r="G5446" t="s">
        <v>159</v>
      </c>
      <c r="H5446" t="s">
        <v>190</v>
      </c>
      <c r="I5446" t="s">
        <v>219</v>
      </c>
      <c r="J5446" t="s">
        <v>81</v>
      </c>
      <c r="K5446" t="s">
        <v>82</v>
      </c>
      <c r="L5446">
        <v>1.3128249999999999E-2</v>
      </c>
      <c r="M5446">
        <v>1.4572359999999999E-2</v>
      </c>
      <c r="N5446">
        <v>1.9864100000000001E-3</v>
      </c>
      <c r="O5446">
        <v>2.20492E-3</v>
      </c>
    </row>
    <row r="5447" spans="1:15">
      <c r="A5447" t="s">
        <v>6</v>
      </c>
      <c r="B5447">
        <v>2022</v>
      </c>
      <c r="C5447" t="s">
        <v>157</v>
      </c>
      <c r="D5447" t="s">
        <v>47</v>
      </c>
      <c r="E5447" t="s">
        <v>171</v>
      </c>
      <c r="F5447" t="s">
        <v>61</v>
      </c>
      <c r="G5447" t="s">
        <v>159</v>
      </c>
      <c r="H5447" t="s">
        <v>190</v>
      </c>
      <c r="I5447" t="s">
        <v>219</v>
      </c>
      <c r="J5447" t="s">
        <v>81</v>
      </c>
      <c r="K5447" t="s">
        <v>82</v>
      </c>
      <c r="L5447">
        <v>5.2705800000000004E-3</v>
      </c>
      <c r="M5447">
        <v>5.8503399999999999E-3</v>
      </c>
      <c r="N5447">
        <v>7.9748000000000004E-4</v>
      </c>
      <c r="O5447">
        <v>8.8520999999999999E-4</v>
      </c>
    </row>
    <row r="5448" spans="1:15">
      <c r="A5448" t="s">
        <v>6</v>
      </c>
      <c r="B5448">
        <v>2022</v>
      </c>
      <c r="C5448" t="s">
        <v>157</v>
      </c>
      <c r="D5448" t="s">
        <v>47</v>
      </c>
      <c r="E5448" t="s">
        <v>172</v>
      </c>
      <c r="F5448" t="s">
        <v>61</v>
      </c>
      <c r="G5448" t="s">
        <v>159</v>
      </c>
      <c r="H5448" t="s">
        <v>190</v>
      </c>
      <c r="I5448" t="s">
        <v>219</v>
      </c>
      <c r="J5448" t="s">
        <v>81</v>
      </c>
      <c r="K5448" t="s">
        <v>82</v>
      </c>
      <c r="L5448">
        <v>5.8916000000000003E-4</v>
      </c>
      <c r="M5448">
        <v>6.3267E-4</v>
      </c>
      <c r="N5448">
        <v>8.9149999999999999E-5</v>
      </c>
      <c r="O5448">
        <v>9.5730000000000007E-5</v>
      </c>
    </row>
    <row r="5449" spans="1:15">
      <c r="A5449" t="s">
        <v>6</v>
      </c>
      <c r="B5449">
        <v>2022</v>
      </c>
      <c r="C5449" t="s">
        <v>157</v>
      </c>
      <c r="D5449" t="s">
        <v>47</v>
      </c>
      <c r="E5449" t="s">
        <v>173</v>
      </c>
      <c r="F5449" t="s">
        <v>61</v>
      </c>
      <c r="G5449" t="s">
        <v>159</v>
      </c>
      <c r="H5449" t="s">
        <v>190</v>
      </c>
      <c r="I5449" t="s">
        <v>219</v>
      </c>
      <c r="J5449" t="s">
        <v>81</v>
      </c>
      <c r="K5449" t="s">
        <v>82</v>
      </c>
      <c r="L5449">
        <v>0.16608718</v>
      </c>
      <c r="M5449">
        <v>0.18435677</v>
      </c>
      <c r="N5449">
        <v>2.5130380000000001E-2</v>
      </c>
      <c r="O5449">
        <v>2.7894720000000001E-2</v>
      </c>
    </row>
    <row r="5450" spans="1:15">
      <c r="A5450" t="s">
        <v>6</v>
      </c>
      <c r="B5450">
        <v>2022</v>
      </c>
      <c r="C5450" t="s">
        <v>157</v>
      </c>
      <c r="D5450" t="s">
        <v>47</v>
      </c>
      <c r="E5450" t="s">
        <v>174</v>
      </c>
      <c r="F5450" t="s">
        <v>61</v>
      </c>
      <c r="G5450" t="s">
        <v>159</v>
      </c>
      <c r="H5450" t="s">
        <v>190</v>
      </c>
      <c r="I5450" t="s">
        <v>219</v>
      </c>
      <c r="J5450" t="s">
        <v>81</v>
      </c>
      <c r="K5450" t="s">
        <v>82</v>
      </c>
      <c r="L5450">
        <v>0.20730318</v>
      </c>
      <c r="M5450">
        <v>0.2280335</v>
      </c>
      <c r="N5450">
        <v>3.1366709999999999E-2</v>
      </c>
      <c r="O5450">
        <v>3.450338E-2</v>
      </c>
    </row>
    <row r="5451" spans="1:15">
      <c r="A5451" t="s">
        <v>6</v>
      </c>
      <c r="B5451">
        <v>2022</v>
      </c>
      <c r="C5451" t="s">
        <v>157</v>
      </c>
      <c r="D5451" t="s">
        <v>47</v>
      </c>
      <c r="E5451" t="s">
        <v>175</v>
      </c>
      <c r="F5451" t="s">
        <v>61</v>
      </c>
      <c r="G5451" t="s">
        <v>159</v>
      </c>
      <c r="H5451" t="s">
        <v>190</v>
      </c>
      <c r="I5451" t="s">
        <v>219</v>
      </c>
      <c r="J5451" t="s">
        <v>81</v>
      </c>
      <c r="K5451" t="s">
        <v>82</v>
      </c>
      <c r="L5451">
        <v>0.20151891999999999</v>
      </c>
      <c r="M5451">
        <v>0.24182271</v>
      </c>
      <c r="N5451">
        <v>3.0491500000000001E-2</v>
      </c>
      <c r="O5451">
        <v>3.6589799999999999E-2</v>
      </c>
    </row>
    <row r="5452" spans="1:15">
      <c r="A5452" t="s">
        <v>6</v>
      </c>
      <c r="B5452">
        <v>2022</v>
      </c>
      <c r="C5452" t="s">
        <v>157</v>
      </c>
      <c r="D5452" t="s">
        <v>47</v>
      </c>
      <c r="E5452" t="s">
        <v>176</v>
      </c>
      <c r="F5452" t="s">
        <v>61</v>
      </c>
      <c r="G5452" t="s">
        <v>159</v>
      </c>
      <c r="H5452" t="s">
        <v>190</v>
      </c>
      <c r="I5452" t="s">
        <v>219</v>
      </c>
      <c r="J5452" t="s">
        <v>81</v>
      </c>
      <c r="K5452" t="s">
        <v>82</v>
      </c>
      <c r="L5452">
        <v>0.15685373999999999</v>
      </c>
      <c r="M5452">
        <v>0.17232712</v>
      </c>
      <c r="N5452">
        <v>2.3733279999999999E-2</v>
      </c>
      <c r="O5452">
        <v>2.6074529999999999E-2</v>
      </c>
    </row>
    <row r="5453" spans="1:15">
      <c r="A5453" t="s">
        <v>6</v>
      </c>
      <c r="B5453">
        <v>2022</v>
      </c>
      <c r="C5453" t="s">
        <v>157</v>
      </c>
      <c r="D5453" t="s">
        <v>47</v>
      </c>
      <c r="E5453" t="s">
        <v>178</v>
      </c>
      <c r="F5453" t="s">
        <v>61</v>
      </c>
      <c r="G5453" t="s">
        <v>159</v>
      </c>
      <c r="H5453" t="s">
        <v>190</v>
      </c>
      <c r="I5453" t="s">
        <v>219</v>
      </c>
      <c r="J5453" t="s">
        <v>81</v>
      </c>
      <c r="K5453" t="s">
        <v>82</v>
      </c>
      <c r="L5453">
        <v>3.701579E-2</v>
      </c>
      <c r="M5453">
        <v>4.0347210000000001E-2</v>
      </c>
      <c r="N5453">
        <v>5.6008000000000004E-3</v>
      </c>
      <c r="O5453">
        <v>6.1048700000000001E-3</v>
      </c>
    </row>
    <row r="5454" spans="1:15">
      <c r="A5454" t="s">
        <v>6</v>
      </c>
      <c r="B5454">
        <v>2022</v>
      </c>
      <c r="C5454" t="s">
        <v>180</v>
      </c>
      <c r="D5454" t="s">
        <v>48</v>
      </c>
      <c r="E5454" t="s">
        <v>158</v>
      </c>
      <c r="F5454" t="s">
        <v>61</v>
      </c>
      <c r="G5454" t="s">
        <v>159</v>
      </c>
      <c r="H5454" t="s">
        <v>190</v>
      </c>
      <c r="I5454" t="s">
        <v>219</v>
      </c>
      <c r="J5454" t="s">
        <v>81</v>
      </c>
      <c r="K5454" t="s">
        <v>82</v>
      </c>
      <c r="L5454">
        <v>0.22079789</v>
      </c>
      <c r="M5454">
        <v>0.24508563999999999</v>
      </c>
      <c r="N5454">
        <v>3.2253940000000002E-2</v>
      </c>
      <c r="O5454">
        <v>3.580187E-2</v>
      </c>
    </row>
    <row r="5455" spans="1:15">
      <c r="A5455" t="s">
        <v>6</v>
      </c>
      <c r="B5455">
        <v>2022</v>
      </c>
      <c r="C5455" t="s">
        <v>180</v>
      </c>
      <c r="D5455" t="s">
        <v>48</v>
      </c>
      <c r="E5455" t="s">
        <v>162</v>
      </c>
      <c r="F5455" t="s">
        <v>61</v>
      </c>
      <c r="G5455" t="s">
        <v>159</v>
      </c>
      <c r="H5455" t="s">
        <v>190</v>
      </c>
      <c r="I5455" t="s">
        <v>219</v>
      </c>
      <c r="J5455" t="s">
        <v>81</v>
      </c>
      <c r="K5455" t="s">
        <v>82</v>
      </c>
      <c r="L5455">
        <v>1.7241914</v>
      </c>
      <c r="M5455">
        <v>1.91385245</v>
      </c>
      <c r="N5455">
        <v>0.25186818999999999</v>
      </c>
      <c r="O5455">
        <v>0.27957368999999999</v>
      </c>
    </row>
    <row r="5456" spans="1:15">
      <c r="A5456" t="s">
        <v>6</v>
      </c>
      <c r="B5456">
        <v>2022</v>
      </c>
      <c r="C5456" t="s">
        <v>180</v>
      </c>
      <c r="D5456" t="s">
        <v>48</v>
      </c>
      <c r="E5456" t="s">
        <v>163</v>
      </c>
      <c r="F5456" t="s">
        <v>61</v>
      </c>
      <c r="G5456" t="s">
        <v>159</v>
      </c>
      <c r="H5456" t="s">
        <v>190</v>
      </c>
      <c r="I5456" t="s">
        <v>219</v>
      </c>
      <c r="J5456" t="s">
        <v>81</v>
      </c>
      <c r="K5456" t="s">
        <v>82</v>
      </c>
      <c r="L5456">
        <v>2.8442410000000001E-2</v>
      </c>
      <c r="M5456">
        <v>3.1571059999999998E-2</v>
      </c>
      <c r="N5456">
        <v>4.1548399999999999E-3</v>
      </c>
      <c r="O5456">
        <v>4.6118699999999997E-3</v>
      </c>
    </row>
    <row r="5457" spans="1:15">
      <c r="A5457" t="s">
        <v>6</v>
      </c>
      <c r="B5457">
        <v>2022</v>
      </c>
      <c r="C5457" t="s">
        <v>180</v>
      </c>
      <c r="D5457" t="s">
        <v>48</v>
      </c>
      <c r="E5457" t="s">
        <v>165</v>
      </c>
      <c r="F5457" t="s">
        <v>61</v>
      </c>
      <c r="G5457" t="s">
        <v>159</v>
      </c>
      <c r="H5457" t="s">
        <v>190</v>
      </c>
      <c r="I5457" t="s">
        <v>219</v>
      </c>
      <c r="J5457" t="s">
        <v>81</v>
      </c>
      <c r="K5457" t="s">
        <v>82</v>
      </c>
      <c r="L5457">
        <v>8.543E-5</v>
      </c>
      <c r="M5457">
        <v>9.31E-5</v>
      </c>
      <c r="N5457">
        <v>1.2480000000000001E-5</v>
      </c>
      <c r="O5457">
        <v>1.36E-5</v>
      </c>
    </row>
    <row r="5458" spans="1:15">
      <c r="A5458" t="s">
        <v>6</v>
      </c>
      <c r="B5458">
        <v>2022</v>
      </c>
      <c r="C5458" t="s">
        <v>180</v>
      </c>
      <c r="D5458" t="s">
        <v>48</v>
      </c>
      <c r="E5458" t="s">
        <v>167</v>
      </c>
      <c r="F5458" t="s">
        <v>61</v>
      </c>
      <c r="G5458" t="s">
        <v>159</v>
      </c>
      <c r="H5458" t="s">
        <v>190</v>
      </c>
      <c r="I5458" t="s">
        <v>219</v>
      </c>
      <c r="J5458" t="s">
        <v>81</v>
      </c>
      <c r="K5458" t="s">
        <v>82</v>
      </c>
      <c r="L5458">
        <v>3.0224870000000001E-2</v>
      </c>
      <c r="M5458">
        <v>3.4456349999999997E-2</v>
      </c>
      <c r="N5458">
        <v>4.4152200000000001E-3</v>
      </c>
      <c r="O5458">
        <v>5.0333499999999998E-3</v>
      </c>
    </row>
    <row r="5459" spans="1:15">
      <c r="A5459" t="s">
        <v>6</v>
      </c>
      <c r="B5459">
        <v>2022</v>
      </c>
      <c r="C5459" t="s">
        <v>180</v>
      </c>
      <c r="D5459" t="s">
        <v>48</v>
      </c>
      <c r="E5459" t="s">
        <v>168</v>
      </c>
      <c r="F5459" t="s">
        <v>61</v>
      </c>
      <c r="G5459" t="s">
        <v>159</v>
      </c>
      <c r="H5459" t="s">
        <v>190</v>
      </c>
      <c r="I5459" t="s">
        <v>219</v>
      </c>
      <c r="J5459" t="s">
        <v>81</v>
      </c>
      <c r="K5459" t="s">
        <v>82</v>
      </c>
      <c r="L5459">
        <v>3.9308846399999999</v>
      </c>
      <c r="M5459">
        <v>4.3632819500000002</v>
      </c>
      <c r="N5459">
        <v>0.57421977999999996</v>
      </c>
      <c r="O5459">
        <v>0.63738395000000003</v>
      </c>
    </row>
    <row r="5460" spans="1:15">
      <c r="A5460" t="s">
        <v>6</v>
      </c>
      <c r="B5460">
        <v>2022</v>
      </c>
      <c r="C5460" t="s">
        <v>180</v>
      </c>
      <c r="D5460" t="s">
        <v>48</v>
      </c>
      <c r="E5460" t="s">
        <v>169</v>
      </c>
      <c r="F5460" t="s">
        <v>61</v>
      </c>
      <c r="G5460" t="s">
        <v>159</v>
      </c>
      <c r="H5460" t="s">
        <v>190</v>
      </c>
      <c r="I5460" t="s">
        <v>219</v>
      </c>
      <c r="J5460" t="s">
        <v>81</v>
      </c>
      <c r="K5460" t="s">
        <v>82</v>
      </c>
      <c r="L5460">
        <v>2.91275051</v>
      </c>
      <c r="M5460">
        <v>3.2331530599999998</v>
      </c>
      <c r="N5460">
        <v>0.42549174000000001</v>
      </c>
      <c r="O5460">
        <v>0.47229583000000003</v>
      </c>
    </row>
    <row r="5461" spans="1:15">
      <c r="A5461" t="s">
        <v>6</v>
      </c>
      <c r="B5461">
        <v>2022</v>
      </c>
      <c r="C5461" t="s">
        <v>180</v>
      </c>
      <c r="D5461" t="s">
        <v>48</v>
      </c>
      <c r="E5461" t="s">
        <v>170</v>
      </c>
      <c r="F5461" t="s">
        <v>61</v>
      </c>
      <c r="G5461" t="s">
        <v>159</v>
      </c>
      <c r="H5461" t="s">
        <v>190</v>
      </c>
      <c r="I5461" t="s">
        <v>219</v>
      </c>
      <c r="J5461" t="s">
        <v>81</v>
      </c>
      <c r="K5461" t="s">
        <v>82</v>
      </c>
      <c r="L5461">
        <v>5.7001354299999996</v>
      </c>
      <c r="M5461">
        <v>6.3271503300000003</v>
      </c>
      <c r="N5461">
        <v>0.83267020000000003</v>
      </c>
      <c r="O5461">
        <v>0.92426392000000002</v>
      </c>
    </row>
    <row r="5462" spans="1:15">
      <c r="A5462" t="s">
        <v>6</v>
      </c>
      <c r="B5462">
        <v>2022</v>
      </c>
      <c r="C5462" t="s">
        <v>180</v>
      </c>
      <c r="D5462" t="s">
        <v>48</v>
      </c>
      <c r="E5462" t="s">
        <v>188</v>
      </c>
      <c r="F5462" t="s">
        <v>61</v>
      </c>
      <c r="G5462" t="s">
        <v>159</v>
      </c>
      <c r="H5462" t="s">
        <v>190</v>
      </c>
      <c r="I5462" t="s">
        <v>219</v>
      </c>
      <c r="J5462" t="s">
        <v>81</v>
      </c>
      <c r="K5462" t="s">
        <v>82</v>
      </c>
      <c r="L5462">
        <v>1.186618E-2</v>
      </c>
      <c r="M5462">
        <v>1.3171499999999999E-2</v>
      </c>
      <c r="N5462">
        <v>1.7334E-3</v>
      </c>
      <c r="O5462">
        <v>1.9240800000000001E-3</v>
      </c>
    </row>
    <row r="5463" spans="1:15">
      <c r="A5463" t="s">
        <v>6</v>
      </c>
      <c r="B5463">
        <v>2022</v>
      </c>
      <c r="C5463" t="s">
        <v>180</v>
      </c>
      <c r="D5463" t="s">
        <v>48</v>
      </c>
      <c r="E5463" t="s">
        <v>171</v>
      </c>
      <c r="F5463" t="s">
        <v>61</v>
      </c>
      <c r="G5463" t="s">
        <v>159</v>
      </c>
      <c r="H5463" t="s">
        <v>190</v>
      </c>
      <c r="I5463" t="s">
        <v>219</v>
      </c>
      <c r="J5463" t="s">
        <v>81</v>
      </c>
      <c r="K5463" t="s">
        <v>82</v>
      </c>
      <c r="L5463">
        <v>1.19976E-3</v>
      </c>
      <c r="M5463">
        <v>1.3317400000000001E-3</v>
      </c>
      <c r="N5463">
        <v>1.7526E-4</v>
      </c>
      <c r="O5463">
        <v>1.9453999999999999E-4</v>
      </c>
    </row>
    <row r="5464" spans="1:15">
      <c r="A5464" t="s">
        <v>6</v>
      </c>
      <c r="B5464">
        <v>2022</v>
      </c>
      <c r="C5464" t="s">
        <v>180</v>
      </c>
      <c r="D5464" t="s">
        <v>48</v>
      </c>
      <c r="E5464" t="s">
        <v>172</v>
      </c>
      <c r="F5464" t="s">
        <v>61</v>
      </c>
      <c r="G5464" t="s">
        <v>159</v>
      </c>
      <c r="H5464" t="s">
        <v>190</v>
      </c>
      <c r="I5464" t="s">
        <v>219</v>
      </c>
      <c r="J5464" t="s">
        <v>81</v>
      </c>
      <c r="K5464" t="s">
        <v>82</v>
      </c>
      <c r="L5464">
        <v>4.6879000000000002E-4</v>
      </c>
      <c r="M5464">
        <v>5.1102000000000005E-4</v>
      </c>
      <c r="N5464">
        <v>6.8479999999999995E-5</v>
      </c>
      <c r="O5464">
        <v>7.4649999999999998E-5</v>
      </c>
    </row>
    <row r="5465" spans="1:15">
      <c r="A5465" t="s">
        <v>6</v>
      </c>
      <c r="B5465">
        <v>2022</v>
      </c>
      <c r="C5465" t="s">
        <v>180</v>
      </c>
      <c r="D5465" t="s">
        <v>48</v>
      </c>
      <c r="E5465" t="s">
        <v>173</v>
      </c>
      <c r="F5465" t="s">
        <v>61</v>
      </c>
      <c r="G5465" t="s">
        <v>159</v>
      </c>
      <c r="H5465" t="s">
        <v>190</v>
      </c>
      <c r="I5465" t="s">
        <v>219</v>
      </c>
      <c r="J5465" t="s">
        <v>81</v>
      </c>
      <c r="K5465" t="s">
        <v>82</v>
      </c>
      <c r="L5465">
        <v>6.3860600000000003E-2</v>
      </c>
      <c r="M5465">
        <v>7.0885260000000005E-2</v>
      </c>
      <c r="N5465">
        <v>9.3286900000000006E-3</v>
      </c>
      <c r="O5465">
        <v>1.0354850000000001E-2</v>
      </c>
    </row>
    <row r="5466" spans="1:15">
      <c r="A5466" t="s">
        <v>6</v>
      </c>
      <c r="B5466">
        <v>2022</v>
      </c>
      <c r="C5466" t="s">
        <v>180</v>
      </c>
      <c r="D5466" t="s">
        <v>48</v>
      </c>
      <c r="E5466" t="s">
        <v>174</v>
      </c>
      <c r="F5466" t="s">
        <v>61</v>
      </c>
      <c r="G5466" t="s">
        <v>159</v>
      </c>
      <c r="H5466" t="s">
        <v>190</v>
      </c>
      <c r="I5466" t="s">
        <v>219</v>
      </c>
      <c r="J5466" t="s">
        <v>81</v>
      </c>
      <c r="K5466" t="s">
        <v>82</v>
      </c>
      <c r="L5466">
        <v>0.34239132</v>
      </c>
      <c r="M5466">
        <v>0.37663046</v>
      </c>
      <c r="N5466">
        <v>5.0016190000000002E-2</v>
      </c>
      <c r="O5466">
        <v>5.501781E-2</v>
      </c>
    </row>
    <row r="5467" spans="1:15">
      <c r="A5467" t="s">
        <v>6</v>
      </c>
      <c r="B5467">
        <v>2022</v>
      </c>
      <c r="C5467" t="s">
        <v>180</v>
      </c>
      <c r="D5467" t="s">
        <v>48</v>
      </c>
      <c r="E5467" t="s">
        <v>175</v>
      </c>
      <c r="F5467" t="s">
        <v>61</v>
      </c>
      <c r="G5467" t="s">
        <v>159</v>
      </c>
      <c r="H5467" t="s">
        <v>190</v>
      </c>
      <c r="I5467" t="s">
        <v>219</v>
      </c>
      <c r="J5467" t="s">
        <v>81</v>
      </c>
      <c r="K5467" t="s">
        <v>82</v>
      </c>
      <c r="L5467">
        <v>0.65453855999999999</v>
      </c>
      <c r="M5467">
        <v>0.78544627</v>
      </c>
      <c r="N5467">
        <v>9.5614350000000001E-2</v>
      </c>
      <c r="O5467">
        <v>0.11473722</v>
      </c>
    </row>
    <row r="5468" spans="1:15">
      <c r="A5468" t="s">
        <v>6</v>
      </c>
      <c r="B5468">
        <v>2022</v>
      </c>
      <c r="C5468" t="s">
        <v>180</v>
      </c>
      <c r="D5468" t="s">
        <v>48</v>
      </c>
      <c r="E5468" t="s">
        <v>176</v>
      </c>
      <c r="F5468" t="s">
        <v>61</v>
      </c>
      <c r="G5468" t="s">
        <v>159</v>
      </c>
      <c r="H5468" t="s">
        <v>190</v>
      </c>
      <c r="I5468" t="s">
        <v>219</v>
      </c>
      <c r="J5468" t="s">
        <v>81</v>
      </c>
      <c r="K5468" t="s">
        <v>82</v>
      </c>
      <c r="L5468">
        <v>0.14993815999999999</v>
      </c>
      <c r="M5468">
        <v>0.16493197000000001</v>
      </c>
      <c r="N5468">
        <v>2.190282E-2</v>
      </c>
      <c r="O5468">
        <v>2.4093099999999999E-2</v>
      </c>
    </row>
    <row r="5469" spans="1:15">
      <c r="A5469" t="s">
        <v>6</v>
      </c>
      <c r="B5469">
        <v>2022</v>
      </c>
      <c r="C5469" t="s">
        <v>180</v>
      </c>
      <c r="D5469" t="s">
        <v>48</v>
      </c>
      <c r="E5469" t="s">
        <v>178</v>
      </c>
      <c r="F5469" t="s">
        <v>61</v>
      </c>
      <c r="G5469" t="s">
        <v>159</v>
      </c>
      <c r="H5469" t="s">
        <v>190</v>
      </c>
      <c r="I5469" t="s">
        <v>219</v>
      </c>
      <c r="J5469" t="s">
        <v>81</v>
      </c>
      <c r="K5469" t="s">
        <v>82</v>
      </c>
      <c r="L5469">
        <v>2.169579E-2</v>
      </c>
      <c r="M5469">
        <v>2.3648430000000002E-2</v>
      </c>
      <c r="N5469">
        <v>3.1692999999999999E-3</v>
      </c>
      <c r="O5469">
        <v>3.4545399999999999E-3</v>
      </c>
    </row>
    <row r="5470" spans="1:15">
      <c r="A5470" t="s">
        <v>6</v>
      </c>
      <c r="B5470">
        <v>2022</v>
      </c>
      <c r="C5470" t="s">
        <v>180</v>
      </c>
      <c r="D5470" t="s">
        <v>49</v>
      </c>
      <c r="E5470" t="s">
        <v>158</v>
      </c>
      <c r="F5470" t="s">
        <v>61</v>
      </c>
      <c r="G5470" t="s">
        <v>159</v>
      </c>
      <c r="H5470" t="s">
        <v>190</v>
      </c>
      <c r="I5470" t="s">
        <v>219</v>
      </c>
      <c r="J5470" t="s">
        <v>81</v>
      </c>
      <c r="K5470" t="s">
        <v>82</v>
      </c>
      <c r="L5470">
        <v>0.14679982</v>
      </c>
      <c r="M5470">
        <v>0.16294776</v>
      </c>
      <c r="N5470">
        <v>2.0648779999999999E-2</v>
      </c>
      <c r="O5470">
        <v>2.2920139999999999E-2</v>
      </c>
    </row>
    <row r="5471" spans="1:15">
      <c r="A5471" t="s">
        <v>6</v>
      </c>
      <c r="B5471">
        <v>2022</v>
      </c>
      <c r="C5471" t="s">
        <v>180</v>
      </c>
      <c r="D5471" t="s">
        <v>49</v>
      </c>
      <c r="E5471" t="s">
        <v>162</v>
      </c>
      <c r="F5471" t="s">
        <v>61</v>
      </c>
      <c r="G5471" t="s">
        <v>159</v>
      </c>
      <c r="H5471" t="s">
        <v>190</v>
      </c>
      <c r="I5471" t="s">
        <v>219</v>
      </c>
      <c r="J5471" t="s">
        <v>81</v>
      </c>
      <c r="K5471" t="s">
        <v>82</v>
      </c>
      <c r="L5471">
        <v>1.2457527900000001</v>
      </c>
      <c r="M5471">
        <v>1.3827855499999999</v>
      </c>
      <c r="N5471">
        <v>0.17522689</v>
      </c>
      <c r="O5471">
        <v>0.19450184000000001</v>
      </c>
    </row>
    <row r="5472" spans="1:15">
      <c r="A5472" t="s">
        <v>6</v>
      </c>
      <c r="B5472">
        <v>2022</v>
      </c>
      <c r="C5472" t="s">
        <v>180</v>
      </c>
      <c r="D5472" t="s">
        <v>49</v>
      </c>
      <c r="E5472" t="s">
        <v>163</v>
      </c>
      <c r="F5472" t="s">
        <v>61</v>
      </c>
      <c r="G5472" t="s">
        <v>159</v>
      </c>
      <c r="H5472" t="s">
        <v>190</v>
      </c>
      <c r="I5472" t="s">
        <v>219</v>
      </c>
      <c r="J5472" t="s">
        <v>81</v>
      </c>
      <c r="K5472" t="s">
        <v>82</v>
      </c>
      <c r="L5472">
        <v>3.0068649999999999E-2</v>
      </c>
      <c r="M5472">
        <v>3.3376219999999998E-2</v>
      </c>
      <c r="N5472">
        <v>4.2294400000000001E-3</v>
      </c>
      <c r="O5472">
        <v>4.6946799999999997E-3</v>
      </c>
    </row>
    <row r="5473" spans="1:15">
      <c r="A5473" t="s">
        <v>6</v>
      </c>
      <c r="B5473">
        <v>2022</v>
      </c>
      <c r="C5473" t="s">
        <v>180</v>
      </c>
      <c r="D5473" t="s">
        <v>49</v>
      </c>
      <c r="E5473" t="s">
        <v>165</v>
      </c>
      <c r="F5473" t="s">
        <v>61</v>
      </c>
      <c r="G5473" t="s">
        <v>159</v>
      </c>
      <c r="H5473" t="s">
        <v>190</v>
      </c>
      <c r="I5473" t="s">
        <v>219</v>
      </c>
      <c r="J5473" t="s">
        <v>81</v>
      </c>
      <c r="K5473" t="s">
        <v>82</v>
      </c>
      <c r="L5473">
        <v>1.9825999999999999E-4</v>
      </c>
      <c r="M5473">
        <v>2.1609999999999999E-4</v>
      </c>
      <c r="N5473">
        <v>2.7889999999999999E-5</v>
      </c>
      <c r="O5473">
        <v>3.04E-5</v>
      </c>
    </row>
    <row r="5474" spans="1:15">
      <c r="A5474" t="s">
        <v>6</v>
      </c>
      <c r="B5474">
        <v>2022</v>
      </c>
      <c r="C5474" t="s">
        <v>180</v>
      </c>
      <c r="D5474" t="s">
        <v>49</v>
      </c>
      <c r="E5474" t="s">
        <v>167</v>
      </c>
      <c r="F5474" t="s">
        <v>61</v>
      </c>
      <c r="G5474" t="s">
        <v>159</v>
      </c>
      <c r="H5474" t="s">
        <v>190</v>
      </c>
      <c r="I5474" t="s">
        <v>219</v>
      </c>
      <c r="J5474" t="s">
        <v>81</v>
      </c>
      <c r="K5474" t="s">
        <v>82</v>
      </c>
      <c r="L5474">
        <v>8.4111599999999995E-2</v>
      </c>
      <c r="M5474">
        <v>0.10093393000000001</v>
      </c>
      <c r="N5474">
        <v>1.1831090000000001E-2</v>
      </c>
      <c r="O5474">
        <v>1.4197309999999999E-2</v>
      </c>
    </row>
    <row r="5475" spans="1:15">
      <c r="A5475" t="s">
        <v>6</v>
      </c>
      <c r="B5475">
        <v>2022</v>
      </c>
      <c r="C5475" t="s">
        <v>180</v>
      </c>
      <c r="D5475" t="s">
        <v>49</v>
      </c>
      <c r="E5475" t="s">
        <v>168</v>
      </c>
      <c r="F5475" t="s">
        <v>61</v>
      </c>
      <c r="G5475" t="s">
        <v>159</v>
      </c>
      <c r="H5475" t="s">
        <v>190</v>
      </c>
      <c r="I5475" t="s">
        <v>219</v>
      </c>
      <c r="J5475" t="s">
        <v>81</v>
      </c>
      <c r="K5475" t="s">
        <v>82</v>
      </c>
      <c r="L5475">
        <v>8.9480426899999994</v>
      </c>
      <c r="M5475">
        <v>9.9323274300000008</v>
      </c>
      <c r="N5475">
        <v>1.2586266699999999</v>
      </c>
      <c r="O5475">
        <v>1.3970756099999999</v>
      </c>
    </row>
    <row r="5476" spans="1:15">
      <c r="A5476" t="s">
        <v>6</v>
      </c>
      <c r="B5476">
        <v>2022</v>
      </c>
      <c r="C5476" t="s">
        <v>180</v>
      </c>
      <c r="D5476" t="s">
        <v>49</v>
      </c>
      <c r="E5476" t="s">
        <v>169</v>
      </c>
      <c r="F5476" t="s">
        <v>61</v>
      </c>
      <c r="G5476" t="s">
        <v>159</v>
      </c>
      <c r="H5476" t="s">
        <v>190</v>
      </c>
      <c r="I5476" t="s">
        <v>219</v>
      </c>
      <c r="J5476" t="s">
        <v>81</v>
      </c>
      <c r="K5476" t="s">
        <v>82</v>
      </c>
      <c r="L5476">
        <v>3.40657969</v>
      </c>
      <c r="M5476">
        <v>3.78130349</v>
      </c>
      <c r="N5476">
        <v>0.47916758999999998</v>
      </c>
      <c r="O5476">
        <v>0.53187603000000006</v>
      </c>
    </row>
    <row r="5477" spans="1:15">
      <c r="A5477" t="s">
        <v>6</v>
      </c>
      <c r="B5477">
        <v>2022</v>
      </c>
      <c r="C5477" t="s">
        <v>180</v>
      </c>
      <c r="D5477" t="s">
        <v>49</v>
      </c>
      <c r="E5477" t="s">
        <v>170</v>
      </c>
      <c r="F5477" t="s">
        <v>61</v>
      </c>
      <c r="G5477" t="s">
        <v>159</v>
      </c>
      <c r="H5477" t="s">
        <v>190</v>
      </c>
      <c r="I5477" t="s">
        <v>219</v>
      </c>
      <c r="J5477" t="s">
        <v>81</v>
      </c>
      <c r="K5477" t="s">
        <v>82</v>
      </c>
      <c r="L5477">
        <v>5.1430212700000002</v>
      </c>
      <c r="M5477">
        <v>5.7087535899999997</v>
      </c>
      <c r="N5477">
        <v>0.72341449000000002</v>
      </c>
      <c r="O5477">
        <v>0.80299008000000005</v>
      </c>
    </row>
    <row r="5478" spans="1:15">
      <c r="A5478" t="s">
        <v>6</v>
      </c>
      <c r="B5478">
        <v>2022</v>
      </c>
      <c r="C5478" t="s">
        <v>180</v>
      </c>
      <c r="D5478" t="s">
        <v>49</v>
      </c>
      <c r="E5478" t="s">
        <v>188</v>
      </c>
      <c r="F5478" t="s">
        <v>61</v>
      </c>
      <c r="G5478" t="s">
        <v>159</v>
      </c>
      <c r="H5478" t="s">
        <v>190</v>
      </c>
      <c r="I5478" t="s">
        <v>219</v>
      </c>
      <c r="J5478" t="s">
        <v>81</v>
      </c>
      <c r="K5478" t="s">
        <v>82</v>
      </c>
      <c r="L5478">
        <v>1.572666E-2</v>
      </c>
      <c r="M5478">
        <v>1.7456590000000001E-2</v>
      </c>
      <c r="N5478">
        <v>2.2120999999999998E-3</v>
      </c>
      <c r="O5478">
        <v>2.4554300000000002E-3</v>
      </c>
    </row>
    <row r="5479" spans="1:15">
      <c r="A5479" t="s">
        <v>6</v>
      </c>
      <c r="B5479">
        <v>2022</v>
      </c>
      <c r="C5479" t="s">
        <v>180</v>
      </c>
      <c r="D5479" t="s">
        <v>49</v>
      </c>
      <c r="E5479" t="s">
        <v>171</v>
      </c>
      <c r="F5479" t="s">
        <v>61</v>
      </c>
      <c r="G5479" t="s">
        <v>159</v>
      </c>
      <c r="H5479" t="s">
        <v>190</v>
      </c>
      <c r="I5479" t="s">
        <v>219</v>
      </c>
      <c r="J5479" t="s">
        <v>81</v>
      </c>
      <c r="K5479" t="s">
        <v>82</v>
      </c>
      <c r="L5479">
        <v>4.3285160000000003E-2</v>
      </c>
      <c r="M5479">
        <v>4.8046529999999997E-2</v>
      </c>
      <c r="N5479">
        <v>6.0884700000000003E-3</v>
      </c>
      <c r="O5479">
        <v>6.7581999999999998E-3</v>
      </c>
    </row>
    <row r="5480" spans="1:15">
      <c r="A5480" t="s">
        <v>6</v>
      </c>
      <c r="B5480">
        <v>2022</v>
      </c>
      <c r="C5480" t="s">
        <v>180</v>
      </c>
      <c r="D5480" t="s">
        <v>49</v>
      </c>
      <c r="E5480" t="s">
        <v>172</v>
      </c>
      <c r="F5480" t="s">
        <v>61</v>
      </c>
      <c r="G5480" t="s">
        <v>159</v>
      </c>
      <c r="H5480" t="s">
        <v>190</v>
      </c>
      <c r="I5480" t="s">
        <v>219</v>
      </c>
      <c r="J5480" t="s">
        <v>81</v>
      </c>
      <c r="K5480" t="s">
        <v>82</v>
      </c>
      <c r="L5480">
        <v>6.1815999999999998E-4</v>
      </c>
      <c r="M5480">
        <v>6.7383000000000005E-4</v>
      </c>
      <c r="N5480">
        <v>8.6949999999999999E-5</v>
      </c>
      <c r="O5480">
        <v>9.4779999999999997E-5</v>
      </c>
    </row>
    <row r="5481" spans="1:15">
      <c r="A5481" t="s">
        <v>6</v>
      </c>
      <c r="B5481">
        <v>2022</v>
      </c>
      <c r="C5481" t="s">
        <v>180</v>
      </c>
      <c r="D5481" t="s">
        <v>49</v>
      </c>
      <c r="E5481" t="s">
        <v>173</v>
      </c>
      <c r="F5481" t="s">
        <v>61</v>
      </c>
      <c r="G5481" t="s">
        <v>159</v>
      </c>
      <c r="H5481" t="s">
        <v>190</v>
      </c>
      <c r="I5481" t="s">
        <v>219</v>
      </c>
      <c r="J5481" t="s">
        <v>81</v>
      </c>
      <c r="K5481" t="s">
        <v>82</v>
      </c>
      <c r="L5481">
        <v>6.8193110000000001E-2</v>
      </c>
      <c r="M5481">
        <v>7.5694349999999994E-2</v>
      </c>
      <c r="N5481">
        <v>9.5919999999999998E-3</v>
      </c>
      <c r="O5481">
        <v>1.064712E-2</v>
      </c>
    </row>
    <row r="5482" spans="1:15">
      <c r="A5482" t="s">
        <v>6</v>
      </c>
      <c r="B5482">
        <v>2022</v>
      </c>
      <c r="C5482" t="s">
        <v>180</v>
      </c>
      <c r="D5482" t="s">
        <v>49</v>
      </c>
      <c r="E5482" t="s">
        <v>174</v>
      </c>
      <c r="F5482" t="s">
        <v>61</v>
      </c>
      <c r="G5482" t="s">
        <v>159</v>
      </c>
      <c r="H5482" t="s">
        <v>190</v>
      </c>
      <c r="I5482" t="s">
        <v>219</v>
      </c>
      <c r="J5482" t="s">
        <v>81</v>
      </c>
      <c r="K5482" t="s">
        <v>82</v>
      </c>
      <c r="L5482">
        <v>0.27172424000000001</v>
      </c>
      <c r="M5482">
        <v>0.29889668000000003</v>
      </c>
      <c r="N5482">
        <v>3.8220579999999997E-2</v>
      </c>
      <c r="O5482">
        <v>4.2042639999999999E-2</v>
      </c>
    </row>
    <row r="5483" spans="1:15">
      <c r="A5483" t="s">
        <v>6</v>
      </c>
      <c r="B5483">
        <v>2022</v>
      </c>
      <c r="C5483" t="s">
        <v>180</v>
      </c>
      <c r="D5483" t="s">
        <v>49</v>
      </c>
      <c r="E5483" t="s">
        <v>175</v>
      </c>
      <c r="F5483" t="s">
        <v>61</v>
      </c>
      <c r="G5483" t="s">
        <v>159</v>
      </c>
      <c r="H5483" t="s">
        <v>190</v>
      </c>
      <c r="I5483" t="s">
        <v>219</v>
      </c>
      <c r="J5483" t="s">
        <v>81</v>
      </c>
      <c r="K5483" t="s">
        <v>82</v>
      </c>
      <c r="L5483">
        <v>1.3903951999999999</v>
      </c>
      <c r="M5483">
        <v>1.6684742299999999</v>
      </c>
      <c r="N5483">
        <v>0.19557221</v>
      </c>
      <c r="O5483">
        <v>0.23468665</v>
      </c>
    </row>
    <row r="5484" spans="1:15">
      <c r="A5484" t="s">
        <v>6</v>
      </c>
      <c r="B5484">
        <v>2022</v>
      </c>
      <c r="C5484" t="s">
        <v>180</v>
      </c>
      <c r="D5484" t="s">
        <v>49</v>
      </c>
      <c r="E5484" t="s">
        <v>176</v>
      </c>
      <c r="F5484" t="s">
        <v>61</v>
      </c>
      <c r="G5484" t="s">
        <v>159</v>
      </c>
      <c r="H5484" t="s">
        <v>190</v>
      </c>
      <c r="I5484" t="s">
        <v>219</v>
      </c>
      <c r="J5484" t="s">
        <v>81</v>
      </c>
      <c r="K5484" t="s">
        <v>82</v>
      </c>
      <c r="L5484">
        <v>0.17538148000000001</v>
      </c>
      <c r="M5484">
        <v>0.19291965</v>
      </c>
      <c r="N5484">
        <v>2.466906E-2</v>
      </c>
      <c r="O5484">
        <v>2.7135969999999999E-2</v>
      </c>
    </row>
    <row r="5485" spans="1:15">
      <c r="A5485" t="s">
        <v>6</v>
      </c>
      <c r="B5485">
        <v>2022</v>
      </c>
      <c r="C5485" t="s">
        <v>180</v>
      </c>
      <c r="D5485" t="s">
        <v>49</v>
      </c>
      <c r="E5485" t="s">
        <v>178</v>
      </c>
      <c r="F5485" t="s">
        <v>61</v>
      </c>
      <c r="G5485" t="s">
        <v>159</v>
      </c>
      <c r="H5485" t="s">
        <v>190</v>
      </c>
      <c r="I5485" t="s">
        <v>219</v>
      </c>
      <c r="J5485" t="s">
        <v>81</v>
      </c>
      <c r="K5485" t="s">
        <v>82</v>
      </c>
      <c r="L5485">
        <v>2.248004E-2</v>
      </c>
      <c r="M5485">
        <v>2.4503230000000001E-2</v>
      </c>
      <c r="N5485">
        <v>3.1620300000000001E-3</v>
      </c>
      <c r="O5485">
        <v>3.4466100000000001E-3</v>
      </c>
    </row>
    <row r="5486" spans="1:15">
      <c r="A5486" t="s">
        <v>6</v>
      </c>
      <c r="B5486">
        <v>2023</v>
      </c>
      <c r="C5486" t="s">
        <v>181</v>
      </c>
      <c r="D5486" t="s">
        <v>53</v>
      </c>
      <c r="E5486" t="s">
        <v>178</v>
      </c>
      <c r="F5486" t="s">
        <v>61</v>
      </c>
      <c r="G5486" t="s">
        <v>159</v>
      </c>
      <c r="H5486" t="s">
        <v>190</v>
      </c>
      <c r="I5486" t="s">
        <v>219</v>
      </c>
      <c r="J5486" t="s">
        <v>81</v>
      </c>
      <c r="K5486" t="s">
        <v>82</v>
      </c>
      <c r="L5486">
        <v>4.3287810000000003E-2</v>
      </c>
      <c r="M5486">
        <v>4.7183709999999997E-2</v>
      </c>
      <c r="N5486">
        <v>6.0120699999999996E-3</v>
      </c>
      <c r="O5486">
        <v>6.5531599999999997E-3</v>
      </c>
    </row>
    <row r="5487" spans="1:15">
      <c r="A5487" t="s">
        <v>6</v>
      </c>
      <c r="B5487">
        <v>2023</v>
      </c>
      <c r="C5487" t="s">
        <v>181</v>
      </c>
      <c r="D5487" t="s">
        <v>53</v>
      </c>
      <c r="E5487" t="s">
        <v>176</v>
      </c>
      <c r="F5487" t="s">
        <v>61</v>
      </c>
      <c r="G5487" t="s">
        <v>159</v>
      </c>
      <c r="H5487" t="s">
        <v>190</v>
      </c>
      <c r="I5487" t="s">
        <v>219</v>
      </c>
      <c r="J5487" t="s">
        <v>81</v>
      </c>
      <c r="K5487" t="s">
        <v>82</v>
      </c>
      <c r="L5487">
        <v>0.28857778000000001</v>
      </c>
      <c r="M5487">
        <v>0.31743556000000001</v>
      </c>
      <c r="N5487">
        <v>4.0079410000000003E-2</v>
      </c>
      <c r="O5487">
        <v>4.4087349999999997E-2</v>
      </c>
    </row>
    <row r="5488" spans="1:15">
      <c r="A5488" t="s">
        <v>6</v>
      </c>
      <c r="B5488">
        <v>2023</v>
      </c>
      <c r="C5488" t="s">
        <v>181</v>
      </c>
      <c r="D5488" t="s">
        <v>53</v>
      </c>
      <c r="E5488" t="s">
        <v>175</v>
      </c>
      <c r="F5488" t="s">
        <v>61</v>
      </c>
      <c r="G5488" t="s">
        <v>159</v>
      </c>
      <c r="H5488" t="s">
        <v>190</v>
      </c>
      <c r="I5488" t="s">
        <v>219</v>
      </c>
      <c r="J5488" t="s">
        <v>81</v>
      </c>
      <c r="K5488" t="s">
        <v>82</v>
      </c>
      <c r="L5488">
        <v>0.76803783000000003</v>
      </c>
      <c r="M5488">
        <v>0.92164539000000001</v>
      </c>
      <c r="N5488">
        <v>0.10666970000000001</v>
      </c>
      <c r="O5488">
        <v>0.12800364</v>
      </c>
    </row>
    <row r="5489" spans="1:15">
      <c r="A5489" t="s">
        <v>6</v>
      </c>
      <c r="B5489">
        <v>2023</v>
      </c>
      <c r="C5489" t="s">
        <v>181</v>
      </c>
      <c r="D5489" t="s">
        <v>53</v>
      </c>
      <c r="E5489" t="s">
        <v>174</v>
      </c>
      <c r="F5489" t="s">
        <v>61</v>
      </c>
      <c r="G5489" t="s">
        <v>159</v>
      </c>
      <c r="H5489" t="s">
        <v>190</v>
      </c>
      <c r="I5489" t="s">
        <v>219</v>
      </c>
      <c r="J5489" t="s">
        <v>81</v>
      </c>
      <c r="K5489" t="s">
        <v>82</v>
      </c>
      <c r="L5489">
        <v>2.7862785799999998</v>
      </c>
      <c r="M5489">
        <v>3.0649064400000001</v>
      </c>
      <c r="N5489">
        <v>0.38697506999999998</v>
      </c>
      <c r="O5489">
        <v>0.42567258000000002</v>
      </c>
    </row>
    <row r="5490" spans="1:15">
      <c r="A5490" t="s">
        <v>6</v>
      </c>
      <c r="B5490">
        <v>2023</v>
      </c>
      <c r="C5490" t="s">
        <v>181</v>
      </c>
      <c r="D5490" t="s">
        <v>53</v>
      </c>
      <c r="E5490" t="s">
        <v>173</v>
      </c>
      <c r="F5490" t="s">
        <v>61</v>
      </c>
      <c r="G5490" t="s">
        <v>159</v>
      </c>
      <c r="H5490" t="s">
        <v>190</v>
      </c>
      <c r="I5490" t="s">
        <v>219</v>
      </c>
      <c r="J5490" t="s">
        <v>81</v>
      </c>
      <c r="K5490" t="s">
        <v>82</v>
      </c>
      <c r="L5490">
        <v>6.6957619999999995E-2</v>
      </c>
      <c r="M5490">
        <v>7.4322959999999993E-2</v>
      </c>
      <c r="N5490">
        <v>9.2994800000000006E-3</v>
      </c>
      <c r="O5490">
        <v>1.0322420000000001E-2</v>
      </c>
    </row>
    <row r="5491" spans="1:15">
      <c r="A5491" t="s">
        <v>6</v>
      </c>
      <c r="B5491">
        <v>2023</v>
      </c>
      <c r="C5491" t="s">
        <v>181</v>
      </c>
      <c r="D5491" t="s">
        <v>53</v>
      </c>
      <c r="E5491" t="s">
        <v>172</v>
      </c>
      <c r="F5491" t="s">
        <v>61</v>
      </c>
      <c r="G5491" t="s">
        <v>159</v>
      </c>
      <c r="H5491" t="s">
        <v>190</v>
      </c>
      <c r="I5491" t="s">
        <v>219</v>
      </c>
      <c r="J5491" t="s">
        <v>81</v>
      </c>
      <c r="K5491" t="s">
        <v>82</v>
      </c>
      <c r="L5491">
        <v>4.9083999999999998E-4</v>
      </c>
      <c r="M5491">
        <v>5.3501000000000004E-4</v>
      </c>
      <c r="N5491">
        <v>6.8170000000000006E-5</v>
      </c>
      <c r="O5491">
        <v>7.4309999999999998E-5</v>
      </c>
    </row>
    <row r="5492" spans="1:15">
      <c r="A5492" t="s">
        <v>6</v>
      </c>
      <c r="B5492">
        <v>2023</v>
      </c>
      <c r="C5492" t="s">
        <v>181</v>
      </c>
      <c r="D5492" t="s">
        <v>53</v>
      </c>
      <c r="E5492" t="s">
        <v>171</v>
      </c>
      <c r="F5492" t="s">
        <v>61</v>
      </c>
      <c r="G5492" t="s">
        <v>159</v>
      </c>
      <c r="H5492" t="s">
        <v>190</v>
      </c>
      <c r="I5492" t="s">
        <v>219</v>
      </c>
      <c r="J5492" t="s">
        <v>81</v>
      </c>
      <c r="K5492" t="s">
        <v>82</v>
      </c>
      <c r="L5492">
        <v>5.9658699999999999E-3</v>
      </c>
      <c r="M5492">
        <v>6.6221199999999996E-3</v>
      </c>
      <c r="N5492">
        <v>8.2857999999999998E-4</v>
      </c>
      <c r="O5492">
        <v>9.1971999999999996E-4</v>
      </c>
    </row>
    <row r="5493" spans="1:15">
      <c r="A5493" t="s">
        <v>6</v>
      </c>
      <c r="B5493">
        <v>2023</v>
      </c>
      <c r="C5493" t="s">
        <v>181</v>
      </c>
      <c r="D5493" t="s">
        <v>53</v>
      </c>
      <c r="E5493" t="s">
        <v>188</v>
      </c>
      <c r="F5493" t="s">
        <v>61</v>
      </c>
      <c r="G5493" t="s">
        <v>159</v>
      </c>
      <c r="H5493" t="s">
        <v>190</v>
      </c>
      <c r="I5493" t="s">
        <v>219</v>
      </c>
      <c r="J5493" t="s">
        <v>81</v>
      </c>
      <c r="K5493" t="s">
        <v>82</v>
      </c>
      <c r="L5493">
        <v>1.8689799999999999E-2</v>
      </c>
      <c r="M5493">
        <v>2.0745679999999999E-2</v>
      </c>
      <c r="N5493">
        <v>2.59575E-3</v>
      </c>
      <c r="O5493">
        <v>2.88128E-3</v>
      </c>
    </row>
    <row r="5494" spans="1:15">
      <c r="A5494" t="s">
        <v>6</v>
      </c>
      <c r="B5494">
        <v>2023</v>
      </c>
      <c r="C5494" t="s">
        <v>181</v>
      </c>
      <c r="D5494" t="s">
        <v>53</v>
      </c>
      <c r="E5494" t="s">
        <v>170</v>
      </c>
      <c r="F5494" t="s">
        <v>61</v>
      </c>
      <c r="G5494" t="s">
        <v>159</v>
      </c>
      <c r="H5494" t="s">
        <v>190</v>
      </c>
      <c r="I5494" t="s">
        <v>219</v>
      </c>
      <c r="J5494" t="s">
        <v>81</v>
      </c>
      <c r="K5494" t="s">
        <v>82</v>
      </c>
      <c r="L5494">
        <v>8.3584626199999992</v>
      </c>
      <c r="M5494">
        <v>9.2778935199999992</v>
      </c>
      <c r="N5494">
        <v>1.1608734000000001</v>
      </c>
      <c r="O5494">
        <v>1.28856948</v>
      </c>
    </row>
    <row r="5495" spans="1:15">
      <c r="A5495" t="s">
        <v>6</v>
      </c>
      <c r="B5495">
        <v>2023</v>
      </c>
      <c r="C5495" t="s">
        <v>181</v>
      </c>
      <c r="D5495" t="s">
        <v>53</v>
      </c>
      <c r="E5495" t="s">
        <v>169</v>
      </c>
      <c r="F5495" t="s">
        <v>61</v>
      </c>
      <c r="G5495" t="s">
        <v>159</v>
      </c>
      <c r="H5495" t="s">
        <v>190</v>
      </c>
      <c r="I5495" t="s">
        <v>219</v>
      </c>
      <c r="J5495" t="s">
        <v>81</v>
      </c>
      <c r="K5495" t="s">
        <v>82</v>
      </c>
      <c r="L5495">
        <v>0.78526377000000003</v>
      </c>
      <c r="M5495">
        <v>0.87164277999999995</v>
      </c>
      <c r="N5495">
        <v>0.10906214</v>
      </c>
      <c r="O5495">
        <v>0.12105898</v>
      </c>
    </row>
    <row r="5496" spans="1:15">
      <c r="A5496" t="s">
        <v>6</v>
      </c>
      <c r="B5496">
        <v>2023</v>
      </c>
      <c r="C5496" t="s">
        <v>181</v>
      </c>
      <c r="D5496" t="s">
        <v>53</v>
      </c>
      <c r="E5496" t="s">
        <v>168</v>
      </c>
      <c r="F5496" t="s">
        <v>61</v>
      </c>
      <c r="G5496" t="s">
        <v>159</v>
      </c>
      <c r="H5496" t="s">
        <v>190</v>
      </c>
      <c r="I5496" t="s">
        <v>219</v>
      </c>
      <c r="J5496" t="s">
        <v>81</v>
      </c>
      <c r="K5496" t="s">
        <v>82</v>
      </c>
      <c r="L5496">
        <v>3.6954386600000002</v>
      </c>
      <c r="M5496">
        <v>4.10193691</v>
      </c>
      <c r="N5496">
        <v>0.51324468000000001</v>
      </c>
      <c r="O5496">
        <v>0.56970158999999998</v>
      </c>
    </row>
    <row r="5497" spans="1:15">
      <c r="A5497" t="s">
        <v>6</v>
      </c>
      <c r="B5497">
        <v>2023</v>
      </c>
      <c r="C5497" t="s">
        <v>181</v>
      </c>
      <c r="D5497" t="s">
        <v>53</v>
      </c>
      <c r="E5497" t="s">
        <v>167</v>
      </c>
      <c r="F5497" t="s">
        <v>61</v>
      </c>
      <c r="G5497" t="s">
        <v>159</v>
      </c>
      <c r="H5497" t="s">
        <v>190</v>
      </c>
      <c r="I5497" t="s">
        <v>219</v>
      </c>
      <c r="J5497" t="s">
        <v>81</v>
      </c>
      <c r="K5497" t="s">
        <v>82</v>
      </c>
      <c r="L5497">
        <v>3.8069730000000003E-2</v>
      </c>
      <c r="M5497">
        <v>4.5683679999999997E-2</v>
      </c>
      <c r="N5497">
        <v>5.2873499999999997E-3</v>
      </c>
      <c r="O5497">
        <v>6.3448200000000001E-3</v>
      </c>
    </row>
    <row r="5498" spans="1:15">
      <c r="A5498" t="s">
        <v>6</v>
      </c>
      <c r="B5498">
        <v>2023</v>
      </c>
      <c r="C5498" t="s">
        <v>182</v>
      </c>
      <c r="D5498" t="s">
        <v>50</v>
      </c>
      <c r="E5498" t="s">
        <v>158</v>
      </c>
      <c r="F5498" t="s">
        <v>61</v>
      </c>
      <c r="G5498" t="s">
        <v>159</v>
      </c>
      <c r="H5498" t="s">
        <v>190</v>
      </c>
      <c r="I5498" t="s">
        <v>219</v>
      </c>
      <c r="J5498" t="s">
        <v>81</v>
      </c>
      <c r="K5498" t="s">
        <v>82</v>
      </c>
      <c r="L5498">
        <v>3.4092780000000003E-2</v>
      </c>
      <c r="M5498">
        <v>3.784299E-2</v>
      </c>
      <c r="N5498">
        <v>4.98235E-3</v>
      </c>
      <c r="O5498">
        <v>5.5304100000000004E-3</v>
      </c>
    </row>
    <row r="5499" spans="1:15">
      <c r="A5499" t="s">
        <v>6</v>
      </c>
      <c r="B5499">
        <v>2023</v>
      </c>
      <c r="C5499" t="s">
        <v>182</v>
      </c>
      <c r="D5499" t="s">
        <v>50</v>
      </c>
      <c r="E5499" t="s">
        <v>162</v>
      </c>
      <c r="F5499" t="s">
        <v>61</v>
      </c>
      <c r="G5499" t="s">
        <v>159</v>
      </c>
      <c r="H5499" t="s">
        <v>190</v>
      </c>
      <c r="I5499" t="s">
        <v>219</v>
      </c>
      <c r="J5499" t="s">
        <v>81</v>
      </c>
      <c r="K5499" t="s">
        <v>82</v>
      </c>
      <c r="L5499">
        <v>1.4514523800000001</v>
      </c>
      <c r="M5499">
        <v>1.6111120999999999</v>
      </c>
      <c r="N5499">
        <v>0.21211659999999999</v>
      </c>
      <c r="O5499">
        <v>0.23544941999999999</v>
      </c>
    </row>
    <row r="5500" spans="1:15">
      <c r="A5500" t="s">
        <v>6</v>
      </c>
      <c r="B5500">
        <v>2023</v>
      </c>
      <c r="C5500" t="s">
        <v>182</v>
      </c>
      <c r="D5500" t="s">
        <v>50</v>
      </c>
      <c r="E5500" t="s">
        <v>163</v>
      </c>
      <c r="F5500" t="s">
        <v>61</v>
      </c>
      <c r="G5500" t="s">
        <v>159</v>
      </c>
      <c r="H5500" t="s">
        <v>190</v>
      </c>
      <c r="I5500" t="s">
        <v>219</v>
      </c>
      <c r="J5500" t="s">
        <v>81</v>
      </c>
      <c r="K5500" t="s">
        <v>82</v>
      </c>
      <c r="L5500">
        <v>1.559515E-2</v>
      </c>
      <c r="M5500">
        <v>1.7310619999999999E-2</v>
      </c>
      <c r="N5500">
        <v>2.2790900000000001E-3</v>
      </c>
      <c r="O5500">
        <v>2.5297900000000001E-3</v>
      </c>
    </row>
    <row r="5501" spans="1:15">
      <c r="A5501" t="s">
        <v>6</v>
      </c>
      <c r="B5501">
        <v>2023</v>
      </c>
      <c r="C5501" t="s">
        <v>182</v>
      </c>
      <c r="D5501" t="s">
        <v>50</v>
      </c>
      <c r="E5501" t="s">
        <v>165</v>
      </c>
      <c r="F5501" t="s">
        <v>61</v>
      </c>
      <c r="G5501" t="s">
        <v>159</v>
      </c>
      <c r="H5501" t="s">
        <v>190</v>
      </c>
      <c r="I5501" t="s">
        <v>219</v>
      </c>
      <c r="J5501" t="s">
        <v>81</v>
      </c>
      <c r="K5501" t="s">
        <v>82</v>
      </c>
      <c r="L5501">
        <v>8.5470000000000007E-5</v>
      </c>
      <c r="M5501">
        <v>9.3200000000000002E-5</v>
      </c>
      <c r="N5501">
        <v>1.2490000000000001E-5</v>
      </c>
      <c r="O5501">
        <v>1.362E-5</v>
      </c>
    </row>
    <row r="5502" spans="1:15">
      <c r="A5502" t="s">
        <v>6</v>
      </c>
      <c r="B5502">
        <v>2023</v>
      </c>
      <c r="C5502" t="s">
        <v>182</v>
      </c>
      <c r="D5502" t="s">
        <v>50</v>
      </c>
      <c r="E5502" t="s">
        <v>167</v>
      </c>
      <c r="F5502" t="s">
        <v>61</v>
      </c>
      <c r="G5502" t="s">
        <v>159</v>
      </c>
      <c r="H5502" t="s">
        <v>190</v>
      </c>
      <c r="I5502" t="s">
        <v>219</v>
      </c>
      <c r="J5502" t="s">
        <v>81</v>
      </c>
      <c r="K5502" t="s">
        <v>82</v>
      </c>
      <c r="L5502">
        <v>5.9104039999999997E-2</v>
      </c>
      <c r="M5502">
        <v>7.0924829999999994E-2</v>
      </c>
      <c r="N5502">
        <v>8.6375199999999992E-3</v>
      </c>
      <c r="O5502">
        <v>1.0365020000000001E-2</v>
      </c>
    </row>
    <row r="5503" spans="1:15">
      <c r="A5503" t="s">
        <v>6</v>
      </c>
      <c r="B5503">
        <v>2023</v>
      </c>
      <c r="C5503" t="s">
        <v>182</v>
      </c>
      <c r="D5503" t="s">
        <v>50</v>
      </c>
      <c r="E5503" t="s">
        <v>168</v>
      </c>
      <c r="F5503" t="s">
        <v>61</v>
      </c>
      <c r="G5503" t="s">
        <v>159</v>
      </c>
      <c r="H5503" t="s">
        <v>190</v>
      </c>
      <c r="I5503" t="s">
        <v>219</v>
      </c>
      <c r="J5503" t="s">
        <v>81</v>
      </c>
      <c r="K5503" t="s">
        <v>82</v>
      </c>
      <c r="L5503">
        <v>2.3430139699999999</v>
      </c>
      <c r="M5503">
        <v>2.6007455400000001</v>
      </c>
      <c r="N5503">
        <v>0.34241023999999998</v>
      </c>
      <c r="O5503">
        <v>0.38007537000000002</v>
      </c>
    </row>
    <row r="5504" spans="1:15">
      <c r="A5504" t="s">
        <v>6</v>
      </c>
      <c r="B5504">
        <v>2023</v>
      </c>
      <c r="C5504" t="s">
        <v>182</v>
      </c>
      <c r="D5504" t="s">
        <v>50</v>
      </c>
      <c r="E5504" t="s">
        <v>169</v>
      </c>
      <c r="F5504" t="s">
        <v>61</v>
      </c>
      <c r="G5504" t="s">
        <v>159</v>
      </c>
      <c r="H5504" t="s">
        <v>190</v>
      </c>
      <c r="I5504" t="s">
        <v>219</v>
      </c>
      <c r="J5504" t="s">
        <v>81</v>
      </c>
      <c r="K5504" t="s">
        <v>82</v>
      </c>
      <c r="L5504">
        <v>1.1639291</v>
      </c>
      <c r="M5504">
        <v>1.2919613000000001</v>
      </c>
      <c r="N5504">
        <v>0.17009768</v>
      </c>
      <c r="O5504">
        <v>0.18880842480000001</v>
      </c>
    </row>
    <row r="5505" spans="1:15">
      <c r="A5505" t="s">
        <v>6</v>
      </c>
      <c r="B5505">
        <v>2023</v>
      </c>
      <c r="C5505" t="s">
        <v>182</v>
      </c>
      <c r="D5505" t="s">
        <v>50</v>
      </c>
      <c r="E5505" t="s">
        <v>170</v>
      </c>
      <c r="F5505" t="s">
        <v>61</v>
      </c>
      <c r="G5505" t="s">
        <v>159</v>
      </c>
      <c r="H5505" t="s">
        <v>190</v>
      </c>
      <c r="I5505" t="s">
        <v>219</v>
      </c>
      <c r="J5505" t="s">
        <v>81</v>
      </c>
      <c r="K5505" t="s">
        <v>82</v>
      </c>
      <c r="L5505">
        <v>0.90066033999999995</v>
      </c>
      <c r="M5505">
        <v>0.99973299999999998</v>
      </c>
      <c r="N5505">
        <v>0.13162334000000001</v>
      </c>
      <c r="O5505">
        <v>0.14610191</v>
      </c>
    </row>
    <row r="5506" spans="1:15">
      <c r="A5506" t="s">
        <v>6</v>
      </c>
      <c r="B5506">
        <v>2023</v>
      </c>
      <c r="C5506" t="s">
        <v>182</v>
      </c>
      <c r="D5506" t="s">
        <v>50</v>
      </c>
      <c r="E5506" t="s">
        <v>188</v>
      </c>
      <c r="F5506" t="s">
        <v>61</v>
      </c>
      <c r="G5506" t="s">
        <v>159</v>
      </c>
      <c r="H5506" t="s">
        <v>190</v>
      </c>
      <c r="I5506" t="s">
        <v>219</v>
      </c>
      <c r="J5506" t="s">
        <v>81</v>
      </c>
      <c r="K5506" t="s">
        <v>82</v>
      </c>
      <c r="L5506">
        <v>1.049186E-2</v>
      </c>
      <c r="M5506">
        <v>1.164602E-2</v>
      </c>
      <c r="N5506">
        <v>1.5332900000000001E-3</v>
      </c>
      <c r="O5506">
        <v>1.70196E-3</v>
      </c>
    </row>
    <row r="5507" spans="1:15">
      <c r="A5507" t="s">
        <v>6</v>
      </c>
      <c r="B5507">
        <v>2023</v>
      </c>
      <c r="C5507" t="s">
        <v>182</v>
      </c>
      <c r="D5507" t="s">
        <v>50</v>
      </c>
      <c r="E5507" t="s">
        <v>171</v>
      </c>
      <c r="F5507" t="s">
        <v>61</v>
      </c>
      <c r="G5507" t="s">
        <v>159</v>
      </c>
      <c r="H5507" t="s">
        <v>190</v>
      </c>
      <c r="I5507" t="s">
        <v>219</v>
      </c>
      <c r="J5507" t="s">
        <v>81</v>
      </c>
      <c r="K5507" t="s">
        <v>82</v>
      </c>
      <c r="L5507">
        <v>1.0439789999999999E-2</v>
      </c>
      <c r="M5507">
        <v>1.15882E-2</v>
      </c>
      <c r="N5507">
        <v>1.52568E-3</v>
      </c>
      <c r="O5507">
        <v>1.6935100000000001E-3</v>
      </c>
    </row>
    <row r="5508" spans="1:15">
      <c r="A5508" t="s">
        <v>6</v>
      </c>
      <c r="B5508">
        <v>2023</v>
      </c>
      <c r="C5508" t="s">
        <v>182</v>
      </c>
      <c r="D5508" t="s">
        <v>50</v>
      </c>
      <c r="E5508" t="s">
        <v>172</v>
      </c>
      <c r="F5508" t="s">
        <v>61</v>
      </c>
      <c r="G5508" t="s">
        <v>159</v>
      </c>
      <c r="H5508" t="s">
        <v>190</v>
      </c>
      <c r="I5508" t="s">
        <v>219</v>
      </c>
      <c r="J5508" t="s">
        <v>81</v>
      </c>
      <c r="K5508" t="s">
        <v>82</v>
      </c>
      <c r="L5508">
        <v>3.4118000000000001E-4</v>
      </c>
      <c r="M5508">
        <v>3.7189999999999999E-4</v>
      </c>
      <c r="N5508">
        <v>4.986E-5</v>
      </c>
      <c r="O5508">
        <v>5.435E-5</v>
      </c>
    </row>
    <row r="5509" spans="1:15">
      <c r="A5509" t="s">
        <v>6</v>
      </c>
      <c r="B5509">
        <v>2023</v>
      </c>
      <c r="C5509" t="s">
        <v>182</v>
      </c>
      <c r="D5509" t="s">
        <v>50</v>
      </c>
      <c r="E5509" t="s">
        <v>173</v>
      </c>
      <c r="F5509" t="s">
        <v>61</v>
      </c>
      <c r="G5509" t="s">
        <v>159</v>
      </c>
      <c r="H5509" t="s">
        <v>190</v>
      </c>
      <c r="I5509" t="s">
        <v>219</v>
      </c>
      <c r="J5509" t="s">
        <v>81</v>
      </c>
      <c r="K5509" t="s">
        <v>82</v>
      </c>
      <c r="L5509">
        <v>1.22737E-2</v>
      </c>
      <c r="M5509">
        <v>1.362384E-2</v>
      </c>
      <c r="N5509">
        <v>1.7936899999999999E-3</v>
      </c>
      <c r="O5509">
        <v>1.9910000000000001E-3</v>
      </c>
    </row>
    <row r="5510" spans="1:15">
      <c r="A5510" t="s">
        <v>6</v>
      </c>
      <c r="B5510">
        <v>2023</v>
      </c>
      <c r="C5510" t="s">
        <v>182</v>
      </c>
      <c r="D5510" t="s">
        <v>50</v>
      </c>
      <c r="E5510" t="s">
        <v>174</v>
      </c>
      <c r="F5510" t="s">
        <v>61</v>
      </c>
      <c r="G5510" t="s">
        <v>159</v>
      </c>
      <c r="H5510" t="s">
        <v>190</v>
      </c>
      <c r="I5510" t="s">
        <v>219</v>
      </c>
      <c r="J5510" t="s">
        <v>81</v>
      </c>
      <c r="K5510" t="s">
        <v>82</v>
      </c>
      <c r="L5510">
        <v>0.23229235000000001</v>
      </c>
      <c r="M5510">
        <v>0.25552156999999998</v>
      </c>
      <c r="N5510">
        <v>3.3947419999999999E-2</v>
      </c>
      <c r="O5510">
        <v>3.7342159999999999E-2</v>
      </c>
    </row>
    <row r="5511" spans="1:15">
      <c r="A5511" t="s">
        <v>6</v>
      </c>
      <c r="B5511">
        <v>2023</v>
      </c>
      <c r="C5511" t="s">
        <v>182</v>
      </c>
      <c r="D5511" t="s">
        <v>50</v>
      </c>
      <c r="E5511" t="s">
        <v>175</v>
      </c>
      <c r="F5511" t="s">
        <v>61</v>
      </c>
      <c r="G5511" t="s">
        <v>159</v>
      </c>
      <c r="H5511" t="s">
        <v>190</v>
      </c>
      <c r="I5511" t="s">
        <v>219</v>
      </c>
      <c r="J5511" t="s">
        <v>81</v>
      </c>
      <c r="K5511" t="s">
        <v>82</v>
      </c>
      <c r="L5511">
        <v>0.14243750999999999</v>
      </c>
      <c r="M5511">
        <v>0.17092500999999999</v>
      </c>
      <c r="N5511">
        <v>2.081595E-2</v>
      </c>
      <c r="O5511">
        <v>2.497914E-2</v>
      </c>
    </row>
    <row r="5512" spans="1:15">
      <c r="A5512" t="s">
        <v>6</v>
      </c>
      <c r="B5512">
        <v>2023</v>
      </c>
      <c r="C5512" t="s">
        <v>182</v>
      </c>
      <c r="D5512" t="s">
        <v>50</v>
      </c>
      <c r="E5512" t="s">
        <v>176</v>
      </c>
      <c r="F5512" t="s">
        <v>61</v>
      </c>
      <c r="G5512" t="s">
        <v>159</v>
      </c>
      <c r="H5512" t="s">
        <v>190</v>
      </c>
      <c r="I5512" t="s">
        <v>219</v>
      </c>
      <c r="J5512" t="s">
        <v>81</v>
      </c>
      <c r="K5512" t="s">
        <v>82</v>
      </c>
      <c r="L5512">
        <v>0.10787402</v>
      </c>
      <c r="M5512">
        <v>0.11866142</v>
      </c>
      <c r="N5512">
        <v>1.5764810000000001E-2</v>
      </c>
      <c r="O5512">
        <v>1.7341289999999999E-2</v>
      </c>
    </row>
    <row r="5513" spans="1:15">
      <c r="A5513" t="s">
        <v>6</v>
      </c>
      <c r="B5513">
        <v>2023</v>
      </c>
      <c r="C5513" t="s">
        <v>182</v>
      </c>
      <c r="D5513" t="s">
        <v>50</v>
      </c>
      <c r="E5513" t="s">
        <v>178</v>
      </c>
      <c r="F5513" t="s">
        <v>61</v>
      </c>
      <c r="G5513" t="s">
        <v>159</v>
      </c>
      <c r="H5513" t="s">
        <v>190</v>
      </c>
      <c r="I5513" t="s">
        <v>219</v>
      </c>
      <c r="J5513" t="s">
        <v>81</v>
      </c>
      <c r="K5513" t="s">
        <v>82</v>
      </c>
      <c r="L5513">
        <v>2.2928210000000001E-2</v>
      </c>
      <c r="M5513">
        <v>2.4991699999999999E-2</v>
      </c>
      <c r="N5513">
        <v>3.35075E-3</v>
      </c>
      <c r="O5513">
        <v>3.6523100000000002E-3</v>
      </c>
    </row>
    <row r="5514" spans="1:15">
      <c r="A5514" t="s">
        <v>6</v>
      </c>
      <c r="B5514">
        <v>2023</v>
      </c>
      <c r="C5514" t="s">
        <v>182</v>
      </c>
      <c r="D5514" t="s">
        <v>51</v>
      </c>
      <c r="E5514" t="s">
        <v>158</v>
      </c>
      <c r="F5514" t="s">
        <v>61</v>
      </c>
      <c r="G5514" t="s">
        <v>159</v>
      </c>
      <c r="H5514" t="s">
        <v>190</v>
      </c>
      <c r="I5514" t="s">
        <v>219</v>
      </c>
      <c r="J5514" t="s">
        <v>81</v>
      </c>
      <c r="K5514" t="s">
        <v>82</v>
      </c>
      <c r="L5514">
        <v>0.24642916000000001</v>
      </c>
      <c r="M5514">
        <v>0.27353636999999997</v>
      </c>
      <c r="N5514">
        <v>3.5155899999999997E-2</v>
      </c>
      <c r="O5514">
        <v>3.9023049999999997E-2</v>
      </c>
    </row>
    <row r="5515" spans="1:15">
      <c r="A5515" t="s">
        <v>6</v>
      </c>
      <c r="B5515">
        <v>2023</v>
      </c>
      <c r="C5515" t="s">
        <v>182</v>
      </c>
      <c r="D5515" t="s">
        <v>51</v>
      </c>
      <c r="E5515" t="s">
        <v>162</v>
      </c>
      <c r="F5515" t="s">
        <v>61</v>
      </c>
      <c r="G5515" t="s">
        <v>159</v>
      </c>
      <c r="H5515" t="s">
        <v>190</v>
      </c>
      <c r="I5515" t="s">
        <v>219</v>
      </c>
      <c r="J5515" t="s">
        <v>81</v>
      </c>
      <c r="K5515" t="s">
        <v>82</v>
      </c>
      <c r="L5515">
        <v>0.79360231999999997</v>
      </c>
      <c r="M5515">
        <v>0.88089857999999999</v>
      </c>
      <c r="N5515">
        <v>0.11321633</v>
      </c>
      <c r="O5515">
        <v>0.12567012999999999</v>
      </c>
    </row>
    <row r="5516" spans="1:15">
      <c r="A5516" t="s">
        <v>6</v>
      </c>
      <c r="B5516">
        <v>2023</v>
      </c>
      <c r="C5516" t="s">
        <v>182</v>
      </c>
      <c r="D5516" t="s">
        <v>51</v>
      </c>
      <c r="E5516" t="s">
        <v>163</v>
      </c>
      <c r="F5516" t="s">
        <v>61</v>
      </c>
      <c r="G5516" t="s">
        <v>159</v>
      </c>
      <c r="H5516" t="s">
        <v>190</v>
      </c>
      <c r="I5516" t="s">
        <v>219</v>
      </c>
      <c r="J5516" t="s">
        <v>81</v>
      </c>
      <c r="K5516" t="s">
        <v>82</v>
      </c>
      <c r="L5516">
        <v>2.6287850000000001E-2</v>
      </c>
      <c r="M5516">
        <v>2.9179480000000001E-2</v>
      </c>
      <c r="N5516">
        <v>3.7502600000000001E-3</v>
      </c>
      <c r="O5516">
        <v>4.1627799999999996E-3</v>
      </c>
    </row>
    <row r="5517" spans="1:15">
      <c r="A5517" t="s">
        <v>6</v>
      </c>
      <c r="B5517">
        <v>2023</v>
      </c>
      <c r="C5517" t="s">
        <v>182</v>
      </c>
      <c r="D5517" t="s">
        <v>51</v>
      </c>
      <c r="E5517" t="s">
        <v>165</v>
      </c>
      <c r="F5517" t="s">
        <v>61</v>
      </c>
      <c r="G5517" t="s">
        <v>159</v>
      </c>
      <c r="H5517" t="s">
        <v>190</v>
      </c>
      <c r="I5517" t="s">
        <v>219</v>
      </c>
      <c r="J5517" t="s">
        <v>81</v>
      </c>
      <c r="K5517" t="s">
        <v>82</v>
      </c>
      <c r="L5517">
        <v>9.1550000000000003E-5</v>
      </c>
      <c r="M5517">
        <v>9.9820000000000003E-5</v>
      </c>
      <c r="N5517">
        <v>1.306E-5</v>
      </c>
      <c r="O5517">
        <v>1.4239999999999999E-5</v>
      </c>
    </row>
    <row r="5518" spans="1:15">
      <c r="A5518" t="s">
        <v>6</v>
      </c>
      <c r="B5518">
        <v>2023</v>
      </c>
      <c r="C5518" t="s">
        <v>182</v>
      </c>
      <c r="D5518" t="s">
        <v>51</v>
      </c>
      <c r="E5518" t="s">
        <v>167</v>
      </c>
      <c r="F5518" t="s">
        <v>61</v>
      </c>
      <c r="G5518" t="s">
        <v>159</v>
      </c>
      <c r="H5518" t="s">
        <v>190</v>
      </c>
      <c r="I5518" t="s">
        <v>219</v>
      </c>
      <c r="J5518" t="s">
        <v>81</v>
      </c>
      <c r="K5518" t="s">
        <v>82</v>
      </c>
      <c r="L5518">
        <v>5.5077290000000001E-2</v>
      </c>
      <c r="M5518">
        <v>6.6092739999999997E-2</v>
      </c>
      <c r="N5518">
        <v>7.8574000000000005E-3</v>
      </c>
      <c r="O5518">
        <v>9.4288800000000006E-3</v>
      </c>
    </row>
    <row r="5519" spans="1:15">
      <c r="A5519" t="s">
        <v>6</v>
      </c>
      <c r="B5519">
        <v>2023</v>
      </c>
      <c r="C5519" t="s">
        <v>182</v>
      </c>
      <c r="D5519" t="s">
        <v>51</v>
      </c>
      <c r="E5519" t="s">
        <v>168</v>
      </c>
      <c r="F5519" t="s">
        <v>61</v>
      </c>
      <c r="G5519" t="s">
        <v>159</v>
      </c>
      <c r="H5519" t="s">
        <v>190</v>
      </c>
      <c r="I5519" t="s">
        <v>219</v>
      </c>
      <c r="J5519" t="s">
        <v>81</v>
      </c>
      <c r="K5519" t="s">
        <v>82</v>
      </c>
      <c r="L5519">
        <v>2.0943291500000001</v>
      </c>
      <c r="M5519">
        <v>2.3247053499999999</v>
      </c>
      <c r="N5519">
        <v>0.29877969999999998</v>
      </c>
      <c r="O5519">
        <v>0.33164546</v>
      </c>
    </row>
    <row r="5520" spans="1:15">
      <c r="A5520" t="s">
        <v>6</v>
      </c>
      <c r="B5520">
        <v>2023</v>
      </c>
      <c r="C5520" t="s">
        <v>182</v>
      </c>
      <c r="D5520" t="s">
        <v>51</v>
      </c>
      <c r="E5520" t="s">
        <v>169</v>
      </c>
      <c r="F5520" t="s">
        <v>61</v>
      </c>
      <c r="G5520" t="s">
        <v>159</v>
      </c>
      <c r="H5520" t="s">
        <v>190</v>
      </c>
      <c r="I5520" t="s">
        <v>219</v>
      </c>
      <c r="J5520" t="s">
        <v>81</v>
      </c>
      <c r="K5520" t="s">
        <v>82</v>
      </c>
      <c r="L5520">
        <v>1.2052549699999999</v>
      </c>
      <c r="M5520">
        <v>1.3378330199999999</v>
      </c>
      <c r="N5520">
        <v>0.17194323</v>
      </c>
      <c r="O5520">
        <v>0.19085698000000001</v>
      </c>
    </row>
    <row r="5521" spans="1:15">
      <c r="A5521" t="s">
        <v>6</v>
      </c>
      <c r="B5521">
        <v>2023</v>
      </c>
      <c r="C5521" t="s">
        <v>182</v>
      </c>
      <c r="D5521" t="s">
        <v>51</v>
      </c>
      <c r="E5521" t="s">
        <v>170</v>
      </c>
      <c r="F5521" t="s">
        <v>61</v>
      </c>
      <c r="G5521" t="s">
        <v>159</v>
      </c>
      <c r="H5521" t="s">
        <v>190</v>
      </c>
      <c r="I5521" t="s">
        <v>219</v>
      </c>
      <c r="J5521" t="s">
        <v>81</v>
      </c>
      <c r="K5521" t="s">
        <v>82</v>
      </c>
      <c r="L5521">
        <v>2.3233956899999999</v>
      </c>
      <c r="M5521">
        <v>2.5789692099999999</v>
      </c>
      <c r="N5521">
        <v>0.33145861999999998</v>
      </c>
      <c r="O5521">
        <v>0.36791907000000001</v>
      </c>
    </row>
    <row r="5522" spans="1:15">
      <c r="A5522" t="s">
        <v>6</v>
      </c>
      <c r="B5522">
        <v>2023</v>
      </c>
      <c r="C5522" t="s">
        <v>182</v>
      </c>
      <c r="D5522" t="s">
        <v>51</v>
      </c>
      <c r="E5522" t="s">
        <v>188</v>
      </c>
      <c r="F5522" t="s">
        <v>61</v>
      </c>
      <c r="G5522" t="s">
        <v>159</v>
      </c>
      <c r="H5522" t="s">
        <v>190</v>
      </c>
      <c r="I5522" t="s">
        <v>219</v>
      </c>
      <c r="J5522" t="s">
        <v>81</v>
      </c>
      <c r="K5522" t="s">
        <v>82</v>
      </c>
      <c r="L5522">
        <v>1.8429029999999999E-2</v>
      </c>
      <c r="M5522">
        <v>2.0456220000000001E-2</v>
      </c>
      <c r="N5522">
        <v>2.62911E-3</v>
      </c>
      <c r="O5522">
        <v>2.9183099999999999E-3</v>
      </c>
    </row>
    <row r="5523" spans="1:15">
      <c r="A5523" t="s">
        <v>6</v>
      </c>
      <c r="B5523">
        <v>2023</v>
      </c>
      <c r="C5523" t="s">
        <v>182</v>
      </c>
      <c r="D5523" t="s">
        <v>51</v>
      </c>
      <c r="E5523" t="s">
        <v>171</v>
      </c>
      <c r="F5523" t="s">
        <v>61</v>
      </c>
      <c r="G5523" t="s">
        <v>159</v>
      </c>
      <c r="H5523" t="s">
        <v>190</v>
      </c>
      <c r="I5523" t="s">
        <v>219</v>
      </c>
      <c r="J5523" t="s">
        <v>81</v>
      </c>
      <c r="K5523" t="s">
        <v>82</v>
      </c>
      <c r="L5523">
        <v>1.4124940000000001E-2</v>
      </c>
      <c r="M5523">
        <v>1.567868E-2</v>
      </c>
      <c r="N5523">
        <v>2.0150799999999998E-3</v>
      </c>
      <c r="O5523">
        <v>2.2367400000000001E-3</v>
      </c>
    </row>
    <row r="5524" spans="1:15">
      <c r="A5524" t="s">
        <v>6</v>
      </c>
      <c r="B5524">
        <v>2023</v>
      </c>
      <c r="C5524" t="s">
        <v>182</v>
      </c>
      <c r="D5524" t="s">
        <v>51</v>
      </c>
      <c r="E5524" t="s">
        <v>172</v>
      </c>
      <c r="F5524" t="s">
        <v>61</v>
      </c>
      <c r="G5524" t="s">
        <v>159</v>
      </c>
      <c r="H5524" t="s">
        <v>190</v>
      </c>
      <c r="I5524" t="s">
        <v>219</v>
      </c>
      <c r="J5524" t="s">
        <v>81</v>
      </c>
      <c r="K5524" t="s">
        <v>82</v>
      </c>
      <c r="L5524">
        <v>3.6548E-4</v>
      </c>
      <c r="M5524">
        <v>3.9842000000000002E-4</v>
      </c>
      <c r="N5524">
        <v>5.2139999999999999E-5</v>
      </c>
      <c r="O5524">
        <v>5.6839999999999998E-5</v>
      </c>
    </row>
    <row r="5525" spans="1:15">
      <c r="A5525" t="s">
        <v>6</v>
      </c>
      <c r="B5525">
        <v>2023</v>
      </c>
      <c r="C5525" t="s">
        <v>182</v>
      </c>
      <c r="D5525" t="s">
        <v>51</v>
      </c>
      <c r="E5525" t="s">
        <v>173</v>
      </c>
      <c r="F5525" t="s">
        <v>61</v>
      </c>
      <c r="G5525" t="s">
        <v>159</v>
      </c>
      <c r="H5525" t="s">
        <v>190</v>
      </c>
      <c r="I5525" t="s">
        <v>219</v>
      </c>
      <c r="J5525" t="s">
        <v>81</v>
      </c>
      <c r="K5525" t="s">
        <v>82</v>
      </c>
      <c r="L5525">
        <v>7.0275489999999996E-2</v>
      </c>
      <c r="M5525">
        <v>7.80058E-2</v>
      </c>
      <c r="N5525">
        <v>1.0025589999999999E-2</v>
      </c>
      <c r="O5525">
        <v>1.112841E-2</v>
      </c>
    </row>
    <row r="5526" spans="1:15">
      <c r="A5526" t="s">
        <v>6</v>
      </c>
      <c r="B5526">
        <v>2023</v>
      </c>
      <c r="C5526" t="s">
        <v>182</v>
      </c>
      <c r="D5526" t="s">
        <v>51</v>
      </c>
      <c r="E5526" t="s">
        <v>174</v>
      </c>
      <c r="F5526" t="s">
        <v>61</v>
      </c>
      <c r="G5526" t="s">
        <v>159</v>
      </c>
      <c r="H5526" t="s">
        <v>190</v>
      </c>
      <c r="I5526" t="s">
        <v>219</v>
      </c>
      <c r="J5526" t="s">
        <v>81</v>
      </c>
      <c r="K5526" t="s">
        <v>82</v>
      </c>
      <c r="L5526">
        <v>0.53808438999999997</v>
      </c>
      <c r="M5526">
        <v>0.59189281999999999</v>
      </c>
      <c r="N5526">
        <v>7.6763810000000002E-2</v>
      </c>
      <c r="O5526">
        <v>8.4440189999999998E-2</v>
      </c>
    </row>
    <row r="5527" spans="1:15">
      <c r="A5527" t="s">
        <v>6</v>
      </c>
      <c r="B5527">
        <v>2023</v>
      </c>
      <c r="C5527" t="s">
        <v>182</v>
      </c>
      <c r="D5527" t="s">
        <v>51</v>
      </c>
      <c r="E5527" t="s">
        <v>175</v>
      </c>
      <c r="F5527" t="s">
        <v>61</v>
      </c>
      <c r="G5527" t="s">
        <v>159</v>
      </c>
      <c r="H5527" t="s">
        <v>190</v>
      </c>
      <c r="I5527" t="s">
        <v>219</v>
      </c>
      <c r="J5527" t="s">
        <v>81</v>
      </c>
      <c r="K5527" t="s">
        <v>82</v>
      </c>
      <c r="L5527">
        <v>0.30998571000000003</v>
      </c>
      <c r="M5527">
        <v>0.37198284999999998</v>
      </c>
      <c r="N5527">
        <v>4.4222959999999999E-2</v>
      </c>
      <c r="O5527">
        <v>5.3067549999999998E-2</v>
      </c>
    </row>
    <row r="5528" spans="1:15">
      <c r="A5528" t="s">
        <v>6</v>
      </c>
      <c r="B5528">
        <v>2023</v>
      </c>
      <c r="C5528" t="s">
        <v>182</v>
      </c>
      <c r="D5528" t="s">
        <v>51</v>
      </c>
      <c r="E5528" t="s">
        <v>176</v>
      </c>
      <c r="F5528" t="s">
        <v>61</v>
      </c>
      <c r="G5528" t="s">
        <v>159</v>
      </c>
      <c r="H5528" t="s">
        <v>190</v>
      </c>
      <c r="I5528" t="s">
        <v>219</v>
      </c>
      <c r="J5528" t="s">
        <v>81</v>
      </c>
      <c r="K5528" t="s">
        <v>82</v>
      </c>
      <c r="L5528">
        <v>0.14987192999999999</v>
      </c>
      <c r="M5528">
        <v>0.16485912999999999</v>
      </c>
      <c r="N5528">
        <v>2.1380920000000001E-2</v>
      </c>
      <c r="O5528">
        <v>2.3519020000000002E-2</v>
      </c>
    </row>
    <row r="5529" spans="1:15">
      <c r="A5529" t="s">
        <v>6</v>
      </c>
      <c r="B5529">
        <v>2023</v>
      </c>
      <c r="C5529" t="s">
        <v>182</v>
      </c>
      <c r="D5529" t="s">
        <v>51</v>
      </c>
      <c r="E5529" t="s">
        <v>178</v>
      </c>
      <c r="F5529" t="s">
        <v>61</v>
      </c>
      <c r="G5529" t="s">
        <v>159</v>
      </c>
      <c r="H5529" t="s">
        <v>190</v>
      </c>
      <c r="I5529" t="s">
        <v>219</v>
      </c>
      <c r="J5529" t="s">
        <v>81</v>
      </c>
      <c r="K5529" t="s">
        <v>82</v>
      </c>
      <c r="L5529">
        <v>2.6042760000000002E-2</v>
      </c>
      <c r="M5529">
        <v>2.8386600000000001E-2</v>
      </c>
      <c r="N5529">
        <v>3.71529E-3</v>
      </c>
      <c r="O5529">
        <v>4.04967E-3</v>
      </c>
    </row>
    <row r="5530" spans="1:15">
      <c r="A5530" t="s">
        <v>6</v>
      </c>
      <c r="B5530">
        <v>2023</v>
      </c>
      <c r="C5530" t="s">
        <v>181</v>
      </c>
      <c r="D5530" t="s">
        <v>52</v>
      </c>
      <c r="E5530" t="s">
        <v>158</v>
      </c>
      <c r="F5530" t="s">
        <v>61</v>
      </c>
      <c r="G5530" t="s">
        <v>159</v>
      </c>
      <c r="H5530" t="s">
        <v>190</v>
      </c>
      <c r="I5530" t="s">
        <v>219</v>
      </c>
      <c r="J5530" t="s">
        <v>81</v>
      </c>
      <c r="K5530" t="s">
        <v>82</v>
      </c>
      <c r="L5530">
        <v>8.0565559999999994E-2</v>
      </c>
      <c r="M5530">
        <v>8.9427779999999998E-2</v>
      </c>
      <c r="N5530">
        <v>1.1130950000000001E-2</v>
      </c>
      <c r="O5530">
        <v>1.2355349999999999E-2</v>
      </c>
    </row>
    <row r="5531" spans="1:15">
      <c r="A5531" t="s">
        <v>6</v>
      </c>
      <c r="B5531">
        <v>2023</v>
      </c>
      <c r="C5531" t="s">
        <v>181</v>
      </c>
      <c r="D5531" t="s">
        <v>52</v>
      </c>
      <c r="E5531" t="s">
        <v>162</v>
      </c>
      <c r="F5531" t="s">
        <v>61</v>
      </c>
      <c r="G5531" t="s">
        <v>159</v>
      </c>
      <c r="H5531" t="s">
        <v>190</v>
      </c>
      <c r="I5531" t="s">
        <v>219</v>
      </c>
      <c r="J5531" t="s">
        <v>81</v>
      </c>
      <c r="K5531" t="s">
        <v>82</v>
      </c>
      <c r="L5531">
        <v>2.67638438</v>
      </c>
      <c r="M5531">
        <v>2.9707866699999999</v>
      </c>
      <c r="N5531">
        <v>0.36976952000000002</v>
      </c>
      <c r="O5531">
        <v>0.41044417</v>
      </c>
    </row>
    <row r="5532" spans="1:15">
      <c r="A5532" t="s">
        <v>6</v>
      </c>
      <c r="B5532">
        <v>2023</v>
      </c>
      <c r="C5532" t="s">
        <v>181</v>
      </c>
      <c r="D5532" t="s">
        <v>52</v>
      </c>
      <c r="E5532" t="s">
        <v>163</v>
      </c>
      <c r="F5532" t="s">
        <v>61</v>
      </c>
      <c r="G5532" t="s">
        <v>159</v>
      </c>
      <c r="H5532" t="s">
        <v>190</v>
      </c>
      <c r="I5532" t="s">
        <v>219</v>
      </c>
      <c r="J5532" t="s">
        <v>81</v>
      </c>
      <c r="K5532" t="s">
        <v>82</v>
      </c>
      <c r="L5532">
        <v>1.387993E-2</v>
      </c>
      <c r="M5532">
        <v>1.540672E-2</v>
      </c>
      <c r="N5532">
        <v>1.9176499999999999E-3</v>
      </c>
      <c r="O5532">
        <v>2.1285900000000001E-3</v>
      </c>
    </row>
    <row r="5533" spans="1:15">
      <c r="A5533" t="s">
        <v>6</v>
      </c>
      <c r="B5533">
        <v>2023</v>
      </c>
      <c r="C5533" t="s">
        <v>181</v>
      </c>
      <c r="D5533" t="s">
        <v>52</v>
      </c>
      <c r="E5533" t="s">
        <v>165</v>
      </c>
      <c r="F5533" t="s">
        <v>61</v>
      </c>
      <c r="G5533" t="s">
        <v>159</v>
      </c>
      <c r="H5533" t="s">
        <v>190</v>
      </c>
      <c r="I5533" t="s">
        <v>219</v>
      </c>
      <c r="J5533" t="s">
        <v>81</v>
      </c>
      <c r="K5533" t="s">
        <v>82</v>
      </c>
      <c r="L5533">
        <v>2.4174E-4</v>
      </c>
      <c r="M5533">
        <v>2.6349000000000001E-4</v>
      </c>
      <c r="N5533">
        <v>3.3399999999999999E-5</v>
      </c>
      <c r="O5533">
        <v>3.6399999999999997E-5</v>
      </c>
    </row>
    <row r="5534" spans="1:15">
      <c r="A5534" t="s">
        <v>6</v>
      </c>
      <c r="B5534">
        <v>2023</v>
      </c>
      <c r="C5534" t="s">
        <v>181</v>
      </c>
      <c r="D5534" t="s">
        <v>52</v>
      </c>
      <c r="E5534" t="s">
        <v>167</v>
      </c>
      <c r="F5534" t="s">
        <v>61</v>
      </c>
      <c r="G5534" t="s">
        <v>159</v>
      </c>
      <c r="H5534" t="s">
        <v>190</v>
      </c>
      <c r="I5534" t="s">
        <v>219</v>
      </c>
      <c r="J5534" t="s">
        <v>81</v>
      </c>
      <c r="K5534" t="s">
        <v>82</v>
      </c>
      <c r="L5534">
        <v>3.1928619999999998E-2</v>
      </c>
      <c r="M5534">
        <v>3.8314340000000002E-2</v>
      </c>
      <c r="N5534">
        <v>4.4112600000000002E-3</v>
      </c>
      <c r="O5534">
        <v>5.2935100000000004E-3</v>
      </c>
    </row>
    <row r="5535" spans="1:15">
      <c r="A5535" t="s">
        <v>6</v>
      </c>
      <c r="B5535">
        <v>2023</v>
      </c>
      <c r="C5535" t="s">
        <v>181</v>
      </c>
      <c r="D5535" t="s">
        <v>52</v>
      </c>
      <c r="E5535" t="s">
        <v>168</v>
      </c>
      <c r="F5535" t="s">
        <v>61</v>
      </c>
      <c r="G5535" t="s">
        <v>159</v>
      </c>
      <c r="H5535" t="s">
        <v>190</v>
      </c>
      <c r="I5535" t="s">
        <v>219</v>
      </c>
      <c r="J5535" t="s">
        <v>81</v>
      </c>
      <c r="K5535" t="s">
        <v>82</v>
      </c>
      <c r="L5535">
        <v>2.0656310000000002</v>
      </c>
      <c r="M5535">
        <v>2.2928504099999998</v>
      </c>
      <c r="N5535">
        <v>0.28538776999999999</v>
      </c>
      <c r="O5535">
        <v>0.31678043</v>
      </c>
    </row>
    <row r="5536" spans="1:15">
      <c r="A5536" t="s">
        <v>6</v>
      </c>
      <c r="B5536">
        <v>2023</v>
      </c>
      <c r="C5536" t="s">
        <v>181</v>
      </c>
      <c r="D5536" t="s">
        <v>52</v>
      </c>
      <c r="E5536" t="s">
        <v>169</v>
      </c>
      <c r="F5536" t="s">
        <v>61</v>
      </c>
      <c r="G5536" t="s">
        <v>159</v>
      </c>
      <c r="H5536" t="s">
        <v>190</v>
      </c>
      <c r="I5536" t="s">
        <v>219</v>
      </c>
      <c r="J5536" t="s">
        <v>81</v>
      </c>
      <c r="K5536" t="s">
        <v>82</v>
      </c>
      <c r="L5536">
        <v>1.00727934</v>
      </c>
      <c r="M5536">
        <v>1.11808006</v>
      </c>
      <c r="N5536">
        <v>0.13916581</v>
      </c>
      <c r="O5536">
        <v>0.15447405</v>
      </c>
    </row>
    <row r="5537" spans="1:15">
      <c r="A5537" t="s">
        <v>6</v>
      </c>
      <c r="B5537">
        <v>2023</v>
      </c>
      <c r="C5537" t="s">
        <v>181</v>
      </c>
      <c r="D5537" t="s">
        <v>52</v>
      </c>
      <c r="E5537" t="s">
        <v>170</v>
      </c>
      <c r="F5537" t="s">
        <v>61</v>
      </c>
      <c r="G5537" t="s">
        <v>159</v>
      </c>
      <c r="H5537" t="s">
        <v>190</v>
      </c>
      <c r="I5537" t="s">
        <v>219</v>
      </c>
      <c r="J5537" t="s">
        <v>81</v>
      </c>
      <c r="K5537" t="s">
        <v>82</v>
      </c>
      <c r="L5537">
        <v>4.2152317500000001</v>
      </c>
      <c r="M5537">
        <v>4.67890724</v>
      </c>
      <c r="N5537">
        <v>0.58237682000000002</v>
      </c>
      <c r="O5537">
        <v>0.64643826999999998</v>
      </c>
    </row>
    <row r="5538" spans="1:15">
      <c r="A5538" t="s">
        <v>6</v>
      </c>
      <c r="B5538">
        <v>2023</v>
      </c>
      <c r="C5538" t="s">
        <v>181</v>
      </c>
      <c r="D5538" t="s">
        <v>52</v>
      </c>
      <c r="E5538" t="s">
        <v>188</v>
      </c>
      <c r="F5538" t="s">
        <v>61</v>
      </c>
      <c r="G5538" t="s">
        <v>159</v>
      </c>
      <c r="H5538" t="s">
        <v>190</v>
      </c>
      <c r="I5538" t="s">
        <v>219</v>
      </c>
      <c r="J5538" t="s">
        <v>81</v>
      </c>
      <c r="K5538" t="s">
        <v>82</v>
      </c>
      <c r="L5538">
        <v>1.7114959999999999E-2</v>
      </c>
      <c r="M5538">
        <v>1.8997610000000002E-2</v>
      </c>
      <c r="N5538">
        <v>2.3646100000000001E-3</v>
      </c>
      <c r="O5538">
        <v>2.6247100000000002E-3</v>
      </c>
    </row>
    <row r="5539" spans="1:15">
      <c r="A5539" t="s">
        <v>6</v>
      </c>
      <c r="B5539">
        <v>2023</v>
      </c>
      <c r="C5539" t="s">
        <v>181</v>
      </c>
      <c r="D5539" t="s">
        <v>52</v>
      </c>
      <c r="E5539" t="s">
        <v>171</v>
      </c>
      <c r="F5539" t="s">
        <v>61</v>
      </c>
      <c r="G5539" t="s">
        <v>159</v>
      </c>
      <c r="H5539" t="s">
        <v>190</v>
      </c>
      <c r="I5539" t="s">
        <v>219</v>
      </c>
      <c r="J5539" t="s">
        <v>81</v>
      </c>
      <c r="K5539" t="s">
        <v>82</v>
      </c>
      <c r="L5539">
        <v>1.1407100000000001E-3</v>
      </c>
      <c r="M5539">
        <v>1.2661899999999999E-3</v>
      </c>
      <c r="N5539">
        <v>1.5760000000000001E-4</v>
      </c>
      <c r="O5539">
        <v>1.7494E-4</v>
      </c>
    </row>
    <row r="5540" spans="1:15">
      <c r="A5540" t="s">
        <v>6</v>
      </c>
      <c r="B5540">
        <v>2023</v>
      </c>
      <c r="C5540" t="s">
        <v>181</v>
      </c>
      <c r="D5540" t="s">
        <v>52</v>
      </c>
      <c r="E5540" t="s">
        <v>172</v>
      </c>
      <c r="F5540" t="s">
        <v>61</v>
      </c>
      <c r="G5540" t="s">
        <v>159</v>
      </c>
      <c r="H5540" t="s">
        <v>190</v>
      </c>
      <c r="I5540" t="s">
        <v>219</v>
      </c>
      <c r="J5540" t="s">
        <v>81</v>
      </c>
      <c r="K5540" t="s">
        <v>82</v>
      </c>
      <c r="L5540">
        <v>4.6252000000000001E-4</v>
      </c>
      <c r="M5540">
        <v>5.0414999999999998E-4</v>
      </c>
      <c r="N5540">
        <v>6.3899999999999995E-5</v>
      </c>
      <c r="O5540">
        <v>6.9649999999999999E-5</v>
      </c>
    </row>
    <row r="5541" spans="1:15">
      <c r="A5541" t="s">
        <v>6</v>
      </c>
      <c r="B5541">
        <v>2023</v>
      </c>
      <c r="C5541" t="s">
        <v>181</v>
      </c>
      <c r="D5541" t="s">
        <v>52</v>
      </c>
      <c r="E5541" t="s">
        <v>173</v>
      </c>
      <c r="F5541" t="s">
        <v>61</v>
      </c>
      <c r="G5541" t="s">
        <v>159</v>
      </c>
      <c r="H5541" t="s">
        <v>190</v>
      </c>
      <c r="I5541" t="s">
        <v>219</v>
      </c>
      <c r="J5541" t="s">
        <v>81</v>
      </c>
      <c r="K5541" t="s">
        <v>82</v>
      </c>
      <c r="L5541">
        <v>6.24614E-2</v>
      </c>
      <c r="M5541">
        <v>6.9332149999999995E-2</v>
      </c>
      <c r="N5541">
        <v>8.6296700000000007E-3</v>
      </c>
      <c r="O5541">
        <v>9.5789399999999993E-3</v>
      </c>
    </row>
    <row r="5542" spans="1:15">
      <c r="A5542" t="s">
        <v>6</v>
      </c>
      <c r="B5542">
        <v>2023</v>
      </c>
      <c r="C5542" t="s">
        <v>181</v>
      </c>
      <c r="D5542" t="s">
        <v>52</v>
      </c>
      <c r="E5542" t="s">
        <v>174</v>
      </c>
      <c r="F5542" t="s">
        <v>61</v>
      </c>
      <c r="G5542" t="s">
        <v>159</v>
      </c>
      <c r="H5542" t="s">
        <v>190</v>
      </c>
      <c r="I5542" t="s">
        <v>219</v>
      </c>
      <c r="J5542" t="s">
        <v>81</v>
      </c>
      <c r="K5542" t="s">
        <v>82</v>
      </c>
      <c r="L5542">
        <v>0.90096421999999998</v>
      </c>
      <c r="M5542">
        <v>0.99106064000000005</v>
      </c>
      <c r="N5542">
        <v>0.1244773</v>
      </c>
      <c r="O5542">
        <v>0.13692503</v>
      </c>
    </row>
    <row r="5543" spans="1:15">
      <c r="A5543" t="s">
        <v>6</v>
      </c>
      <c r="B5543">
        <v>2023</v>
      </c>
      <c r="C5543" t="s">
        <v>181</v>
      </c>
      <c r="D5543" t="s">
        <v>52</v>
      </c>
      <c r="E5543" t="s">
        <v>175</v>
      </c>
      <c r="F5543" t="s">
        <v>61</v>
      </c>
      <c r="G5543" t="s">
        <v>159</v>
      </c>
      <c r="H5543" t="s">
        <v>190</v>
      </c>
      <c r="I5543" t="s">
        <v>219</v>
      </c>
      <c r="J5543" t="s">
        <v>81</v>
      </c>
      <c r="K5543" t="s">
        <v>82</v>
      </c>
      <c r="L5543">
        <v>0.32350308999999999</v>
      </c>
      <c r="M5543">
        <v>0.38820370999999998</v>
      </c>
      <c r="N5543">
        <v>4.4695220000000001E-2</v>
      </c>
      <c r="O5543">
        <v>5.3634260000000003E-2</v>
      </c>
    </row>
    <row r="5544" spans="1:15">
      <c r="A5544" t="s">
        <v>6</v>
      </c>
      <c r="B5544">
        <v>2023</v>
      </c>
      <c r="C5544" t="s">
        <v>181</v>
      </c>
      <c r="D5544" t="s">
        <v>52</v>
      </c>
      <c r="E5544" t="s">
        <v>176</v>
      </c>
      <c r="F5544" t="s">
        <v>61</v>
      </c>
      <c r="G5544" t="s">
        <v>159</v>
      </c>
      <c r="H5544" t="s">
        <v>190</v>
      </c>
      <c r="I5544" t="s">
        <v>219</v>
      </c>
      <c r="J5544" t="s">
        <v>81</v>
      </c>
      <c r="K5544" t="s">
        <v>82</v>
      </c>
      <c r="L5544">
        <v>0.14176306999999999</v>
      </c>
      <c r="M5544">
        <v>0.15593937999999999</v>
      </c>
      <c r="N5544">
        <v>1.9585999999999999E-2</v>
      </c>
      <c r="O5544">
        <v>2.1544600000000001E-2</v>
      </c>
    </row>
    <row r="5545" spans="1:15">
      <c r="A5545" t="s">
        <v>6</v>
      </c>
      <c r="B5545">
        <v>2023</v>
      </c>
      <c r="C5545" t="s">
        <v>181</v>
      </c>
      <c r="D5545" t="s">
        <v>52</v>
      </c>
      <c r="E5545" t="s">
        <v>178</v>
      </c>
      <c r="F5545" t="s">
        <v>61</v>
      </c>
      <c r="G5545" t="s">
        <v>159</v>
      </c>
      <c r="H5545" t="s">
        <v>190</v>
      </c>
      <c r="I5545" t="s">
        <v>219</v>
      </c>
      <c r="J5545" t="s">
        <v>81</v>
      </c>
      <c r="K5545" t="s">
        <v>82</v>
      </c>
      <c r="L5545">
        <v>2.4514319999999999E-2</v>
      </c>
      <c r="M5545">
        <v>2.6720609999999999E-2</v>
      </c>
      <c r="N5545">
        <v>3.3869E-3</v>
      </c>
      <c r="O5545">
        <v>3.6917199999999999E-3</v>
      </c>
    </row>
    <row r="5546" spans="1:15">
      <c r="A5546" t="s">
        <v>6</v>
      </c>
      <c r="B5546">
        <v>2023</v>
      </c>
      <c r="C5546" t="s">
        <v>181</v>
      </c>
      <c r="D5546" t="s">
        <v>53</v>
      </c>
      <c r="E5546" t="s">
        <v>158</v>
      </c>
      <c r="F5546" t="s">
        <v>61</v>
      </c>
      <c r="G5546" t="s">
        <v>159</v>
      </c>
      <c r="H5546" t="s">
        <v>190</v>
      </c>
      <c r="I5546" t="s">
        <v>219</v>
      </c>
      <c r="J5546" t="s">
        <v>81</v>
      </c>
      <c r="K5546" t="s">
        <v>82</v>
      </c>
      <c r="L5546">
        <v>7.6978550000000007E-2</v>
      </c>
      <c r="M5546">
        <v>8.5446190000000005E-2</v>
      </c>
      <c r="N5546">
        <v>1.0691239999999999E-2</v>
      </c>
      <c r="O5546">
        <v>1.1867279999999999E-2</v>
      </c>
    </row>
    <row r="5547" spans="1:15">
      <c r="A5547" t="s">
        <v>6</v>
      </c>
      <c r="B5547">
        <v>2023</v>
      </c>
      <c r="C5547" t="s">
        <v>181</v>
      </c>
      <c r="D5547" t="s">
        <v>53</v>
      </c>
      <c r="E5547" t="s">
        <v>162</v>
      </c>
      <c r="F5547" t="s">
        <v>61</v>
      </c>
      <c r="G5547" t="s">
        <v>159</v>
      </c>
      <c r="H5547" t="s">
        <v>190</v>
      </c>
      <c r="I5547" t="s">
        <v>219</v>
      </c>
      <c r="J5547" t="s">
        <v>81</v>
      </c>
      <c r="K5547" t="s">
        <v>82</v>
      </c>
      <c r="L5547">
        <v>0.61327027999999995</v>
      </c>
      <c r="M5547">
        <v>0.68073001</v>
      </c>
      <c r="N5547">
        <v>8.5174650000000005E-2</v>
      </c>
      <c r="O5547">
        <v>9.4543870000000002E-2</v>
      </c>
    </row>
    <row r="5548" spans="1:15">
      <c r="A5548" t="s">
        <v>6</v>
      </c>
      <c r="B5548">
        <v>2023</v>
      </c>
      <c r="C5548" t="s">
        <v>181</v>
      </c>
      <c r="D5548" t="s">
        <v>53</v>
      </c>
      <c r="E5548" t="s">
        <v>163</v>
      </c>
      <c r="F5548" t="s">
        <v>61</v>
      </c>
      <c r="G5548" t="s">
        <v>159</v>
      </c>
      <c r="H5548" t="s">
        <v>190</v>
      </c>
      <c r="I5548" t="s">
        <v>219</v>
      </c>
      <c r="J5548" t="s">
        <v>81</v>
      </c>
      <c r="K5548" t="s">
        <v>82</v>
      </c>
      <c r="L5548">
        <v>2.9796469999999999E-2</v>
      </c>
      <c r="M5548">
        <v>3.307409E-2</v>
      </c>
      <c r="N5548">
        <v>4.1383100000000001E-3</v>
      </c>
      <c r="O5548">
        <v>4.5935300000000002E-3</v>
      </c>
    </row>
    <row r="5549" spans="1:15">
      <c r="A5549" t="s">
        <v>6</v>
      </c>
      <c r="B5549">
        <v>2023</v>
      </c>
      <c r="C5549" t="s">
        <v>181</v>
      </c>
      <c r="D5549" t="s">
        <v>53</v>
      </c>
      <c r="E5549" t="s">
        <v>165</v>
      </c>
      <c r="F5549" t="s">
        <v>61</v>
      </c>
      <c r="G5549" t="s">
        <v>159</v>
      </c>
      <c r="H5549" t="s">
        <v>190</v>
      </c>
      <c r="I5549" t="s">
        <v>219</v>
      </c>
      <c r="J5549" t="s">
        <v>81</v>
      </c>
      <c r="K5549" t="s">
        <v>82</v>
      </c>
      <c r="L5549">
        <v>2.0419000000000001E-4</v>
      </c>
      <c r="M5549">
        <v>2.2256000000000001E-4</v>
      </c>
      <c r="N5549">
        <v>2.836E-5</v>
      </c>
      <c r="O5549">
        <v>3.0910000000000001E-5</v>
      </c>
    </row>
    <row r="5550" spans="1:15">
      <c r="A5550" t="s">
        <v>6</v>
      </c>
      <c r="B5550">
        <v>2024</v>
      </c>
      <c r="C5550" t="s">
        <v>183</v>
      </c>
      <c r="D5550" t="s">
        <v>57</v>
      </c>
      <c r="E5550" t="s">
        <v>178</v>
      </c>
      <c r="F5550" t="s">
        <v>61</v>
      </c>
      <c r="G5550" t="s">
        <v>159</v>
      </c>
      <c r="H5550" t="s">
        <v>190</v>
      </c>
      <c r="I5550" t="s">
        <v>219</v>
      </c>
      <c r="J5550" t="s">
        <v>81</v>
      </c>
      <c r="K5550" t="s">
        <v>82</v>
      </c>
      <c r="L5550">
        <v>4.9927399999999997E-2</v>
      </c>
      <c r="M5550">
        <v>5.4420860000000001E-2</v>
      </c>
      <c r="N5550">
        <v>6.9425600000000004E-3</v>
      </c>
      <c r="O5550">
        <v>7.5673900000000002E-3</v>
      </c>
    </row>
    <row r="5551" spans="1:15">
      <c r="A5551" t="s">
        <v>6</v>
      </c>
      <c r="B5551">
        <v>2024</v>
      </c>
      <c r="C5551" t="s">
        <v>183</v>
      </c>
      <c r="D5551" t="s">
        <v>57</v>
      </c>
      <c r="E5551" t="s">
        <v>176</v>
      </c>
      <c r="F5551" t="s">
        <v>61</v>
      </c>
      <c r="G5551" t="s">
        <v>159</v>
      </c>
      <c r="H5551" t="s">
        <v>190</v>
      </c>
      <c r="I5551" t="s">
        <v>219</v>
      </c>
      <c r="J5551" t="s">
        <v>81</v>
      </c>
      <c r="K5551" t="s">
        <v>82</v>
      </c>
      <c r="L5551">
        <v>0.55096571999999999</v>
      </c>
      <c r="M5551">
        <v>0.60606229</v>
      </c>
      <c r="N5551">
        <v>7.6613459999999994E-2</v>
      </c>
      <c r="O5551">
        <v>8.4274810000000006E-2</v>
      </c>
    </row>
    <row r="5552" spans="1:15">
      <c r="A5552" t="s">
        <v>6</v>
      </c>
      <c r="B5552">
        <v>2024</v>
      </c>
      <c r="C5552" t="s">
        <v>183</v>
      </c>
      <c r="D5552" t="s">
        <v>57</v>
      </c>
      <c r="E5552" t="s">
        <v>175</v>
      </c>
      <c r="F5552" t="s">
        <v>61</v>
      </c>
      <c r="G5552" t="s">
        <v>159</v>
      </c>
      <c r="H5552" t="s">
        <v>190</v>
      </c>
      <c r="I5552" t="s">
        <v>219</v>
      </c>
      <c r="J5552" t="s">
        <v>81</v>
      </c>
      <c r="K5552" t="s">
        <v>82</v>
      </c>
      <c r="L5552">
        <v>0.47919382999999999</v>
      </c>
      <c r="M5552">
        <v>0.57503258999999995</v>
      </c>
      <c r="N5552">
        <v>6.6633360000000003E-2</v>
      </c>
      <c r="O5552">
        <v>7.9960039999999996E-2</v>
      </c>
    </row>
    <row r="5553" spans="1:15">
      <c r="A5553" t="s">
        <v>6</v>
      </c>
      <c r="B5553">
        <v>2024</v>
      </c>
      <c r="C5553" t="s">
        <v>183</v>
      </c>
      <c r="D5553" t="s">
        <v>57</v>
      </c>
      <c r="E5553" t="s">
        <v>174</v>
      </c>
      <c r="F5553" t="s">
        <v>61</v>
      </c>
      <c r="G5553" t="s">
        <v>159</v>
      </c>
      <c r="H5553" t="s">
        <v>190</v>
      </c>
      <c r="I5553" t="s">
        <v>219</v>
      </c>
      <c r="J5553" t="s">
        <v>81</v>
      </c>
      <c r="K5553" t="s">
        <v>82</v>
      </c>
      <c r="L5553">
        <v>0.25834474000000002</v>
      </c>
      <c r="M5553">
        <v>0.28417921000000002</v>
      </c>
      <c r="N5553">
        <v>3.5923620000000003E-2</v>
      </c>
      <c r="O5553">
        <v>3.9515990000000001E-2</v>
      </c>
    </row>
    <row r="5554" spans="1:15">
      <c r="A5554" t="s">
        <v>6</v>
      </c>
      <c r="B5554">
        <v>2024</v>
      </c>
      <c r="C5554" t="s">
        <v>183</v>
      </c>
      <c r="D5554" t="s">
        <v>57</v>
      </c>
      <c r="E5554" t="s">
        <v>173</v>
      </c>
      <c r="F5554" t="s">
        <v>61</v>
      </c>
      <c r="G5554" t="s">
        <v>159</v>
      </c>
      <c r="H5554" t="s">
        <v>190</v>
      </c>
      <c r="I5554" t="s">
        <v>219</v>
      </c>
      <c r="J5554" t="s">
        <v>81</v>
      </c>
      <c r="K5554" t="s">
        <v>82</v>
      </c>
      <c r="L5554">
        <v>0.11247857</v>
      </c>
      <c r="M5554">
        <v>0.12485121</v>
      </c>
      <c r="N5554">
        <v>1.564049E-2</v>
      </c>
      <c r="O5554">
        <v>1.7360939999999998E-2</v>
      </c>
    </row>
    <row r="5555" spans="1:15">
      <c r="A5555" t="s">
        <v>6</v>
      </c>
      <c r="B5555">
        <v>2024</v>
      </c>
      <c r="C5555" t="s">
        <v>183</v>
      </c>
      <c r="D5555" t="s">
        <v>57</v>
      </c>
      <c r="E5555" t="s">
        <v>172</v>
      </c>
      <c r="F5555" t="s">
        <v>61</v>
      </c>
      <c r="G5555" t="s">
        <v>159</v>
      </c>
      <c r="H5555" t="s">
        <v>190</v>
      </c>
      <c r="I5555" t="s">
        <v>219</v>
      </c>
      <c r="J5555" t="s">
        <v>81</v>
      </c>
      <c r="K5555" t="s">
        <v>82</v>
      </c>
      <c r="L5555">
        <v>2.6275000000000002E-4</v>
      </c>
      <c r="M5555">
        <v>2.8638999999999997E-4</v>
      </c>
      <c r="N5555">
        <v>3.6539999999999999E-5</v>
      </c>
      <c r="O5555">
        <v>3.9820000000000002E-5</v>
      </c>
    </row>
    <row r="5556" spans="1:15">
      <c r="A5556" t="s">
        <v>6</v>
      </c>
      <c r="B5556">
        <v>2024</v>
      </c>
      <c r="C5556" t="s">
        <v>183</v>
      </c>
      <c r="D5556" t="s">
        <v>57</v>
      </c>
      <c r="E5556" t="s">
        <v>188</v>
      </c>
      <c r="F5556" t="s">
        <v>61</v>
      </c>
      <c r="G5556" t="s">
        <v>159</v>
      </c>
      <c r="H5556" t="s">
        <v>190</v>
      </c>
      <c r="I5556" t="s">
        <v>219</v>
      </c>
      <c r="J5556" t="s">
        <v>81</v>
      </c>
      <c r="K5556" t="s">
        <v>82</v>
      </c>
      <c r="L5556">
        <v>1.7488050000000002E-2</v>
      </c>
      <c r="M5556">
        <v>1.941174E-2</v>
      </c>
      <c r="N5556">
        <v>2.4317700000000002E-3</v>
      </c>
      <c r="O5556">
        <v>2.6992600000000002E-3</v>
      </c>
    </row>
    <row r="5557" spans="1:15">
      <c r="A5557" t="s">
        <v>6</v>
      </c>
      <c r="B5557">
        <v>2024</v>
      </c>
      <c r="C5557" t="s">
        <v>183</v>
      </c>
      <c r="D5557" t="s">
        <v>57</v>
      </c>
      <c r="E5557" t="s">
        <v>170</v>
      </c>
      <c r="F5557" t="s">
        <v>61</v>
      </c>
      <c r="G5557" t="s">
        <v>159</v>
      </c>
      <c r="H5557" t="s">
        <v>190</v>
      </c>
      <c r="I5557" t="s">
        <v>219</v>
      </c>
      <c r="J5557" t="s">
        <v>81</v>
      </c>
      <c r="K5557" t="s">
        <v>82</v>
      </c>
      <c r="L5557">
        <v>8.1946229099999996</v>
      </c>
      <c r="M5557">
        <v>9.09603143</v>
      </c>
      <c r="N5557">
        <v>1.1394873000000001</v>
      </c>
      <c r="O5557">
        <v>1.2648309</v>
      </c>
    </row>
    <row r="5558" spans="1:15">
      <c r="A5558" t="s">
        <v>6</v>
      </c>
      <c r="B5558">
        <v>2024</v>
      </c>
      <c r="C5558" t="s">
        <v>183</v>
      </c>
      <c r="D5558" t="s">
        <v>57</v>
      </c>
      <c r="E5558" t="s">
        <v>169</v>
      </c>
      <c r="F5558" t="s">
        <v>61</v>
      </c>
      <c r="G5558" t="s">
        <v>159</v>
      </c>
      <c r="H5558" t="s">
        <v>190</v>
      </c>
      <c r="I5558" t="s">
        <v>219</v>
      </c>
      <c r="J5558" t="s">
        <v>81</v>
      </c>
      <c r="K5558" t="s">
        <v>82</v>
      </c>
      <c r="L5558">
        <v>1.2318574799999999</v>
      </c>
      <c r="M5558">
        <v>1.36736181</v>
      </c>
      <c r="N5558">
        <v>0.17129353999999999</v>
      </c>
      <c r="O5558">
        <v>0.19013583000000001</v>
      </c>
    </row>
    <row r="5559" spans="1:15">
      <c r="A5559" t="s">
        <v>6</v>
      </c>
      <c r="B5559">
        <v>2024</v>
      </c>
      <c r="C5559" t="s">
        <v>183</v>
      </c>
      <c r="D5559" t="s">
        <v>57</v>
      </c>
      <c r="E5559" t="s">
        <v>168</v>
      </c>
      <c r="F5559" t="s">
        <v>61</v>
      </c>
      <c r="G5559" t="s">
        <v>159</v>
      </c>
      <c r="H5559" t="s">
        <v>190</v>
      </c>
      <c r="I5559" t="s">
        <v>219</v>
      </c>
      <c r="J5559" t="s">
        <v>81</v>
      </c>
      <c r="K5559" t="s">
        <v>82</v>
      </c>
      <c r="L5559">
        <v>2.95686464</v>
      </c>
      <c r="M5559">
        <v>3.2821197500000001</v>
      </c>
      <c r="N5559">
        <v>0.41116103999999998</v>
      </c>
      <c r="O5559">
        <v>0.45638876</v>
      </c>
    </row>
    <row r="5560" spans="1:15">
      <c r="A5560" t="s">
        <v>6</v>
      </c>
      <c r="B5560">
        <v>2024</v>
      </c>
      <c r="C5560" t="s">
        <v>183</v>
      </c>
      <c r="D5560" t="s">
        <v>57</v>
      </c>
      <c r="E5560" t="s">
        <v>167</v>
      </c>
      <c r="F5560" t="s">
        <v>61</v>
      </c>
      <c r="G5560" t="s">
        <v>159</v>
      </c>
      <c r="H5560" t="s">
        <v>190</v>
      </c>
      <c r="I5560" t="s">
        <v>219</v>
      </c>
      <c r="J5560" t="s">
        <v>81</v>
      </c>
      <c r="K5560" t="s">
        <v>82</v>
      </c>
      <c r="L5560">
        <v>3.72498E-2</v>
      </c>
      <c r="M5560">
        <v>4.4699759999999998E-2</v>
      </c>
      <c r="N5560">
        <v>5.1796999999999998E-3</v>
      </c>
      <c r="O5560">
        <v>6.2156399999999997E-3</v>
      </c>
    </row>
    <row r="5561" spans="1:15">
      <c r="A5561" t="s">
        <v>6</v>
      </c>
      <c r="B5561">
        <v>2024</v>
      </c>
      <c r="C5561" t="s">
        <v>183</v>
      </c>
      <c r="D5561" t="s">
        <v>57</v>
      </c>
      <c r="E5561" t="s">
        <v>163</v>
      </c>
      <c r="F5561" t="s">
        <v>61</v>
      </c>
      <c r="G5561" t="s">
        <v>159</v>
      </c>
      <c r="H5561" t="s">
        <v>190</v>
      </c>
      <c r="I5561" t="s">
        <v>219</v>
      </c>
      <c r="J5561" t="s">
        <v>81</v>
      </c>
      <c r="K5561" t="s">
        <v>82</v>
      </c>
      <c r="L5561">
        <v>2.6243590000000001E-2</v>
      </c>
      <c r="M5561">
        <v>2.9130380000000001E-2</v>
      </c>
      <c r="N5561">
        <v>3.6492500000000001E-3</v>
      </c>
      <c r="O5561">
        <v>4.0506700000000001E-3</v>
      </c>
    </row>
    <row r="5562" spans="1:15">
      <c r="A5562" t="s">
        <v>6</v>
      </c>
      <c r="B5562">
        <v>2024</v>
      </c>
      <c r="C5562" t="s">
        <v>183</v>
      </c>
      <c r="D5562" t="s">
        <v>57</v>
      </c>
      <c r="E5562" t="s">
        <v>162</v>
      </c>
      <c r="F5562" t="s">
        <v>61</v>
      </c>
      <c r="G5562" t="s">
        <v>159</v>
      </c>
      <c r="H5562" t="s">
        <v>190</v>
      </c>
      <c r="I5562" t="s">
        <v>219</v>
      </c>
      <c r="J5562" t="s">
        <v>81</v>
      </c>
      <c r="K5562" t="s">
        <v>82</v>
      </c>
      <c r="L5562">
        <v>0.66377655000000002</v>
      </c>
      <c r="M5562">
        <v>0.73679198000000001</v>
      </c>
      <c r="N5562">
        <v>9.2300149999999997E-2</v>
      </c>
      <c r="O5562">
        <v>0.10245317</v>
      </c>
    </row>
    <row r="5563" spans="1:15">
      <c r="A5563" t="s">
        <v>6</v>
      </c>
      <c r="B5563">
        <v>2024</v>
      </c>
      <c r="C5563" t="s">
        <v>183</v>
      </c>
      <c r="D5563" t="s">
        <v>56</v>
      </c>
      <c r="E5563" t="s">
        <v>178</v>
      </c>
      <c r="F5563" t="s">
        <v>61</v>
      </c>
      <c r="G5563" t="s">
        <v>159</v>
      </c>
      <c r="H5563" t="s">
        <v>190</v>
      </c>
      <c r="I5563" t="s">
        <v>219</v>
      </c>
      <c r="J5563" t="s">
        <v>81</v>
      </c>
      <c r="K5563" t="s">
        <v>82</v>
      </c>
      <c r="L5563">
        <v>1.9044620000000002E-2</v>
      </c>
      <c r="M5563">
        <v>2.0758639999999998E-2</v>
      </c>
      <c r="N5563">
        <v>2.6596699999999998E-3</v>
      </c>
      <c r="O5563">
        <v>2.8990399999999999E-3</v>
      </c>
    </row>
    <row r="5564" spans="1:15">
      <c r="A5564" t="s">
        <v>6</v>
      </c>
      <c r="B5564">
        <v>2024</v>
      </c>
      <c r="C5564" t="s">
        <v>183</v>
      </c>
      <c r="D5564" t="s">
        <v>56</v>
      </c>
      <c r="E5564" t="s">
        <v>176</v>
      </c>
      <c r="F5564" t="s">
        <v>61</v>
      </c>
      <c r="G5564" t="s">
        <v>159</v>
      </c>
      <c r="H5564" t="s">
        <v>190</v>
      </c>
      <c r="I5564" t="s">
        <v>219</v>
      </c>
      <c r="J5564" t="s">
        <v>81</v>
      </c>
      <c r="K5564" t="s">
        <v>82</v>
      </c>
      <c r="L5564">
        <v>0.14650419000000001</v>
      </c>
      <c r="M5564">
        <v>0.16115461</v>
      </c>
      <c r="N5564">
        <v>2.0459990000000001E-2</v>
      </c>
      <c r="O5564">
        <v>2.250599E-2</v>
      </c>
    </row>
    <row r="5565" spans="1:15">
      <c r="A5565" t="s">
        <v>6</v>
      </c>
      <c r="B5565">
        <v>2024</v>
      </c>
      <c r="C5565" t="s">
        <v>183</v>
      </c>
      <c r="D5565" t="s">
        <v>56</v>
      </c>
      <c r="E5565" t="s">
        <v>174</v>
      </c>
      <c r="F5565" t="s">
        <v>61</v>
      </c>
      <c r="G5565" t="s">
        <v>159</v>
      </c>
      <c r="H5565" t="s">
        <v>190</v>
      </c>
      <c r="I5565" t="s">
        <v>219</v>
      </c>
      <c r="J5565" t="s">
        <v>81</v>
      </c>
      <c r="K5565" t="s">
        <v>82</v>
      </c>
      <c r="L5565">
        <v>0.60359322999999998</v>
      </c>
      <c r="M5565">
        <v>0.66395254999999997</v>
      </c>
      <c r="N5565">
        <v>8.4294610000000006E-2</v>
      </c>
      <c r="O5565">
        <v>9.2724070000000006E-2</v>
      </c>
    </row>
    <row r="5566" spans="1:15">
      <c r="A5566" t="s">
        <v>6</v>
      </c>
      <c r="B5566">
        <v>2024</v>
      </c>
      <c r="C5566" t="s">
        <v>183</v>
      </c>
      <c r="D5566" t="s">
        <v>56</v>
      </c>
      <c r="E5566" t="s">
        <v>173</v>
      </c>
      <c r="F5566" t="s">
        <v>61</v>
      </c>
      <c r="G5566" t="s">
        <v>159</v>
      </c>
      <c r="H5566" t="s">
        <v>190</v>
      </c>
      <c r="I5566" t="s">
        <v>219</v>
      </c>
      <c r="J5566" t="s">
        <v>81</v>
      </c>
      <c r="K5566" t="s">
        <v>82</v>
      </c>
      <c r="L5566">
        <v>0.13592066</v>
      </c>
      <c r="M5566">
        <v>0.15087192999999999</v>
      </c>
      <c r="N5566">
        <v>1.8981950000000001E-2</v>
      </c>
      <c r="O5566">
        <v>2.106997E-2</v>
      </c>
    </row>
    <row r="5567" spans="1:15">
      <c r="A5567" t="s">
        <v>6</v>
      </c>
      <c r="B5567">
        <v>2024</v>
      </c>
      <c r="C5567" t="s">
        <v>183</v>
      </c>
      <c r="D5567" t="s">
        <v>56</v>
      </c>
      <c r="E5567" t="s">
        <v>172</v>
      </c>
      <c r="F5567" t="s">
        <v>61</v>
      </c>
      <c r="G5567" t="s">
        <v>159</v>
      </c>
      <c r="H5567" t="s">
        <v>190</v>
      </c>
      <c r="I5567" t="s">
        <v>219</v>
      </c>
      <c r="J5567" t="s">
        <v>81</v>
      </c>
      <c r="K5567" t="s">
        <v>82</v>
      </c>
      <c r="L5567">
        <v>2.4554999999999998E-4</v>
      </c>
      <c r="M5567">
        <v>2.6764999999999997E-4</v>
      </c>
      <c r="N5567">
        <v>3.4289999999999999E-5</v>
      </c>
      <c r="O5567">
        <v>3.7379999999999998E-5</v>
      </c>
    </row>
    <row r="5568" spans="1:15">
      <c r="A5568" t="s">
        <v>6</v>
      </c>
      <c r="B5568">
        <v>2024</v>
      </c>
      <c r="C5568" t="s">
        <v>183</v>
      </c>
      <c r="D5568" t="s">
        <v>56</v>
      </c>
      <c r="E5568" t="s">
        <v>188</v>
      </c>
      <c r="F5568" t="s">
        <v>61</v>
      </c>
      <c r="G5568" t="s">
        <v>159</v>
      </c>
      <c r="H5568" t="s">
        <v>190</v>
      </c>
      <c r="I5568" t="s">
        <v>219</v>
      </c>
      <c r="J5568" t="s">
        <v>81</v>
      </c>
      <c r="K5568" t="s">
        <v>82</v>
      </c>
      <c r="L5568">
        <v>1.7375539999999998E-2</v>
      </c>
      <c r="M5568">
        <v>1.9286850000000001E-2</v>
      </c>
      <c r="N5568">
        <v>2.4265799999999998E-3</v>
      </c>
      <c r="O5568">
        <v>2.6935000000000001E-3</v>
      </c>
    </row>
    <row r="5569" spans="1:15">
      <c r="A5569" t="s">
        <v>6</v>
      </c>
      <c r="B5569">
        <v>2024</v>
      </c>
      <c r="C5569" t="s">
        <v>183</v>
      </c>
      <c r="D5569" t="s">
        <v>56</v>
      </c>
      <c r="E5569" t="s">
        <v>170</v>
      </c>
      <c r="F5569" t="s">
        <v>61</v>
      </c>
      <c r="G5569" t="s">
        <v>159</v>
      </c>
      <c r="H5569" t="s">
        <v>190</v>
      </c>
      <c r="I5569" t="s">
        <v>219</v>
      </c>
      <c r="J5569" t="s">
        <v>81</v>
      </c>
      <c r="K5569" t="s">
        <v>82</v>
      </c>
      <c r="L5569">
        <v>3.6682401800000002</v>
      </c>
      <c r="M5569">
        <v>4.0717466099999999</v>
      </c>
      <c r="N5569">
        <v>0.51228684000000002</v>
      </c>
      <c r="O5569">
        <v>0.56863839999999999</v>
      </c>
    </row>
    <row r="5570" spans="1:15">
      <c r="A5570" t="s">
        <v>6</v>
      </c>
      <c r="B5570">
        <v>2024</v>
      </c>
      <c r="C5570" t="s">
        <v>183</v>
      </c>
      <c r="D5570" t="s">
        <v>56</v>
      </c>
      <c r="E5570" t="s">
        <v>169</v>
      </c>
      <c r="F5570" t="s">
        <v>61</v>
      </c>
      <c r="G5570" t="s">
        <v>159</v>
      </c>
      <c r="H5570" t="s">
        <v>190</v>
      </c>
      <c r="I5570" t="s">
        <v>219</v>
      </c>
      <c r="J5570" t="s">
        <v>81</v>
      </c>
      <c r="K5570" t="s">
        <v>82</v>
      </c>
      <c r="L5570">
        <v>1.30852517</v>
      </c>
      <c r="M5570">
        <v>1.45246294</v>
      </c>
      <c r="N5570">
        <v>0.18274164000000001</v>
      </c>
      <c r="O5570">
        <v>0.20284321999999999</v>
      </c>
    </row>
    <row r="5571" spans="1:15">
      <c r="A5571" t="s">
        <v>6</v>
      </c>
      <c r="B5571">
        <v>2024</v>
      </c>
      <c r="C5571" t="s">
        <v>183</v>
      </c>
      <c r="D5571" t="s">
        <v>56</v>
      </c>
      <c r="E5571" t="s">
        <v>168</v>
      </c>
      <c r="F5571" t="s">
        <v>61</v>
      </c>
      <c r="G5571" t="s">
        <v>159</v>
      </c>
      <c r="H5571" t="s">
        <v>190</v>
      </c>
      <c r="I5571" t="s">
        <v>219</v>
      </c>
      <c r="J5571" t="s">
        <v>81</v>
      </c>
      <c r="K5571" t="s">
        <v>82</v>
      </c>
      <c r="L5571">
        <v>2.5946854799999999</v>
      </c>
      <c r="M5571">
        <v>2.88010089</v>
      </c>
      <c r="N5571">
        <v>0.36235992</v>
      </c>
      <c r="O5571">
        <v>0.40221952</v>
      </c>
    </row>
    <row r="5572" spans="1:15">
      <c r="A5572" t="s">
        <v>6</v>
      </c>
      <c r="B5572">
        <v>2024</v>
      </c>
      <c r="C5572" t="s">
        <v>183</v>
      </c>
      <c r="D5572" t="s">
        <v>56</v>
      </c>
      <c r="E5572" t="s">
        <v>167</v>
      </c>
      <c r="F5572" t="s">
        <v>61</v>
      </c>
      <c r="G5572" t="s">
        <v>159</v>
      </c>
      <c r="H5572" t="s">
        <v>190</v>
      </c>
      <c r="I5572" t="s">
        <v>219</v>
      </c>
      <c r="J5572" t="s">
        <v>81</v>
      </c>
      <c r="K5572" t="s">
        <v>82</v>
      </c>
      <c r="L5572">
        <v>4.4634890000000003E-2</v>
      </c>
      <c r="M5572">
        <v>5.3561860000000003E-2</v>
      </c>
      <c r="N5572">
        <v>6.2334699999999996E-3</v>
      </c>
      <c r="O5572">
        <v>7.4801599999999996E-3</v>
      </c>
    </row>
    <row r="5573" spans="1:15">
      <c r="A5573" t="s">
        <v>6</v>
      </c>
      <c r="B5573">
        <v>2024</v>
      </c>
      <c r="C5573" t="s">
        <v>183</v>
      </c>
      <c r="D5573" t="s">
        <v>56</v>
      </c>
      <c r="E5573" t="s">
        <v>163</v>
      </c>
      <c r="F5573" t="s">
        <v>61</v>
      </c>
      <c r="G5573" t="s">
        <v>159</v>
      </c>
      <c r="H5573" t="s">
        <v>190</v>
      </c>
      <c r="I5573" t="s">
        <v>219</v>
      </c>
      <c r="J5573" t="s">
        <v>81</v>
      </c>
      <c r="K5573" t="s">
        <v>82</v>
      </c>
      <c r="L5573">
        <v>2.9287110000000002E-2</v>
      </c>
      <c r="M5573">
        <v>3.250869E-2</v>
      </c>
      <c r="N5573">
        <v>4.0900800000000003E-3</v>
      </c>
      <c r="O5573">
        <v>4.5399899999999998E-3</v>
      </c>
    </row>
    <row r="5574" spans="1:15">
      <c r="A5574" t="s">
        <v>6</v>
      </c>
      <c r="B5574">
        <v>2024</v>
      </c>
      <c r="C5574" t="s">
        <v>183</v>
      </c>
      <c r="D5574" t="s">
        <v>56</v>
      </c>
      <c r="E5574" t="s">
        <v>162</v>
      </c>
      <c r="F5574" t="s">
        <v>61</v>
      </c>
      <c r="G5574" t="s">
        <v>159</v>
      </c>
      <c r="H5574" t="s">
        <v>190</v>
      </c>
      <c r="I5574" t="s">
        <v>219</v>
      </c>
      <c r="J5574" t="s">
        <v>81</v>
      </c>
      <c r="K5574" t="s">
        <v>82</v>
      </c>
      <c r="L5574">
        <v>1.08969264</v>
      </c>
      <c r="M5574">
        <v>1.20955883</v>
      </c>
      <c r="N5574">
        <v>0.15218066</v>
      </c>
      <c r="O5574">
        <v>0.16892053000000001</v>
      </c>
    </row>
    <row r="5575" spans="1:15">
      <c r="A5575" t="s">
        <v>6</v>
      </c>
      <c r="B5575">
        <v>2024</v>
      </c>
      <c r="C5575" t="s">
        <v>184</v>
      </c>
      <c r="D5575" t="s">
        <v>55</v>
      </c>
      <c r="E5575" t="s">
        <v>178</v>
      </c>
      <c r="F5575" t="s">
        <v>61</v>
      </c>
      <c r="G5575" t="s">
        <v>159</v>
      </c>
      <c r="H5575" t="s">
        <v>190</v>
      </c>
      <c r="I5575" t="s">
        <v>219</v>
      </c>
      <c r="J5575" t="s">
        <v>81</v>
      </c>
      <c r="K5575" t="s">
        <v>82</v>
      </c>
      <c r="L5575">
        <v>7.4389090000000005E-2</v>
      </c>
      <c r="M5575">
        <v>8.1084110000000001E-2</v>
      </c>
      <c r="N5575">
        <v>1.027258E-2</v>
      </c>
      <c r="O5575">
        <v>1.119711E-2</v>
      </c>
    </row>
    <row r="5576" spans="1:15">
      <c r="A5576" t="s">
        <v>6</v>
      </c>
      <c r="B5576">
        <v>2024</v>
      </c>
      <c r="C5576" t="s">
        <v>184</v>
      </c>
      <c r="D5576" t="s">
        <v>55</v>
      </c>
      <c r="E5576" t="s">
        <v>176</v>
      </c>
      <c r="F5576" t="s">
        <v>61</v>
      </c>
      <c r="G5576" t="s">
        <v>159</v>
      </c>
      <c r="H5576" t="s">
        <v>190</v>
      </c>
      <c r="I5576" t="s">
        <v>219</v>
      </c>
      <c r="J5576" t="s">
        <v>81</v>
      </c>
      <c r="K5576" t="s">
        <v>82</v>
      </c>
      <c r="L5576">
        <v>0.19896812999999999</v>
      </c>
      <c r="M5576">
        <v>0.21886494000000001</v>
      </c>
      <c r="N5576">
        <v>2.747602E-2</v>
      </c>
      <c r="O5576">
        <v>3.022362E-2</v>
      </c>
    </row>
    <row r="5577" spans="1:15">
      <c r="A5577" t="s">
        <v>6</v>
      </c>
      <c r="B5577">
        <v>2024</v>
      </c>
      <c r="C5577" t="s">
        <v>184</v>
      </c>
      <c r="D5577" t="s">
        <v>55</v>
      </c>
      <c r="E5577" t="s">
        <v>175</v>
      </c>
      <c r="F5577" t="s">
        <v>61</v>
      </c>
      <c r="G5577" t="s">
        <v>159</v>
      </c>
      <c r="H5577" t="s">
        <v>190</v>
      </c>
      <c r="I5577" t="s">
        <v>219</v>
      </c>
      <c r="J5577" t="s">
        <v>81</v>
      </c>
      <c r="K5577" t="s">
        <v>82</v>
      </c>
      <c r="L5577">
        <v>0.48656376000000001</v>
      </c>
      <c r="M5577">
        <v>0.58387650999999996</v>
      </c>
      <c r="N5577">
        <v>6.7190830000000007E-2</v>
      </c>
      <c r="O5577">
        <v>8.0629000000000006E-2</v>
      </c>
    </row>
    <row r="5578" spans="1:15">
      <c r="A5578" t="s">
        <v>6</v>
      </c>
      <c r="B5578">
        <v>2024</v>
      </c>
      <c r="C5578" t="s">
        <v>184</v>
      </c>
      <c r="D5578" t="s">
        <v>55</v>
      </c>
      <c r="E5578" t="s">
        <v>174</v>
      </c>
      <c r="F5578" t="s">
        <v>61</v>
      </c>
      <c r="G5578" t="s">
        <v>159</v>
      </c>
      <c r="H5578" t="s">
        <v>190</v>
      </c>
      <c r="I5578" t="s">
        <v>219</v>
      </c>
      <c r="J5578" t="s">
        <v>81</v>
      </c>
      <c r="K5578" t="s">
        <v>82</v>
      </c>
      <c r="L5578">
        <v>0.22985373000000001</v>
      </c>
      <c r="M5578">
        <v>0.25283909999999998</v>
      </c>
      <c r="N5578">
        <v>3.174109E-2</v>
      </c>
      <c r="O5578">
        <v>3.49152E-2</v>
      </c>
    </row>
    <row r="5579" spans="1:15">
      <c r="A5579" t="s">
        <v>6</v>
      </c>
      <c r="B5579">
        <v>2024</v>
      </c>
      <c r="C5579" t="s">
        <v>184</v>
      </c>
      <c r="D5579" t="s">
        <v>55</v>
      </c>
      <c r="E5579" t="s">
        <v>173</v>
      </c>
      <c r="F5579" t="s">
        <v>61</v>
      </c>
      <c r="G5579" t="s">
        <v>159</v>
      </c>
      <c r="H5579" t="s">
        <v>190</v>
      </c>
      <c r="I5579" t="s">
        <v>219</v>
      </c>
      <c r="J5579" t="s">
        <v>81</v>
      </c>
      <c r="K5579" t="s">
        <v>82</v>
      </c>
      <c r="L5579">
        <v>6.4242320000000006E-2</v>
      </c>
      <c r="M5579">
        <v>7.1308979999999994E-2</v>
      </c>
      <c r="N5579">
        <v>8.8713899999999998E-3</v>
      </c>
      <c r="O5579">
        <v>9.8472400000000002E-3</v>
      </c>
    </row>
    <row r="5580" spans="1:15">
      <c r="A5580" t="s">
        <v>6</v>
      </c>
      <c r="B5580">
        <v>2024</v>
      </c>
      <c r="C5580" t="s">
        <v>184</v>
      </c>
      <c r="D5580" t="s">
        <v>55</v>
      </c>
      <c r="E5580" t="s">
        <v>172</v>
      </c>
      <c r="F5580" t="s">
        <v>61</v>
      </c>
      <c r="G5580" t="s">
        <v>159</v>
      </c>
      <c r="H5580" t="s">
        <v>190</v>
      </c>
      <c r="I5580" t="s">
        <v>219</v>
      </c>
      <c r="J5580" t="s">
        <v>81</v>
      </c>
      <c r="K5580" t="s">
        <v>82</v>
      </c>
      <c r="L5580">
        <v>3.3789999999999997E-4</v>
      </c>
      <c r="M5580">
        <v>3.6831E-4</v>
      </c>
      <c r="N5580">
        <v>4.6659999999999997E-5</v>
      </c>
      <c r="O5580">
        <v>5.0859999999999998E-5</v>
      </c>
    </row>
    <row r="5581" spans="1:15">
      <c r="A5581" t="s">
        <v>6</v>
      </c>
      <c r="B5581">
        <v>2024</v>
      </c>
      <c r="C5581" t="s">
        <v>184</v>
      </c>
      <c r="D5581" t="s">
        <v>55</v>
      </c>
      <c r="E5581" t="s">
        <v>188</v>
      </c>
      <c r="F5581" t="s">
        <v>61</v>
      </c>
      <c r="G5581" t="s">
        <v>159</v>
      </c>
      <c r="H5581" t="s">
        <v>190</v>
      </c>
      <c r="I5581" t="s">
        <v>219</v>
      </c>
      <c r="J5581" t="s">
        <v>81</v>
      </c>
      <c r="K5581" t="s">
        <v>82</v>
      </c>
      <c r="L5581">
        <v>1.6570709999999999E-2</v>
      </c>
      <c r="M5581">
        <v>1.8393489999999998E-2</v>
      </c>
      <c r="N5581">
        <v>2.2882900000000001E-3</v>
      </c>
      <c r="O5581">
        <v>2.5400000000000002E-3</v>
      </c>
    </row>
    <row r="5582" spans="1:15">
      <c r="A5582" t="s">
        <v>6</v>
      </c>
      <c r="B5582">
        <v>2024</v>
      </c>
      <c r="C5582" t="s">
        <v>184</v>
      </c>
      <c r="D5582" t="s">
        <v>55</v>
      </c>
      <c r="E5582" t="s">
        <v>170</v>
      </c>
      <c r="F5582" t="s">
        <v>61</v>
      </c>
      <c r="G5582" t="s">
        <v>159</v>
      </c>
      <c r="H5582" t="s">
        <v>190</v>
      </c>
      <c r="I5582" t="s">
        <v>219</v>
      </c>
      <c r="J5582" t="s">
        <v>81</v>
      </c>
      <c r="K5582" t="s">
        <v>82</v>
      </c>
      <c r="L5582">
        <v>2.43514447</v>
      </c>
      <c r="M5582">
        <v>2.7030103599999999</v>
      </c>
      <c r="N5582">
        <v>0.33627531999999999</v>
      </c>
      <c r="O5582">
        <v>0.37326561000000003</v>
      </c>
    </row>
    <row r="5583" spans="1:15">
      <c r="A5583" t="s">
        <v>6</v>
      </c>
      <c r="B5583">
        <v>2024</v>
      </c>
      <c r="C5583" t="s">
        <v>184</v>
      </c>
      <c r="D5583" t="s">
        <v>55</v>
      </c>
      <c r="E5583" t="s">
        <v>169</v>
      </c>
      <c r="F5583" t="s">
        <v>61</v>
      </c>
      <c r="G5583" t="s">
        <v>159</v>
      </c>
      <c r="H5583" t="s">
        <v>190</v>
      </c>
      <c r="I5583" t="s">
        <v>219</v>
      </c>
      <c r="J5583" t="s">
        <v>81</v>
      </c>
      <c r="K5583" t="s">
        <v>82</v>
      </c>
      <c r="L5583">
        <v>1.4250110899999999</v>
      </c>
      <c r="M5583">
        <v>1.58176231</v>
      </c>
      <c r="N5583">
        <v>0.19678341999999999</v>
      </c>
      <c r="O5583">
        <v>0.2184296</v>
      </c>
    </row>
    <row r="5584" spans="1:15">
      <c r="A5584" t="s">
        <v>6</v>
      </c>
      <c r="B5584">
        <v>2024</v>
      </c>
      <c r="C5584" t="s">
        <v>184</v>
      </c>
      <c r="D5584" t="s">
        <v>55</v>
      </c>
      <c r="E5584" t="s">
        <v>168</v>
      </c>
      <c r="F5584" t="s">
        <v>61</v>
      </c>
      <c r="G5584" t="s">
        <v>159</v>
      </c>
      <c r="H5584" t="s">
        <v>190</v>
      </c>
      <c r="I5584" t="s">
        <v>219</v>
      </c>
      <c r="J5584" t="s">
        <v>81</v>
      </c>
      <c r="K5584" t="s">
        <v>82</v>
      </c>
      <c r="L5584">
        <v>2.1096586799999999</v>
      </c>
      <c r="M5584">
        <v>2.3417211400000002</v>
      </c>
      <c r="N5584">
        <v>0.29132816</v>
      </c>
      <c r="O5584">
        <v>0.32337426000000002</v>
      </c>
    </row>
    <row r="5585" spans="1:15">
      <c r="A5585" t="s">
        <v>6</v>
      </c>
      <c r="B5585">
        <v>2024</v>
      </c>
      <c r="C5585" t="s">
        <v>184</v>
      </c>
      <c r="D5585" t="s">
        <v>55</v>
      </c>
      <c r="E5585" t="s">
        <v>167</v>
      </c>
      <c r="F5585" t="s">
        <v>61</v>
      </c>
      <c r="G5585" t="s">
        <v>159</v>
      </c>
      <c r="H5585" t="s">
        <v>190</v>
      </c>
      <c r="I5585" t="s">
        <v>219</v>
      </c>
      <c r="J5585" t="s">
        <v>81</v>
      </c>
      <c r="K5585" t="s">
        <v>82</v>
      </c>
      <c r="L5585">
        <v>4.1604130000000003E-2</v>
      </c>
      <c r="M5585">
        <v>4.9924959999999997E-2</v>
      </c>
      <c r="N5585">
        <v>5.7452199999999997E-3</v>
      </c>
      <c r="O5585">
        <v>6.8942700000000001E-3</v>
      </c>
    </row>
    <row r="5586" spans="1:15">
      <c r="A5586" t="s">
        <v>6</v>
      </c>
      <c r="B5586">
        <v>2024</v>
      </c>
      <c r="C5586" t="s">
        <v>184</v>
      </c>
      <c r="D5586" t="s">
        <v>55</v>
      </c>
      <c r="E5586" t="s">
        <v>163</v>
      </c>
      <c r="F5586" t="s">
        <v>61</v>
      </c>
      <c r="G5586" t="s">
        <v>159</v>
      </c>
      <c r="H5586" t="s">
        <v>190</v>
      </c>
      <c r="I5586" t="s">
        <v>219</v>
      </c>
      <c r="J5586" t="s">
        <v>81</v>
      </c>
      <c r="K5586" t="s">
        <v>82</v>
      </c>
      <c r="L5586">
        <v>2.5527879999999999E-2</v>
      </c>
      <c r="M5586">
        <v>2.833594E-2</v>
      </c>
      <c r="N5586">
        <v>3.52521E-3</v>
      </c>
      <c r="O5586">
        <v>3.9129799999999999E-3</v>
      </c>
    </row>
    <row r="5587" spans="1:15">
      <c r="A5587" t="s">
        <v>6</v>
      </c>
      <c r="B5587">
        <v>2024</v>
      </c>
      <c r="C5587" t="s">
        <v>184</v>
      </c>
      <c r="D5587" t="s">
        <v>55</v>
      </c>
      <c r="E5587" t="s">
        <v>162</v>
      </c>
      <c r="F5587" t="s">
        <v>61</v>
      </c>
      <c r="G5587" t="s">
        <v>159</v>
      </c>
      <c r="H5587" t="s">
        <v>190</v>
      </c>
      <c r="I5587" t="s">
        <v>219</v>
      </c>
      <c r="J5587" t="s">
        <v>81</v>
      </c>
      <c r="K5587" t="s">
        <v>82</v>
      </c>
      <c r="L5587">
        <v>0.36393184000000001</v>
      </c>
      <c r="M5587">
        <v>0.40396435000000003</v>
      </c>
      <c r="N5587">
        <v>5.025628E-2</v>
      </c>
      <c r="O5587">
        <v>5.5784470000000003E-2</v>
      </c>
    </row>
    <row r="5588" spans="1:15">
      <c r="A5588" t="s">
        <v>6</v>
      </c>
      <c r="B5588">
        <v>2024</v>
      </c>
      <c r="C5588" t="s">
        <v>184</v>
      </c>
      <c r="D5588" t="s">
        <v>55</v>
      </c>
      <c r="E5588" t="s">
        <v>158</v>
      </c>
      <c r="F5588" t="s">
        <v>61</v>
      </c>
      <c r="G5588" t="s">
        <v>159</v>
      </c>
      <c r="H5588" t="s">
        <v>190</v>
      </c>
      <c r="I5588" t="s">
        <v>219</v>
      </c>
      <c r="J5588" t="s">
        <v>81</v>
      </c>
      <c r="K5588" t="s">
        <v>82</v>
      </c>
      <c r="L5588">
        <v>8.5796860000000003E-2</v>
      </c>
      <c r="M5588">
        <v>9.5234509999999994E-2</v>
      </c>
      <c r="N5588">
        <v>1.184791E-2</v>
      </c>
      <c r="O5588">
        <v>1.315118E-2</v>
      </c>
    </row>
    <row r="5589" spans="1:15">
      <c r="A5589" t="s">
        <v>6</v>
      </c>
      <c r="B5589">
        <v>2024</v>
      </c>
      <c r="C5589" t="s">
        <v>184</v>
      </c>
      <c r="D5589" t="s">
        <v>54</v>
      </c>
      <c r="E5589" t="s">
        <v>178</v>
      </c>
      <c r="F5589" t="s">
        <v>61</v>
      </c>
      <c r="G5589" t="s">
        <v>159</v>
      </c>
      <c r="H5589" t="s">
        <v>190</v>
      </c>
      <c r="I5589" t="s">
        <v>219</v>
      </c>
      <c r="J5589" t="s">
        <v>81</v>
      </c>
      <c r="K5589" t="s">
        <v>82</v>
      </c>
      <c r="L5589">
        <v>4.0895830000000001E-2</v>
      </c>
      <c r="M5589">
        <v>4.4576459999999998E-2</v>
      </c>
      <c r="N5589">
        <v>5.7129800000000003E-3</v>
      </c>
      <c r="O5589">
        <v>6.2271399999999999E-3</v>
      </c>
    </row>
    <row r="5590" spans="1:15">
      <c r="A5590" t="s">
        <v>6</v>
      </c>
      <c r="B5590">
        <v>2024</v>
      </c>
      <c r="C5590" t="s">
        <v>184</v>
      </c>
      <c r="D5590" t="s">
        <v>54</v>
      </c>
      <c r="E5590" t="s">
        <v>176</v>
      </c>
      <c r="F5590" t="s">
        <v>61</v>
      </c>
      <c r="G5590" t="s">
        <v>159</v>
      </c>
      <c r="H5590" t="s">
        <v>190</v>
      </c>
      <c r="I5590" t="s">
        <v>219</v>
      </c>
      <c r="J5590" t="s">
        <v>81</v>
      </c>
      <c r="K5590" t="s">
        <v>82</v>
      </c>
      <c r="L5590">
        <v>0.15365551</v>
      </c>
      <c r="M5590">
        <v>0.16902106</v>
      </c>
      <c r="N5590">
        <v>2.146503E-2</v>
      </c>
      <c r="O5590">
        <v>2.361154E-2</v>
      </c>
    </row>
    <row r="5591" spans="1:15">
      <c r="A5591" t="s">
        <v>6</v>
      </c>
      <c r="B5591">
        <v>2024</v>
      </c>
      <c r="C5591" t="s">
        <v>184</v>
      </c>
      <c r="D5591" t="s">
        <v>54</v>
      </c>
      <c r="E5591" t="s">
        <v>175</v>
      </c>
      <c r="F5591" t="s">
        <v>61</v>
      </c>
      <c r="G5591" t="s">
        <v>159</v>
      </c>
      <c r="H5591" t="s">
        <v>190</v>
      </c>
      <c r="I5591" t="s">
        <v>219</v>
      </c>
      <c r="J5591" t="s">
        <v>81</v>
      </c>
      <c r="K5591" t="s">
        <v>82</v>
      </c>
      <c r="L5591">
        <v>9.9085720000000002E-2</v>
      </c>
      <c r="M5591">
        <v>0.11890286999999999</v>
      </c>
      <c r="N5591">
        <v>1.3841859999999999E-2</v>
      </c>
      <c r="O5591">
        <v>1.661023E-2</v>
      </c>
    </row>
    <row r="5592" spans="1:15">
      <c r="A5592" t="s">
        <v>6</v>
      </c>
      <c r="B5592">
        <v>2024</v>
      </c>
      <c r="C5592" t="s">
        <v>184</v>
      </c>
      <c r="D5592" t="s">
        <v>54</v>
      </c>
      <c r="E5592" t="s">
        <v>174</v>
      </c>
      <c r="F5592" t="s">
        <v>61</v>
      </c>
      <c r="G5592" t="s">
        <v>159</v>
      </c>
      <c r="H5592" t="s">
        <v>190</v>
      </c>
      <c r="I5592" t="s">
        <v>219</v>
      </c>
      <c r="J5592" t="s">
        <v>81</v>
      </c>
      <c r="K5592" t="s">
        <v>82</v>
      </c>
      <c r="L5592">
        <v>0.38361522999999997</v>
      </c>
      <c r="M5592">
        <v>0.42197675000000001</v>
      </c>
      <c r="N5592">
        <v>5.3589449999999997E-2</v>
      </c>
      <c r="O5592">
        <v>5.8948390000000003E-2</v>
      </c>
    </row>
    <row r="5593" spans="1:15">
      <c r="A5593" t="s">
        <v>6</v>
      </c>
      <c r="B5593">
        <v>2024</v>
      </c>
      <c r="C5593" t="s">
        <v>184</v>
      </c>
      <c r="D5593" t="s">
        <v>54</v>
      </c>
      <c r="E5593" t="s">
        <v>173</v>
      </c>
      <c r="F5593" t="s">
        <v>61</v>
      </c>
      <c r="G5593" t="s">
        <v>159</v>
      </c>
      <c r="H5593" t="s">
        <v>190</v>
      </c>
      <c r="I5593" t="s">
        <v>219</v>
      </c>
      <c r="J5593" t="s">
        <v>81</v>
      </c>
      <c r="K5593" t="s">
        <v>82</v>
      </c>
      <c r="L5593">
        <v>1.027368E-2</v>
      </c>
      <c r="M5593">
        <v>1.140379E-2</v>
      </c>
      <c r="N5593">
        <v>1.43519E-3</v>
      </c>
      <c r="O5593">
        <v>1.5930600000000001E-3</v>
      </c>
    </row>
    <row r="5594" spans="1:15">
      <c r="A5594" t="s">
        <v>6</v>
      </c>
      <c r="B5594">
        <v>2024</v>
      </c>
      <c r="C5594" t="s">
        <v>184</v>
      </c>
      <c r="D5594" t="s">
        <v>54</v>
      </c>
      <c r="E5594" t="s">
        <v>172</v>
      </c>
      <c r="F5594" t="s">
        <v>61</v>
      </c>
      <c r="G5594" t="s">
        <v>159</v>
      </c>
      <c r="H5594" t="s">
        <v>190</v>
      </c>
      <c r="I5594" t="s">
        <v>219</v>
      </c>
      <c r="J5594" t="s">
        <v>81</v>
      </c>
      <c r="K5594" t="s">
        <v>82</v>
      </c>
      <c r="L5594">
        <v>3.0584999999999998E-4</v>
      </c>
      <c r="M5594">
        <v>3.3336999999999999E-4</v>
      </c>
      <c r="N5594">
        <v>4.2729999999999999E-5</v>
      </c>
      <c r="O5594">
        <v>4.6570000000000003E-5</v>
      </c>
    </row>
    <row r="5595" spans="1:15">
      <c r="A5595" t="s">
        <v>6</v>
      </c>
      <c r="B5595">
        <v>2024</v>
      </c>
      <c r="C5595" t="s">
        <v>184</v>
      </c>
      <c r="D5595" t="s">
        <v>54</v>
      </c>
      <c r="E5595" t="s">
        <v>188</v>
      </c>
      <c r="F5595" t="s">
        <v>61</v>
      </c>
      <c r="G5595" t="s">
        <v>159</v>
      </c>
      <c r="H5595" t="s">
        <v>190</v>
      </c>
      <c r="I5595" t="s">
        <v>219</v>
      </c>
      <c r="J5595" t="s">
        <v>81</v>
      </c>
      <c r="K5595" t="s">
        <v>82</v>
      </c>
      <c r="L5595">
        <v>1.0655130000000001E-2</v>
      </c>
      <c r="M5595">
        <v>1.182719E-2</v>
      </c>
      <c r="N5595">
        <v>1.4884799999999999E-3</v>
      </c>
      <c r="O5595">
        <v>1.6522100000000001E-3</v>
      </c>
    </row>
    <row r="5596" spans="1:15">
      <c r="A5596" t="s">
        <v>6</v>
      </c>
      <c r="B5596">
        <v>2024</v>
      </c>
      <c r="C5596" t="s">
        <v>184</v>
      </c>
      <c r="D5596" t="s">
        <v>54</v>
      </c>
      <c r="E5596" t="s">
        <v>170</v>
      </c>
      <c r="F5596" t="s">
        <v>61</v>
      </c>
      <c r="G5596" t="s">
        <v>159</v>
      </c>
      <c r="H5596" t="s">
        <v>190</v>
      </c>
      <c r="I5596" t="s">
        <v>219</v>
      </c>
      <c r="J5596" t="s">
        <v>81</v>
      </c>
      <c r="K5596" t="s">
        <v>82</v>
      </c>
      <c r="L5596">
        <v>1.5114905700000001</v>
      </c>
      <c r="M5596">
        <v>1.6777545300000001</v>
      </c>
      <c r="N5596">
        <v>0.21114891999999999</v>
      </c>
      <c r="O5596">
        <v>0.23437531</v>
      </c>
    </row>
    <row r="5597" spans="1:15">
      <c r="A5597" t="s">
        <v>6</v>
      </c>
      <c r="B5597">
        <v>2024</v>
      </c>
      <c r="C5597" t="s">
        <v>184</v>
      </c>
      <c r="D5597" t="s">
        <v>54</v>
      </c>
      <c r="E5597" t="s">
        <v>169</v>
      </c>
      <c r="F5597" t="s">
        <v>61</v>
      </c>
      <c r="G5597" t="s">
        <v>159</v>
      </c>
      <c r="H5597" t="s">
        <v>190</v>
      </c>
      <c r="I5597" t="s">
        <v>219</v>
      </c>
      <c r="J5597" t="s">
        <v>81</v>
      </c>
      <c r="K5597" t="s">
        <v>82</v>
      </c>
      <c r="L5597">
        <v>1.0174772999999999</v>
      </c>
      <c r="M5597">
        <v>1.12939981</v>
      </c>
      <c r="N5597">
        <v>0.14213733000000001</v>
      </c>
      <c r="O5597">
        <v>0.15777244000000001</v>
      </c>
    </row>
    <row r="5598" spans="1:15">
      <c r="A5598" t="s">
        <v>6</v>
      </c>
      <c r="B5598">
        <v>2024</v>
      </c>
      <c r="C5598" t="s">
        <v>184</v>
      </c>
      <c r="D5598" t="s">
        <v>54</v>
      </c>
      <c r="E5598" t="s">
        <v>168</v>
      </c>
      <c r="F5598" t="s">
        <v>61</v>
      </c>
      <c r="G5598" t="s">
        <v>159</v>
      </c>
      <c r="H5598" t="s">
        <v>190</v>
      </c>
      <c r="I5598" t="s">
        <v>219</v>
      </c>
      <c r="J5598" t="s">
        <v>81</v>
      </c>
      <c r="K5598" t="s">
        <v>82</v>
      </c>
      <c r="L5598">
        <v>2.5943285500000002</v>
      </c>
      <c r="M5598">
        <v>2.8797046900000001</v>
      </c>
      <c r="N5598">
        <v>0.36241687</v>
      </c>
      <c r="O5598">
        <v>0.40228272999999998</v>
      </c>
    </row>
    <row r="5599" spans="1:15">
      <c r="A5599" t="s">
        <v>6</v>
      </c>
      <c r="B5599">
        <v>2024</v>
      </c>
      <c r="C5599" t="s">
        <v>184</v>
      </c>
      <c r="D5599" t="s">
        <v>54</v>
      </c>
      <c r="E5599" t="s">
        <v>167</v>
      </c>
      <c r="F5599" t="s">
        <v>61</v>
      </c>
      <c r="G5599" t="s">
        <v>159</v>
      </c>
      <c r="H5599" t="s">
        <v>190</v>
      </c>
      <c r="I5599" t="s">
        <v>219</v>
      </c>
      <c r="J5599" t="s">
        <v>81</v>
      </c>
      <c r="K5599" t="s">
        <v>82</v>
      </c>
      <c r="L5599">
        <v>3.2910729999999999E-2</v>
      </c>
      <c r="M5599">
        <v>3.9492880000000001E-2</v>
      </c>
      <c r="N5599">
        <v>4.5974900000000001E-3</v>
      </c>
      <c r="O5599">
        <v>5.5169900000000003E-3</v>
      </c>
    </row>
    <row r="5600" spans="1:15">
      <c r="A5600" t="s">
        <v>6</v>
      </c>
      <c r="B5600">
        <v>2024</v>
      </c>
      <c r="C5600" t="s">
        <v>184</v>
      </c>
      <c r="D5600" t="s">
        <v>54</v>
      </c>
      <c r="E5600" t="s">
        <v>163</v>
      </c>
      <c r="F5600" t="s">
        <v>61</v>
      </c>
      <c r="G5600" t="s">
        <v>159</v>
      </c>
      <c r="H5600" t="s">
        <v>190</v>
      </c>
      <c r="I5600" t="s">
        <v>219</v>
      </c>
      <c r="J5600" t="s">
        <v>81</v>
      </c>
      <c r="K5600" t="s">
        <v>82</v>
      </c>
      <c r="L5600">
        <v>1.9913549999999999E-2</v>
      </c>
      <c r="M5600">
        <v>2.2104039999999998E-2</v>
      </c>
      <c r="N5600">
        <v>2.7818399999999998E-3</v>
      </c>
      <c r="O5600">
        <v>3.0878400000000001E-3</v>
      </c>
    </row>
    <row r="5601" spans="1:15">
      <c r="A5601" t="s">
        <v>6</v>
      </c>
      <c r="B5601">
        <v>2024</v>
      </c>
      <c r="C5601" t="s">
        <v>184</v>
      </c>
      <c r="D5601" t="s">
        <v>54</v>
      </c>
      <c r="E5601" t="s">
        <v>162</v>
      </c>
      <c r="F5601" t="s">
        <v>61</v>
      </c>
      <c r="G5601" t="s">
        <v>159</v>
      </c>
      <c r="H5601" t="s">
        <v>190</v>
      </c>
      <c r="I5601" t="s">
        <v>219</v>
      </c>
      <c r="J5601" t="s">
        <v>81</v>
      </c>
      <c r="K5601" t="s">
        <v>82</v>
      </c>
      <c r="L5601">
        <v>1.1143856700000001</v>
      </c>
      <c r="M5601">
        <v>1.23696809</v>
      </c>
      <c r="N5601">
        <v>0.15567502999999999</v>
      </c>
      <c r="O5601">
        <v>0.17279928</v>
      </c>
    </row>
    <row r="5602" spans="1:15">
      <c r="A5602" t="s">
        <v>6</v>
      </c>
      <c r="B5602">
        <v>2024</v>
      </c>
      <c r="C5602" t="s">
        <v>184</v>
      </c>
      <c r="D5602" t="s">
        <v>54</v>
      </c>
      <c r="E5602" t="s">
        <v>158</v>
      </c>
      <c r="F5602" t="s">
        <v>61</v>
      </c>
      <c r="G5602" t="s">
        <v>159</v>
      </c>
      <c r="H5602" t="s">
        <v>190</v>
      </c>
      <c r="I5602" t="s">
        <v>219</v>
      </c>
      <c r="J5602" t="s">
        <v>81</v>
      </c>
      <c r="K5602" t="s">
        <v>82</v>
      </c>
      <c r="L5602">
        <v>5.5394770000000003E-2</v>
      </c>
      <c r="M5602">
        <v>6.1488189999999998E-2</v>
      </c>
      <c r="N5602">
        <v>7.7384200000000002E-3</v>
      </c>
      <c r="O5602">
        <v>8.5896400000000008E-3</v>
      </c>
    </row>
    <row r="5603" spans="1:15">
      <c r="A5603" t="s">
        <v>6</v>
      </c>
      <c r="B5603">
        <v>2025</v>
      </c>
      <c r="C5603" t="s">
        <v>185</v>
      </c>
      <c r="D5603" t="s">
        <v>128</v>
      </c>
      <c r="E5603" t="s">
        <v>178</v>
      </c>
      <c r="F5603" t="s">
        <v>61</v>
      </c>
      <c r="G5603" t="s">
        <v>159</v>
      </c>
      <c r="H5603" t="s">
        <v>190</v>
      </c>
      <c r="I5603" t="s">
        <v>219</v>
      </c>
      <c r="J5603" t="s">
        <v>81</v>
      </c>
      <c r="K5603" t="s">
        <v>82</v>
      </c>
      <c r="L5603">
        <v>6.6661949999999998E-2</v>
      </c>
      <c r="M5603">
        <v>7.2661530000000002E-2</v>
      </c>
      <c r="N5603">
        <v>9.3141700000000001E-3</v>
      </c>
      <c r="O5603">
        <v>1.015244E-2</v>
      </c>
    </row>
    <row r="5604" spans="1:15">
      <c r="A5604" t="s">
        <v>6</v>
      </c>
      <c r="B5604">
        <v>2025</v>
      </c>
      <c r="C5604" t="s">
        <v>185</v>
      </c>
      <c r="D5604" t="s">
        <v>128</v>
      </c>
      <c r="E5604" t="s">
        <v>176</v>
      </c>
      <c r="F5604" t="s">
        <v>61</v>
      </c>
      <c r="G5604" t="s">
        <v>159</v>
      </c>
      <c r="H5604" t="s">
        <v>190</v>
      </c>
      <c r="I5604" t="s">
        <v>219</v>
      </c>
      <c r="J5604" t="s">
        <v>81</v>
      </c>
      <c r="K5604" t="s">
        <v>82</v>
      </c>
      <c r="L5604">
        <v>0.78963053000000005</v>
      </c>
      <c r="M5604">
        <v>0.86859357999999998</v>
      </c>
      <c r="N5604">
        <v>0.11032905</v>
      </c>
      <c r="O5604">
        <v>0.12136195</v>
      </c>
    </row>
    <row r="5605" spans="1:15">
      <c r="A5605" t="s">
        <v>6</v>
      </c>
      <c r="B5605">
        <v>2025</v>
      </c>
      <c r="C5605" t="s">
        <v>185</v>
      </c>
      <c r="D5605" t="s">
        <v>128</v>
      </c>
      <c r="E5605" t="s">
        <v>175</v>
      </c>
      <c r="F5605" t="s">
        <v>61</v>
      </c>
      <c r="G5605" t="s">
        <v>159</v>
      </c>
      <c r="H5605" t="s">
        <v>190</v>
      </c>
      <c r="I5605" t="s">
        <v>219</v>
      </c>
      <c r="J5605" t="s">
        <v>81</v>
      </c>
      <c r="K5605" t="s">
        <v>82</v>
      </c>
      <c r="L5605">
        <v>0.87818156000000003</v>
      </c>
      <c r="M5605">
        <v>1.05381787</v>
      </c>
      <c r="N5605">
        <v>0.12270161</v>
      </c>
      <c r="O5605">
        <v>0.14724192999999999</v>
      </c>
    </row>
    <row r="5606" spans="1:15">
      <c r="A5606" t="s">
        <v>6</v>
      </c>
      <c r="B5606">
        <v>2025</v>
      </c>
      <c r="C5606" t="s">
        <v>185</v>
      </c>
      <c r="D5606" t="s">
        <v>128</v>
      </c>
      <c r="E5606" t="s">
        <v>174</v>
      </c>
      <c r="F5606" t="s">
        <v>61</v>
      </c>
      <c r="G5606" t="s">
        <v>159</v>
      </c>
      <c r="H5606" t="s">
        <v>190</v>
      </c>
      <c r="I5606" t="s">
        <v>219</v>
      </c>
      <c r="J5606" t="s">
        <v>81</v>
      </c>
      <c r="K5606" t="s">
        <v>82</v>
      </c>
      <c r="L5606">
        <v>0.12522958000000001</v>
      </c>
      <c r="M5606">
        <v>0.13775254000000001</v>
      </c>
      <c r="N5606">
        <v>1.7497370000000002E-2</v>
      </c>
      <c r="O5606">
        <v>1.9247110000000001E-2</v>
      </c>
    </row>
    <row r="5607" spans="1:15">
      <c r="A5607" t="s">
        <v>6</v>
      </c>
      <c r="B5607">
        <v>2025</v>
      </c>
      <c r="C5607" t="s">
        <v>185</v>
      </c>
      <c r="D5607" t="s">
        <v>128</v>
      </c>
      <c r="E5607" t="s">
        <v>173</v>
      </c>
      <c r="F5607" t="s">
        <v>61</v>
      </c>
      <c r="G5607" t="s">
        <v>159</v>
      </c>
      <c r="H5607" t="s">
        <v>190</v>
      </c>
      <c r="I5607" t="s">
        <v>219</v>
      </c>
      <c r="J5607" t="s">
        <v>81</v>
      </c>
      <c r="K5607" t="s">
        <v>82</v>
      </c>
      <c r="L5607">
        <v>4.6591809999999997E-2</v>
      </c>
      <c r="M5607">
        <v>5.1716909999999998E-2</v>
      </c>
      <c r="N5607">
        <v>6.5099199999999998E-3</v>
      </c>
      <c r="O5607">
        <v>7.2260099999999997E-3</v>
      </c>
    </row>
    <row r="5608" spans="1:15">
      <c r="A5608" t="s">
        <v>6</v>
      </c>
      <c r="B5608">
        <v>2025</v>
      </c>
      <c r="C5608" t="s">
        <v>185</v>
      </c>
      <c r="D5608" t="s">
        <v>128</v>
      </c>
      <c r="E5608" t="s">
        <v>188</v>
      </c>
      <c r="F5608" t="s">
        <v>61</v>
      </c>
      <c r="G5608" t="s">
        <v>159</v>
      </c>
      <c r="H5608" t="s">
        <v>190</v>
      </c>
      <c r="I5608" t="s">
        <v>219</v>
      </c>
      <c r="J5608" t="s">
        <v>81</v>
      </c>
      <c r="K5608" t="s">
        <v>82</v>
      </c>
      <c r="L5608">
        <v>1.8823349999999999E-2</v>
      </c>
      <c r="M5608">
        <v>2.0893910000000002E-2</v>
      </c>
      <c r="N5608">
        <v>2.6300400000000002E-3</v>
      </c>
      <c r="O5608">
        <v>2.9193499999999998E-3</v>
      </c>
    </row>
    <row r="5609" spans="1:15">
      <c r="A5609" t="s">
        <v>6</v>
      </c>
      <c r="B5609">
        <v>2025</v>
      </c>
      <c r="C5609" t="s">
        <v>185</v>
      </c>
      <c r="D5609" t="s">
        <v>128</v>
      </c>
      <c r="E5609" t="s">
        <v>170</v>
      </c>
      <c r="F5609" t="s">
        <v>61</v>
      </c>
      <c r="G5609" t="s">
        <v>159</v>
      </c>
      <c r="H5609" t="s">
        <v>190</v>
      </c>
      <c r="I5609" t="s">
        <v>219</v>
      </c>
      <c r="J5609" t="s">
        <v>81</v>
      </c>
      <c r="K5609" t="s">
        <v>82</v>
      </c>
      <c r="L5609">
        <v>1.97766931</v>
      </c>
      <c r="M5609">
        <v>2.1952129299999998</v>
      </c>
      <c r="N5609">
        <v>0.27632465</v>
      </c>
      <c r="O5609">
        <v>0.30672036000000003</v>
      </c>
    </row>
    <row r="5610" spans="1:15">
      <c r="A5610" t="s">
        <v>6</v>
      </c>
      <c r="B5610">
        <v>2025</v>
      </c>
      <c r="C5610" t="s">
        <v>185</v>
      </c>
      <c r="D5610" t="s">
        <v>128</v>
      </c>
      <c r="E5610" t="s">
        <v>169</v>
      </c>
      <c r="F5610" t="s">
        <v>61</v>
      </c>
      <c r="G5610" t="s">
        <v>159</v>
      </c>
      <c r="H5610" t="s">
        <v>190</v>
      </c>
      <c r="I5610" t="s">
        <v>219</v>
      </c>
      <c r="J5610" t="s">
        <v>81</v>
      </c>
      <c r="K5610" t="s">
        <v>82</v>
      </c>
      <c r="L5610">
        <v>0.84962771000000004</v>
      </c>
      <c r="M5610">
        <v>0.94308676000000002</v>
      </c>
      <c r="N5610">
        <v>0.118712</v>
      </c>
      <c r="O5610">
        <v>0.13177032</v>
      </c>
    </row>
    <row r="5611" spans="1:15">
      <c r="A5611" t="s">
        <v>6</v>
      </c>
      <c r="B5611">
        <v>2025</v>
      </c>
      <c r="C5611" t="s">
        <v>185</v>
      </c>
      <c r="D5611" t="s">
        <v>128</v>
      </c>
      <c r="E5611" t="s">
        <v>168</v>
      </c>
      <c r="F5611" t="s">
        <v>61</v>
      </c>
      <c r="G5611" t="s">
        <v>159</v>
      </c>
      <c r="H5611" t="s">
        <v>190</v>
      </c>
      <c r="I5611" t="s">
        <v>219</v>
      </c>
      <c r="J5611" t="s">
        <v>81</v>
      </c>
      <c r="K5611" t="s">
        <v>82</v>
      </c>
      <c r="L5611">
        <v>9.2824409999999996E-2</v>
      </c>
      <c r="M5611">
        <v>0.10303509</v>
      </c>
      <c r="N5611">
        <v>1.2969649999999999E-2</v>
      </c>
      <c r="O5611">
        <v>1.4396310000000001E-2</v>
      </c>
    </row>
    <row r="5612" spans="1:15">
      <c r="A5612" t="s">
        <v>6</v>
      </c>
      <c r="B5612">
        <v>2025</v>
      </c>
      <c r="C5612" t="s">
        <v>185</v>
      </c>
      <c r="D5612" t="s">
        <v>128</v>
      </c>
      <c r="E5612" t="s">
        <v>167</v>
      </c>
      <c r="F5612" t="s">
        <v>61</v>
      </c>
      <c r="G5612" t="s">
        <v>159</v>
      </c>
      <c r="H5612" t="s">
        <v>190</v>
      </c>
      <c r="I5612" t="s">
        <v>219</v>
      </c>
      <c r="J5612" t="s">
        <v>81</v>
      </c>
      <c r="K5612" t="s">
        <v>82</v>
      </c>
      <c r="L5612">
        <v>3.063227E-2</v>
      </c>
      <c r="M5612">
        <v>3.6758730000000003E-2</v>
      </c>
      <c r="N5612">
        <v>4.2800099999999999E-3</v>
      </c>
      <c r="O5612">
        <v>5.1360199999999998E-3</v>
      </c>
    </row>
    <row r="5613" spans="1:15">
      <c r="A5613" t="s">
        <v>6</v>
      </c>
      <c r="B5613">
        <v>2025</v>
      </c>
      <c r="C5613" t="s">
        <v>185</v>
      </c>
      <c r="D5613" t="s">
        <v>128</v>
      </c>
      <c r="E5613" t="s">
        <v>163</v>
      </c>
      <c r="F5613" t="s">
        <v>61</v>
      </c>
      <c r="G5613" t="s">
        <v>159</v>
      </c>
      <c r="H5613" t="s">
        <v>190</v>
      </c>
      <c r="I5613" t="s">
        <v>219</v>
      </c>
      <c r="J5613" t="s">
        <v>81</v>
      </c>
      <c r="K5613" t="s">
        <v>82</v>
      </c>
      <c r="L5613">
        <v>1.7665230000000001E-2</v>
      </c>
      <c r="M5613">
        <v>1.960841E-2</v>
      </c>
      <c r="N5613">
        <v>2.4682300000000001E-3</v>
      </c>
      <c r="O5613">
        <v>2.7397300000000001E-3</v>
      </c>
    </row>
    <row r="5614" spans="1:15">
      <c r="A5614" t="s">
        <v>6</v>
      </c>
      <c r="B5614">
        <v>2025</v>
      </c>
      <c r="C5614" t="s">
        <v>185</v>
      </c>
      <c r="D5614" t="s">
        <v>128</v>
      </c>
      <c r="E5614" t="s">
        <v>162</v>
      </c>
      <c r="F5614" t="s">
        <v>61</v>
      </c>
      <c r="G5614" t="s">
        <v>159</v>
      </c>
      <c r="H5614" t="s">
        <v>190</v>
      </c>
      <c r="I5614" t="s">
        <v>219</v>
      </c>
      <c r="J5614" t="s">
        <v>81</v>
      </c>
      <c r="K5614" t="s">
        <v>82</v>
      </c>
      <c r="L5614">
        <v>0.65823679999999996</v>
      </c>
      <c r="M5614">
        <v>0.73064284000000002</v>
      </c>
      <c r="N5614">
        <v>9.1970410000000002E-2</v>
      </c>
      <c r="O5614">
        <v>0.10208715</v>
      </c>
    </row>
    <row r="5615" spans="1:15">
      <c r="A5615" t="s">
        <v>6</v>
      </c>
      <c r="B5615">
        <v>2025</v>
      </c>
      <c r="C5615" t="s">
        <v>186</v>
      </c>
      <c r="D5615" t="s">
        <v>59</v>
      </c>
      <c r="E5615" t="s">
        <v>178</v>
      </c>
      <c r="F5615" t="s">
        <v>61</v>
      </c>
      <c r="G5615" t="s">
        <v>159</v>
      </c>
      <c r="H5615" t="s">
        <v>190</v>
      </c>
      <c r="I5615" t="s">
        <v>219</v>
      </c>
      <c r="J5615" t="s">
        <v>81</v>
      </c>
      <c r="K5615" t="s">
        <v>82</v>
      </c>
      <c r="L5615">
        <v>7.4835730000000003E-2</v>
      </c>
      <c r="M5615">
        <v>8.1570939999999995E-2</v>
      </c>
      <c r="N5615">
        <v>1.034328E-2</v>
      </c>
      <c r="O5615">
        <v>1.127418E-2</v>
      </c>
    </row>
    <row r="5616" spans="1:15">
      <c r="A5616" t="s">
        <v>6</v>
      </c>
      <c r="B5616">
        <v>2025</v>
      </c>
      <c r="C5616" t="s">
        <v>186</v>
      </c>
      <c r="D5616" t="s">
        <v>59</v>
      </c>
      <c r="E5616" t="s">
        <v>176</v>
      </c>
      <c r="F5616" t="s">
        <v>61</v>
      </c>
      <c r="G5616" t="s">
        <v>159</v>
      </c>
      <c r="H5616" t="s">
        <v>190</v>
      </c>
      <c r="I5616" t="s">
        <v>219</v>
      </c>
      <c r="J5616" t="s">
        <v>81</v>
      </c>
      <c r="K5616" t="s">
        <v>82</v>
      </c>
      <c r="L5616">
        <v>0.79483446999999996</v>
      </c>
      <c r="M5616">
        <v>0.87431791999999997</v>
      </c>
      <c r="N5616">
        <v>0.1098566</v>
      </c>
      <c r="O5616">
        <v>0.12084226000000001</v>
      </c>
    </row>
    <row r="5617" spans="1:15">
      <c r="A5617" t="s">
        <v>6</v>
      </c>
      <c r="B5617">
        <v>2025</v>
      </c>
      <c r="C5617" t="s">
        <v>186</v>
      </c>
      <c r="D5617" t="s">
        <v>59</v>
      </c>
      <c r="E5617" t="s">
        <v>175</v>
      </c>
      <c r="F5617" t="s">
        <v>61</v>
      </c>
      <c r="G5617" t="s">
        <v>159</v>
      </c>
      <c r="H5617" t="s">
        <v>190</v>
      </c>
      <c r="I5617" t="s">
        <v>219</v>
      </c>
      <c r="J5617" t="s">
        <v>81</v>
      </c>
      <c r="K5617" t="s">
        <v>82</v>
      </c>
      <c r="L5617">
        <v>0.26113838</v>
      </c>
      <c r="M5617">
        <v>0.31336606</v>
      </c>
      <c r="N5617">
        <v>3.6092770000000003E-2</v>
      </c>
      <c r="O5617">
        <v>4.331132E-2</v>
      </c>
    </row>
    <row r="5618" spans="1:15">
      <c r="A5618" t="s">
        <v>6</v>
      </c>
      <c r="B5618">
        <v>2025</v>
      </c>
      <c r="C5618" t="s">
        <v>186</v>
      </c>
      <c r="D5618" t="s">
        <v>59</v>
      </c>
      <c r="E5618" t="s">
        <v>174</v>
      </c>
      <c r="F5618" t="s">
        <v>61</v>
      </c>
      <c r="G5618" t="s">
        <v>159</v>
      </c>
      <c r="H5618" t="s">
        <v>190</v>
      </c>
      <c r="I5618" t="s">
        <v>219</v>
      </c>
      <c r="J5618" t="s">
        <v>81</v>
      </c>
      <c r="K5618" t="s">
        <v>82</v>
      </c>
      <c r="L5618">
        <v>0.36575642000000003</v>
      </c>
      <c r="M5618">
        <v>0.40233205999999999</v>
      </c>
      <c r="N5618">
        <v>5.0552359999999998E-2</v>
      </c>
      <c r="O5618">
        <v>5.5607589999999998E-2</v>
      </c>
    </row>
    <row r="5619" spans="1:15">
      <c r="A5619" t="s">
        <v>6</v>
      </c>
      <c r="B5619">
        <v>2025</v>
      </c>
      <c r="C5619" t="s">
        <v>186</v>
      </c>
      <c r="D5619" t="s">
        <v>59</v>
      </c>
      <c r="E5619" t="s">
        <v>173</v>
      </c>
      <c r="F5619" t="s">
        <v>61</v>
      </c>
      <c r="G5619" t="s">
        <v>159</v>
      </c>
      <c r="H5619" t="s">
        <v>190</v>
      </c>
      <c r="I5619" t="s">
        <v>219</v>
      </c>
      <c r="J5619" t="s">
        <v>81</v>
      </c>
      <c r="K5619" t="s">
        <v>82</v>
      </c>
      <c r="L5619">
        <v>5.2350529999999999E-2</v>
      </c>
      <c r="M5619">
        <v>5.810908E-2</v>
      </c>
      <c r="N5619">
        <v>7.2355300000000004E-3</v>
      </c>
      <c r="O5619">
        <v>8.0314400000000008E-3</v>
      </c>
    </row>
    <row r="5620" spans="1:15">
      <c r="A5620" t="s">
        <v>6</v>
      </c>
      <c r="B5620">
        <v>2025</v>
      </c>
      <c r="C5620" t="s">
        <v>186</v>
      </c>
      <c r="D5620" t="s">
        <v>59</v>
      </c>
      <c r="E5620" t="s">
        <v>188</v>
      </c>
      <c r="F5620" t="s">
        <v>61</v>
      </c>
      <c r="G5620" t="s">
        <v>159</v>
      </c>
      <c r="H5620" t="s">
        <v>190</v>
      </c>
      <c r="I5620" t="s">
        <v>219</v>
      </c>
      <c r="J5620" t="s">
        <v>81</v>
      </c>
      <c r="K5620" t="s">
        <v>82</v>
      </c>
      <c r="L5620">
        <v>1.7725390000000001E-2</v>
      </c>
      <c r="M5620">
        <v>1.967518E-2</v>
      </c>
      <c r="N5620">
        <v>2.4498800000000002E-3</v>
      </c>
      <c r="O5620">
        <v>2.71937E-3</v>
      </c>
    </row>
    <row r="5621" spans="1:15">
      <c r="A5621" t="s">
        <v>6</v>
      </c>
      <c r="B5621">
        <v>2025</v>
      </c>
      <c r="C5621" t="s">
        <v>186</v>
      </c>
      <c r="D5621" t="s">
        <v>59</v>
      </c>
      <c r="E5621" t="s">
        <v>170</v>
      </c>
      <c r="F5621" t="s">
        <v>61</v>
      </c>
      <c r="G5621" t="s">
        <v>159</v>
      </c>
      <c r="H5621" t="s">
        <v>190</v>
      </c>
      <c r="I5621" t="s">
        <v>219</v>
      </c>
      <c r="J5621" t="s">
        <v>81</v>
      </c>
      <c r="K5621" t="s">
        <v>82</v>
      </c>
      <c r="L5621">
        <v>2.0711987600000001</v>
      </c>
      <c r="M5621">
        <v>2.2990306199999999</v>
      </c>
      <c r="N5621">
        <v>0.28626697000000001</v>
      </c>
      <c r="O5621">
        <v>0.31775632999999998</v>
      </c>
    </row>
    <row r="5622" spans="1:15">
      <c r="A5622" t="s">
        <v>6</v>
      </c>
      <c r="B5622">
        <v>2025</v>
      </c>
      <c r="C5622" t="s">
        <v>186</v>
      </c>
      <c r="D5622" t="s">
        <v>59</v>
      </c>
      <c r="E5622" t="s">
        <v>169</v>
      </c>
      <c r="F5622" t="s">
        <v>61</v>
      </c>
      <c r="G5622" t="s">
        <v>159</v>
      </c>
      <c r="H5622" t="s">
        <v>190</v>
      </c>
      <c r="I5622" t="s">
        <v>219</v>
      </c>
      <c r="J5622" t="s">
        <v>81</v>
      </c>
      <c r="K5622" t="s">
        <v>82</v>
      </c>
      <c r="L5622">
        <v>1.3374709499999999</v>
      </c>
      <c r="M5622">
        <v>1.48459275</v>
      </c>
      <c r="N5622">
        <v>0.18485610999999999</v>
      </c>
      <c r="O5622">
        <v>0.20519029</v>
      </c>
    </row>
    <row r="5623" spans="1:15">
      <c r="A5623" t="s">
        <v>6</v>
      </c>
      <c r="B5623">
        <v>2025</v>
      </c>
      <c r="C5623" t="s">
        <v>186</v>
      </c>
      <c r="D5623" t="s">
        <v>59</v>
      </c>
      <c r="E5623" t="s">
        <v>168</v>
      </c>
      <c r="F5623" t="s">
        <v>61</v>
      </c>
      <c r="G5623" t="s">
        <v>159</v>
      </c>
      <c r="H5623" t="s">
        <v>190</v>
      </c>
      <c r="I5623" t="s">
        <v>219</v>
      </c>
      <c r="J5623" t="s">
        <v>81</v>
      </c>
      <c r="K5623" t="s">
        <v>82</v>
      </c>
      <c r="L5623">
        <v>3.58529353</v>
      </c>
      <c r="M5623">
        <v>3.9796758200000002</v>
      </c>
      <c r="N5623">
        <v>0.49553481999999999</v>
      </c>
      <c r="O5623">
        <v>0.55004365</v>
      </c>
    </row>
    <row r="5624" spans="1:15">
      <c r="A5624" t="s">
        <v>6</v>
      </c>
      <c r="B5624">
        <v>2025</v>
      </c>
      <c r="C5624" t="s">
        <v>186</v>
      </c>
      <c r="D5624" t="s">
        <v>59</v>
      </c>
      <c r="E5624" t="s">
        <v>167</v>
      </c>
      <c r="F5624" t="s">
        <v>61</v>
      </c>
      <c r="G5624" t="s">
        <v>159</v>
      </c>
      <c r="H5624" t="s">
        <v>190</v>
      </c>
      <c r="I5624" t="s">
        <v>219</v>
      </c>
      <c r="J5624" t="s">
        <v>81</v>
      </c>
      <c r="K5624" t="s">
        <v>82</v>
      </c>
      <c r="L5624">
        <v>3.4563549999999998E-2</v>
      </c>
      <c r="M5624">
        <v>4.1476260000000001E-2</v>
      </c>
      <c r="N5624">
        <v>4.77714E-3</v>
      </c>
      <c r="O5624">
        <v>5.7325700000000002E-3</v>
      </c>
    </row>
    <row r="5625" spans="1:15">
      <c r="A5625" t="s">
        <v>6</v>
      </c>
      <c r="B5625">
        <v>2025</v>
      </c>
      <c r="C5625" t="s">
        <v>186</v>
      </c>
      <c r="D5625" t="s">
        <v>59</v>
      </c>
      <c r="E5625" t="s">
        <v>163</v>
      </c>
      <c r="F5625" t="s">
        <v>61</v>
      </c>
      <c r="G5625" t="s">
        <v>159</v>
      </c>
      <c r="H5625" t="s">
        <v>190</v>
      </c>
      <c r="I5625" t="s">
        <v>219</v>
      </c>
      <c r="J5625" t="s">
        <v>81</v>
      </c>
      <c r="K5625" t="s">
        <v>82</v>
      </c>
      <c r="L5625">
        <v>1.706918E-2</v>
      </c>
      <c r="M5625">
        <v>1.8946790000000002E-2</v>
      </c>
      <c r="N5625">
        <v>2.3591900000000002E-3</v>
      </c>
      <c r="O5625">
        <v>2.6186999999999998E-3</v>
      </c>
    </row>
    <row r="5626" spans="1:15">
      <c r="A5626" t="s">
        <v>6</v>
      </c>
      <c r="B5626">
        <v>2025</v>
      </c>
      <c r="C5626" t="s">
        <v>186</v>
      </c>
      <c r="D5626" t="s">
        <v>59</v>
      </c>
      <c r="E5626" t="s">
        <v>162</v>
      </c>
      <c r="F5626" t="s">
        <v>61</v>
      </c>
      <c r="G5626" t="s">
        <v>159</v>
      </c>
      <c r="H5626" t="s">
        <v>190</v>
      </c>
      <c r="I5626" t="s">
        <v>219</v>
      </c>
      <c r="J5626" t="s">
        <v>81</v>
      </c>
      <c r="K5626" t="s">
        <v>82</v>
      </c>
      <c r="L5626">
        <v>0.66129926999999999</v>
      </c>
      <c r="M5626">
        <v>0.73404219000000004</v>
      </c>
      <c r="N5626">
        <v>9.1400270000000006E-2</v>
      </c>
      <c r="O5626">
        <v>0.10145431000000001</v>
      </c>
    </row>
    <row r="5627" spans="1:15">
      <c r="A5627" t="s">
        <v>6</v>
      </c>
      <c r="B5627">
        <v>2025</v>
      </c>
      <c r="C5627" t="s">
        <v>186</v>
      </c>
      <c r="D5627" t="s">
        <v>58</v>
      </c>
      <c r="E5627" t="s">
        <v>178</v>
      </c>
      <c r="F5627" t="s">
        <v>61</v>
      </c>
      <c r="G5627" t="s">
        <v>159</v>
      </c>
      <c r="H5627" t="s">
        <v>190</v>
      </c>
      <c r="I5627" t="s">
        <v>219</v>
      </c>
      <c r="J5627" t="s">
        <v>81</v>
      </c>
      <c r="K5627" t="s">
        <v>82</v>
      </c>
      <c r="L5627">
        <v>3.8518660000000003E-2</v>
      </c>
      <c r="M5627">
        <v>4.1985330000000001E-2</v>
      </c>
      <c r="N5627">
        <v>5.2998699999999999E-3</v>
      </c>
      <c r="O5627">
        <v>5.77686E-3</v>
      </c>
    </row>
    <row r="5628" spans="1:15">
      <c r="A5628" t="s">
        <v>6</v>
      </c>
      <c r="B5628">
        <v>2025</v>
      </c>
      <c r="C5628" t="s">
        <v>186</v>
      </c>
      <c r="D5628" t="s">
        <v>58</v>
      </c>
      <c r="E5628" t="s">
        <v>176</v>
      </c>
      <c r="F5628" t="s">
        <v>61</v>
      </c>
      <c r="G5628" t="s">
        <v>159</v>
      </c>
      <c r="H5628" t="s">
        <v>190</v>
      </c>
      <c r="I5628" t="s">
        <v>219</v>
      </c>
      <c r="J5628" t="s">
        <v>81</v>
      </c>
      <c r="K5628" t="s">
        <v>82</v>
      </c>
      <c r="L5628">
        <v>0.46892794999999998</v>
      </c>
      <c r="M5628">
        <v>0.51582074</v>
      </c>
      <c r="N5628">
        <v>6.4520859999999999E-2</v>
      </c>
      <c r="O5628">
        <v>7.0972950000000007E-2</v>
      </c>
    </row>
    <row r="5629" spans="1:15">
      <c r="A5629" t="s">
        <v>6</v>
      </c>
      <c r="B5629">
        <v>2025</v>
      </c>
      <c r="C5629" t="s">
        <v>186</v>
      </c>
      <c r="D5629" t="s">
        <v>58</v>
      </c>
      <c r="E5629" t="s">
        <v>175</v>
      </c>
      <c r="F5629" t="s">
        <v>61</v>
      </c>
      <c r="G5629" t="s">
        <v>159</v>
      </c>
      <c r="H5629" t="s">
        <v>190</v>
      </c>
      <c r="I5629" t="s">
        <v>219</v>
      </c>
      <c r="J5629" t="s">
        <v>81</v>
      </c>
      <c r="K5629" t="s">
        <v>82</v>
      </c>
      <c r="L5629">
        <v>0.14246744</v>
      </c>
      <c r="M5629">
        <v>0.17096093000000001</v>
      </c>
      <c r="N5629">
        <v>1.9602419999999999E-2</v>
      </c>
      <c r="O5629">
        <v>2.3522899999999999E-2</v>
      </c>
    </row>
    <row r="5630" spans="1:15">
      <c r="A5630" t="s">
        <v>6</v>
      </c>
      <c r="B5630">
        <v>2025</v>
      </c>
      <c r="C5630" t="s">
        <v>186</v>
      </c>
      <c r="D5630" t="s">
        <v>58</v>
      </c>
      <c r="E5630" t="s">
        <v>174</v>
      </c>
      <c r="F5630" t="s">
        <v>61</v>
      </c>
      <c r="G5630" t="s">
        <v>159</v>
      </c>
      <c r="H5630" t="s">
        <v>190</v>
      </c>
      <c r="I5630" t="s">
        <v>219</v>
      </c>
      <c r="J5630" t="s">
        <v>81</v>
      </c>
      <c r="K5630" t="s">
        <v>82</v>
      </c>
      <c r="L5630">
        <v>1.22857156</v>
      </c>
      <c r="M5630">
        <v>1.35142871</v>
      </c>
      <c r="N5630">
        <v>0.16904195</v>
      </c>
      <c r="O5630">
        <v>0.18594615</v>
      </c>
    </row>
    <row r="5631" spans="1:15">
      <c r="A5631" t="s">
        <v>6</v>
      </c>
      <c r="B5631">
        <v>2025</v>
      </c>
      <c r="C5631" t="s">
        <v>186</v>
      </c>
      <c r="D5631" t="s">
        <v>58</v>
      </c>
      <c r="E5631" t="s">
        <v>173</v>
      </c>
      <c r="F5631" t="s">
        <v>61</v>
      </c>
      <c r="G5631" t="s">
        <v>159</v>
      </c>
      <c r="H5631" t="s">
        <v>190</v>
      </c>
      <c r="I5631" t="s">
        <v>219</v>
      </c>
      <c r="J5631" t="s">
        <v>81</v>
      </c>
      <c r="K5631" t="s">
        <v>82</v>
      </c>
      <c r="L5631">
        <v>4.2089969999999997E-2</v>
      </c>
      <c r="M5631">
        <v>4.6719869999999997E-2</v>
      </c>
      <c r="N5631">
        <v>5.7912500000000004E-3</v>
      </c>
      <c r="O5631">
        <v>6.4282899999999997E-3</v>
      </c>
    </row>
    <row r="5632" spans="1:15">
      <c r="A5632" t="s">
        <v>6</v>
      </c>
      <c r="B5632">
        <v>2025</v>
      </c>
      <c r="C5632" t="s">
        <v>186</v>
      </c>
      <c r="D5632" t="s">
        <v>58</v>
      </c>
      <c r="E5632" t="s">
        <v>188</v>
      </c>
      <c r="F5632" t="s">
        <v>61</v>
      </c>
      <c r="G5632" t="s">
        <v>159</v>
      </c>
      <c r="H5632" t="s">
        <v>190</v>
      </c>
      <c r="I5632" t="s">
        <v>219</v>
      </c>
      <c r="J5632" t="s">
        <v>81</v>
      </c>
      <c r="K5632" t="s">
        <v>82</v>
      </c>
      <c r="L5632">
        <v>1.177104E-2</v>
      </c>
      <c r="M5632">
        <v>1.306585E-2</v>
      </c>
      <c r="N5632">
        <v>1.6195999999999999E-3</v>
      </c>
      <c r="O5632">
        <v>1.79776E-3</v>
      </c>
    </row>
    <row r="5633" spans="1:15">
      <c r="A5633" t="s">
        <v>6</v>
      </c>
      <c r="B5633">
        <v>2025</v>
      </c>
      <c r="C5633" t="s">
        <v>186</v>
      </c>
      <c r="D5633" t="s">
        <v>58</v>
      </c>
      <c r="E5633" t="s">
        <v>170</v>
      </c>
      <c r="F5633" t="s">
        <v>61</v>
      </c>
      <c r="G5633" t="s">
        <v>159</v>
      </c>
      <c r="H5633" t="s">
        <v>190</v>
      </c>
      <c r="I5633" t="s">
        <v>219</v>
      </c>
      <c r="J5633" t="s">
        <v>81</v>
      </c>
      <c r="K5633" t="s">
        <v>82</v>
      </c>
      <c r="L5633">
        <v>1.13549346</v>
      </c>
      <c r="M5633">
        <v>1.2603977399999999</v>
      </c>
      <c r="N5633">
        <v>0.15623513</v>
      </c>
      <c r="O5633">
        <v>0.17342099</v>
      </c>
    </row>
    <row r="5634" spans="1:15">
      <c r="A5634" t="s">
        <v>6</v>
      </c>
      <c r="B5634">
        <v>2025</v>
      </c>
      <c r="C5634" t="s">
        <v>186</v>
      </c>
      <c r="D5634" t="s">
        <v>58</v>
      </c>
      <c r="E5634" t="s">
        <v>169</v>
      </c>
      <c r="F5634" t="s">
        <v>61</v>
      </c>
      <c r="G5634" t="s">
        <v>159</v>
      </c>
      <c r="H5634" t="s">
        <v>190</v>
      </c>
      <c r="I5634" t="s">
        <v>219</v>
      </c>
      <c r="J5634" t="s">
        <v>81</v>
      </c>
      <c r="K5634" t="s">
        <v>82</v>
      </c>
      <c r="L5634">
        <v>0.91605497000000002</v>
      </c>
      <c r="M5634">
        <v>1.0168210200000001</v>
      </c>
      <c r="N5634">
        <v>0.12604209</v>
      </c>
      <c r="O5634">
        <v>0.13990672000000001</v>
      </c>
    </row>
    <row r="5635" spans="1:15">
      <c r="A5635" t="s">
        <v>6</v>
      </c>
      <c r="B5635">
        <v>2025</v>
      </c>
      <c r="C5635" t="s">
        <v>186</v>
      </c>
      <c r="D5635" t="s">
        <v>58</v>
      </c>
      <c r="E5635" t="s">
        <v>168</v>
      </c>
      <c r="F5635" t="s">
        <v>61</v>
      </c>
      <c r="G5635" t="s">
        <v>159</v>
      </c>
      <c r="H5635" t="s">
        <v>190</v>
      </c>
      <c r="I5635" t="s">
        <v>219</v>
      </c>
      <c r="J5635" t="s">
        <v>81</v>
      </c>
      <c r="K5635" t="s">
        <v>82</v>
      </c>
      <c r="L5635">
        <v>2.8693580399999998</v>
      </c>
      <c r="M5635">
        <v>3.1849874300000001</v>
      </c>
      <c r="N5635">
        <v>0.39480148999999998</v>
      </c>
      <c r="O5635">
        <v>0.43822966000000002</v>
      </c>
    </row>
    <row r="5636" spans="1:15">
      <c r="A5636" t="s">
        <v>6</v>
      </c>
      <c r="B5636">
        <v>2025</v>
      </c>
      <c r="C5636" t="s">
        <v>186</v>
      </c>
      <c r="D5636" t="s">
        <v>58</v>
      </c>
      <c r="E5636" t="s">
        <v>167</v>
      </c>
      <c r="F5636" t="s">
        <v>61</v>
      </c>
      <c r="G5636" t="s">
        <v>159</v>
      </c>
      <c r="H5636" t="s">
        <v>190</v>
      </c>
      <c r="I5636" t="s">
        <v>219</v>
      </c>
      <c r="J5636" t="s">
        <v>81</v>
      </c>
      <c r="K5636" t="s">
        <v>82</v>
      </c>
      <c r="L5636">
        <v>3.0350459999999999E-2</v>
      </c>
      <c r="M5636">
        <v>3.6420550000000003E-2</v>
      </c>
      <c r="N5636">
        <v>4.1759900000000001E-3</v>
      </c>
      <c r="O5636">
        <v>5.0111899999999996E-3</v>
      </c>
    </row>
    <row r="5637" spans="1:15">
      <c r="A5637" t="s">
        <v>6</v>
      </c>
      <c r="B5637">
        <v>2025</v>
      </c>
      <c r="C5637" t="s">
        <v>186</v>
      </c>
      <c r="D5637" t="s">
        <v>58</v>
      </c>
      <c r="E5637" t="s">
        <v>166</v>
      </c>
      <c r="F5637" t="s">
        <v>61</v>
      </c>
      <c r="G5637" t="s">
        <v>159</v>
      </c>
      <c r="H5637" t="s">
        <v>190</v>
      </c>
      <c r="I5637" t="s">
        <v>219</v>
      </c>
      <c r="J5637" t="s">
        <v>81</v>
      </c>
      <c r="K5637" t="s">
        <v>82</v>
      </c>
      <c r="L5637">
        <v>0.21786353</v>
      </c>
      <c r="M5637">
        <v>0.21786353</v>
      </c>
      <c r="N5637">
        <v>2.9976340000000001E-2</v>
      </c>
      <c r="O5637">
        <v>2.9976340000000001E-2</v>
      </c>
    </row>
    <row r="5638" spans="1:15">
      <c r="A5638" t="s">
        <v>6</v>
      </c>
      <c r="B5638">
        <v>2025</v>
      </c>
      <c r="C5638" t="s">
        <v>186</v>
      </c>
      <c r="D5638" t="s">
        <v>58</v>
      </c>
      <c r="E5638" t="s">
        <v>163</v>
      </c>
      <c r="F5638" t="s">
        <v>61</v>
      </c>
      <c r="G5638" t="s">
        <v>159</v>
      </c>
      <c r="H5638" t="s">
        <v>190</v>
      </c>
      <c r="I5638" t="s">
        <v>219</v>
      </c>
      <c r="J5638" t="s">
        <v>81</v>
      </c>
      <c r="K5638" t="s">
        <v>82</v>
      </c>
      <c r="L5638">
        <v>1.9229940000000001E-2</v>
      </c>
      <c r="M5638">
        <v>2.134523E-2</v>
      </c>
      <c r="N5638">
        <v>2.6458900000000001E-3</v>
      </c>
      <c r="O5638">
        <v>2.9369399999999999E-3</v>
      </c>
    </row>
    <row r="5639" spans="1:15">
      <c r="A5639" t="s">
        <v>6</v>
      </c>
      <c r="B5639">
        <v>2025</v>
      </c>
      <c r="C5639" t="s">
        <v>186</v>
      </c>
      <c r="D5639" t="s">
        <v>58</v>
      </c>
      <c r="E5639" t="s">
        <v>162</v>
      </c>
      <c r="F5639" t="s">
        <v>61</v>
      </c>
      <c r="G5639" t="s">
        <v>159</v>
      </c>
      <c r="H5639" t="s">
        <v>190</v>
      </c>
      <c r="I5639" t="s">
        <v>219</v>
      </c>
      <c r="J5639" t="s">
        <v>81</v>
      </c>
      <c r="K5639" t="s">
        <v>82</v>
      </c>
      <c r="L5639">
        <v>0.80970967999999999</v>
      </c>
      <c r="M5639">
        <v>0.89877775000000004</v>
      </c>
      <c r="N5639">
        <v>0.1114098</v>
      </c>
      <c r="O5639">
        <v>0.12366487</v>
      </c>
    </row>
    <row r="5640" spans="1:15">
      <c r="A5640" t="s">
        <v>6</v>
      </c>
      <c r="B5640">
        <v>2022</v>
      </c>
      <c r="C5640" t="s">
        <v>157</v>
      </c>
      <c r="D5640" t="s">
        <v>3</v>
      </c>
      <c r="E5640" t="s">
        <v>162</v>
      </c>
      <c r="F5640" t="s">
        <v>61</v>
      </c>
      <c r="G5640" t="s">
        <v>159</v>
      </c>
      <c r="H5640" t="s">
        <v>192</v>
      </c>
      <c r="I5640" t="s">
        <v>220</v>
      </c>
      <c r="J5640" t="s">
        <v>85</v>
      </c>
      <c r="K5640" t="s">
        <v>89</v>
      </c>
      <c r="L5640">
        <v>0.26941125999999999</v>
      </c>
      <c r="M5640">
        <v>0.29904649999999999</v>
      </c>
      <c r="N5640">
        <v>4.244067E-2</v>
      </c>
      <c r="O5640">
        <v>4.7109150000000002E-2</v>
      </c>
    </row>
    <row r="5641" spans="1:15">
      <c r="A5641" t="s">
        <v>6</v>
      </c>
      <c r="B5641">
        <v>2022</v>
      </c>
      <c r="C5641" t="s">
        <v>157</v>
      </c>
      <c r="D5641" t="s">
        <v>3</v>
      </c>
      <c r="E5641" t="s">
        <v>164</v>
      </c>
      <c r="F5641" t="s">
        <v>61</v>
      </c>
      <c r="G5641" t="s">
        <v>159</v>
      </c>
      <c r="H5641" t="s">
        <v>192</v>
      </c>
      <c r="I5641" t="s">
        <v>220</v>
      </c>
      <c r="J5641" t="s">
        <v>85</v>
      </c>
      <c r="K5641" t="s">
        <v>89</v>
      </c>
      <c r="L5641">
        <v>1.011781E-2</v>
      </c>
      <c r="M5641">
        <v>1.1230770000000001E-2</v>
      </c>
      <c r="N5641">
        <v>1.5938800000000002E-3</v>
      </c>
      <c r="O5641">
        <v>1.7691999999999999E-3</v>
      </c>
    </row>
    <row r="5642" spans="1:15">
      <c r="A5642" t="s">
        <v>6</v>
      </c>
      <c r="B5642">
        <v>2022</v>
      </c>
      <c r="C5642" t="s">
        <v>157</v>
      </c>
      <c r="D5642" t="s">
        <v>3</v>
      </c>
      <c r="E5642" t="s">
        <v>167</v>
      </c>
      <c r="F5642" t="s">
        <v>61</v>
      </c>
      <c r="G5642" t="s">
        <v>159</v>
      </c>
      <c r="H5642" t="s">
        <v>192</v>
      </c>
      <c r="I5642" t="s">
        <v>220</v>
      </c>
      <c r="J5642" t="s">
        <v>85</v>
      </c>
      <c r="K5642" t="s">
        <v>89</v>
      </c>
      <c r="L5642">
        <v>7.907309999999999E-3</v>
      </c>
      <c r="M5642">
        <v>9.3783600000000005E-3</v>
      </c>
      <c r="N5642">
        <v>1.2456500000000001E-3</v>
      </c>
      <c r="O5642">
        <v>1.4773899999999999E-3</v>
      </c>
    </row>
    <row r="5643" spans="1:15">
      <c r="A5643" t="s">
        <v>6</v>
      </c>
      <c r="B5643">
        <v>2022</v>
      </c>
      <c r="C5643" t="s">
        <v>157</v>
      </c>
      <c r="D5643" t="s">
        <v>3</v>
      </c>
      <c r="E5643" t="s">
        <v>168</v>
      </c>
      <c r="F5643" t="s">
        <v>61</v>
      </c>
      <c r="G5643" t="s">
        <v>159</v>
      </c>
      <c r="H5643" t="s">
        <v>192</v>
      </c>
      <c r="I5643" t="s">
        <v>220</v>
      </c>
      <c r="J5643" t="s">
        <v>85</v>
      </c>
      <c r="K5643" t="s">
        <v>89</v>
      </c>
      <c r="L5643">
        <v>2.3132102799999998</v>
      </c>
      <c r="M5643">
        <v>2.5676360199999997</v>
      </c>
      <c r="N5643">
        <v>0.36440273000000001</v>
      </c>
      <c r="O5643">
        <v>0.40448272000000002</v>
      </c>
    </row>
    <row r="5644" spans="1:15">
      <c r="A5644" t="s">
        <v>6</v>
      </c>
      <c r="B5644">
        <v>2022</v>
      </c>
      <c r="C5644" t="s">
        <v>157</v>
      </c>
      <c r="D5644" t="s">
        <v>3</v>
      </c>
      <c r="E5644" t="s">
        <v>169</v>
      </c>
      <c r="F5644" t="s">
        <v>61</v>
      </c>
      <c r="G5644" t="s">
        <v>159</v>
      </c>
      <c r="H5644" t="s">
        <v>192</v>
      </c>
      <c r="I5644" t="s">
        <v>220</v>
      </c>
      <c r="J5644" t="s">
        <v>85</v>
      </c>
      <c r="K5644" t="s">
        <v>89</v>
      </c>
      <c r="L5644">
        <v>0.25220231000000004</v>
      </c>
      <c r="M5644">
        <v>0.27994456000000001</v>
      </c>
      <c r="N5644">
        <v>3.9729730000000005E-2</v>
      </c>
      <c r="O5644">
        <v>4.41E-2</v>
      </c>
    </row>
    <row r="5645" spans="1:15">
      <c r="A5645" t="s">
        <v>6</v>
      </c>
      <c r="B5645">
        <v>2022</v>
      </c>
      <c r="C5645" t="s">
        <v>157</v>
      </c>
      <c r="D5645" t="s">
        <v>3</v>
      </c>
      <c r="E5645" t="s">
        <v>170</v>
      </c>
      <c r="F5645" t="s">
        <v>61</v>
      </c>
      <c r="G5645" t="s">
        <v>159</v>
      </c>
      <c r="H5645" t="s">
        <v>192</v>
      </c>
      <c r="I5645" t="s">
        <v>220</v>
      </c>
      <c r="J5645" t="s">
        <v>85</v>
      </c>
      <c r="K5645" t="s">
        <v>89</v>
      </c>
      <c r="L5645">
        <v>1.2536260800000001</v>
      </c>
      <c r="M5645">
        <v>1.3915249500000002</v>
      </c>
      <c r="N5645">
        <v>0.19748518999999998</v>
      </c>
      <c r="O5645">
        <v>0.21920856</v>
      </c>
    </row>
    <row r="5646" spans="1:15">
      <c r="A5646" t="s">
        <v>6</v>
      </c>
      <c r="B5646">
        <v>2022</v>
      </c>
      <c r="C5646" t="s">
        <v>157</v>
      </c>
      <c r="D5646" t="s">
        <v>3</v>
      </c>
      <c r="E5646" t="s">
        <v>188</v>
      </c>
      <c r="F5646" t="s">
        <v>61</v>
      </c>
      <c r="G5646" t="s">
        <v>159</v>
      </c>
      <c r="H5646" t="s">
        <v>192</v>
      </c>
      <c r="I5646" t="s">
        <v>220</v>
      </c>
      <c r="J5646" t="s">
        <v>85</v>
      </c>
      <c r="K5646" t="s">
        <v>89</v>
      </c>
      <c r="L5646">
        <v>0.16598253000000002</v>
      </c>
      <c r="M5646">
        <v>0.18424062000000002</v>
      </c>
      <c r="N5646">
        <v>2.6147420000000001E-2</v>
      </c>
      <c r="O5646">
        <v>2.9023630000000002E-2</v>
      </c>
    </row>
    <row r="5647" spans="1:15">
      <c r="A5647" t="s">
        <v>6</v>
      </c>
      <c r="B5647">
        <v>2022</v>
      </c>
      <c r="C5647" t="s">
        <v>157</v>
      </c>
      <c r="D5647" t="s">
        <v>3</v>
      </c>
      <c r="E5647" t="s">
        <v>171</v>
      </c>
      <c r="F5647" t="s">
        <v>61</v>
      </c>
      <c r="G5647" t="s">
        <v>159</v>
      </c>
      <c r="H5647" t="s">
        <v>192</v>
      </c>
      <c r="I5647" t="s">
        <v>220</v>
      </c>
      <c r="J5647" t="s">
        <v>85</v>
      </c>
      <c r="K5647" t="s">
        <v>89</v>
      </c>
      <c r="L5647">
        <v>0.82455741999999999</v>
      </c>
      <c r="M5647">
        <v>0.91525873999999996</v>
      </c>
      <c r="N5647">
        <v>0.12989349</v>
      </c>
      <c r="O5647">
        <v>0.14418177999999998</v>
      </c>
    </row>
    <row r="5648" spans="1:15">
      <c r="A5648" t="s">
        <v>6</v>
      </c>
      <c r="B5648">
        <v>2022</v>
      </c>
      <c r="C5648" t="s">
        <v>157</v>
      </c>
      <c r="D5648" t="s">
        <v>3</v>
      </c>
      <c r="E5648" t="s">
        <v>173</v>
      </c>
      <c r="F5648" t="s">
        <v>61</v>
      </c>
      <c r="G5648" t="s">
        <v>159</v>
      </c>
      <c r="H5648" t="s">
        <v>192</v>
      </c>
      <c r="I5648" t="s">
        <v>220</v>
      </c>
      <c r="J5648" t="s">
        <v>85</v>
      </c>
      <c r="K5648" t="s">
        <v>89</v>
      </c>
      <c r="L5648">
        <v>0.17446232999999997</v>
      </c>
      <c r="M5648">
        <v>0.19365320000000003</v>
      </c>
      <c r="N5648">
        <v>2.7483239999999999E-2</v>
      </c>
      <c r="O5648">
        <v>3.0506410000000001E-2</v>
      </c>
    </row>
    <row r="5649" spans="1:15">
      <c r="A5649" t="s">
        <v>6</v>
      </c>
      <c r="B5649">
        <v>2022</v>
      </c>
      <c r="C5649" t="s">
        <v>157</v>
      </c>
      <c r="D5649" t="s">
        <v>3</v>
      </c>
      <c r="E5649" t="s">
        <v>174</v>
      </c>
      <c r="F5649" t="s">
        <v>61</v>
      </c>
      <c r="G5649" t="s">
        <v>159</v>
      </c>
      <c r="H5649" t="s">
        <v>192</v>
      </c>
      <c r="I5649" t="s">
        <v>220</v>
      </c>
      <c r="J5649" t="s">
        <v>85</v>
      </c>
      <c r="K5649" t="s">
        <v>89</v>
      </c>
      <c r="L5649">
        <v>0.86047054000000001</v>
      </c>
      <c r="M5649">
        <v>0.94651758000000008</v>
      </c>
      <c r="N5649">
        <v>0.13555093000000001</v>
      </c>
      <c r="O5649">
        <v>0.14910602000000001</v>
      </c>
    </row>
    <row r="5650" spans="1:15">
      <c r="A5650" t="s">
        <v>6</v>
      </c>
      <c r="B5650">
        <v>2022</v>
      </c>
      <c r="C5650" t="s">
        <v>157</v>
      </c>
      <c r="D5650" t="s">
        <v>3</v>
      </c>
      <c r="E5650" t="s">
        <v>175</v>
      </c>
      <c r="F5650" t="s">
        <v>61</v>
      </c>
      <c r="G5650" t="s">
        <v>159</v>
      </c>
      <c r="H5650" t="s">
        <v>192</v>
      </c>
      <c r="I5650" t="s">
        <v>220</v>
      </c>
      <c r="J5650" t="s">
        <v>85</v>
      </c>
      <c r="K5650" t="s">
        <v>89</v>
      </c>
      <c r="L5650">
        <v>1.40844528</v>
      </c>
      <c r="M5650">
        <v>1.6901343199999999</v>
      </c>
      <c r="N5650">
        <v>0.22187404000000002</v>
      </c>
      <c r="O5650">
        <v>0.26624883999999999</v>
      </c>
    </row>
    <row r="5651" spans="1:15">
      <c r="A5651" t="s">
        <v>6</v>
      </c>
      <c r="B5651">
        <v>2022</v>
      </c>
      <c r="C5651" t="s">
        <v>157</v>
      </c>
      <c r="D5651" t="s">
        <v>47</v>
      </c>
      <c r="E5651" t="s">
        <v>162</v>
      </c>
      <c r="F5651" t="s">
        <v>61</v>
      </c>
      <c r="G5651" t="s">
        <v>159</v>
      </c>
      <c r="H5651" t="s">
        <v>192</v>
      </c>
      <c r="I5651" t="s">
        <v>220</v>
      </c>
      <c r="J5651" t="s">
        <v>85</v>
      </c>
      <c r="K5651" t="s">
        <v>89</v>
      </c>
      <c r="L5651">
        <v>0.86671958000000004</v>
      </c>
      <c r="M5651">
        <v>0.96205872999999997</v>
      </c>
      <c r="N5651">
        <v>0.13114192</v>
      </c>
      <c r="O5651">
        <v>0.14556753</v>
      </c>
    </row>
    <row r="5652" spans="1:15">
      <c r="A5652" t="s">
        <v>6</v>
      </c>
      <c r="B5652">
        <v>2022</v>
      </c>
      <c r="C5652" t="s">
        <v>157</v>
      </c>
      <c r="D5652" t="s">
        <v>47</v>
      </c>
      <c r="E5652" t="s">
        <v>164</v>
      </c>
      <c r="F5652" t="s">
        <v>61</v>
      </c>
      <c r="G5652" t="s">
        <v>159</v>
      </c>
      <c r="H5652" t="s">
        <v>192</v>
      </c>
      <c r="I5652" t="s">
        <v>220</v>
      </c>
      <c r="J5652" t="s">
        <v>85</v>
      </c>
      <c r="K5652" t="s">
        <v>89</v>
      </c>
      <c r="L5652">
        <v>2.7281570000000002E-2</v>
      </c>
      <c r="M5652">
        <v>3.0282549999999998E-2</v>
      </c>
      <c r="N5652">
        <v>4.1279300000000001E-3</v>
      </c>
      <c r="O5652">
        <v>4.5820000000000001E-3</v>
      </c>
    </row>
    <row r="5653" spans="1:15">
      <c r="A5653" t="s">
        <v>6</v>
      </c>
      <c r="B5653">
        <v>2022</v>
      </c>
      <c r="C5653" t="s">
        <v>157</v>
      </c>
      <c r="D5653" t="s">
        <v>47</v>
      </c>
      <c r="E5653" t="s">
        <v>167</v>
      </c>
      <c r="F5653" t="s">
        <v>61</v>
      </c>
      <c r="G5653" t="s">
        <v>159</v>
      </c>
      <c r="H5653" t="s">
        <v>192</v>
      </c>
      <c r="I5653" t="s">
        <v>220</v>
      </c>
      <c r="J5653" t="s">
        <v>85</v>
      </c>
      <c r="K5653" t="s">
        <v>89</v>
      </c>
      <c r="L5653">
        <v>1.1470199999999999E-3</v>
      </c>
      <c r="M5653">
        <v>1.3752899999999999E-3</v>
      </c>
      <c r="N5653">
        <v>1.7354999999999999E-4</v>
      </c>
      <c r="O5653">
        <v>2.0808999999999999E-4</v>
      </c>
    </row>
    <row r="5654" spans="1:15">
      <c r="A5654" t="s">
        <v>6</v>
      </c>
      <c r="B5654">
        <v>2022</v>
      </c>
      <c r="C5654" t="s">
        <v>157</v>
      </c>
      <c r="D5654" t="s">
        <v>47</v>
      </c>
      <c r="E5654" t="s">
        <v>168</v>
      </c>
      <c r="F5654" t="s">
        <v>61</v>
      </c>
      <c r="G5654" t="s">
        <v>159</v>
      </c>
      <c r="H5654" t="s">
        <v>192</v>
      </c>
      <c r="I5654" t="s">
        <v>220</v>
      </c>
      <c r="J5654" t="s">
        <v>85</v>
      </c>
      <c r="K5654" t="s">
        <v>89</v>
      </c>
      <c r="L5654">
        <v>0.93020539999999996</v>
      </c>
      <c r="M5654">
        <v>1.0325064799999999</v>
      </c>
      <c r="N5654">
        <v>0.14074786</v>
      </c>
      <c r="O5654">
        <v>0.15622686999999999</v>
      </c>
    </row>
    <row r="5655" spans="1:15">
      <c r="A5655" t="s">
        <v>6</v>
      </c>
      <c r="B5655">
        <v>2022</v>
      </c>
      <c r="C5655" t="s">
        <v>157</v>
      </c>
      <c r="D5655" t="s">
        <v>47</v>
      </c>
      <c r="E5655" t="s">
        <v>169</v>
      </c>
      <c r="F5655" t="s">
        <v>61</v>
      </c>
      <c r="G5655" t="s">
        <v>159</v>
      </c>
      <c r="H5655" t="s">
        <v>192</v>
      </c>
      <c r="I5655" t="s">
        <v>220</v>
      </c>
      <c r="J5655" t="s">
        <v>85</v>
      </c>
      <c r="K5655" t="s">
        <v>89</v>
      </c>
      <c r="L5655">
        <v>1.1957787900000001</v>
      </c>
      <c r="M5655">
        <v>1.32731446</v>
      </c>
      <c r="N5655">
        <v>0.18093133</v>
      </c>
      <c r="O5655">
        <v>0.20083377999999999</v>
      </c>
    </row>
    <row r="5656" spans="1:15">
      <c r="A5656" t="s">
        <v>6</v>
      </c>
      <c r="B5656">
        <v>2022</v>
      </c>
      <c r="C5656" t="s">
        <v>157</v>
      </c>
      <c r="D5656" t="s">
        <v>47</v>
      </c>
      <c r="E5656" t="s">
        <v>170</v>
      </c>
      <c r="F5656" t="s">
        <v>61</v>
      </c>
      <c r="G5656" t="s">
        <v>159</v>
      </c>
      <c r="H5656" t="s">
        <v>192</v>
      </c>
      <c r="I5656" t="s">
        <v>220</v>
      </c>
      <c r="J5656" t="s">
        <v>85</v>
      </c>
      <c r="K5656" t="s">
        <v>89</v>
      </c>
      <c r="L5656">
        <v>1.8528288900000001</v>
      </c>
      <c r="M5656">
        <v>2.0566400699999998</v>
      </c>
      <c r="N5656">
        <v>0.28034851</v>
      </c>
      <c r="O5656">
        <v>0.31118684000000002</v>
      </c>
    </row>
    <row r="5657" spans="1:15">
      <c r="A5657" t="s">
        <v>6</v>
      </c>
      <c r="B5657">
        <v>2022</v>
      </c>
      <c r="C5657" t="s">
        <v>157</v>
      </c>
      <c r="D5657" t="s">
        <v>47</v>
      </c>
      <c r="E5657" t="s">
        <v>188</v>
      </c>
      <c r="F5657" t="s">
        <v>61</v>
      </c>
      <c r="G5657" t="s">
        <v>159</v>
      </c>
      <c r="H5657" t="s">
        <v>192</v>
      </c>
      <c r="I5657" t="s">
        <v>220</v>
      </c>
      <c r="J5657" t="s">
        <v>85</v>
      </c>
      <c r="K5657" t="s">
        <v>89</v>
      </c>
      <c r="L5657">
        <v>0.19652934</v>
      </c>
      <c r="M5657">
        <v>0.21814755999999999</v>
      </c>
      <c r="N5657">
        <v>2.9736530000000001E-2</v>
      </c>
      <c r="O5657">
        <v>3.3007549999999997E-2</v>
      </c>
    </row>
    <row r="5658" spans="1:15">
      <c r="A5658" t="s">
        <v>6</v>
      </c>
      <c r="B5658">
        <v>2022</v>
      </c>
      <c r="C5658" t="s">
        <v>157</v>
      </c>
      <c r="D5658" t="s">
        <v>47</v>
      </c>
      <c r="E5658" t="s">
        <v>171</v>
      </c>
      <c r="F5658" t="s">
        <v>61</v>
      </c>
      <c r="G5658" t="s">
        <v>159</v>
      </c>
      <c r="H5658" t="s">
        <v>192</v>
      </c>
      <c r="I5658" t="s">
        <v>220</v>
      </c>
      <c r="J5658" t="s">
        <v>85</v>
      </c>
      <c r="K5658" t="s">
        <v>89</v>
      </c>
      <c r="L5658">
        <v>2.5255929999999999E-2</v>
      </c>
      <c r="M5658">
        <v>2.8034079999999999E-2</v>
      </c>
      <c r="N5658">
        <v>3.8214299999999998E-3</v>
      </c>
      <c r="O5658">
        <v>4.2417899999999996E-3</v>
      </c>
    </row>
    <row r="5659" spans="1:15">
      <c r="A5659" t="s">
        <v>6</v>
      </c>
      <c r="B5659">
        <v>2022</v>
      </c>
      <c r="C5659" t="s">
        <v>157</v>
      </c>
      <c r="D5659" t="s">
        <v>47</v>
      </c>
      <c r="E5659" t="s">
        <v>173</v>
      </c>
      <c r="F5659" t="s">
        <v>61</v>
      </c>
      <c r="G5659" t="s">
        <v>159</v>
      </c>
      <c r="H5659" t="s">
        <v>192</v>
      </c>
      <c r="I5659" t="s">
        <v>220</v>
      </c>
      <c r="J5659" t="s">
        <v>85</v>
      </c>
      <c r="K5659" t="s">
        <v>89</v>
      </c>
      <c r="L5659">
        <v>0.17776078000000001</v>
      </c>
      <c r="M5659">
        <v>0.19731446999999999</v>
      </c>
      <c r="N5659">
        <v>2.6896690000000001E-2</v>
      </c>
      <c r="O5659">
        <v>2.9855329999999999E-2</v>
      </c>
    </row>
    <row r="5660" spans="1:15">
      <c r="A5660" t="s">
        <v>6</v>
      </c>
      <c r="B5660">
        <v>2022</v>
      </c>
      <c r="C5660" t="s">
        <v>157</v>
      </c>
      <c r="D5660" t="s">
        <v>47</v>
      </c>
      <c r="E5660" t="s">
        <v>174</v>
      </c>
      <c r="F5660" t="s">
        <v>61</v>
      </c>
      <c r="G5660" t="s">
        <v>159</v>
      </c>
      <c r="H5660" t="s">
        <v>192</v>
      </c>
      <c r="I5660" t="s">
        <v>220</v>
      </c>
      <c r="J5660" t="s">
        <v>85</v>
      </c>
      <c r="K5660" t="s">
        <v>89</v>
      </c>
      <c r="L5660">
        <v>1.32064037</v>
      </c>
      <c r="M5660">
        <v>1.4527044099999999</v>
      </c>
      <c r="N5660">
        <v>0.19982393000000001</v>
      </c>
      <c r="O5660">
        <v>0.21980632999999999</v>
      </c>
    </row>
    <row r="5661" spans="1:15">
      <c r="A5661" t="s">
        <v>6</v>
      </c>
      <c r="B5661">
        <v>2022</v>
      </c>
      <c r="C5661" t="s">
        <v>157</v>
      </c>
      <c r="D5661" t="s">
        <v>47</v>
      </c>
      <c r="E5661" t="s">
        <v>175</v>
      </c>
      <c r="F5661" t="s">
        <v>61</v>
      </c>
      <c r="G5661" t="s">
        <v>159</v>
      </c>
      <c r="H5661" t="s">
        <v>192</v>
      </c>
      <c r="I5661" t="s">
        <v>220</v>
      </c>
      <c r="J5661" t="s">
        <v>85</v>
      </c>
      <c r="K5661" t="s">
        <v>89</v>
      </c>
      <c r="L5661">
        <v>2.0775050199999998</v>
      </c>
      <c r="M5661">
        <v>2.4930060200000002</v>
      </c>
      <c r="N5661">
        <v>0.31434388000000002</v>
      </c>
      <c r="O5661">
        <v>0.37721265999999998</v>
      </c>
    </row>
    <row r="5662" spans="1:15">
      <c r="A5662" t="s">
        <v>6</v>
      </c>
      <c r="B5662">
        <v>2022</v>
      </c>
      <c r="C5662" t="s">
        <v>180</v>
      </c>
      <c r="D5662" t="s">
        <v>48</v>
      </c>
      <c r="E5662" t="s">
        <v>162</v>
      </c>
      <c r="F5662" t="s">
        <v>61</v>
      </c>
      <c r="G5662" t="s">
        <v>159</v>
      </c>
      <c r="H5662" t="s">
        <v>192</v>
      </c>
      <c r="I5662" t="s">
        <v>220</v>
      </c>
      <c r="J5662" t="s">
        <v>85</v>
      </c>
      <c r="K5662" t="s">
        <v>89</v>
      </c>
      <c r="L5662">
        <v>1.1096281299999999</v>
      </c>
      <c r="M5662">
        <v>1.23168721</v>
      </c>
      <c r="N5662">
        <v>0.16209339</v>
      </c>
      <c r="O5662">
        <v>0.17992366000000001</v>
      </c>
    </row>
    <row r="5663" spans="1:15">
      <c r="A5663" t="s">
        <v>6</v>
      </c>
      <c r="B5663">
        <v>2022</v>
      </c>
      <c r="C5663" t="s">
        <v>180</v>
      </c>
      <c r="D5663" t="s">
        <v>48</v>
      </c>
      <c r="E5663" t="s">
        <v>164</v>
      </c>
      <c r="F5663" t="s">
        <v>61</v>
      </c>
      <c r="G5663" t="s">
        <v>159</v>
      </c>
      <c r="H5663" t="s">
        <v>192</v>
      </c>
      <c r="I5663" t="s">
        <v>220</v>
      </c>
      <c r="J5663" t="s">
        <v>85</v>
      </c>
      <c r="K5663" t="s">
        <v>89</v>
      </c>
      <c r="L5663">
        <v>1.113986E-2</v>
      </c>
      <c r="M5663">
        <v>1.2365289999999999E-2</v>
      </c>
      <c r="N5663">
        <v>1.6272999999999999E-3</v>
      </c>
      <c r="O5663">
        <v>1.80631E-3</v>
      </c>
    </row>
    <row r="5664" spans="1:15">
      <c r="A5664" t="s">
        <v>6</v>
      </c>
      <c r="B5664">
        <v>2022</v>
      </c>
      <c r="C5664" t="s">
        <v>180</v>
      </c>
      <c r="D5664" t="s">
        <v>48</v>
      </c>
      <c r="E5664" t="s">
        <v>167</v>
      </c>
      <c r="F5664" t="s">
        <v>61</v>
      </c>
      <c r="G5664" t="s">
        <v>159</v>
      </c>
      <c r="H5664" t="s">
        <v>192</v>
      </c>
      <c r="I5664" t="s">
        <v>220</v>
      </c>
      <c r="J5664" t="s">
        <v>85</v>
      </c>
      <c r="K5664" t="s">
        <v>89</v>
      </c>
      <c r="L5664">
        <v>1.77794E-3</v>
      </c>
      <c r="M5664">
        <v>2.0268500000000002E-3</v>
      </c>
      <c r="N5664">
        <v>2.5972000000000001E-4</v>
      </c>
      <c r="O5664">
        <v>2.9608E-4</v>
      </c>
    </row>
    <row r="5665" spans="1:15">
      <c r="A5665" t="s">
        <v>6</v>
      </c>
      <c r="B5665">
        <v>2022</v>
      </c>
      <c r="C5665" t="s">
        <v>180</v>
      </c>
      <c r="D5665" t="s">
        <v>48</v>
      </c>
      <c r="E5665" t="s">
        <v>168</v>
      </c>
      <c r="F5665" t="s">
        <v>61</v>
      </c>
      <c r="G5665" t="s">
        <v>159</v>
      </c>
      <c r="H5665" t="s">
        <v>192</v>
      </c>
      <c r="I5665" t="s">
        <v>220</v>
      </c>
      <c r="J5665" t="s">
        <v>85</v>
      </c>
      <c r="K5665" t="s">
        <v>89</v>
      </c>
      <c r="L5665">
        <v>1.5296615200000001</v>
      </c>
      <c r="M5665">
        <v>1.69792429</v>
      </c>
      <c r="N5665">
        <v>0.22345145999999999</v>
      </c>
      <c r="O5665">
        <v>0.24803111999999999</v>
      </c>
    </row>
    <row r="5666" spans="1:15">
      <c r="A5666" t="s">
        <v>6</v>
      </c>
      <c r="B5666">
        <v>2022</v>
      </c>
      <c r="C5666" t="s">
        <v>180</v>
      </c>
      <c r="D5666" t="s">
        <v>48</v>
      </c>
      <c r="E5666" t="s">
        <v>169</v>
      </c>
      <c r="F5666" t="s">
        <v>61</v>
      </c>
      <c r="G5666" t="s">
        <v>159</v>
      </c>
      <c r="H5666" t="s">
        <v>192</v>
      </c>
      <c r="I5666" t="s">
        <v>220</v>
      </c>
      <c r="J5666" t="s">
        <v>85</v>
      </c>
      <c r="K5666" t="s">
        <v>89</v>
      </c>
      <c r="L5666">
        <v>1.44019333</v>
      </c>
      <c r="M5666">
        <v>1.5986145700000001</v>
      </c>
      <c r="N5666">
        <v>0.21038203</v>
      </c>
      <c r="O5666">
        <v>0.23352405000000001</v>
      </c>
    </row>
    <row r="5667" spans="1:15">
      <c r="A5667" t="s">
        <v>6</v>
      </c>
      <c r="B5667">
        <v>2022</v>
      </c>
      <c r="C5667" t="s">
        <v>180</v>
      </c>
      <c r="D5667" t="s">
        <v>48</v>
      </c>
      <c r="E5667" t="s">
        <v>170</v>
      </c>
      <c r="F5667" t="s">
        <v>61</v>
      </c>
      <c r="G5667" t="s">
        <v>159</v>
      </c>
      <c r="H5667" t="s">
        <v>192</v>
      </c>
      <c r="I5667" t="s">
        <v>220</v>
      </c>
      <c r="J5667" t="s">
        <v>85</v>
      </c>
      <c r="K5667" t="s">
        <v>89</v>
      </c>
      <c r="L5667">
        <v>1.71972489</v>
      </c>
      <c r="M5667">
        <v>1.90889463</v>
      </c>
      <c r="N5667">
        <v>0.25121573000000003</v>
      </c>
      <c r="O5667">
        <v>0.27884945999999999</v>
      </c>
    </row>
    <row r="5668" spans="1:15">
      <c r="A5668" t="s">
        <v>6</v>
      </c>
      <c r="B5668">
        <v>2022</v>
      </c>
      <c r="C5668" t="s">
        <v>180</v>
      </c>
      <c r="D5668" t="s">
        <v>48</v>
      </c>
      <c r="E5668" t="s">
        <v>188</v>
      </c>
      <c r="F5668" t="s">
        <v>61</v>
      </c>
      <c r="G5668" t="s">
        <v>159</v>
      </c>
      <c r="H5668" t="s">
        <v>192</v>
      </c>
      <c r="I5668" t="s">
        <v>220</v>
      </c>
      <c r="J5668" t="s">
        <v>85</v>
      </c>
      <c r="K5668" t="s">
        <v>89</v>
      </c>
      <c r="L5668">
        <v>0.17725139000000001</v>
      </c>
      <c r="M5668">
        <v>0.19674906</v>
      </c>
      <c r="N5668">
        <v>2.5892709999999999E-2</v>
      </c>
      <c r="O5668">
        <v>2.8740910000000001E-2</v>
      </c>
    </row>
    <row r="5669" spans="1:15">
      <c r="A5669" t="s">
        <v>6</v>
      </c>
      <c r="B5669">
        <v>2022</v>
      </c>
      <c r="C5669" t="s">
        <v>180</v>
      </c>
      <c r="D5669" t="s">
        <v>48</v>
      </c>
      <c r="E5669" t="s">
        <v>171</v>
      </c>
      <c r="F5669" t="s">
        <v>61</v>
      </c>
      <c r="G5669" t="s">
        <v>159</v>
      </c>
      <c r="H5669" t="s">
        <v>192</v>
      </c>
      <c r="I5669" t="s">
        <v>220</v>
      </c>
      <c r="J5669" t="s">
        <v>85</v>
      </c>
      <c r="K5669" t="s">
        <v>89</v>
      </c>
      <c r="L5669">
        <v>2.122742E-2</v>
      </c>
      <c r="M5669">
        <v>2.3562380000000001E-2</v>
      </c>
      <c r="N5669">
        <v>3.1008799999999999E-3</v>
      </c>
      <c r="O5669">
        <v>3.4419699999999999E-3</v>
      </c>
    </row>
    <row r="5670" spans="1:15">
      <c r="A5670" t="s">
        <v>6</v>
      </c>
      <c r="B5670">
        <v>2022</v>
      </c>
      <c r="C5670" t="s">
        <v>180</v>
      </c>
      <c r="D5670" t="s">
        <v>48</v>
      </c>
      <c r="E5670" t="s">
        <v>173</v>
      </c>
      <c r="F5670" t="s">
        <v>61</v>
      </c>
      <c r="G5670" t="s">
        <v>159</v>
      </c>
      <c r="H5670" t="s">
        <v>192</v>
      </c>
      <c r="I5670" t="s">
        <v>220</v>
      </c>
      <c r="J5670" t="s">
        <v>85</v>
      </c>
      <c r="K5670" t="s">
        <v>89</v>
      </c>
      <c r="L5670">
        <v>6.6637139999999997E-2</v>
      </c>
      <c r="M5670">
        <v>7.3967229999999995E-2</v>
      </c>
      <c r="N5670">
        <v>9.7342899999999996E-3</v>
      </c>
      <c r="O5670">
        <v>1.080506E-2</v>
      </c>
    </row>
    <row r="5671" spans="1:15">
      <c r="A5671" t="s">
        <v>6</v>
      </c>
      <c r="B5671">
        <v>2022</v>
      </c>
      <c r="C5671" t="s">
        <v>180</v>
      </c>
      <c r="D5671" t="s">
        <v>48</v>
      </c>
      <c r="E5671" t="s">
        <v>174</v>
      </c>
      <c r="F5671" t="s">
        <v>61</v>
      </c>
      <c r="G5671" t="s">
        <v>159</v>
      </c>
      <c r="H5671" t="s">
        <v>192</v>
      </c>
      <c r="I5671" t="s">
        <v>220</v>
      </c>
      <c r="J5671" t="s">
        <v>85</v>
      </c>
      <c r="K5671" t="s">
        <v>89</v>
      </c>
      <c r="L5671">
        <v>5.3893818700000002</v>
      </c>
      <c r="M5671">
        <v>5.9283200599999999</v>
      </c>
      <c r="N5671">
        <v>0.78727561999999995</v>
      </c>
      <c r="O5671">
        <v>0.86600317999999998</v>
      </c>
    </row>
    <row r="5672" spans="1:15">
      <c r="A5672" t="s">
        <v>6</v>
      </c>
      <c r="B5672">
        <v>2022</v>
      </c>
      <c r="C5672" t="s">
        <v>180</v>
      </c>
      <c r="D5672" t="s">
        <v>48</v>
      </c>
      <c r="E5672" t="s">
        <v>175</v>
      </c>
      <c r="F5672" t="s">
        <v>61</v>
      </c>
      <c r="G5672" t="s">
        <v>159</v>
      </c>
      <c r="H5672" t="s">
        <v>192</v>
      </c>
      <c r="I5672" t="s">
        <v>220</v>
      </c>
      <c r="J5672" t="s">
        <v>85</v>
      </c>
      <c r="K5672" t="s">
        <v>89</v>
      </c>
      <c r="L5672">
        <v>7.1850881700000002</v>
      </c>
      <c r="M5672">
        <v>8.6221057999999999</v>
      </c>
      <c r="N5672">
        <v>1.0495906399999999</v>
      </c>
      <c r="O5672">
        <v>1.2595087700000001</v>
      </c>
    </row>
    <row r="5673" spans="1:15">
      <c r="A5673" t="s">
        <v>6</v>
      </c>
      <c r="B5673">
        <v>2022</v>
      </c>
      <c r="C5673" t="s">
        <v>180</v>
      </c>
      <c r="D5673" t="s">
        <v>49</v>
      </c>
      <c r="E5673" t="s">
        <v>162</v>
      </c>
      <c r="F5673" t="s">
        <v>61</v>
      </c>
      <c r="G5673" t="s">
        <v>159</v>
      </c>
      <c r="H5673" t="s">
        <v>192</v>
      </c>
      <c r="I5673" t="s">
        <v>220</v>
      </c>
      <c r="J5673" t="s">
        <v>85</v>
      </c>
      <c r="K5673" t="s">
        <v>89</v>
      </c>
      <c r="L5673">
        <v>0.81078249000000002</v>
      </c>
      <c r="M5673">
        <v>0.89996854000000004</v>
      </c>
      <c r="N5673">
        <v>0.11404420999999999</v>
      </c>
      <c r="O5673">
        <v>0.12658907</v>
      </c>
    </row>
    <row r="5674" spans="1:15">
      <c r="A5674" t="s">
        <v>6</v>
      </c>
      <c r="B5674">
        <v>2022</v>
      </c>
      <c r="C5674" t="s">
        <v>180</v>
      </c>
      <c r="D5674" t="s">
        <v>49</v>
      </c>
      <c r="E5674" t="s">
        <v>164</v>
      </c>
      <c r="F5674" t="s">
        <v>61</v>
      </c>
      <c r="G5674" t="s">
        <v>159</v>
      </c>
      <c r="H5674" t="s">
        <v>192</v>
      </c>
      <c r="I5674" t="s">
        <v>220</v>
      </c>
      <c r="J5674" t="s">
        <v>85</v>
      </c>
      <c r="K5674" t="s">
        <v>89</v>
      </c>
      <c r="L5674">
        <v>1.006342E-2</v>
      </c>
      <c r="M5674">
        <v>1.11704E-2</v>
      </c>
      <c r="N5674">
        <v>1.41552E-3</v>
      </c>
      <c r="O5674">
        <v>1.5712199999999999E-3</v>
      </c>
    </row>
    <row r="5675" spans="1:15">
      <c r="A5675" t="s">
        <v>6</v>
      </c>
      <c r="B5675">
        <v>2022</v>
      </c>
      <c r="C5675" t="s">
        <v>180</v>
      </c>
      <c r="D5675" t="s">
        <v>49</v>
      </c>
      <c r="E5675" t="s">
        <v>167</v>
      </c>
      <c r="F5675" t="s">
        <v>61</v>
      </c>
      <c r="G5675" t="s">
        <v>159</v>
      </c>
      <c r="H5675" t="s">
        <v>192</v>
      </c>
      <c r="I5675" t="s">
        <v>220</v>
      </c>
      <c r="J5675" t="s">
        <v>85</v>
      </c>
      <c r="K5675" t="s">
        <v>89</v>
      </c>
      <c r="L5675">
        <v>4.8639499999999997E-3</v>
      </c>
      <c r="M5675">
        <v>5.8367200000000001E-3</v>
      </c>
      <c r="N5675">
        <v>6.8415999999999995E-4</v>
      </c>
      <c r="O5675">
        <v>8.2098999999999996E-4</v>
      </c>
    </row>
    <row r="5676" spans="1:15">
      <c r="A5676" t="s">
        <v>6</v>
      </c>
      <c r="B5676">
        <v>2022</v>
      </c>
      <c r="C5676" t="s">
        <v>180</v>
      </c>
      <c r="D5676" t="s">
        <v>49</v>
      </c>
      <c r="E5676" t="s">
        <v>168</v>
      </c>
      <c r="F5676" t="s">
        <v>61</v>
      </c>
      <c r="G5676" t="s">
        <v>159</v>
      </c>
      <c r="H5676" t="s">
        <v>192</v>
      </c>
      <c r="I5676" t="s">
        <v>220</v>
      </c>
      <c r="J5676" t="s">
        <v>85</v>
      </c>
      <c r="K5676" t="s">
        <v>89</v>
      </c>
      <c r="L5676">
        <v>4.6402432100000004</v>
      </c>
      <c r="M5676">
        <v>5.1506699600000001</v>
      </c>
      <c r="N5676">
        <v>0.65269401000000005</v>
      </c>
      <c r="O5676">
        <v>0.72449034999999995</v>
      </c>
    </row>
    <row r="5677" spans="1:15">
      <c r="A5677" t="s">
        <v>6</v>
      </c>
      <c r="B5677">
        <v>2022</v>
      </c>
      <c r="C5677" t="s">
        <v>180</v>
      </c>
      <c r="D5677" t="s">
        <v>49</v>
      </c>
      <c r="E5677" t="s">
        <v>169</v>
      </c>
      <c r="F5677" t="s">
        <v>61</v>
      </c>
      <c r="G5677" t="s">
        <v>159</v>
      </c>
      <c r="H5677" t="s">
        <v>192</v>
      </c>
      <c r="I5677" t="s">
        <v>220</v>
      </c>
      <c r="J5677" t="s">
        <v>85</v>
      </c>
      <c r="K5677" t="s">
        <v>89</v>
      </c>
      <c r="L5677">
        <v>1.71896369</v>
      </c>
      <c r="M5677">
        <v>1.9080496899999999</v>
      </c>
      <c r="N5677">
        <v>0.24178847000000001</v>
      </c>
      <c r="O5677">
        <v>0.26838519999999999</v>
      </c>
    </row>
    <row r="5678" spans="1:15">
      <c r="A5678" t="s">
        <v>6</v>
      </c>
      <c r="B5678">
        <v>2022</v>
      </c>
      <c r="C5678" t="s">
        <v>180</v>
      </c>
      <c r="D5678" t="s">
        <v>49</v>
      </c>
      <c r="E5678" t="s">
        <v>170</v>
      </c>
      <c r="F5678" t="s">
        <v>61</v>
      </c>
      <c r="G5678" t="s">
        <v>159</v>
      </c>
      <c r="H5678" t="s">
        <v>192</v>
      </c>
      <c r="I5678" t="s">
        <v>220</v>
      </c>
      <c r="J5678" t="s">
        <v>85</v>
      </c>
      <c r="K5678" t="s">
        <v>89</v>
      </c>
      <c r="L5678">
        <v>4.5880125200000004</v>
      </c>
      <c r="M5678">
        <v>5.0926939000000004</v>
      </c>
      <c r="N5678">
        <v>0.64534727000000003</v>
      </c>
      <c r="O5678">
        <v>0.71633546999999997</v>
      </c>
    </row>
    <row r="5679" spans="1:15">
      <c r="A5679" t="s">
        <v>6</v>
      </c>
      <c r="B5679">
        <v>2022</v>
      </c>
      <c r="C5679" t="s">
        <v>180</v>
      </c>
      <c r="D5679" t="s">
        <v>49</v>
      </c>
      <c r="E5679" t="s">
        <v>188</v>
      </c>
      <c r="F5679" t="s">
        <v>61</v>
      </c>
      <c r="G5679" t="s">
        <v>159</v>
      </c>
      <c r="H5679" t="s">
        <v>192</v>
      </c>
      <c r="I5679" t="s">
        <v>220</v>
      </c>
      <c r="J5679" t="s">
        <v>85</v>
      </c>
      <c r="K5679" t="s">
        <v>89</v>
      </c>
      <c r="L5679">
        <v>0.23437968000000001</v>
      </c>
      <c r="M5679">
        <v>0.26016144000000002</v>
      </c>
      <c r="N5679">
        <v>3.2967709999999997E-2</v>
      </c>
      <c r="O5679">
        <v>3.6594160000000001E-2</v>
      </c>
    </row>
    <row r="5680" spans="1:15">
      <c r="A5680" t="s">
        <v>6</v>
      </c>
      <c r="B5680">
        <v>2022</v>
      </c>
      <c r="C5680" t="s">
        <v>180</v>
      </c>
      <c r="D5680" t="s">
        <v>49</v>
      </c>
      <c r="E5680" t="s">
        <v>171</v>
      </c>
      <c r="F5680" t="s">
        <v>61</v>
      </c>
      <c r="G5680" t="s">
        <v>159</v>
      </c>
      <c r="H5680" t="s">
        <v>192</v>
      </c>
      <c r="I5680" t="s">
        <v>220</v>
      </c>
      <c r="J5680" t="s">
        <v>85</v>
      </c>
      <c r="K5680" t="s">
        <v>89</v>
      </c>
      <c r="L5680">
        <v>0.84615012000000001</v>
      </c>
      <c r="M5680">
        <v>0.93922662999999995</v>
      </c>
      <c r="N5680">
        <v>0.119019</v>
      </c>
      <c r="O5680">
        <v>0.13211108999999999</v>
      </c>
    </row>
    <row r="5681" spans="1:15">
      <c r="A5681" t="s">
        <v>6</v>
      </c>
      <c r="B5681">
        <v>2022</v>
      </c>
      <c r="C5681" t="s">
        <v>180</v>
      </c>
      <c r="D5681" t="s">
        <v>49</v>
      </c>
      <c r="E5681" t="s">
        <v>173</v>
      </c>
      <c r="F5681" t="s">
        <v>61</v>
      </c>
      <c r="G5681" t="s">
        <v>159</v>
      </c>
      <c r="H5681" t="s">
        <v>192</v>
      </c>
      <c r="I5681" t="s">
        <v>220</v>
      </c>
      <c r="J5681" t="s">
        <v>85</v>
      </c>
      <c r="K5681" t="s">
        <v>89</v>
      </c>
      <c r="L5681">
        <v>0.27115336000000001</v>
      </c>
      <c r="M5681">
        <v>0.30098023000000002</v>
      </c>
      <c r="N5681">
        <v>3.8140279999999999E-2</v>
      </c>
      <c r="O5681">
        <v>4.2335709999999999E-2</v>
      </c>
    </row>
    <row r="5682" spans="1:15">
      <c r="A5682" t="s">
        <v>6</v>
      </c>
      <c r="B5682">
        <v>2022</v>
      </c>
      <c r="C5682" t="s">
        <v>180</v>
      </c>
      <c r="D5682" t="s">
        <v>49</v>
      </c>
      <c r="E5682" t="s">
        <v>174</v>
      </c>
      <c r="F5682" t="s">
        <v>61</v>
      </c>
      <c r="G5682" t="s">
        <v>159</v>
      </c>
      <c r="H5682" t="s">
        <v>192</v>
      </c>
      <c r="I5682" t="s">
        <v>220</v>
      </c>
      <c r="J5682" t="s">
        <v>85</v>
      </c>
      <c r="K5682" t="s">
        <v>89</v>
      </c>
      <c r="L5682">
        <v>2.3064258</v>
      </c>
      <c r="M5682">
        <v>2.5370683299999999</v>
      </c>
      <c r="N5682">
        <v>0.32442056000000002</v>
      </c>
      <c r="O5682">
        <v>0.35686261000000002</v>
      </c>
    </row>
    <row r="5683" spans="1:15">
      <c r="A5683" t="s">
        <v>6</v>
      </c>
      <c r="B5683">
        <v>2022</v>
      </c>
      <c r="C5683" t="s">
        <v>180</v>
      </c>
      <c r="D5683" t="s">
        <v>49</v>
      </c>
      <c r="E5683" t="s">
        <v>175</v>
      </c>
      <c r="F5683" t="s">
        <v>61</v>
      </c>
      <c r="G5683" t="s">
        <v>159</v>
      </c>
      <c r="H5683" t="s">
        <v>192</v>
      </c>
      <c r="I5683" t="s">
        <v>220</v>
      </c>
      <c r="J5683" t="s">
        <v>85</v>
      </c>
      <c r="K5683" t="s">
        <v>89</v>
      </c>
      <c r="L5683">
        <v>5.8232437299999997</v>
      </c>
      <c r="M5683">
        <v>6.9878924800000002</v>
      </c>
      <c r="N5683">
        <v>0.81909419999999999</v>
      </c>
      <c r="O5683">
        <v>0.98291304000000002</v>
      </c>
    </row>
    <row r="5684" spans="1:15">
      <c r="A5684" t="s">
        <v>6</v>
      </c>
      <c r="B5684">
        <v>2023</v>
      </c>
      <c r="C5684" t="s">
        <v>181</v>
      </c>
      <c r="D5684" t="s">
        <v>53</v>
      </c>
      <c r="E5684" t="s">
        <v>175</v>
      </c>
      <c r="F5684" t="s">
        <v>61</v>
      </c>
      <c r="G5684" t="s">
        <v>159</v>
      </c>
      <c r="H5684" t="s">
        <v>192</v>
      </c>
      <c r="I5684" t="s">
        <v>220</v>
      </c>
      <c r="J5684" t="s">
        <v>85</v>
      </c>
      <c r="K5684" t="s">
        <v>89</v>
      </c>
      <c r="L5684">
        <v>5.6810485499999999</v>
      </c>
      <c r="M5684">
        <v>6.81725826</v>
      </c>
      <c r="N5684">
        <v>0.78901807999999996</v>
      </c>
      <c r="O5684">
        <v>0.94682169999999999</v>
      </c>
    </row>
    <row r="5685" spans="1:15">
      <c r="A5685" t="s">
        <v>6</v>
      </c>
      <c r="B5685">
        <v>2023</v>
      </c>
      <c r="C5685" t="s">
        <v>181</v>
      </c>
      <c r="D5685" t="s">
        <v>53</v>
      </c>
      <c r="E5685" t="s">
        <v>174</v>
      </c>
      <c r="F5685" t="s">
        <v>61</v>
      </c>
      <c r="G5685" t="s">
        <v>159</v>
      </c>
      <c r="H5685" t="s">
        <v>192</v>
      </c>
      <c r="I5685" t="s">
        <v>220</v>
      </c>
      <c r="J5685" t="s">
        <v>85</v>
      </c>
      <c r="K5685" t="s">
        <v>89</v>
      </c>
      <c r="L5685">
        <v>0.15485499</v>
      </c>
      <c r="M5685">
        <v>0.17034049000000001</v>
      </c>
      <c r="N5685">
        <v>2.1507189999999999E-2</v>
      </c>
      <c r="O5685">
        <v>2.3657910000000001E-2</v>
      </c>
    </row>
    <row r="5686" spans="1:15">
      <c r="A5686" t="s">
        <v>6</v>
      </c>
      <c r="B5686">
        <v>2023</v>
      </c>
      <c r="C5686" t="s">
        <v>181</v>
      </c>
      <c r="D5686" t="s">
        <v>53</v>
      </c>
      <c r="E5686" t="s">
        <v>173</v>
      </c>
      <c r="F5686" t="s">
        <v>61</v>
      </c>
      <c r="G5686" t="s">
        <v>159</v>
      </c>
      <c r="H5686" t="s">
        <v>192</v>
      </c>
      <c r="I5686" t="s">
        <v>220</v>
      </c>
      <c r="J5686" t="s">
        <v>85</v>
      </c>
      <c r="K5686" t="s">
        <v>89</v>
      </c>
      <c r="L5686">
        <v>7.3178450000000006E-2</v>
      </c>
      <c r="M5686">
        <v>8.1228079999999994E-2</v>
      </c>
      <c r="N5686">
        <v>1.0163459999999999E-2</v>
      </c>
      <c r="O5686">
        <v>1.128144E-2</v>
      </c>
    </row>
    <row r="5687" spans="1:15">
      <c r="A5687" t="s">
        <v>6</v>
      </c>
      <c r="B5687">
        <v>2023</v>
      </c>
      <c r="C5687" t="s">
        <v>181</v>
      </c>
      <c r="D5687" t="s">
        <v>53</v>
      </c>
      <c r="E5687" t="s">
        <v>171</v>
      </c>
      <c r="F5687" t="s">
        <v>61</v>
      </c>
      <c r="G5687" t="s">
        <v>159</v>
      </c>
      <c r="H5687" t="s">
        <v>192</v>
      </c>
      <c r="I5687" t="s">
        <v>220</v>
      </c>
      <c r="J5687" t="s">
        <v>85</v>
      </c>
      <c r="K5687" t="s">
        <v>89</v>
      </c>
      <c r="L5687">
        <v>5.7351239999999998E-2</v>
      </c>
      <c r="M5687">
        <v>6.3659880000000002E-2</v>
      </c>
      <c r="N5687">
        <v>7.9652799999999999E-3</v>
      </c>
      <c r="O5687">
        <v>8.8414700000000006E-3</v>
      </c>
    </row>
    <row r="5688" spans="1:15">
      <c r="A5688" t="s">
        <v>6</v>
      </c>
      <c r="B5688">
        <v>2023</v>
      </c>
      <c r="C5688" t="s">
        <v>181</v>
      </c>
      <c r="D5688" t="s">
        <v>53</v>
      </c>
      <c r="E5688" t="s">
        <v>188</v>
      </c>
      <c r="F5688" t="s">
        <v>61</v>
      </c>
      <c r="G5688" t="s">
        <v>159</v>
      </c>
      <c r="H5688" t="s">
        <v>192</v>
      </c>
      <c r="I5688" t="s">
        <v>220</v>
      </c>
      <c r="J5688" t="s">
        <v>85</v>
      </c>
      <c r="K5688" t="s">
        <v>89</v>
      </c>
      <c r="L5688">
        <v>0.27746984000000002</v>
      </c>
      <c r="M5688">
        <v>0.30799152000000002</v>
      </c>
      <c r="N5688">
        <v>3.8536679999999997E-2</v>
      </c>
      <c r="O5688">
        <v>4.2775710000000002E-2</v>
      </c>
    </row>
    <row r="5689" spans="1:15">
      <c r="A5689" t="s">
        <v>6</v>
      </c>
      <c r="B5689">
        <v>2023</v>
      </c>
      <c r="C5689" t="s">
        <v>181</v>
      </c>
      <c r="D5689" t="s">
        <v>53</v>
      </c>
      <c r="E5689" t="s">
        <v>170</v>
      </c>
      <c r="F5689" t="s">
        <v>61</v>
      </c>
      <c r="G5689" t="s">
        <v>159</v>
      </c>
      <c r="H5689" t="s">
        <v>192</v>
      </c>
      <c r="I5689" t="s">
        <v>220</v>
      </c>
      <c r="J5689" t="s">
        <v>85</v>
      </c>
      <c r="K5689" t="s">
        <v>89</v>
      </c>
      <c r="L5689">
        <v>3.5156403300000001</v>
      </c>
      <c r="M5689">
        <v>3.90236077</v>
      </c>
      <c r="N5689">
        <v>0.48827321000000001</v>
      </c>
      <c r="O5689">
        <v>0.54198325999999997</v>
      </c>
    </row>
    <row r="5690" spans="1:15">
      <c r="A5690" t="s">
        <v>6</v>
      </c>
      <c r="B5690">
        <v>2023</v>
      </c>
      <c r="C5690" t="s">
        <v>181</v>
      </c>
      <c r="D5690" t="s">
        <v>53</v>
      </c>
      <c r="E5690" t="s">
        <v>169</v>
      </c>
      <c r="F5690" t="s">
        <v>61</v>
      </c>
      <c r="G5690" t="s">
        <v>159</v>
      </c>
      <c r="H5690" t="s">
        <v>192</v>
      </c>
      <c r="I5690" t="s">
        <v>220</v>
      </c>
      <c r="J5690" t="s">
        <v>85</v>
      </c>
      <c r="K5690" t="s">
        <v>89</v>
      </c>
      <c r="L5690">
        <v>0.46429910000000002</v>
      </c>
      <c r="M5690">
        <v>0.51537200000000005</v>
      </c>
      <c r="N5690">
        <v>6.4484639999999996E-2</v>
      </c>
      <c r="O5690">
        <v>7.1577950000000001E-2</v>
      </c>
    </row>
    <row r="5691" spans="1:15">
      <c r="A5691" t="s">
        <v>6</v>
      </c>
      <c r="B5691">
        <v>2023</v>
      </c>
      <c r="C5691" t="s">
        <v>181</v>
      </c>
      <c r="D5691" t="s">
        <v>53</v>
      </c>
      <c r="E5691" t="s">
        <v>168</v>
      </c>
      <c r="F5691" t="s">
        <v>61</v>
      </c>
      <c r="G5691" t="s">
        <v>159</v>
      </c>
      <c r="H5691" t="s">
        <v>192</v>
      </c>
      <c r="I5691" t="s">
        <v>220</v>
      </c>
      <c r="J5691" t="s">
        <v>85</v>
      </c>
      <c r="K5691" t="s">
        <v>89</v>
      </c>
      <c r="L5691">
        <v>2.3919069199999998</v>
      </c>
      <c r="M5691">
        <v>2.6550166800000001</v>
      </c>
      <c r="N5691">
        <v>0.33220237000000002</v>
      </c>
      <c r="O5691">
        <v>0.36874463000000002</v>
      </c>
    </row>
    <row r="5692" spans="1:15">
      <c r="A5692" t="s">
        <v>6</v>
      </c>
      <c r="B5692">
        <v>2023</v>
      </c>
      <c r="C5692" t="s">
        <v>181</v>
      </c>
      <c r="D5692" t="s">
        <v>53</v>
      </c>
      <c r="E5692" t="s">
        <v>167</v>
      </c>
      <c r="F5692" t="s">
        <v>61</v>
      </c>
      <c r="G5692" t="s">
        <v>159</v>
      </c>
      <c r="H5692" t="s">
        <v>192</v>
      </c>
      <c r="I5692" t="s">
        <v>220</v>
      </c>
      <c r="J5692" t="s">
        <v>85</v>
      </c>
      <c r="K5692" t="s">
        <v>89</v>
      </c>
      <c r="L5692">
        <v>1.8322539999999998E-2</v>
      </c>
      <c r="M5692">
        <v>2.1987050000000001E-2</v>
      </c>
      <c r="N5692">
        <v>2.5447400000000002E-3</v>
      </c>
      <c r="O5692">
        <v>3.05369E-3</v>
      </c>
    </row>
    <row r="5693" spans="1:15">
      <c r="A5693" t="s">
        <v>6</v>
      </c>
      <c r="B5693">
        <v>2023</v>
      </c>
      <c r="C5693" t="s">
        <v>182</v>
      </c>
      <c r="D5693" t="s">
        <v>50</v>
      </c>
      <c r="E5693" t="s">
        <v>162</v>
      </c>
      <c r="F5693" t="s">
        <v>61</v>
      </c>
      <c r="G5693" t="s">
        <v>159</v>
      </c>
      <c r="H5693" t="s">
        <v>192</v>
      </c>
      <c r="I5693" t="s">
        <v>220</v>
      </c>
      <c r="J5693" t="s">
        <v>85</v>
      </c>
      <c r="K5693" t="s">
        <v>89</v>
      </c>
      <c r="L5693">
        <v>0.65492090999999997</v>
      </c>
      <c r="M5693">
        <v>0.72696218999999995</v>
      </c>
      <c r="N5693">
        <v>9.5710749999999997E-2</v>
      </c>
      <c r="O5693">
        <v>0.10623893</v>
      </c>
    </row>
    <row r="5694" spans="1:15">
      <c r="A5694" t="s">
        <v>6</v>
      </c>
      <c r="B5694">
        <v>2023</v>
      </c>
      <c r="C5694" t="s">
        <v>182</v>
      </c>
      <c r="D5694" t="s">
        <v>50</v>
      </c>
      <c r="E5694" t="s">
        <v>164</v>
      </c>
      <c r="F5694" t="s">
        <v>61</v>
      </c>
      <c r="G5694" t="s">
        <v>159</v>
      </c>
      <c r="H5694" t="s">
        <v>192</v>
      </c>
      <c r="I5694" t="s">
        <v>220</v>
      </c>
      <c r="J5694" t="s">
        <v>85</v>
      </c>
      <c r="K5694" t="s">
        <v>89</v>
      </c>
      <c r="L5694">
        <v>6.3755599999999997E-3</v>
      </c>
      <c r="M5694">
        <v>7.0768699999999999E-3</v>
      </c>
      <c r="N5694">
        <v>9.3172999999999997E-4</v>
      </c>
      <c r="O5694">
        <v>1.03422E-3</v>
      </c>
    </row>
    <row r="5695" spans="1:15">
      <c r="A5695" t="s">
        <v>6</v>
      </c>
      <c r="B5695">
        <v>2023</v>
      </c>
      <c r="C5695" t="s">
        <v>182</v>
      </c>
      <c r="D5695" t="s">
        <v>50</v>
      </c>
      <c r="E5695" t="s">
        <v>167</v>
      </c>
      <c r="F5695" t="s">
        <v>61</v>
      </c>
      <c r="G5695" t="s">
        <v>159</v>
      </c>
      <c r="H5695" t="s">
        <v>192</v>
      </c>
      <c r="I5695" t="s">
        <v>220</v>
      </c>
      <c r="J5695" t="s">
        <v>85</v>
      </c>
      <c r="K5695" t="s">
        <v>89</v>
      </c>
      <c r="L5695">
        <v>1.025209E-2</v>
      </c>
      <c r="M5695">
        <v>1.2302509999999999E-2</v>
      </c>
      <c r="N5695">
        <v>1.49825E-3</v>
      </c>
      <c r="O5695">
        <v>1.7979000000000001E-3</v>
      </c>
    </row>
    <row r="5696" spans="1:15">
      <c r="A5696" t="s">
        <v>6</v>
      </c>
      <c r="B5696">
        <v>2023</v>
      </c>
      <c r="C5696" t="s">
        <v>182</v>
      </c>
      <c r="D5696" t="s">
        <v>50</v>
      </c>
      <c r="E5696" t="s">
        <v>168</v>
      </c>
      <c r="F5696" t="s">
        <v>61</v>
      </c>
      <c r="G5696" t="s">
        <v>159</v>
      </c>
      <c r="H5696" t="s">
        <v>192</v>
      </c>
      <c r="I5696" t="s">
        <v>220</v>
      </c>
      <c r="J5696" t="s">
        <v>85</v>
      </c>
      <c r="K5696" t="s">
        <v>89</v>
      </c>
      <c r="L5696">
        <v>2.3549612799999999</v>
      </c>
      <c r="M5696">
        <v>2.6140069800000001</v>
      </c>
      <c r="N5696">
        <v>0.34415623000000001</v>
      </c>
      <c r="O5696">
        <v>0.38201341</v>
      </c>
    </row>
    <row r="5697" spans="1:15">
      <c r="A5697" t="s">
        <v>6</v>
      </c>
      <c r="B5697">
        <v>2023</v>
      </c>
      <c r="C5697" t="s">
        <v>182</v>
      </c>
      <c r="D5697" t="s">
        <v>50</v>
      </c>
      <c r="E5697" t="s">
        <v>169</v>
      </c>
      <c r="F5697" t="s">
        <v>61</v>
      </c>
      <c r="G5697" t="s">
        <v>159</v>
      </c>
      <c r="H5697" t="s">
        <v>192</v>
      </c>
      <c r="I5697" t="s">
        <v>220</v>
      </c>
      <c r="J5697" t="s">
        <v>85</v>
      </c>
      <c r="K5697" t="s">
        <v>89</v>
      </c>
      <c r="L5697">
        <v>9.4399910000000004E-2</v>
      </c>
      <c r="M5697">
        <v>0.10478392</v>
      </c>
      <c r="N5697">
        <v>1.3795689999999999E-2</v>
      </c>
      <c r="O5697">
        <v>1.5313220000000001E-2</v>
      </c>
    </row>
    <row r="5698" spans="1:15">
      <c r="A5698" t="s">
        <v>6</v>
      </c>
      <c r="B5698">
        <v>2023</v>
      </c>
      <c r="C5698" t="s">
        <v>182</v>
      </c>
      <c r="D5698" t="s">
        <v>50</v>
      </c>
      <c r="E5698" t="s">
        <v>170</v>
      </c>
      <c r="F5698" t="s">
        <v>61</v>
      </c>
      <c r="G5698" t="s">
        <v>159</v>
      </c>
      <c r="H5698" t="s">
        <v>192</v>
      </c>
      <c r="I5698" t="s">
        <v>220</v>
      </c>
      <c r="J5698" t="s">
        <v>85</v>
      </c>
      <c r="K5698" t="s">
        <v>89</v>
      </c>
      <c r="L5698">
        <v>0.99988120999999996</v>
      </c>
      <c r="M5698">
        <v>1.10986813</v>
      </c>
      <c r="N5698">
        <v>0.14612357000000001</v>
      </c>
      <c r="O5698">
        <v>0.16219716000000001</v>
      </c>
    </row>
    <row r="5699" spans="1:15">
      <c r="A5699" t="s">
        <v>6</v>
      </c>
      <c r="B5699">
        <v>2023</v>
      </c>
      <c r="C5699" t="s">
        <v>182</v>
      </c>
      <c r="D5699" t="s">
        <v>50</v>
      </c>
      <c r="E5699" t="s">
        <v>188</v>
      </c>
      <c r="F5699" t="s">
        <v>61</v>
      </c>
      <c r="G5699" t="s">
        <v>159</v>
      </c>
      <c r="H5699" t="s">
        <v>192</v>
      </c>
      <c r="I5699" t="s">
        <v>220</v>
      </c>
      <c r="J5699" t="s">
        <v>85</v>
      </c>
      <c r="K5699" t="s">
        <v>89</v>
      </c>
      <c r="L5699">
        <v>0.15629222000000001</v>
      </c>
      <c r="M5699">
        <v>0.17348432</v>
      </c>
      <c r="N5699">
        <v>2.284069E-2</v>
      </c>
      <c r="O5699">
        <v>2.535316E-2</v>
      </c>
    </row>
    <row r="5700" spans="1:15">
      <c r="A5700" t="s">
        <v>6</v>
      </c>
      <c r="B5700">
        <v>2023</v>
      </c>
      <c r="C5700" t="s">
        <v>182</v>
      </c>
      <c r="D5700" t="s">
        <v>50</v>
      </c>
      <c r="E5700" t="s">
        <v>171</v>
      </c>
      <c r="F5700" t="s">
        <v>61</v>
      </c>
      <c r="G5700" t="s">
        <v>159</v>
      </c>
      <c r="H5700" t="s">
        <v>192</v>
      </c>
      <c r="I5700" t="s">
        <v>220</v>
      </c>
      <c r="J5700" t="s">
        <v>85</v>
      </c>
      <c r="K5700" t="s">
        <v>89</v>
      </c>
      <c r="L5700">
        <v>0.23805240999999999</v>
      </c>
      <c r="M5700">
        <v>0.26423816</v>
      </c>
      <c r="N5700">
        <v>3.4789199999999999E-2</v>
      </c>
      <c r="O5700">
        <v>3.8616009999999999E-2</v>
      </c>
    </row>
    <row r="5701" spans="1:15">
      <c r="A5701" t="s">
        <v>6</v>
      </c>
      <c r="B5701">
        <v>2023</v>
      </c>
      <c r="C5701" t="s">
        <v>182</v>
      </c>
      <c r="D5701" t="s">
        <v>50</v>
      </c>
      <c r="E5701" t="s">
        <v>173</v>
      </c>
      <c r="F5701" t="s">
        <v>61</v>
      </c>
      <c r="G5701" t="s">
        <v>159</v>
      </c>
      <c r="H5701" t="s">
        <v>192</v>
      </c>
      <c r="I5701" t="s">
        <v>220</v>
      </c>
      <c r="J5701" t="s">
        <v>85</v>
      </c>
      <c r="K5701" t="s">
        <v>89</v>
      </c>
      <c r="L5701">
        <v>0.17255535999999999</v>
      </c>
      <c r="M5701">
        <v>0.19153642000000001</v>
      </c>
      <c r="N5701">
        <v>2.5217400000000001E-2</v>
      </c>
      <c r="O5701">
        <v>2.7991309999999998E-2</v>
      </c>
    </row>
    <row r="5702" spans="1:15">
      <c r="A5702" t="s">
        <v>6</v>
      </c>
      <c r="B5702">
        <v>2023</v>
      </c>
      <c r="C5702" t="s">
        <v>182</v>
      </c>
      <c r="D5702" t="s">
        <v>50</v>
      </c>
      <c r="E5702" t="s">
        <v>174</v>
      </c>
      <c r="F5702" t="s">
        <v>61</v>
      </c>
      <c r="G5702" t="s">
        <v>159</v>
      </c>
      <c r="H5702" t="s">
        <v>192</v>
      </c>
      <c r="I5702" t="s">
        <v>220</v>
      </c>
      <c r="J5702" t="s">
        <v>85</v>
      </c>
      <c r="K5702" t="s">
        <v>89</v>
      </c>
      <c r="L5702">
        <v>0.64918719000000003</v>
      </c>
      <c r="M5702">
        <v>0.71410596999999998</v>
      </c>
      <c r="N5702">
        <v>9.4872819999999997E-2</v>
      </c>
      <c r="O5702">
        <v>0.10436011000000001</v>
      </c>
    </row>
    <row r="5703" spans="1:15">
      <c r="A5703" t="s">
        <v>6</v>
      </c>
      <c r="B5703">
        <v>2023</v>
      </c>
      <c r="C5703" t="s">
        <v>182</v>
      </c>
      <c r="D5703" t="s">
        <v>50</v>
      </c>
      <c r="E5703" t="s">
        <v>175</v>
      </c>
      <c r="F5703" t="s">
        <v>61</v>
      </c>
      <c r="G5703" t="s">
        <v>159</v>
      </c>
      <c r="H5703" t="s">
        <v>192</v>
      </c>
      <c r="I5703" t="s">
        <v>220</v>
      </c>
      <c r="J5703" t="s">
        <v>85</v>
      </c>
      <c r="K5703" t="s">
        <v>89</v>
      </c>
      <c r="L5703">
        <v>1.4110760099999999</v>
      </c>
      <c r="M5703">
        <v>1.6932912</v>
      </c>
      <c r="N5703">
        <v>0.20621596</v>
      </c>
      <c r="O5703">
        <v>0.24745914999999999</v>
      </c>
    </row>
    <row r="5704" spans="1:15">
      <c r="A5704" t="s">
        <v>6</v>
      </c>
      <c r="B5704">
        <v>2023</v>
      </c>
      <c r="C5704" t="s">
        <v>182</v>
      </c>
      <c r="D5704" t="s">
        <v>51</v>
      </c>
      <c r="E5704" t="s">
        <v>162</v>
      </c>
      <c r="F5704" t="s">
        <v>61</v>
      </c>
      <c r="G5704" t="s">
        <v>159</v>
      </c>
      <c r="H5704" t="s">
        <v>192</v>
      </c>
      <c r="I5704" t="s">
        <v>220</v>
      </c>
      <c r="J5704" t="s">
        <v>85</v>
      </c>
      <c r="K5704" t="s">
        <v>89</v>
      </c>
      <c r="L5704">
        <v>0.54285134000000002</v>
      </c>
      <c r="M5704">
        <v>0.60256498000000003</v>
      </c>
      <c r="N5704">
        <v>7.7443869999999998E-2</v>
      </c>
      <c r="O5704">
        <v>8.5962700000000003E-2</v>
      </c>
    </row>
    <row r="5705" spans="1:15">
      <c r="A5705" t="s">
        <v>6</v>
      </c>
      <c r="B5705">
        <v>2023</v>
      </c>
      <c r="C5705" t="s">
        <v>182</v>
      </c>
      <c r="D5705" t="s">
        <v>51</v>
      </c>
      <c r="E5705" t="s">
        <v>164</v>
      </c>
      <c r="F5705" t="s">
        <v>61</v>
      </c>
      <c r="G5705" t="s">
        <v>159</v>
      </c>
      <c r="H5705" t="s">
        <v>192</v>
      </c>
      <c r="I5705" t="s">
        <v>220</v>
      </c>
      <c r="J5705" t="s">
        <v>85</v>
      </c>
      <c r="K5705" t="s">
        <v>89</v>
      </c>
      <c r="L5705">
        <v>1.123332E-2</v>
      </c>
      <c r="M5705">
        <v>1.2468969999999999E-2</v>
      </c>
      <c r="N5705">
        <v>1.6025600000000001E-3</v>
      </c>
      <c r="O5705">
        <v>1.7788400000000001E-3</v>
      </c>
    </row>
    <row r="5706" spans="1:15">
      <c r="A5706" t="s">
        <v>6</v>
      </c>
      <c r="B5706">
        <v>2023</v>
      </c>
      <c r="C5706" t="s">
        <v>182</v>
      </c>
      <c r="D5706" t="s">
        <v>51</v>
      </c>
      <c r="E5706" t="s">
        <v>167</v>
      </c>
      <c r="F5706" t="s">
        <v>61</v>
      </c>
      <c r="G5706" t="s">
        <v>159</v>
      </c>
      <c r="H5706" t="s">
        <v>192</v>
      </c>
      <c r="I5706" t="s">
        <v>220</v>
      </c>
      <c r="J5706" t="s">
        <v>85</v>
      </c>
      <c r="K5706" t="s">
        <v>89</v>
      </c>
      <c r="L5706">
        <v>3.0101400000000001E-3</v>
      </c>
      <c r="M5706">
        <v>3.6121899999999999E-3</v>
      </c>
      <c r="N5706">
        <v>4.2943000000000001E-4</v>
      </c>
      <c r="O5706">
        <v>5.1531999999999999E-4</v>
      </c>
    </row>
    <row r="5707" spans="1:15">
      <c r="A5707" t="s">
        <v>6</v>
      </c>
      <c r="B5707">
        <v>2023</v>
      </c>
      <c r="C5707" t="s">
        <v>182</v>
      </c>
      <c r="D5707" t="s">
        <v>51</v>
      </c>
      <c r="E5707" t="s">
        <v>168</v>
      </c>
      <c r="F5707" t="s">
        <v>61</v>
      </c>
      <c r="G5707" t="s">
        <v>159</v>
      </c>
      <c r="H5707" t="s">
        <v>192</v>
      </c>
      <c r="I5707" t="s">
        <v>220</v>
      </c>
      <c r="J5707" t="s">
        <v>85</v>
      </c>
      <c r="K5707" t="s">
        <v>89</v>
      </c>
      <c r="L5707">
        <v>0.71663885999999999</v>
      </c>
      <c r="M5707">
        <v>0.79546912999999997</v>
      </c>
      <c r="N5707">
        <v>0.10223662</v>
      </c>
      <c r="O5707">
        <v>0.11348265</v>
      </c>
    </row>
    <row r="5708" spans="1:15">
      <c r="A5708" t="s">
        <v>6</v>
      </c>
      <c r="B5708">
        <v>2023</v>
      </c>
      <c r="C5708" t="s">
        <v>182</v>
      </c>
      <c r="D5708" t="s">
        <v>51</v>
      </c>
      <c r="E5708" t="s">
        <v>169</v>
      </c>
      <c r="F5708" t="s">
        <v>61</v>
      </c>
      <c r="G5708" t="s">
        <v>159</v>
      </c>
      <c r="H5708" t="s">
        <v>192</v>
      </c>
      <c r="I5708" t="s">
        <v>220</v>
      </c>
      <c r="J5708" t="s">
        <v>85</v>
      </c>
      <c r="K5708" t="s">
        <v>89</v>
      </c>
      <c r="L5708">
        <v>0.59773639000000001</v>
      </c>
      <c r="M5708">
        <v>0.66348739999999995</v>
      </c>
      <c r="N5708">
        <v>8.5273840000000004E-2</v>
      </c>
      <c r="O5708">
        <v>9.4653970000000004E-2</v>
      </c>
    </row>
    <row r="5709" spans="1:15">
      <c r="A5709" t="s">
        <v>6</v>
      </c>
      <c r="B5709">
        <v>2023</v>
      </c>
      <c r="C5709" t="s">
        <v>182</v>
      </c>
      <c r="D5709" t="s">
        <v>51</v>
      </c>
      <c r="E5709" t="s">
        <v>170</v>
      </c>
      <c r="F5709" t="s">
        <v>61</v>
      </c>
      <c r="G5709" t="s">
        <v>159</v>
      </c>
      <c r="H5709" t="s">
        <v>192</v>
      </c>
      <c r="I5709" t="s">
        <v>220</v>
      </c>
      <c r="J5709" t="s">
        <v>85</v>
      </c>
      <c r="K5709" t="s">
        <v>89</v>
      </c>
      <c r="L5709">
        <v>1.4371099899999999</v>
      </c>
      <c r="M5709">
        <v>1.5951920900000001</v>
      </c>
      <c r="N5709">
        <v>0.20501996</v>
      </c>
      <c r="O5709">
        <v>0.22757216</v>
      </c>
    </row>
    <row r="5710" spans="1:15">
      <c r="A5710" t="s">
        <v>6</v>
      </c>
      <c r="B5710">
        <v>2023</v>
      </c>
      <c r="C5710" t="s">
        <v>182</v>
      </c>
      <c r="D5710" t="s">
        <v>51</v>
      </c>
      <c r="E5710" t="s">
        <v>188</v>
      </c>
      <c r="F5710" t="s">
        <v>61</v>
      </c>
      <c r="G5710" t="s">
        <v>159</v>
      </c>
      <c r="H5710" t="s">
        <v>192</v>
      </c>
      <c r="I5710" t="s">
        <v>220</v>
      </c>
      <c r="J5710" t="s">
        <v>85</v>
      </c>
      <c r="K5710" t="s">
        <v>89</v>
      </c>
      <c r="L5710">
        <v>0.27280800999999999</v>
      </c>
      <c r="M5710">
        <v>0.30281689000000001</v>
      </c>
      <c r="N5710">
        <v>3.8919139999999998E-2</v>
      </c>
      <c r="O5710">
        <v>4.3200250000000003E-2</v>
      </c>
    </row>
    <row r="5711" spans="1:15">
      <c r="A5711" t="s">
        <v>6</v>
      </c>
      <c r="B5711">
        <v>2023</v>
      </c>
      <c r="C5711" t="s">
        <v>182</v>
      </c>
      <c r="D5711" t="s">
        <v>51</v>
      </c>
      <c r="E5711" t="s">
        <v>171</v>
      </c>
      <c r="F5711" t="s">
        <v>61</v>
      </c>
      <c r="G5711" t="s">
        <v>159</v>
      </c>
      <c r="H5711" t="s">
        <v>192</v>
      </c>
      <c r="I5711" t="s">
        <v>220</v>
      </c>
      <c r="J5711" t="s">
        <v>85</v>
      </c>
      <c r="K5711" t="s">
        <v>89</v>
      </c>
      <c r="L5711">
        <v>0.22990379999999999</v>
      </c>
      <c r="M5711">
        <v>0.25519322</v>
      </c>
      <c r="N5711">
        <v>3.279837E-2</v>
      </c>
      <c r="O5711">
        <v>3.6406189999999998E-2</v>
      </c>
    </row>
    <row r="5712" spans="1:15">
      <c r="A5712" t="s">
        <v>6</v>
      </c>
      <c r="B5712">
        <v>2023</v>
      </c>
      <c r="C5712" t="s">
        <v>182</v>
      </c>
      <c r="D5712" t="s">
        <v>51</v>
      </c>
      <c r="E5712" t="s">
        <v>173</v>
      </c>
      <c r="F5712" t="s">
        <v>61</v>
      </c>
      <c r="G5712" t="s">
        <v>159</v>
      </c>
      <c r="H5712" t="s">
        <v>192</v>
      </c>
      <c r="I5712" t="s">
        <v>220</v>
      </c>
      <c r="J5712" t="s">
        <v>85</v>
      </c>
      <c r="K5712" t="s">
        <v>89</v>
      </c>
      <c r="L5712">
        <v>7.595172E-2</v>
      </c>
      <c r="M5712">
        <v>8.4306409999999998E-2</v>
      </c>
      <c r="N5712">
        <v>1.083537E-2</v>
      </c>
      <c r="O5712">
        <v>1.202726E-2</v>
      </c>
    </row>
    <row r="5713" spans="1:15">
      <c r="A5713" t="s">
        <v>6</v>
      </c>
      <c r="B5713">
        <v>2023</v>
      </c>
      <c r="C5713" t="s">
        <v>182</v>
      </c>
      <c r="D5713" t="s">
        <v>51</v>
      </c>
      <c r="E5713" t="s">
        <v>174</v>
      </c>
      <c r="F5713" t="s">
        <v>61</v>
      </c>
      <c r="G5713" t="s">
        <v>159</v>
      </c>
      <c r="H5713" t="s">
        <v>192</v>
      </c>
      <c r="I5713" t="s">
        <v>220</v>
      </c>
      <c r="J5713" t="s">
        <v>85</v>
      </c>
      <c r="K5713" t="s">
        <v>89</v>
      </c>
      <c r="L5713">
        <v>1.4523199499999999</v>
      </c>
      <c r="M5713">
        <v>1.59755194</v>
      </c>
      <c r="N5713">
        <v>0.20718983999999999</v>
      </c>
      <c r="O5713">
        <v>0.22790882000000001</v>
      </c>
    </row>
    <row r="5714" spans="1:15">
      <c r="A5714" t="s">
        <v>6</v>
      </c>
      <c r="B5714">
        <v>2023</v>
      </c>
      <c r="C5714" t="s">
        <v>182</v>
      </c>
      <c r="D5714" t="s">
        <v>51</v>
      </c>
      <c r="E5714" t="s">
        <v>175</v>
      </c>
      <c r="F5714" t="s">
        <v>61</v>
      </c>
      <c r="G5714" t="s">
        <v>159</v>
      </c>
      <c r="H5714" t="s">
        <v>192</v>
      </c>
      <c r="I5714" t="s">
        <v>220</v>
      </c>
      <c r="J5714" t="s">
        <v>85</v>
      </c>
      <c r="K5714" t="s">
        <v>89</v>
      </c>
      <c r="L5714">
        <v>3.04081102</v>
      </c>
      <c r="M5714">
        <v>3.6489732199999998</v>
      </c>
      <c r="N5714">
        <v>0.43380602000000001</v>
      </c>
      <c r="O5714">
        <v>0.52056722</v>
      </c>
    </row>
    <row r="5715" spans="1:15">
      <c r="A5715" t="s">
        <v>6</v>
      </c>
      <c r="B5715">
        <v>2023</v>
      </c>
      <c r="C5715" t="s">
        <v>181</v>
      </c>
      <c r="D5715" t="s">
        <v>52</v>
      </c>
      <c r="E5715" t="s">
        <v>162</v>
      </c>
      <c r="F5715" t="s">
        <v>61</v>
      </c>
      <c r="G5715" t="s">
        <v>159</v>
      </c>
      <c r="H5715" t="s">
        <v>192</v>
      </c>
      <c r="I5715" t="s">
        <v>220</v>
      </c>
      <c r="J5715" t="s">
        <v>85</v>
      </c>
      <c r="K5715" t="s">
        <v>89</v>
      </c>
      <c r="L5715">
        <v>0.44184572999999999</v>
      </c>
      <c r="M5715">
        <v>0.49044875999999998</v>
      </c>
      <c r="N5715">
        <v>6.1045450000000001E-2</v>
      </c>
      <c r="O5715">
        <v>6.776045E-2</v>
      </c>
    </row>
    <row r="5716" spans="1:15">
      <c r="A5716" t="s">
        <v>6</v>
      </c>
      <c r="B5716">
        <v>2023</v>
      </c>
      <c r="C5716" t="s">
        <v>181</v>
      </c>
      <c r="D5716" t="s">
        <v>52</v>
      </c>
      <c r="E5716" t="s">
        <v>164</v>
      </c>
      <c r="F5716" t="s">
        <v>61</v>
      </c>
      <c r="G5716" t="s">
        <v>159</v>
      </c>
      <c r="H5716" t="s">
        <v>192</v>
      </c>
      <c r="I5716" t="s">
        <v>220</v>
      </c>
      <c r="J5716" t="s">
        <v>85</v>
      </c>
      <c r="K5716" t="s">
        <v>89</v>
      </c>
      <c r="L5716">
        <v>1.2331679999999999E-2</v>
      </c>
      <c r="M5716">
        <v>1.368816E-2</v>
      </c>
      <c r="N5716">
        <v>1.70375E-3</v>
      </c>
      <c r="O5716">
        <v>1.89116E-3</v>
      </c>
    </row>
    <row r="5717" spans="1:15">
      <c r="A5717" t="s">
        <v>6</v>
      </c>
      <c r="B5717">
        <v>2023</v>
      </c>
      <c r="C5717" t="s">
        <v>181</v>
      </c>
      <c r="D5717" t="s">
        <v>52</v>
      </c>
      <c r="E5717" t="s">
        <v>167</v>
      </c>
      <c r="F5717" t="s">
        <v>61</v>
      </c>
      <c r="G5717" t="s">
        <v>159</v>
      </c>
      <c r="H5717" t="s">
        <v>192</v>
      </c>
      <c r="I5717" t="s">
        <v>220</v>
      </c>
      <c r="J5717" t="s">
        <v>85</v>
      </c>
      <c r="K5717" t="s">
        <v>89</v>
      </c>
      <c r="L5717">
        <v>1.6779099999999999E-3</v>
      </c>
      <c r="M5717">
        <v>2.0135000000000001E-3</v>
      </c>
      <c r="N5717">
        <v>2.3182000000000001E-4</v>
      </c>
      <c r="O5717">
        <v>2.7818999999999999E-4</v>
      </c>
    </row>
    <row r="5718" spans="1:15">
      <c r="A5718" t="s">
        <v>6</v>
      </c>
      <c r="B5718">
        <v>2023</v>
      </c>
      <c r="C5718" t="s">
        <v>181</v>
      </c>
      <c r="D5718" t="s">
        <v>52</v>
      </c>
      <c r="E5718" t="s">
        <v>168</v>
      </c>
      <c r="F5718" t="s">
        <v>61</v>
      </c>
      <c r="G5718" t="s">
        <v>159</v>
      </c>
      <c r="H5718" t="s">
        <v>192</v>
      </c>
      <c r="I5718" t="s">
        <v>220</v>
      </c>
      <c r="J5718" t="s">
        <v>85</v>
      </c>
      <c r="K5718" t="s">
        <v>89</v>
      </c>
      <c r="L5718">
        <v>0.3508675</v>
      </c>
      <c r="M5718">
        <v>0.38946291999999999</v>
      </c>
      <c r="N5718">
        <v>4.8475890000000001E-2</v>
      </c>
      <c r="O5718">
        <v>5.3808229999999999E-2</v>
      </c>
    </row>
    <row r="5719" spans="1:15">
      <c r="A5719" t="s">
        <v>6</v>
      </c>
      <c r="B5719">
        <v>2023</v>
      </c>
      <c r="C5719" t="s">
        <v>181</v>
      </c>
      <c r="D5719" t="s">
        <v>52</v>
      </c>
      <c r="E5719" t="s">
        <v>169</v>
      </c>
      <c r="F5719" t="s">
        <v>61</v>
      </c>
      <c r="G5719" t="s">
        <v>159</v>
      </c>
      <c r="H5719" t="s">
        <v>192</v>
      </c>
      <c r="I5719" t="s">
        <v>220</v>
      </c>
      <c r="J5719" t="s">
        <v>85</v>
      </c>
      <c r="K5719" t="s">
        <v>89</v>
      </c>
      <c r="L5719">
        <v>0.48946600000000001</v>
      </c>
      <c r="M5719">
        <v>0.54330725999999996</v>
      </c>
      <c r="N5719">
        <v>6.7624669999999998E-2</v>
      </c>
      <c r="O5719">
        <v>7.5063379999999999E-2</v>
      </c>
    </row>
    <row r="5720" spans="1:15">
      <c r="A5720" t="s">
        <v>6</v>
      </c>
      <c r="B5720">
        <v>2023</v>
      </c>
      <c r="C5720" t="s">
        <v>181</v>
      </c>
      <c r="D5720" t="s">
        <v>52</v>
      </c>
      <c r="E5720" t="s">
        <v>170</v>
      </c>
      <c r="F5720" t="s">
        <v>61</v>
      </c>
      <c r="G5720" t="s">
        <v>159</v>
      </c>
      <c r="H5720" t="s">
        <v>192</v>
      </c>
      <c r="I5720" t="s">
        <v>220</v>
      </c>
      <c r="J5720" t="s">
        <v>85</v>
      </c>
      <c r="K5720" t="s">
        <v>89</v>
      </c>
      <c r="L5720">
        <v>1.3826588500000001</v>
      </c>
      <c r="M5720">
        <v>1.53475132</v>
      </c>
      <c r="N5720">
        <v>0.19102827999999999</v>
      </c>
      <c r="O5720">
        <v>0.21204139</v>
      </c>
    </row>
    <row r="5721" spans="1:15">
      <c r="A5721" t="s">
        <v>6</v>
      </c>
      <c r="B5721">
        <v>2023</v>
      </c>
      <c r="C5721" t="s">
        <v>181</v>
      </c>
      <c r="D5721" t="s">
        <v>52</v>
      </c>
      <c r="E5721" t="s">
        <v>188</v>
      </c>
      <c r="F5721" t="s">
        <v>61</v>
      </c>
      <c r="G5721" t="s">
        <v>159</v>
      </c>
      <c r="H5721" t="s">
        <v>192</v>
      </c>
      <c r="I5721" t="s">
        <v>220</v>
      </c>
      <c r="J5721" t="s">
        <v>85</v>
      </c>
      <c r="K5721" t="s">
        <v>89</v>
      </c>
      <c r="L5721">
        <v>0.25408969999999997</v>
      </c>
      <c r="M5721">
        <v>0.28203957000000002</v>
      </c>
      <c r="N5721">
        <v>3.510506E-2</v>
      </c>
      <c r="O5721">
        <v>3.8966609999999999E-2</v>
      </c>
    </row>
    <row r="5722" spans="1:15">
      <c r="A5722" t="s">
        <v>6</v>
      </c>
      <c r="B5722">
        <v>2023</v>
      </c>
      <c r="C5722" t="s">
        <v>181</v>
      </c>
      <c r="D5722" t="s">
        <v>52</v>
      </c>
      <c r="E5722" t="s">
        <v>171</v>
      </c>
      <c r="F5722" t="s">
        <v>61</v>
      </c>
      <c r="G5722" t="s">
        <v>159</v>
      </c>
      <c r="H5722" t="s">
        <v>192</v>
      </c>
      <c r="I5722" t="s">
        <v>220</v>
      </c>
      <c r="J5722" t="s">
        <v>85</v>
      </c>
      <c r="K5722" t="s">
        <v>89</v>
      </c>
      <c r="L5722">
        <v>2.3398840000000001E-2</v>
      </c>
      <c r="M5722">
        <v>2.597271E-2</v>
      </c>
      <c r="N5722">
        <v>3.2327900000000001E-3</v>
      </c>
      <c r="O5722">
        <v>3.5883899999999999E-3</v>
      </c>
    </row>
    <row r="5723" spans="1:15">
      <c r="A5723" t="s">
        <v>6</v>
      </c>
      <c r="B5723">
        <v>2023</v>
      </c>
      <c r="C5723" t="s">
        <v>181</v>
      </c>
      <c r="D5723" t="s">
        <v>52</v>
      </c>
      <c r="E5723" t="s">
        <v>173</v>
      </c>
      <c r="F5723" t="s">
        <v>61</v>
      </c>
      <c r="G5723" t="s">
        <v>159</v>
      </c>
      <c r="H5723" t="s">
        <v>192</v>
      </c>
      <c r="I5723" t="s">
        <v>220</v>
      </c>
      <c r="J5723" t="s">
        <v>85</v>
      </c>
      <c r="K5723" t="s">
        <v>89</v>
      </c>
      <c r="L5723">
        <v>6.8612740000000005E-2</v>
      </c>
      <c r="M5723">
        <v>7.6160149999999996E-2</v>
      </c>
      <c r="N5723">
        <v>9.4795399999999998E-3</v>
      </c>
      <c r="O5723">
        <v>1.052229E-2</v>
      </c>
    </row>
    <row r="5724" spans="1:15">
      <c r="A5724" t="s">
        <v>6</v>
      </c>
      <c r="B5724">
        <v>2023</v>
      </c>
      <c r="C5724" t="s">
        <v>181</v>
      </c>
      <c r="D5724" t="s">
        <v>52</v>
      </c>
      <c r="E5724" t="s">
        <v>174</v>
      </c>
      <c r="F5724" t="s">
        <v>61</v>
      </c>
      <c r="G5724" t="s">
        <v>159</v>
      </c>
      <c r="H5724" t="s">
        <v>192</v>
      </c>
      <c r="I5724" t="s">
        <v>220</v>
      </c>
      <c r="J5724" t="s">
        <v>85</v>
      </c>
      <c r="K5724" t="s">
        <v>89</v>
      </c>
      <c r="L5724">
        <v>2.1604696699999999</v>
      </c>
      <c r="M5724">
        <v>2.3765166400000002</v>
      </c>
      <c r="N5724">
        <v>0.29849069</v>
      </c>
      <c r="O5724">
        <v>0.32833975999999998</v>
      </c>
    </row>
    <row r="5725" spans="1:15">
      <c r="A5725" t="s">
        <v>6</v>
      </c>
      <c r="B5725">
        <v>2023</v>
      </c>
      <c r="C5725" t="s">
        <v>181</v>
      </c>
      <c r="D5725" t="s">
        <v>52</v>
      </c>
      <c r="E5725" t="s">
        <v>175</v>
      </c>
      <c r="F5725" t="s">
        <v>61</v>
      </c>
      <c r="G5725" t="s">
        <v>159</v>
      </c>
      <c r="H5725" t="s">
        <v>192</v>
      </c>
      <c r="I5725" t="s">
        <v>220</v>
      </c>
      <c r="J5725" t="s">
        <v>85</v>
      </c>
      <c r="K5725" t="s">
        <v>89</v>
      </c>
      <c r="L5725">
        <v>5.41511297</v>
      </c>
      <c r="M5725">
        <v>6.4981355599999997</v>
      </c>
      <c r="N5725">
        <v>0.74815251999999999</v>
      </c>
      <c r="O5725">
        <v>0.89778301999999999</v>
      </c>
    </row>
    <row r="5726" spans="1:15">
      <c r="A5726" t="s">
        <v>6</v>
      </c>
      <c r="B5726">
        <v>2023</v>
      </c>
      <c r="C5726" t="s">
        <v>181</v>
      </c>
      <c r="D5726" t="s">
        <v>53</v>
      </c>
      <c r="E5726" t="s">
        <v>162</v>
      </c>
      <c r="F5726" t="s">
        <v>61</v>
      </c>
      <c r="G5726" t="s">
        <v>159</v>
      </c>
      <c r="H5726" t="s">
        <v>192</v>
      </c>
      <c r="I5726" t="s">
        <v>220</v>
      </c>
      <c r="J5726" t="s">
        <v>85</v>
      </c>
      <c r="K5726" t="s">
        <v>89</v>
      </c>
      <c r="L5726">
        <v>0.50061666000000005</v>
      </c>
      <c r="M5726">
        <v>0.55568448999999998</v>
      </c>
      <c r="N5726">
        <v>6.9528640000000003E-2</v>
      </c>
      <c r="O5726">
        <v>7.7176789999999995E-2</v>
      </c>
    </row>
    <row r="5727" spans="1:15">
      <c r="A5727" t="s">
        <v>6</v>
      </c>
      <c r="B5727">
        <v>2023</v>
      </c>
      <c r="C5727" t="s">
        <v>181</v>
      </c>
      <c r="D5727" t="s">
        <v>53</v>
      </c>
      <c r="E5727" t="s">
        <v>164</v>
      </c>
      <c r="F5727" t="s">
        <v>61</v>
      </c>
      <c r="G5727" t="s">
        <v>159</v>
      </c>
      <c r="H5727" t="s">
        <v>192</v>
      </c>
      <c r="I5727" t="s">
        <v>220</v>
      </c>
      <c r="J5727" t="s">
        <v>85</v>
      </c>
      <c r="K5727" t="s">
        <v>89</v>
      </c>
      <c r="L5727">
        <v>1.536292E-2</v>
      </c>
      <c r="M5727">
        <v>1.705284E-2</v>
      </c>
      <c r="N5727">
        <v>2.1336900000000002E-3</v>
      </c>
      <c r="O5727">
        <v>2.3684000000000001E-3</v>
      </c>
    </row>
    <row r="5728" spans="1:15">
      <c r="A5728" t="s">
        <v>6</v>
      </c>
      <c r="B5728">
        <v>2024</v>
      </c>
      <c r="C5728" t="s">
        <v>183</v>
      </c>
      <c r="D5728" t="s">
        <v>57</v>
      </c>
      <c r="E5728" t="s">
        <v>175</v>
      </c>
      <c r="F5728" t="s">
        <v>61</v>
      </c>
      <c r="G5728" t="s">
        <v>159</v>
      </c>
      <c r="H5728" t="s">
        <v>192</v>
      </c>
      <c r="I5728" t="s">
        <v>220</v>
      </c>
      <c r="J5728" t="s">
        <v>85</v>
      </c>
      <c r="K5728" t="s">
        <v>89</v>
      </c>
      <c r="L5728">
        <v>6.6085819099999998</v>
      </c>
      <c r="M5728">
        <v>7.9302982899999996</v>
      </c>
      <c r="N5728">
        <v>0.91894346000000005</v>
      </c>
      <c r="O5728">
        <v>1.10273215</v>
      </c>
    </row>
    <row r="5729" spans="1:15">
      <c r="A5729" t="s">
        <v>6</v>
      </c>
      <c r="B5729">
        <v>2024</v>
      </c>
      <c r="C5729" t="s">
        <v>183</v>
      </c>
      <c r="D5729" t="s">
        <v>57</v>
      </c>
      <c r="E5729" t="s">
        <v>174</v>
      </c>
      <c r="F5729" t="s">
        <v>61</v>
      </c>
      <c r="G5729" t="s">
        <v>159</v>
      </c>
      <c r="H5729" t="s">
        <v>192</v>
      </c>
      <c r="I5729" t="s">
        <v>220</v>
      </c>
      <c r="J5729" t="s">
        <v>85</v>
      </c>
      <c r="K5729" t="s">
        <v>89</v>
      </c>
      <c r="L5729">
        <v>7.9944029999999999E-2</v>
      </c>
      <c r="M5729">
        <v>8.7938429999999998E-2</v>
      </c>
      <c r="N5729">
        <v>1.111646E-2</v>
      </c>
      <c r="O5729">
        <v>1.222811E-2</v>
      </c>
    </row>
    <row r="5730" spans="1:15">
      <c r="A5730" t="s">
        <v>6</v>
      </c>
      <c r="B5730">
        <v>2024</v>
      </c>
      <c r="C5730" t="s">
        <v>183</v>
      </c>
      <c r="D5730" t="s">
        <v>57</v>
      </c>
      <c r="E5730" t="s">
        <v>173</v>
      </c>
      <c r="F5730" t="s">
        <v>61</v>
      </c>
      <c r="G5730" t="s">
        <v>159</v>
      </c>
      <c r="H5730" t="s">
        <v>192</v>
      </c>
      <c r="I5730" t="s">
        <v>220</v>
      </c>
      <c r="J5730" t="s">
        <v>85</v>
      </c>
      <c r="K5730" t="s">
        <v>89</v>
      </c>
      <c r="L5730">
        <v>7.8463939999999996E-2</v>
      </c>
      <c r="M5730">
        <v>8.7094969999999994E-2</v>
      </c>
      <c r="N5730">
        <v>1.0910649999999999E-2</v>
      </c>
      <c r="O5730">
        <v>1.211082E-2</v>
      </c>
    </row>
    <row r="5731" spans="1:15">
      <c r="A5731" t="s">
        <v>6</v>
      </c>
      <c r="B5731">
        <v>2024</v>
      </c>
      <c r="C5731" t="s">
        <v>183</v>
      </c>
      <c r="D5731" t="s">
        <v>57</v>
      </c>
      <c r="E5731" t="s">
        <v>171</v>
      </c>
      <c r="F5731" t="s">
        <v>61</v>
      </c>
      <c r="G5731" t="s">
        <v>159</v>
      </c>
      <c r="H5731" t="s">
        <v>192</v>
      </c>
      <c r="I5731" t="s">
        <v>220</v>
      </c>
      <c r="J5731" t="s">
        <v>85</v>
      </c>
      <c r="K5731" t="s">
        <v>89</v>
      </c>
      <c r="L5731">
        <v>1.2645150000000001E-2</v>
      </c>
      <c r="M5731">
        <v>1.4036119999999999E-2</v>
      </c>
      <c r="N5731">
        <v>1.7583500000000001E-3</v>
      </c>
      <c r="O5731">
        <v>1.95177E-3</v>
      </c>
    </row>
    <row r="5732" spans="1:15">
      <c r="A5732" t="s">
        <v>6</v>
      </c>
      <c r="B5732">
        <v>2024</v>
      </c>
      <c r="C5732" t="s">
        <v>183</v>
      </c>
      <c r="D5732" t="s">
        <v>57</v>
      </c>
      <c r="E5732" t="s">
        <v>188</v>
      </c>
      <c r="F5732" t="s">
        <v>61</v>
      </c>
      <c r="G5732" t="s">
        <v>159</v>
      </c>
      <c r="H5732" t="s">
        <v>192</v>
      </c>
      <c r="I5732" t="s">
        <v>220</v>
      </c>
      <c r="J5732" t="s">
        <v>85</v>
      </c>
      <c r="K5732" t="s">
        <v>89</v>
      </c>
      <c r="L5732">
        <v>0.2617524</v>
      </c>
      <c r="M5732">
        <v>0.29054517000000002</v>
      </c>
      <c r="N5732">
        <v>3.6397470000000001E-2</v>
      </c>
      <c r="O5732">
        <v>4.0401189999999997E-2</v>
      </c>
    </row>
    <row r="5733" spans="1:15">
      <c r="A5733" t="s">
        <v>6</v>
      </c>
      <c r="B5733">
        <v>2024</v>
      </c>
      <c r="C5733" t="s">
        <v>183</v>
      </c>
      <c r="D5733" t="s">
        <v>57</v>
      </c>
      <c r="E5733" t="s">
        <v>170</v>
      </c>
      <c r="F5733" t="s">
        <v>61</v>
      </c>
      <c r="G5733" t="s">
        <v>159</v>
      </c>
      <c r="H5733" t="s">
        <v>192</v>
      </c>
      <c r="I5733" t="s">
        <v>220</v>
      </c>
      <c r="J5733" t="s">
        <v>85</v>
      </c>
      <c r="K5733" t="s">
        <v>89</v>
      </c>
      <c r="L5733">
        <v>2.58961408</v>
      </c>
      <c r="M5733">
        <v>2.8744716299999999</v>
      </c>
      <c r="N5733">
        <v>0.36009373</v>
      </c>
      <c r="O5733">
        <v>0.39970403999999998</v>
      </c>
    </row>
    <row r="5734" spans="1:15">
      <c r="A5734" t="s">
        <v>6</v>
      </c>
      <c r="B5734">
        <v>2024</v>
      </c>
      <c r="C5734" t="s">
        <v>183</v>
      </c>
      <c r="D5734" t="s">
        <v>57</v>
      </c>
      <c r="E5734" t="s">
        <v>169</v>
      </c>
      <c r="F5734" t="s">
        <v>61</v>
      </c>
      <c r="G5734" t="s">
        <v>159</v>
      </c>
      <c r="H5734" t="s">
        <v>192</v>
      </c>
      <c r="I5734" t="s">
        <v>220</v>
      </c>
      <c r="J5734" t="s">
        <v>85</v>
      </c>
      <c r="K5734" t="s">
        <v>89</v>
      </c>
      <c r="L5734">
        <v>0.64878572000000001</v>
      </c>
      <c r="M5734">
        <v>0.72015214000000005</v>
      </c>
      <c r="N5734">
        <v>9.0215630000000005E-2</v>
      </c>
      <c r="O5734">
        <v>0.10013935</v>
      </c>
    </row>
    <row r="5735" spans="1:15">
      <c r="A5735" t="s">
        <v>6</v>
      </c>
      <c r="B5735">
        <v>2024</v>
      </c>
      <c r="C5735" t="s">
        <v>183</v>
      </c>
      <c r="D5735" t="s">
        <v>57</v>
      </c>
      <c r="E5735" t="s">
        <v>168</v>
      </c>
      <c r="F5735" t="s">
        <v>61</v>
      </c>
      <c r="G5735" t="s">
        <v>159</v>
      </c>
      <c r="H5735" t="s">
        <v>192</v>
      </c>
      <c r="I5735" t="s">
        <v>220</v>
      </c>
      <c r="J5735" t="s">
        <v>85</v>
      </c>
      <c r="K5735" t="s">
        <v>89</v>
      </c>
      <c r="L5735">
        <v>1.83482973</v>
      </c>
      <c r="M5735">
        <v>2.0366610000000001</v>
      </c>
      <c r="N5735">
        <v>0.25513867000000001</v>
      </c>
      <c r="O5735">
        <v>0.28320392</v>
      </c>
    </row>
    <row r="5736" spans="1:15">
      <c r="A5736" t="s">
        <v>6</v>
      </c>
      <c r="B5736">
        <v>2024</v>
      </c>
      <c r="C5736" t="s">
        <v>183</v>
      </c>
      <c r="D5736" t="s">
        <v>57</v>
      </c>
      <c r="E5736" t="s">
        <v>167</v>
      </c>
      <c r="F5736" t="s">
        <v>61</v>
      </c>
      <c r="G5736" t="s">
        <v>159</v>
      </c>
      <c r="H5736" t="s">
        <v>192</v>
      </c>
      <c r="I5736" t="s">
        <v>220</v>
      </c>
      <c r="J5736" t="s">
        <v>85</v>
      </c>
      <c r="K5736" t="s">
        <v>89</v>
      </c>
      <c r="L5736">
        <v>1.7951020000000002E-2</v>
      </c>
      <c r="M5736">
        <v>2.1541230000000001E-2</v>
      </c>
      <c r="N5736">
        <v>2.49614E-3</v>
      </c>
      <c r="O5736">
        <v>2.9953699999999998E-3</v>
      </c>
    </row>
    <row r="5737" spans="1:15">
      <c r="A5737" t="s">
        <v>6</v>
      </c>
      <c r="B5737">
        <v>2024</v>
      </c>
      <c r="C5737" t="s">
        <v>183</v>
      </c>
      <c r="D5737" t="s">
        <v>57</v>
      </c>
      <c r="E5737" t="s">
        <v>164</v>
      </c>
      <c r="F5737" t="s">
        <v>61</v>
      </c>
      <c r="G5737" t="s">
        <v>159</v>
      </c>
      <c r="H5737" t="s">
        <v>192</v>
      </c>
      <c r="I5737" t="s">
        <v>220</v>
      </c>
      <c r="J5737" t="s">
        <v>85</v>
      </c>
      <c r="K5737" t="s">
        <v>89</v>
      </c>
      <c r="L5737">
        <v>1.1571720000000001E-2</v>
      </c>
      <c r="M5737">
        <v>1.2844609999999999E-2</v>
      </c>
      <c r="N5737">
        <v>1.6090799999999999E-3</v>
      </c>
      <c r="O5737">
        <v>1.78608E-3</v>
      </c>
    </row>
    <row r="5738" spans="1:15">
      <c r="A5738" t="s">
        <v>6</v>
      </c>
      <c r="B5738">
        <v>2024</v>
      </c>
      <c r="C5738" t="s">
        <v>183</v>
      </c>
      <c r="D5738" t="s">
        <v>57</v>
      </c>
      <c r="E5738" t="s">
        <v>162</v>
      </c>
      <c r="F5738" t="s">
        <v>61</v>
      </c>
      <c r="G5738" t="s">
        <v>159</v>
      </c>
      <c r="H5738" t="s">
        <v>192</v>
      </c>
      <c r="I5738" t="s">
        <v>220</v>
      </c>
      <c r="J5738" t="s">
        <v>85</v>
      </c>
      <c r="K5738" t="s">
        <v>89</v>
      </c>
      <c r="L5738">
        <v>0.47855754</v>
      </c>
      <c r="M5738">
        <v>0.53119886999999999</v>
      </c>
      <c r="N5738">
        <v>6.6544889999999995E-2</v>
      </c>
      <c r="O5738">
        <v>7.3864819999999998E-2</v>
      </c>
    </row>
    <row r="5739" spans="1:15">
      <c r="A5739" t="s">
        <v>6</v>
      </c>
      <c r="B5739">
        <v>2024</v>
      </c>
      <c r="C5739" t="s">
        <v>183</v>
      </c>
      <c r="D5739" t="s">
        <v>56</v>
      </c>
      <c r="E5739" t="s">
        <v>175</v>
      </c>
      <c r="F5739" t="s">
        <v>61</v>
      </c>
      <c r="G5739" t="s">
        <v>159</v>
      </c>
      <c r="H5739" t="s">
        <v>192</v>
      </c>
      <c r="I5739" t="s">
        <v>220</v>
      </c>
      <c r="J5739" t="s">
        <v>85</v>
      </c>
      <c r="K5739" t="s">
        <v>89</v>
      </c>
      <c r="L5739">
        <v>3.2465146200000001</v>
      </c>
      <c r="M5739">
        <v>3.8958175399999999</v>
      </c>
      <c r="N5739">
        <v>0.45339089999999999</v>
      </c>
      <c r="O5739">
        <v>0.54406907999999998</v>
      </c>
    </row>
    <row r="5740" spans="1:15">
      <c r="A5740" t="s">
        <v>6</v>
      </c>
      <c r="B5740">
        <v>2024</v>
      </c>
      <c r="C5740" t="s">
        <v>183</v>
      </c>
      <c r="D5740" t="s">
        <v>56</v>
      </c>
      <c r="E5740" t="s">
        <v>174</v>
      </c>
      <c r="F5740" t="s">
        <v>61</v>
      </c>
      <c r="G5740" t="s">
        <v>159</v>
      </c>
      <c r="H5740" t="s">
        <v>192</v>
      </c>
      <c r="I5740" t="s">
        <v>220</v>
      </c>
      <c r="J5740" t="s">
        <v>85</v>
      </c>
      <c r="K5740" t="s">
        <v>89</v>
      </c>
      <c r="L5740">
        <v>1.03803472</v>
      </c>
      <c r="M5740">
        <v>1.1418381900000001</v>
      </c>
      <c r="N5740">
        <v>0.14496639</v>
      </c>
      <c r="O5740">
        <v>0.15946303000000001</v>
      </c>
    </row>
    <row r="5741" spans="1:15">
      <c r="A5741" t="s">
        <v>6</v>
      </c>
      <c r="B5741">
        <v>2024</v>
      </c>
      <c r="C5741" t="s">
        <v>183</v>
      </c>
      <c r="D5741" t="s">
        <v>56</v>
      </c>
      <c r="E5741" t="s">
        <v>173</v>
      </c>
      <c r="F5741" t="s">
        <v>61</v>
      </c>
      <c r="G5741" t="s">
        <v>159</v>
      </c>
      <c r="H5741" t="s">
        <v>192</v>
      </c>
      <c r="I5741" t="s">
        <v>220</v>
      </c>
      <c r="J5741" t="s">
        <v>85</v>
      </c>
      <c r="K5741" t="s">
        <v>89</v>
      </c>
      <c r="L5741">
        <v>0.15149783999999999</v>
      </c>
      <c r="M5741">
        <v>0.1681626</v>
      </c>
      <c r="N5741">
        <v>2.115738E-2</v>
      </c>
      <c r="O5741">
        <v>2.3484689999999999E-2</v>
      </c>
    </row>
    <row r="5742" spans="1:15">
      <c r="A5742" t="s">
        <v>6</v>
      </c>
      <c r="B5742">
        <v>2024</v>
      </c>
      <c r="C5742" t="s">
        <v>183</v>
      </c>
      <c r="D5742" t="s">
        <v>56</v>
      </c>
      <c r="E5742" t="s">
        <v>171</v>
      </c>
      <c r="F5742" t="s">
        <v>61</v>
      </c>
      <c r="G5742" t="s">
        <v>159</v>
      </c>
      <c r="H5742" t="s">
        <v>192</v>
      </c>
      <c r="I5742" t="s">
        <v>220</v>
      </c>
      <c r="J5742" t="s">
        <v>85</v>
      </c>
      <c r="K5742" t="s">
        <v>89</v>
      </c>
      <c r="L5742">
        <v>3.552889E-2</v>
      </c>
      <c r="M5742">
        <v>3.9437060000000003E-2</v>
      </c>
      <c r="N5742">
        <v>4.9617699999999999E-3</v>
      </c>
      <c r="O5742">
        <v>5.5075699999999998E-3</v>
      </c>
    </row>
    <row r="5743" spans="1:15">
      <c r="A5743" t="s">
        <v>6</v>
      </c>
      <c r="B5743">
        <v>2024</v>
      </c>
      <c r="C5743" t="s">
        <v>183</v>
      </c>
      <c r="D5743" t="s">
        <v>56</v>
      </c>
      <c r="E5743" t="s">
        <v>188</v>
      </c>
      <c r="F5743" t="s">
        <v>61</v>
      </c>
      <c r="G5743" t="s">
        <v>159</v>
      </c>
      <c r="H5743" t="s">
        <v>192</v>
      </c>
      <c r="I5743" t="s">
        <v>220</v>
      </c>
      <c r="J5743" t="s">
        <v>85</v>
      </c>
      <c r="K5743" t="s">
        <v>89</v>
      </c>
      <c r="L5743">
        <v>0.27319303</v>
      </c>
      <c r="M5743">
        <v>0.30324425999999999</v>
      </c>
      <c r="N5743">
        <v>3.8152680000000001E-2</v>
      </c>
      <c r="O5743">
        <v>4.2349480000000002E-2</v>
      </c>
    </row>
    <row r="5744" spans="1:15">
      <c r="A5744" t="s">
        <v>6</v>
      </c>
      <c r="B5744">
        <v>2024</v>
      </c>
      <c r="C5744" t="s">
        <v>183</v>
      </c>
      <c r="D5744" t="s">
        <v>56</v>
      </c>
      <c r="E5744" t="s">
        <v>170</v>
      </c>
      <c r="F5744" t="s">
        <v>61</v>
      </c>
      <c r="G5744" t="s">
        <v>159</v>
      </c>
      <c r="H5744" t="s">
        <v>192</v>
      </c>
      <c r="I5744" t="s">
        <v>220</v>
      </c>
      <c r="J5744" t="s">
        <v>85</v>
      </c>
      <c r="K5744" t="s">
        <v>89</v>
      </c>
      <c r="L5744">
        <v>0.98697226999999998</v>
      </c>
      <c r="M5744">
        <v>1.09553922</v>
      </c>
      <c r="N5744">
        <v>0.13783528</v>
      </c>
      <c r="O5744">
        <v>0.15299715999999999</v>
      </c>
    </row>
    <row r="5745" spans="1:15">
      <c r="A5745" t="s">
        <v>6</v>
      </c>
      <c r="B5745">
        <v>2024</v>
      </c>
      <c r="C5745" t="s">
        <v>183</v>
      </c>
      <c r="D5745" t="s">
        <v>56</v>
      </c>
      <c r="E5745" t="s">
        <v>169</v>
      </c>
      <c r="F5745" t="s">
        <v>61</v>
      </c>
      <c r="G5745" t="s">
        <v>159</v>
      </c>
      <c r="H5745" t="s">
        <v>192</v>
      </c>
      <c r="I5745" t="s">
        <v>220</v>
      </c>
      <c r="J5745" t="s">
        <v>85</v>
      </c>
      <c r="K5745" t="s">
        <v>89</v>
      </c>
      <c r="L5745">
        <v>0.69033370000000005</v>
      </c>
      <c r="M5745">
        <v>0.76627040000000002</v>
      </c>
      <c r="N5745">
        <v>9.6408320000000006E-2</v>
      </c>
      <c r="O5745">
        <v>0.10701323</v>
      </c>
    </row>
    <row r="5746" spans="1:15">
      <c r="A5746" t="s">
        <v>6</v>
      </c>
      <c r="B5746">
        <v>2024</v>
      </c>
      <c r="C5746" t="s">
        <v>183</v>
      </c>
      <c r="D5746" t="s">
        <v>56</v>
      </c>
      <c r="E5746" t="s">
        <v>168</v>
      </c>
      <c r="F5746" t="s">
        <v>61</v>
      </c>
      <c r="G5746" t="s">
        <v>159</v>
      </c>
      <c r="H5746" t="s">
        <v>192</v>
      </c>
      <c r="I5746" t="s">
        <v>220</v>
      </c>
      <c r="J5746" t="s">
        <v>85</v>
      </c>
      <c r="K5746" t="s">
        <v>89</v>
      </c>
      <c r="L5746">
        <v>1.2128762500000001</v>
      </c>
      <c r="M5746">
        <v>1.34629263</v>
      </c>
      <c r="N5746">
        <v>0.16938381999999999</v>
      </c>
      <c r="O5746">
        <v>0.18801604</v>
      </c>
    </row>
    <row r="5747" spans="1:15">
      <c r="A5747" t="s">
        <v>6</v>
      </c>
      <c r="B5747">
        <v>2024</v>
      </c>
      <c r="C5747" t="s">
        <v>183</v>
      </c>
      <c r="D5747" t="s">
        <v>56</v>
      </c>
      <c r="E5747" t="s">
        <v>167</v>
      </c>
      <c r="F5747" t="s">
        <v>61</v>
      </c>
      <c r="G5747" t="s">
        <v>159</v>
      </c>
      <c r="H5747" t="s">
        <v>192</v>
      </c>
      <c r="I5747" t="s">
        <v>220</v>
      </c>
      <c r="J5747" t="s">
        <v>85</v>
      </c>
      <c r="K5747" t="s">
        <v>89</v>
      </c>
      <c r="L5747">
        <v>2.183734E-2</v>
      </c>
      <c r="M5747">
        <v>2.6204809999999999E-2</v>
      </c>
      <c r="N5747">
        <v>3.0496899999999999E-3</v>
      </c>
      <c r="O5747">
        <v>3.6596200000000001E-3</v>
      </c>
    </row>
    <row r="5748" spans="1:15">
      <c r="A5748" t="s">
        <v>6</v>
      </c>
      <c r="B5748">
        <v>2024</v>
      </c>
      <c r="C5748" t="s">
        <v>183</v>
      </c>
      <c r="D5748" t="s">
        <v>56</v>
      </c>
      <c r="E5748" t="s">
        <v>164</v>
      </c>
      <c r="F5748" t="s">
        <v>61</v>
      </c>
      <c r="G5748" t="s">
        <v>159</v>
      </c>
      <c r="H5748" t="s">
        <v>192</v>
      </c>
      <c r="I5748" t="s">
        <v>220</v>
      </c>
      <c r="J5748" t="s">
        <v>85</v>
      </c>
      <c r="K5748" t="s">
        <v>89</v>
      </c>
      <c r="L5748">
        <v>2.7104550000000002E-2</v>
      </c>
      <c r="M5748">
        <v>3.008605E-2</v>
      </c>
      <c r="N5748">
        <v>3.7852799999999998E-3</v>
      </c>
      <c r="O5748">
        <v>4.2016600000000003E-3</v>
      </c>
    </row>
    <row r="5749" spans="1:15">
      <c r="A5749" t="s">
        <v>6</v>
      </c>
      <c r="B5749">
        <v>2024</v>
      </c>
      <c r="C5749" t="s">
        <v>183</v>
      </c>
      <c r="D5749" t="s">
        <v>56</v>
      </c>
      <c r="E5749" t="s">
        <v>162</v>
      </c>
      <c r="F5749" t="s">
        <v>61</v>
      </c>
      <c r="G5749" t="s">
        <v>159</v>
      </c>
      <c r="H5749" t="s">
        <v>192</v>
      </c>
      <c r="I5749" t="s">
        <v>220</v>
      </c>
      <c r="J5749" t="s">
        <v>85</v>
      </c>
      <c r="K5749" t="s">
        <v>89</v>
      </c>
      <c r="L5749">
        <v>0.68232815000000002</v>
      </c>
      <c r="M5749">
        <v>0.75738424000000004</v>
      </c>
      <c r="N5749">
        <v>9.5290310000000003E-2</v>
      </c>
      <c r="O5749">
        <v>0.10577224</v>
      </c>
    </row>
    <row r="5750" spans="1:15">
      <c r="A5750" t="s">
        <v>6</v>
      </c>
      <c r="B5750">
        <v>2024</v>
      </c>
      <c r="C5750" t="s">
        <v>184</v>
      </c>
      <c r="D5750" t="s">
        <v>55</v>
      </c>
      <c r="E5750" t="s">
        <v>175</v>
      </c>
      <c r="F5750" t="s">
        <v>61</v>
      </c>
      <c r="G5750" t="s">
        <v>159</v>
      </c>
      <c r="H5750" t="s">
        <v>192</v>
      </c>
      <c r="I5750" t="s">
        <v>220</v>
      </c>
      <c r="J5750" t="s">
        <v>85</v>
      </c>
      <c r="K5750" t="s">
        <v>89</v>
      </c>
      <c r="L5750">
        <v>1.33603556</v>
      </c>
      <c r="M5750">
        <v>1.60324267</v>
      </c>
      <c r="N5750">
        <v>0.18449656</v>
      </c>
      <c r="O5750">
        <v>0.22139587999999999</v>
      </c>
    </row>
    <row r="5751" spans="1:15">
      <c r="A5751" t="s">
        <v>6</v>
      </c>
      <c r="B5751">
        <v>2024</v>
      </c>
      <c r="C5751" t="s">
        <v>184</v>
      </c>
      <c r="D5751" t="s">
        <v>55</v>
      </c>
      <c r="E5751" t="s">
        <v>174</v>
      </c>
      <c r="F5751" t="s">
        <v>61</v>
      </c>
      <c r="G5751" t="s">
        <v>159</v>
      </c>
      <c r="H5751" t="s">
        <v>192</v>
      </c>
      <c r="I5751" t="s">
        <v>220</v>
      </c>
      <c r="J5751" t="s">
        <v>85</v>
      </c>
      <c r="K5751" t="s">
        <v>89</v>
      </c>
      <c r="L5751">
        <v>1.0782030899999999</v>
      </c>
      <c r="M5751">
        <v>1.1860234000000001</v>
      </c>
      <c r="N5751">
        <v>0.14889182000000001</v>
      </c>
      <c r="O5751">
        <v>0.16378100000000001</v>
      </c>
    </row>
    <row r="5752" spans="1:15">
      <c r="A5752" t="s">
        <v>6</v>
      </c>
      <c r="B5752">
        <v>2024</v>
      </c>
      <c r="C5752" t="s">
        <v>184</v>
      </c>
      <c r="D5752" t="s">
        <v>55</v>
      </c>
      <c r="E5752" t="s">
        <v>173</v>
      </c>
      <c r="F5752" t="s">
        <v>61</v>
      </c>
      <c r="G5752" t="s">
        <v>159</v>
      </c>
      <c r="H5752" t="s">
        <v>192</v>
      </c>
      <c r="I5752" t="s">
        <v>220</v>
      </c>
      <c r="J5752" t="s">
        <v>85</v>
      </c>
      <c r="K5752" t="s">
        <v>89</v>
      </c>
      <c r="L5752">
        <v>8.2676849999999996E-2</v>
      </c>
      <c r="M5752">
        <v>9.1771309999999995E-2</v>
      </c>
      <c r="N5752">
        <v>1.141706E-2</v>
      </c>
      <c r="O5752">
        <v>1.2672930000000001E-2</v>
      </c>
    </row>
    <row r="5753" spans="1:15">
      <c r="A5753" t="s">
        <v>6</v>
      </c>
      <c r="B5753">
        <v>2024</v>
      </c>
      <c r="C5753" t="s">
        <v>184</v>
      </c>
      <c r="D5753" t="s">
        <v>55</v>
      </c>
      <c r="E5753" t="s">
        <v>171</v>
      </c>
      <c r="F5753" t="s">
        <v>61</v>
      </c>
      <c r="G5753" t="s">
        <v>159</v>
      </c>
      <c r="H5753" t="s">
        <v>192</v>
      </c>
      <c r="I5753" t="s">
        <v>220</v>
      </c>
      <c r="J5753" t="s">
        <v>85</v>
      </c>
      <c r="K5753" t="s">
        <v>89</v>
      </c>
      <c r="L5753">
        <v>0.10958453999999999</v>
      </c>
      <c r="M5753">
        <v>0.12163884</v>
      </c>
      <c r="N5753">
        <v>1.513281E-2</v>
      </c>
      <c r="O5753">
        <v>1.679742E-2</v>
      </c>
    </row>
    <row r="5754" spans="1:15">
      <c r="A5754" t="s">
        <v>6</v>
      </c>
      <c r="B5754">
        <v>2024</v>
      </c>
      <c r="C5754" t="s">
        <v>184</v>
      </c>
      <c r="D5754" t="s">
        <v>55</v>
      </c>
      <c r="E5754" t="s">
        <v>188</v>
      </c>
      <c r="F5754" t="s">
        <v>61</v>
      </c>
      <c r="G5754" t="s">
        <v>159</v>
      </c>
      <c r="H5754" t="s">
        <v>192</v>
      </c>
      <c r="I5754" t="s">
        <v>220</v>
      </c>
      <c r="J5754" t="s">
        <v>85</v>
      </c>
      <c r="K5754" t="s">
        <v>89</v>
      </c>
      <c r="L5754">
        <v>0.26990594000000001</v>
      </c>
      <c r="M5754">
        <v>0.29959560000000002</v>
      </c>
      <c r="N5754">
        <v>3.7272E-2</v>
      </c>
      <c r="O5754">
        <v>4.137192E-2</v>
      </c>
    </row>
    <row r="5755" spans="1:15">
      <c r="A5755" t="s">
        <v>6</v>
      </c>
      <c r="B5755">
        <v>2024</v>
      </c>
      <c r="C5755" t="s">
        <v>184</v>
      </c>
      <c r="D5755" t="s">
        <v>55</v>
      </c>
      <c r="E5755" t="s">
        <v>170</v>
      </c>
      <c r="F5755" t="s">
        <v>61</v>
      </c>
      <c r="G5755" t="s">
        <v>159</v>
      </c>
      <c r="H5755" t="s">
        <v>192</v>
      </c>
      <c r="I5755" t="s">
        <v>220</v>
      </c>
      <c r="J5755" t="s">
        <v>85</v>
      </c>
      <c r="K5755" t="s">
        <v>89</v>
      </c>
      <c r="L5755">
        <v>2.66593445</v>
      </c>
      <c r="M5755">
        <v>2.9591872399999999</v>
      </c>
      <c r="N5755">
        <v>0.36814570000000002</v>
      </c>
      <c r="O5755">
        <v>0.40864172999999998</v>
      </c>
    </row>
    <row r="5756" spans="1:15">
      <c r="A5756" t="s">
        <v>6</v>
      </c>
      <c r="B5756">
        <v>2024</v>
      </c>
      <c r="C5756" t="s">
        <v>184</v>
      </c>
      <c r="D5756" t="s">
        <v>55</v>
      </c>
      <c r="E5756" t="s">
        <v>169</v>
      </c>
      <c r="F5756" t="s">
        <v>61</v>
      </c>
      <c r="G5756" t="s">
        <v>159</v>
      </c>
      <c r="H5756" t="s">
        <v>192</v>
      </c>
      <c r="I5756" t="s">
        <v>220</v>
      </c>
      <c r="J5756" t="s">
        <v>85</v>
      </c>
      <c r="K5756" t="s">
        <v>89</v>
      </c>
      <c r="L5756">
        <v>0.84737136000000002</v>
      </c>
      <c r="M5756">
        <v>0.94058220999999997</v>
      </c>
      <c r="N5756">
        <v>0.11701568</v>
      </c>
      <c r="O5756">
        <v>0.12988739999999999</v>
      </c>
    </row>
    <row r="5757" spans="1:15">
      <c r="A5757" t="s">
        <v>6</v>
      </c>
      <c r="B5757">
        <v>2024</v>
      </c>
      <c r="C5757" t="s">
        <v>184</v>
      </c>
      <c r="D5757" t="s">
        <v>55</v>
      </c>
      <c r="E5757" t="s">
        <v>168</v>
      </c>
      <c r="F5757" t="s">
        <v>61</v>
      </c>
      <c r="G5757" t="s">
        <v>159</v>
      </c>
      <c r="H5757" t="s">
        <v>192</v>
      </c>
      <c r="I5757" t="s">
        <v>220</v>
      </c>
      <c r="J5757" t="s">
        <v>85</v>
      </c>
      <c r="K5757" t="s">
        <v>89</v>
      </c>
      <c r="L5757">
        <v>1.0778912199999999</v>
      </c>
      <c r="M5757">
        <v>1.1964592599999999</v>
      </c>
      <c r="N5757">
        <v>0.14884875</v>
      </c>
      <c r="O5757">
        <v>0.16522212</v>
      </c>
    </row>
    <row r="5758" spans="1:15">
      <c r="A5758" t="s">
        <v>6</v>
      </c>
      <c r="B5758">
        <v>2024</v>
      </c>
      <c r="C5758" t="s">
        <v>184</v>
      </c>
      <c r="D5758" t="s">
        <v>55</v>
      </c>
      <c r="E5758" t="s">
        <v>167</v>
      </c>
      <c r="F5758" t="s">
        <v>61</v>
      </c>
      <c r="G5758" t="s">
        <v>159</v>
      </c>
      <c r="H5758" t="s">
        <v>192</v>
      </c>
      <c r="I5758" t="s">
        <v>220</v>
      </c>
      <c r="J5758" t="s">
        <v>85</v>
      </c>
      <c r="K5758" t="s">
        <v>89</v>
      </c>
      <c r="L5758">
        <v>4.7040700000000003E-3</v>
      </c>
      <c r="M5758">
        <v>5.6448799999999997E-3</v>
      </c>
      <c r="N5758">
        <v>6.4959999999999996E-4</v>
      </c>
      <c r="O5758">
        <v>7.7952000000000002E-4</v>
      </c>
    </row>
    <row r="5759" spans="1:15">
      <c r="A5759" t="s">
        <v>6</v>
      </c>
      <c r="B5759">
        <v>2024</v>
      </c>
      <c r="C5759" t="s">
        <v>184</v>
      </c>
      <c r="D5759" t="s">
        <v>55</v>
      </c>
      <c r="E5759" t="s">
        <v>164</v>
      </c>
      <c r="F5759" t="s">
        <v>61</v>
      </c>
      <c r="G5759" t="s">
        <v>159</v>
      </c>
      <c r="H5759" t="s">
        <v>192</v>
      </c>
      <c r="I5759" t="s">
        <v>220</v>
      </c>
      <c r="J5759" t="s">
        <v>85</v>
      </c>
      <c r="K5759" t="s">
        <v>89</v>
      </c>
      <c r="L5759">
        <v>8.8448499999999996E-3</v>
      </c>
      <c r="M5759">
        <v>9.8177899999999999E-3</v>
      </c>
      <c r="N5759">
        <v>1.22141E-3</v>
      </c>
      <c r="O5759">
        <v>1.3557599999999999E-3</v>
      </c>
    </row>
    <row r="5760" spans="1:15">
      <c r="A5760" t="s">
        <v>6</v>
      </c>
      <c r="B5760">
        <v>2024</v>
      </c>
      <c r="C5760" t="s">
        <v>184</v>
      </c>
      <c r="D5760" t="s">
        <v>55</v>
      </c>
      <c r="E5760" t="s">
        <v>162</v>
      </c>
      <c r="F5760" t="s">
        <v>61</v>
      </c>
      <c r="G5760" t="s">
        <v>159</v>
      </c>
      <c r="H5760" t="s">
        <v>192</v>
      </c>
      <c r="I5760" t="s">
        <v>220</v>
      </c>
      <c r="J5760" t="s">
        <v>85</v>
      </c>
      <c r="K5760" t="s">
        <v>89</v>
      </c>
      <c r="L5760">
        <v>4.4174449999999997E-2</v>
      </c>
      <c r="M5760">
        <v>4.9033640000000003E-2</v>
      </c>
      <c r="N5760">
        <v>6.1001600000000003E-3</v>
      </c>
      <c r="O5760">
        <v>6.7711799999999999E-3</v>
      </c>
    </row>
    <row r="5761" spans="1:15">
      <c r="A5761" t="s">
        <v>6</v>
      </c>
      <c r="B5761">
        <v>2024</v>
      </c>
      <c r="C5761" t="s">
        <v>184</v>
      </c>
      <c r="D5761" t="s">
        <v>54</v>
      </c>
      <c r="E5761" t="s">
        <v>175</v>
      </c>
      <c r="F5761" t="s">
        <v>61</v>
      </c>
      <c r="G5761" t="s">
        <v>159</v>
      </c>
      <c r="H5761" t="s">
        <v>192</v>
      </c>
      <c r="I5761" t="s">
        <v>220</v>
      </c>
      <c r="J5761" t="s">
        <v>85</v>
      </c>
      <c r="K5761" t="s">
        <v>89</v>
      </c>
      <c r="L5761">
        <v>1.06252382</v>
      </c>
      <c r="M5761">
        <v>1.2750285800000001</v>
      </c>
      <c r="N5761">
        <v>0.14843013999999999</v>
      </c>
      <c r="O5761">
        <v>0.17811616999999999</v>
      </c>
    </row>
    <row r="5762" spans="1:15">
      <c r="A5762" t="s">
        <v>6</v>
      </c>
      <c r="B5762">
        <v>2024</v>
      </c>
      <c r="C5762" t="s">
        <v>184</v>
      </c>
      <c r="D5762" t="s">
        <v>54</v>
      </c>
      <c r="E5762" t="s">
        <v>174</v>
      </c>
      <c r="F5762" t="s">
        <v>61</v>
      </c>
      <c r="G5762" t="s">
        <v>159</v>
      </c>
      <c r="H5762" t="s">
        <v>192</v>
      </c>
      <c r="I5762" t="s">
        <v>220</v>
      </c>
      <c r="J5762" t="s">
        <v>85</v>
      </c>
      <c r="K5762" t="s">
        <v>89</v>
      </c>
      <c r="L5762">
        <v>0.36183946</v>
      </c>
      <c r="M5762">
        <v>0.39802341000000002</v>
      </c>
      <c r="N5762">
        <v>5.0547460000000002E-2</v>
      </c>
      <c r="O5762">
        <v>5.5602209999999999E-2</v>
      </c>
    </row>
    <row r="5763" spans="1:15">
      <c r="A5763" t="s">
        <v>6</v>
      </c>
      <c r="B5763">
        <v>2024</v>
      </c>
      <c r="C5763" t="s">
        <v>184</v>
      </c>
      <c r="D5763" t="s">
        <v>54</v>
      </c>
      <c r="E5763" t="s">
        <v>173</v>
      </c>
      <c r="F5763" t="s">
        <v>61</v>
      </c>
      <c r="G5763" t="s">
        <v>159</v>
      </c>
      <c r="H5763" t="s">
        <v>192</v>
      </c>
      <c r="I5763" t="s">
        <v>220</v>
      </c>
      <c r="J5763" t="s">
        <v>85</v>
      </c>
      <c r="K5763" t="s">
        <v>89</v>
      </c>
      <c r="L5763">
        <v>0.16298644000000001</v>
      </c>
      <c r="M5763">
        <v>0.18091494</v>
      </c>
      <c r="N5763">
        <v>2.276852E-2</v>
      </c>
      <c r="O5763">
        <v>2.527306E-2</v>
      </c>
    </row>
    <row r="5764" spans="1:15">
      <c r="A5764" t="s">
        <v>6</v>
      </c>
      <c r="B5764">
        <v>2024</v>
      </c>
      <c r="C5764" t="s">
        <v>184</v>
      </c>
      <c r="D5764" t="s">
        <v>54</v>
      </c>
      <c r="E5764" t="s">
        <v>171</v>
      </c>
      <c r="F5764" t="s">
        <v>61</v>
      </c>
      <c r="G5764" t="s">
        <v>159</v>
      </c>
      <c r="H5764" t="s">
        <v>192</v>
      </c>
      <c r="I5764" t="s">
        <v>220</v>
      </c>
      <c r="J5764" t="s">
        <v>85</v>
      </c>
      <c r="K5764" t="s">
        <v>89</v>
      </c>
      <c r="L5764">
        <v>0.26926016000000003</v>
      </c>
      <c r="M5764">
        <v>0.29887878000000001</v>
      </c>
      <c r="N5764">
        <v>3.7614519999999999E-2</v>
      </c>
      <c r="O5764">
        <v>4.1752119999999997E-2</v>
      </c>
    </row>
    <row r="5765" spans="1:15">
      <c r="A5765" t="s">
        <v>6</v>
      </c>
      <c r="B5765">
        <v>2024</v>
      </c>
      <c r="C5765" t="s">
        <v>184</v>
      </c>
      <c r="D5765" t="s">
        <v>54</v>
      </c>
      <c r="E5765" t="s">
        <v>188</v>
      </c>
      <c r="F5765" t="s">
        <v>61</v>
      </c>
      <c r="G5765" t="s">
        <v>159</v>
      </c>
      <c r="H5765" t="s">
        <v>192</v>
      </c>
      <c r="I5765" t="s">
        <v>220</v>
      </c>
      <c r="J5765" t="s">
        <v>85</v>
      </c>
      <c r="K5765" t="s">
        <v>89</v>
      </c>
      <c r="L5765">
        <v>0.16175046000000001</v>
      </c>
      <c r="M5765">
        <v>0.17954301</v>
      </c>
      <c r="N5765">
        <v>2.2595859999999999E-2</v>
      </c>
      <c r="O5765">
        <v>2.5081409999999998E-2</v>
      </c>
    </row>
    <row r="5766" spans="1:15">
      <c r="A5766" t="s">
        <v>6</v>
      </c>
      <c r="B5766">
        <v>2024</v>
      </c>
      <c r="C5766" t="s">
        <v>184</v>
      </c>
      <c r="D5766" t="s">
        <v>54</v>
      </c>
      <c r="E5766" t="s">
        <v>170</v>
      </c>
      <c r="F5766" t="s">
        <v>61</v>
      </c>
      <c r="G5766" t="s">
        <v>159</v>
      </c>
      <c r="H5766" t="s">
        <v>192</v>
      </c>
      <c r="I5766" t="s">
        <v>220</v>
      </c>
      <c r="J5766" t="s">
        <v>85</v>
      </c>
      <c r="K5766" t="s">
        <v>89</v>
      </c>
      <c r="L5766">
        <v>0.88815553000000003</v>
      </c>
      <c r="M5766">
        <v>0.98585263999999995</v>
      </c>
      <c r="N5766">
        <v>0.12407161999999999</v>
      </c>
      <c r="O5766">
        <v>0.13771949999999999</v>
      </c>
    </row>
    <row r="5767" spans="1:15">
      <c r="A5767" t="s">
        <v>6</v>
      </c>
      <c r="B5767">
        <v>2024</v>
      </c>
      <c r="C5767" t="s">
        <v>184</v>
      </c>
      <c r="D5767" t="s">
        <v>54</v>
      </c>
      <c r="E5767" t="s">
        <v>169</v>
      </c>
      <c r="F5767" t="s">
        <v>61</v>
      </c>
      <c r="G5767" t="s">
        <v>159</v>
      </c>
      <c r="H5767" t="s">
        <v>192</v>
      </c>
      <c r="I5767" t="s">
        <v>220</v>
      </c>
      <c r="J5767" t="s">
        <v>85</v>
      </c>
      <c r="K5767" t="s">
        <v>89</v>
      </c>
      <c r="L5767">
        <v>0.31763532999999999</v>
      </c>
      <c r="M5767">
        <v>0.35257522000000002</v>
      </c>
      <c r="N5767">
        <v>4.4372330000000001E-2</v>
      </c>
      <c r="O5767">
        <v>4.9253289999999998E-2</v>
      </c>
    </row>
    <row r="5768" spans="1:15">
      <c r="A5768" t="s">
        <v>6</v>
      </c>
      <c r="B5768">
        <v>2024</v>
      </c>
      <c r="C5768" t="s">
        <v>184</v>
      </c>
      <c r="D5768" t="s">
        <v>54</v>
      </c>
      <c r="E5768" t="s">
        <v>168</v>
      </c>
      <c r="F5768" t="s">
        <v>61</v>
      </c>
      <c r="G5768" t="s">
        <v>159</v>
      </c>
      <c r="H5768" t="s">
        <v>192</v>
      </c>
      <c r="I5768" t="s">
        <v>220</v>
      </c>
      <c r="J5768" t="s">
        <v>85</v>
      </c>
      <c r="K5768" t="s">
        <v>89</v>
      </c>
      <c r="L5768">
        <v>2.2087059600000001</v>
      </c>
      <c r="M5768">
        <v>2.4516636100000002</v>
      </c>
      <c r="N5768">
        <v>0.30854700000000002</v>
      </c>
      <c r="O5768">
        <v>0.34248717000000001</v>
      </c>
    </row>
    <row r="5769" spans="1:15">
      <c r="A5769" t="s">
        <v>6</v>
      </c>
      <c r="B5769">
        <v>2024</v>
      </c>
      <c r="C5769" t="s">
        <v>184</v>
      </c>
      <c r="D5769" t="s">
        <v>54</v>
      </c>
      <c r="E5769" t="s">
        <v>167</v>
      </c>
      <c r="F5769" t="s">
        <v>61</v>
      </c>
      <c r="G5769" t="s">
        <v>159</v>
      </c>
      <c r="H5769" t="s">
        <v>192</v>
      </c>
      <c r="I5769" t="s">
        <v>220</v>
      </c>
      <c r="J5769" t="s">
        <v>85</v>
      </c>
      <c r="K5769" t="s">
        <v>89</v>
      </c>
      <c r="L5769">
        <v>1.5745470000000001E-2</v>
      </c>
      <c r="M5769">
        <v>1.8894560000000001E-2</v>
      </c>
      <c r="N5769">
        <v>2.19958E-3</v>
      </c>
      <c r="O5769">
        <v>2.63949E-3</v>
      </c>
    </row>
    <row r="5770" spans="1:15">
      <c r="A5770" t="s">
        <v>6</v>
      </c>
      <c r="B5770">
        <v>2024</v>
      </c>
      <c r="C5770" t="s">
        <v>184</v>
      </c>
      <c r="D5770" t="s">
        <v>54</v>
      </c>
      <c r="E5770" t="s">
        <v>164</v>
      </c>
      <c r="F5770" t="s">
        <v>61</v>
      </c>
      <c r="G5770" t="s">
        <v>159</v>
      </c>
      <c r="H5770" t="s">
        <v>192</v>
      </c>
      <c r="I5770" t="s">
        <v>220</v>
      </c>
      <c r="J5770" t="s">
        <v>85</v>
      </c>
      <c r="K5770" t="s">
        <v>89</v>
      </c>
      <c r="L5770">
        <v>5.9576300000000002E-3</v>
      </c>
      <c r="M5770">
        <v>6.6129700000000001E-3</v>
      </c>
      <c r="N5770">
        <v>8.3226000000000003E-4</v>
      </c>
      <c r="O5770">
        <v>9.2380000000000001E-4</v>
      </c>
    </row>
    <row r="5771" spans="1:15">
      <c r="A5771" t="s">
        <v>6</v>
      </c>
      <c r="B5771">
        <v>2024</v>
      </c>
      <c r="C5771" t="s">
        <v>184</v>
      </c>
      <c r="D5771" t="s">
        <v>54</v>
      </c>
      <c r="E5771" t="s">
        <v>162</v>
      </c>
      <c r="F5771" t="s">
        <v>61</v>
      </c>
      <c r="G5771" t="s">
        <v>159</v>
      </c>
      <c r="H5771" t="s">
        <v>192</v>
      </c>
      <c r="I5771" t="s">
        <v>220</v>
      </c>
      <c r="J5771" t="s">
        <v>85</v>
      </c>
      <c r="K5771" t="s">
        <v>89</v>
      </c>
      <c r="L5771">
        <v>0.61543545</v>
      </c>
      <c r="M5771">
        <v>0.68313334999999997</v>
      </c>
      <c r="N5771">
        <v>8.5973759999999996E-2</v>
      </c>
      <c r="O5771">
        <v>9.5430879999999996E-2</v>
      </c>
    </row>
    <row r="5772" spans="1:15">
      <c r="A5772" t="s">
        <v>6</v>
      </c>
      <c r="B5772">
        <v>2025</v>
      </c>
      <c r="C5772" t="s">
        <v>185</v>
      </c>
      <c r="D5772" t="s">
        <v>128</v>
      </c>
      <c r="E5772" t="s">
        <v>176</v>
      </c>
      <c r="F5772" t="s">
        <v>61</v>
      </c>
      <c r="G5772" t="s">
        <v>159</v>
      </c>
      <c r="H5772" t="s">
        <v>192</v>
      </c>
      <c r="I5772" t="s">
        <v>220</v>
      </c>
      <c r="J5772" t="s">
        <v>85</v>
      </c>
      <c r="K5772" t="s">
        <v>89</v>
      </c>
      <c r="L5772">
        <v>0.14773765999999999</v>
      </c>
      <c r="M5772">
        <v>0.16251141999999999</v>
      </c>
      <c r="N5772">
        <v>2.0642259999999999E-2</v>
      </c>
      <c r="O5772">
        <v>2.2706480000000001E-2</v>
      </c>
    </row>
    <row r="5773" spans="1:15">
      <c r="A5773" t="s">
        <v>6</v>
      </c>
      <c r="B5773">
        <v>2025</v>
      </c>
      <c r="C5773" t="s">
        <v>185</v>
      </c>
      <c r="D5773" t="s">
        <v>128</v>
      </c>
      <c r="E5773" t="s">
        <v>175</v>
      </c>
      <c r="F5773" t="s">
        <v>61</v>
      </c>
      <c r="G5773" t="s">
        <v>159</v>
      </c>
      <c r="H5773" t="s">
        <v>192</v>
      </c>
      <c r="I5773" t="s">
        <v>220</v>
      </c>
      <c r="J5773" t="s">
        <v>85</v>
      </c>
      <c r="K5773" t="s">
        <v>89</v>
      </c>
      <c r="L5773">
        <v>2.8573821700000002</v>
      </c>
      <c r="M5773">
        <v>3.4288585999999999</v>
      </c>
      <c r="N5773">
        <v>0.39924020999999998</v>
      </c>
      <c r="O5773">
        <v>0.47908825999999999</v>
      </c>
    </row>
    <row r="5774" spans="1:15">
      <c r="A5774" t="s">
        <v>6</v>
      </c>
      <c r="B5774">
        <v>2025</v>
      </c>
      <c r="C5774" t="s">
        <v>185</v>
      </c>
      <c r="D5774" t="s">
        <v>128</v>
      </c>
      <c r="E5774" t="s">
        <v>174</v>
      </c>
      <c r="F5774" t="s">
        <v>61</v>
      </c>
      <c r="G5774" t="s">
        <v>159</v>
      </c>
      <c r="H5774" t="s">
        <v>192</v>
      </c>
      <c r="I5774" t="s">
        <v>220</v>
      </c>
      <c r="J5774" t="s">
        <v>85</v>
      </c>
      <c r="K5774" t="s">
        <v>89</v>
      </c>
      <c r="L5774">
        <v>0.15686647000000001</v>
      </c>
      <c r="M5774">
        <v>0.17255312</v>
      </c>
      <c r="N5774">
        <v>2.1917760000000001E-2</v>
      </c>
      <c r="O5774">
        <v>2.4109530000000001E-2</v>
      </c>
    </row>
    <row r="5775" spans="1:15">
      <c r="A5775" t="s">
        <v>6</v>
      </c>
      <c r="B5775">
        <v>2025</v>
      </c>
      <c r="C5775" t="s">
        <v>185</v>
      </c>
      <c r="D5775" t="s">
        <v>128</v>
      </c>
      <c r="E5775" t="s">
        <v>173</v>
      </c>
      <c r="F5775" t="s">
        <v>61</v>
      </c>
      <c r="G5775" t="s">
        <v>159</v>
      </c>
      <c r="H5775" t="s">
        <v>192</v>
      </c>
      <c r="I5775" t="s">
        <v>220</v>
      </c>
      <c r="J5775" t="s">
        <v>85</v>
      </c>
      <c r="K5775" t="s">
        <v>89</v>
      </c>
      <c r="L5775">
        <v>0.12519480999999999</v>
      </c>
      <c r="M5775">
        <v>0.13896623999999999</v>
      </c>
      <c r="N5775">
        <v>1.7492520000000001E-2</v>
      </c>
      <c r="O5775">
        <v>1.941669E-2</v>
      </c>
    </row>
    <row r="5776" spans="1:15">
      <c r="A5776" t="s">
        <v>6</v>
      </c>
      <c r="B5776">
        <v>2025</v>
      </c>
      <c r="C5776" t="s">
        <v>185</v>
      </c>
      <c r="D5776" t="s">
        <v>128</v>
      </c>
      <c r="E5776" t="s">
        <v>188</v>
      </c>
      <c r="F5776" t="s">
        <v>61</v>
      </c>
      <c r="G5776" t="s">
        <v>159</v>
      </c>
      <c r="H5776" t="s">
        <v>192</v>
      </c>
      <c r="I5776" t="s">
        <v>220</v>
      </c>
      <c r="J5776" t="s">
        <v>85</v>
      </c>
      <c r="K5776" t="s">
        <v>89</v>
      </c>
      <c r="L5776">
        <v>0.29276981000000002</v>
      </c>
      <c r="M5776">
        <v>0.32497449</v>
      </c>
      <c r="N5776">
        <v>4.0906489999999997E-2</v>
      </c>
      <c r="O5776">
        <v>4.5406210000000002E-2</v>
      </c>
    </row>
    <row r="5777" spans="1:15">
      <c r="A5777" t="s">
        <v>6</v>
      </c>
      <c r="B5777">
        <v>2025</v>
      </c>
      <c r="C5777" t="s">
        <v>185</v>
      </c>
      <c r="D5777" t="s">
        <v>128</v>
      </c>
      <c r="E5777" t="s">
        <v>170</v>
      </c>
      <c r="F5777" t="s">
        <v>61</v>
      </c>
      <c r="G5777" t="s">
        <v>159</v>
      </c>
      <c r="H5777" t="s">
        <v>192</v>
      </c>
      <c r="I5777" t="s">
        <v>220</v>
      </c>
      <c r="J5777" t="s">
        <v>85</v>
      </c>
      <c r="K5777" t="s">
        <v>89</v>
      </c>
      <c r="L5777">
        <v>1.7656253</v>
      </c>
      <c r="M5777">
        <v>1.9598440800000001</v>
      </c>
      <c r="N5777">
        <v>0.24669735000000001</v>
      </c>
      <c r="O5777">
        <v>0.27383405999999999</v>
      </c>
    </row>
    <row r="5778" spans="1:15">
      <c r="A5778" t="s">
        <v>6</v>
      </c>
      <c r="B5778">
        <v>2025</v>
      </c>
      <c r="C5778" t="s">
        <v>185</v>
      </c>
      <c r="D5778" t="s">
        <v>128</v>
      </c>
      <c r="E5778" t="s">
        <v>169</v>
      </c>
      <c r="F5778" t="s">
        <v>61</v>
      </c>
      <c r="G5778" t="s">
        <v>159</v>
      </c>
      <c r="H5778" t="s">
        <v>192</v>
      </c>
      <c r="I5778" t="s">
        <v>220</v>
      </c>
      <c r="J5778" t="s">
        <v>85</v>
      </c>
      <c r="K5778" t="s">
        <v>89</v>
      </c>
      <c r="L5778">
        <v>0.44747571000000003</v>
      </c>
      <c r="M5778">
        <v>0.49669804000000001</v>
      </c>
      <c r="N5778">
        <v>6.2522369999999994E-2</v>
      </c>
      <c r="O5778">
        <v>6.9399829999999996E-2</v>
      </c>
    </row>
    <row r="5779" spans="1:15">
      <c r="A5779" t="s">
        <v>6</v>
      </c>
      <c r="B5779">
        <v>2025</v>
      </c>
      <c r="C5779" t="s">
        <v>185</v>
      </c>
      <c r="D5779" t="s">
        <v>128</v>
      </c>
      <c r="E5779" t="s">
        <v>168</v>
      </c>
      <c r="F5779" t="s">
        <v>61</v>
      </c>
      <c r="G5779" t="s">
        <v>159</v>
      </c>
      <c r="H5779" t="s">
        <v>192</v>
      </c>
      <c r="I5779" t="s">
        <v>220</v>
      </c>
      <c r="J5779" t="s">
        <v>85</v>
      </c>
      <c r="K5779" t="s">
        <v>89</v>
      </c>
      <c r="L5779">
        <v>0.36025331999999999</v>
      </c>
      <c r="M5779">
        <v>0.39988118</v>
      </c>
      <c r="N5779">
        <v>5.0335449999999997E-2</v>
      </c>
      <c r="O5779">
        <v>5.5872350000000001E-2</v>
      </c>
    </row>
    <row r="5780" spans="1:15">
      <c r="A5780" t="s">
        <v>6</v>
      </c>
      <c r="B5780">
        <v>2025</v>
      </c>
      <c r="C5780" t="s">
        <v>185</v>
      </c>
      <c r="D5780" t="s">
        <v>128</v>
      </c>
      <c r="E5780" t="s">
        <v>167</v>
      </c>
      <c r="F5780" t="s">
        <v>61</v>
      </c>
      <c r="G5780" t="s">
        <v>159</v>
      </c>
      <c r="H5780" t="s">
        <v>192</v>
      </c>
      <c r="I5780" t="s">
        <v>220</v>
      </c>
      <c r="J5780" t="s">
        <v>85</v>
      </c>
      <c r="K5780" t="s">
        <v>89</v>
      </c>
      <c r="L5780">
        <v>1.4761939999999999E-2</v>
      </c>
      <c r="M5780">
        <v>1.771433E-2</v>
      </c>
      <c r="N5780">
        <v>2.0625700000000001E-3</v>
      </c>
      <c r="O5780">
        <v>2.4750900000000001E-3</v>
      </c>
    </row>
    <row r="5781" spans="1:15">
      <c r="A5781" t="s">
        <v>6</v>
      </c>
      <c r="B5781">
        <v>2025</v>
      </c>
      <c r="C5781" t="s">
        <v>185</v>
      </c>
      <c r="D5781" t="s">
        <v>128</v>
      </c>
      <c r="E5781" t="s">
        <v>166</v>
      </c>
      <c r="F5781" t="s">
        <v>61</v>
      </c>
      <c r="G5781" t="s">
        <v>159</v>
      </c>
      <c r="H5781" t="s">
        <v>192</v>
      </c>
      <c r="I5781" t="s">
        <v>220</v>
      </c>
      <c r="J5781" t="s">
        <v>85</v>
      </c>
      <c r="K5781" t="s">
        <v>89</v>
      </c>
      <c r="L5781">
        <v>1.369919E-2</v>
      </c>
      <c r="M5781">
        <v>1.52061E-2</v>
      </c>
      <c r="N5781">
        <v>1.9140800000000001E-3</v>
      </c>
      <c r="O5781">
        <v>2.1246300000000002E-3</v>
      </c>
    </row>
    <row r="5782" spans="1:15">
      <c r="A5782" t="s">
        <v>6</v>
      </c>
      <c r="B5782">
        <v>2025</v>
      </c>
      <c r="C5782" t="s">
        <v>185</v>
      </c>
      <c r="D5782" t="s">
        <v>128</v>
      </c>
      <c r="E5782" t="s">
        <v>164</v>
      </c>
      <c r="F5782" t="s">
        <v>61</v>
      </c>
      <c r="G5782" t="s">
        <v>159</v>
      </c>
      <c r="H5782" t="s">
        <v>192</v>
      </c>
      <c r="I5782" t="s">
        <v>220</v>
      </c>
      <c r="J5782" t="s">
        <v>85</v>
      </c>
      <c r="K5782" t="s">
        <v>89</v>
      </c>
      <c r="L5782">
        <v>1.8836909999999998E-2</v>
      </c>
      <c r="M5782">
        <v>2.0908969999999999E-2</v>
      </c>
      <c r="N5782">
        <v>2.6319400000000001E-3</v>
      </c>
      <c r="O5782">
        <v>2.9214499999999999E-3</v>
      </c>
    </row>
    <row r="5783" spans="1:15">
      <c r="A5783" t="s">
        <v>6</v>
      </c>
      <c r="B5783">
        <v>2025</v>
      </c>
      <c r="C5783" t="s">
        <v>185</v>
      </c>
      <c r="D5783" t="s">
        <v>128</v>
      </c>
      <c r="E5783" t="s">
        <v>162</v>
      </c>
      <c r="F5783" t="s">
        <v>61</v>
      </c>
      <c r="G5783" t="s">
        <v>159</v>
      </c>
      <c r="H5783" t="s">
        <v>192</v>
      </c>
      <c r="I5783" t="s">
        <v>220</v>
      </c>
      <c r="J5783" t="s">
        <v>85</v>
      </c>
      <c r="K5783" t="s">
        <v>89</v>
      </c>
      <c r="L5783">
        <v>0.45142293</v>
      </c>
      <c r="M5783">
        <v>0.50107944999999998</v>
      </c>
      <c r="N5783">
        <v>6.3073879999999999E-2</v>
      </c>
      <c r="O5783">
        <v>7.001201E-2</v>
      </c>
    </row>
    <row r="5784" spans="1:15">
      <c r="A5784" t="s">
        <v>6</v>
      </c>
      <c r="B5784">
        <v>2025</v>
      </c>
      <c r="C5784" t="s">
        <v>186</v>
      </c>
      <c r="D5784" t="s">
        <v>59</v>
      </c>
      <c r="E5784" t="s">
        <v>176</v>
      </c>
      <c r="F5784" t="s">
        <v>61</v>
      </c>
      <c r="G5784" t="s">
        <v>159</v>
      </c>
      <c r="H5784" t="s">
        <v>192</v>
      </c>
      <c r="I5784" t="s">
        <v>220</v>
      </c>
      <c r="J5784" t="s">
        <v>85</v>
      </c>
      <c r="K5784" t="s">
        <v>89</v>
      </c>
      <c r="L5784">
        <v>9.7699800000000003E-2</v>
      </c>
      <c r="M5784">
        <v>0.10746978</v>
      </c>
      <c r="N5784">
        <v>1.35034E-2</v>
      </c>
      <c r="O5784">
        <v>1.4853740000000001E-2</v>
      </c>
    </row>
    <row r="5785" spans="1:15">
      <c r="A5785" t="s">
        <v>6</v>
      </c>
      <c r="B5785">
        <v>2025</v>
      </c>
      <c r="C5785" t="s">
        <v>186</v>
      </c>
      <c r="D5785" t="s">
        <v>59</v>
      </c>
      <c r="E5785" t="s">
        <v>175</v>
      </c>
      <c r="F5785" t="s">
        <v>61</v>
      </c>
      <c r="G5785" t="s">
        <v>159</v>
      </c>
      <c r="H5785" t="s">
        <v>192</v>
      </c>
      <c r="I5785" t="s">
        <v>220</v>
      </c>
      <c r="J5785" t="s">
        <v>85</v>
      </c>
      <c r="K5785" t="s">
        <v>89</v>
      </c>
      <c r="L5785">
        <v>2.50898887</v>
      </c>
      <c r="M5785">
        <v>3.01078665</v>
      </c>
      <c r="N5785">
        <v>0.34677532999999999</v>
      </c>
      <c r="O5785">
        <v>0.41613040000000001</v>
      </c>
    </row>
    <row r="5786" spans="1:15">
      <c r="A5786" t="s">
        <v>6</v>
      </c>
      <c r="B5786">
        <v>2025</v>
      </c>
      <c r="C5786" t="s">
        <v>186</v>
      </c>
      <c r="D5786" t="s">
        <v>59</v>
      </c>
      <c r="E5786" t="s">
        <v>174</v>
      </c>
      <c r="F5786" t="s">
        <v>61</v>
      </c>
      <c r="G5786" t="s">
        <v>159</v>
      </c>
      <c r="H5786" t="s">
        <v>192</v>
      </c>
      <c r="I5786" t="s">
        <v>220</v>
      </c>
      <c r="J5786" t="s">
        <v>85</v>
      </c>
      <c r="K5786" t="s">
        <v>89</v>
      </c>
      <c r="L5786">
        <v>3.4808209999999999E-2</v>
      </c>
      <c r="M5786">
        <v>3.8289040000000003E-2</v>
      </c>
      <c r="N5786">
        <v>4.8109499999999996E-3</v>
      </c>
      <c r="O5786">
        <v>5.2920500000000004E-3</v>
      </c>
    </row>
    <row r="5787" spans="1:15">
      <c r="A5787" t="s">
        <v>6</v>
      </c>
      <c r="B5787">
        <v>2025</v>
      </c>
      <c r="C5787" t="s">
        <v>186</v>
      </c>
      <c r="D5787" t="s">
        <v>59</v>
      </c>
      <c r="E5787" t="s">
        <v>173</v>
      </c>
      <c r="F5787" t="s">
        <v>61</v>
      </c>
      <c r="G5787" t="s">
        <v>159</v>
      </c>
      <c r="H5787" t="s">
        <v>192</v>
      </c>
      <c r="I5787" t="s">
        <v>220</v>
      </c>
      <c r="J5787" t="s">
        <v>85</v>
      </c>
      <c r="K5787" t="s">
        <v>89</v>
      </c>
      <c r="L5787">
        <v>0.14066881000000001</v>
      </c>
      <c r="M5787">
        <v>0.15614238</v>
      </c>
      <c r="N5787">
        <v>1.9442279999999999E-2</v>
      </c>
      <c r="O5787">
        <v>2.1580930000000002E-2</v>
      </c>
    </row>
    <row r="5788" spans="1:15">
      <c r="A5788" t="s">
        <v>6</v>
      </c>
      <c r="B5788">
        <v>2025</v>
      </c>
      <c r="C5788" t="s">
        <v>186</v>
      </c>
      <c r="D5788" t="s">
        <v>59</v>
      </c>
      <c r="E5788" t="s">
        <v>188</v>
      </c>
      <c r="F5788" t="s">
        <v>61</v>
      </c>
      <c r="G5788" t="s">
        <v>159</v>
      </c>
      <c r="H5788" t="s">
        <v>192</v>
      </c>
      <c r="I5788" t="s">
        <v>220</v>
      </c>
      <c r="J5788" t="s">
        <v>85</v>
      </c>
      <c r="K5788" t="s">
        <v>89</v>
      </c>
      <c r="L5788">
        <v>0.27569264999999998</v>
      </c>
      <c r="M5788">
        <v>0.30601884000000001</v>
      </c>
      <c r="N5788">
        <v>3.8104359999999997E-2</v>
      </c>
      <c r="O5788">
        <v>4.2295840000000001E-2</v>
      </c>
    </row>
    <row r="5789" spans="1:15">
      <c r="A5789" t="s">
        <v>6</v>
      </c>
      <c r="B5789">
        <v>2025</v>
      </c>
      <c r="C5789" t="s">
        <v>186</v>
      </c>
      <c r="D5789" t="s">
        <v>59</v>
      </c>
      <c r="E5789" t="s">
        <v>170</v>
      </c>
      <c r="F5789" t="s">
        <v>61</v>
      </c>
      <c r="G5789" t="s">
        <v>159</v>
      </c>
      <c r="H5789" t="s">
        <v>192</v>
      </c>
      <c r="I5789" t="s">
        <v>220</v>
      </c>
      <c r="J5789" t="s">
        <v>85</v>
      </c>
      <c r="K5789" t="s">
        <v>89</v>
      </c>
      <c r="L5789">
        <v>0.55489401000000005</v>
      </c>
      <c r="M5789">
        <v>0.61593235999999996</v>
      </c>
      <c r="N5789">
        <v>7.6693670000000005E-2</v>
      </c>
      <c r="O5789">
        <v>8.5129969999999999E-2</v>
      </c>
    </row>
    <row r="5790" spans="1:15">
      <c r="A5790" t="s">
        <v>6</v>
      </c>
      <c r="B5790">
        <v>2025</v>
      </c>
      <c r="C5790" t="s">
        <v>186</v>
      </c>
      <c r="D5790" t="s">
        <v>59</v>
      </c>
      <c r="E5790" t="s">
        <v>169</v>
      </c>
      <c r="F5790" t="s">
        <v>61</v>
      </c>
      <c r="G5790" t="s">
        <v>159</v>
      </c>
      <c r="H5790" t="s">
        <v>192</v>
      </c>
      <c r="I5790" t="s">
        <v>220</v>
      </c>
      <c r="J5790" t="s">
        <v>85</v>
      </c>
      <c r="K5790" t="s">
        <v>89</v>
      </c>
      <c r="L5790">
        <v>0.70440943</v>
      </c>
      <c r="M5790">
        <v>0.78189445999999996</v>
      </c>
      <c r="N5790">
        <v>9.7358669999999994E-2</v>
      </c>
      <c r="O5790">
        <v>0.10806812</v>
      </c>
    </row>
    <row r="5791" spans="1:15">
      <c r="A5791" t="s">
        <v>6</v>
      </c>
      <c r="B5791">
        <v>2025</v>
      </c>
      <c r="C5791" t="s">
        <v>186</v>
      </c>
      <c r="D5791" t="s">
        <v>59</v>
      </c>
      <c r="E5791" t="s">
        <v>168</v>
      </c>
      <c r="F5791" t="s">
        <v>61</v>
      </c>
      <c r="G5791" t="s">
        <v>159</v>
      </c>
      <c r="H5791" t="s">
        <v>192</v>
      </c>
      <c r="I5791" t="s">
        <v>220</v>
      </c>
      <c r="J5791" t="s">
        <v>85</v>
      </c>
      <c r="K5791" t="s">
        <v>89</v>
      </c>
      <c r="L5791">
        <v>0.53726377000000003</v>
      </c>
      <c r="M5791">
        <v>0.59636277999999998</v>
      </c>
      <c r="N5791">
        <v>7.4256929999999999E-2</v>
      </c>
      <c r="O5791">
        <v>8.2425200000000004E-2</v>
      </c>
    </row>
    <row r="5792" spans="1:15">
      <c r="A5792" t="s">
        <v>6</v>
      </c>
      <c r="B5792">
        <v>2025</v>
      </c>
      <c r="C5792" t="s">
        <v>186</v>
      </c>
      <c r="D5792" t="s">
        <v>59</v>
      </c>
      <c r="E5792" t="s">
        <v>167</v>
      </c>
      <c r="F5792" t="s">
        <v>61</v>
      </c>
      <c r="G5792" t="s">
        <v>159</v>
      </c>
      <c r="H5792" t="s">
        <v>192</v>
      </c>
      <c r="I5792" t="s">
        <v>220</v>
      </c>
      <c r="J5792" t="s">
        <v>85</v>
      </c>
      <c r="K5792" t="s">
        <v>89</v>
      </c>
      <c r="L5792">
        <v>1.6656460000000001E-2</v>
      </c>
      <c r="M5792">
        <v>1.9987749999999999E-2</v>
      </c>
      <c r="N5792">
        <v>2.3021399999999998E-3</v>
      </c>
      <c r="O5792">
        <v>2.7625700000000002E-3</v>
      </c>
    </row>
    <row r="5793" spans="1:15">
      <c r="A5793" t="s">
        <v>6</v>
      </c>
      <c r="B5793">
        <v>2025</v>
      </c>
      <c r="C5793" t="s">
        <v>186</v>
      </c>
      <c r="D5793" t="s">
        <v>59</v>
      </c>
      <c r="E5793" t="s">
        <v>166</v>
      </c>
      <c r="F5793" t="s">
        <v>61</v>
      </c>
      <c r="G5793" t="s">
        <v>159</v>
      </c>
      <c r="H5793" t="s">
        <v>192</v>
      </c>
      <c r="I5793" t="s">
        <v>220</v>
      </c>
      <c r="J5793" t="s">
        <v>85</v>
      </c>
      <c r="K5793" t="s">
        <v>89</v>
      </c>
      <c r="L5793">
        <v>7.68982E-3</v>
      </c>
      <c r="M5793">
        <v>8.5357000000000002E-3</v>
      </c>
      <c r="N5793">
        <v>1.0628300000000001E-3</v>
      </c>
      <c r="O5793">
        <v>1.17975E-3</v>
      </c>
    </row>
    <row r="5794" spans="1:15">
      <c r="A5794" t="s">
        <v>6</v>
      </c>
      <c r="B5794">
        <v>2025</v>
      </c>
      <c r="C5794" t="s">
        <v>186</v>
      </c>
      <c r="D5794" t="s">
        <v>59</v>
      </c>
      <c r="E5794" t="s">
        <v>164</v>
      </c>
      <c r="F5794" t="s">
        <v>61</v>
      </c>
      <c r="G5794" t="s">
        <v>159</v>
      </c>
      <c r="H5794" t="s">
        <v>192</v>
      </c>
      <c r="I5794" t="s">
        <v>220</v>
      </c>
      <c r="J5794" t="s">
        <v>85</v>
      </c>
      <c r="K5794" t="s">
        <v>89</v>
      </c>
      <c r="L5794">
        <v>1.6172889999999999E-2</v>
      </c>
      <c r="M5794">
        <v>1.7951910000000001E-2</v>
      </c>
      <c r="N5794">
        <v>2.2353099999999999E-3</v>
      </c>
      <c r="O5794">
        <v>2.4811899999999999E-3</v>
      </c>
    </row>
    <row r="5795" spans="1:15">
      <c r="A5795" t="s">
        <v>6</v>
      </c>
      <c r="B5795">
        <v>2025</v>
      </c>
      <c r="C5795" t="s">
        <v>186</v>
      </c>
      <c r="D5795" t="s">
        <v>59</v>
      </c>
      <c r="E5795" t="s">
        <v>162</v>
      </c>
      <c r="F5795" t="s">
        <v>61</v>
      </c>
      <c r="G5795" t="s">
        <v>159</v>
      </c>
      <c r="H5795" t="s">
        <v>192</v>
      </c>
      <c r="I5795" t="s">
        <v>220</v>
      </c>
      <c r="J5795" t="s">
        <v>85</v>
      </c>
      <c r="K5795" t="s">
        <v>89</v>
      </c>
      <c r="L5795">
        <v>0.45352319000000002</v>
      </c>
      <c r="M5795">
        <v>0.50341073999999997</v>
      </c>
      <c r="N5795">
        <v>6.2682879999999996E-2</v>
      </c>
      <c r="O5795">
        <v>6.9578000000000001E-2</v>
      </c>
    </row>
    <row r="5796" spans="1:15">
      <c r="A5796" t="s">
        <v>6</v>
      </c>
      <c r="B5796">
        <v>2025</v>
      </c>
      <c r="C5796" t="s">
        <v>186</v>
      </c>
      <c r="D5796" t="s">
        <v>58</v>
      </c>
      <c r="E5796" t="s">
        <v>175</v>
      </c>
      <c r="F5796" t="s">
        <v>61</v>
      </c>
      <c r="G5796" t="s">
        <v>159</v>
      </c>
      <c r="H5796" t="s">
        <v>192</v>
      </c>
      <c r="I5796" t="s">
        <v>220</v>
      </c>
      <c r="J5796" t="s">
        <v>85</v>
      </c>
      <c r="K5796" t="s">
        <v>89</v>
      </c>
      <c r="L5796">
        <v>1.88937489</v>
      </c>
      <c r="M5796">
        <v>2.2672498700000001</v>
      </c>
      <c r="N5796">
        <v>0.25996339000000002</v>
      </c>
      <c r="O5796">
        <v>0.31195605999999998</v>
      </c>
    </row>
    <row r="5797" spans="1:15">
      <c r="A5797" t="s">
        <v>6</v>
      </c>
      <c r="B5797">
        <v>2025</v>
      </c>
      <c r="C5797" t="s">
        <v>186</v>
      </c>
      <c r="D5797" t="s">
        <v>58</v>
      </c>
      <c r="E5797" t="s">
        <v>174</v>
      </c>
      <c r="F5797" t="s">
        <v>61</v>
      </c>
      <c r="G5797" t="s">
        <v>159</v>
      </c>
      <c r="H5797" t="s">
        <v>192</v>
      </c>
      <c r="I5797" t="s">
        <v>220</v>
      </c>
      <c r="J5797" t="s">
        <v>85</v>
      </c>
      <c r="K5797" t="s">
        <v>89</v>
      </c>
      <c r="L5797">
        <v>1.078868E-2</v>
      </c>
      <c r="M5797">
        <v>1.1867549999999999E-2</v>
      </c>
      <c r="N5797">
        <v>1.4844400000000001E-3</v>
      </c>
      <c r="O5797">
        <v>1.63288E-3</v>
      </c>
    </row>
    <row r="5798" spans="1:15">
      <c r="A5798" t="s">
        <v>6</v>
      </c>
      <c r="B5798">
        <v>2025</v>
      </c>
      <c r="C5798" t="s">
        <v>186</v>
      </c>
      <c r="D5798" t="s">
        <v>58</v>
      </c>
      <c r="E5798" t="s">
        <v>173</v>
      </c>
      <c r="F5798" t="s">
        <v>61</v>
      </c>
      <c r="G5798" t="s">
        <v>159</v>
      </c>
      <c r="H5798" t="s">
        <v>192</v>
      </c>
      <c r="I5798" t="s">
        <v>220</v>
      </c>
      <c r="J5798" t="s">
        <v>85</v>
      </c>
      <c r="K5798" t="s">
        <v>89</v>
      </c>
      <c r="L5798">
        <v>0.12054837</v>
      </c>
      <c r="M5798">
        <v>0.13380869000000001</v>
      </c>
      <c r="N5798">
        <v>1.658652E-2</v>
      </c>
      <c r="O5798">
        <v>1.841104E-2</v>
      </c>
    </row>
    <row r="5799" spans="1:15">
      <c r="A5799" t="s">
        <v>6</v>
      </c>
      <c r="B5799">
        <v>2025</v>
      </c>
      <c r="C5799" t="s">
        <v>186</v>
      </c>
      <c r="D5799" t="s">
        <v>58</v>
      </c>
      <c r="E5799" t="s">
        <v>188</v>
      </c>
      <c r="F5799" t="s">
        <v>61</v>
      </c>
      <c r="G5799" t="s">
        <v>159</v>
      </c>
      <c r="H5799" t="s">
        <v>192</v>
      </c>
      <c r="I5799" t="s">
        <v>220</v>
      </c>
      <c r="J5799" t="s">
        <v>85</v>
      </c>
      <c r="K5799" t="s">
        <v>89</v>
      </c>
      <c r="L5799">
        <v>0.17618278000000001</v>
      </c>
      <c r="M5799">
        <v>0.19556287999999999</v>
      </c>
      <c r="N5799">
        <v>2.4241390000000002E-2</v>
      </c>
      <c r="O5799">
        <v>2.6907940000000002E-2</v>
      </c>
    </row>
    <row r="5800" spans="1:15">
      <c r="A5800" t="s">
        <v>6</v>
      </c>
      <c r="B5800">
        <v>2025</v>
      </c>
      <c r="C5800" t="s">
        <v>186</v>
      </c>
      <c r="D5800" t="s">
        <v>58</v>
      </c>
      <c r="E5800" t="s">
        <v>170</v>
      </c>
      <c r="F5800" t="s">
        <v>61</v>
      </c>
      <c r="G5800" t="s">
        <v>159</v>
      </c>
      <c r="H5800" t="s">
        <v>192</v>
      </c>
      <c r="I5800" t="s">
        <v>220</v>
      </c>
      <c r="J5800" t="s">
        <v>85</v>
      </c>
      <c r="K5800" t="s">
        <v>89</v>
      </c>
      <c r="L5800">
        <v>1.67454945</v>
      </c>
      <c r="M5800">
        <v>1.8587498899999999</v>
      </c>
      <c r="N5800">
        <v>0.23040505999999999</v>
      </c>
      <c r="O5800">
        <v>0.25574962000000001</v>
      </c>
    </row>
    <row r="5801" spans="1:15">
      <c r="A5801" t="s">
        <v>6</v>
      </c>
      <c r="B5801">
        <v>2025</v>
      </c>
      <c r="C5801" t="s">
        <v>186</v>
      </c>
      <c r="D5801" t="s">
        <v>58</v>
      </c>
      <c r="E5801" t="s">
        <v>169</v>
      </c>
      <c r="F5801" t="s">
        <v>61</v>
      </c>
      <c r="G5801" t="s">
        <v>159</v>
      </c>
      <c r="H5801" t="s">
        <v>192</v>
      </c>
      <c r="I5801" t="s">
        <v>220</v>
      </c>
      <c r="J5801" t="s">
        <v>85</v>
      </c>
      <c r="K5801" t="s">
        <v>89</v>
      </c>
      <c r="L5801">
        <v>0.48246114000000001</v>
      </c>
      <c r="M5801">
        <v>0.53553187000000002</v>
      </c>
      <c r="N5801">
        <v>6.6382919999999998E-2</v>
      </c>
      <c r="O5801">
        <v>7.3685050000000002E-2</v>
      </c>
    </row>
    <row r="5802" spans="1:15">
      <c r="A5802" t="s">
        <v>6</v>
      </c>
      <c r="B5802">
        <v>2025</v>
      </c>
      <c r="C5802" t="s">
        <v>186</v>
      </c>
      <c r="D5802" t="s">
        <v>58</v>
      </c>
      <c r="E5802" t="s">
        <v>168</v>
      </c>
      <c r="F5802" t="s">
        <v>61</v>
      </c>
      <c r="G5802" t="s">
        <v>159</v>
      </c>
      <c r="H5802" t="s">
        <v>192</v>
      </c>
      <c r="I5802" t="s">
        <v>220</v>
      </c>
      <c r="J5802" t="s">
        <v>85</v>
      </c>
      <c r="K5802" t="s">
        <v>89</v>
      </c>
      <c r="L5802">
        <v>0.20708312000000001</v>
      </c>
      <c r="M5802">
        <v>0.22986227000000001</v>
      </c>
      <c r="N5802">
        <v>2.8493040000000001E-2</v>
      </c>
      <c r="O5802">
        <v>3.1627269999999999E-2</v>
      </c>
    </row>
    <row r="5803" spans="1:15">
      <c r="A5803" t="s">
        <v>6</v>
      </c>
      <c r="B5803">
        <v>2025</v>
      </c>
      <c r="C5803" t="s">
        <v>186</v>
      </c>
      <c r="D5803" t="s">
        <v>58</v>
      </c>
      <c r="E5803" t="s">
        <v>167</v>
      </c>
      <c r="F5803" t="s">
        <v>61</v>
      </c>
      <c r="G5803" t="s">
        <v>159</v>
      </c>
      <c r="H5803" t="s">
        <v>192</v>
      </c>
      <c r="I5803" t="s">
        <v>220</v>
      </c>
      <c r="J5803" t="s">
        <v>85</v>
      </c>
      <c r="K5803" t="s">
        <v>89</v>
      </c>
      <c r="L5803">
        <v>1.4626139999999999E-2</v>
      </c>
      <c r="M5803">
        <v>1.7551359999999998E-2</v>
      </c>
      <c r="N5803">
        <v>2.0124399999999999E-3</v>
      </c>
      <c r="O5803">
        <v>2.41493E-3</v>
      </c>
    </row>
    <row r="5804" spans="1:15">
      <c r="A5804" t="s">
        <v>6</v>
      </c>
      <c r="B5804">
        <v>2025</v>
      </c>
      <c r="C5804" t="s">
        <v>186</v>
      </c>
      <c r="D5804" t="s">
        <v>58</v>
      </c>
      <c r="E5804" t="s">
        <v>166</v>
      </c>
      <c r="F5804" t="s">
        <v>61</v>
      </c>
      <c r="G5804" t="s">
        <v>159</v>
      </c>
      <c r="H5804" t="s">
        <v>192</v>
      </c>
      <c r="I5804" t="s">
        <v>220</v>
      </c>
      <c r="J5804" t="s">
        <v>85</v>
      </c>
      <c r="K5804" t="s">
        <v>89</v>
      </c>
      <c r="L5804">
        <v>1.1297730000000001E-2</v>
      </c>
      <c r="M5804">
        <v>1.1297730000000001E-2</v>
      </c>
      <c r="N5804">
        <v>1.55448E-3</v>
      </c>
      <c r="O5804">
        <v>1.55448E-3</v>
      </c>
    </row>
    <row r="5805" spans="1:15">
      <c r="A5805" t="s">
        <v>6</v>
      </c>
      <c r="B5805">
        <v>2025</v>
      </c>
      <c r="C5805" t="s">
        <v>186</v>
      </c>
      <c r="D5805" t="s">
        <v>58</v>
      </c>
      <c r="E5805" t="s">
        <v>164</v>
      </c>
      <c r="F5805" t="s">
        <v>61</v>
      </c>
      <c r="G5805" t="s">
        <v>159</v>
      </c>
      <c r="H5805" t="s">
        <v>192</v>
      </c>
      <c r="I5805" t="s">
        <v>220</v>
      </c>
      <c r="J5805" t="s">
        <v>85</v>
      </c>
      <c r="K5805" t="s">
        <v>89</v>
      </c>
      <c r="L5805">
        <v>6.0448999999999998E-3</v>
      </c>
      <c r="M5805">
        <v>6.70983E-3</v>
      </c>
      <c r="N5805">
        <v>8.3173000000000003E-4</v>
      </c>
      <c r="O5805">
        <v>9.2321999999999999E-4</v>
      </c>
    </row>
    <row r="5806" spans="1:15">
      <c r="A5806" t="s">
        <v>6</v>
      </c>
      <c r="B5806">
        <v>2025</v>
      </c>
      <c r="C5806" t="s">
        <v>186</v>
      </c>
      <c r="D5806" t="s">
        <v>58</v>
      </c>
      <c r="E5806" t="s">
        <v>162</v>
      </c>
      <c r="F5806" t="s">
        <v>61</v>
      </c>
      <c r="G5806" t="s">
        <v>159</v>
      </c>
      <c r="H5806" t="s">
        <v>192</v>
      </c>
      <c r="I5806" t="s">
        <v>220</v>
      </c>
      <c r="J5806" t="s">
        <v>85</v>
      </c>
      <c r="K5806" t="s">
        <v>89</v>
      </c>
      <c r="L5806">
        <v>0.55172971000000004</v>
      </c>
      <c r="M5806">
        <v>0.61241997999999997</v>
      </c>
      <c r="N5806">
        <v>7.5913750000000002E-2</v>
      </c>
      <c r="O5806">
        <v>8.4264259999999994E-2</v>
      </c>
    </row>
    <row r="5807" spans="1:15">
      <c r="A5807" t="s">
        <v>6</v>
      </c>
      <c r="B5807">
        <v>2022</v>
      </c>
      <c r="C5807" t="s">
        <v>157</v>
      </c>
      <c r="D5807" t="s">
        <v>3</v>
      </c>
      <c r="E5807" t="s">
        <v>162</v>
      </c>
      <c r="F5807" t="s">
        <v>61</v>
      </c>
      <c r="G5807" t="s">
        <v>159</v>
      </c>
      <c r="H5807" t="s">
        <v>221</v>
      </c>
      <c r="I5807" t="s">
        <v>221</v>
      </c>
      <c r="J5807" t="s">
        <v>94</v>
      </c>
      <c r="K5807" t="s">
        <v>94</v>
      </c>
      <c r="L5807">
        <v>1.733094E-2</v>
      </c>
      <c r="M5807">
        <v>1.9237339999999999E-2</v>
      </c>
      <c r="N5807">
        <v>2.7301700000000001E-3</v>
      </c>
      <c r="O5807">
        <v>3.0304799999999999E-3</v>
      </c>
    </row>
    <row r="5808" spans="1:15">
      <c r="A5808" t="s">
        <v>6</v>
      </c>
      <c r="B5808">
        <v>2022</v>
      </c>
      <c r="C5808" t="s">
        <v>157</v>
      </c>
      <c r="D5808" t="s">
        <v>3</v>
      </c>
      <c r="E5808" t="s">
        <v>168</v>
      </c>
      <c r="F5808" t="s">
        <v>61</v>
      </c>
      <c r="G5808" t="s">
        <v>159</v>
      </c>
      <c r="H5808" t="s">
        <v>221</v>
      </c>
      <c r="I5808" t="s">
        <v>221</v>
      </c>
      <c r="J5808" t="s">
        <v>94</v>
      </c>
      <c r="K5808" t="s">
        <v>94</v>
      </c>
      <c r="L5808">
        <v>1.3778828999999999</v>
      </c>
      <c r="M5808">
        <v>1.5294336899999998</v>
      </c>
      <c r="N5808">
        <v>0.21705950999999998</v>
      </c>
      <c r="O5808">
        <v>0.24093348000000001</v>
      </c>
    </row>
    <row r="5809" spans="1:15">
      <c r="A5809" t="s">
        <v>6</v>
      </c>
      <c r="B5809">
        <v>2022</v>
      </c>
      <c r="C5809" t="s">
        <v>157</v>
      </c>
      <c r="D5809" t="s">
        <v>3</v>
      </c>
      <c r="E5809" t="s">
        <v>168</v>
      </c>
      <c r="F5809" t="s">
        <v>61</v>
      </c>
      <c r="G5809" t="s">
        <v>222</v>
      </c>
      <c r="H5809" t="s">
        <v>221</v>
      </c>
      <c r="I5809" t="s">
        <v>221</v>
      </c>
      <c r="J5809" t="s">
        <v>94</v>
      </c>
      <c r="K5809" t="s">
        <v>94</v>
      </c>
      <c r="L5809">
        <v>4.6725878700000001</v>
      </c>
      <c r="M5809">
        <v>5.1865725499999993</v>
      </c>
      <c r="N5809">
        <v>0.73607823999999999</v>
      </c>
      <c r="O5809">
        <v>0.8170468500000001</v>
      </c>
    </row>
    <row r="5810" spans="1:15">
      <c r="A5810" t="s">
        <v>6</v>
      </c>
      <c r="B5810">
        <v>2022</v>
      </c>
      <c r="C5810" t="s">
        <v>157</v>
      </c>
      <c r="D5810" t="s">
        <v>3</v>
      </c>
      <c r="E5810" t="s">
        <v>170</v>
      </c>
      <c r="F5810" t="s">
        <v>61</v>
      </c>
      <c r="G5810" t="s">
        <v>159</v>
      </c>
      <c r="H5810" t="s">
        <v>221</v>
      </c>
      <c r="I5810" t="s">
        <v>221</v>
      </c>
      <c r="J5810" t="s">
        <v>94</v>
      </c>
      <c r="K5810" t="s">
        <v>94</v>
      </c>
      <c r="L5810">
        <v>1.1058525100000001</v>
      </c>
      <c r="M5810">
        <v>1.22749628</v>
      </c>
      <c r="N5810">
        <v>0.17420624000000001</v>
      </c>
      <c r="O5810">
        <v>0.19336891999999997</v>
      </c>
    </row>
    <row r="5811" spans="1:15">
      <c r="A5811" t="s">
        <v>6</v>
      </c>
      <c r="B5811">
        <v>2022</v>
      </c>
      <c r="C5811" t="s">
        <v>157</v>
      </c>
      <c r="D5811" t="s">
        <v>3</v>
      </c>
      <c r="E5811" t="s">
        <v>170</v>
      </c>
      <c r="F5811" t="s">
        <v>61</v>
      </c>
      <c r="G5811" t="s">
        <v>222</v>
      </c>
      <c r="H5811" t="s">
        <v>221</v>
      </c>
      <c r="I5811" t="s">
        <v>221</v>
      </c>
      <c r="J5811" t="s">
        <v>94</v>
      </c>
      <c r="K5811" t="s">
        <v>94</v>
      </c>
      <c r="L5811">
        <v>7.3026830000000001E-2</v>
      </c>
      <c r="M5811">
        <v>8.1059779999999998E-2</v>
      </c>
      <c r="N5811">
        <v>1.150401E-2</v>
      </c>
      <c r="O5811">
        <v>1.276944E-2</v>
      </c>
    </row>
    <row r="5812" spans="1:15">
      <c r="A5812" t="s">
        <v>6</v>
      </c>
      <c r="B5812">
        <v>2022</v>
      </c>
      <c r="C5812" t="s">
        <v>157</v>
      </c>
      <c r="D5812" t="s">
        <v>3</v>
      </c>
      <c r="E5812" t="s">
        <v>223</v>
      </c>
      <c r="F5812" t="s">
        <v>61</v>
      </c>
      <c r="G5812" t="s">
        <v>222</v>
      </c>
      <c r="H5812" t="s">
        <v>221</v>
      </c>
      <c r="I5812" t="s">
        <v>221</v>
      </c>
      <c r="J5812" t="s">
        <v>94</v>
      </c>
      <c r="K5812" t="s">
        <v>94</v>
      </c>
      <c r="L5812">
        <v>1.52371985</v>
      </c>
      <c r="M5812">
        <v>1.52371985</v>
      </c>
      <c r="N5812">
        <v>0.24003337</v>
      </c>
      <c r="O5812">
        <v>0.24003337</v>
      </c>
    </row>
    <row r="5813" spans="1:15">
      <c r="A5813" t="s">
        <v>6</v>
      </c>
      <c r="B5813">
        <v>2022</v>
      </c>
      <c r="C5813" t="s">
        <v>157</v>
      </c>
      <c r="D5813" t="s">
        <v>3</v>
      </c>
      <c r="E5813" t="s">
        <v>173</v>
      </c>
      <c r="F5813" t="s">
        <v>61</v>
      </c>
      <c r="G5813" t="s">
        <v>222</v>
      </c>
      <c r="H5813" t="s">
        <v>221</v>
      </c>
      <c r="I5813" t="s">
        <v>221</v>
      </c>
      <c r="J5813" t="s">
        <v>94</v>
      </c>
      <c r="K5813" t="s">
        <v>94</v>
      </c>
      <c r="L5813">
        <v>3.98759884</v>
      </c>
      <c r="M5813">
        <v>4.4262347100000001</v>
      </c>
      <c r="N5813">
        <v>0.62817111999999997</v>
      </c>
      <c r="O5813">
        <v>0.69726995000000003</v>
      </c>
    </row>
    <row r="5814" spans="1:15">
      <c r="A5814" t="s">
        <v>6</v>
      </c>
      <c r="B5814">
        <v>2022</v>
      </c>
      <c r="C5814" t="s">
        <v>157</v>
      </c>
      <c r="D5814" t="s">
        <v>3</v>
      </c>
      <c r="E5814" t="s">
        <v>174</v>
      </c>
      <c r="F5814" t="s">
        <v>61</v>
      </c>
      <c r="G5814" t="s">
        <v>159</v>
      </c>
      <c r="H5814" t="s">
        <v>221</v>
      </c>
      <c r="I5814" t="s">
        <v>221</v>
      </c>
      <c r="J5814" t="s">
        <v>94</v>
      </c>
      <c r="K5814" t="s">
        <v>94</v>
      </c>
      <c r="L5814">
        <v>2.5533803400000004</v>
      </c>
      <c r="M5814">
        <v>2.8087183699999998</v>
      </c>
      <c r="N5814">
        <v>0.40223700000000001</v>
      </c>
      <c r="O5814">
        <v>0.44246068999999999</v>
      </c>
    </row>
    <row r="5815" spans="1:15">
      <c r="A5815" t="s">
        <v>6</v>
      </c>
      <c r="B5815">
        <v>2022</v>
      </c>
      <c r="C5815" t="s">
        <v>157</v>
      </c>
      <c r="D5815" t="s">
        <v>3</v>
      </c>
      <c r="E5815" t="s">
        <v>174</v>
      </c>
      <c r="F5815" t="s">
        <v>61</v>
      </c>
      <c r="G5815" t="s">
        <v>222</v>
      </c>
      <c r="H5815" t="s">
        <v>221</v>
      </c>
      <c r="I5815" t="s">
        <v>221</v>
      </c>
      <c r="J5815" t="s">
        <v>94</v>
      </c>
      <c r="K5815" t="s">
        <v>94</v>
      </c>
      <c r="L5815">
        <v>0.34281495000000001</v>
      </c>
      <c r="M5815">
        <v>0.37709644999999997</v>
      </c>
      <c r="N5815">
        <v>5.4004040000000003E-2</v>
      </c>
      <c r="O5815">
        <v>5.9404440000000003E-2</v>
      </c>
    </row>
    <row r="5816" spans="1:15">
      <c r="A5816" t="s">
        <v>6</v>
      </c>
      <c r="B5816">
        <v>2022</v>
      </c>
      <c r="C5816" t="s">
        <v>157</v>
      </c>
      <c r="D5816" t="s">
        <v>3</v>
      </c>
      <c r="E5816" t="s">
        <v>175</v>
      </c>
      <c r="F5816" t="s">
        <v>61</v>
      </c>
      <c r="G5816" t="s">
        <v>159</v>
      </c>
      <c r="H5816" t="s">
        <v>221</v>
      </c>
      <c r="I5816" t="s">
        <v>221</v>
      </c>
      <c r="J5816" t="s">
        <v>94</v>
      </c>
      <c r="K5816" t="s">
        <v>94</v>
      </c>
      <c r="L5816">
        <v>0.18516667999999997</v>
      </c>
      <c r="M5816">
        <v>0.22220002</v>
      </c>
      <c r="N5816">
        <v>2.9169519999999997E-2</v>
      </c>
      <c r="O5816">
        <v>3.5003440000000004E-2</v>
      </c>
    </row>
    <row r="5817" spans="1:15">
      <c r="A5817" t="s">
        <v>6</v>
      </c>
      <c r="B5817">
        <v>2022</v>
      </c>
      <c r="C5817" t="s">
        <v>157</v>
      </c>
      <c r="D5817" t="s">
        <v>3</v>
      </c>
      <c r="E5817" t="s">
        <v>178</v>
      </c>
      <c r="F5817" t="s">
        <v>61</v>
      </c>
      <c r="G5817" t="s">
        <v>222</v>
      </c>
      <c r="H5817" t="s">
        <v>221</v>
      </c>
      <c r="I5817" t="s">
        <v>221</v>
      </c>
      <c r="J5817" t="s">
        <v>94</v>
      </c>
      <c r="K5817" t="s">
        <v>94</v>
      </c>
      <c r="L5817">
        <v>0.68085173999999993</v>
      </c>
      <c r="M5817">
        <v>0.74212839999999991</v>
      </c>
      <c r="N5817">
        <v>0.10725537</v>
      </c>
      <c r="O5817">
        <v>0.11690834999999999</v>
      </c>
    </row>
    <row r="5818" spans="1:15">
      <c r="A5818" t="s">
        <v>6</v>
      </c>
      <c r="B5818">
        <v>2022</v>
      </c>
      <c r="C5818" t="s">
        <v>157</v>
      </c>
      <c r="D5818" t="s">
        <v>47</v>
      </c>
      <c r="E5818" t="s">
        <v>162</v>
      </c>
      <c r="F5818" t="s">
        <v>61</v>
      </c>
      <c r="G5818" t="s">
        <v>159</v>
      </c>
      <c r="H5818" t="s">
        <v>221</v>
      </c>
      <c r="I5818" t="s">
        <v>221</v>
      </c>
      <c r="J5818" t="s">
        <v>94</v>
      </c>
      <c r="K5818" t="s">
        <v>94</v>
      </c>
      <c r="L5818">
        <v>3.5707089999999997E-2</v>
      </c>
      <c r="M5818">
        <v>3.9634860000000001E-2</v>
      </c>
      <c r="N5818">
        <v>5.4027800000000003E-3</v>
      </c>
      <c r="O5818">
        <v>5.9970900000000001E-3</v>
      </c>
    </row>
    <row r="5819" spans="1:15">
      <c r="A5819" t="s">
        <v>6</v>
      </c>
      <c r="B5819">
        <v>2022</v>
      </c>
      <c r="C5819" t="s">
        <v>157</v>
      </c>
      <c r="D5819" t="s">
        <v>47</v>
      </c>
      <c r="E5819" t="s">
        <v>168</v>
      </c>
      <c r="F5819" t="s">
        <v>61</v>
      </c>
      <c r="G5819" t="s">
        <v>159</v>
      </c>
      <c r="H5819" t="s">
        <v>221</v>
      </c>
      <c r="I5819" t="s">
        <v>221</v>
      </c>
      <c r="J5819" t="s">
        <v>94</v>
      </c>
      <c r="K5819" t="s">
        <v>94</v>
      </c>
      <c r="L5819">
        <v>0.78887521000000005</v>
      </c>
      <c r="M5819">
        <v>0.87563323999999998</v>
      </c>
      <c r="N5819">
        <v>0.11936342</v>
      </c>
      <c r="O5819">
        <v>0.13249063</v>
      </c>
    </row>
    <row r="5820" spans="1:15">
      <c r="A5820" t="s">
        <v>6</v>
      </c>
      <c r="B5820">
        <v>2022</v>
      </c>
      <c r="C5820" t="s">
        <v>157</v>
      </c>
      <c r="D5820" t="s">
        <v>47</v>
      </c>
      <c r="E5820" t="s">
        <v>168</v>
      </c>
      <c r="F5820" t="s">
        <v>61</v>
      </c>
      <c r="G5820" t="s">
        <v>222</v>
      </c>
      <c r="H5820" t="s">
        <v>221</v>
      </c>
      <c r="I5820" t="s">
        <v>221</v>
      </c>
      <c r="J5820" t="s">
        <v>94</v>
      </c>
      <c r="K5820" t="s">
        <v>94</v>
      </c>
      <c r="L5820">
        <v>2.24569076</v>
      </c>
      <c r="M5820">
        <v>2.4927167400000001</v>
      </c>
      <c r="N5820">
        <v>0.33979178999999998</v>
      </c>
      <c r="O5820">
        <v>0.37716888999999998</v>
      </c>
    </row>
    <row r="5821" spans="1:15">
      <c r="A5821" t="s">
        <v>6</v>
      </c>
      <c r="B5821">
        <v>2022</v>
      </c>
      <c r="C5821" t="s">
        <v>157</v>
      </c>
      <c r="D5821" t="s">
        <v>47</v>
      </c>
      <c r="E5821" t="s">
        <v>170</v>
      </c>
      <c r="F5821" t="s">
        <v>61</v>
      </c>
      <c r="G5821" t="s">
        <v>159</v>
      </c>
      <c r="H5821" t="s">
        <v>221</v>
      </c>
      <c r="I5821" t="s">
        <v>221</v>
      </c>
      <c r="J5821" t="s">
        <v>94</v>
      </c>
      <c r="K5821" t="s">
        <v>94</v>
      </c>
      <c r="L5821">
        <v>1.6033023500000001</v>
      </c>
      <c r="M5821">
        <v>1.7796656099999999</v>
      </c>
      <c r="N5821">
        <v>0.24259305</v>
      </c>
      <c r="O5821">
        <v>0.26927828999999998</v>
      </c>
    </row>
    <row r="5822" spans="1:15">
      <c r="A5822" t="s">
        <v>6</v>
      </c>
      <c r="B5822">
        <v>2022</v>
      </c>
      <c r="C5822" t="s">
        <v>157</v>
      </c>
      <c r="D5822" t="s">
        <v>47</v>
      </c>
      <c r="E5822" t="s">
        <v>170</v>
      </c>
      <c r="F5822" t="s">
        <v>61</v>
      </c>
      <c r="G5822" t="s">
        <v>222</v>
      </c>
      <c r="H5822" t="s">
        <v>221</v>
      </c>
      <c r="I5822" t="s">
        <v>221</v>
      </c>
      <c r="J5822" t="s">
        <v>94</v>
      </c>
      <c r="K5822" t="s">
        <v>94</v>
      </c>
      <c r="L5822">
        <v>2.5299490000000001E-2</v>
      </c>
      <c r="M5822">
        <v>2.8082429999999999E-2</v>
      </c>
      <c r="N5822">
        <v>3.8280200000000001E-3</v>
      </c>
      <c r="O5822">
        <v>4.2491100000000004E-3</v>
      </c>
    </row>
    <row r="5823" spans="1:15">
      <c r="A5823" t="s">
        <v>6</v>
      </c>
      <c r="B5823">
        <v>2022</v>
      </c>
      <c r="C5823" t="s">
        <v>157</v>
      </c>
      <c r="D5823" t="s">
        <v>47</v>
      </c>
      <c r="E5823" t="s">
        <v>223</v>
      </c>
      <c r="F5823" t="s">
        <v>61</v>
      </c>
      <c r="G5823" t="s">
        <v>222</v>
      </c>
      <c r="H5823" t="s">
        <v>221</v>
      </c>
      <c r="I5823" t="s">
        <v>221</v>
      </c>
      <c r="J5823" t="s">
        <v>94</v>
      </c>
      <c r="K5823" t="s">
        <v>94</v>
      </c>
      <c r="L5823">
        <v>1.5196333200000001</v>
      </c>
      <c r="M5823">
        <v>1.5196333200000001</v>
      </c>
      <c r="N5823">
        <v>0.22993322999999999</v>
      </c>
      <c r="O5823">
        <v>0.22993322999999999</v>
      </c>
    </row>
    <row r="5824" spans="1:15">
      <c r="A5824" t="s">
        <v>6</v>
      </c>
      <c r="B5824">
        <v>2022</v>
      </c>
      <c r="C5824" t="s">
        <v>157</v>
      </c>
      <c r="D5824" t="s">
        <v>47</v>
      </c>
      <c r="E5824" t="s">
        <v>173</v>
      </c>
      <c r="F5824" t="s">
        <v>61</v>
      </c>
      <c r="G5824" t="s">
        <v>222</v>
      </c>
      <c r="H5824" t="s">
        <v>221</v>
      </c>
      <c r="I5824" t="s">
        <v>221</v>
      </c>
      <c r="J5824" t="s">
        <v>94</v>
      </c>
      <c r="K5824" t="s">
        <v>94</v>
      </c>
      <c r="L5824">
        <v>4.1510604000000004</v>
      </c>
      <c r="M5824">
        <v>4.6076770399999996</v>
      </c>
      <c r="N5824">
        <v>0.62809015999999995</v>
      </c>
      <c r="O5824">
        <v>0.69718007000000004</v>
      </c>
    </row>
    <row r="5825" spans="1:15">
      <c r="A5825" t="s">
        <v>6</v>
      </c>
      <c r="B5825">
        <v>2022</v>
      </c>
      <c r="C5825" t="s">
        <v>157</v>
      </c>
      <c r="D5825" t="s">
        <v>47</v>
      </c>
      <c r="E5825" t="s">
        <v>174</v>
      </c>
      <c r="F5825" t="s">
        <v>61</v>
      </c>
      <c r="G5825" t="s">
        <v>159</v>
      </c>
      <c r="H5825" t="s">
        <v>221</v>
      </c>
      <c r="I5825" t="s">
        <v>221</v>
      </c>
      <c r="J5825" t="s">
        <v>94</v>
      </c>
      <c r="K5825" t="s">
        <v>94</v>
      </c>
      <c r="L5825">
        <v>3.5864453100000002</v>
      </c>
      <c r="M5825">
        <v>3.9450898400000001</v>
      </c>
      <c r="N5825">
        <v>0.54265916999999997</v>
      </c>
      <c r="O5825">
        <v>0.59692509000000005</v>
      </c>
    </row>
    <row r="5826" spans="1:15">
      <c r="A5826" t="s">
        <v>6</v>
      </c>
      <c r="B5826">
        <v>2022</v>
      </c>
      <c r="C5826" t="s">
        <v>157</v>
      </c>
      <c r="D5826" t="s">
        <v>47</v>
      </c>
      <c r="E5826" t="s">
        <v>174</v>
      </c>
      <c r="F5826" t="s">
        <v>61</v>
      </c>
      <c r="G5826" t="s">
        <v>222</v>
      </c>
      <c r="H5826" t="s">
        <v>221</v>
      </c>
      <c r="I5826" t="s">
        <v>221</v>
      </c>
      <c r="J5826" t="s">
        <v>94</v>
      </c>
      <c r="K5826" t="s">
        <v>94</v>
      </c>
      <c r="L5826">
        <v>0.35282356999999998</v>
      </c>
      <c r="M5826">
        <v>0.38810591999999999</v>
      </c>
      <c r="N5826">
        <v>5.3385160000000001E-2</v>
      </c>
      <c r="O5826">
        <v>5.8723669999999999E-2</v>
      </c>
    </row>
    <row r="5827" spans="1:15">
      <c r="A5827" t="s">
        <v>6</v>
      </c>
      <c r="B5827">
        <v>2022</v>
      </c>
      <c r="C5827" t="s">
        <v>157</v>
      </c>
      <c r="D5827" t="s">
        <v>47</v>
      </c>
      <c r="E5827" t="s">
        <v>175</v>
      </c>
      <c r="F5827" t="s">
        <v>61</v>
      </c>
      <c r="G5827" t="s">
        <v>159</v>
      </c>
      <c r="H5827" t="s">
        <v>221</v>
      </c>
      <c r="I5827" t="s">
        <v>221</v>
      </c>
      <c r="J5827" t="s">
        <v>94</v>
      </c>
      <c r="K5827" t="s">
        <v>94</v>
      </c>
      <c r="L5827">
        <v>0.26869189999999998</v>
      </c>
      <c r="M5827">
        <v>0.32243028000000001</v>
      </c>
      <c r="N5827">
        <v>4.0655330000000003E-2</v>
      </c>
      <c r="O5827">
        <v>4.8786400000000001E-2</v>
      </c>
    </row>
    <row r="5828" spans="1:15">
      <c r="A5828" t="s">
        <v>6</v>
      </c>
      <c r="B5828">
        <v>2022</v>
      </c>
      <c r="C5828" t="s">
        <v>157</v>
      </c>
      <c r="D5828" t="s">
        <v>47</v>
      </c>
      <c r="E5828" t="s">
        <v>178</v>
      </c>
      <c r="F5828" t="s">
        <v>61</v>
      </c>
      <c r="G5828" t="s">
        <v>222</v>
      </c>
      <c r="H5828" t="s">
        <v>221</v>
      </c>
      <c r="I5828" t="s">
        <v>221</v>
      </c>
      <c r="J5828" t="s">
        <v>94</v>
      </c>
      <c r="K5828" t="s">
        <v>94</v>
      </c>
      <c r="L5828">
        <v>1.26592372</v>
      </c>
      <c r="M5828">
        <v>1.3798568600000001</v>
      </c>
      <c r="N5828">
        <v>0.19154484999999999</v>
      </c>
      <c r="O5828">
        <v>0.20878388000000001</v>
      </c>
    </row>
    <row r="5829" spans="1:15">
      <c r="A5829" t="s">
        <v>6</v>
      </c>
      <c r="B5829">
        <v>2022</v>
      </c>
      <c r="C5829" t="s">
        <v>180</v>
      </c>
      <c r="D5829" t="s">
        <v>48</v>
      </c>
      <c r="E5829" t="s">
        <v>162</v>
      </c>
      <c r="F5829" t="s">
        <v>61</v>
      </c>
      <c r="G5829" t="s">
        <v>159</v>
      </c>
      <c r="H5829" t="s">
        <v>221</v>
      </c>
      <c r="I5829" t="s">
        <v>221</v>
      </c>
      <c r="J5829" t="s">
        <v>94</v>
      </c>
      <c r="K5829" t="s">
        <v>94</v>
      </c>
      <c r="L5829">
        <v>4.2678000000000001E-2</v>
      </c>
      <c r="M5829">
        <v>4.7372579999999997E-2</v>
      </c>
      <c r="N5829">
        <v>6.2343600000000004E-3</v>
      </c>
      <c r="O5829">
        <v>6.92014E-3</v>
      </c>
    </row>
    <row r="5830" spans="1:15">
      <c r="A5830" t="s">
        <v>6</v>
      </c>
      <c r="B5830">
        <v>2022</v>
      </c>
      <c r="C5830" t="s">
        <v>180</v>
      </c>
      <c r="D5830" t="s">
        <v>48</v>
      </c>
      <c r="E5830" t="s">
        <v>168</v>
      </c>
      <c r="F5830" t="s">
        <v>61</v>
      </c>
      <c r="G5830" t="s">
        <v>159</v>
      </c>
      <c r="H5830" t="s">
        <v>221</v>
      </c>
      <c r="I5830" t="s">
        <v>221</v>
      </c>
      <c r="J5830" t="s">
        <v>94</v>
      </c>
      <c r="K5830" t="s">
        <v>94</v>
      </c>
      <c r="L5830">
        <v>1.29971825</v>
      </c>
      <c r="M5830">
        <v>1.4426872500000001</v>
      </c>
      <c r="N5830">
        <v>0.18986157000000001</v>
      </c>
      <c r="O5830">
        <v>0.21074634</v>
      </c>
    </row>
    <row r="5831" spans="1:15">
      <c r="A5831" t="s">
        <v>6</v>
      </c>
      <c r="B5831">
        <v>2022</v>
      </c>
      <c r="C5831" t="s">
        <v>180</v>
      </c>
      <c r="D5831" t="s">
        <v>48</v>
      </c>
      <c r="E5831" t="s">
        <v>168</v>
      </c>
      <c r="F5831" t="s">
        <v>61</v>
      </c>
      <c r="G5831" t="s">
        <v>222</v>
      </c>
      <c r="H5831" t="s">
        <v>221</v>
      </c>
      <c r="I5831" t="s">
        <v>221</v>
      </c>
      <c r="J5831" t="s">
        <v>94</v>
      </c>
      <c r="K5831" t="s">
        <v>94</v>
      </c>
      <c r="L5831">
        <v>2.2045549900000001</v>
      </c>
      <c r="M5831">
        <v>2.4470560400000001</v>
      </c>
      <c r="N5831">
        <v>0.32203923000000001</v>
      </c>
      <c r="O5831">
        <v>0.35746355000000002</v>
      </c>
    </row>
    <row r="5832" spans="1:15">
      <c r="A5832" t="s">
        <v>6</v>
      </c>
      <c r="B5832">
        <v>2022</v>
      </c>
      <c r="C5832" t="s">
        <v>180</v>
      </c>
      <c r="D5832" t="s">
        <v>48</v>
      </c>
      <c r="E5832" t="s">
        <v>170</v>
      </c>
      <c r="F5832" t="s">
        <v>61</v>
      </c>
      <c r="G5832" t="s">
        <v>159</v>
      </c>
      <c r="H5832" t="s">
        <v>221</v>
      </c>
      <c r="I5832" t="s">
        <v>221</v>
      </c>
      <c r="J5832" t="s">
        <v>94</v>
      </c>
      <c r="K5832" t="s">
        <v>94</v>
      </c>
      <c r="L5832">
        <v>1.2346240799999999</v>
      </c>
      <c r="M5832">
        <v>1.3704327300000001</v>
      </c>
      <c r="N5832">
        <v>0.18035267999999999</v>
      </c>
      <c r="O5832">
        <v>0.20019147000000001</v>
      </c>
    </row>
    <row r="5833" spans="1:15">
      <c r="A5833" t="s">
        <v>6</v>
      </c>
      <c r="B5833">
        <v>2022</v>
      </c>
      <c r="C5833" t="s">
        <v>180</v>
      </c>
      <c r="D5833" t="s">
        <v>48</v>
      </c>
      <c r="E5833" t="s">
        <v>170</v>
      </c>
      <c r="F5833" t="s">
        <v>61</v>
      </c>
      <c r="G5833" t="s">
        <v>222</v>
      </c>
      <c r="H5833" t="s">
        <v>221</v>
      </c>
      <c r="I5833" t="s">
        <v>221</v>
      </c>
      <c r="J5833" t="s">
        <v>94</v>
      </c>
      <c r="K5833" t="s">
        <v>94</v>
      </c>
      <c r="L5833">
        <v>0.18863341</v>
      </c>
      <c r="M5833">
        <v>0.20938308</v>
      </c>
      <c r="N5833">
        <v>2.7555380000000001E-2</v>
      </c>
      <c r="O5833">
        <v>3.0586479999999999E-2</v>
      </c>
    </row>
    <row r="5834" spans="1:15">
      <c r="A5834" t="s">
        <v>6</v>
      </c>
      <c r="B5834">
        <v>2022</v>
      </c>
      <c r="C5834" t="s">
        <v>180</v>
      </c>
      <c r="D5834" t="s">
        <v>48</v>
      </c>
      <c r="E5834" t="s">
        <v>223</v>
      </c>
      <c r="F5834" t="s">
        <v>61</v>
      </c>
      <c r="G5834" t="s">
        <v>222</v>
      </c>
      <c r="H5834" t="s">
        <v>221</v>
      </c>
      <c r="I5834" t="s">
        <v>221</v>
      </c>
      <c r="J5834" t="s">
        <v>94</v>
      </c>
      <c r="K5834" t="s">
        <v>94</v>
      </c>
      <c r="L5834">
        <v>1.4561359300000001</v>
      </c>
      <c r="M5834">
        <v>1.4561359300000001</v>
      </c>
      <c r="N5834">
        <v>0.21271091</v>
      </c>
      <c r="O5834">
        <v>0.21271091</v>
      </c>
    </row>
    <row r="5835" spans="1:15">
      <c r="A5835" t="s">
        <v>6</v>
      </c>
      <c r="B5835">
        <v>2022</v>
      </c>
      <c r="C5835" t="s">
        <v>180</v>
      </c>
      <c r="D5835" t="s">
        <v>48</v>
      </c>
      <c r="E5835" t="s">
        <v>173</v>
      </c>
      <c r="F5835" t="s">
        <v>61</v>
      </c>
      <c r="G5835" t="s">
        <v>222</v>
      </c>
      <c r="H5835" t="s">
        <v>221</v>
      </c>
      <c r="I5835" t="s">
        <v>221</v>
      </c>
      <c r="J5835" t="s">
        <v>94</v>
      </c>
      <c r="K5835" t="s">
        <v>94</v>
      </c>
      <c r="L5835">
        <v>1.57152599</v>
      </c>
      <c r="M5835">
        <v>1.74439385</v>
      </c>
      <c r="N5835">
        <v>0.22956698</v>
      </c>
      <c r="O5835">
        <v>0.25481934000000001</v>
      </c>
    </row>
    <row r="5836" spans="1:15">
      <c r="A5836" t="s">
        <v>6</v>
      </c>
      <c r="B5836">
        <v>2022</v>
      </c>
      <c r="C5836" t="s">
        <v>180</v>
      </c>
      <c r="D5836" t="s">
        <v>48</v>
      </c>
      <c r="E5836" t="s">
        <v>174</v>
      </c>
      <c r="F5836" t="s">
        <v>61</v>
      </c>
      <c r="G5836" t="s">
        <v>159</v>
      </c>
      <c r="H5836" t="s">
        <v>221</v>
      </c>
      <c r="I5836" t="s">
        <v>221</v>
      </c>
      <c r="J5836" t="s">
        <v>94</v>
      </c>
      <c r="K5836" t="s">
        <v>94</v>
      </c>
      <c r="L5836">
        <v>3.9991330600000001</v>
      </c>
      <c r="M5836">
        <v>4.3990463699999998</v>
      </c>
      <c r="N5836">
        <v>0.58418943999999995</v>
      </c>
      <c r="O5836">
        <v>0.64260837999999998</v>
      </c>
    </row>
    <row r="5837" spans="1:15">
      <c r="A5837" t="s">
        <v>6</v>
      </c>
      <c r="B5837">
        <v>2022</v>
      </c>
      <c r="C5837" t="s">
        <v>180</v>
      </c>
      <c r="D5837" t="s">
        <v>48</v>
      </c>
      <c r="E5837" t="s">
        <v>174</v>
      </c>
      <c r="F5837" t="s">
        <v>61</v>
      </c>
      <c r="G5837" t="s">
        <v>222</v>
      </c>
      <c r="H5837" t="s">
        <v>221</v>
      </c>
      <c r="I5837" t="s">
        <v>221</v>
      </c>
      <c r="J5837" t="s">
        <v>94</v>
      </c>
      <c r="K5837" t="s">
        <v>94</v>
      </c>
      <c r="L5837">
        <v>0.31956554999999998</v>
      </c>
      <c r="M5837">
        <v>0.35152211</v>
      </c>
      <c r="N5837">
        <v>4.6681819999999999E-2</v>
      </c>
      <c r="O5837">
        <v>5.1350010000000001E-2</v>
      </c>
    </row>
    <row r="5838" spans="1:15">
      <c r="A5838" t="s">
        <v>6</v>
      </c>
      <c r="B5838">
        <v>2022</v>
      </c>
      <c r="C5838" t="s">
        <v>180</v>
      </c>
      <c r="D5838" t="s">
        <v>48</v>
      </c>
      <c r="E5838" t="s">
        <v>175</v>
      </c>
      <c r="F5838" t="s">
        <v>61</v>
      </c>
      <c r="G5838" t="s">
        <v>159</v>
      </c>
      <c r="H5838" t="s">
        <v>221</v>
      </c>
      <c r="I5838" t="s">
        <v>221</v>
      </c>
      <c r="J5838" t="s">
        <v>94</v>
      </c>
      <c r="K5838" t="s">
        <v>94</v>
      </c>
      <c r="L5838">
        <v>0.59529094999999999</v>
      </c>
      <c r="M5838">
        <v>0.71434914000000005</v>
      </c>
      <c r="N5838">
        <v>8.6959519999999998E-2</v>
      </c>
      <c r="O5838">
        <v>0.10435142</v>
      </c>
    </row>
    <row r="5839" spans="1:15">
      <c r="A5839" t="s">
        <v>6</v>
      </c>
      <c r="B5839">
        <v>2022</v>
      </c>
      <c r="C5839" t="s">
        <v>180</v>
      </c>
      <c r="D5839" t="s">
        <v>48</v>
      </c>
      <c r="E5839" t="s">
        <v>178</v>
      </c>
      <c r="F5839" t="s">
        <v>61</v>
      </c>
      <c r="G5839" t="s">
        <v>222</v>
      </c>
      <c r="H5839" t="s">
        <v>221</v>
      </c>
      <c r="I5839" t="s">
        <v>221</v>
      </c>
      <c r="J5839" t="s">
        <v>94</v>
      </c>
      <c r="K5839" t="s">
        <v>94</v>
      </c>
      <c r="L5839">
        <v>0.74080084000000002</v>
      </c>
      <c r="M5839">
        <v>0.80747290000000005</v>
      </c>
      <c r="N5839">
        <v>0.10821546</v>
      </c>
      <c r="O5839">
        <v>0.11795485</v>
      </c>
    </row>
    <row r="5840" spans="1:15">
      <c r="A5840" t="s">
        <v>6</v>
      </c>
      <c r="B5840">
        <v>2022</v>
      </c>
      <c r="C5840" t="s">
        <v>180</v>
      </c>
      <c r="D5840" t="s">
        <v>49</v>
      </c>
      <c r="E5840" t="s">
        <v>162</v>
      </c>
      <c r="F5840" t="s">
        <v>61</v>
      </c>
      <c r="G5840" t="s">
        <v>159</v>
      </c>
      <c r="H5840" t="s">
        <v>221</v>
      </c>
      <c r="I5840" t="s">
        <v>221</v>
      </c>
      <c r="J5840" t="s">
        <v>94</v>
      </c>
      <c r="K5840" t="s">
        <v>94</v>
      </c>
      <c r="L5840">
        <v>3.1110820000000001E-2</v>
      </c>
      <c r="M5840">
        <v>3.4533050000000003E-2</v>
      </c>
      <c r="N5840">
        <v>4.3760300000000004E-3</v>
      </c>
      <c r="O5840">
        <v>4.8574000000000004E-3</v>
      </c>
    </row>
    <row r="5841" spans="1:15">
      <c r="A5841" t="s">
        <v>6</v>
      </c>
      <c r="B5841">
        <v>2022</v>
      </c>
      <c r="C5841" t="s">
        <v>180</v>
      </c>
      <c r="D5841" t="s">
        <v>49</v>
      </c>
      <c r="E5841" t="s">
        <v>168</v>
      </c>
      <c r="F5841" t="s">
        <v>61</v>
      </c>
      <c r="G5841" t="s">
        <v>159</v>
      </c>
      <c r="H5841" t="s">
        <v>221</v>
      </c>
      <c r="I5841" t="s">
        <v>221</v>
      </c>
      <c r="J5841" t="s">
        <v>94</v>
      </c>
      <c r="K5841" t="s">
        <v>94</v>
      </c>
      <c r="L5841">
        <v>1.9432011199999999</v>
      </c>
      <c r="M5841">
        <v>2.1569532800000002</v>
      </c>
      <c r="N5841">
        <v>0.27332958000000002</v>
      </c>
      <c r="O5841">
        <v>0.30339584000000003</v>
      </c>
    </row>
    <row r="5842" spans="1:15">
      <c r="A5842" t="s">
        <v>6</v>
      </c>
      <c r="B5842">
        <v>2022</v>
      </c>
      <c r="C5842" t="s">
        <v>180</v>
      </c>
      <c r="D5842" t="s">
        <v>49</v>
      </c>
      <c r="E5842" t="s">
        <v>168</v>
      </c>
      <c r="F5842" t="s">
        <v>61</v>
      </c>
      <c r="G5842" t="s">
        <v>222</v>
      </c>
      <c r="H5842" t="s">
        <v>221</v>
      </c>
      <c r="I5842" t="s">
        <v>221</v>
      </c>
      <c r="J5842" t="s">
        <v>94</v>
      </c>
      <c r="K5842" t="s">
        <v>94</v>
      </c>
      <c r="L5842">
        <v>2.3039966000000001</v>
      </c>
      <c r="M5842">
        <v>2.5574361799999998</v>
      </c>
      <c r="N5842">
        <v>0.32407887000000002</v>
      </c>
      <c r="O5842">
        <v>0.35972754000000001</v>
      </c>
    </row>
    <row r="5843" spans="1:15">
      <c r="A5843" t="s">
        <v>6</v>
      </c>
      <c r="B5843">
        <v>2022</v>
      </c>
      <c r="C5843" t="s">
        <v>180</v>
      </c>
      <c r="D5843" t="s">
        <v>49</v>
      </c>
      <c r="E5843" t="s">
        <v>170</v>
      </c>
      <c r="F5843" t="s">
        <v>61</v>
      </c>
      <c r="G5843" t="s">
        <v>159</v>
      </c>
      <c r="H5843" t="s">
        <v>221</v>
      </c>
      <c r="I5843" t="s">
        <v>221</v>
      </c>
      <c r="J5843" t="s">
        <v>94</v>
      </c>
      <c r="K5843" t="s">
        <v>94</v>
      </c>
      <c r="L5843">
        <v>1.43829608</v>
      </c>
      <c r="M5843">
        <v>1.5965086399999999</v>
      </c>
      <c r="N5843">
        <v>0.20230992</v>
      </c>
      <c r="O5843">
        <v>0.22456401000000001</v>
      </c>
    </row>
    <row r="5844" spans="1:15">
      <c r="A5844" t="s">
        <v>6</v>
      </c>
      <c r="B5844">
        <v>2022</v>
      </c>
      <c r="C5844" t="s">
        <v>180</v>
      </c>
      <c r="D5844" t="s">
        <v>49</v>
      </c>
      <c r="E5844" t="s">
        <v>170</v>
      </c>
      <c r="F5844" t="s">
        <v>61</v>
      </c>
      <c r="G5844" t="s">
        <v>222</v>
      </c>
      <c r="H5844" t="s">
        <v>221</v>
      </c>
      <c r="I5844" t="s">
        <v>221</v>
      </c>
      <c r="J5844" t="s">
        <v>94</v>
      </c>
      <c r="K5844" t="s">
        <v>94</v>
      </c>
      <c r="L5844">
        <v>5.006269E-2</v>
      </c>
      <c r="M5844">
        <v>5.5569540000000001E-2</v>
      </c>
      <c r="N5844">
        <v>7.04179E-3</v>
      </c>
      <c r="O5844">
        <v>7.8163799999999995E-3</v>
      </c>
    </row>
    <row r="5845" spans="1:15">
      <c r="A5845" t="s">
        <v>6</v>
      </c>
      <c r="B5845">
        <v>2022</v>
      </c>
      <c r="C5845" t="s">
        <v>180</v>
      </c>
      <c r="D5845" t="s">
        <v>49</v>
      </c>
      <c r="E5845" t="s">
        <v>223</v>
      </c>
      <c r="F5845" t="s">
        <v>61</v>
      </c>
      <c r="G5845" t="s">
        <v>222</v>
      </c>
      <c r="H5845" t="s">
        <v>221</v>
      </c>
      <c r="I5845" t="s">
        <v>221</v>
      </c>
      <c r="J5845" t="s">
        <v>94</v>
      </c>
      <c r="K5845" t="s">
        <v>94</v>
      </c>
      <c r="L5845">
        <v>1.58045795</v>
      </c>
      <c r="M5845">
        <v>1.58045795</v>
      </c>
      <c r="N5845">
        <v>0.22230633</v>
      </c>
      <c r="O5845">
        <v>0.22230633</v>
      </c>
    </row>
    <row r="5846" spans="1:15">
      <c r="A5846" t="s">
        <v>6</v>
      </c>
      <c r="B5846">
        <v>2022</v>
      </c>
      <c r="C5846" t="s">
        <v>180</v>
      </c>
      <c r="D5846" t="s">
        <v>49</v>
      </c>
      <c r="E5846" t="s">
        <v>173</v>
      </c>
      <c r="F5846" t="s">
        <v>61</v>
      </c>
      <c r="G5846" t="s">
        <v>222</v>
      </c>
      <c r="H5846" t="s">
        <v>221</v>
      </c>
      <c r="I5846" t="s">
        <v>221</v>
      </c>
      <c r="J5846" t="s">
        <v>94</v>
      </c>
      <c r="K5846" t="s">
        <v>94</v>
      </c>
      <c r="L5846">
        <v>2.6084851599999999</v>
      </c>
      <c r="M5846">
        <v>2.8954185300000002</v>
      </c>
      <c r="N5846">
        <v>0.36690805999999998</v>
      </c>
      <c r="O5846">
        <v>0.40726794999999999</v>
      </c>
    </row>
    <row r="5847" spans="1:15">
      <c r="A5847" t="s">
        <v>6</v>
      </c>
      <c r="B5847">
        <v>2022</v>
      </c>
      <c r="C5847" t="s">
        <v>180</v>
      </c>
      <c r="D5847" t="s">
        <v>49</v>
      </c>
      <c r="E5847" t="s">
        <v>174</v>
      </c>
      <c r="F5847" t="s">
        <v>61</v>
      </c>
      <c r="G5847" t="s">
        <v>159</v>
      </c>
      <c r="H5847" t="s">
        <v>221</v>
      </c>
      <c r="I5847" t="s">
        <v>221</v>
      </c>
      <c r="J5847" t="s">
        <v>94</v>
      </c>
      <c r="K5847" t="s">
        <v>94</v>
      </c>
      <c r="L5847">
        <v>2.68542908</v>
      </c>
      <c r="M5847">
        <v>2.9539720300000001</v>
      </c>
      <c r="N5847">
        <v>0.37773095000000001</v>
      </c>
      <c r="O5847">
        <v>0.41550405000000001</v>
      </c>
    </row>
    <row r="5848" spans="1:15">
      <c r="A5848" t="s">
        <v>6</v>
      </c>
      <c r="B5848">
        <v>2022</v>
      </c>
      <c r="C5848" t="s">
        <v>180</v>
      </c>
      <c r="D5848" t="s">
        <v>49</v>
      </c>
      <c r="E5848" t="s">
        <v>174</v>
      </c>
      <c r="F5848" t="s">
        <v>61</v>
      </c>
      <c r="G5848" t="s">
        <v>222</v>
      </c>
      <c r="H5848" t="s">
        <v>221</v>
      </c>
      <c r="I5848" t="s">
        <v>221</v>
      </c>
      <c r="J5848" t="s">
        <v>94</v>
      </c>
      <c r="K5848" t="s">
        <v>94</v>
      </c>
      <c r="L5848">
        <v>1.04725165</v>
      </c>
      <c r="M5848">
        <v>1.15197679</v>
      </c>
      <c r="N5848">
        <v>0.14730583</v>
      </c>
      <c r="O5848">
        <v>0.16203640999999999</v>
      </c>
    </row>
    <row r="5849" spans="1:15">
      <c r="A5849" t="s">
        <v>6</v>
      </c>
      <c r="B5849">
        <v>2022</v>
      </c>
      <c r="C5849" t="s">
        <v>180</v>
      </c>
      <c r="D5849" t="s">
        <v>49</v>
      </c>
      <c r="E5849" t="s">
        <v>175</v>
      </c>
      <c r="F5849" t="s">
        <v>61</v>
      </c>
      <c r="G5849" t="s">
        <v>159</v>
      </c>
      <c r="H5849" t="s">
        <v>221</v>
      </c>
      <c r="I5849" t="s">
        <v>221</v>
      </c>
      <c r="J5849" t="s">
        <v>94</v>
      </c>
      <c r="K5849" t="s">
        <v>94</v>
      </c>
      <c r="L5849">
        <v>0.49382175</v>
      </c>
      <c r="M5849">
        <v>0.59258611000000005</v>
      </c>
      <c r="N5849">
        <v>6.9460690000000005E-2</v>
      </c>
      <c r="O5849">
        <v>8.3352830000000003E-2</v>
      </c>
    </row>
    <row r="5850" spans="1:15">
      <c r="A5850" t="s">
        <v>6</v>
      </c>
      <c r="B5850">
        <v>2022</v>
      </c>
      <c r="C5850" t="s">
        <v>180</v>
      </c>
      <c r="D5850" t="s">
        <v>49</v>
      </c>
      <c r="E5850" t="s">
        <v>178</v>
      </c>
      <c r="F5850" t="s">
        <v>61</v>
      </c>
      <c r="G5850" t="s">
        <v>222</v>
      </c>
      <c r="H5850" t="s">
        <v>221</v>
      </c>
      <c r="I5850" t="s">
        <v>221</v>
      </c>
      <c r="J5850" t="s">
        <v>94</v>
      </c>
      <c r="K5850" t="s">
        <v>94</v>
      </c>
      <c r="L5850">
        <v>0.76573168999999996</v>
      </c>
      <c r="M5850">
        <v>0.83464757000000001</v>
      </c>
      <c r="N5850">
        <v>0.10770739</v>
      </c>
      <c r="O5850">
        <v>0.11740106</v>
      </c>
    </row>
    <row r="5851" spans="1:15">
      <c r="A5851" t="s">
        <v>6</v>
      </c>
      <c r="B5851">
        <v>2023</v>
      </c>
      <c r="C5851" t="s">
        <v>181</v>
      </c>
      <c r="D5851" t="s">
        <v>53</v>
      </c>
      <c r="E5851" t="s">
        <v>178</v>
      </c>
      <c r="F5851" t="s">
        <v>61</v>
      </c>
      <c r="G5851" t="s">
        <v>222</v>
      </c>
      <c r="H5851" t="s">
        <v>221</v>
      </c>
      <c r="I5851" t="s">
        <v>221</v>
      </c>
      <c r="J5851" t="s">
        <v>94</v>
      </c>
      <c r="K5851" t="s">
        <v>94</v>
      </c>
      <c r="L5851">
        <v>0.62351157999999995</v>
      </c>
      <c r="M5851">
        <v>0.67962763000000004</v>
      </c>
      <c r="N5851">
        <v>8.6597030000000005E-2</v>
      </c>
      <c r="O5851">
        <v>9.4390760000000004E-2</v>
      </c>
    </row>
    <row r="5852" spans="1:15">
      <c r="A5852" t="s">
        <v>6</v>
      </c>
      <c r="B5852">
        <v>2023</v>
      </c>
      <c r="C5852" t="s">
        <v>181</v>
      </c>
      <c r="D5852" t="s">
        <v>53</v>
      </c>
      <c r="E5852" t="s">
        <v>175</v>
      </c>
      <c r="F5852" t="s">
        <v>61</v>
      </c>
      <c r="G5852" t="s">
        <v>159</v>
      </c>
      <c r="H5852" t="s">
        <v>221</v>
      </c>
      <c r="I5852" t="s">
        <v>221</v>
      </c>
      <c r="J5852" t="s">
        <v>94</v>
      </c>
      <c r="K5852" t="s">
        <v>94</v>
      </c>
      <c r="L5852">
        <v>0.54394392000000003</v>
      </c>
      <c r="M5852">
        <v>0.65273270999999999</v>
      </c>
      <c r="N5852">
        <v>7.5546189999999999E-2</v>
      </c>
      <c r="O5852">
        <v>9.0655429999999995E-2</v>
      </c>
    </row>
    <row r="5853" spans="1:15">
      <c r="A5853" t="s">
        <v>6</v>
      </c>
      <c r="B5853">
        <v>2023</v>
      </c>
      <c r="C5853" t="s">
        <v>181</v>
      </c>
      <c r="D5853" t="s">
        <v>53</v>
      </c>
      <c r="E5853" t="s">
        <v>174</v>
      </c>
      <c r="F5853" t="s">
        <v>61</v>
      </c>
      <c r="G5853" t="s">
        <v>222</v>
      </c>
      <c r="H5853" t="s">
        <v>221</v>
      </c>
      <c r="I5853" t="s">
        <v>221</v>
      </c>
      <c r="J5853" t="s">
        <v>94</v>
      </c>
      <c r="K5853" t="s">
        <v>94</v>
      </c>
      <c r="L5853">
        <v>1.0791145200000001</v>
      </c>
      <c r="M5853">
        <v>1.1870259700000001</v>
      </c>
      <c r="N5853">
        <v>0.14987389000000001</v>
      </c>
      <c r="O5853">
        <v>0.16486128</v>
      </c>
    </row>
    <row r="5854" spans="1:15">
      <c r="A5854" t="s">
        <v>6</v>
      </c>
      <c r="B5854">
        <v>2023</v>
      </c>
      <c r="C5854" t="s">
        <v>181</v>
      </c>
      <c r="D5854" t="s">
        <v>53</v>
      </c>
      <c r="E5854" t="s">
        <v>174</v>
      </c>
      <c r="F5854" t="s">
        <v>61</v>
      </c>
      <c r="G5854" t="s">
        <v>159</v>
      </c>
      <c r="H5854" t="s">
        <v>221</v>
      </c>
      <c r="I5854" t="s">
        <v>221</v>
      </c>
      <c r="J5854" t="s">
        <v>94</v>
      </c>
      <c r="K5854" t="s">
        <v>94</v>
      </c>
      <c r="L5854">
        <v>3.0958437299999999</v>
      </c>
      <c r="M5854">
        <v>3.4054281</v>
      </c>
      <c r="N5854">
        <v>0.42996933999999998</v>
      </c>
      <c r="O5854">
        <v>0.47296627000000002</v>
      </c>
    </row>
    <row r="5855" spans="1:15">
      <c r="A5855" t="s">
        <v>6</v>
      </c>
      <c r="B5855">
        <v>2023</v>
      </c>
      <c r="C5855" t="s">
        <v>181</v>
      </c>
      <c r="D5855" t="s">
        <v>53</v>
      </c>
      <c r="E5855" t="s">
        <v>173</v>
      </c>
      <c r="F5855" t="s">
        <v>61</v>
      </c>
      <c r="G5855" t="s">
        <v>222</v>
      </c>
      <c r="H5855" t="s">
        <v>221</v>
      </c>
      <c r="I5855" t="s">
        <v>221</v>
      </c>
      <c r="J5855" t="s">
        <v>94</v>
      </c>
      <c r="K5855" t="s">
        <v>94</v>
      </c>
      <c r="L5855">
        <v>1.65084067</v>
      </c>
      <c r="M5855">
        <v>1.83243315</v>
      </c>
      <c r="N5855">
        <v>0.22927865</v>
      </c>
      <c r="O5855">
        <v>0.25449929999999998</v>
      </c>
    </row>
    <row r="5856" spans="1:15">
      <c r="A5856" t="s">
        <v>6</v>
      </c>
      <c r="B5856">
        <v>2023</v>
      </c>
      <c r="C5856" t="s">
        <v>181</v>
      </c>
      <c r="D5856" t="s">
        <v>53</v>
      </c>
      <c r="E5856" t="s">
        <v>223</v>
      </c>
      <c r="F5856" t="s">
        <v>61</v>
      </c>
      <c r="G5856" t="s">
        <v>222</v>
      </c>
      <c r="H5856" t="s">
        <v>221</v>
      </c>
      <c r="I5856" t="s">
        <v>221</v>
      </c>
      <c r="J5856" t="s">
        <v>94</v>
      </c>
      <c r="K5856" t="s">
        <v>94</v>
      </c>
      <c r="L5856">
        <v>1.16119762</v>
      </c>
      <c r="M5856">
        <v>1.16119762</v>
      </c>
      <c r="N5856">
        <v>0.16127409000000001</v>
      </c>
      <c r="O5856">
        <v>0.16127409000000001</v>
      </c>
    </row>
    <row r="5857" spans="1:15">
      <c r="A5857" t="s">
        <v>6</v>
      </c>
      <c r="B5857">
        <v>2023</v>
      </c>
      <c r="C5857" t="s">
        <v>181</v>
      </c>
      <c r="D5857" t="s">
        <v>53</v>
      </c>
      <c r="E5857" t="s">
        <v>170</v>
      </c>
      <c r="F5857" t="s">
        <v>61</v>
      </c>
      <c r="G5857" t="s">
        <v>222</v>
      </c>
      <c r="H5857" t="s">
        <v>221</v>
      </c>
      <c r="I5857" t="s">
        <v>221</v>
      </c>
      <c r="J5857" t="s">
        <v>94</v>
      </c>
      <c r="K5857" t="s">
        <v>94</v>
      </c>
      <c r="L5857">
        <v>0.33671045999999999</v>
      </c>
      <c r="M5857">
        <v>0.37374860999999998</v>
      </c>
      <c r="N5857">
        <v>4.676437E-2</v>
      </c>
      <c r="O5857">
        <v>5.1908450000000002E-2</v>
      </c>
    </row>
    <row r="5858" spans="1:15">
      <c r="A5858" t="s">
        <v>6</v>
      </c>
      <c r="B5858">
        <v>2023</v>
      </c>
      <c r="C5858" t="s">
        <v>181</v>
      </c>
      <c r="D5858" t="s">
        <v>53</v>
      </c>
      <c r="E5858" t="s">
        <v>170</v>
      </c>
      <c r="F5858" t="s">
        <v>61</v>
      </c>
      <c r="G5858" t="s">
        <v>159</v>
      </c>
      <c r="H5858" t="s">
        <v>221</v>
      </c>
      <c r="I5858" t="s">
        <v>221</v>
      </c>
      <c r="J5858" t="s">
        <v>94</v>
      </c>
      <c r="K5858" t="s">
        <v>94</v>
      </c>
      <c r="L5858">
        <v>1.0659468400000001</v>
      </c>
      <c r="M5858">
        <v>1.18320099</v>
      </c>
      <c r="N5858">
        <v>0.14804508999999999</v>
      </c>
      <c r="O5858">
        <v>0.16433005000000001</v>
      </c>
    </row>
    <row r="5859" spans="1:15">
      <c r="A5859" t="s">
        <v>6</v>
      </c>
      <c r="B5859">
        <v>2023</v>
      </c>
      <c r="C5859" t="s">
        <v>181</v>
      </c>
      <c r="D5859" t="s">
        <v>53</v>
      </c>
      <c r="E5859" t="s">
        <v>168</v>
      </c>
      <c r="F5859" t="s">
        <v>61</v>
      </c>
      <c r="G5859" t="s">
        <v>222</v>
      </c>
      <c r="H5859" t="s">
        <v>221</v>
      </c>
      <c r="I5859" t="s">
        <v>221</v>
      </c>
      <c r="J5859" t="s">
        <v>94</v>
      </c>
      <c r="K5859" t="s">
        <v>94</v>
      </c>
      <c r="L5859">
        <v>2.3655655200000001</v>
      </c>
      <c r="M5859">
        <v>2.6257777299999998</v>
      </c>
      <c r="N5859">
        <v>0.32854391999999999</v>
      </c>
      <c r="O5859">
        <v>0.36468374999999997</v>
      </c>
    </row>
    <row r="5860" spans="1:15">
      <c r="A5860" t="s">
        <v>6</v>
      </c>
      <c r="B5860">
        <v>2023</v>
      </c>
      <c r="C5860" t="s">
        <v>181</v>
      </c>
      <c r="D5860" t="s">
        <v>53</v>
      </c>
      <c r="E5860" t="s">
        <v>168</v>
      </c>
      <c r="F5860" t="s">
        <v>61</v>
      </c>
      <c r="G5860" t="s">
        <v>159</v>
      </c>
      <c r="H5860" t="s">
        <v>221</v>
      </c>
      <c r="I5860" t="s">
        <v>221</v>
      </c>
      <c r="J5860" t="s">
        <v>94</v>
      </c>
      <c r="K5860" t="s">
        <v>94</v>
      </c>
      <c r="L5860">
        <v>1.1059435799999999</v>
      </c>
      <c r="M5860">
        <v>1.22759738</v>
      </c>
      <c r="N5860">
        <v>0.15360008</v>
      </c>
      <c r="O5860">
        <v>0.17049607999999999</v>
      </c>
    </row>
    <row r="5861" spans="1:15">
      <c r="A5861" t="s">
        <v>6</v>
      </c>
      <c r="B5861">
        <v>2023</v>
      </c>
      <c r="C5861" t="s">
        <v>182</v>
      </c>
      <c r="D5861" t="s">
        <v>50</v>
      </c>
      <c r="E5861" t="s">
        <v>162</v>
      </c>
      <c r="F5861" t="s">
        <v>61</v>
      </c>
      <c r="G5861" t="s">
        <v>159</v>
      </c>
      <c r="H5861" t="s">
        <v>221</v>
      </c>
      <c r="I5861" t="s">
        <v>221</v>
      </c>
      <c r="J5861" t="s">
        <v>94</v>
      </c>
      <c r="K5861" t="s">
        <v>94</v>
      </c>
      <c r="L5861">
        <v>2.6411489999999999E-2</v>
      </c>
      <c r="M5861">
        <v>2.9316769999999999E-2</v>
      </c>
      <c r="N5861">
        <v>3.8598E-3</v>
      </c>
      <c r="O5861">
        <v>4.28438E-3</v>
      </c>
    </row>
    <row r="5862" spans="1:15">
      <c r="A5862" t="s">
        <v>6</v>
      </c>
      <c r="B5862">
        <v>2023</v>
      </c>
      <c r="C5862" t="s">
        <v>182</v>
      </c>
      <c r="D5862" t="s">
        <v>50</v>
      </c>
      <c r="E5862" t="s">
        <v>168</v>
      </c>
      <c r="F5862" t="s">
        <v>61</v>
      </c>
      <c r="G5862" t="s">
        <v>159</v>
      </c>
      <c r="H5862" t="s">
        <v>221</v>
      </c>
      <c r="I5862" t="s">
        <v>221</v>
      </c>
      <c r="J5862" t="s">
        <v>94</v>
      </c>
      <c r="K5862" t="s">
        <v>94</v>
      </c>
      <c r="L5862">
        <v>1.05493266</v>
      </c>
      <c r="M5862">
        <v>1.17097531</v>
      </c>
      <c r="N5862">
        <v>0.15416884</v>
      </c>
      <c r="O5862">
        <v>0.17112742</v>
      </c>
    </row>
    <row r="5863" spans="1:15">
      <c r="A5863" t="s">
        <v>6</v>
      </c>
      <c r="B5863">
        <v>2023</v>
      </c>
      <c r="C5863" t="s">
        <v>182</v>
      </c>
      <c r="D5863" t="s">
        <v>50</v>
      </c>
      <c r="E5863" t="s">
        <v>168</v>
      </c>
      <c r="F5863" t="s">
        <v>61</v>
      </c>
      <c r="G5863" t="s">
        <v>222</v>
      </c>
      <c r="H5863" t="s">
        <v>221</v>
      </c>
      <c r="I5863" t="s">
        <v>221</v>
      </c>
      <c r="J5863" t="s">
        <v>94</v>
      </c>
      <c r="K5863" t="s">
        <v>94</v>
      </c>
      <c r="L5863">
        <v>1.63673702</v>
      </c>
      <c r="M5863">
        <v>1.8167781000000001</v>
      </c>
      <c r="N5863">
        <v>0.23919426999999999</v>
      </c>
      <c r="O5863">
        <v>0.26550563999999999</v>
      </c>
    </row>
    <row r="5864" spans="1:15">
      <c r="A5864" t="s">
        <v>6</v>
      </c>
      <c r="B5864">
        <v>2023</v>
      </c>
      <c r="C5864" t="s">
        <v>182</v>
      </c>
      <c r="D5864" t="s">
        <v>50</v>
      </c>
      <c r="E5864" t="s">
        <v>170</v>
      </c>
      <c r="F5864" t="s">
        <v>61</v>
      </c>
      <c r="G5864" t="s">
        <v>159</v>
      </c>
      <c r="H5864" t="s">
        <v>221</v>
      </c>
      <c r="I5864" t="s">
        <v>221</v>
      </c>
      <c r="J5864" t="s">
        <v>94</v>
      </c>
      <c r="K5864" t="s">
        <v>94</v>
      </c>
      <c r="L5864">
        <v>1.0943256699999999</v>
      </c>
      <c r="M5864">
        <v>1.2147015299999999</v>
      </c>
      <c r="N5864">
        <v>0.15992576999999999</v>
      </c>
      <c r="O5864">
        <v>0.17751760999999999</v>
      </c>
    </row>
    <row r="5865" spans="1:15">
      <c r="A5865" t="s">
        <v>6</v>
      </c>
      <c r="B5865">
        <v>2023</v>
      </c>
      <c r="C5865" t="s">
        <v>182</v>
      </c>
      <c r="D5865" t="s">
        <v>50</v>
      </c>
      <c r="E5865" t="s">
        <v>170</v>
      </c>
      <c r="F5865" t="s">
        <v>61</v>
      </c>
      <c r="G5865" t="s">
        <v>222</v>
      </c>
      <c r="H5865" t="s">
        <v>221</v>
      </c>
      <c r="I5865" t="s">
        <v>221</v>
      </c>
      <c r="J5865" t="s">
        <v>94</v>
      </c>
      <c r="K5865" t="s">
        <v>94</v>
      </c>
      <c r="L5865">
        <v>6.0053059999999998E-2</v>
      </c>
      <c r="M5865">
        <v>6.6658880000000004E-2</v>
      </c>
      <c r="N5865">
        <v>8.7762099999999996E-3</v>
      </c>
      <c r="O5865">
        <v>9.7415899999999996E-3</v>
      </c>
    </row>
    <row r="5866" spans="1:15">
      <c r="A5866" t="s">
        <v>6</v>
      </c>
      <c r="B5866">
        <v>2023</v>
      </c>
      <c r="C5866" t="s">
        <v>182</v>
      </c>
      <c r="D5866" t="s">
        <v>50</v>
      </c>
      <c r="E5866" t="s">
        <v>223</v>
      </c>
      <c r="F5866" t="s">
        <v>61</v>
      </c>
      <c r="G5866" t="s">
        <v>222</v>
      </c>
      <c r="H5866" t="s">
        <v>221</v>
      </c>
      <c r="I5866" t="s">
        <v>221</v>
      </c>
      <c r="J5866" t="s">
        <v>94</v>
      </c>
      <c r="K5866" t="s">
        <v>94</v>
      </c>
      <c r="L5866">
        <v>0.84718093999999999</v>
      </c>
      <c r="M5866">
        <v>0.84718093999999999</v>
      </c>
      <c r="N5866">
        <v>0.12380781</v>
      </c>
      <c r="O5866">
        <v>0.12380781</v>
      </c>
    </row>
    <row r="5867" spans="1:15">
      <c r="A5867" t="s">
        <v>6</v>
      </c>
      <c r="B5867">
        <v>2023</v>
      </c>
      <c r="C5867" t="s">
        <v>182</v>
      </c>
      <c r="D5867" t="s">
        <v>50</v>
      </c>
      <c r="E5867" t="s">
        <v>173</v>
      </c>
      <c r="F5867" t="s">
        <v>61</v>
      </c>
      <c r="G5867" t="s">
        <v>222</v>
      </c>
      <c r="H5867" t="s">
        <v>221</v>
      </c>
      <c r="I5867" t="s">
        <v>221</v>
      </c>
      <c r="J5867" t="s">
        <v>94</v>
      </c>
      <c r="K5867" t="s">
        <v>94</v>
      </c>
      <c r="L5867">
        <v>2.45166971</v>
      </c>
      <c r="M5867">
        <v>2.7213533600000002</v>
      </c>
      <c r="N5867">
        <v>0.35828928999999998</v>
      </c>
      <c r="O5867">
        <v>0.39770111000000002</v>
      </c>
    </row>
    <row r="5868" spans="1:15">
      <c r="A5868" t="s">
        <v>6</v>
      </c>
      <c r="B5868">
        <v>2023</v>
      </c>
      <c r="C5868" t="s">
        <v>182</v>
      </c>
      <c r="D5868" t="s">
        <v>50</v>
      </c>
      <c r="E5868" t="s">
        <v>174</v>
      </c>
      <c r="F5868" t="s">
        <v>61</v>
      </c>
      <c r="G5868" t="s">
        <v>159</v>
      </c>
      <c r="H5868" t="s">
        <v>221</v>
      </c>
      <c r="I5868" t="s">
        <v>221</v>
      </c>
      <c r="J5868" t="s">
        <v>94</v>
      </c>
      <c r="K5868" t="s">
        <v>94</v>
      </c>
      <c r="L5868">
        <v>2.0439458099999999</v>
      </c>
      <c r="M5868">
        <v>2.2483404299999998</v>
      </c>
      <c r="N5868">
        <v>0.29870414000000001</v>
      </c>
      <c r="O5868">
        <v>0.32857456000000002</v>
      </c>
    </row>
    <row r="5869" spans="1:15">
      <c r="A5869" t="s">
        <v>6</v>
      </c>
      <c r="B5869">
        <v>2023</v>
      </c>
      <c r="C5869" t="s">
        <v>182</v>
      </c>
      <c r="D5869" t="s">
        <v>50</v>
      </c>
      <c r="E5869" t="s">
        <v>174</v>
      </c>
      <c r="F5869" t="s">
        <v>61</v>
      </c>
      <c r="G5869" t="s">
        <v>222</v>
      </c>
      <c r="H5869" t="s">
        <v>221</v>
      </c>
      <c r="I5869" t="s">
        <v>221</v>
      </c>
      <c r="J5869" t="s">
        <v>94</v>
      </c>
      <c r="K5869" t="s">
        <v>94</v>
      </c>
      <c r="L5869">
        <v>0.24928006</v>
      </c>
      <c r="M5869">
        <v>0.27420812</v>
      </c>
      <c r="N5869">
        <v>3.643002E-2</v>
      </c>
      <c r="O5869">
        <v>4.0073030000000003E-2</v>
      </c>
    </row>
    <row r="5870" spans="1:15">
      <c r="A5870" t="s">
        <v>6</v>
      </c>
      <c r="B5870">
        <v>2023</v>
      </c>
      <c r="C5870" t="s">
        <v>182</v>
      </c>
      <c r="D5870" t="s">
        <v>50</v>
      </c>
      <c r="E5870" t="s">
        <v>175</v>
      </c>
      <c r="F5870" t="s">
        <v>61</v>
      </c>
      <c r="G5870" t="s">
        <v>159</v>
      </c>
      <c r="H5870" t="s">
        <v>221</v>
      </c>
      <c r="I5870" t="s">
        <v>221</v>
      </c>
      <c r="J5870" t="s">
        <v>94</v>
      </c>
      <c r="K5870" t="s">
        <v>94</v>
      </c>
      <c r="L5870">
        <v>0.11943819999999999</v>
      </c>
      <c r="M5870">
        <v>0.14332582999999999</v>
      </c>
      <c r="N5870">
        <v>1.7454810000000001E-2</v>
      </c>
      <c r="O5870">
        <v>2.0945769999999999E-2</v>
      </c>
    </row>
    <row r="5871" spans="1:15">
      <c r="A5871" t="s">
        <v>6</v>
      </c>
      <c r="B5871">
        <v>2023</v>
      </c>
      <c r="C5871" t="s">
        <v>182</v>
      </c>
      <c r="D5871" t="s">
        <v>50</v>
      </c>
      <c r="E5871" t="s">
        <v>178</v>
      </c>
      <c r="F5871" t="s">
        <v>61</v>
      </c>
      <c r="G5871" t="s">
        <v>222</v>
      </c>
      <c r="H5871" t="s">
        <v>221</v>
      </c>
      <c r="I5871" t="s">
        <v>221</v>
      </c>
      <c r="J5871" t="s">
        <v>94</v>
      </c>
      <c r="K5871" t="s">
        <v>94</v>
      </c>
      <c r="L5871">
        <v>0.65970333999999997</v>
      </c>
      <c r="M5871">
        <v>0.71907664999999998</v>
      </c>
      <c r="N5871">
        <v>9.6409659999999994E-2</v>
      </c>
      <c r="O5871">
        <v>0.10508653</v>
      </c>
    </row>
    <row r="5872" spans="1:15">
      <c r="A5872" t="s">
        <v>6</v>
      </c>
      <c r="B5872">
        <v>2023</v>
      </c>
      <c r="C5872" t="s">
        <v>182</v>
      </c>
      <c r="D5872" t="s">
        <v>51</v>
      </c>
      <c r="E5872" t="s">
        <v>162</v>
      </c>
      <c r="F5872" t="s">
        <v>61</v>
      </c>
      <c r="G5872" t="s">
        <v>159</v>
      </c>
      <c r="H5872" t="s">
        <v>221</v>
      </c>
      <c r="I5872" t="s">
        <v>221</v>
      </c>
      <c r="J5872" t="s">
        <v>94</v>
      </c>
      <c r="K5872" t="s">
        <v>94</v>
      </c>
      <c r="L5872">
        <v>2.1888129999999999E-2</v>
      </c>
      <c r="M5872">
        <v>2.4295819999999999E-2</v>
      </c>
      <c r="N5872">
        <v>3.1225900000000002E-3</v>
      </c>
      <c r="O5872">
        <v>3.4660699999999999E-3</v>
      </c>
    </row>
    <row r="5873" spans="1:15">
      <c r="A5873" t="s">
        <v>6</v>
      </c>
      <c r="B5873">
        <v>2023</v>
      </c>
      <c r="C5873" t="s">
        <v>182</v>
      </c>
      <c r="D5873" t="s">
        <v>51</v>
      </c>
      <c r="E5873" t="s">
        <v>168</v>
      </c>
      <c r="F5873" t="s">
        <v>61</v>
      </c>
      <c r="G5873" t="s">
        <v>159</v>
      </c>
      <c r="H5873" t="s">
        <v>221</v>
      </c>
      <c r="I5873" t="s">
        <v>221</v>
      </c>
      <c r="J5873" t="s">
        <v>94</v>
      </c>
      <c r="K5873" t="s">
        <v>94</v>
      </c>
      <c r="L5873">
        <v>1.0439256800000001</v>
      </c>
      <c r="M5873">
        <v>1.15875751</v>
      </c>
      <c r="N5873">
        <v>0.14892778000000001</v>
      </c>
      <c r="O5873">
        <v>0.16530984000000001</v>
      </c>
    </row>
    <row r="5874" spans="1:15">
      <c r="A5874" t="s">
        <v>6</v>
      </c>
      <c r="B5874">
        <v>2023</v>
      </c>
      <c r="C5874" t="s">
        <v>182</v>
      </c>
      <c r="D5874" t="s">
        <v>51</v>
      </c>
      <c r="E5874" t="s">
        <v>168</v>
      </c>
      <c r="F5874" t="s">
        <v>61</v>
      </c>
      <c r="G5874" t="s">
        <v>222</v>
      </c>
      <c r="H5874" t="s">
        <v>221</v>
      </c>
      <c r="I5874" t="s">
        <v>221</v>
      </c>
      <c r="J5874" t="s">
        <v>94</v>
      </c>
      <c r="K5874" t="s">
        <v>94</v>
      </c>
      <c r="L5874">
        <v>1.6010218000000001</v>
      </c>
      <c r="M5874">
        <v>1.7771342000000001</v>
      </c>
      <c r="N5874">
        <v>0.22840383</v>
      </c>
      <c r="O5874">
        <v>0.25352826000000001</v>
      </c>
    </row>
    <row r="5875" spans="1:15">
      <c r="A5875" t="s">
        <v>6</v>
      </c>
      <c r="B5875">
        <v>2023</v>
      </c>
      <c r="C5875" t="s">
        <v>182</v>
      </c>
      <c r="D5875" t="s">
        <v>51</v>
      </c>
      <c r="E5875" t="s">
        <v>170</v>
      </c>
      <c r="F5875" t="s">
        <v>61</v>
      </c>
      <c r="G5875" t="s">
        <v>159</v>
      </c>
      <c r="H5875" t="s">
        <v>221</v>
      </c>
      <c r="I5875" t="s">
        <v>221</v>
      </c>
      <c r="J5875" t="s">
        <v>94</v>
      </c>
      <c r="K5875" t="s">
        <v>94</v>
      </c>
      <c r="L5875">
        <v>1.0543958200000001</v>
      </c>
      <c r="M5875">
        <v>1.1703793600000001</v>
      </c>
      <c r="N5875">
        <v>0.15042147</v>
      </c>
      <c r="O5875">
        <v>0.16696783000000001</v>
      </c>
    </row>
    <row r="5876" spans="1:15">
      <c r="A5876" t="s">
        <v>6</v>
      </c>
      <c r="B5876">
        <v>2023</v>
      </c>
      <c r="C5876" t="s">
        <v>182</v>
      </c>
      <c r="D5876" t="s">
        <v>51</v>
      </c>
      <c r="E5876" t="s">
        <v>170</v>
      </c>
      <c r="F5876" t="s">
        <v>61</v>
      </c>
      <c r="G5876" t="s">
        <v>222</v>
      </c>
      <c r="H5876" t="s">
        <v>221</v>
      </c>
      <c r="I5876" t="s">
        <v>221</v>
      </c>
      <c r="J5876" t="s">
        <v>94</v>
      </c>
      <c r="K5876" t="s">
        <v>94</v>
      </c>
      <c r="L5876">
        <v>2.704076E-2</v>
      </c>
      <c r="M5876">
        <v>3.0015239999999999E-2</v>
      </c>
      <c r="N5876">
        <v>3.8576700000000001E-3</v>
      </c>
      <c r="O5876">
        <v>4.2820100000000002E-3</v>
      </c>
    </row>
    <row r="5877" spans="1:15">
      <c r="A5877" t="s">
        <v>6</v>
      </c>
      <c r="B5877">
        <v>2023</v>
      </c>
      <c r="C5877" t="s">
        <v>182</v>
      </c>
      <c r="D5877" t="s">
        <v>51</v>
      </c>
      <c r="E5877" t="s">
        <v>223</v>
      </c>
      <c r="F5877" t="s">
        <v>61</v>
      </c>
      <c r="G5877" t="s">
        <v>222</v>
      </c>
      <c r="H5877" t="s">
        <v>221</v>
      </c>
      <c r="I5877" t="s">
        <v>221</v>
      </c>
      <c r="J5877" t="s">
        <v>94</v>
      </c>
      <c r="K5877" t="s">
        <v>94</v>
      </c>
      <c r="L5877">
        <v>0.60356865999999998</v>
      </c>
      <c r="M5877">
        <v>0.60356865999999998</v>
      </c>
      <c r="N5877">
        <v>8.6105879999999996E-2</v>
      </c>
      <c r="O5877">
        <v>8.6105879999999996E-2</v>
      </c>
    </row>
    <row r="5878" spans="1:15">
      <c r="A5878" t="s">
        <v>6</v>
      </c>
      <c r="B5878">
        <v>2023</v>
      </c>
      <c r="C5878" t="s">
        <v>182</v>
      </c>
      <c r="D5878" t="s">
        <v>51</v>
      </c>
      <c r="E5878" t="s">
        <v>173</v>
      </c>
      <c r="F5878" t="s">
        <v>61</v>
      </c>
      <c r="G5878" t="s">
        <v>222</v>
      </c>
      <c r="H5878" t="s">
        <v>221</v>
      </c>
      <c r="I5878" t="s">
        <v>221</v>
      </c>
      <c r="J5878" t="s">
        <v>94</v>
      </c>
      <c r="K5878" t="s">
        <v>94</v>
      </c>
      <c r="L5878">
        <v>1.77256568</v>
      </c>
      <c r="M5878">
        <v>1.9675479</v>
      </c>
      <c r="N5878">
        <v>0.2528765</v>
      </c>
      <c r="O5878">
        <v>0.28069292000000001</v>
      </c>
    </row>
    <row r="5879" spans="1:15">
      <c r="A5879" t="s">
        <v>6</v>
      </c>
      <c r="B5879">
        <v>2023</v>
      </c>
      <c r="C5879" t="s">
        <v>182</v>
      </c>
      <c r="D5879" t="s">
        <v>51</v>
      </c>
      <c r="E5879" t="s">
        <v>174</v>
      </c>
      <c r="F5879" t="s">
        <v>61</v>
      </c>
      <c r="G5879" t="s">
        <v>159</v>
      </c>
      <c r="H5879" t="s">
        <v>221</v>
      </c>
      <c r="I5879" t="s">
        <v>221</v>
      </c>
      <c r="J5879" t="s">
        <v>94</v>
      </c>
      <c r="K5879" t="s">
        <v>94</v>
      </c>
      <c r="L5879">
        <v>3.0043926000000001</v>
      </c>
      <c r="M5879">
        <v>3.3048318600000002</v>
      </c>
      <c r="N5879">
        <v>0.42861051999999999</v>
      </c>
      <c r="O5879">
        <v>0.47147157000000001</v>
      </c>
    </row>
    <row r="5880" spans="1:15">
      <c r="A5880" t="s">
        <v>6</v>
      </c>
      <c r="B5880">
        <v>2023</v>
      </c>
      <c r="C5880" t="s">
        <v>182</v>
      </c>
      <c r="D5880" t="s">
        <v>51</v>
      </c>
      <c r="E5880" t="s">
        <v>174</v>
      </c>
      <c r="F5880" t="s">
        <v>61</v>
      </c>
      <c r="G5880" t="s">
        <v>222</v>
      </c>
      <c r="H5880" t="s">
        <v>221</v>
      </c>
      <c r="I5880" t="s">
        <v>221</v>
      </c>
      <c r="J5880" t="s">
        <v>94</v>
      </c>
      <c r="K5880" t="s">
        <v>94</v>
      </c>
      <c r="L5880">
        <v>0.70953706999999999</v>
      </c>
      <c r="M5880">
        <v>0.78049078000000005</v>
      </c>
      <c r="N5880">
        <v>0.10122347</v>
      </c>
      <c r="O5880">
        <v>0.11134582</v>
      </c>
    </row>
    <row r="5881" spans="1:15">
      <c r="A5881" t="s">
        <v>6</v>
      </c>
      <c r="B5881">
        <v>2023</v>
      </c>
      <c r="C5881" t="s">
        <v>182</v>
      </c>
      <c r="D5881" t="s">
        <v>51</v>
      </c>
      <c r="E5881" t="s">
        <v>175</v>
      </c>
      <c r="F5881" t="s">
        <v>61</v>
      </c>
      <c r="G5881" t="s">
        <v>159</v>
      </c>
      <c r="H5881" t="s">
        <v>221</v>
      </c>
      <c r="I5881" t="s">
        <v>221</v>
      </c>
      <c r="J5881" t="s">
        <v>94</v>
      </c>
      <c r="K5881" t="s">
        <v>94</v>
      </c>
      <c r="L5881">
        <v>0.25549326</v>
      </c>
      <c r="M5881">
        <v>0.30659191000000002</v>
      </c>
      <c r="N5881">
        <v>3.6449000000000002E-2</v>
      </c>
      <c r="O5881">
        <v>4.3738800000000001E-2</v>
      </c>
    </row>
    <row r="5882" spans="1:15">
      <c r="A5882" t="s">
        <v>6</v>
      </c>
      <c r="B5882">
        <v>2023</v>
      </c>
      <c r="C5882" t="s">
        <v>182</v>
      </c>
      <c r="D5882" t="s">
        <v>51</v>
      </c>
      <c r="E5882" t="s">
        <v>178</v>
      </c>
      <c r="F5882" t="s">
        <v>61</v>
      </c>
      <c r="G5882" t="s">
        <v>222</v>
      </c>
      <c r="H5882" t="s">
        <v>221</v>
      </c>
      <c r="I5882" t="s">
        <v>221</v>
      </c>
      <c r="J5882" t="s">
        <v>94</v>
      </c>
      <c r="K5882" t="s">
        <v>94</v>
      </c>
      <c r="L5882">
        <v>0.86807062999999995</v>
      </c>
      <c r="M5882">
        <v>0.94619699000000002</v>
      </c>
      <c r="N5882">
        <v>0.12384008000000001</v>
      </c>
      <c r="O5882">
        <v>0.13498568</v>
      </c>
    </row>
    <row r="5883" spans="1:15">
      <c r="A5883" t="s">
        <v>6</v>
      </c>
      <c r="B5883">
        <v>2023</v>
      </c>
      <c r="C5883" t="s">
        <v>181</v>
      </c>
      <c r="D5883" t="s">
        <v>52</v>
      </c>
      <c r="E5883" t="s">
        <v>162</v>
      </c>
      <c r="F5883" t="s">
        <v>61</v>
      </c>
      <c r="G5883" t="s">
        <v>159</v>
      </c>
      <c r="H5883" t="s">
        <v>221</v>
      </c>
      <c r="I5883" t="s">
        <v>221</v>
      </c>
      <c r="J5883" t="s">
        <v>94</v>
      </c>
      <c r="K5883" t="s">
        <v>94</v>
      </c>
      <c r="L5883">
        <v>1.8676120000000001E-2</v>
      </c>
      <c r="M5883">
        <v>2.0730490000000001E-2</v>
      </c>
      <c r="N5883">
        <v>2.5802899999999998E-3</v>
      </c>
      <c r="O5883">
        <v>2.8641299999999999E-3</v>
      </c>
    </row>
    <row r="5884" spans="1:15">
      <c r="A5884" t="s">
        <v>6</v>
      </c>
      <c r="B5884">
        <v>2023</v>
      </c>
      <c r="C5884" t="s">
        <v>181</v>
      </c>
      <c r="D5884" t="s">
        <v>52</v>
      </c>
      <c r="E5884" t="s">
        <v>168</v>
      </c>
      <c r="F5884" t="s">
        <v>61</v>
      </c>
      <c r="G5884" t="s">
        <v>159</v>
      </c>
      <c r="H5884" t="s">
        <v>221</v>
      </c>
      <c r="I5884" t="s">
        <v>221</v>
      </c>
      <c r="J5884" t="s">
        <v>94</v>
      </c>
      <c r="K5884" t="s">
        <v>94</v>
      </c>
      <c r="L5884">
        <v>1.0543682999999999</v>
      </c>
      <c r="M5884">
        <v>1.1703488099999999</v>
      </c>
      <c r="N5884">
        <v>0.14567162</v>
      </c>
      <c r="O5884">
        <v>0.16169549999999999</v>
      </c>
    </row>
    <row r="5885" spans="1:15">
      <c r="A5885" t="s">
        <v>6</v>
      </c>
      <c r="B5885">
        <v>2023</v>
      </c>
      <c r="C5885" t="s">
        <v>181</v>
      </c>
      <c r="D5885" t="s">
        <v>52</v>
      </c>
      <c r="E5885" t="s">
        <v>168</v>
      </c>
      <c r="F5885" t="s">
        <v>61</v>
      </c>
      <c r="G5885" t="s">
        <v>222</v>
      </c>
      <c r="H5885" t="s">
        <v>221</v>
      </c>
      <c r="I5885" t="s">
        <v>221</v>
      </c>
      <c r="J5885" t="s">
        <v>94</v>
      </c>
      <c r="K5885" t="s">
        <v>94</v>
      </c>
      <c r="L5885">
        <v>1.5468067599999999</v>
      </c>
      <c r="M5885">
        <v>1.71695551</v>
      </c>
      <c r="N5885">
        <v>0.21370697</v>
      </c>
      <c r="O5885">
        <v>0.23721473000000001</v>
      </c>
    </row>
    <row r="5886" spans="1:15">
      <c r="A5886" t="s">
        <v>6</v>
      </c>
      <c r="B5886">
        <v>2023</v>
      </c>
      <c r="C5886" t="s">
        <v>181</v>
      </c>
      <c r="D5886" t="s">
        <v>52</v>
      </c>
      <c r="E5886" t="s">
        <v>170</v>
      </c>
      <c r="F5886" t="s">
        <v>61</v>
      </c>
      <c r="G5886" t="s">
        <v>159</v>
      </c>
      <c r="H5886" t="s">
        <v>221</v>
      </c>
      <c r="I5886" t="s">
        <v>221</v>
      </c>
      <c r="J5886" t="s">
        <v>94</v>
      </c>
      <c r="K5886" t="s">
        <v>94</v>
      </c>
      <c r="L5886">
        <v>1.0953999999999999</v>
      </c>
      <c r="M5886">
        <v>1.215894</v>
      </c>
      <c r="N5886">
        <v>0.15134057000000001</v>
      </c>
      <c r="O5886">
        <v>0.16798803000000001</v>
      </c>
    </row>
    <row r="5887" spans="1:15">
      <c r="A5887" t="s">
        <v>6</v>
      </c>
      <c r="B5887">
        <v>2023</v>
      </c>
      <c r="C5887" t="s">
        <v>181</v>
      </c>
      <c r="D5887" t="s">
        <v>52</v>
      </c>
      <c r="E5887" t="s">
        <v>170</v>
      </c>
      <c r="F5887" t="s">
        <v>61</v>
      </c>
      <c r="G5887" t="s">
        <v>222</v>
      </c>
      <c r="H5887" t="s">
        <v>221</v>
      </c>
      <c r="I5887" t="s">
        <v>221</v>
      </c>
      <c r="J5887" t="s">
        <v>94</v>
      </c>
      <c r="K5887" t="s">
        <v>94</v>
      </c>
      <c r="L5887">
        <v>0.22495043000000001</v>
      </c>
      <c r="M5887">
        <v>0.24969496999999999</v>
      </c>
      <c r="N5887">
        <v>3.107917E-2</v>
      </c>
      <c r="O5887">
        <v>3.4497880000000002E-2</v>
      </c>
    </row>
    <row r="5888" spans="1:15">
      <c r="A5888" t="s">
        <v>6</v>
      </c>
      <c r="B5888">
        <v>2023</v>
      </c>
      <c r="C5888" t="s">
        <v>181</v>
      </c>
      <c r="D5888" t="s">
        <v>52</v>
      </c>
      <c r="E5888" t="s">
        <v>223</v>
      </c>
      <c r="F5888" t="s">
        <v>61</v>
      </c>
      <c r="G5888" t="s">
        <v>222</v>
      </c>
      <c r="H5888" t="s">
        <v>221</v>
      </c>
      <c r="I5888" t="s">
        <v>221</v>
      </c>
      <c r="J5888" t="s">
        <v>94</v>
      </c>
      <c r="K5888" t="s">
        <v>94</v>
      </c>
      <c r="L5888">
        <v>1.14258361</v>
      </c>
      <c r="M5888">
        <v>1.14258361</v>
      </c>
      <c r="N5888">
        <v>0.15785946000000001</v>
      </c>
      <c r="O5888">
        <v>0.15785946000000001</v>
      </c>
    </row>
    <row r="5889" spans="1:15">
      <c r="A5889" t="s">
        <v>6</v>
      </c>
      <c r="B5889">
        <v>2023</v>
      </c>
      <c r="C5889" t="s">
        <v>181</v>
      </c>
      <c r="D5889" t="s">
        <v>52</v>
      </c>
      <c r="E5889" t="s">
        <v>173</v>
      </c>
      <c r="F5889" t="s">
        <v>61</v>
      </c>
      <c r="G5889" t="s">
        <v>222</v>
      </c>
      <c r="H5889" t="s">
        <v>221</v>
      </c>
      <c r="I5889" t="s">
        <v>221</v>
      </c>
      <c r="J5889" t="s">
        <v>94</v>
      </c>
      <c r="K5889" t="s">
        <v>94</v>
      </c>
      <c r="L5889">
        <v>1.6201405200000001</v>
      </c>
      <c r="M5889">
        <v>1.79835598</v>
      </c>
      <c r="N5889">
        <v>0.22383876999999999</v>
      </c>
      <c r="O5889">
        <v>0.24846103</v>
      </c>
    </row>
    <row r="5890" spans="1:15">
      <c r="A5890" t="s">
        <v>6</v>
      </c>
      <c r="B5890">
        <v>2023</v>
      </c>
      <c r="C5890" t="s">
        <v>181</v>
      </c>
      <c r="D5890" t="s">
        <v>52</v>
      </c>
      <c r="E5890" t="s">
        <v>174</v>
      </c>
      <c r="F5890" t="s">
        <v>61</v>
      </c>
      <c r="G5890" t="s">
        <v>159</v>
      </c>
      <c r="H5890" t="s">
        <v>221</v>
      </c>
      <c r="I5890" t="s">
        <v>221</v>
      </c>
      <c r="J5890" t="s">
        <v>94</v>
      </c>
      <c r="K5890" t="s">
        <v>94</v>
      </c>
      <c r="L5890">
        <v>3.0654698100000002</v>
      </c>
      <c r="M5890">
        <v>3.37201679</v>
      </c>
      <c r="N5890">
        <v>0.4235256</v>
      </c>
      <c r="O5890">
        <v>0.46587815999999999</v>
      </c>
    </row>
    <row r="5891" spans="1:15">
      <c r="A5891" t="s">
        <v>6</v>
      </c>
      <c r="B5891">
        <v>2023</v>
      </c>
      <c r="C5891" t="s">
        <v>181</v>
      </c>
      <c r="D5891" t="s">
        <v>52</v>
      </c>
      <c r="E5891" t="s">
        <v>174</v>
      </c>
      <c r="F5891" t="s">
        <v>61</v>
      </c>
      <c r="G5891" t="s">
        <v>222</v>
      </c>
      <c r="H5891" t="s">
        <v>221</v>
      </c>
      <c r="I5891" t="s">
        <v>221</v>
      </c>
      <c r="J5891" t="s">
        <v>94</v>
      </c>
      <c r="K5891" t="s">
        <v>94</v>
      </c>
      <c r="L5891">
        <v>0.62852342999999999</v>
      </c>
      <c r="M5891">
        <v>0.69137576999999995</v>
      </c>
      <c r="N5891">
        <v>8.6836860000000002E-2</v>
      </c>
      <c r="O5891">
        <v>9.5520540000000001E-2</v>
      </c>
    </row>
    <row r="5892" spans="1:15">
      <c r="A5892" t="s">
        <v>6</v>
      </c>
      <c r="B5892">
        <v>2023</v>
      </c>
      <c r="C5892" t="s">
        <v>181</v>
      </c>
      <c r="D5892" t="s">
        <v>52</v>
      </c>
      <c r="E5892" t="s">
        <v>175</v>
      </c>
      <c r="F5892" t="s">
        <v>61</v>
      </c>
      <c r="G5892" t="s">
        <v>159</v>
      </c>
      <c r="H5892" t="s">
        <v>221</v>
      </c>
      <c r="I5892" t="s">
        <v>221</v>
      </c>
      <c r="J5892" t="s">
        <v>94</v>
      </c>
      <c r="K5892" t="s">
        <v>94</v>
      </c>
      <c r="L5892">
        <v>0.29659285000000002</v>
      </c>
      <c r="M5892">
        <v>0.35591141999999998</v>
      </c>
      <c r="N5892">
        <v>4.0977300000000001E-2</v>
      </c>
      <c r="O5892">
        <v>4.9172760000000003E-2</v>
      </c>
    </row>
    <row r="5893" spans="1:15">
      <c r="A5893" t="s">
        <v>6</v>
      </c>
      <c r="B5893">
        <v>2023</v>
      </c>
      <c r="C5893" t="s">
        <v>181</v>
      </c>
      <c r="D5893" t="s">
        <v>52</v>
      </c>
      <c r="E5893" t="s">
        <v>178</v>
      </c>
      <c r="F5893" t="s">
        <v>61</v>
      </c>
      <c r="G5893" t="s">
        <v>222</v>
      </c>
      <c r="H5893" t="s">
        <v>221</v>
      </c>
      <c r="I5893" t="s">
        <v>221</v>
      </c>
      <c r="J5893" t="s">
        <v>94</v>
      </c>
      <c r="K5893" t="s">
        <v>94</v>
      </c>
      <c r="L5893">
        <v>0.81560937</v>
      </c>
      <c r="M5893">
        <v>0.88901421000000003</v>
      </c>
      <c r="N5893">
        <v>0.11268467</v>
      </c>
      <c r="O5893">
        <v>0.12282629</v>
      </c>
    </row>
    <row r="5894" spans="1:15">
      <c r="A5894" t="s">
        <v>6</v>
      </c>
      <c r="B5894">
        <v>2023</v>
      </c>
      <c r="C5894" t="s">
        <v>181</v>
      </c>
      <c r="D5894" t="s">
        <v>53</v>
      </c>
      <c r="E5894" t="s">
        <v>162</v>
      </c>
      <c r="F5894" t="s">
        <v>61</v>
      </c>
      <c r="G5894" t="s">
        <v>159</v>
      </c>
      <c r="H5894" t="s">
        <v>221</v>
      </c>
      <c r="I5894" t="s">
        <v>221</v>
      </c>
      <c r="J5894" t="s">
        <v>94</v>
      </c>
      <c r="K5894" t="s">
        <v>94</v>
      </c>
      <c r="L5894">
        <v>1.6933429999999999E-2</v>
      </c>
      <c r="M5894">
        <v>1.8796110000000001E-2</v>
      </c>
      <c r="N5894">
        <v>2.3518200000000001E-3</v>
      </c>
      <c r="O5894">
        <v>2.6105199999999999E-3</v>
      </c>
    </row>
    <row r="5895" spans="1:15">
      <c r="A5895" t="s">
        <v>6</v>
      </c>
      <c r="B5895">
        <v>2024</v>
      </c>
      <c r="C5895" t="s">
        <v>183</v>
      </c>
      <c r="D5895" t="s">
        <v>57</v>
      </c>
      <c r="E5895" t="s">
        <v>178</v>
      </c>
      <c r="F5895" t="s">
        <v>61</v>
      </c>
      <c r="G5895" t="s">
        <v>222</v>
      </c>
      <c r="H5895" t="s">
        <v>221</v>
      </c>
      <c r="I5895" t="s">
        <v>221</v>
      </c>
      <c r="J5895" t="s">
        <v>94</v>
      </c>
      <c r="K5895" t="s">
        <v>94</v>
      </c>
      <c r="L5895">
        <v>0.45641886999999998</v>
      </c>
      <c r="M5895">
        <v>0.49749657000000003</v>
      </c>
      <c r="N5895">
        <v>6.3466439999999999E-2</v>
      </c>
      <c r="O5895">
        <v>6.9178409999999996E-2</v>
      </c>
    </row>
    <row r="5896" spans="1:15">
      <c r="A5896" t="s">
        <v>6</v>
      </c>
      <c r="B5896">
        <v>2024</v>
      </c>
      <c r="C5896" t="s">
        <v>183</v>
      </c>
      <c r="D5896" t="s">
        <v>57</v>
      </c>
      <c r="E5896" t="s">
        <v>175</v>
      </c>
      <c r="F5896" t="s">
        <v>61</v>
      </c>
      <c r="G5896" t="s">
        <v>159</v>
      </c>
      <c r="H5896" t="s">
        <v>221</v>
      </c>
      <c r="I5896" t="s">
        <v>221</v>
      </c>
      <c r="J5896" t="s">
        <v>94</v>
      </c>
      <c r="K5896" t="s">
        <v>94</v>
      </c>
      <c r="L5896">
        <v>0.37563426</v>
      </c>
      <c r="M5896">
        <v>0.45076111000000002</v>
      </c>
      <c r="N5896">
        <v>5.2233090000000003E-2</v>
      </c>
      <c r="O5896">
        <v>6.267971E-2</v>
      </c>
    </row>
    <row r="5897" spans="1:15">
      <c r="A5897" t="s">
        <v>6</v>
      </c>
      <c r="B5897">
        <v>2024</v>
      </c>
      <c r="C5897" t="s">
        <v>183</v>
      </c>
      <c r="D5897" t="s">
        <v>57</v>
      </c>
      <c r="E5897" t="s">
        <v>174</v>
      </c>
      <c r="F5897" t="s">
        <v>61</v>
      </c>
      <c r="G5897" t="s">
        <v>222</v>
      </c>
      <c r="H5897" t="s">
        <v>221</v>
      </c>
      <c r="I5897" t="s">
        <v>221</v>
      </c>
      <c r="J5897" t="s">
        <v>94</v>
      </c>
      <c r="K5897" t="s">
        <v>94</v>
      </c>
      <c r="L5897">
        <v>1.0068532400000001</v>
      </c>
      <c r="M5897">
        <v>1.10753857</v>
      </c>
      <c r="N5897">
        <v>0.14000600999999999</v>
      </c>
      <c r="O5897">
        <v>0.15400660999999999</v>
      </c>
    </row>
    <row r="5898" spans="1:15">
      <c r="A5898" t="s">
        <v>6</v>
      </c>
      <c r="B5898">
        <v>2024</v>
      </c>
      <c r="C5898" t="s">
        <v>183</v>
      </c>
      <c r="D5898" t="s">
        <v>57</v>
      </c>
      <c r="E5898" t="s">
        <v>174</v>
      </c>
      <c r="F5898" t="s">
        <v>61</v>
      </c>
      <c r="G5898" t="s">
        <v>159</v>
      </c>
      <c r="H5898" t="s">
        <v>221</v>
      </c>
      <c r="I5898" t="s">
        <v>221</v>
      </c>
      <c r="J5898" t="s">
        <v>94</v>
      </c>
      <c r="K5898" t="s">
        <v>94</v>
      </c>
      <c r="L5898">
        <v>2.3549682500000002</v>
      </c>
      <c r="M5898">
        <v>2.59046508</v>
      </c>
      <c r="N5898">
        <v>0.32746551000000002</v>
      </c>
      <c r="O5898">
        <v>0.36021207</v>
      </c>
    </row>
    <row r="5899" spans="1:15">
      <c r="A5899" t="s">
        <v>6</v>
      </c>
      <c r="B5899">
        <v>2024</v>
      </c>
      <c r="C5899" t="s">
        <v>183</v>
      </c>
      <c r="D5899" t="s">
        <v>57</v>
      </c>
      <c r="E5899" t="s">
        <v>173</v>
      </c>
      <c r="F5899" t="s">
        <v>61</v>
      </c>
      <c r="G5899" t="s">
        <v>222</v>
      </c>
      <c r="H5899" t="s">
        <v>221</v>
      </c>
      <c r="I5899" t="s">
        <v>221</v>
      </c>
      <c r="J5899" t="s">
        <v>94</v>
      </c>
      <c r="K5899" t="s">
        <v>94</v>
      </c>
      <c r="L5899">
        <v>1.2397711499999999</v>
      </c>
      <c r="M5899">
        <v>1.37614598</v>
      </c>
      <c r="N5899">
        <v>0.17239396000000001</v>
      </c>
      <c r="O5899">
        <v>0.19135729000000001</v>
      </c>
    </row>
    <row r="5900" spans="1:15">
      <c r="A5900" t="s">
        <v>6</v>
      </c>
      <c r="B5900">
        <v>2024</v>
      </c>
      <c r="C5900" t="s">
        <v>183</v>
      </c>
      <c r="D5900" t="s">
        <v>57</v>
      </c>
      <c r="E5900" t="s">
        <v>223</v>
      </c>
      <c r="F5900" t="s">
        <v>61</v>
      </c>
      <c r="G5900" t="s">
        <v>222</v>
      </c>
      <c r="H5900" t="s">
        <v>221</v>
      </c>
      <c r="I5900" t="s">
        <v>221</v>
      </c>
      <c r="J5900" t="s">
        <v>94</v>
      </c>
      <c r="K5900" t="s">
        <v>94</v>
      </c>
      <c r="L5900">
        <v>0.85581043000000001</v>
      </c>
      <c r="M5900">
        <v>0.85581043000000001</v>
      </c>
      <c r="N5900">
        <v>0.11900305</v>
      </c>
      <c r="O5900">
        <v>0.11900305</v>
      </c>
    </row>
    <row r="5901" spans="1:15">
      <c r="A5901" t="s">
        <v>6</v>
      </c>
      <c r="B5901">
        <v>2024</v>
      </c>
      <c r="C5901" t="s">
        <v>183</v>
      </c>
      <c r="D5901" t="s">
        <v>57</v>
      </c>
      <c r="E5901" t="s">
        <v>170</v>
      </c>
      <c r="F5901" t="s">
        <v>61</v>
      </c>
      <c r="G5901" t="s">
        <v>222</v>
      </c>
      <c r="H5901" t="s">
        <v>221</v>
      </c>
      <c r="I5901" t="s">
        <v>221</v>
      </c>
      <c r="J5901" t="s">
        <v>94</v>
      </c>
      <c r="K5901" t="s">
        <v>94</v>
      </c>
      <c r="L5901">
        <v>0.29207164000000002</v>
      </c>
      <c r="M5901">
        <v>0.32419952000000002</v>
      </c>
      <c r="N5901">
        <v>4.0613450000000002E-2</v>
      </c>
      <c r="O5901">
        <v>4.5080929999999998E-2</v>
      </c>
    </row>
    <row r="5902" spans="1:15">
      <c r="A5902" t="s">
        <v>6</v>
      </c>
      <c r="B5902">
        <v>2024</v>
      </c>
      <c r="C5902" t="s">
        <v>183</v>
      </c>
      <c r="D5902" t="s">
        <v>57</v>
      </c>
      <c r="E5902" t="s">
        <v>170</v>
      </c>
      <c r="F5902" t="s">
        <v>61</v>
      </c>
      <c r="G5902" t="s">
        <v>159</v>
      </c>
      <c r="H5902" t="s">
        <v>221</v>
      </c>
      <c r="I5902" t="s">
        <v>221</v>
      </c>
      <c r="J5902" t="s">
        <v>94</v>
      </c>
      <c r="K5902" t="s">
        <v>94</v>
      </c>
      <c r="L5902">
        <v>1.0054852700000001</v>
      </c>
      <c r="M5902">
        <v>1.11608865</v>
      </c>
      <c r="N5902">
        <v>0.13981579</v>
      </c>
      <c r="O5902">
        <v>0.15519553</v>
      </c>
    </row>
    <row r="5903" spans="1:15">
      <c r="A5903" t="s">
        <v>6</v>
      </c>
      <c r="B5903">
        <v>2024</v>
      </c>
      <c r="C5903" t="s">
        <v>183</v>
      </c>
      <c r="D5903" t="s">
        <v>57</v>
      </c>
      <c r="E5903" t="s">
        <v>168</v>
      </c>
      <c r="F5903" t="s">
        <v>61</v>
      </c>
      <c r="G5903" t="s">
        <v>222</v>
      </c>
      <c r="H5903" t="s">
        <v>221</v>
      </c>
      <c r="I5903" t="s">
        <v>221</v>
      </c>
      <c r="J5903" t="s">
        <v>94</v>
      </c>
      <c r="K5903" t="s">
        <v>94</v>
      </c>
      <c r="L5903">
        <v>0.99604504000000005</v>
      </c>
      <c r="M5903">
        <v>1.10560999</v>
      </c>
      <c r="N5903">
        <v>0.13850309999999999</v>
      </c>
      <c r="O5903">
        <v>0.15373844</v>
      </c>
    </row>
    <row r="5904" spans="1:15">
      <c r="A5904" t="s">
        <v>6</v>
      </c>
      <c r="B5904">
        <v>2024</v>
      </c>
      <c r="C5904" t="s">
        <v>183</v>
      </c>
      <c r="D5904" t="s">
        <v>57</v>
      </c>
      <c r="E5904" t="s">
        <v>168</v>
      </c>
      <c r="F5904" t="s">
        <v>61</v>
      </c>
      <c r="G5904" t="s">
        <v>159</v>
      </c>
      <c r="H5904" t="s">
        <v>221</v>
      </c>
      <c r="I5904" t="s">
        <v>221</v>
      </c>
      <c r="J5904" t="s">
        <v>94</v>
      </c>
      <c r="K5904" t="s">
        <v>94</v>
      </c>
      <c r="L5904">
        <v>1.0543537199999999</v>
      </c>
      <c r="M5904">
        <v>1.1703326300000001</v>
      </c>
      <c r="N5904">
        <v>0.14661109999999999</v>
      </c>
      <c r="O5904">
        <v>0.16273831999999999</v>
      </c>
    </row>
    <row r="5905" spans="1:15">
      <c r="A5905" t="s">
        <v>6</v>
      </c>
      <c r="B5905">
        <v>2024</v>
      </c>
      <c r="C5905" t="s">
        <v>183</v>
      </c>
      <c r="D5905" t="s">
        <v>57</v>
      </c>
      <c r="E5905" t="s">
        <v>162</v>
      </c>
      <c r="F5905" t="s">
        <v>61</v>
      </c>
      <c r="G5905" t="s">
        <v>159</v>
      </c>
      <c r="H5905" t="s">
        <v>221</v>
      </c>
      <c r="I5905" t="s">
        <v>221</v>
      </c>
      <c r="J5905" t="s">
        <v>94</v>
      </c>
      <c r="K5905" t="s">
        <v>94</v>
      </c>
      <c r="L5905">
        <v>1.185287E-2</v>
      </c>
      <c r="M5905">
        <v>1.315668E-2</v>
      </c>
      <c r="N5905">
        <v>1.64818E-3</v>
      </c>
      <c r="O5905">
        <v>1.8294800000000001E-3</v>
      </c>
    </row>
    <row r="5906" spans="1:15">
      <c r="A5906" t="s">
        <v>6</v>
      </c>
      <c r="B5906">
        <v>2024</v>
      </c>
      <c r="C5906" t="s">
        <v>183</v>
      </c>
      <c r="D5906" t="s">
        <v>56</v>
      </c>
      <c r="E5906" t="s">
        <v>178</v>
      </c>
      <c r="F5906" t="s">
        <v>61</v>
      </c>
      <c r="G5906" t="s">
        <v>222</v>
      </c>
      <c r="H5906" t="s">
        <v>221</v>
      </c>
      <c r="I5906" t="s">
        <v>221</v>
      </c>
      <c r="J5906" t="s">
        <v>94</v>
      </c>
      <c r="K5906" t="s">
        <v>94</v>
      </c>
      <c r="L5906">
        <v>0.79617344000000001</v>
      </c>
      <c r="M5906">
        <v>0.86782904999999999</v>
      </c>
      <c r="N5906">
        <v>0.1111893</v>
      </c>
      <c r="O5906">
        <v>0.1211964</v>
      </c>
    </row>
    <row r="5907" spans="1:15">
      <c r="A5907" t="s">
        <v>6</v>
      </c>
      <c r="B5907">
        <v>2024</v>
      </c>
      <c r="C5907" t="s">
        <v>183</v>
      </c>
      <c r="D5907" t="s">
        <v>56</v>
      </c>
      <c r="E5907" t="s">
        <v>175</v>
      </c>
      <c r="F5907" t="s">
        <v>61</v>
      </c>
      <c r="G5907" t="s">
        <v>159</v>
      </c>
      <c r="H5907" t="s">
        <v>221</v>
      </c>
      <c r="I5907" t="s">
        <v>221</v>
      </c>
      <c r="J5907" t="s">
        <v>94</v>
      </c>
      <c r="K5907" t="s">
        <v>94</v>
      </c>
      <c r="L5907">
        <v>0.10954426</v>
      </c>
      <c r="M5907">
        <v>0.13145311000000001</v>
      </c>
      <c r="N5907">
        <v>1.529837E-2</v>
      </c>
      <c r="O5907">
        <v>1.8358039999999999E-2</v>
      </c>
    </row>
    <row r="5908" spans="1:15">
      <c r="A5908" t="s">
        <v>6</v>
      </c>
      <c r="B5908">
        <v>2024</v>
      </c>
      <c r="C5908" t="s">
        <v>183</v>
      </c>
      <c r="D5908" t="s">
        <v>56</v>
      </c>
      <c r="E5908" t="s">
        <v>174</v>
      </c>
      <c r="F5908" t="s">
        <v>61</v>
      </c>
      <c r="G5908" t="s">
        <v>222</v>
      </c>
      <c r="H5908" t="s">
        <v>221</v>
      </c>
      <c r="I5908" t="s">
        <v>221</v>
      </c>
      <c r="J5908" t="s">
        <v>94</v>
      </c>
      <c r="K5908" t="s">
        <v>94</v>
      </c>
      <c r="L5908">
        <v>0.63686255000000003</v>
      </c>
      <c r="M5908">
        <v>0.70054881000000002</v>
      </c>
      <c r="N5908">
        <v>8.8940820000000004E-2</v>
      </c>
      <c r="O5908">
        <v>9.7834909999999997E-2</v>
      </c>
    </row>
    <row r="5909" spans="1:15">
      <c r="A5909" t="s">
        <v>6</v>
      </c>
      <c r="B5909">
        <v>2024</v>
      </c>
      <c r="C5909" t="s">
        <v>183</v>
      </c>
      <c r="D5909" t="s">
        <v>56</v>
      </c>
      <c r="E5909" t="s">
        <v>174</v>
      </c>
      <c r="F5909" t="s">
        <v>61</v>
      </c>
      <c r="G5909" t="s">
        <v>159</v>
      </c>
      <c r="H5909" t="s">
        <v>221</v>
      </c>
      <c r="I5909" t="s">
        <v>221</v>
      </c>
      <c r="J5909" t="s">
        <v>94</v>
      </c>
      <c r="K5909" t="s">
        <v>94</v>
      </c>
      <c r="L5909">
        <v>3.6596843200000002</v>
      </c>
      <c r="M5909">
        <v>4.0256527499999999</v>
      </c>
      <c r="N5909">
        <v>0.51109198</v>
      </c>
      <c r="O5909">
        <v>0.56220117000000003</v>
      </c>
    </row>
    <row r="5910" spans="1:15">
      <c r="A5910" t="s">
        <v>6</v>
      </c>
      <c r="B5910">
        <v>2024</v>
      </c>
      <c r="C5910" t="s">
        <v>183</v>
      </c>
      <c r="D5910" t="s">
        <v>56</v>
      </c>
      <c r="E5910" t="s">
        <v>173</v>
      </c>
      <c r="F5910" t="s">
        <v>61</v>
      </c>
      <c r="G5910" t="s">
        <v>222</v>
      </c>
      <c r="H5910" t="s">
        <v>221</v>
      </c>
      <c r="I5910" t="s">
        <v>221</v>
      </c>
      <c r="J5910" t="s">
        <v>94</v>
      </c>
      <c r="K5910" t="s">
        <v>94</v>
      </c>
      <c r="L5910">
        <v>2.0654676900000002</v>
      </c>
      <c r="M5910">
        <v>2.2926691400000001</v>
      </c>
      <c r="N5910">
        <v>0.28845219</v>
      </c>
      <c r="O5910">
        <v>0.32018193</v>
      </c>
    </row>
    <row r="5911" spans="1:15">
      <c r="A5911" t="s">
        <v>6</v>
      </c>
      <c r="B5911">
        <v>2024</v>
      </c>
      <c r="C5911" t="s">
        <v>183</v>
      </c>
      <c r="D5911" t="s">
        <v>56</v>
      </c>
      <c r="E5911" t="s">
        <v>223</v>
      </c>
      <c r="F5911" t="s">
        <v>61</v>
      </c>
      <c r="G5911" t="s">
        <v>222</v>
      </c>
      <c r="H5911" t="s">
        <v>221</v>
      </c>
      <c r="I5911" t="s">
        <v>221</v>
      </c>
      <c r="J5911" t="s">
        <v>94</v>
      </c>
      <c r="K5911" t="s">
        <v>94</v>
      </c>
      <c r="L5911">
        <v>0.89862034999999996</v>
      </c>
      <c r="M5911">
        <v>0.89862034999999996</v>
      </c>
      <c r="N5911">
        <v>0.12549652</v>
      </c>
      <c r="O5911">
        <v>0.12549652</v>
      </c>
    </row>
    <row r="5912" spans="1:15">
      <c r="A5912" t="s">
        <v>6</v>
      </c>
      <c r="B5912">
        <v>2024</v>
      </c>
      <c r="C5912" t="s">
        <v>183</v>
      </c>
      <c r="D5912" t="s">
        <v>56</v>
      </c>
      <c r="E5912" t="s">
        <v>170</v>
      </c>
      <c r="F5912" t="s">
        <v>61</v>
      </c>
      <c r="G5912" t="s">
        <v>222</v>
      </c>
      <c r="H5912" t="s">
        <v>221</v>
      </c>
      <c r="I5912" t="s">
        <v>221</v>
      </c>
      <c r="J5912" t="s">
        <v>94</v>
      </c>
      <c r="K5912" t="s">
        <v>94</v>
      </c>
      <c r="L5912">
        <v>0.23618536000000001</v>
      </c>
      <c r="M5912">
        <v>0.26216573999999998</v>
      </c>
      <c r="N5912">
        <v>3.2984390000000002E-2</v>
      </c>
      <c r="O5912">
        <v>3.661267E-2</v>
      </c>
    </row>
    <row r="5913" spans="1:15">
      <c r="A5913" t="s">
        <v>6</v>
      </c>
      <c r="B5913">
        <v>2024</v>
      </c>
      <c r="C5913" t="s">
        <v>183</v>
      </c>
      <c r="D5913" t="s">
        <v>56</v>
      </c>
      <c r="E5913" t="s">
        <v>170</v>
      </c>
      <c r="F5913" t="s">
        <v>61</v>
      </c>
      <c r="G5913" t="s">
        <v>159</v>
      </c>
      <c r="H5913" t="s">
        <v>221</v>
      </c>
      <c r="I5913" t="s">
        <v>221</v>
      </c>
      <c r="J5913" t="s">
        <v>94</v>
      </c>
      <c r="K5913" t="s">
        <v>94</v>
      </c>
      <c r="L5913">
        <v>1.0234857399999999</v>
      </c>
      <c r="M5913">
        <v>1.1360691700000001</v>
      </c>
      <c r="N5913">
        <v>0.14293455999999999</v>
      </c>
      <c r="O5913">
        <v>0.15865736</v>
      </c>
    </row>
    <row r="5914" spans="1:15">
      <c r="A5914" t="s">
        <v>6</v>
      </c>
      <c r="B5914">
        <v>2024</v>
      </c>
      <c r="C5914" t="s">
        <v>183</v>
      </c>
      <c r="D5914" t="s">
        <v>56</v>
      </c>
      <c r="E5914" t="s">
        <v>168</v>
      </c>
      <c r="F5914" t="s">
        <v>61</v>
      </c>
      <c r="G5914" t="s">
        <v>222</v>
      </c>
      <c r="H5914" t="s">
        <v>221</v>
      </c>
      <c r="I5914" t="s">
        <v>221</v>
      </c>
      <c r="J5914" t="s">
        <v>94</v>
      </c>
      <c r="K5914" t="s">
        <v>94</v>
      </c>
      <c r="L5914">
        <v>1.9861556600000001</v>
      </c>
      <c r="M5914">
        <v>2.2046327799999998</v>
      </c>
      <c r="N5914">
        <v>0.27737590000000001</v>
      </c>
      <c r="O5914">
        <v>0.30788725</v>
      </c>
    </row>
    <row r="5915" spans="1:15">
      <c r="A5915" t="s">
        <v>6</v>
      </c>
      <c r="B5915">
        <v>2024</v>
      </c>
      <c r="C5915" t="s">
        <v>183</v>
      </c>
      <c r="D5915" t="s">
        <v>56</v>
      </c>
      <c r="E5915" t="s">
        <v>168</v>
      </c>
      <c r="F5915" t="s">
        <v>61</v>
      </c>
      <c r="G5915" t="s">
        <v>159</v>
      </c>
      <c r="H5915" t="s">
        <v>221</v>
      </c>
      <c r="I5915" t="s">
        <v>221</v>
      </c>
      <c r="J5915" t="s">
        <v>94</v>
      </c>
      <c r="K5915" t="s">
        <v>94</v>
      </c>
      <c r="L5915">
        <v>1.05945281</v>
      </c>
      <c r="M5915">
        <v>1.1759926199999999</v>
      </c>
      <c r="N5915">
        <v>0.14795752000000001</v>
      </c>
      <c r="O5915">
        <v>0.16423285000000001</v>
      </c>
    </row>
    <row r="5916" spans="1:15">
      <c r="A5916" t="s">
        <v>6</v>
      </c>
      <c r="B5916">
        <v>2024</v>
      </c>
      <c r="C5916" t="s">
        <v>183</v>
      </c>
      <c r="D5916" t="s">
        <v>56</v>
      </c>
      <c r="E5916" t="s">
        <v>162</v>
      </c>
      <c r="F5916" t="s">
        <v>61</v>
      </c>
      <c r="G5916" t="s">
        <v>159</v>
      </c>
      <c r="H5916" t="s">
        <v>221</v>
      </c>
      <c r="I5916" t="s">
        <v>221</v>
      </c>
      <c r="J5916" t="s">
        <v>94</v>
      </c>
      <c r="K5916" t="s">
        <v>94</v>
      </c>
      <c r="L5916">
        <v>3.0895929999999999E-2</v>
      </c>
      <c r="M5916">
        <v>3.4294480000000002E-2</v>
      </c>
      <c r="N5916">
        <v>4.3147599999999999E-3</v>
      </c>
      <c r="O5916">
        <v>4.7893800000000002E-3</v>
      </c>
    </row>
    <row r="5917" spans="1:15">
      <c r="A5917" t="s">
        <v>6</v>
      </c>
      <c r="B5917">
        <v>2024</v>
      </c>
      <c r="C5917" t="s">
        <v>184</v>
      </c>
      <c r="D5917" t="s">
        <v>55</v>
      </c>
      <c r="E5917" t="s">
        <v>178</v>
      </c>
      <c r="F5917" t="s">
        <v>61</v>
      </c>
      <c r="G5917" t="s">
        <v>222</v>
      </c>
      <c r="H5917" t="s">
        <v>221</v>
      </c>
      <c r="I5917" t="s">
        <v>221</v>
      </c>
      <c r="J5917" t="s">
        <v>94</v>
      </c>
      <c r="K5917" t="s">
        <v>94</v>
      </c>
      <c r="L5917">
        <v>1.0965690699999999</v>
      </c>
      <c r="M5917">
        <v>1.19526026</v>
      </c>
      <c r="N5917">
        <v>0.15142802999999999</v>
      </c>
      <c r="O5917">
        <v>0.16505655</v>
      </c>
    </row>
    <row r="5918" spans="1:15">
      <c r="A5918" t="s">
        <v>6</v>
      </c>
      <c r="B5918">
        <v>2024</v>
      </c>
      <c r="C5918" t="s">
        <v>184</v>
      </c>
      <c r="D5918" t="s">
        <v>55</v>
      </c>
      <c r="E5918" t="s">
        <v>175</v>
      </c>
      <c r="F5918" t="s">
        <v>61</v>
      </c>
      <c r="G5918" t="s">
        <v>159</v>
      </c>
      <c r="H5918" t="s">
        <v>221</v>
      </c>
      <c r="I5918" t="s">
        <v>221</v>
      </c>
      <c r="J5918" t="s">
        <v>94</v>
      </c>
      <c r="K5918" t="s">
        <v>94</v>
      </c>
      <c r="L5918">
        <v>0.19484320999999999</v>
      </c>
      <c r="M5918">
        <v>0.23381186000000001</v>
      </c>
      <c r="N5918">
        <v>2.69064E-2</v>
      </c>
      <c r="O5918">
        <v>3.2287679999999999E-2</v>
      </c>
    </row>
    <row r="5919" spans="1:15">
      <c r="A5919" t="s">
        <v>6</v>
      </c>
      <c r="B5919">
        <v>2024</v>
      </c>
      <c r="C5919" t="s">
        <v>184</v>
      </c>
      <c r="D5919" t="s">
        <v>55</v>
      </c>
      <c r="E5919" t="s">
        <v>174</v>
      </c>
      <c r="F5919" t="s">
        <v>61</v>
      </c>
      <c r="G5919" t="s">
        <v>222</v>
      </c>
      <c r="H5919" t="s">
        <v>221</v>
      </c>
      <c r="I5919" t="s">
        <v>221</v>
      </c>
      <c r="J5919" t="s">
        <v>94</v>
      </c>
      <c r="K5919" t="s">
        <v>94</v>
      </c>
      <c r="L5919">
        <v>0.68472918999999999</v>
      </c>
      <c r="M5919">
        <v>0.75320211000000004</v>
      </c>
      <c r="N5919">
        <v>9.4556000000000001E-2</v>
      </c>
      <c r="O5919">
        <v>0.1040116</v>
      </c>
    </row>
    <row r="5920" spans="1:15">
      <c r="A5920" t="s">
        <v>6</v>
      </c>
      <c r="B5920">
        <v>2024</v>
      </c>
      <c r="C5920" t="s">
        <v>184</v>
      </c>
      <c r="D5920" t="s">
        <v>55</v>
      </c>
      <c r="E5920" t="s">
        <v>174</v>
      </c>
      <c r="F5920" t="s">
        <v>61</v>
      </c>
      <c r="G5920" t="s">
        <v>159</v>
      </c>
      <c r="H5920" t="s">
        <v>221</v>
      </c>
      <c r="I5920" t="s">
        <v>221</v>
      </c>
      <c r="J5920" t="s">
        <v>94</v>
      </c>
      <c r="K5920" t="s">
        <v>94</v>
      </c>
      <c r="L5920">
        <v>3.15865434</v>
      </c>
      <c r="M5920">
        <v>3.4745197700000001</v>
      </c>
      <c r="N5920">
        <v>0.43618665000000001</v>
      </c>
      <c r="O5920">
        <v>0.47980530999999998</v>
      </c>
    </row>
    <row r="5921" spans="1:15">
      <c r="A5921" t="s">
        <v>6</v>
      </c>
      <c r="B5921">
        <v>2024</v>
      </c>
      <c r="C5921" t="s">
        <v>184</v>
      </c>
      <c r="D5921" t="s">
        <v>55</v>
      </c>
      <c r="E5921" t="s">
        <v>173</v>
      </c>
      <c r="F5921" t="s">
        <v>61</v>
      </c>
      <c r="G5921" t="s">
        <v>222</v>
      </c>
      <c r="H5921" t="s">
        <v>221</v>
      </c>
      <c r="I5921" t="s">
        <v>221</v>
      </c>
      <c r="J5921" t="s">
        <v>94</v>
      </c>
      <c r="K5921" t="s">
        <v>94</v>
      </c>
      <c r="L5921">
        <v>1.6376096200000001</v>
      </c>
      <c r="M5921">
        <v>1.8177466799999999</v>
      </c>
      <c r="N5921">
        <v>0.2261417</v>
      </c>
      <c r="O5921">
        <v>0.25101728000000001</v>
      </c>
    </row>
    <row r="5922" spans="1:15">
      <c r="A5922" t="s">
        <v>6</v>
      </c>
      <c r="B5922">
        <v>2024</v>
      </c>
      <c r="C5922" t="s">
        <v>184</v>
      </c>
      <c r="D5922" t="s">
        <v>55</v>
      </c>
      <c r="E5922" t="s">
        <v>223</v>
      </c>
      <c r="F5922" t="s">
        <v>61</v>
      </c>
      <c r="G5922" t="s">
        <v>222</v>
      </c>
      <c r="H5922" t="s">
        <v>221</v>
      </c>
      <c r="I5922" t="s">
        <v>221</v>
      </c>
      <c r="J5922" t="s">
        <v>94</v>
      </c>
      <c r="K5922" t="s">
        <v>94</v>
      </c>
      <c r="L5922">
        <v>0.68732300000000002</v>
      </c>
      <c r="M5922">
        <v>0.68732300000000002</v>
      </c>
      <c r="N5922">
        <v>9.4914189999999996E-2</v>
      </c>
      <c r="O5922">
        <v>9.4914189999999996E-2</v>
      </c>
    </row>
    <row r="5923" spans="1:15">
      <c r="A5923" t="s">
        <v>6</v>
      </c>
      <c r="B5923">
        <v>2024</v>
      </c>
      <c r="C5923" t="s">
        <v>184</v>
      </c>
      <c r="D5923" t="s">
        <v>55</v>
      </c>
      <c r="E5923" t="s">
        <v>170</v>
      </c>
      <c r="F5923" t="s">
        <v>61</v>
      </c>
      <c r="G5923" t="s">
        <v>222</v>
      </c>
      <c r="H5923" t="s">
        <v>221</v>
      </c>
      <c r="I5923" t="s">
        <v>221</v>
      </c>
      <c r="J5923" t="s">
        <v>94</v>
      </c>
      <c r="K5923" t="s">
        <v>94</v>
      </c>
      <c r="L5923">
        <v>3.2806719999999998E-2</v>
      </c>
      <c r="M5923">
        <v>3.6415459999999997E-2</v>
      </c>
      <c r="N5923">
        <v>4.5303599999999998E-3</v>
      </c>
      <c r="O5923">
        <v>5.0286999999999997E-3</v>
      </c>
    </row>
    <row r="5924" spans="1:15">
      <c r="A5924" t="s">
        <v>6</v>
      </c>
      <c r="B5924">
        <v>2024</v>
      </c>
      <c r="C5924" t="s">
        <v>184</v>
      </c>
      <c r="D5924" t="s">
        <v>55</v>
      </c>
      <c r="E5924" t="s">
        <v>170</v>
      </c>
      <c r="F5924" t="s">
        <v>61</v>
      </c>
      <c r="G5924" t="s">
        <v>159</v>
      </c>
      <c r="H5924" t="s">
        <v>221</v>
      </c>
      <c r="I5924" t="s">
        <v>221</v>
      </c>
      <c r="J5924" t="s">
        <v>94</v>
      </c>
      <c r="K5924" t="s">
        <v>94</v>
      </c>
      <c r="L5924">
        <v>1.03865747</v>
      </c>
      <c r="M5924">
        <v>1.15290979</v>
      </c>
      <c r="N5924">
        <v>0.14343085999999999</v>
      </c>
      <c r="O5924">
        <v>0.15920825999999999</v>
      </c>
    </row>
    <row r="5925" spans="1:15">
      <c r="A5925" t="s">
        <v>6</v>
      </c>
      <c r="B5925">
        <v>2024</v>
      </c>
      <c r="C5925" t="s">
        <v>184</v>
      </c>
      <c r="D5925" t="s">
        <v>55</v>
      </c>
      <c r="E5925" t="s">
        <v>168</v>
      </c>
      <c r="F5925" t="s">
        <v>61</v>
      </c>
      <c r="G5925" t="s">
        <v>222</v>
      </c>
      <c r="H5925" t="s">
        <v>221</v>
      </c>
      <c r="I5925" t="s">
        <v>221</v>
      </c>
      <c r="J5925" t="s">
        <v>94</v>
      </c>
      <c r="K5925" t="s">
        <v>94</v>
      </c>
      <c r="L5925">
        <v>1.5462283100000001</v>
      </c>
      <c r="M5925">
        <v>1.7163134200000001</v>
      </c>
      <c r="N5925">
        <v>0.21352262</v>
      </c>
      <c r="O5925">
        <v>0.23701011</v>
      </c>
    </row>
    <row r="5926" spans="1:15">
      <c r="A5926" t="s">
        <v>6</v>
      </c>
      <c r="B5926">
        <v>2024</v>
      </c>
      <c r="C5926" t="s">
        <v>184</v>
      </c>
      <c r="D5926" t="s">
        <v>55</v>
      </c>
      <c r="E5926" t="s">
        <v>168</v>
      </c>
      <c r="F5926" t="s">
        <v>61</v>
      </c>
      <c r="G5926" t="s">
        <v>159</v>
      </c>
      <c r="H5926" t="s">
        <v>221</v>
      </c>
      <c r="I5926" t="s">
        <v>221</v>
      </c>
      <c r="J5926" t="s">
        <v>94</v>
      </c>
      <c r="K5926" t="s">
        <v>94</v>
      </c>
      <c r="L5926">
        <v>1.10594685</v>
      </c>
      <c r="M5926">
        <v>1.2276010100000001</v>
      </c>
      <c r="N5926">
        <v>0.15272303000000001</v>
      </c>
      <c r="O5926">
        <v>0.16952255999999999</v>
      </c>
    </row>
    <row r="5927" spans="1:15">
      <c r="A5927" t="s">
        <v>6</v>
      </c>
      <c r="B5927">
        <v>2024</v>
      </c>
      <c r="C5927" t="s">
        <v>184</v>
      </c>
      <c r="D5927" t="s">
        <v>55</v>
      </c>
      <c r="E5927" t="s">
        <v>162</v>
      </c>
      <c r="F5927" t="s">
        <v>61</v>
      </c>
      <c r="G5927" t="s">
        <v>159</v>
      </c>
      <c r="H5927" t="s">
        <v>221</v>
      </c>
      <c r="I5927" t="s">
        <v>221</v>
      </c>
      <c r="J5927" t="s">
        <v>94</v>
      </c>
      <c r="K5927" t="s">
        <v>94</v>
      </c>
      <c r="L5927">
        <v>4.3226699999999998E-3</v>
      </c>
      <c r="M5927">
        <v>4.7981600000000001E-3</v>
      </c>
      <c r="N5927">
        <v>5.9692999999999996E-4</v>
      </c>
      <c r="O5927">
        <v>6.6259000000000001E-4</v>
      </c>
    </row>
    <row r="5928" spans="1:15">
      <c r="A5928" t="s">
        <v>6</v>
      </c>
      <c r="B5928">
        <v>2024</v>
      </c>
      <c r="C5928" t="s">
        <v>184</v>
      </c>
      <c r="D5928" t="s">
        <v>54</v>
      </c>
      <c r="E5928" t="s">
        <v>178</v>
      </c>
      <c r="F5928" t="s">
        <v>61</v>
      </c>
      <c r="G5928" t="s">
        <v>222</v>
      </c>
      <c r="H5928" t="s">
        <v>221</v>
      </c>
      <c r="I5928" t="s">
        <v>221</v>
      </c>
      <c r="J5928" t="s">
        <v>94</v>
      </c>
      <c r="K5928" t="s">
        <v>94</v>
      </c>
      <c r="L5928">
        <v>0.60546595999999997</v>
      </c>
      <c r="M5928">
        <v>0.65995789999999999</v>
      </c>
      <c r="N5928">
        <v>8.4581069999999994E-2</v>
      </c>
      <c r="O5928">
        <v>9.2193360000000002E-2</v>
      </c>
    </row>
    <row r="5929" spans="1:15">
      <c r="A5929" t="s">
        <v>6</v>
      </c>
      <c r="B5929">
        <v>2024</v>
      </c>
      <c r="C5929" t="s">
        <v>184</v>
      </c>
      <c r="D5929" t="s">
        <v>54</v>
      </c>
      <c r="E5929" t="s">
        <v>175</v>
      </c>
      <c r="F5929" t="s">
        <v>61</v>
      </c>
      <c r="G5929" t="s">
        <v>159</v>
      </c>
      <c r="H5929" t="s">
        <v>221</v>
      </c>
      <c r="I5929" t="s">
        <v>221</v>
      </c>
      <c r="J5929" t="s">
        <v>94</v>
      </c>
      <c r="K5929" t="s">
        <v>94</v>
      </c>
      <c r="L5929">
        <v>0.10493284999999999</v>
      </c>
      <c r="M5929">
        <v>0.12591942</v>
      </c>
      <c r="N5929">
        <v>1.465868E-2</v>
      </c>
      <c r="O5929">
        <v>1.7590419999999999E-2</v>
      </c>
    </row>
    <row r="5930" spans="1:15">
      <c r="A5930" t="s">
        <v>6</v>
      </c>
      <c r="B5930">
        <v>2024</v>
      </c>
      <c r="C5930" t="s">
        <v>184</v>
      </c>
      <c r="D5930" t="s">
        <v>54</v>
      </c>
      <c r="E5930" t="s">
        <v>174</v>
      </c>
      <c r="F5930" t="s">
        <v>61</v>
      </c>
      <c r="G5930" t="s">
        <v>222</v>
      </c>
      <c r="H5930" t="s">
        <v>221</v>
      </c>
      <c r="I5930" t="s">
        <v>221</v>
      </c>
      <c r="J5930" t="s">
        <v>94</v>
      </c>
      <c r="K5930" t="s">
        <v>94</v>
      </c>
      <c r="L5930">
        <v>0.32480162000000001</v>
      </c>
      <c r="M5930">
        <v>0.35728177999999999</v>
      </c>
      <c r="N5930">
        <v>4.5373429999999999E-2</v>
      </c>
      <c r="O5930">
        <v>4.991077E-2</v>
      </c>
    </row>
    <row r="5931" spans="1:15">
      <c r="A5931" t="s">
        <v>6</v>
      </c>
      <c r="B5931">
        <v>2024</v>
      </c>
      <c r="C5931" t="s">
        <v>184</v>
      </c>
      <c r="D5931" t="s">
        <v>54</v>
      </c>
      <c r="E5931" t="s">
        <v>174</v>
      </c>
      <c r="F5931" t="s">
        <v>61</v>
      </c>
      <c r="G5931" t="s">
        <v>159</v>
      </c>
      <c r="H5931" t="s">
        <v>221</v>
      </c>
      <c r="I5931" t="s">
        <v>221</v>
      </c>
      <c r="J5931" t="s">
        <v>94</v>
      </c>
      <c r="K5931" t="s">
        <v>94</v>
      </c>
      <c r="L5931">
        <v>1.09087902</v>
      </c>
      <c r="M5931">
        <v>1.19996693</v>
      </c>
      <c r="N5931">
        <v>0.15239125000000001</v>
      </c>
      <c r="O5931">
        <v>0.16763037</v>
      </c>
    </row>
    <row r="5932" spans="1:15">
      <c r="A5932" t="s">
        <v>6</v>
      </c>
      <c r="B5932">
        <v>2024</v>
      </c>
      <c r="C5932" t="s">
        <v>184</v>
      </c>
      <c r="D5932" t="s">
        <v>54</v>
      </c>
      <c r="E5932" t="s">
        <v>173</v>
      </c>
      <c r="F5932" t="s">
        <v>61</v>
      </c>
      <c r="G5932" t="s">
        <v>222</v>
      </c>
      <c r="H5932" t="s">
        <v>221</v>
      </c>
      <c r="I5932" t="s">
        <v>221</v>
      </c>
      <c r="J5932" t="s">
        <v>94</v>
      </c>
      <c r="K5932" t="s">
        <v>94</v>
      </c>
      <c r="L5932">
        <v>2.4364789</v>
      </c>
      <c r="M5932">
        <v>2.70449158</v>
      </c>
      <c r="N5932">
        <v>0.34036592999999998</v>
      </c>
      <c r="O5932">
        <v>0.37780618999999999</v>
      </c>
    </row>
    <row r="5933" spans="1:15">
      <c r="A5933" t="s">
        <v>6</v>
      </c>
      <c r="B5933">
        <v>2024</v>
      </c>
      <c r="C5933" t="s">
        <v>184</v>
      </c>
      <c r="D5933" t="s">
        <v>54</v>
      </c>
      <c r="E5933" t="s">
        <v>223</v>
      </c>
      <c r="F5933" t="s">
        <v>61</v>
      </c>
      <c r="G5933" t="s">
        <v>222</v>
      </c>
      <c r="H5933" t="s">
        <v>221</v>
      </c>
      <c r="I5933" t="s">
        <v>221</v>
      </c>
      <c r="J5933" t="s">
        <v>94</v>
      </c>
      <c r="K5933" t="s">
        <v>94</v>
      </c>
      <c r="L5933">
        <v>0.84387734999999997</v>
      </c>
      <c r="M5933">
        <v>0.84387734999999997</v>
      </c>
      <c r="N5933">
        <v>0.11788614</v>
      </c>
      <c r="O5933">
        <v>0.11788614</v>
      </c>
    </row>
    <row r="5934" spans="1:15">
      <c r="A5934" t="s">
        <v>6</v>
      </c>
      <c r="B5934">
        <v>2024</v>
      </c>
      <c r="C5934" t="s">
        <v>184</v>
      </c>
      <c r="D5934" t="s">
        <v>54</v>
      </c>
      <c r="E5934" t="s">
        <v>170</v>
      </c>
      <c r="F5934" t="s">
        <v>61</v>
      </c>
      <c r="G5934" t="s">
        <v>222</v>
      </c>
      <c r="H5934" t="s">
        <v>221</v>
      </c>
      <c r="I5934" t="s">
        <v>221</v>
      </c>
      <c r="J5934" t="s">
        <v>94</v>
      </c>
      <c r="K5934" t="s">
        <v>94</v>
      </c>
      <c r="L5934">
        <v>6.296438E-2</v>
      </c>
      <c r="M5934">
        <v>6.9890460000000001E-2</v>
      </c>
      <c r="N5934">
        <v>8.7958600000000008E-3</v>
      </c>
      <c r="O5934">
        <v>9.7634100000000001E-3</v>
      </c>
    </row>
    <row r="5935" spans="1:15">
      <c r="A5935" t="s">
        <v>6</v>
      </c>
      <c r="B5935">
        <v>2024</v>
      </c>
      <c r="C5935" t="s">
        <v>184</v>
      </c>
      <c r="D5935" t="s">
        <v>54</v>
      </c>
      <c r="E5935" t="s">
        <v>170</v>
      </c>
      <c r="F5935" t="s">
        <v>61</v>
      </c>
      <c r="G5935" t="s">
        <v>159</v>
      </c>
      <c r="H5935" t="s">
        <v>221</v>
      </c>
      <c r="I5935" t="s">
        <v>221</v>
      </c>
      <c r="J5935" t="s">
        <v>94</v>
      </c>
      <c r="K5935" t="s">
        <v>94</v>
      </c>
      <c r="L5935">
        <v>1.0090958400000001</v>
      </c>
      <c r="M5935">
        <v>1.1200963799999999</v>
      </c>
      <c r="N5935">
        <v>0.14096648000000001</v>
      </c>
      <c r="O5935">
        <v>0.15647279</v>
      </c>
    </row>
    <row r="5936" spans="1:15">
      <c r="A5936" t="s">
        <v>6</v>
      </c>
      <c r="B5936">
        <v>2024</v>
      </c>
      <c r="C5936" t="s">
        <v>184</v>
      </c>
      <c r="D5936" t="s">
        <v>54</v>
      </c>
      <c r="E5936" t="s">
        <v>168</v>
      </c>
      <c r="F5936" t="s">
        <v>61</v>
      </c>
      <c r="G5936" t="s">
        <v>222</v>
      </c>
      <c r="H5936" t="s">
        <v>221</v>
      </c>
      <c r="I5936" t="s">
        <v>221</v>
      </c>
      <c r="J5936" t="s">
        <v>94</v>
      </c>
      <c r="K5936" t="s">
        <v>94</v>
      </c>
      <c r="L5936">
        <v>1.76555704</v>
      </c>
      <c r="M5936">
        <v>1.9597683100000001</v>
      </c>
      <c r="N5936">
        <v>0.24664095</v>
      </c>
      <c r="O5936">
        <v>0.27377145000000003</v>
      </c>
    </row>
    <row r="5937" spans="1:15">
      <c r="A5937" t="s">
        <v>6</v>
      </c>
      <c r="B5937">
        <v>2024</v>
      </c>
      <c r="C5937" t="s">
        <v>184</v>
      </c>
      <c r="D5937" t="s">
        <v>54</v>
      </c>
      <c r="E5937" t="s">
        <v>168</v>
      </c>
      <c r="F5937" t="s">
        <v>61</v>
      </c>
      <c r="G5937" t="s">
        <v>159</v>
      </c>
      <c r="H5937" t="s">
        <v>221</v>
      </c>
      <c r="I5937" t="s">
        <v>221</v>
      </c>
      <c r="J5937" t="s">
        <v>94</v>
      </c>
      <c r="K5937" t="s">
        <v>94</v>
      </c>
      <c r="L5937">
        <v>0.85894382999999996</v>
      </c>
      <c r="M5937">
        <v>0.95342764999999996</v>
      </c>
      <c r="N5937">
        <v>0.11999087</v>
      </c>
      <c r="O5937">
        <v>0.13318985999999999</v>
      </c>
    </row>
    <row r="5938" spans="1:15">
      <c r="A5938" t="s">
        <v>6</v>
      </c>
      <c r="B5938">
        <v>2024</v>
      </c>
      <c r="C5938" t="s">
        <v>184</v>
      </c>
      <c r="D5938" t="s">
        <v>54</v>
      </c>
      <c r="E5938" t="s">
        <v>162</v>
      </c>
      <c r="F5938" t="s">
        <v>61</v>
      </c>
      <c r="G5938" t="s">
        <v>159</v>
      </c>
      <c r="H5938" t="s">
        <v>221</v>
      </c>
      <c r="I5938" t="s">
        <v>221</v>
      </c>
      <c r="J5938" t="s">
        <v>94</v>
      </c>
      <c r="K5938" t="s">
        <v>94</v>
      </c>
      <c r="L5938">
        <v>1.9855729999999999E-2</v>
      </c>
      <c r="M5938">
        <v>2.2039860000000001E-2</v>
      </c>
      <c r="N5938">
        <v>2.7737600000000001E-3</v>
      </c>
      <c r="O5938">
        <v>3.07888E-3</v>
      </c>
    </row>
    <row r="5939" spans="1:15">
      <c r="A5939" t="s">
        <v>6</v>
      </c>
      <c r="B5939">
        <v>2025</v>
      </c>
      <c r="C5939" t="s">
        <v>185</v>
      </c>
      <c r="D5939" t="s">
        <v>128</v>
      </c>
      <c r="E5939" t="s">
        <v>178</v>
      </c>
      <c r="F5939" t="s">
        <v>61</v>
      </c>
      <c r="G5939" t="s">
        <v>222</v>
      </c>
      <c r="H5939" t="s">
        <v>221</v>
      </c>
      <c r="I5939" t="s">
        <v>221</v>
      </c>
      <c r="J5939" t="s">
        <v>94</v>
      </c>
      <c r="K5939" t="s">
        <v>94</v>
      </c>
      <c r="L5939">
        <v>1.5405697</v>
      </c>
      <c r="M5939">
        <v>1.67922097</v>
      </c>
      <c r="N5939">
        <v>0.21525205</v>
      </c>
      <c r="O5939">
        <v>0.23462474</v>
      </c>
    </row>
    <row r="5940" spans="1:15">
      <c r="A5940" t="s">
        <v>6</v>
      </c>
      <c r="B5940">
        <v>2025</v>
      </c>
      <c r="C5940" t="s">
        <v>185</v>
      </c>
      <c r="D5940" t="s">
        <v>128</v>
      </c>
      <c r="E5940" t="s">
        <v>177</v>
      </c>
      <c r="F5940" t="s">
        <v>61</v>
      </c>
      <c r="G5940" t="s">
        <v>222</v>
      </c>
      <c r="H5940" t="s">
        <v>221</v>
      </c>
      <c r="I5940" t="s">
        <v>221</v>
      </c>
      <c r="J5940" t="s">
        <v>94</v>
      </c>
      <c r="K5940" t="s">
        <v>94</v>
      </c>
      <c r="L5940">
        <v>1.9792893199999999</v>
      </c>
      <c r="M5940">
        <v>2.1970111399999999</v>
      </c>
      <c r="N5940">
        <v>0.27655099999999999</v>
      </c>
      <c r="O5940">
        <v>0.30697161000000001</v>
      </c>
    </row>
    <row r="5941" spans="1:15">
      <c r="A5941" t="s">
        <v>6</v>
      </c>
      <c r="B5941">
        <v>2025</v>
      </c>
      <c r="C5941" t="s">
        <v>185</v>
      </c>
      <c r="D5941" t="s">
        <v>128</v>
      </c>
      <c r="E5941" t="s">
        <v>174</v>
      </c>
      <c r="F5941" t="s">
        <v>61</v>
      </c>
      <c r="G5941" t="s">
        <v>222</v>
      </c>
      <c r="H5941" t="s">
        <v>221</v>
      </c>
      <c r="I5941" t="s">
        <v>221</v>
      </c>
      <c r="J5941" t="s">
        <v>94</v>
      </c>
      <c r="K5941" t="s">
        <v>94</v>
      </c>
      <c r="L5941">
        <v>5.5290114499999996</v>
      </c>
      <c r="M5941">
        <v>6.08191259</v>
      </c>
      <c r="N5941">
        <v>0.77252659000000001</v>
      </c>
      <c r="O5941">
        <v>0.84977924999999999</v>
      </c>
    </row>
    <row r="5942" spans="1:15">
      <c r="A5942" t="s">
        <v>6</v>
      </c>
      <c r="B5942">
        <v>2025</v>
      </c>
      <c r="C5942" t="s">
        <v>185</v>
      </c>
      <c r="D5942" t="s">
        <v>128</v>
      </c>
      <c r="E5942" t="s">
        <v>173</v>
      </c>
      <c r="F5942" t="s">
        <v>61</v>
      </c>
      <c r="G5942" t="s">
        <v>222</v>
      </c>
      <c r="H5942" t="s">
        <v>221</v>
      </c>
      <c r="I5942" t="s">
        <v>221</v>
      </c>
      <c r="J5942" t="s">
        <v>94</v>
      </c>
      <c r="K5942" t="s">
        <v>94</v>
      </c>
      <c r="L5942">
        <v>7.9023301799999999</v>
      </c>
      <c r="M5942">
        <v>8.7715864999999997</v>
      </c>
      <c r="N5942">
        <v>1.10413231</v>
      </c>
      <c r="O5942">
        <v>1.2255868700000001</v>
      </c>
    </row>
    <row r="5943" spans="1:15">
      <c r="A5943" t="s">
        <v>6</v>
      </c>
      <c r="B5943">
        <v>2025</v>
      </c>
      <c r="C5943" t="s">
        <v>185</v>
      </c>
      <c r="D5943" t="s">
        <v>128</v>
      </c>
      <c r="E5943" t="s">
        <v>223</v>
      </c>
      <c r="F5943" t="s">
        <v>61</v>
      </c>
      <c r="G5943" t="s">
        <v>222</v>
      </c>
      <c r="H5943" t="s">
        <v>221</v>
      </c>
      <c r="I5943" t="s">
        <v>221</v>
      </c>
      <c r="J5943" t="s">
        <v>94</v>
      </c>
      <c r="K5943" t="s">
        <v>94</v>
      </c>
      <c r="L5943">
        <v>0.62181381000000002</v>
      </c>
      <c r="M5943">
        <v>0.70264959999999999</v>
      </c>
      <c r="N5943">
        <v>8.6881299999999995E-2</v>
      </c>
      <c r="O5943">
        <v>9.8175869999999998E-2</v>
      </c>
    </row>
    <row r="5944" spans="1:15">
      <c r="A5944" t="s">
        <v>6</v>
      </c>
      <c r="B5944">
        <v>2025</v>
      </c>
      <c r="C5944" t="s">
        <v>185</v>
      </c>
      <c r="D5944" t="s">
        <v>128</v>
      </c>
      <c r="E5944" t="s">
        <v>171</v>
      </c>
      <c r="F5944" t="s">
        <v>61</v>
      </c>
      <c r="G5944" t="s">
        <v>222</v>
      </c>
      <c r="H5944" t="s">
        <v>221</v>
      </c>
      <c r="I5944" t="s">
        <v>221</v>
      </c>
      <c r="J5944" t="s">
        <v>94</v>
      </c>
      <c r="K5944" t="s">
        <v>94</v>
      </c>
      <c r="L5944">
        <v>4.1888174899999999</v>
      </c>
      <c r="M5944">
        <v>4.6495874199999996</v>
      </c>
      <c r="N5944">
        <v>0.58527150999999999</v>
      </c>
      <c r="O5944">
        <v>0.64965138</v>
      </c>
    </row>
    <row r="5945" spans="1:15">
      <c r="A5945" t="s">
        <v>6</v>
      </c>
      <c r="B5945">
        <v>2025</v>
      </c>
      <c r="C5945" t="s">
        <v>185</v>
      </c>
      <c r="D5945" t="s">
        <v>128</v>
      </c>
      <c r="E5945" t="s">
        <v>170</v>
      </c>
      <c r="F5945" t="s">
        <v>61</v>
      </c>
      <c r="G5945" t="s">
        <v>222</v>
      </c>
      <c r="H5945" t="s">
        <v>221</v>
      </c>
      <c r="I5945" t="s">
        <v>221</v>
      </c>
      <c r="J5945" t="s">
        <v>94</v>
      </c>
      <c r="K5945" t="s">
        <v>94</v>
      </c>
      <c r="L5945">
        <v>0.31383796000000003</v>
      </c>
      <c r="M5945">
        <v>0.34836013999999998</v>
      </c>
      <c r="N5945">
        <v>4.3850180000000002E-2</v>
      </c>
      <c r="O5945">
        <v>4.86737E-2</v>
      </c>
    </row>
    <row r="5946" spans="1:15">
      <c r="A5946" t="s">
        <v>6</v>
      </c>
      <c r="B5946">
        <v>2025</v>
      </c>
      <c r="C5946" t="s">
        <v>185</v>
      </c>
      <c r="D5946" t="s">
        <v>128</v>
      </c>
      <c r="E5946" t="s">
        <v>168</v>
      </c>
      <c r="F5946" t="s">
        <v>61</v>
      </c>
      <c r="G5946" t="s">
        <v>222</v>
      </c>
      <c r="H5946" t="s">
        <v>221</v>
      </c>
      <c r="I5946" t="s">
        <v>221</v>
      </c>
      <c r="J5946" t="s">
        <v>94</v>
      </c>
      <c r="K5946" t="s">
        <v>94</v>
      </c>
      <c r="L5946">
        <v>32.04172457</v>
      </c>
      <c r="M5946">
        <v>35.566314269999999</v>
      </c>
      <c r="N5946">
        <v>4.4769457499999996</v>
      </c>
      <c r="O5946">
        <v>4.9694097800000003</v>
      </c>
    </row>
    <row r="5947" spans="1:15">
      <c r="A5947" t="s">
        <v>6</v>
      </c>
      <c r="B5947">
        <v>2025</v>
      </c>
      <c r="C5947" t="s">
        <v>185</v>
      </c>
      <c r="D5947" t="s">
        <v>128</v>
      </c>
      <c r="E5947" t="s">
        <v>164</v>
      </c>
      <c r="F5947" t="s">
        <v>61</v>
      </c>
      <c r="G5947" t="s">
        <v>222</v>
      </c>
      <c r="H5947" t="s">
        <v>221</v>
      </c>
      <c r="I5947" t="s">
        <v>221</v>
      </c>
      <c r="J5947" t="s">
        <v>94</v>
      </c>
      <c r="K5947" t="s">
        <v>94</v>
      </c>
      <c r="L5947">
        <v>2.2613038300000001</v>
      </c>
      <c r="M5947">
        <v>2.51004725</v>
      </c>
      <c r="N5947">
        <v>0.31595473000000002</v>
      </c>
      <c r="O5947">
        <v>0.35070974999999999</v>
      </c>
    </row>
    <row r="5948" spans="1:15">
      <c r="A5948" t="s">
        <v>6</v>
      </c>
      <c r="B5948">
        <v>2025</v>
      </c>
      <c r="C5948" t="s">
        <v>185</v>
      </c>
      <c r="D5948" t="s">
        <v>128</v>
      </c>
      <c r="E5948" t="s">
        <v>162</v>
      </c>
      <c r="F5948" t="s">
        <v>61</v>
      </c>
      <c r="G5948" t="s">
        <v>222</v>
      </c>
      <c r="H5948" t="s">
        <v>221</v>
      </c>
      <c r="I5948" t="s">
        <v>221</v>
      </c>
      <c r="J5948" t="s">
        <v>94</v>
      </c>
      <c r="K5948" t="s">
        <v>94</v>
      </c>
      <c r="L5948">
        <v>2.80920171</v>
      </c>
      <c r="M5948">
        <v>3.1182139000000002</v>
      </c>
      <c r="N5948">
        <v>0.39250833000000002</v>
      </c>
      <c r="O5948">
        <v>0.43568424</v>
      </c>
    </row>
    <row r="5949" spans="1:15">
      <c r="A5949" t="s">
        <v>6</v>
      </c>
      <c r="B5949">
        <v>2025</v>
      </c>
      <c r="C5949" t="s">
        <v>186</v>
      </c>
      <c r="D5949" t="s">
        <v>59</v>
      </c>
      <c r="E5949" t="s">
        <v>178</v>
      </c>
      <c r="F5949" t="s">
        <v>61</v>
      </c>
      <c r="G5949" t="s">
        <v>222</v>
      </c>
      <c r="H5949" t="s">
        <v>221</v>
      </c>
      <c r="I5949" t="s">
        <v>221</v>
      </c>
      <c r="J5949" t="s">
        <v>94</v>
      </c>
      <c r="K5949" t="s">
        <v>94</v>
      </c>
      <c r="L5949">
        <v>1.7875578299999999</v>
      </c>
      <c r="M5949">
        <v>1.9484380299999999</v>
      </c>
      <c r="N5949">
        <v>0.24706405000000001</v>
      </c>
      <c r="O5949">
        <v>0.26929982000000002</v>
      </c>
    </row>
    <row r="5950" spans="1:15">
      <c r="A5950" t="s">
        <v>6</v>
      </c>
      <c r="B5950">
        <v>2025</v>
      </c>
      <c r="C5950" t="s">
        <v>186</v>
      </c>
      <c r="D5950" t="s">
        <v>59</v>
      </c>
      <c r="E5950" t="s">
        <v>177</v>
      </c>
      <c r="F5950" t="s">
        <v>61</v>
      </c>
      <c r="G5950" t="s">
        <v>222</v>
      </c>
      <c r="H5950" t="s">
        <v>221</v>
      </c>
      <c r="I5950" t="s">
        <v>221</v>
      </c>
      <c r="J5950" t="s">
        <v>94</v>
      </c>
      <c r="K5950" t="s">
        <v>94</v>
      </c>
      <c r="L5950">
        <v>3.6503282499999998</v>
      </c>
      <c r="M5950">
        <v>4.0518643599999997</v>
      </c>
      <c r="N5950">
        <v>0.50452348000000002</v>
      </c>
      <c r="O5950">
        <v>0.56002105999999996</v>
      </c>
    </row>
    <row r="5951" spans="1:15">
      <c r="A5951" t="s">
        <v>6</v>
      </c>
      <c r="B5951">
        <v>2025</v>
      </c>
      <c r="C5951" t="s">
        <v>186</v>
      </c>
      <c r="D5951" t="s">
        <v>59</v>
      </c>
      <c r="E5951" t="s">
        <v>175</v>
      </c>
      <c r="F5951" t="s">
        <v>61</v>
      </c>
      <c r="G5951" t="s">
        <v>222</v>
      </c>
      <c r="H5951" t="s">
        <v>221</v>
      </c>
      <c r="I5951" t="s">
        <v>221</v>
      </c>
      <c r="J5951" t="s">
        <v>94</v>
      </c>
      <c r="K5951" t="s">
        <v>94</v>
      </c>
      <c r="L5951">
        <v>1.8750450700000001</v>
      </c>
      <c r="M5951">
        <v>2.25005408</v>
      </c>
      <c r="N5951">
        <v>0.25915593999999997</v>
      </c>
      <c r="O5951">
        <v>0.31098713</v>
      </c>
    </row>
    <row r="5952" spans="1:15">
      <c r="A5952" t="s">
        <v>6</v>
      </c>
      <c r="B5952">
        <v>2025</v>
      </c>
      <c r="C5952" t="s">
        <v>186</v>
      </c>
      <c r="D5952" t="s">
        <v>59</v>
      </c>
      <c r="E5952" t="s">
        <v>174</v>
      </c>
      <c r="F5952" t="s">
        <v>61</v>
      </c>
      <c r="G5952" t="s">
        <v>222</v>
      </c>
      <c r="H5952" t="s">
        <v>221</v>
      </c>
      <c r="I5952" t="s">
        <v>221</v>
      </c>
      <c r="J5952" t="s">
        <v>94</v>
      </c>
      <c r="K5952" t="s">
        <v>94</v>
      </c>
      <c r="L5952">
        <v>2.8020211700000002</v>
      </c>
      <c r="M5952">
        <v>3.08222328</v>
      </c>
      <c r="N5952">
        <v>0.38727625999999998</v>
      </c>
      <c r="O5952">
        <v>0.42600388</v>
      </c>
    </row>
    <row r="5953" spans="1:15">
      <c r="A5953" t="s">
        <v>6</v>
      </c>
      <c r="B5953">
        <v>2025</v>
      </c>
      <c r="C5953" t="s">
        <v>186</v>
      </c>
      <c r="D5953" t="s">
        <v>59</v>
      </c>
      <c r="E5953" t="s">
        <v>173</v>
      </c>
      <c r="F5953" t="s">
        <v>61</v>
      </c>
      <c r="G5953" t="s">
        <v>222</v>
      </c>
      <c r="H5953" t="s">
        <v>221</v>
      </c>
      <c r="I5953" t="s">
        <v>221</v>
      </c>
      <c r="J5953" t="s">
        <v>94</v>
      </c>
      <c r="K5953" t="s">
        <v>94</v>
      </c>
      <c r="L5953">
        <v>10.036169559999999</v>
      </c>
      <c r="M5953">
        <v>11.14014821</v>
      </c>
      <c r="N5953">
        <v>1.38713091</v>
      </c>
      <c r="O5953">
        <v>1.5397153100000001</v>
      </c>
    </row>
    <row r="5954" spans="1:15">
      <c r="A5954" t="s">
        <v>6</v>
      </c>
      <c r="B5954">
        <v>2025</v>
      </c>
      <c r="C5954" t="s">
        <v>186</v>
      </c>
      <c r="D5954" t="s">
        <v>59</v>
      </c>
      <c r="E5954" t="s">
        <v>223</v>
      </c>
      <c r="F5954" t="s">
        <v>61</v>
      </c>
      <c r="G5954" t="s">
        <v>222</v>
      </c>
      <c r="H5954" t="s">
        <v>221</v>
      </c>
      <c r="I5954" t="s">
        <v>221</v>
      </c>
      <c r="J5954" t="s">
        <v>94</v>
      </c>
      <c r="K5954" t="s">
        <v>94</v>
      </c>
      <c r="L5954">
        <v>0.62996004999999999</v>
      </c>
      <c r="M5954">
        <v>0.62996004999999999</v>
      </c>
      <c r="N5954">
        <v>8.7068779999999998E-2</v>
      </c>
      <c r="O5954">
        <v>8.7068779999999998E-2</v>
      </c>
    </row>
    <row r="5955" spans="1:15">
      <c r="A5955" t="s">
        <v>6</v>
      </c>
      <c r="B5955">
        <v>2025</v>
      </c>
      <c r="C5955" t="s">
        <v>186</v>
      </c>
      <c r="D5955" t="s">
        <v>59</v>
      </c>
      <c r="E5955" t="s">
        <v>171</v>
      </c>
      <c r="F5955" t="s">
        <v>61</v>
      </c>
      <c r="G5955" t="s">
        <v>222</v>
      </c>
      <c r="H5955" t="s">
        <v>221</v>
      </c>
      <c r="I5955" t="s">
        <v>221</v>
      </c>
      <c r="J5955" t="s">
        <v>94</v>
      </c>
      <c r="K5955" t="s">
        <v>94</v>
      </c>
      <c r="L5955">
        <v>7.4731315499999997</v>
      </c>
      <c r="M5955">
        <v>8.2951760199999995</v>
      </c>
      <c r="N5955">
        <v>1.0328852799999999</v>
      </c>
      <c r="O5955">
        <v>1.1465026599999999</v>
      </c>
    </row>
    <row r="5956" spans="1:15">
      <c r="A5956" t="s">
        <v>6</v>
      </c>
      <c r="B5956">
        <v>2025</v>
      </c>
      <c r="C5956" t="s">
        <v>186</v>
      </c>
      <c r="D5956" t="s">
        <v>59</v>
      </c>
      <c r="E5956" t="s">
        <v>170</v>
      </c>
      <c r="F5956" t="s">
        <v>61</v>
      </c>
      <c r="G5956" t="s">
        <v>222</v>
      </c>
      <c r="H5956" t="s">
        <v>221</v>
      </c>
      <c r="I5956" t="s">
        <v>221</v>
      </c>
      <c r="J5956" t="s">
        <v>94</v>
      </c>
      <c r="K5956" t="s">
        <v>94</v>
      </c>
      <c r="L5956">
        <v>0.50226161000000002</v>
      </c>
      <c r="M5956">
        <v>0.55751039000000002</v>
      </c>
      <c r="N5956">
        <v>6.9419170000000002E-2</v>
      </c>
      <c r="O5956">
        <v>7.7055280000000004E-2</v>
      </c>
    </row>
    <row r="5957" spans="1:15">
      <c r="A5957" t="s">
        <v>6</v>
      </c>
      <c r="B5957">
        <v>2025</v>
      </c>
      <c r="C5957" t="s">
        <v>186</v>
      </c>
      <c r="D5957" t="s">
        <v>59</v>
      </c>
      <c r="E5957" t="s">
        <v>168</v>
      </c>
      <c r="F5957" t="s">
        <v>61</v>
      </c>
      <c r="G5957" t="s">
        <v>222</v>
      </c>
      <c r="H5957" t="s">
        <v>221</v>
      </c>
      <c r="I5957" t="s">
        <v>221</v>
      </c>
      <c r="J5957" t="s">
        <v>94</v>
      </c>
      <c r="K5957" t="s">
        <v>94</v>
      </c>
      <c r="L5957">
        <v>30.882148780000001</v>
      </c>
      <c r="M5957">
        <v>34.279185150000004</v>
      </c>
      <c r="N5957">
        <v>4.2683199900000002</v>
      </c>
      <c r="O5957">
        <v>4.7378351900000002</v>
      </c>
    </row>
    <row r="5958" spans="1:15">
      <c r="A5958" t="s">
        <v>6</v>
      </c>
      <c r="B5958">
        <v>2025</v>
      </c>
      <c r="C5958" t="s">
        <v>186</v>
      </c>
      <c r="D5958" t="s">
        <v>59</v>
      </c>
      <c r="E5958" t="s">
        <v>164</v>
      </c>
      <c r="F5958" t="s">
        <v>61</v>
      </c>
      <c r="G5958" t="s">
        <v>222</v>
      </c>
      <c r="H5958" t="s">
        <v>221</v>
      </c>
      <c r="I5958" t="s">
        <v>221</v>
      </c>
      <c r="J5958" t="s">
        <v>94</v>
      </c>
      <c r="K5958" t="s">
        <v>94</v>
      </c>
      <c r="L5958">
        <v>3.3031374699999998</v>
      </c>
      <c r="M5958">
        <v>3.6664825900000002</v>
      </c>
      <c r="N5958">
        <v>0.45653713000000001</v>
      </c>
      <c r="O5958">
        <v>0.50675621999999998</v>
      </c>
    </row>
    <row r="5959" spans="1:15">
      <c r="A5959" t="s">
        <v>6</v>
      </c>
      <c r="B5959">
        <v>2025</v>
      </c>
      <c r="C5959" t="s">
        <v>186</v>
      </c>
      <c r="D5959" t="s">
        <v>59</v>
      </c>
      <c r="E5959" t="s">
        <v>162</v>
      </c>
      <c r="F5959" t="s">
        <v>61</v>
      </c>
      <c r="G5959" t="s">
        <v>222</v>
      </c>
      <c r="H5959" t="s">
        <v>221</v>
      </c>
      <c r="I5959" t="s">
        <v>221</v>
      </c>
      <c r="J5959" t="s">
        <v>94</v>
      </c>
      <c r="K5959" t="s">
        <v>94</v>
      </c>
      <c r="L5959">
        <v>2.8222716299999999</v>
      </c>
      <c r="M5959">
        <v>3.1327215100000001</v>
      </c>
      <c r="N5959">
        <v>0.39007513999999999</v>
      </c>
      <c r="O5959">
        <v>0.43298340000000002</v>
      </c>
    </row>
    <row r="5960" spans="1:15">
      <c r="A5960" t="s">
        <v>6</v>
      </c>
      <c r="B5960">
        <v>2025</v>
      </c>
      <c r="C5960" t="s">
        <v>186</v>
      </c>
      <c r="D5960" t="s">
        <v>58</v>
      </c>
      <c r="E5960" t="s">
        <v>178</v>
      </c>
      <c r="F5960" t="s">
        <v>61</v>
      </c>
      <c r="G5960" t="s">
        <v>222</v>
      </c>
      <c r="H5960" t="s">
        <v>221</v>
      </c>
      <c r="I5960" t="s">
        <v>221</v>
      </c>
      <c r="J5960" t="s">
        <v>94</v>
      </c>
      <c r="K5960" t="s">
        <v>94</v>
      </c>
      <c r="L5960">
        <v>0.95978679</v>
      </c>
      <c r="M5960">
        <v>1.0461675800000001</v>
      </c>
      <c r="N5960">
        <v>0.13205924999999999</v>
      </c>
      <c r="O5960">
        <v>0.14394457999999999</v>
      </c>
    </row>
    <row r="5961" spans="1:15">
      <c r="A5961" t="s">
        <v>6</v>
      </c>
      <c r="B5961">
        <v>2025</v>
      </c>
      <c r="C5961" t="s">
        <v>186</v>
      </c>
      <c r="D5961" t="s">
        <v>58</v>
      </c>
      <c r="E5961" t="s">
        <v>177</v>
      </c>
      <c r="F5961" t="s">
        <v>61</v>
      </c>
      <c r="G5961" t="s">
        <v>222</v>
      </c>
      <c r="H5961" t="s">
        <v>221</v>
      </c>
      <c r="I5961" t="s">
        <v>221</v>
      </c>
      <c r="J5961" t="s">
        <v>94</v>
      </c>
      <c r="K5961" t="s">
        <v>94</v>
      </c>
      <c r="L5961">
        <v>3.8563854200000001</v>
      </c>
      <c r="M5961">
        <v>4.2805878100000001</v>
      </c>
      <c r="N5961">
        <v>0.53060883000000003</v>
      </c>
      <c r="O5961">
        <v>0.58897580999999999</v>
      </c>
    </row>
    <row r="5962" spans="1:15">
      <c r="A5962" t="s">
        <v>6</v>
      </c>
      <c r="B5962">
        <v>2025</v>
      </c>
      <c r="C5962" t="s">
        <v>186</v>
      </c>
      <c r="D5962" t="s">
        <v>58</v>
      </c>
      <c r="E5962" t="s">
        <v>174</v>
      </c>
      <c r="F5962" t="s">
        <v>61</v>
      </c>
      <c r="G5962" t="s">
        <v>222</v>
      </c>
      <c r="H5962" t="s">
        <v>221</v>
      </c>
      <c r="I5962" t="s">
        <v>221</v>
      </c>
      <c r="J5962" t="s">
        <v>94</v>
      </c>
      <c r="K5962" t="s">
        <v>94</v>
      </c>
      <c r="L5962">
        <v>2.44441709</v>
      </c>
      <c r="M5962">
        <v>2.6888588000000002</v>
      </c>
      <c r="N5962">
        <v>0.33633289999999999</v>
      </c>
      <c r="O5962">
        <v>0.36996618999999997</v>
      </c>
    </row>
    <row r="5963" spans="1:15">
      <c r="A5963" t="s">
        <v>6</v>
      </c>
      <c r="B5963">
        <v>2025</v>
      </c>
      <c r="C5963" t="s">
        <v>186</v>
      </c>
      <c r="D5963" t="s">
        <v>58</v>
      </c>
      <c r="E5963" t="s">
        <v>173</v>
      </c>
      <c r="F5963" t="s">
        <v>61</v>
      </c>
      <c r="G5963" t="s">
        <v>222</v>
      </c>
      <c r="H5963" t="s">
        <v>221</v>
      </c>
      <c r="I5963" t="s">
        <v>221</v>
      </c>
      <c r="J5963" t="s">
        <v>94</v>
      </c>
      <c r="K5963" t="s">
        <v>94</v>
      </c>
      <c r="L5963">
        <v>9.8343262500000002</v>
      </c>
      <c r="M5963">
        <v>10.916102130000001</v>
      </c>
      <c r="N5963">
        <v>1.3531272999999999</v>
      </c>
      <c r="O5963">
        <v>1.5019712999999999</v>
      </c>
    </row>
    <row r="5964" spans="1:15">
      <c r="A5964" t="s">
        <v>6</v>
      </c>
      <c r="B5964">
        <v>2025</v>
      </c>
      <c r="C5964" t="s">
        <v>186</v>
      </c>
      <c r="D5964" t="s">
        <v>58</v>
      </c>
      <c r="E5964" t="s">
        <v>223</v>
      </c>
      <c r="F5964" t="s">
        <v>61</v>
      </c>
      <c r="G5964" t="s">
        <v>222</v>
      </c>
      <c r="H5964" t="s">
        <v>221</v>
      </c>
      <c r="I5964" t="s">
        <v>221</v>
      </c>
      <c r="J5964" t="s">
        <v>94</v>
      </c>
      <c r="K5964" t="s">
        <v>94</v>
      </c>
      <c r="L5964">
        <v>0.65533136000000003</v>
      </c>
      <c r="M5964">
        <v>0.65533136000000003</v>
      </c>
      <c r="N5964">
        <v>9.0168529999999997E-2</v>
      </c>
      <c r="O5964">
        <v>9.0168529999999997E-2</v>
      </c>
    </row>
    <row r="5965" spans="1:15">
      <c r="A5965" t="s">
        <v>6</v>
      </c>
      <c r="B5965">
        <v>2025</v>
      </c>
      <c r="C5965" t="s">
        <v>186</v>
      </c>
      <c r="D5965" t="s">
        <v>58</v>
      </c>
      <c r="E5965" t="s">
        <v>171</v>
      </c>
      <c r="F5965" t="s">
        <v>61</v>
      </c>
      <c r="G5965" t="s">
        <v>222</v>
      </c>
      <c r="H5965" t="s">
        <v>221</v>
      </c>
      <c r="I5965" t="s">
        <v>221</v>
      </c>
      <c r="J5965" t="s">
        <v>94</v>
      </c>
      <c r="K5965" t="s">
        <v>94</v>
      </c>
      <c r="L5965">
        <v>6.4188755799999999</v>
      </c>
      <c r="M5965">
        <v>7.1249519000000001</v>
      </c>
      <c r="N5965">
        <v>0.88318768000000003</v>
      </c>
      <c r="O5965">
        <v>0.98033833000000004</v>
      </c>
    </row>
    <row r="5966" spans="1:15">
      <c r="A5966" t="s">
        <v>6</v>
      </c>
      <c r="B5966">
        <v>2025</v>
      </c>
      <c r="C5966" t="s">
        <v>186</v>
      </c>
      <c r="D5966" t="s">
        <v>58</v>
      </c>
      <c r="E5966" t="s">
        <v>170</v>
      </c>
      <c r="F5966" t="s">
        <v>61</v>
      </c>
      <c r="G5966" t="s">
        <v>222</v>
      </c>
      <c r="H5966" t="s">
        <v>221</v>
      </c>
      <c r="I5966" t="s">
        <v>221</v>
      </c>
      <c r="J5966" t="s">
        <v>94</v>
      </c>
      <c r="K5966" t="s">
        <v>94</v>
      </c>
      <c r="L5966">
        <v>7.6036261400000003</v>
      </c>
      <c r="M5966">
        <v>8.4400250099999994</v>
      </c>
      <c r="N5966">
        <v>1.0462001999999999</v>
      </c>
      <c r="O5966">
        <v>1.1612822199999999</v>
      </c>
    </row>
    <row r="5967" spans="1:15">
      <c r="A5967" t="s">
        <v>6</v>
      </c>
      <c r="B5967">
        <v>2025</v>
      </c>
      <c r="C5967" t="s">
        <v>186</v>
      </c>
      <c r="D5967" t="s">
        <v>58</v>
      </c>
      <c r="E5967" t="s">
        <v>168</v>
      </c>
      <c r="F5967" t="s">
        <v>61</v>
      </c>
      <c r="G5967" t="s">
        <v>222</v>
      </c>
      <c r="H5967" t="s">
        <v>221</v>
      </c>
      <c r="I5967" t="s">
        <v>221</v>
      </c>
      <c r="J5967" t="s">
        <v>94</v>
      </c>
      <c r="K5967" t="s">
        <v>94</v>
      </c>
      <c r="L5967">
        <v>26.079120589999999</v>
      </c>
      <c r="M5967">
        <v>28.947823849999999</v>
      </c>
      <c r="N5967">
        <v>3.5882854700000002</v>
      </c>
      <c r="O5967">
        <v>3.98299688</v>
      </c>
    </row>
    <row r="5968" spans="1:15">
      <c r="A5968" t="s">
        <v>6</v>
      </c>
      <c r="B5968">
        <v>2025</v>
      </c>
      <c r="C5968" t="s">
        <v>186</v>
      </c>
      <c r="D5968" t="s">
        <v>58</v>
      </c>
      <c r="E5968" t="s">
        <v>164</v>
      </c>
      <c r="F5968" t="s">
        <v>61</v>
      </c>
      <c r="G5968" t="s">
        <v>222</v>
      </c>
      <c r="H5968" t="s">
        <v>221</v>
      </c>
      <c r="I5968" t="s">
        <v>221</v>
      </c>
      <c r="J5968" t="s">
        <v>94</v>
      </c>
      <c r="K5968" t="s">
        <v>94</v>
      </c>
      <c r="L5968">
        <v>2.6498785100000002</v>
      </c>
      <c r="M5968">
        <v>2.9413651399999998</v>
      </c>
      <c r="N5968">
        <v>0.36460281</v>
      </c>
      <c r="O5968">
        <v>0.40470911999999998</v>
      </c>
    </row>
    <row r="5969" spans="1:15">
      <c r="A5969" t="s">
        <v>6</v>
      </c>
      <c r="B5969">
        <v>2025</v>
      </c>
      <c r="C5969" t="s">
        <v>186</v>
      </c>
      <c r="D5969" t="s">
        <v>58</v>
      </c>
      <c r="E5969" t="s">
        <v>162</v>
      </c>
      <c r="F5969" t="s">
        <v>61</v>
      </c>
      <c r="G5969" t="s">
        <v>222</v>
      </c>
      <c r="H5969" t="s">
        <v>221</v>
      </c>
      <c r="I5969" t="s">
        <v>221</v>
      </c>
      <c r="J5969" t="s">
        <v>94</v>
      </c>
      <c r="K5969" t="s">
        <v>94</v>
      </c>
      <c r="L5969">
        <v>3.9713552700000001</v>
      </c>
      <c r="M5969">
        <v>4.40820436</v>
      </c>
      <c r="N5969">
        <v>0.54642780000000002</v>
      </c>
      <c r="O5969">
        <v>0.60653486000000001</v>
      </c>
    </row>
    <row r="5970" spans="1:15">
      <c r="A5970" t="s">
        <v>6</v>
      </c>
      <c r="B5970">
        <v>2022</v>
      </c>
      <c r="C5970" t="s">
        <v>157</v>
      </c>
      <c r="D5970" t="s">
        <v>3</v>
      </c>
      <c r="E5970" t="s">
        <v>162</v>
      </c>
      <c r="F5970" t="s">
        <v>61</v>
      </c>
      <c r="G5970" t="s">
        <v>159</v>
      </c>
      <c r="H5970" t="s">
        <v>192</v>
      </c>
      <c r="I5970" t="s">
        <v>224</v>
      </c>
      <c r="J5970" t="s">
        <v>85</v>
      </c>
      <c r="K5970" t="s">
        <v>88</v>
      </c>
      <c r="L5970">
        <v>4.662794E-2</v>
      </c>
      <c r="M5970">
        <v>5.1757009999999999E-2</v>
      </c>
      <c r="N5970">
        <v>7.3453500000000005E-3</v>
      </c>
      <c r="O5970">
        <v>8.1533500000000002E-3</v>
      </c>
    </row>
    <row r="5971" spans="1:15">
      <c r="A5971" t="s">
        <v>6</v>
      </c>
      <c r="B5971">
        <v>2022</v>
      </c>
      <c r="C5971" t="s">
        <v>157</v>
      </c>
      <c r="D5971" t="s">
        <v>3</v>
      </c>
      <c r="E5971" t="s">
        <v>164</v>
      </c>
      <c r="F5971" t="s">
        <v>61</v>
      </c>
      <c r="G5971" t="s">
        <v>159</v>
      </c>
      <c r="H5971" t="s">
        <v>192</v>
      </c>
      <c r="I5971" t="s">
        <v>224</v>
      </c>
      <c r="J5971" t="s">
        <v>85</v>
      </c>
      <c r="K5971" t="s">
        <v>88</v>
      </c>
      <c r="L5971">
        <v>1.1583030000000001E-2</v>
      </c>
      <c r="M5971">
        <v>1.2857179999999999E-2</v>
      </c>
      <c r="N5971">
        <v>1.8246899999999999E-3</v>
      </c>
      <c r="O5971">
        <v>2.0254000000000001E-3</v>
      </c>
    </row>
    <row r="5972" spans="1:15">
      <c r="A5972" t="s">
        <v>6</v>
      </c>
      <c r="B5972">
        <v>2022</v>
      </c>
      <c r="C5972" t="s">
        <v>157</v>
      </c>
      <c r="D5972" t="s">
        <v>3</v>
      </c>
      <c r="E5972" t="s">
        <v>167</v>
      </c>
      <c r="F5972" t="s">
        <v>61</v>
      </c>
      <c r="G5972" t="s">
        <v>159</v>
      </c>
      <c r="H5972" t="s">
        <v>192</v>
      </c>
      <c r="I5972" t="s">
        <v>224</v>
      </c>
      <c r="J5972" t="s">
        <v>85</v>
      </c>
      <c r="K5972" t="s">
        <v>88</v>
      </c>
      <c r="L5972">
        <v>2.5429599999999999E-3</v>
      </c>
      <c r="M5972">
        <v>3.0007599999999999E-3</v>
      </c>
      <c r="N5972">
        <v>4.0059999999999998E-4</v>
      </c>
      <c r="O5972">
        <v>4.7270999999999999E-4</v>
      </c>
    </row>
    <row r="5973" spans="1:15">
      <c r="A5973" t="s">
        <v>6</v>
      </c>
      <c r="B5973">
        <v>2022</v>
      </c>
      <c r="C5973" t="s">
        <v>157</v>
      </c>
      <c r="D5973" t="s">
        <v>3</v>
      </c>
      <c r="E5973" t="s">
        <v>168</v>
      </c>
      <c r="F5973" t="s">
        <v>61</v>
      </c>
      <c r="G5973" t="s">
        <v>159</v>
      </c>
      <c r="H5973" t="s">
        <v>192</v>
      </c>
      <c r="I5973" t="s">
        <v>224</v>
      </c>
      <c r="J5973" t="s">
        <v>85</v>
      </c>
      <c r="K5973" t="s">
        <v>88</v>
      </c>
      <c r="L5973">
        <v>0.54034282</v>
      </c>
      <c r="M5973">
        <v>0.59977413000000002</v>
      </c>
      <c r="N5973">
        <v>8.5120830000000008E-2</v>
      </c>
      <c r="O5973">
        <v>9.4483129999999999E-2</v>
      </c>
    </row>
    <row r="5974" spans="1:15">
      <c r="A5974" t="s">
        <v>6</v>
      </c>
      <c r="B5974">
        <v>2022</v>
      </c>
      <c r="C5974" t="s">
        <v>157</v>
      </c>
      <c r="D5974" t="s">
        <v>3</v>
      </c>
      <c r="E5974" t="s">
        <v>169</v>
      </c>
      <c r="F5974" t="s">
        <v>61</v>
      </c>
      <c r="G5974" t="s">
        <v>159</v>
      </c>
      <c r="H5974" t="s">
        <v>192</v>
      </c>
      <c r="I5974" t="s">
        <v>224</v>
      </c>
      <c r="J5974" t="s">
        <v>85</v>
      </c>
      <c r="K5974" t="s">
        <v>88</v>
      </c>
      <c r="L5974">
        <v>0.20793636999999998</v>
      </c>
      <c r="M5974">
        <v>0.23080937000000001</v>
      </c>
      <c r="N5974">
        <v>3.2756460000000001E-2</v>
      </c>
      <c r="O5974">
        <v>3.6359669999999997E-2</v>
      </c>
    </row>
    <row r="5975" spans="1:15">
      <c r="A5975" t="s">
        <v>6</v>
      </c>
      <c r="B5975">
        <v>2022</v>
      </c>
      <c r="C5975" t="s">
        <v>157</v>
      </c>
      <c r="D5975" t="s">
        <v>3</v>
      </c>
      <c r="E5975" t="s">
        <v>170</v>
      </c>
      <c r="F5975" t="s">
        <v>61</v>
      </c>
      <c r="G5975" t="s">
        <v>159</v>
      </c>
      <c r="H5975" t="s">
        <v>192</v>
      </c>
      <c r="I5975" t="s">
        <v>224</v>
      </c>
      <c r="J5975" t="s">
        <v>85</v>
      </c>
      <c r="K5975" t="s">
        <v>88</v>
      </c>
      <c r="L5975">
        <v>0.68200233999999993</v>
      </c>
      <c r="M5975">
        <v>0.75702259999999999</v>
      </c>
      <c r="N5975">
        <v>0.10743662</v>
      </c>
      <c r="O5975">
        <v>0.11925466</v>
      </c>
    </row>
    <row r="5976" spans="1:15">
      <c r="A5976" t="s">
        <v>6</v>
      </c>
      <c r="B5976">
        <v>2022</v>
      </c>
      <c r="C5976" t="s">
        <v>157</v>
      </c>
      <c r="D5976" t="s">
        <v>3</v>
      </c>
      <c r="E5976" t="s">
        <v>188</v>
      </c>
      <c r="F5976" t="s">
        <v>61</v>
      </c>
      <c r="G5976" t="s">
        <v>159</v>
      </c>
      <c r="H5976" t="s">
        <v>192</v>
      </c>
      <c r="I5976" t="s">
        <v>224</v>
      </c>
      <c r="J5976" t="s">
        <v>85</v>
      </c>
      <c r="K5976" t="s">
        <v>88</v>
      </c>
      <c r="L5976">
        <v>1.3033289999999999E-2</v>
      </c>
      <c r="M5976">
        <v>1.4466940000000001E-2</v>
      </c>
      <c r="N5976">
        <v>2.0531500000000001E-3</v>
      </c>
      <c r="O5976">
        <v>2.2789900000000003E-3</v>
      </c>
    </row>
    <row r="5977" spans="1:15">
      <c r="A5977" t="s">
        <v>6</v>
      </c>
      <c r="B5977">
        <v>2022</v>
      </c>
      <c r="C5977" t="s">
        <v>157</v>
      </c>
      <c r="D5977" t="s">
        <v>3</v>
      </c>
      <c r="E5977" t="s">
        <v>171</v>
      </c>
      <c r="F5977" t="s">
        <v>61</v>
      </c>
      <c r="G5977" t="s">
        <v>159</v>
      </c>
      <c r="H5977" t="s">
        <v>192</v>
      </c>
      <c r="I5977" t="s">
        <v>224</v>
      </c>
      <c r="J5977" t="s">
        <v>85</v>
      </c>
      <c r="K5977" t="s">
        <v>88</v>
      </c>
      <c r="L5977">
        <v>0.21795674000000001</v>
      </c>
      <c r="M5977">
        <v>0.24193197999999999</v>
      </c>
      <c r="N5977">
        <v>3.4334980000000001E-2</v>
      </c>
      <c r="O5977">
        <v>3.8111819999999998E-2</v>
      </c>
    </row>
    <row r="5978" spans="1:15">
      <c r="A5978" t="s">
        <v>6</v>
      </c>
      <c r="B5978">
        <v>2022</v>
      </c>
      <c r="C5978" t="s">
        <v>157</v>
      </c>
      <c r="D5978" t="s">
        <v>3</v>
      </c>
      <c r="E5978" t="s">
        <v>173</v>
      </c>
      <c r="F5978" t="s">
        <v>61</v>
      </c>
      <c r="G5978" t="s">
        <v>159</v>
      </c>
      <c r="H5978" t="s">
        <v>192</v>
      </c>
      <c r="I5978" t="s">
        <v>224</v>
      </c>
      <c r="J5978" t="s">
        <v>85</v>
      </c>
      <c r="K5978" t="s">
        <v>88</v>
      </c>
      <c r="L5978">
        <v>0.10665468000000002</v>
      </c>
      <c r="M5978">
        <v>0.11838671000000003</v>
      </c>
      <c r="N5978">
        <v>1.6801440000000001E-2</v>
      </c>
      <c r="O5978">
        <v>1.8649599999999999E-2</v>
      </c>
    </row>
    <row r="5979" spans="1:15">
      <c r="A5979" t="s">
        <v>6</v>
      </c>
      <c r="B5979">
        <v>2022</v>
      </c>
      <c r="C5979" t="s">
        <v>157</v>
      </c>
      <c r="D5979" t="s">
        <v>3</v>
      </c>
      <c r="E5979" t="s">
        <v>174</v>
      </c>
      <c r="F5979" t="s">
        <v>61</v>
      </c>
      <c r="G5979" t="s">
        <v>159</v>
      </c>
      <c r="H5979" t="s">
        <v>192</v>
      </c>
      <c r="I5979" t="s">
        <v>224</v>
      </c>
      <c r="J5979" t="s">
        <v>85</v>
      </c>
      <c r="K5979" t="s">
        <v>88</v>
      </c>
      <c r="L5979">
        <v>0.42641597999999997</v>
      </c>
      <c r="M5979">
        <v>0.46905757999999997</v>
      </c>
      <c r="N5979">
        <v>6.717381E-2</v>
      </c>
      <c r="O5979">
        <v>7.3891189999999995E-2</v>
      </c>
    </row>
    <row r="5980" spans="1:15">
      <c r="A5980" t="s">
        <v>6</v>
      </c>
      <c r="B5980">
        <v>2022</v>
      </c>
      <c r="C5980" t="s">
        <v>157</v>
      </c>
      <c r="D5980" t="s">
        <v>3</v>
      </c>
      <c r="E5980" t="s">
        <v>175</v>
      </c>
      <c r="F5980" t="s">
        <v>61</v>
      </c>
      <c r="G5980" t="s">
        <v>159</v>
      </c>
      <c r="H5980" t="s">
        <v>192</v>
      </c>
      <c r="I5980" t="s">
        <v>224</v>
      </c>
      <c r="J5980" t="s">
        <v>85</v>
      </c>
      <c r="K5980" t="s">
        <v>88</v>
      </c>
      <c r="L5980">
        <v>0.16484801999999998</v>
      </c>
      <c r="M5980">
        <v>0.19781762000000003</v>
      </c>
      <c r="N5980">
        <v>2.5968700000000004E-2</v>
      </c>
      <c r="O5980">
        <v>3.1162450000000001E-2</v>
      </c>
    </row>
    <row r="5981" spans="1:15">
      <c r="A5981" t="s">
        <v>6</v>
      </c>
      <c r="B5981">
        <v>2022</v>
      </c>
      <c r="C5981" t="s">
        <v>157</v>
      </c>
      <c r="D5981" t="s">
        <v>47</v>
      </c>
      <c r="E5981" t="s">
        <v>162</v>
      </c>
      <c r="F5981" t="s">
        <v>61</v>
      </c>
      <c r="G5981" t="s">
        <v>159</v>
      </c>
      <c r="H5981" t="s">
        <v>192</v>
      </c>
      <c r="I5981" t="s">
        <v>224</v>
      </c>
      <c r="J5981" t="s">
        <v>85</v>
      </c>
      <c r="K5981" t="s">
        <v>88</v>
      </c>
      <c r="L5981">
        <v>0.15270918999999999</v>
      </c>
      <c r="M5981">
        <v>0.1695072</v>
      </c>
      <c r="N5981">
        <v>2.310618E-2</v>
      </c>
      <c r="O5981">
        <v>2.5647860000000001E-2</v>
      </c>
    </row>
    <row r="5982" spans="1:15">
      <c r="A5982" t="s">
        <v>6</v>
      </c>
      <c r="B5982">
        <v>2022</v>
      </c>
      <c r="C5982" t="s">
        <v>157</v>
      </c>
      <c r="D5982" t="s">
        <v>47</v>
      </c>
      <c r="E5982" t="s">
        <v>164</v>
      </c>
      <c r="F5982" t="s">
        <v>61</v>
      </c>
      <c r="G5982" t="s">
        <v>159</v>
      </c>
      <c r="H5982" t="s">
        <v>192</v>
      </c>
      <c r="I5982" t="s">
        <v>224</v>
      </c>
      <c r="J5982" t="s">
        <v>85</v>
      </c>
      <c r="K5982" t="s">
        <v>88</v>
      </c>
      <c r="L5982">
        <v>8.0716599999999996E-3</v>
      </c>
      <c r="M5982">
        <v>8.9595500000000002E-3</v>
      </c>
      <c r="N5982">
        <v>1.22131E-3</v>
      </c>
      <c r="O5982">
        <v>1.3556499999999999E-3</v>
      </c>
    </row>
    <row r="5983" spans="1:15">
      <c r="A5983" t="s">
        <v>6</v>
      </c>
      <c r="B5983">
        <v>2022</v>
      </c>
      <c r="C5983" t="s">
        <v>157</v>
      </c>
      <c r="D5983" t="s">
        <v>47</v>
      </c>
      <c r="E5983" t="s">
        <v>167</v>
      </c>
      <c r="F5983" t="s">
        <v>61</v>
      </c>
      <c r="G5983" t="s">
        <v>159</v>
      </c>
      <c r="H5983" t="s">
        <v>192</v>
      </c>
      <c r="I5983" t="s">
        <v>224</v>
      </c>
      <c r="J5983" t="s">
        <v>85</v>
      </c>
      <c r="K5983" t="s">
        <v>88</v>
      </c>
      <c r="L5983">
        <v>4.6046999999999999E-4</v>
      </c>
      <c r="M5983">
        <v>5.5210999999999997E-4</v>
      </c>
      <c r="N5983">
        <v>6.9670000000000002E-5</v>
      </c>
      <c r="O5983">
        <v>8.3540000000000003E-5</v>
      </c>
    </row>
    <row r="5984" spans="1:15">
      <c r="A5984" t="s">
        <v>6</v>
      </c>
      <c r="B5984">
        <v>2022</v>
      </c>
      <c r="C5984" t="s">
        <v>157</v>
      </c>
      <c r="D5984" t="s">
        <v>47</v>
      </c>
      <c r="E5984" t="s">
        <v>168</v>
      </c>
      <c r="F5984" t="s">
        <v>61</v>
      </c>
      <c r="G5984" t="s">
        <v>159</v>
      </c>
      <c r="H5984" t="s">
        <v>192</v>
      </c>
      <c r="I5984" t="s">
        <v>224</v>
      </c>
      <c r="J5984" t="s">
        <v>85</v>
      </c>
      <c r="K5984" t="s">
        <v>88</v>
      </c>
      <c r="L5984">
        <v>0.76363561999999996</v>
      </c>
      <c r="M5984">
        <v>0.84761787</v>
      </c>
      <c r="N5984">
        <v>0.11554446</v>
      </c>
      <c r="O5984">
        <v>0.12825167000000001</v>
      </c>
    </row>
    <row r="5985" spans="1:15">
      <c r="A5985" t="s">
        <v>6</v>
      </c>
      <c r="B5985">
        <v>2022</v>
      </c>
      <c r="C5985" t="s">
        <v>157</v>
      </c>
      <c r="D5985" t="s">
        <v>47</v>
      </c>
      <c r="E5985" t="s">
        <v>169</v>
      </c>
      <c r="F5985" t="s">
        <v>61</v>
      </c>
      <c r="G5985" t="s">
        <v>159</v>
      </c>
      <c r="H5985" t="s">
        <v>192</v>
      </c>
      <c r="I5985" t="s">
        <v>224</v>
      </c>
      <c r="J5985" t="s">
        <v>85</v>
      </c>
      <c r="K5985" t="s">
        <v>88</v>
      </c>
      <c r="L5985">
        <v>0.23259840000000001</v>
      </c>
      <c r="M5985">
        <v>0.25818422000000002</v>
      </c>
      <c r="N5985">
        <v>3.5194080000000003E-2</v>
      </c>
      <c r="O5985">
        <v>3.9065429999999998E-2</v>
      </c>
    </row>
    <row r="5986" spans="1:15">
      <c r="A5986" t="s">
        <v>6</v>
      </c>
      <c r="B5986">
        <v>2022</v>
      </c>
      <c r="C5986" t="s">
        <v>157</v>
      </c>
      <c r="D5986" t="s">
        <v>47</v>
      </c>
      <c r="E5986" t="s">
        <v>170</v>
      </c>
      <c r="F5986" t="s">
        <v>61</v>
      </c>
      <c r="G5986" t="s">
        <v>159</v>
      </c>
      <c r="H5986" t="s">
        <v>192</v>
      </c>
      <c r="I5986" t="s">
        <v>224</v>
      </c>
      <c r="J5986" t="s">
        <v>85</v>
      </c>
      <c r="K5986" t="s">
        <v>88</v>
      </c>
      <c r="L5986">
        <v>1.07599914</v>
      </c>
      <c r="M5986">
        <v>1.1943590399999999</v>
      </c>
      <c r="N5986">
        <v>0.16280766999999999</v>
      </c>
      <c r="O5986">
        <v>0.18071651</v>
      </c>
    </row>
    <row r="5987" spans="1:15">
      <c r="A5987" t="s">
        <v>6</v>
      </c>
      <c r="B5987">
        <v>2022</v>
      </c>
      <c r="C5987" t="s">
        <v>157</v>
      </c>
      <c r="D5987" t="s">
        <v>47</v>
      </c>
      <c r="E5987" t="s">
        <v>188</v>
      </c>
      <c r="F5987" t="s">
        <v>61</v>
      </c>
      <c r="G5987" t="s">
        <v>159</v>
      </c>
      <c r="H5987" t="s">
        <v>192</v>
      </c>
      <c r="I5987" t="s">
        <v>224</v>
      </c>
      <c r="J5987" t="s">
        <v>85</v>
      </c>
      <c r="K5987" t="s">
        <v>88</v>
      </c>
      <c r="L5987">
        <v>1.579742E-2</v>
      </c>
      <c r="M5987">
        <v>1.7535140000000001E-2</v>
      </c>
      <c r="N5987">
        <v>2.3902799999999998E-3</v>
      </c>
      <c r="O5987">
        <v>2.65321E-3</v>
      </c>
    </row>
    <row r="5988" spans="1:15">
      <c r="A5988" t="s">
        <v>6</v>
      </c>
      <c r="B5988">
        <v>2022</v>
      </c>
      <c r="C5988" t="s">
        <v>157</v>
      </c>
      <c r="D5988" t="s">
        <v>47</v>
      </c>
      <c r="E5988" t="s">
        <v>171</v>
      </c>
      <c r="F5988" t="s">
        <v>61</v>
      </c>
      <c r="G5988" t="s">
        <v>159</v>
      </c>
      <c r="H5988" t="s">
        <v>192</v>
      </c>
      <c r="I5988" t="s">
        <v>224</v>
      </c>
      <c r="J5988" t="s">
        <v>85</v>
      </c>
      <c r="K5988" t="s">
        <v>88</v>
      </c>
      <c r="L5988">
        <v>1.97103E-2</v>
      </c>
      <c r="M5988">
        <v>2.1878430000000001E-2</v>
      </c>
      <c r="N5988">
        <v>2.9823300000000001E-3</v>
      </c>
      <c r="O5988">
        <v>3.3103899999999999E-3</v>
      </c>
    </row>
    <row r="5989" spans="1:15">
      <c r="A5989" t="s">
        <v>6</v>
      </c>
      <c r="B5989">
        <v>2022</v>
      </c>
      <c r="C5989" t="s">
        <v>157</v>
      </c>
      <c r="D5989" t="s">
        <v>47</v>
      </c>
      <c r="E5989" t="s">
        <v>173</v>
      </c>
      <c r="F5989" t="s">
        <v>61</v>
      </c>
      <c r="G5989" t="s">
        <v>159</v>
      </c>
      <c r="H5989" t="s">
        <v>192</v>
      </c>
      <c r="I5989" t="s">
        <v>224</v>
      </c>
      <c r="J5989" t="s">
        <v>85</v>
      </c>
      <c r="K5989" t="s">
        <v>88</v>
      </c>
      <c r="L5989">
        <v>5.3863979999999999E-2</v>
      </c>
      <c r="M5989">
        <v>5.9789009999999997E-2</v>
      </c>
      <c r="N5989">
        <v>8.1500700000000006E-3</v>
      </c>
      <c r="O5989">
        <v>9.0465800000000002E-3</v>
      </c>
    </row>
    <row r="5990" spans="1:15">
      <c r="A5990" t="s">
        <v>6</v>
      </c>
      <c r="B5990">
        <v>2022</v>
      </c>
      <c r="C5990" t="s">
        <v>157</v>
      </c>
      <c r="D5990" t="s">
        <v>47</v>
      </c>
      <c r="E5990" t="s">
        <v>174</v>
      </c>
      <c r="F5990" t="s">
        <v>61</v>
      </c>
      <c r="G5990" t="s">
        <v>159</v>
      </c>
      <c r="H5990" t="s">
        <v>192</v>
      </c>
      <c r="I5990" t="s">
        <v>224</v>
      </c>
      <c r="J5990" t="s">
        <v>85</v>
      </c>
      <c r="K5990" t="s">
        <v>88</v>
      </c>
      <c r="L5990">
        <v>2.080274E-2</v>
      </c>
      <c r="M5990">
        <v>2.2883009999999999E-2</v>
      </c>
      <c r="N5990">
        <v>3.1476299999999998E-3</v>
      </c>
      <c r="O5990">
        <v>3.4623900000000001E-3</v>
      </c>
    </row>
    <row r="5991" spans="1:15">
      <c r="A5991" t="s">
        <v>6</v>
      </c>
      <c r="B5991">
        <v>2022</v>
      </c>
      <c r="C5991" t="s">
        <v>157</v>
      </c>
      <c r="D5991" t="s">
        <v>47</v>
      </c>
      <c r="E5991" t="s">
        <v>175</v>
      </c>
      <c r="F5991" t="s">
        <v>61</v>
      </c>
      <c r="G5991" t="s">
        <v>159</v>
      </c>
      <c r="H5991" t="s">
        <v>192</v>
      </c>
      <c r="I5991" t="s">
        <v>224</v>
      </c>
      <c r="J5991" t="s">
        <v>85</v>
      </c>
      <c r="K5991" t="s">
        <v>88</v>
      </c>
      <c r="L5991">
        <v>0.73077820000000004</v>
      </c>
      <c r="M5991">
        <v>0.87693383999999996</v>
      </c>
      <c r="N5991">
        <v>0.11057285</v>
      </c>
      <c r="O5991">
        <v>0.13268742</v>
      </c>
    </row>
    <row r="5992" spans="1:15">
      <c r="A5992" t="s">
        <v>6</v>
      </c>
      <c r="B5992">
        <v>2022</v>
      </c>
      <c r="C5992" t="s">
        <v>180</v>
      </c>
      <c r="D5992" t="s">
        <v>48</v>
      </c>
      <c r="E5992" t="s">
        <v>162</v>
      </c>
      <c r="F5992" t="s">
        <v>61</v>
      </c>
      <c r="G5992" t="s">
        <v>159</v>
      </c>
      <c r="H5992" t="s">
        <v>192</v>
      </c>
      <c r="I5992" t="s">
        <v>224</v>
      </c>
      <c r="J5992" t="s">
        <v>85</v>
      </c>
      <c r="K5992" t="s">
        <v>88</v>
      </c>
      <c r="L5992">
        <v>0.19631881000000001</v>
      </c>
      <c r="M5992">
        <v>0.21791390999999999</v>
      </c>
      <c r="N5992">
        <v>2.8678059999999998E-2</v>
      </c>
      <c r="O5992">
        <v>3.1832649999999997E-2</v>
      </c>
    </row>
    <row r="5993" spans="1:15">
      <c r="A5993" t="s">
        <v>6</v>
      </c>
      <c r="B5993">
        <v>2022</v>
      </c>
      <c r="C5993" t="s">
        <v>180</v>
      </c>
      <c r="D5993" t="s">
        <v>48</v>
      </c>
      <c r="E5993" t="s">
        <v>164</v>
      </c>
      <c r="F5993" t="s">
        <v>61</v>
      </c>
      <c r="G5993" t="s">
        <v>159</v>
      </c>
      <c r="H5993" t="s">
        <v>192</v>
      </c>
      <c r="I5993" t="s">
        <v>224</v>
      </c>
      <c r="J5993" t="s">
        <v>85</v>
      </c>
      <c r="K5993" t="s">
        <v>88</v>
      </c>
      <c r="L5993">
        <v>3.7132599999999999E-3</v>
      </c>
      <c r="M5993">
        <v>4.1217399999999996E-3</v>
      </c>
      <c r="N5993">
        <v>5.4243E-4</v>
      </c>
      <c r="O5993">
        <v>6.0210000000000005E-4</v>
      </c>
    </row>
    <row r="5994" spans="1:15">
      <c r="A5994" t="s">
        <v>6</v>
      </c>
      <c r="B5994">
        <v>2022</v>
      </c>
      <c r="C5994" t="s">
        <v>180</v>
      </c>
      <c r="D5994" t="s">
        <v>48</v>
      </c>
      <c r="E5994" t="s">
        <v>167</v>
      </c>
      <c r="F5994" t="s">
        <v>61</v>
      </c>
      <c r="G5994" t="s">
        <v>159</v>
      </c>
      <c r="H5994" t="s">
        <v>192</v>
      </c>
      <c r="I5994" t="s">
        <v>224</v>
      </c>
      <c r="J5994" t="s">
        <v>85</v>
      </c>
      <c r="K5994" t="s">
        <v>88</v>
      </c>
      <c r="L5994">
        <v>7.6197999999999999E-4</v>
      </c>
      <c r="M5994">
        <v>8.6863999999999995E-4</v>
      </c>
      <c r="N5994">
        <v>1.1131E-4</v>
      </c>
      <c r="O5994">
        <v>1.2689E-4</v>
      </c>
    </row>
    <row r="5995" spans="1:15">
      <c r="A5995" t="s">
        <v>6</v>
      </c>
      <c r="B5995">
        <v>2022</v>
      </c>
      <c r="C5995" t="s">
        <v>180</v>
      </c>
      <c r="D5995" t="s">
        <v>48</v>
      </c>
      <c r="E5995" t="s">
        <v>168</v>
      </c>
      <c r="F5995" t="s">
        <v>61</v>
      </c>
      <c r="G5995" t="s">
        <v>159</v>
      </c>
      <c r="H5995" t="s">
        <v>192</v>
      </c>
      <c r="I5995" t="s">
        <v>224</v>
      </c>
      <c r="J5995" t="s">
        <v>85</v>
      </c>
      <c r="K5995" t="s">
        <v>88</v>
      </c>
      <c r="L5995">
        <v>0.99978327</v>
      </c>
      <c r="M5995">
        <v>1.1097594200000001</v>
      </c>
      <c r="N5995">
        <v>0.14604735999999999</v>
      </c>
      <c r="O5995">
        <v>0.16211257000000001</v>
      </c>
    </row>
    <row r="5996" spans="1:15">
      <c r="A5996" t="s">
        <v>6</v>
      </c>
      <c r="B5996">
        <v>2022</v>
      </c>
      <c r="C5996" t="s">
        <v>180</v>
      </c>
      <c r="D5996" t="s">
        <v>48</v>
      </c>
      <c r="E5996" t="s">
        <v>169</v>
      </c>
      <c r="F5996" t="s">
        <v>61</v>
      </c>
      <c r="G5996" t="s">
        <v>159</v>
      </c>
      <c r="H5996" t="s">
        <v>192</v>
      </c>
      <c r="I5996" t="s">
        <v>224</v>
      </c>
      <c r="J5996" t="s">
        <v>85</v>
      </c>
      <c r="K5996" t="s">
        <v>88</v>
      </c>
      <c r="L5996">
        <v>0.28318406000000002</v>
      </c>
      <c r="M5996">
        <v>0.31433432</v>
      </c>
      <c r="N5996">
        <v>4.1367250000000001E-2</v>
      </c>
      <c r="O5996">
        <v>4.5917649999999997E-2</v>
      </c>
    </row>
    <row r="5997" spans="1:15">
      <c r="A5997" t="s">
        <v>6</v>
      </c>
      <c r="B5997">
        <v>2022</v>
      </c>
      <c r="C5997" t="s">
        <v>180</v>
      </c>
      <c r="D5997" t="s">
        <v>48</v>
      </c>
      <c r="E5997" t="s">
        <v>170</v>
      </c>
      <c r="F5997" t="s">
        <v>61</v>
      </c>
      <c r="G5997" t="s">
        <v>159</v>
      </c>
      <c r="H5997" t="s">
        <v>192</v>
      </c>
      <c r="I5997" t="s">
        <v>224</v>
      </c>
      <c r="J5997" t="s">
        <v>85</v>
      </c>
      <c r="K5997" t="s">
        <v>88</v>
      </c>
      <c r="L5997">
        <v>14.27172899</v>
      </c>
      <c r="M5997">
        <v>15.84161917</v>
      </c>
      <c r="N5997">
        <v>2.0848001799999998</v>
      </c>
      <c r="O5997">
        <v>2.3141281999999999</v>
      </c>
    </row>
    <row r="5998" spans="1:15">
      <c r="A5998" t="s">
        <v>6</v>
      </c>
      <c r="B5998">
        <v>2022</v>
      </c>
      <c r="C5998" t="s">
        <v>180</v>
      </c>
      <c r="D5998" t="s">
        <v>48</v>
      </c>
      <c r="E5998" t="s">
        <v>188</v>
      </c>
      <c r="F5998" t="s">
        <v>61</v>
      </c>
      <c r="G5998" t="s">
        <v>159</v>
      </c>
      <c r="H5998" t="s">
        <v>192</v>
      </c>
      <c r="I5998" t="s">
        <v>224</v>
      </c>
      <c r="J5998" t="s">
        <v>85</v>
      </c>
      <c r="K5998" t="s">
        <v>88</v>
      </c>
      <c r="L5998">
        <v>1.409114E-2</v>
      </c>
      <c r="M5998">
        <v>1.5641120000000001E-2</v>
      </c>
      <c r="N5998">
        <v>2.05842E-3</v>
      </c>
      <c r="O5998">
        <v>2.2848399999999998E-3</v>
      </c>
    </row>
    <row r="5999" spans="1:15">
      <c r="A5999" t="s">
        <v>6</v>
      </c>
      <c r="B5999">
        <v>2022</v>
      </c>
      <c r="C5999" t="s">
        <v>180</v>
      </c>
      <c r="D5999" t="s">
        <v>48</v>
      </c>
      <c r="E5999" t="s">
        <v>171</v>
      </c>
      <c r="F5999" t="s">
        <v>61</v>
      </c>
      <c r="G5999" t="s">
        <v>159</v>
      </c>
      <c r="H5999" t="s">
        <v>192</v>
      </c>
      <c r="I5999" t="s">
        <v>224</v>
      </c>
      <c r="J5999" t="s">
        <v>85</v>
      </c>
      <c r="K5999" t="s">
        <v>88</v>
      </c>
      <c r="L5999">
        <v>7.3414099999999996E-2</v>
      </c>
      <c r="M5999">
        <v>8.1489660000000005E-2</v>
      </c>
      <c r="N5999">
        <v>1.0724259999999999E-2</v>
      </c>
      <c r="O5999">
        <v>1.190393E-2</v>
      </c>
    </row>
    <row r="6000" spans="1:15">
      <c r="A6000" t="s">
        <v>6</v>
      </c>
      <c r="B6000">
        <v>2022</v>
      </c>
      <c r="C6000" t="s">
        <v>180</v>
      </c>
      <c r="D6000" t="s">
        <v>48</v>
      </c>
      <c r="E6000" t="s">
        <v>173</v>
      </c>
      <c r="F6000" t="s">
        <v>61</v>
      </c>
      <c r="G6000" t="s">
        <v>159</v>
      </c>
      <c r="H6000" t="s">
        <v>192</v>
      </c>
      <c r="I6000" t="s">
        <v>224</v>
      </c>
      <c r="J6000" t="s">
        <v>85</v>
      </c>
      <c r="K6000" t="s">
        <v>88</v>
      </c>
      <c r="L6000">
        <v>1.9435830000000001E-2</v>
      </c>
      <c r="M6000">
        <v>2.1573780000000001E-2</v>
      </c>
      <c r="N6000">
        <v>2.8391699999999998E-3</v>
      </c>
      <c r="O6000">
        <v>3.1514799999999999E-3</v>
      </c>
    </row>
    <row r="6001" spans="1:15">
      <c r="A6001" t="s">
        <v>6</v>
      </c>
      <c r="B6001">
        <v>2022</v>
      </c>
      <c r="C6001" t="s">
        <v>180</v>
      </c>
      <c r="D6001" t="s">
        <v>48</v>
      </c>
      <c r="E6001" t="s">
        <v>174</v>
      </c>
      <c r="F6001" t="s">
        <v>61</v>
      </c>
      <c r="G6001" t="s">
        <v>159</v>
      </c>
      <c r="H6001" t="s">
        <v>192</v>
      </c>
      <c r="I6001" t="s">
        <v>224</v>
      </c>
      <c r="J6001" t="s">
        <v>85</v>
      </c>
      <c r="K6001" t="s">
        <v>88</v>
      </c>
      <c r="L6001">
        <v>0.41554737000000003</v>
      </c>
      <c r="M6001">
        <v>0.45710210000000001</v>
      </c>
      <c r="N6001">
        <v>6.070275E-2</v>
      </c>
      <c r="O6001">
        <v>6.6773029999999997E-2</v>
      </c>
    </row>
    <row r="6002" spans="1:15">
      <c r="A6002" t="s">
        <v>6</v>
      </c>
      <c r="B6002">
        <v>2022</v>
      </c>
      <c r="C6002" t="s">
        <v>180</v>
      </c>
      <c r="D6002" t="s">
        <v>48</v>
      </c>
      <c r="E6002" t="s">
        <v>175</v>
      </c>
      <c r="F6002" t="s">
        <v>61</v>
      </c>
      <c r="G6002" t="s">
        <v>159</v>
      </c>
      <c r="H6002" t="s">
        <v>192</v>
      </c>
      <c r="I6002" t="s">
        <v>224</v>
      </c>
      <c r="J6002" t="s">
        <v>85</v>
      </c>
      <c r="K6002" t="s">
        <v>88</v>
      </c>
      <c r="L6002">
        <v>2.7699868900000002</v>
      </c>
      <c r="M6002">
        <v>3.32398427</v>
      </c>
      <c r="N6002">
        <v>0.40463696999999998</v>
      </c>
      <c r="O6002">
        <v>0.48556435999999997</v>
      </c>
    </row>
    <row r="6003" spans="1:15">
      <c r="A6003" t="s">
        <v>6</v>
      </c>
      <c r="B6003">
        <v>2022</v>
      </c>
      <c r="C6003" t="s">
        <v>180</v>
      </c>
      <c r="D6003" t="s">
        <v>49</v>
      </c>
      <c r="E6003" t="s">
        <v>162</v>
      </c>
      <c r="F6003" t="s">
        <v>61</v>
      </c>
      <c r="G6003" t="s">
        <v>159</v>
      </c>
      <c r="H6003" t="s">
        <v>192</v>
      </c>
      <c r="I6003" t="s">
        <v>224</v>
      </c>
      <c r="J6003" t="s">
        <v>85</v>
      </c>
      <c r="K6003" t="s">
        <v>88</v>
      </c>
      <c r="L6003">
        <v>0.14376447000000001</v>
      </c>
      <c r="M6003">
        <v>0.15957855000000001</v>
      </c>
      <c r="N6003">
        <v>2.022183E-2</v>
      </c>
      <c r="O6003">
        <v>2.2446230000000001E-2</v>
      </c>
    </row>
    <row r="6004" spans="1:15">
      <c r="A6004" t="s">
        <v>6</v>
      </c>
      <c r="B6004">
        <v>2022</v>
      </c>
      <c r="C6004" t="s">
        <v>180</v>
      </c>
      <c r="D6004" t="s">
        <v>49</v>
      </c>
      <c r="E6004" t="s">
        <v>164</v>
      </c>
      <c r="F6004" t="s">
        <v>61</v>
      </c>
      <c r="G6004" t="s">
        <v>159</v>
      </c>
      <c r="H6004" t="s">
        <v>192</v>
      </c>
      <c r="I6004" t="s">
        <v>224</v>
      </c>
      <c r="J6004" t="s">
        <v>85</v>
      </c>
      <c r="K6004" t="s">
        <v>88</v>
      </c>
      <c r="L6004">
        <v>3.35528E-3</v>
      </c>
      <c r="M6004">
        <v>3.7243599999999999E-3</v>
      </c>
      <c r="N6004">
        <v>4.7195000000000001E-4</v>
      </c>
      <c r="O6004">
        <v>5.2386999999999996E-4</v>
      </c>
    </row>
    <row r="6005" spans="1:15">
      <c r="A6005" t="s">
        <v>6</v>
      </c>
      <c r="B6005">
        <v>2022</v>
      </c>
      <c r="C6005" t="s">
        <v>180</v>
      </c>
      <c r="D6005" t="s">
        <v>49</v>
      </c>
      <c r="E6005" t="s">
        <v>167</v>
      </c>
      <c r="F6005" t="s">
        <v>61</v>
      </c>
      <c r="G6005" t="s">
        <v>159</v>
      </c>
      <c r="H6005" t="s">
        <v>192</v>
      </c>
      <c r="I6005" t="s">
        <v>224</v>
      </c>
      <c r="J6005" t="s">
        <v>85</v>
      </c>
      <c r="K6005" t="s">
        <v>88</v>
      </c>
      <c r="L6005">
        <v>2.0998900000000001E-3</v>
      </c>
      <c r="M6005">
        <v>2.5198500000000001E-3</v>
      </c>
      <c r="N6005">
        <v>2.9536999999999999E-4</v>
      </c>
      <c r="O6005">
        <v>3.5443999999999997E-4</v>
      </c>
    </row>
    <row r="6006" spans="1:15">
      <c r="A6006" t="s">
        <v>6</v>
      </c>
      <c r="B6006">
        <v>2022</v>
      </c>
      <c r="C6006" t="s">
        <v>180</v>
      </c>
      <c r="D6006" t="s">
        <v>49</v>
      </c>
      <c r="E6006" t="s">
        <v>168</v>
      </c>
      <c r="F6006" t="s">
        <v>61</v>
      </c>
      <c r="G6006" t="s">
        <v>159</v>
      </c>
      <c r="H6006" t="s">
        <v>192</v>
      </c>
      <c r="I6006" t="s">
        <v>224</v>
      </c>
      <c r="J6006" t="s">
        <v>85</v>
      </c>
      <c r="K6006" t="s">
        <v>88</v>
      </c>
      <c r="L6006">
        <v>1.0549213099999999</v>
      </c>
      <c r="M6006">
        <v>1.1709627199999999</v>
      </c>
      <c r="N6006">
        <v>0.14838464000000001</v>
      </c>
      <c r="O6006">
        <v>0.16470696000000001</v>
      </c>
    </row>
    <row r="6007" spans="1:15">
      <c r="A6007" t="s">
        <v>6</v>
      </c>
      <c r="B6007">
        <v>2022</v>
      </c>
      <c r="C6007" t="s">
        <v>180</v>
      </c>
      <c r="D6007" t="s">
        <v>49</v>
      </c>
      <c r="E6007" t="s">
        <v>169</v>
      </c>
      <c r="F6007" t="s">
        <v>61</v>
      </c>
      <c r="G6007" t="s">
        <v>159</v>
      </c>
      <c r="H6007" t="s">
        <v>192</v>
      </c>
      <c r="I6007" t="s">
        <v>224</v>
      </c>
      <c r="J6007" t="s">
        <v>85</v>
      </c>
      <c r="K6007" t="s">
        <v>88</v>
      </c>
      <c r="L6007">
        <v>0.3299706</v>
      </c>
      <c r="M6007">
        <v>0.36626734999999999</v>
      </c>
      <c r="N6007">
        <v>4.641348E-2</v>
      </c>
      <c r="O6007">
        <v>5.1518960000000003E-2</v>
      </c>
    </row>
    <row r="6008" spans="1:15">
      <c r="A6008" t="s">
        <v>6</v>
      </c>
      <c r="B6008">
        <v>2022</v>
      </c>
      <c r="C6008" t="s">
        <v>180</v>
      </c>
      <c r="D6008" t="s">
        <v>49</v>
      </c>
      <c r="E6008" t="s">
        <v>170</v>
      </c>
      <c r="F6008" t="s">
        <v>61</v>
      </c>
      <c r="G6008" t="s">
        <v>159</v>
      </c>
      <c r="H6008" t="s">
        <v>192</v>
      </c>
      <c r="I6008" t="s">
        <v>224</v>
      </c>
      <c r="J6008" t="s">
        <v>85</v>
      </c>
      <c r="K6008" t="s">
        <v>88</v>
      </c>
      <c r="L6008">
        <v>1.25618864</v>
      </c>
      <c r="M6008">
        <v>1.3943694099999999</v>
      </c>
      <c r="N6008">
        <v>0.17669478999999999</v>
      </c>
      <c r="O6008">
        <v>0.19613122</v>
      </c>
    </row>
    <row r="6009" spans="1:15">
      <c r="A6009" t="s">
        <v>6</v>
      </c>
      <c r="B6009">
        <v>2022</v>
      </c>
      <c r="C6009" t="s">
        <v>180</v>
      </c>
      <c r="D6009" t="s">
        <v>49</v>
      </c>
      <c r="E6009" t="s">
        <v>188</v>
      </c>
      <c r="F6009" t="s">
        <v>61</v>
      </c>
      <c r="G6009" t="s">
        <v>159</v>
      </c>
      <c r="H6009" t="s">
        <v>192</v>
      </c>
      <c r="I6009" t="s">
        <v>224</v>
      </c>
      <c r="J6009" t="s">
        <v>85</v>
      </c>
      <c r="K6009" t="s">
        <v>88</v>
      </c>
      <c r="L6009">
        <v>1.8522569999999999E-2</v>
      </c>
      <c r="M6009">
        <v>2.056005E-2</v>
      </c>
      <c r="N6009">
        <v>2.6053700000000001E-3</v>
      </c>
      <c r="O6009">
        <v>2.8919699999999998E-3</v>
      </c>
    </row>
    <row r="6010" spans="1:15">
      <c r="A6010" t="s">
        <v>6</v>
      </c>
      <c r="B6010">
        <v>2022</v>
      </c>
      <c r="C6010" t="s">
        <v>180</v>
      </c>
      <c r="D6010" t="s">
        <v>49</v>
      </c>
      <c r="E6010" t="s">
        <v>171</v>
      </c>
      <c r="F6010" t="s">
        <v>61</v>
      </c>
      <c r="G6010" t="s">
        <v>159</v>
      </c>
      <c r="H6010" t="s">
        <v>192</v>
      </c>
      <c r="I6010" t="s">
        <v>224</v>
      </c>
      <c r="J6010" t="s">
        <v>85</v>
      </c>
      <c r="K6010" t="s">
        <v>88</v>
      </c>
      <c r="L6010">
        <v>0.34615012000000001</v>
      </c>
      <c r="M6010">
        <v>0.38422663000000001</v>
      </c>
      <c r="N6010">
        <v>4.8689280000000001E-2</v>
      </c>
      <c r="O6010">
        <v>5.4045099999999999E-2</v>
      </c>
    </row>
    <row r="6011" spans="1:15">
      <c r="A6011" t="s">
        <v>6</v>
      </c>
      <c r="B6011">
        <v>2022</v>
      </c>
      <c r="C6011" t="s">
        <v>180</v>
      </c>
      <c r="D6011" t="s">
        <v>49</v>
      </c>
      <c r="E6011" t="s">
        <v>173</v>
      </c>
      <c r="F6011" t="s">
        <v>61</v>
      </c>
      <c r="G6011" t="s">
        <v>159</v>
      </c>
      <c r="H6011" t="s">
        <v>192</v>
      </c>
      <c r="I6011" t="s">
        <v>224</v>
      </c>
      <c r="J6011" t="s">
        <v>85</v>
      </c>
      <c r="K6011" t="s">
        <v>88</v>
      </c>
      <c r="L6011">
        <v>0.32088796000000003</v>
      </c>
      <c r="M6011">
        <v>0.35618564000000003</v>
      </c>
      <c r="N6011">
        <v>4.5135920000000003E-2</v>
      </c>
      <c r="O6011">
        <v>5.0100869999999999E-2</v>
      </c>
    </row>
    <row r="6012" spans="1:15">
      <c r="A6012" t="s">
        <v>6</v>
      </c>
      <c r="B6012">
        <v>2022</v>
      </c>
      <c r="C6012" t="s">
        <v>180</v>
      </c>
      <c r="D6012" t="s">
        <v>49</v>
      </c>
      <c r="E6012" t="s">
        <v>174</v>
      </c>
      <c r="F6012" t="s">
        <v>61</v>
      </c>
      <c r="G6012" t="s">
        <v>159</v>
      </c>
      <c r="H6012" t="s">
        <v>192</v>
      </c>
      <c r="I6012" t="s">
        <v>224</v>
      </c>
      <c r="J6012" t="s">
        <v>85</v>
      </c>
      <c r="K6012" t="s">
        <v>88</v>
      </c>
      <c r="L6012">
        <v>3.1477966300000002</v>
      </c>
      <c r="M6012">
        <v>3.4625763599999999</v>
      </c>
      <c r="N6012">
        <v>0.44276731000000003</v>
      </c>
      <c r="O6012">
        <v>0.48704405000000001</v>
      </c>
    </row>
    <row r="6013" spans="1:15">
      <c r="A6013" t="s">
        <v>6</v>
      </c>
      <c r="B6013">
        <v>2022</v>
      </c>
      <c r="C6013" t="s">
        <v>180</v>
      </c>
      <c r="D6013" t="s">
        <v>49</v>
      </c>
      <c r="E6013" t="s">
        <v>175</v>
      </c>
      <c r="F6013" t="s">
        <v>61</v>
      </c>
      <c r="G6013" t="s">
        <v>159</v>
      </c>
      <c r="H6013" t="s">
        <v>192</v>
      </c>
      <c r="I6013" t="s">
        <v>224</v>
      </c>
      <c r="J6013" t="s">
        <v>85</v>
      </c>
      <c r="K6013" t="s">
        <v>88</v>
      </c>
      <c r="L6013">
        <v>3.34543911</v>
      </c>
      <c r="M6013">
        <v>4.0145269399999997</v>
      </c>
      <c r="N6013">
        <v>0.47056758999999998</v>
      </c>
      <c r="O6013">
        <v>0.56468110999999999</v>
      </c>
    </row>
    <row r="6014" spans="1:15">
      <c r="A6014" t="s">
        <v>6</v>
      </c>
      <c r="B6014">
        <v>2023</v>
      </c>
      <c r="C6014" t="s">
        <v>181</v>
      </c>
      <c r="D6014" t="s">
        <v>53</v>
      </c>
      <c r="E6014" t="s">
        <v>175</v>
      </c>
      <c r="F6014" t="s">
        <v>61</v>
      </c>
      <c r="G6014" t="s">
        <v>159</v>
      </c>
      <c r="H6014" t="s">
        <v>192</v>
      </c>
      <c r="I6014" t="s">
        <v>224</v>
      </c>
      <c r="J6014" t="s">
        <v>85</v>
      </c>
      <c r="K6014" t="s">
        <v>88</v>
      </c>
      <c r="L6014">
        <v>2.8929923</v>
      </c>
      <c r="M6014">
        <v>3.4715907700000002</v>
      </c>
      <c r="N6014">
        <v>0.40179611999999998</v>
      </c>
      <c r="O6014">
        <v>0.48215533999999999</v>
      </c>
    </row>
    <row r="6015" spans="1:15">
      <c r="A6015" t="s">
        <v>6</v>
      </c>
      <c r="B6015">
        <v>2023</v>
      </c>
      <c r="C6015" t="s">
        <v>181</v>
      </c>
      <c r="D6015" t="s">
        <v>53</v>
      </c>
      <c r="E6015" t="s">
        <v>174</v>
      </c>
      <c r="F6015" t="s">
        <v>61</v>
      </c>
      <c r="G6015" t="s">
        <v>159</v>
      </c>
      <c r="H6015" t="s">
        <v>192</v>
      </c>
      <c r="I6015" t="s">
        <v>224</v>
      </c>
      <c r="J6015" t="s">
        <v>85</v>
      </c>
      <c r="K6015" t="s">
        <v>88</v>
      </c>
      <c r="L6015">
        <v>7.1563450000000001E-2</v>
      </c>
      <c r="M6015">
        <v>7.8719800000000006E-2</v>
      </c>
      <c r="N6015">
        <v>9.9391600000000007E-3</v>
      </c>
      <c r="O6015">
        <v>1.093308E-2</v>
      </c>
    </row>
    <row r="6016" spans="1:15">
      <c r="A6016" t="s">
        <v>6</v>
      </c>
      <c r="B6016">
        <v>2023</v>
      </c>
      <c r="C6016" t="s">
        <v>181</v>
      </c>
      <c r="D6016" t="s">
        <v>53</v>
      </c>
      <c r="E6016" t="s">
        <v>173</v>
      </c>
      <c r="F6016" t="s">
        <v>61</v>
      </c>
      <c r="G6016" t="s">
        <v>159</v>
      </c>
      <c r="H6016" t="s">
        <v>192</v>
      </c>
      <c r="I6016" t="s">
        <v>224</v>
      </c>
      <c r="J6016" t="s">
        <v>85</v>
      </c>
      <c r="K6016" t="s">
        <v>88</v>
      </c>
      <c r="L6016">
        <v>2.0187320000000002E-2</v>
      </c>
      <c r="M6016">
        <v>2.2407920000000001E-2</v>
      </c>
      <c r="N6016">
        <v>2.8037399999999999E-3</v>
      </c>
      <c r="O6016">
        <v>3.1121500000000002E-3</v>
      </c>
    </row>
    <row r="6017" spans="1:15">
      <c r="A6017" t="s">
        <v>6</v>
      </c>
      <c r="B6017">
        <v>2023</v>
      </c>
      <c r="C6017" t="s">
        <v>181</v>
      </c>
      <c r="D6017" t="s">
        <v>53</v>
      </c>
      <c r="E6017" t="s">
        <v>171</v>
      </c>
      <c r="F6017" t="s">
        <v>61</v>
      </c>
      <c r="G6017" t="s">
        <v>159</v>
      </c>
      <c r="H6017" t="s">
        <v>192</v>
      </c>
      <c r="I6017" t="s">
        <v>224</v>
      </c>
      <c r="J6017" t="s">
        <v>85</v>
      </c>
      <c r="K6017" t="s">
        <v>88</v>
      </c>
      <c r="L6017">
        <v>2.9548359999999999E-2</v>
      </c>
      <c r="M6017">
        <v>3.2798679999999997E-2</v>
      </c>
      <c r="N6017">
        <v>4.10385E-3</v>
      </c>
      <c r="O6017">
        <v>4.5552800000000001E-3</v>
      </c>
    </row>
    <row r="6018" spans="1:15">
      <c r="A6018" t="s">
        <v>6</v>
      </c>
      <c r="B6018">
        <v>2023</v>
      </c>
      <c r="C6018" t="s">
        <v>181</v>
      </c>
      <c r="D6018" t="s">
        <v>53</v>
      </c>
      <c r="E6018" t="s">
        <v>188</v>
      </c>
      <c r="F6018" t="s">
        <v>61</v>
      </c>
      <c r="G6018" t="s">
        <v>159</v>
      </c>
      <c r="H6018" t="s">
        <v>192</v>
      </c>
      <c r="I6018" t="s">
        <v>224</v>
      </c>
      <c r="J6018" t="s">
        <v>85</v>
      </c>
      <c r="K6018" t="s">
        <v>88</v>
      </c>
      <c r="L6018">
        <v>2.1221609999999998E-2</v>
      </c>
      <c r="M6018">
        <v>2.3555989999999999E-2</v>
      </c>
      <c r="N6018">
        <v>2.9473799999999999E-3</v>
      </c>
      <c r="O6018">
        <v>3.2715999999999999E-3</v>
      </c>
    </row>
    <row r="6019" spans="1:15">
      <c r="A6019" t="s">
        <v>6</v>
      </c>
      <c r="B6019">
        <v>2023</v>
      </c>
      <c r="C6019" t="s">
        <v>181</v>
      </c>
      <c r="D6019" t="s">
        <v>53</v>
      </c>
      <c r="E6019" t="s">
        <v>170</v>
      </c>
      <c r="F6019" t="s">
        <v>61</v>
      </c>
      <c r="G6019" t="s">
        <v>159</v>
      </c>
      <c r="H6019" t="s">
        <v>192</v>
      </c>
      <c r="I6019" t="s">
        <v>224</v>
      </c>
      <c r="J6019" t="s">
        <v>85</v>
      </c>
      <c r="K6019" t="s">
        <v>88</v>
      </c>
      <c r="L6019">
        <v>1.4685836000000001</v>
      </c>
      <c r="M6019">
        <v>1.6301277999999999</v>
      </c>
      <c r="N6019">
        <v>0.2039657</v>
      </c>
      <c r="O6019">
        <v>0.22640192000000001</v>
      </c>
    </row>
    <row r="6020" spans="1:15">
      <c r="A6020" t="s">
        <v>6</v>
      </c>
      <c r="B6020">
        <v>2023</v>
      </c>
      <c r="C6020" t="s">
        <v>181</v>
      </c>
      <c r="D6020" t="s">
        <v>53</v>
      </c>
      <c r="E6020" t="s">
        <v>169</v>
      </c>
      <c r="F6020" t="s">
        <v>61</v>
      </c>
      <c r="G6020" t="s">
        <v>159</v>
      </c>
      <c r="H6020" t="s">
        <v>192</v>
      </c>
      <c r="I6020" t="s">
        <v>224</v>
      </c>
      <c r="J6020" t="s">
        <v>85</v>
      </c>
      <c r="K6020" t="s">
        <v>88</v>
      </c>
      <c r="L6020">
        <v>0.21447677000000001</v>
      </c>
      <c r="M6020">
        <v>0.23806921</v>
      </c>
      <c r="N6020">
        <v>2.978782E-2</v>
      </c>
      <c r="O6020">
        <v>3.306448E-2</v>
      </c>
    </row>
    <row r="6021" spans="1:15">
      <c r="A6021" t="s">
        <v>6</v>
      </c>
      <c r="B6021">
        <v>2023</v>
      </c>
      <c r="C6021" t="s">
        <v>181</v>
      </c>
      <c r="D6021" t="s">
        <v>53</v>
      </c>
      <c r="E6021" t="s">
        <v>168</v>
      </c>
      <c r="F6021" t="s">
        <v>61</v>
      </c>
      <c r="G6021" t="s">
        <v>159</v>
      </c>
      <c r="H6021" t="s">
        <v>192</v>
      </c>
      <c r="I6021" t="s">
        <v>224</v>
      </c>
      <c r="J6021" t="s">
        <v>85</v>
      </c>
      <c r="K6021" t="s">
        <v>88</v>
      </c>
      <c r="L6021">
        <v>1.1054385499999999</v>
      </c>
      <c r="M6021">
        <v>1.2270367900000001</v>
      </c>
      <c r="N6021">
        <v>0.15352993000000001</v>
      </c>
      <c r="O6021">
        <v>0.17041823</v>
      </c>
    </row>
    <row r="6022" spans="1:15">
      <c r="A6022" t="s">
        <v>6</v>
      </c>
      <c r="B6022">
        <v>2023</v>
      </c>
      <c r="C6022" t="s">
        <v>181</v>
      </c>
      <c r="D6022" t="s">
        <v>53</v>
      </c>
      <c r="E6022" t="s">
        <v>167</v>
      </c>
      <c r="F6022" t="s">
        <v>61</v>
      </c>
      <c r="G6022" t="s">
        <v>159</v>
      </c>
      <c r="H6022" t="s">
        <v>192</v>
      </c>
      <c r="I6022" t="s">
        <v>224</v>
      </c>
      <c r="J6022" t="s">
        <v>85</v>
      </c>
      <c r="K6022" t="s">
        <v>88</v>
      </c>
      <c r="L6022">
        <v>1.7771619999999998E-2</v>
      </c>
      <c r="M6022">
        <v>2.1325940000000002E-2</v>
      </c>
      <c r="N6022">
        <v>2.4682300000000001E-3</v>
      </c>
      <c r="O6022">
        <v>2.9618700000000001E-3</v>
      </c>
    </row>
    <row r="6023" spans="1:15">
      <c r="A6023" t="s">
        <v>6</v>
      </c>
      <c r="B6023">
        <v>2023</v>
      </c>
      <c r="C6023" t="s">
        <v>182</v>
      </c>
      <c r="D6023" t="s">
        <v>50</v>
      </c>
      <c r="E6023" t="s">
        <v>162</v>
      </c>
      <c r="F6023" t="s">
        <v>61</v>
      </c>
      <c r="G6023" t="s">
        <v>159</v>
      </c>
      <c r="H6023" t="s">
        <v>192</v>
      </c>
      <c r="I6023" t="s">
        <v>224</v>
      </c>
      <c r="J6023" t="s">
        <v>85</v>
      </c>
      <c r="K6023" t="s">
        <v>88</v>
      </c>
      <c r="L6023">
        <v>0.11932797000000001</v>
      </c>
      <c r="M6023">
        <v>0.13245399999999999</v>
      </c>
      <c r="N6023">
        <v>1.7438700000000001E-2</v>
      </c>
      <c r="O6023">
        <v>1.9356950000000001E-2</v>
      </c>
    </row>
    <row r="6024" spans="1:15">
      <c r="A6024" t="s">
        <v>6</v>
      </c>
      <c r="B6024">
        <v>2023</v>
      </c>
      <c r="C6024" t="s">
        <v>182</v>
      </c>
      <c r="D6024" t="s">
        <v>50</v>
      </c>
      <c r="E6024" t="s">
        <v>164</v>
      </c>
      <c r="F6024" t="s">
        <v>61</v>
      </c>
      <c r="G6024" t="s">
        <v>159</v>
      </c>
      <c r="H6024" t="s">
        <v>192</v>
      </c>
      <c r="I6024" t="s">
        <v>224</v>
      </c>
      <c r="J6024" t="s">
        <v>85</v>
      </c>
      <c r="K6024" t="s">
        <v>88</v>
      </c>
      <c r="L6024">
        <v>2.0092199999999999E-3</v>
      </c>
      <c r="M6024">
        <v>2.2302400000000001E-3</v>
      </c>
      <c r="N6024">
        <v>2.9363000000000002E-4</v>
      </c>
      <c r="O6024">
        <v>3.2592999999999999E-4</v>
      </c>
    </row>
    <row r="6025" spans="1:15">
      <c r="A6025" t="s">
        <v>6</v>
      </c>
      <c r="B6025">
        <v>2023</v>
      </c>
      <c r="C6025" t="s">
        <v>182</v>
      </c>
      <c r="D6025" t="s">
        <v>50</v>
      </c>
      <c r="E6025" t="s">
        <v>167</v>
      </c>
      <c r="F6025" t="s">
        <v>61</v>
      </c>
      <c r="G6025" t="s">
        <v>159</v>
      </c>
      <c r="H6025" t="s">
        <v>192</v>
      </c>
      <c r="I6025" t="s">
        <v>224</v>
      </c>
      <c r="J6025" t="s">
        <v>85</v>
      </c>
      <c r="K6025" t="s">
        <v>88</v>
      </c>
      <c r="L6025">
        <v>3.59947E-3</v>
      </c>
      <c r="M6025">
        <v>4.3193199999999998E-3</v>
      </c>
      <c r="N6025">
        <v>5.2603000000000003E-4</v>
      </c>
      <c r="O6025">
        <v>6.3122999999999999E-4</v>
      </c>
    </row>
    <row r="6026" spans="1:15">
      <c r="A6026" t="s">
        <v>6</v>
      </c>
      <c r="B6026">
        <v>2023</v>
      </c>
      <c r="C6026" t="s">
        <v>182</v>
      </c>
      <c r="D6026" t="s">
        <v>50</v>
      </c>
      <c r="E6026" t="s">
        <v>168</v>
      </c>
      <c r="F6026" t="s">
        <v>61</v>
      </c>
      <c r="G6026" t="s">
        <v>159</v>
      </c>
      <c r="H6026" t="s">
        <v>192</v>
      </c>
      <c r="I6026" t="s">
        <v>224</v>
      </c>
      <c r="J6026" t="s">
        <v>85</v>
      </c>
      <c r="K6026" t="s">
        <v>88</v>
      </c>
      <c r="L6026">
        <v>0.50249098999999997</v>
      </c>
      <c r="M6026">
        <v>0.55776502999999999</v>
      </c>
      <c r="N6026">
        <v>7.34345E-2</v>
      </c>
      <c r="O6026">
        <v>8.1512299999999996E-2</v>
      </c>
    </row>
    <row r="6027" spans="1:15">
      <c r="A6027" t="s">
        <v>6</v>
      </c>
      <c r="B6027">
        <v>2023</v>
      </c>
      <c r="C6027" t="s">
        <v>182</v>
      </c>
      <c r="D6027" t="s">
        <v>50</v>
      </c>
      <c r="E6027" t="s">
        <v>169</v>
      </c>
      <c r="F6027" t="s">
        <v>61</v>
      </c>
      <c r="G6027" t="s">
        <v>159</v>
      </c>
      <c r="H6027" t="s">
        <v>192</v>
      </c>
      <c r="I6027" t="s">
        <v>224</v>
      </c>
      <c r="J6027" t="s">
        <v>85</v>
      </c>
      <c r="K6027" t="s">
        <v>88</v>
      </c>
      <c r="L6027">
        <v>0.16993370999999999</v>
      </c>
      <c r="M6027">
        <v>0.18862641999999999</v>
      </c>
      <c r="N6027">
        <v>2.4834269999999999E-2</v>
      </c>
      <c r="O6027">
        <v>2.756604E-2</v>
      </c>
    </row>
    <row r="6028" spans="1:15">
      <c r="A6028" t="s">
        <v>6</v>
      </c>
      <c r="B6028">
        <v>2023</v>
      </c>
      <c r="C6028" t="s">
        <v>182</v>
      </c>
      <c r="D6028" t="s">
        <v>50</v>
      </c>
      <c r="E6028" t="s">
        <v>170</v>
      </c>
      <c r="F6028" t="s">
        <v>61</v>
      </c>
      <c r="G6028" t="s">
        <v>159</v>
      </c>
      <c r="H6028" t="s">
        <v>192</v>
      </c>
      <c r="I6028" t="s">
        <v>224</v>
      </c>
      <c r="J6028" t="s">
        <v>85</v>
      </c>
      <c r="K6028" t="s">
        <v>88</v>
      </c>
      <c r="L6028">
        <v>0.48532974000000001</v>
      </c>
      <c r="M6028">
        <v>0.53871601999999996</v>
      </c>
      <c r="N6028">
        <v>7.0926539999999996E-2</v>
      </c>
      <c r="O6028">
        <v>7.872846E-2</v>
      </c>
    </row>
    <row r="6029" spans="1:15">
      <c r="A6029" t="s">
        <v>6</v>
      </c>
      <c r="B6029">
        <v>2023</v>
      </c>
      <c r="C6029" t="s">
        <v>182</v>
      </c>
      <c r="D6029" t="s">
        <v>50</v>
      </c>
      <c r="E6029" t="s">
        <v>188</v>
      </c>
      <c r="F6029" t="s">
        <v>61</v>
      </c>
      <c r="G6029" t="s">
        <v>159</v>
      </c>
      <c r="H6029" t="s">
        <v>192</v>
      </c>
      <c r="I6029" t="s">
        <v>224</v>
      </c>
      <c r="J6029" t="s">
        <v>85</v>
      </c>
      <c r="K6029" t="s">
        <v>88</v>
      </c>
      <c r="L6029">
        <v>1.2065070000000001E-2</v>
      </c>
      <c r="M6029">
        <v>1.339221E-2</v>
      </c>
      <c r="N6029">
        <v>1.7631999999999999E-3</v>
      </c>
      <c r="O6029">
        <v>1.9571499999999999E-3</v>
      </c>
    </row>
    <row r="6030" spans="1:15">
      <c r="A6030" t="s">
        <v>6</v>
      </c>
      <c r="B6030">
        <v>2023</v>
      </c>
      <c r="C6030" t="s">
        <v>182</v>
      </c>
      <c r="D6030" t="s">
        <v>50</v>
      </c>
      <c r="E6030" t="s">
        <v>171</v>
      </c>
      <c r="F6030" t="s">
        <v>61</v>
      </c>
      <c r="G6030" t="s">
        <v>159</v>
      </c>
      <c r="H6030" t="s">
        <v>192</v>
      </c>
      <c r="I6030" t="s">
        <v>224</v>
      </c>
      <c r="J6030" t="s">
        <v>85</v>
      </c>
      <c r="K6030" t="s">
        <v>88</v>
      </c>
      <c r="L6030">
        <v>0.23805240999999999</v>
      </c>
      <c r="M6030">
        <v>0.26423816</v>
      </c>
      <c r="N6030">
        <v>3.4789199999999999E-2</v>
      </c>
      <c r="O6030">
        <v>3.8616009999999999E-2</v>
      </c>
    </row>
    <row r="6031" spans="1:15">
      <c r="A6031" t="s">
        <v>6</v>
      </c>
      <c r="B6031">
        <v>2023</v>
      </c>
      <c r="C6031" t="s">
        <v>182</v>
      </c>
      <c r="D6031" t="s">
        <v>50</v>
      </c>
      <c r="E6031" t="s">
        <v>173</v>
      </c>
      <c r="F6031" t="s">
        <v>61</v>
      </c>
      <c r="G6031" t="s">
        <v>159</v>
      </c>
      <c r="H6031" t="s">
        <v>192</v>
      </c>
      <c r="I6031" t="s">
        <v>224</v>
      </c>
      <c r="J6031" t="s">
        <v>85</v>
      </c>
      <c r="K6031" t="s">
        <v>88</v>
      </c>
      <c r="L6031">
        <v>0.10011233999999999</v>
      </c>
      <c r="M6031">
        <v>0.11112472</v>
      </c>
      <c r="N6031">
        <v>1.4630509999999999E-2</v>
      </c>
      <c r="O6031">
        <v>1.623987E-2</v>
      </c>
    </row>
    <row r="6032" spans="1:15">
      <c r="A6032" t="s">
        <v>6</v>
      </c>
      <c r="B6032">
        <v>2023</v>
      </c>
      <c r="C6032" t="s">
        <v>182</v>
      </c>
      <c r="D6032" t="s">
        <v>50</v>
      </c>
      <c r="E6032" t="s">
        <v>174</v>
      </c>
      <c r="F6032" t="s">
        <v>61</v>
      </c>
      <c r="G6032" t="s">
        <v>159</v>
      </c>
      <c r="H6032" t="s">
        <v>192</v>
      </c>
      <c r="I6032" t="s">
        <v>224</v>
      </c>
      <c r="J6032" t="s">
        <v>85</v>
      </c>
      <c r="K6032" t="s">
        <v>88</v>
      </c>
      <c r="L6032">
        <v>0.37195665</v>
      </c>
      <c r="M6032">
        <v>0.40915232000000001</v>
      </c>
      <c r="N6032">
        <v>5.4358089999999998E-2</v>
      </c>
      <c r="O6032">
        <v>5.9793899999999997E-2</v>
      </c>
    </row>
    <row r="6033" spans="1:15">
      <c r="A6033" t="s">
        <v>6</v>
      </c>
      <c r="B6033">
        <v>2023</v>
      </c>
      <c r="C6033" t="s">
        <v>182</v>
      </c>
      <c r="D6033" t="s">
        <v>50</v>
      </c>
      <c r="E6033" t="s">
        <v>175</v>
      </c>
      <c r="F6033" t="s">
        <v>61</v>
      </c>
      <c r="G6033" t="s">
        <v>159</v>
      </c>
      <c r="H6033" t="s">
        <v>192</v>
      </c>
      <c r="I6033" t="s">
        <v>224</v>
      </c>
      <c r="J6033" t="s">
        <v>85</v>
      </c>
      <c r="K6033" t="s">
        <v>88</v>
      </c>
      <c r="L6033">
        <v>0.18709029999999999</v>
      </c>
      <c r="M6033">
        <v>0.22450829</v>
      </c>
      <c r="N6033">
        <v>2.7341549999999999E-2</v>
      </c>
      <c r="O6033">
        <v>3.2809850000000002E-2</v>
      </c>
    </row>
    <row r="6034" spans="1:15">
      <c r="A6034" t="s">
        <v>6</v>
      </c>
      <c r="B6034">
        <v>2023</v>
      </c>
      <c r="C6034" t="s">
        <v>182</v>
      </c>
      <c r="D6034" t="s">
        <v>51</v>
      </c>
      <c r="E6034" t="s">
        <v>162</v>
      </c>
      <c r="F6034" t="s">
        <v>61</v>
      </c>
      <c r="G6034" t="s">
        <v>159</v>
      </c>
      <c r="H6034" t="s">
        <v>192</v>
      </c>
      <c r="I6034" t="s">
        <v>224</v>
      </c>
      <c r="J6034" t="s">
        <v>85</v>
      </c>
      <c r="K6034" t="s">
        <v>88</v>
      </c>
      <c r="L6034">
        <v>9.938437E-2</v>
      </c>
      <c r="M6034">
        <v>0.11031665</v>
      </c>
      <c r="N6034">
        <v>1.41783E-2</v>
      </c>
      <c r="O6034">
        <v>1.5737910000000001E-2</v>
      </c>
    </row>
    <row r="6035" spans="1:15">
      <c r="A6035" t="s">
        <v>6</v>
      </c>
      <c r="B6035">
        <v>2023</v>
      </c>
      <c r="C6035" t="s">
        <v>182</v>
      </c>
      <c r="D6035" t="s">
        <v>51</v>
      </c>
      <c r="E6035" t="s">
        <v>164</v>
      </c>
      <c r="F6035" t="s">
        <v>61</v>
      </c>
      <c r="G6035" t="s">
        <v>159</v>
      </c>
      <c r="H6035" t="s">
        <v>192</v>
      </c>
      <c r="I6035" t="s">
        <v>224</v>
      </c>
      <c r="J6035" t="s">
        <v>85</v>
      </c>
      <c r="K6035" t="s">
        <v>88</v>
      </c>
      <c r="L6035">
        <v>3.5699899999999999E-3</v>
      </c>
      <c r="M6035">
        <v>3.9626699999999997E-3</v>
      </c>
      <c r="N6035">
        <v>5.0929999999999997E-4</v>
      </c>
      <c r="O6035">
        <v>5.6532000000000002E-4</v>
      </c>
    </row>
    <row r="6036" spans="1:15">
      <c r="A6036" t="s">
        <v>6</v>
      </c>
      <c r="B6036">
        <v>2023</v>
      </c>
      <c r="C6036" t="s">
        <v>182</v>
      </c>
      <c r="D6036" t="s">
        <v>51</v>
      </c>
      <c r="E6036" t="s">
        <v>167</v>
      </c>
      <c r="F6036" t="s">
        <v>61</v>
      </c>
      <c r="G6036" t="s">
        <v>159</v>
      </c>
      <c r="H6036" t="s">
        <v>192</v>
      </c>
      <c r="I6036" t="s">
        <v>224</v>
      </c>
      <c r="J6036" t="s">
        <v>85</v>
      </c>
      <c r="K6036" t="s">
        <v>88</v>
      </c>
      <c r="L6036">
        <v>1.488E-3</v>
      </c>
      <c r="M6036">
        <v>1.7856300000000001E-3</v>
      </c>
      <c r="N6036">
        <v>2.1227999999999999E-4</v>
      </c>
      <c r="O6036">
        <v>2.5473999999999999E-4</v>
      </c>
    </row>
    <row r="6037" spans="1:15">
      <c r="A6037" t="s">
        <v>6</v>
      </c>
      <c r="B6037">
        <v>2023</v>
      </c>
      <c r="C6037" t="s">
        <v>182</v>
      </c>
      <c r="D6037" t="s">
        <v>51</v>
      </c>
      <c r="E6037" t="s">
        <v>168</v>
      </c>
      <c r="F6037" t="s">
        <v>61</v>
      </c>
      <c r="G6037" t="s">
        <v>159</v>
      </c>
      <c r="H6037" t="s">
        <v>192</v>
      </c>
      <c r="I6037" t="s">
        <v>224</v>
      </c>
      <c r="J6037" t="s">
        <v>85</v>
      </c>
      <c r="K6037" t="s">
        <v>88</v>
      </c>
      <c r="L6037">
        <v>0.54865865999999996</v>
      </c>
      <c r="M6037">
        <v>0.60901110999999997</v>
      </c>
      <c r="N6037">
        <v>7.8272350000000004E-2</v>
      </c>
      <c r="O6037">
        <v>8.6882310000000004E-2</v>
      </c>
    </row>
    <row r="6038" spans="1:15">
      <c r="A6038" t="s">
        <v>6</v>
      </c>
      <c r="B6038">
        <v>2023</v>
      </c>
      <c r="C6038" t="s">
        <v>182</v>
      </c>
      <c r="D6038" t="s">
        <v>51</v>
      </c>
      <c r="E6038" t="s">
        <v>169</v>
      </c>
      <c r="F6038" t="s">
        <v>61</v>
      </c>
      <c r="G6038" t="s">
        <v>159</v>
      </c>
      <c r="H6038" t="s">
        <v>192</v>
      </c>
      <c r="I6038" t="s">
        <v>224</v>
      </c>
      <c r="J6038" t="s">
        <v>85</v>
      </c>
      <c r="K6038" t="s">
        <v>88</v>
      </c>
      <c r="L6038">
        <v>0.10373534</v>
      </c>
      <c r="M6038">
        <v>0.11514623</v>
      </c>
      <c r="N6038">
        <v>1.479902E-2</v>
      </c>
      <c r="O6038">
        <v>1.6426909999999999E-2</v>
      </c>
    </row>
    <row r="6039" spans="1:15">
      <c r="A6039" t="s">
        <v>6</v>
      </c>
      <c r="B6039">
        <v>2023</v>
      </c>
      <c r="C6039" t="s">
        <v>182</v>
      </c>
      <c r="D6039" t="s">
        <v>51</v>
      </c>
      <c r="E6039" t="s">
        <v>170</v>
      </c>
      <c r="F6039" t="s">
        <v>61</v>
      </c>
      <c r="G6039" t="s">
        <v>159</v>
      </c>
      <c r="H6039" t="s">
        <v>192</v>
      </c>
      <c r="I6039" t="s">
        <v>224</v>
      </c>
      <c r="J6039" t="s">
        <v>85</v>
      </c>
      <c r="K6039" t="s">
        <v>88</v>
      </c>
      <c r="L6039">
        <v>0.54362140000000003</v>
      </c>
      <c r="M6039">
        <v>0.60341975000000003</v>
      </c>
      <c r="N6039">
        <v>7.7553730000000001E-2</v>
      </c>
      <c r="O6039">
        <v>8.6084640000000004E-2</v>
      </c>
    </row>
    <row r="6040" spans="1:15">
      <c r="A6040" t="s">
        <v>6</v>
      </c>
      <c r="B6040">
        <v>2023</v>
      </c>
      <c r="C6040" t="s">
        <v>182</v>
      </c>
      <c r="D6040" t="s">
        <v>51</v>
      </c>
      <c r="E6040" t="s">
        <v>188</v>
      </c>
      <c r="F6040" t="s">
        <v>61</v>
      </c>
      <c r="G6040" t="s">
        <v>159</v>
      </c>
      <c r="H6040" t="s">
        <v>192</v>
      </c>
      <c r="I6040" t="s">
        <v>224</v>
      </c>
      <c r="J6040" t="s">
        <v>85</v>
      </c>
      <c r="K6040" t="s">
        <v>88</v>
      </c>
      <c r="L6040">
        <v>2.10142E-2</v>
      </c>
      <c r="M6040">
        <v>2.3325760000000001E-2</v>
      </c>
      <c r="N6040">
        <v>2.9979099999999999E-3</v>
      </c>
      <c r="O6040">
        <v>3.32768E-3</v>
      </c>
    </row>
    <row r="6041" spans="1:15">
      <c r="A6041" t="s">
        <v>6</v>
      </c>
      <c r="B6041">
        <v>2023</v>
      </c>
      <c r="C6041" t="s">
        <v>182</v>
      </c>
      <c r="D6041" t="s">
        <v>51</v>
      </c>
      <c r="E6041" t="s">
        <v>171</v>
      </c>
      <c r="F6041" t="s">
        <v>61</v>
      </c>
      <c r="G6041" t="s">
        <v>159</v>
      </c>
      <c r="H6041" t="s">
        <v>192</v>
      </c>
      <c r="I6041" t="s">
        <v>224</v>
      </c>
      <c r="J6041" t="s">
        <v>85</v>
      </c>
      <c r="K6041" t="s">
        <v>88</v>
      </c>
      <c r="L6041">
        <v>1.954355E-2</v>
      </c>
      <c r="M6041">
        <v>2.169333E-2</v>
      </c>
      <c r="N6041">
        <v>2.7881099999999999E-3</v>
      </c>
      <c r="O6041">
        <v>3.0948E-3</v>
      </c>
    </row>
    <row r="6042" spans="1:15">
      <c r="A6042" t="s">
        <v>6</v>
      </c>
      <c r="B6042">
        <v>2023</v>
      </c>
      <c r="C6042" t="s">
        <v>182</v>
      </c>
      <c r="D6042" t="s">
        <v>51</v>
      </c>
      <c r="E6042" t="s">
        <v>173</v>
      </c>
      <c r="F6042" t="s">
        <v>61</v>
      </c>
      <c r="G6042" t="s">
        <v>159</v>
      </c>
      <c r="H6042" t="s">
        <v>192</v>
      </c>
      <c r="I6042" t="s">
        <v>224</v>
      </c>
      <c r="J6042" t="s">
        <v>85</v>
      </c>
      <c r="K6042" t="s">
        <v>88</v>
      </c>
      <c r="L6042">
        <v>2.0986149999999999E-2</v>
      </c>
      <c r="M6042">
        <v>2.329463E-2</v>
      </c>
      <c r="N6042">
        <v>2.9939099999999998E-3</v>
      </c>
      <c r="O6042">
        <v>3.3232399999999999E-3</v>
      </c>
    </row>
    <row r="6043" spans="1:15">
      <c r="A6043" t="s">
        <v>6</v>
      </c>
      <c r="B6043">
        <v>2023</v>
      </c>
      <c r="C6043" t="s">
        <v>182</v>
      </c>
      <c r="D6043" t="s">
        <v>51</v>
      </c>
      <c r="E6043" t="s">
        <v>174</v>
      </c>
      <c r="F6043" t="s">
        <v>61</v>
      </c>
      <c r="G6043" t="s">
        <v>159</v>
      </c>
      <c r="H6043" t="s">
        <v>192</v>
      </c>
      <c r="I6043" t="s">
        <v>224</v>
      </c>
      <c r="J6043" t="s">
        <v>85</v>
      </c>
      <c r="K6043" t="s">
        <v>88</v>
      </c>
      <c r="L6043">
        <v>3.321404E-2</v>
      </c>
      <c r="M6043">
        <v>3.6535440000000002E-2</v>
      </c>
      <c r="N6043">
        <v>4.7383599999999996E-3</v>
      </c>
      <c r="O6043">
        <v>5.2121900000000002E-3</v>
      </c>
    </row>
    <row r="6044" spans="1:15">
      <c r="A6044" t="s">
        <v>6</v>
      </c>
      <c r="B6044">
        <v>2023</v>
      </c>
      <c r="C6044" t="s">
        <v>182</v>
      </c>
      <c r="D6044" t="s">
        <v>51</v>
      </c>
      <c r="E6044" t="s">
        <v>175</v>
      </c>
      <c r="F6044" t="s">
        <v>61</v>
      </c>
      <c r="G6044" t="s">
        <v>159</v>
      </c>
      <c r="H6044" t="s">
        <v>192</v>
      </c>
      <c r="I6044" t="s">
        <v>224</v>
      </c>
      <c r="J6044" t="s">
        <v>85</v>
      </c>
      <c r="K6044" t="s">
        <v>88</v>
      </c>
      <c r="L6044">
        <v>1.03465834</v>
      </c>
      <c r="M6044">
        <v>1.2415900099999999</v>
      </c>
      <c r="N6044">
        <v>0.14760569000000001</v>
      </c>
      <c r="O6044">
        <v>0.17712683000000001</v>
      </c>
    </row>
    <row r="6045" spans="1:15">
      <c r="A6045" t="s">
        <v>6</v>
      </c>
      <c r="B6045">
        <v>2023</v>
      </c>
      <c r="C6045" t="s">
        <v>181</v>
      </c>
      <c r="D6045" t="s">
        <v>52</v>
      </c>
      <c r="E6045" t="s">
        <v>162</v>
      </c>
      <c r="F6045" t="s">
        <v>61</v>
      </c>
      <c r="G6045" t="s">
        <v>159</v>
      </c>
      <c r="H6045" t="s">
        <v>192</v>
      </c>
      <c r="I6045" t="s">
        <v>224</v>
      </c>
      <c r="J6045" t="s">
        <v>85</v>
      </c>
      <c r="K6045" t="s">
        <v>88</v>
      </c>
      <c r="L6045">
        <v>8.4738430000000003E-2</v>
      </c>
      <c r="M6045">
        <v>9.4059660000000003E-2</v>
      </c>
      <c r="N6045">
        <v>1.1707469999999999E-2</v>
      </c>
      <c r="O6045">
        <v>1.299529E-2</v>
      </c>
    </row>
    <row r="6046" spans="1:15">
      <c r="A6046" t="s">
        <v>6</v>
      </c>
      <c r="B6046">
        <v>2023</v>
      </c>
      <c r="C6046" t="s">
        <v>181</v>
      </c>
      <c r="D6046" t="s">
        <v>52</v>
      </c>
      <c r="E6046" t="s">
        <v>164</v>
      </c>
      <c r="F6046" t="s">
        <v>61</v>
      </c>
      <c r="G6046" t="s">
        <v>159</v>
      </c>
      <c r="H6046" t="s">
        <v>192</v>
      </c>
      <c r="I6046" t="s">
        <v>224</v>
      </c>
      <c r="J6046" t="s">
        <v>85</v>
      </c>
      <c r="K6046" t="s">
        <v>88</v>
      </c>
      <c r="L6046">
        <v>3.92304E-3</v>
      </c>
      <c r="M6046">
        <v>4.3545800000000003E-3</v>
      </c>
      <c r="N6046">
        <v>5.4201E-4</v>
      </c>
      <c r="O6046">
        <v>6.0163000000000003E-4</v>
      </c>
    </row>
    <row r="6047" spans="1:15">
      <c r="A6047" t="s">
        <v>6</v>
      </c>
      <c r="B6047">
        <v>2023</v>
      </c>
      <c r="C6047" t="s">
        <v>181</v>
      </c>
      <c r="D6047" t="s">
        <v>52</v>
      </c>
      <c r="E6047" t="s">
        <v>167</v>
      </c>
      <c r="F6047" t="s">
        <v>61</v>
      </c>
      <c r="G6047" t="s">
        <v>159</v>
      </c>
      <c r="H6047" t="s">
        <v>192</v>
      </c>
      <c r="I6047" t="s">
        <v>224</v>
      </c>
      <c r="J6047" t="s">
        <v>85</v>
      </c>
      <c r="K6047" t="s">
        <v>88</v>
      </c>
      <c r="L6047">
        <v>8.3396000000000002E-4</v>
      </c>
      <c r="M6047">
        <v>1.0007499999999999E-3</v>
      </c>
      <c r="N6047">
        <v>1.1522E-4</v>
      </c>
      <c r="O6047">
        <v>1.3825999999999999E-4</v>
      </c>
    </row>
    <row r="6048" spans="1:15">
      <c r="A6048" t="s">
        <v>6</v>
      </c>
      <c r="B6048">
        <v>2023</v>
      </c>
      <c r="C6048" t="s">
        <v>181</v>
      </c>
      <c r="D6048" t="s">
        <v>52</v>
      </c>
      <c r="E6048" t="s">
        <v>168</v>
      </c>
      <c r="F6048" t="s">
        <v>61</v>
      </c>
      <c r="G6048" t="s">
        <v>159</v>
      </c>
      <c r="H6048" t="s">
        <v>192</v>
      </c>
      <c r="I6048" t="s">
        <v>224</v>
      </c>
      <c r="J6048" t="s">
        <v>85</v>
      </c>
      <c r="K6048" t="s">
        <v>88</v>
      </c>
      <c r="L6048">
        <v>0.9543275</v>
      </c>
      <c r="M6048">
        <v>1.05930353</v>
      </c>
      <c r="N6048">
        <v>0.13184998000000001</v>
      </c>
      <c r="O6048">
        <v>0.14635348000000001</v>
      </c>
    </row>
    <row r="6049" spans="1:15">
      <c r="A6049" t="s">
        <v>6</v>
      </c>
      <c r="B6049">
        <v>2023</v>
      </c>
      <c r="C6049" t="s">
        <v>181</v>
      </c>
      <c r="D6049" t="s">
        <v>52</v>
      </c>
      <c r="E6049" t="s">
        <v>169</v>
      </c>
      <c r="F6049" t="s">
        <v>61</v>
      </c>
      <c r="G6049" t="s">
        <v>159</v>
      </c>
      <c r="H6049" t="s">
        <v>192</v>
      </c>
      <c r="I6049" t="s">
        <v>224</v>
      </c>
      <c r="J6049" t="s">
        <v>85</v>
      </c>
      <c r="K6049" t="s">
        <v>88</v>
      </c>
      <c r="L6049">
        <v>8.6426820000000001E-2</v>
      </c>
      <c r="M6049">
        <v>9.5933770000000002E-2</v>
      </c>
      <c r="N6049">
        <v>1.194074E-2</v>
      </c>
      <c r="O6049">
        <v>1.3254220000000001E-2</v>
      </c>
    </row>
    <row r="6050" spans="1:15">
      <c r="A6050" t="s">
        <v>6</v>
      </c>
      <c r="B6050">
        <v>2023</v>
      </c>
      <c r="C6050" t="s">
        <v>181</v>
      </c>
      <c r="D6050" t="s">
        <v>52</v>
      </c>
      <c r="E6050" t="s">
        <v>170</v>
      </c>
      <c r="F6050" t="s">
        <v>61</v>
      </c>
      <c r="G6050" t="s">
        <v>159</v>
      </c>
      <c r="H6050" t="s">
        <v>192</v>
      </c>
      <c r="I6050" t="s">
        <v>224</v>
      </c>
      <c r="J6050" t="s">
        <v>85</v>
      </c>
      <c r="K6050" t="s">
        <v>88</v>
      </c>
      <c r="L6050">
        <v>5.0594325800000002</v>
      </c>
      <c r="M6050">
        <v>5.6159701599999998</v>
      </c>
      <c r="N6050">
        <v>0.69901168000000002</v>
      </c>
      <c r="O6050">
        <v>0.77590296999999997</v>
      </c>
    </row>
    <row r="6051" spans="1:15">
      <c r="A6051" t="s">
        <v>6</v>
      </c>
      <c r="B6051">
        <v>2023</v>
      </c>
      <c r="C6051" t="s">
        <v>181</v>
      </c>
      <c r="D6051" t="s">
        <v>52</v>
      </c>
      <c r="E6051" t="s">
        <v>188</v>
      </c>
      <c r="F6051" t="s">
        <v>61</v>
      </c>
      <c r="G6051" t="s">
        <v>159</v>
      </c>
      <c r="H6051" t="s">
        <v>192</v>
      </c>
      <c r="I6051" t="s">
        <v>224</v>
      </c>
      <c r="J6051" t="s">
        <v>85</v>
      </c>
      <c r="K6051" t="s">
        <v>88</v>
      </c>
      <c r="L6051">
        <v>1.943344E-2</v>
      </c>
      <c r="M6051">
        <v>2.1571110000000001E-2</v>
      </c>
      <c r="N6051">
        <v>2.6849299999999999E-3</v>
      </c>
      <c r="O6051">
        <v>2.9802700000000001E-3</v>
      </c>
    </row>
    <row r="6052" spans="1:15">
      <c r="A6052" t="s">
        <v>6</v>
      </c>
      <c r="B6052">
        <v>2023</v>
      </c>
      <c r="C6052" t="s">
        <v>181</v>
      </c>
      <c r="D6052" t="s">
        <v>52</v>
      </c>
      <c r="E6052" t="s">
        <v>171</v>
      </c>
      <c r="F6052" t="s">
        <v>61</v>
      </c>
      <c r="G6052" t="s">
        <v>159</v>
      </c>
      <c r="H6052" t="s">
        <v>192</v>
      </c>
      <c r="I6052" t="s">
        <v>224</v>
      </c>
      <c r="J6052" t="s">
        <v>85</v>
      </c>
      <c r="K6052" t="s">
        <v>88</v>
      </c>
      <c r="L6052">
        <v>5.3432149999999998E-2</v>
      </c>
      <c r="M6052">
        <v>5.9309689999999998E-2</v>
      </c>
      <c r="N6052">
        <v>7.3821900000000003E-3</v>
      </c>
      <c r="O6052">
        <v>8.1942300000000003E-3</v>
      </c>
    </row>
    <row r="6053" spans="1:15">
      <c r="A6053" t="s">
        <v>6</v>
      </c>
      <c r="B6053">
        <v>2023</v>
      </c>
      <c r="C6053" t="s">
        <v>181</v>
      </c>
      <c r="D6053" t="s">
        <v>52</v>
      </c>
      <c r="E6053" t="s">
        <v>173</v>
      </c>
      <c r="F6053" t="s">
        <v>61</v>
      </c>
      <c r="G6053" t="s">
        <v>159</v>
      </c>
      <c r="H6053" t="s">
        <v>192</v>
      </c>
      <c r="I6053" t="s">
        <v>224</v>
      </c>
      <c r="J6053" t="s">
        <v>85</v>
      </c>
      <c r="K6053" t="s">
        <v>88</v>
      </c>
      <c r="L6053">
        <v>1.9001460000000001E-2</v>
      </c>
      <c r="M6053">
        <v>2.1091619999999998E-2</v>
      </c>
      <c r="N6053">
        <v>2.62524E-3</v>
      </c>
      <c r="O6053">
        <v>2.9140199999999998E-3</v>
      </c>
    </row>
    <row r="6054" spans="1:15">
      <c r="A6054" t="s">
        <v>6</v>
      </c>
      <c r="B6054">
        <v>2023</v>
      </c>
      <c r="C6054" t="s">
        <v>181</v>
      </c>
      <c r="D6054" t="s">
        <v>52</v>
      </c>
      <c r="E6054" t="s">
        <v>174</v>
      </c>
      <c r="F6054" t="s">
        <v>61</v>
      </c>
      <c r="G6054" t="s">
        <v>159</v>
      </c>
      <c r="H6054" t="s">
        <v>192</v>
      </c>
      <c r="I6054" t="s">
        <v>224</v>
      </c>
      <c r="J6054" t="s">
        <v>85</v>
      </c>
      <c r="K6054" t="s">
        <v>88</v>
      </c>
      <c r="L6054">
        <v>0.30556862000000001</v>
      </c>
      <c r="M6054">
        <v>0.33612547999999998</v>
      </c>
      <c r="N6054">
        <v>4.221739E-2</v>
      </c>
      <c r="O6054">
        <v>4.6439130000000002E-2</v>
      </c>
    </row>
    <row r="6055" spans="1:15">
      <c r="A6055" t="s">
        <v>6</v>
      </c>
      <c r="B6055">
        <v>2023</v>
      </c>
      <c r="C6055" t="s">
        <v>181</v>
      </c>
      <c r="D6055" t="s">
        <v>52</v>
      </c>
      <c r="E6055" t="s">
        <v>175</v>
      </c>
      <c r="F6055" t="s">
        <v>61</v>
      </c>
      <c r="G6055" t="s">
        <v>159</v>
      </c>
      <c r="H6055" t="s">
        <v>192</v>
      </c>
      <c r="I6055" t="s">
        <v>224</v>
      </c>
      <c r="J6055" t="s">
        <v>85</v>
      </c>
      <c r="K6055" t="s">
        <v>88</v>
      </c>
      <c r="L6055">
        <v>2.7617076100000002</v>
      </c>
      <c r="M6055">
        <v>3.3140491399999998</v>
      </c>
      <c r="N6055">
        <v>0.38155778000000001</v>
      </c>
      <c r="O6055">
        <v>0.45786934000000001</v>
      </c>
    </row>
    <row r="6056" spans="1:15">
      <c r="A6056" t="s">
        <v>6</v>
      </c>
      <c r="B6056">
        <v>2023</v>
      </c>
      <c r="C6056" t="s">
        <v>181</v>
      </c>
      <c r="D6056" t="s">
        <v>53</v>
      </c>
      <c r="E6056" t="s">
        <v>162</v>
      </c>
      <c r="F6056" t="s">
        <v>61</v>
      </c>
      <c r="G6056" t="s">
        <v>159</v>
      </c>
      <c r="H6056" t="s">
        <v>192</v>
      </c>
      <c r="I6056" t="s">
        <v>224</v>
      </c>
      <c r="J6056" t="s">
        <v>85</v>
      </c>
      <c r="K6056" t="s">
        <v>88</v>
      </c>
      <c r="L6056">
        <v>0.1768314</v>
      </c>
      <c r="M6056">
        <v>0.19628285000000001</v>
      </c>
      <c r="N6056">
        <v>2.455941E-2</v>
      </c>
      <c r="O6056">
        <v>2.7260940000000001E-2</v>
      </c>
    </row>
    <row r="6057" spans="1:15">
      <c r="A6057" t="s">
        <v>6</v>
      </c>
      <c r="B6057">
        <v>2023</v>
      </c>
      <c r="C6057" t="s">
        <v>181</v>
      </c>
      <c r="D6057" t="s">
        <v>53</v>
      </c>
      <c r="E6057" t="s">
        <v>164</v>
      </c>
      <c r="F6057" t="s">
        <v>61</v>
      </c>
      <c r="G6057" t="s">
        <v>159</v>
      </c>
      <c r="H6057" t="s">
        <v>192</v>
      </c>
      <c r="I6057" t="s">
        <v>224</v>
      </c>
      <c r="J6057" t="s">
        <v>85</v>
      </c>
      <c r="K6057" t="s">
        <v>88</v>
      </c>
      <c r="L6057">
        <v>4.8388099999999998E-3</v>
      </c>
      <c r="M6057">
        <v>5.3710800000000003E-3</v>
      </c>
      <c r="N6057">
        <v>6.7204000000000005E-4</v>
      </c>
      <c r="O6057">
        <v>7.4596999999999999E-4</v>
      </c>
    </row>
    <row r="6058" spans="1:15">
      <c r="A6058" t="s">
        <v>6</v>
      </c>
      <c r="B6058">
        <v>2024</v>
      </c>
      <c r="C6058" t="s">
        <v>183</v>
      </c>
      <c r="D6058" t="s">
        <v>57</v>
      </c>
      <c r="E6058" t="s">
        <v>175</v>
      </c>
      <c r="F6058" t="s">
        <v>61</v>
      </c>
      <c r="G6058" t="s">
        <v>159</v>
      </c>
      <c r="H6058" t="s">
        <v>192</v>
      </c>
      <c r="I6058" t="s">
        <v>224</v>
      </c>
      <c r="J6058" t="s">
        <v>85</v>
      </c>
      <c r="K6058" t="s">
        <v>88</v>
      </c>
      <c r="L6058">
        <v>2.1958474300000002</v>
      </c>
      <c r="M6058">
        <v>2.63501692</v>
      </c>
      <c r="N6058">
        <v>0.30533927999999999</v>
      </c>
      <c r="O6058">
        <v>0.36640714000000002</v>
      </c>
    </row>
    <row r="6059" spans="1:15">
      <c r="A6059" t="s">
        <v>6</v>
      </c>
      <c r="B6059">
        <v>2024</v>
      </c>
      <c r="C6059" t="s">
        <v>183</v>
      </c>
      <c r="D6059" t="s">
        <v>57</v>
      </c>
      <c r="E6059" t="s">
        <v>174</v>
      </c>
      <c r="F6059" t="s">
        <v>61</v>
      </c>
      <c r="G6059" t="s">
        <v>159</v>
      </c>
      <c r="H6059" t="s">
        <v>192</v>
      </c>
      <c r="I6059" t="s">
        <v>224</v>
      </c>
      <c r="J6059" t="s">
        <v>85</v>
      </c>
      <c r="K6059" t="s">
        <v>88</v>
      </c>
      <c r="L6059">
        <v>0.14566552999999999</v>
      </c>
      <c r="M6059">
        <v>0.16023208</v>
      </c>
      <c r="N6059">
        <v>2.0255240000000001E-2</v>
      </c>
      <c r="O6059">
        <v>2.228076E-2</v>
      </c>
    </row>
    <row r="6060" spans="1:15">
      <c r="A6060" t="s">
        <v>6</v>
      </c>
      <c r="B6060">
        <v>2024</v>
      </c>
      <c r="C6060" t="s">
        <v>183</v>
      </c>
      <c r="D6060" t="s">
        <v>57</v>
      </c>
      <c r="E6060" t="s">
        <v>173</v>
      </c>
      <c r="F6060" t="s">
        <v>61</v>
      </c>
      <c r="G6060" t="s">
        <v>159</v>
      </c>
      <c r="H6060" t="s">
        <v>192</v>
      </c>
      <c r="I6060" t="s">
        <v>224</v>
      </c>
      <c r="J6060" t="s">
        <v>85</v>
      </c>
      <c r="K6060" t="s">
        <v>88</v>
      </c>
      <c r="L6060">
        <v>1.3667520000000001E-2</v>
      </c>
      <c r="M6060">
        <v>1.5170950000000001E-2</v>
      </c>
      <c r="N6060">
        <v>1.90051E-3</v>
      </c>
      <c r="O6060">
        <v>2.1095699999999998E-3</v>
      </c>
    </row>
    <row r="6061" spans="1:15">
      <c r="A6061" t="s">
        <v>6</v>
      </c>
      <c r="B6061">
        <v>2024</v>
      </c>
      <c r="C6061" t="s">
        <v>183</v>
      </c>
      <c r="D6061" t="s">
        <v>57</v>
      </c>
      <c r="E6061" t="s">
        <v>171</v>
      </c>
      <c r="F6061" t="s">
        <v>61</v>
      </c>
      <c r="G6061" t="s">
        <v>159</v>
      </c>
      <c r="H6061" t="s">
        <v>192</v>
      </c>
      <c r="I6061" t="s">
        <v>224</v>
      </c>
      <c r="J6061" t="s">
        <v>85</v>
      </c>
      <c r="K6061" t="s">
        <v>88</v>
      </c>
      <c r="L6061">
        <v>0.25306856999999999</v>
      </c>
      <c r="M6061">
        <v>0.28090610999999999</v>
      </c>
      <c r="N6061">
        <v>3.5189959999999999E-2</v>
      </c>
      <c r="O6061">
        <v>3.9060850000000001E-2</v>
      </c>
    </row>
    <row r="6062" spans="1:15">
      <c r="A6062" t="s">
        <v>6</v>
      </c>
      <c r="B6062">
        <v>2024</v>
      </c>
      <c r="C6062" t="s">
        <v>183</v>
      </c>
      <c r="D6062" t="s">
        <v>57</v>
      </c>
      <c r="E6062" t="s">
        <v>188</v>
      </c>
      <c r="F6062" t="s">
        <v>61</v>
      </c>
      <c r="G6062" t="s">
        <v>159</v>
      </c>
      <c r="H6062" t="s">
        <v>192</v>
      </c>
      <c r="I6062" t="s">
        <v>224</v>
      </c>
      <c r="J6062" t="s">
        <v>85</v>
      </c>
      <c r="K6062" t="s">
        <v>88</v>
      </c>
      <c r="L6062">
        <v>2.0906339999999999E-2</v>
      </c>
      <c r="M6062">
        <v>2.3206040000000001E-2</v>
      </c>
      <c r="N6062">
        <v>2.9070900000000002E-3</v>
      </c>
      <c r="O6062">
        <v>3.2268700000000002E-3</v>
      </c>
    </row>
    <row r="6063" spans="1:15">
      <c r="A6063" t="s">
        <v>6</v>
      </c>
      <c r="B6063">
        <v>2024</v>
      </c>
      <c r="C6063" t="s">
        <v>183</v>
      </c>
      <c r="D6063" t="s">
        <v>57</v>
      </c>
      <c r="E6063" t="s">
        <v>170</v>
      </c>
      <c r="F6063" t="s">
        <v>61</v>
      </c>
      <c r="G6063" t="s">
        <v>159</v>
      </c>
      <c r="H6063" t="s">
        <v>192</v>
      </c>
      <c r="I6063" t="s">
        <v>224</v>
      </c>
      <c r="J6063" t="s">
        <v>85</v>
      </c>
      <c r="K6063" t="s">
        <v>88</v>
      </c>
      <c r="L6063">
        <v>1.06953688</v>
      </c>
      <c r="M6063">
        <v>1.18718594</v>
      </c>
      <c r="N6063">
        <v>0.14872236</v>
      </c>
      <c r="O6063">
        <v>0.16508181999999999</v>
      </c>
    </row>
    <row r="6064" spans="1:15">
      <c r="A6064" t="s">
        <v>6</v>
      </c>
      <c r="B6064">
        <v>2024</v>
      </c>
      <c r="C6064" t="s">
        <v>183</v>
      </c>
      <c r="D6064" t="s">
        <v>57</v>
      </c>
      <c r="E6064" t="s">
        <v>169</v>
      </c>
      <c r="F6064" t="s">
        <v>61</v>
      </c>
      <c r="G6064" t="s">
        <v>159</v>
      </c>
      <c r="H6064" t="s">
        <v>192</v>
      </c>
      <c r="I6064" t="s">
        <v>224</v>
      </c>
      <c r="J6064" t="s">
        <v>85</v>
      </c>
      <c r="K6064" t="s">
        <v>88</v>
      </c>
      <c r="L6064">
        <v>0.35124423999999999</v>
      </c>
      <c r="M6064">
        <v>0.38988110999999998</v>
      </c>
      <c r="N6064">
        <v>4.8841580000000002E-2</v>
      </c>
      <c r="O6064">
        <v>5.4214159999999997E-2</v>
      </c>
    </row>
    <row r="6065" spans="1:15">
      <c r="A6065" t="s">
        <v>6</v>
      </c>
      <c r="B6065">
        <v>2024</v>
      </c>
      <c r="C6065" t="s">
        <v>183</v>
      </c>
      <c r="D6065" t="s">
        <v>57</v>
      </c>
      <c r="E6065" t="s">
        <v>168</v>
      </c>
      <c r="F6065" t="s">
        <v>61</v>
      </c>
      <c r="G6065" t="s">
        <v>159</v>
      </c>
      <c r="H6065" t="s">
        <v>192</v>
      </c>
      <c r="I6065" t="s">
        <v>224</v>
      </c>
      <c r="J6065" t="s">
        <v>85</v>
      </c>
      <c r="K6065" t="s">
        <v>88</v>
      </c>
      <c r="L6065">
        <v>1.0594528000000001</v>
      </c>
      <c r="M6065">
        <v>1.17599261</v>
      </c>
      <c r="N6065">
        <v>0.14732013999999999</v>
      </c>
      <c r="O6065">
        <v>0.16352536000000001</v>
      </c>
    </row>
    <row r="6066" spans="1:15">
      <c r="A6066" t="s">
        <v>6</v>
      </c>
      <c r="B6066">
        <v>2024</v>
      </c>
      <c r="C6066" t="s">
        <v>183</v>
      </c>
      <c r="D6066" t="s">
        <v>57</v>
      </c>
      <c r="E6066" t="s">
        <v>167</v>
      </c>
      <c r="F6066" t="s">
        <v>61</v>
      </c>
      <c r="G6066" t="s">
        <v>159</v>
      </c>
      <c r="H6066" t="s">
        <v>192</v>
      </c>
      <c r="I6066" t="s">
        <v>224</v>
      </c>
      <c r="J6066" t="s">
        <v>85</v>
      </c>
      <c r="K6066" t="s">
        <v>88</v>
      </c>
      <c r="L6066">
        <v>1.6245430000000002E-2</v>
      </c>
      <c r="M6066">
        <v>1.949451E-2</v>
      </c>
      <c r="N6066">
        <v>2.2589799999999998E-3</v>
      </c>
      <c r="O6066">
        <v>2.7107699999999999E-3</v>
      </c>
    </row>
    <row r="6067" spans="1:15">
      <c r="A6067" t="s">
        <v>6</v>
      </c>
      <c r="B6067">
        <v>2024</v>
      </c>
      <c r="C6067" t="s">
        <v>183</v>
      </c>
      <c r="D6067" t="s">
        <v>57</v>
      </c>
      <c r="E6067" t="s">
        <v>164</v>
      </c>
      <c r="F6067" t="s">
        <v>61</v>
      </c>
      <c r="G6067" t="s">
        <v>159</v>
      </c>
      <c r="H6067" t="s">
        <v>192</v>
      </c>
      <c r="I6067" t="s">
        <v>224</v>
      </c>
      <c r="J6067" t="s">
        <v>85</v>
      </c>
      <c r="K6067" t="s">
        <v>88</v>
      </c>
      <c r="L6067">
        <v>6.5314500000000003E-3</v>
      </c>
      <c r="M6067">
        <v>7.24991E-3</v>
      </c>
      <c r="N6067">
        <v>9.0821999999999995E-4</v>
      </c>
      <c r="O6067">
        <v>1.0081199999999999E-3</v>
      </c>
    </row>
    <row r="6068" spans="1:15">
      <c r="A6068" t="s">
        <v>6</v>
      </c>
      <c r="B6068">
        <v>2024</v>
      </c>
      <c r="C6068" t="s">
        <v>183</v>
      </c>
      <c r="D6068" t="s">
        <v>57</v>
      </c>
      <c r="E6068" t="s">
        <v>162</v>
      </c>
      <c r="F6068" t="s">
        <v>61</v>
      </c>
      <c r="G6068" t="s">
        <v>159</v>
      </c>
      <c r="H6068" t="s">
        <v>192</v>
      </c>
      <c r="I6068" t="s">
        <v>224</v>
      </c>
      <c r="J6068" t="s">
        <v>85</v>
      </c>
      <c r="K6068" t="s">
        <v>88</v>
      </c>
      <c r="L6068">
        <v>0.11164312</v>
      </c>
      <c r="M6068">
        <v>0.12392386</v>
      </c>
      <c r="N6068">
        <v>1.5524319999999999E-2</v>
      </c>
      <c r="O6068">
        <v>1.7231989999999999E-2</v>
      </c>
    </row>
    <row r="6069" spans="1:15">
      <c r="A6069" t="s">
        <v>6</v>
      </c>
      <c r="B6069">
        <v>2024</v>
      </c>
      <c r="C6069" t="s">
        <v>183</v>
      </c>
      <c r="D6069" t="s">
        <v>56</v>
      </c>
      <c r="E6069" t="s">
        <v>175</v>
      </c>
      <c r="F6069" t="s">
        <v>61</v>
      </c>
      <c r="G6069" t="s">
        <v>159</v>
      </c>
      <c r="H6069" t="s">
        <v>192</v>
      </c>
      <c r="I6069" t="s">
        <v>224</v>
      </c>
      <c r="J6069" t="s">
        <v>85</v>
      </c>
      <c r="K6069" t="s">
        <v>88</v>
      </c>
      <c r="L6069">
        <v>0.49583685</v>
      </c>
      <c r="M6069">
        <v>0.59500421999999997</v>
      </c>
      <c r="N6069">
        <v>6.9245929999999997E-2</v>
      </c>
      <c r="O6069">
        <v>8.309511E-2</v>
      </c>
    </row>
    <row r="6070" spans="1:15">
      <c r="A6070" t="s">
        <v>6</v>
      </c>
      <c r="B6070">
        <v>2024</v>
      </c>
      <c r="C6070" t="s">
        <v>183</v>
      </c>
      <c r="D6070" t="s">
        <v>56</v>
      </c>
      <c r="E6070" t="s">
        <v>174</v>
      </c>
      <c r="F6070" t="s">
        <v>61</v>
      </c>
      <c r="G6070" t="s">
        <v>159</v>
      </c>
      <c r="H6070" t="s">
        <v>192</v>
      </c>
      <c r="I6070" t="s">
        <v>224</v>
      </c>
      <c r="J6070" t="s">
        <v>85</v>
      </c>
      <c r="K6070" t="s">
        <v>88</v>
      </c>
      <c r="L6070">
        <v>0.29658382</v>
      </c>
      <c r="M6070">
        <v>0.32624219999999998</v>
      </c>
      <c r="N6070">
        <v>4.1419310000000001E-2</v>
      </c>
      <c r="O6070">
        <v>4.5561240000000003E-2</v>
      </c>
    </row>
    <row r="6071" spans="1:15">
      <c r="A6071" t="s">
        <v>6</v>
      </c>
      <c r="B6071">
        <v>2024</v>
      </c>
      <c r="C6071" t="s">
        <v>183</v>
      </c>
      <c r="D6071" t="s">
        <v>56</v>
      </c>
      <c r="E6071" t="s">
        <v>173</v>
      </c>
      <c r="F6071" t="s">
        <v>61</v>
      </c>
      <c r="G6071" t="s">
        <v>159</v>
      </c>
      <c r="H6071" t="s">
        <v>192</v>
      </c>
      <c r="I6071" t="s">
        <v>224</v>
      </c>
      <c r="J6071" t="s">
        <v>85</v>
      </c>
      <c r="K6071" t="s">
        <v>88</v>
      </c>
      <c r="L6071">
        <v>4.1251259999999998E-2</v>
      </c>
      <c r="M6071">
        <v>4.57889E-2</v>
      </c>
      <c r="N6071">
        <v>5.76093E-3</v>
      </c>
      <c r="O6071">
        <v>6.3946300000000001E-3</v>
      </c>
    </row>
    <row r="6072" spans="1:15">
      <c r="A6072" t="s">
        <v>6</v>
      </c>
      <c r="B6072">
        <v>2024</v>
      </c>
      <c r="C6072" t="s">
        <v>183</v>
      </c>
      <c r="D6072" t="s">
        <v>56</v>
      </c>
      <c r="E6072" t="s">
        <v>171</v>
      </c>
      <c r="F6072" t="s">
        <v>61</v>
      </c>
      <c r="G6072" t="s">
        <v>159</v>
      </c>
      <c r="H6072" t="s">
        <v>192</v>
      </c>
      <c r="I6072" t="s">
        <v>224</v>
      </c>
      <c r="J6072" t="s">
        <v>85</v>
      </c>
      <c r="K6072" t="s">
        <v>88</v>
      </c>
      <c r="L6072">
        <v>3.8672739999999997E-2</v>
      </c>
      <c r="M6072">
        <v>4.2926739999999998E-2</v>
      </c>
      <c r="N6072">
        <v>5.4008299999999997E-3</v>
      </c>
      <c r="O6072">
        <v>5.9949199999999999E-3</v>
      </c>
    </row>
    <row r="6073" spans="1:15">
      <c r="A6073" t="s">
        <v>6</v>
      </c>
      <c r="B6073">
        <v>2024</v>
      </c>
      <c r="C6073" t="s">
        <v>183</v>
      </c>
      <c r="D6073" t="s">
        <v>56</v>
      </c>
      <c r="E6073" t="s">
        <v>188</v>
      </c>
      <c r="F6073" t="s">
        <v>61</v>
      </c>
      <c r="G6073" t="s">
        <v>159</v>
      </c>
      <c r="H6073" t="s">
        <v>192</v>
      </c>
      <c r="I6073" t="s">
        <v>224</v>
      </c>
      <c r="J6073" t="s">
        <v>85</v>
      </c>
      <c r="K6073" t="s">
        <v>88</v>
      </c>
      <c r="L6073">
        <v>2.060648E-2</v>
      </c>
      <c r="M6073">
        <v>2.2873190000000002E-2</v>
      </c>
      <c r="N6073">
        <v>2.8777899999999999E-3</v>
      </c>
      <c r="O6073">
        <v>3.1943499999999999E-3</v>
      </c>
    </row>
    <row r="6074" spans="1:15">
      <c r="A6074" t="s">
        <v>6</v>
      </c>
      <c r="B6074">
        <v>2024</v>
      </c>
      <c r="C6074" t="s">
        <v>183</v>
      </c>
      <c r="D6074" t="s">
        <v>56</v>
      </c>
      <c r="E6074" t="s">
        <v>170</v>
      </c>
      <c r="F6074" t="s">
        <v>61</v>
      </c>
      <c r="G6074" t="s">
        <v>159</v>
      </c>
      <c r="H6074" t="s">
        <v>192</v>
      </c>
      <c r="I6074" t="s">
        <v>224</v>
      </c>
      <c r="J6074" t="s">
        <v>85</v>
      </c>
      <c r="K6074" t="s">
        <v>88</v>
      </c>
      <c r="L6074">
        <v>3.60596381</v>
      </c>
      <c r="M6074">
        <v>4.0026198300000004</v>
      </c>
      <c r="N6074">
        <v>0.50358966000000005</v>
      </c>
      <c r="O6074">
        <v>0.55898451999999998</v>
      </c>
    </row>
    <row r="6075" spans="1:15">
      <c r="A6075" t="s">
        <v>6</v>
      </c>
      <c r="B6075">
        <v>2024</v>
      </c>
      <c r="C6075" t="s">
        <v>183</v>
      </c>
      <c r="D6075" t="s">
        <v>56</v>
      </c>
      <c r="E6075" t="s">
        <v>169</v>
      </c>
      <c r="F6075" t="s">
        <v>61</v>
      </c>
      <c r="G6075" t="s">
        <v>159</v>
      </c>
      <c r="H6075" t="s">
        <v>192</v>
      </c>
      <c r="I6075" t="s">
        <v>224</v>
      </c>
      <c r="J6075" t="s">
        <v>85</v>
      </c>
      <c r="K6075" t="s">
        <v>88</v>
      </c>
      <c r="L6075">
        <v>0.35950726</v>
      </c>
      <c r="M6075">
        <v>0.39905305000000002</v>
      </c>
      <c r="N6075">
        <v>5.0206859999999999E-2</v>
      </c>
      <c r="O6075">
        <v>5.5729620000000001E-2</v>
      </c>
    </row>
    <row r="6076" spans="1:15">
      <c r="A6076" t="s">
        <v>6</v>
      </c>
      <c r="B6076">
        <v>2024</v>
      </c>
      <c r="C6076" t="s">
        <v>183</v>
      </c>
      <c r="D6076" t="s">
        <v>56</v>
      </c>
      <c r="E6076" t="s">
        <v>168</v>
      </c>
      <c r="F6076" t="s">
        <v>61</v>
      </c>
      <c r="G6076" t="s">
        <v>159</v>
      </c>
      <c r="H6076" t="s">
        <v>192</v>
      </c>
      <c r="I6076" t="s">
        <v>224</v>
      </c>
      <c r="J6076" t="s">
        <v>85</v>
      </c>
      <c r="K6076" t="s">
        <v>88</v>
      </c>
      <c r="L6076">
        <v>1.05965832</v>
      </c>
      <c r="M6076">
        <v>1.17622073</v>
      </c>
      <c r="N6076">
        <v>0.14798622</v>
      </c>
      <c r="O6076">
        <v>0.16426471000000001</v>
      </c>
    </row>
    <row r="6077" spans="1:15">
      <c r="A6077" t="s">
        <v>6</v>
      </c>
      <c r="B6077">
        <v>2024</v>
      </c>
      <c r="C6077" t="s">
        <v>183</v>
      </c>
      <c r="D6077" t="s">
        <v>56</v>
      </c>
      <c r="E6077" t="s">
        <v>167</v>
      </c>
      <c r="F6077" t="s">
        <v>61</v>
      </c>
      <c r="G6077" t="s">
        <v>159</v>
      </c>
      <c r="H6077" t="s">
        <v>192</v>
      </c>
      <c r="I6077" t="s">
        <v>224</v>
      </c>
      <c r="J6077" t="s">
        <v>85</v>
      </c>
      <c r="K6077" t="s">
        <v>88</v>
      </c>
      <c r="L6077">
        <v>1.9534630000000001E-2</v>
      </c>
      <c r="M6077">
        <v>2.3441549999999998E-2</v>
      </c>
      <c r="N6077">
        <v>2.7280999999999998E-3</v>
      </c>
      <c r="O6077">
        <v>3.2737199999999999E-3</v>
      </c>
    </row>
    <row r="6078" spans="1:15">
      <c r="A6078" t="s">
        <v>6</v>
      </c>
      <c r="B6078">
        <v>2024</v>
      </c>
      <c r="C6078" t="s">
        <v>183</v>
      </c>
      <c r="D6078" t="s">
        <v>56</v>
      </c>
      <c r="E6078" t="s">
        <v>164</v>
      </c>
      <c r="F6078" t="s">
        <v>61</v>
      </c>
      <c r="G6078" t="s">
        <v>159</v>
      </c>
      <c r="H6078" t="s">
        <v>192</v>
      </c>
      <c r="I6078" t="s">
        <v>224</v>
      </c>
      <c r="J6078" t="s">
        <v>85</v>
      </c>
      <c r="K6078" t="s">
        <v>88</v>
      </c>
      <c r="L6078">
        <v>9.0413300000000002E-3</v>
      </c>
      <c r="M6078">
        <v>1.003588E-2</v>
      </c>
      <c r="N6078">
        <v>1.2626600000000001E-3</v>
      </c>
      <c r="O6078">
        <v>1.40156E-3</v>
      </c>
    </row>
    <row r="6079" spans="1:15">
      <c r="A6079" t="s">
        <v>6</v>
      </c>
      <c r="B6079">
        <v>2024</v>
      </c>
      <c r="C6079" t="s">
        <v>183</v>
      </c>
      <c r="D6079" t="s">
        <v>56</v>
      </c>
      <c r="E6079" t="s">
        <v>162</v>
      </c>
      <c r="F6079" t="s">
        <v>61</v>
      </c>
      <c r="G6079" t="s">
        <v>159</v>
      </c>
      <c r="H6079" t="s">
        <v>192</v>
      </c>
      <c r="I6079" t="s">
        <v>224</v>
      </c>
      <c r="J6079" t="s">
        <v>85</v>
      </c>
      <c r="K6079" t="s">
        <v>88</v>
      </c>
      <c r="L6079">
        <v>0.12573592</v>
      </c>
      <c r="M6079">
        <v>0.13956687000000001</v>
      </c>
      <c r="N6079">
        <v>1.755961E-2</v>
      </c>
      <c r="O6079">
        <v>1.949116E-2</v>
      </c>
    </row>
    <row r="6080" spans="1:15">
      <c r="A6080" t="s">
        <v>6</v>
      </c>
      <c r="B6080">
        <v>2024</v>
      </c>
      <c r="C6080" t="s">
        <v>184</v>
      </c>
      <c r="D6080" t="s">
        <v>55</v>
      </c>
      <c r="E6080" t="s">
        <v>175</v>
      </c>
      <c r="F6080" t="s">
        <v>61</v>
      </c>
      <c r="G6080" t="s">
        <v>159</v>
      </c>
      <c r="H6080" t="s">
        <v>192</v>
      </c>
      <c r="I6080" t="s">
        <v>224</v>
      </c>
      <c r="J6080" t="s">
        <v>85</v>
      </c>
      <c r="K6080" t="s">
        <v>88</v>
      </c>
      <c r="L6080">
        <v>0.80549325000000005</v>
      </c>
      <c r="M6080">
        <v>0.96659191</v>
      </c>
      <c r="N6080">
        <v>0.11123262</v>
      </c>
      <c r="O6080">
        <v>0.13347914999999999</v>
      </c>
    </row>
    <row r="6081" spans="1:15">
      <c r="A6081" t="s">
        <v>6</v>
      </c>
      <c r="B6081">
        <v>2024</v>
      </c>
      <c r="C6081" t="s">
        <v>184</v>
      </c>
      <c r="D6081" t="s">
        <v>55</v>
      </c>
      <c r="E6081" t="s">
        <v>174</v>
      </c>
      <c r="F6081" t="s">
        <v>61</v>
      </c>
      <c r="G6081" t="s">
        <v>159</v>
      </c>
      <c r="H6081" t="s">
        <v>192</v>
      </c>
      <c r="I6081" t="s">
        <v>224</v>
      </c>
      <c r="J6081" t="s">
        <v>85</v>
      </c>
      <c r="K6081" t="s">
        <v>88</v>
      </c>
      <c r="L6081">
        <v>2.9548540000000002E-2</v>
      </c>
      <c r="M6081">
        <v>3.2503400000000002E-2</v>
      </c>
      <c r="N6081">
        <v>4.0804300000000003E-3</v>
      </c>
      <c r="O6081">
        <v>4.4884800000000004E-3</v>
      </c>
    </row>
    <row r="6082" spans="1:15">
      <c r="A6082" t="s">
        <v>6</v>
      </c>
      <c r="B6082">
        <v>2024</v>
      </c>
      <c r="C6082" t="s">
        <v>184</v>
      </c>
      <c r="D6082" t="s">
        <v>55</v>
      </c>
      <c r="E6082" t="s">
        <v>173</v>
      </c>
      <c r="F6082" t="s">
        <v>61</v>
      </c>
      <c r="G6082" t="s">
        <v>159</v>
      </c>
      <c r="H6082" t="s">
        <v>192</v>
      </c>
      <c r="I6082" t="s">
        <v>224</v>
      </c>
      <c r="J6082" t="s">
        <v>85</v>
      </c>
      <c r="K6082" t="s">
        <v>88</v>
      </c>
      <c r="L6082">
        <v>1.982836E-2</v>
      </c>
      <c r="M6082">
        <v>2.2009480000000001E-2</v>
      </c>
      <c r="N6082">
        <v>2.73815E-3</v>
      </c>
      <c r="O6082">
        <v>3.0393400000000002E-3</v>
      </c>
    </row>
    <row r="6083" spans="1:15">
      <c r="A6083" t="s">
        <v>6</v>
      </c>
      <c r="B6083">
        <v>2024</v>
      </c>
      <c r="C6083" t="s">
        <v>184</v>
      </c>
      <c r="D6083" t="s">
        <v>55</v>
      </c>
      <c r="E6083" t="s">
        <v>171</v>
      </c>
      <c r="F6083" t="s">
        <v>61</v>
      </c>
      <c r="G6083" t="s">
        <v>159</v>
      </c>
      <c r="H6083" t="s">
        <v>192</v>
      </c>
      <c r="I6083" t="s">
        <v>224</v>
      </c>
      <c r="J6083" t="s">
        <v>85</v>
      </c>
      <c r="K6083" t="s">
        <v>88</v>
      </c>
      <c r="L6083">
        <v>1.7568360000000002E-2</v>
      </c>
      <c r="M6083">
        <v>1.9500880000000002E-2</v>
      </c>
      <c r="N6083">
        <v>2.4260599999999998E-3</v>
      </c>
      <c r="O6083">
        <v>2.6929300000000001E-3</v>
      </c>
    </row>
    <row r="6084" spans="1:15">
      <c r="A6084" t="s">
        <v>6</v>
      </c>
      <c r="B6084">
        <v>2024</v>
      </c>
      <c r="C6084" t="s">
        <v>184</v>
      </c>
      <c r="D6084" t="s">
        <v>55</v>
      </c>
      <c r="E6084" t="s">
        <v>188</v>
      </c>
      <c r="F6084" t="s">
        <v>61</v>
      </c>
      <c r="G6084" t="s">
        <v>159</v>
      </c>
      <c r="H6084" t="s">
        <v>192</v>
      </c>
      <c r="I6084" t="s">
        <v>224</v>
      </c>
      <c r="J6084" t="s">
        <v>85</v>
      </c>
      <c r="K6084" t="s">
        <v>88</v>
      </c>
      <c r="L6084">
        <v>2.0987949999999998E-2</v>
      </c>
      <c r="M6084">
        <v>2.3296629999999999E-2</v>
      </c>
      <c r="N6084">
        <v>2.89828E-3</v>
      </c>
      <c r="O6084">
        <v>3.2170900000000001E-3</v>
      </c>
    </row>
    <row r="6085" spans="1:15">
      <c r="A6085" t="s">
        <v>6</v>
      </c>
      <c r="B6085">
        <v>2024</v>
      </c>
      <c r="C6085" t="s">
        <v>184</v>
      </c>
      <c r="D6085" t="s">
        <v>55</v>
      </c>
      <c r="E6085" t="s">
        <v>170</v>
      </c>
      <c r="F6085" t="s">
        <v>61</v>
      </c>
      <c r="G6085" t="s">
        <v>159</v>
      </c>
      <c r="H6085" t="s">
        <v>192</v>
      </c>
      <c r="I6085" t="s">
        <v>224</v>
      </c>
      <c r="J6085" t="s">
        <v>85</v>
      </c>
      <c r="K6085" t="s">
        <v>88</v>
      </c>
      <c r="L6085">
        <v>0.91332634999999995</v>
      </c>
      <c r="M6085">
        <v>1.0137922500000001</v>
      </c>
      <c r="N6085">
        <v>0.12612356999999999</v>
      </c>
      <c r="O6085">
        <v>0.13999716000000001</v>
      </c>
    </row>
    <row r="6086" spans="1:15">
      <c r="A6086" t="s">
        <v>6</v>
      </c>
      <c r="B6086">
        <v>2024</v>
      </c>
      <c r="C6086" t="s">
        <v>184</v>
      </c>
      <c r="D6086" t="s">
        <v>55</v>
      </c>
      <c r="E6086" t="s">
        <v>169</v>
      </c>
      <c r="F6086" t="s">
        <v>61</v>
      </c>
      <c r="G6086" t="s">
        <v>159</v>
      </c>
      <c r="H6086" t="s">
        <v>192</v>
      </c>
      <c r="I6086" t="s">
        <v>224</v>
      </c>
      <c r="J6086" t="s">
        <v>85</v>
      </c>
      <c r="K6086" t="s">
        <v>88</v>
      </c>
      <c r="L6086">
        <v>0.40458297999999998</v>
      </c>
      <c r="M6086">
        <v>0.44908711000000001</v>
      </c>
      <c r="N6086">
        <v>5.58699E-2</v>
      </c>
      <c r="O6086">
        <v>6.2015590000000002E-2</v>
      </c>
    </row>
    <row r="6087" spans="1:15">
      <c r="A6087" t="s">
        <v>6</v>
      </c>
      <c r="B6087">
        <v>2024</v>
      </c>
      <c r="C6087" t="s">
        <v>184</v>
      </c>
      <c r="D6087" t="s">
        <v>55</v>
      </c>
      <c r="E6087" t="s">
        <v>168</v>
      </c>
      <c r="F6087" t="s">
        <v>61</v>
      </c>
      <c r="G6087" t="s">
        <v>159</v>
      </c>
      <c r="H6087" t="s">
        <v>192</v>
      </c>
      <c r="I6087" t="s">
        <v>224</v>
      </c>
      <c r="J6087" t="s">
        <v>85</v>
      </c>
      <c r="K6087" t="s">
        <v>88</v>
      </c>
      <c r="L6087">
        <v>0.39685682999999999</v>
      </c>
      <c r="M6087">
        <v>0.44051108999999999</v>
      </c>
      <c r="N6087">
        <v>5.4802969999999999E-2</v>
      </c>
      <c r="O6087">
        <v>6.0831299999999998E-2</v>
      </c>
    </row>
    <row r="6088" spans="1:15">
      <c r="A6088" t="s">
        <v>6</v>
      </c>
      <c r="B6088">
        <v>2024</v>
      </c>
      <c r="C6088" t="s">
        <v>184</v>
      </c>
      <c r="D6088" t="s">
        <v>55</v>
      </c>
      <c r="E6088" t="s">
        <v>167</v>
      </c>
      <c r="F6088" t="s">
        <v>61</v>
      </c>
      <c r="G6088" t="s">
        <v>159</v>
      </c>
      <c r="H6088" t="s">
        <v>192</v>
      </c>
      <c r="I6088" t="s">
        <v>224</v>
      </c>
      <c r="J6088" t="s">
        <v>85</v>
      </c>
      <c r="K6088" t="s">
        <v>88</v>
      </c>
      <c r="L6088">
        <v>3.2187800000000001E-3</v>
      </c>
      <c r="M6088">
        <v>3.8625399999999998E-3</v>
      </c>
      <c r="N6088">
        <v>4.4449000000000002E-4</v>
      </c>
      <c r="O6088">
        <v>5.3339000000000001E-4</v>
      </c>
    </row>
    <row r="6089" spans="1:15">
      <c r="A6089" t="s">
        <v>6</v>
      </c>
      <c r="B6089">
        <v>2024</v>
      </c>
      <c r="C6089" t="s">
        <v>184</v>
      </c>
      <c r="D6089" t="s">
        <v>55</v>
      </c>
      <c r="E6089" t="s">
        <v>164</v>
      </c>
      <c r="F6089" t="s">
        <v>61</v>
      </c>
      <c r="G6089" t="s">
        <v>159</v>
      </c>
      <c r="H6089" t="s">
        <v>192</v>
      </c>
      <c r="I6089" t="s">
        <v>224</v>
      </c>
      <c r="J6089" t="s">
        <v>85</v>
      </c>
      <c r="K6089" t="s">
        <v>88</v>
      </c>
      <c r="L6089">
        <v>4.2316799999999998E-3</v>
      </c>
      <c r="M6089">
        <v>4.6971599999999997E-3</v>
      </c>
      <c r="N6089">
        <v>5.8436000000000002E-4</v>
      </c>
      <c r="O6089">
        <v>6.4864000000000002E-4</v>
      </c>
    </row>
    <row r="6090" spans="1:15">
      <c r="A6090" t="s">
        <v>6</v>
      </c>
      <c r="B6090">
        <v>2024</v>
      </c>
      <c r="C6090" t="s">
        <v>184</v>
      </c>
      <c r="D6090" t="s">
        <v>55</v>
      </c>
      <c r="E6090" t="s">
        <v>162</v>
      </c>
      <c r="F6090" t="s">
        <v>61</v>
      </c>
      <c r="G6090" t="s">
        <v>159</v>
      </c>
      <c r="H6090" t="s">
        <v>192</v>
      </c>
      <c r="I6090" t="s">
        <v>224</v>
      </c>
      <c r="J6090" t="s">
        <v>85</v>
      </c>
      <c r="K6090" t="s">
        <v>88</v>
      </c>
      <c r="L6090">
        <v>5.735374E-2</v>
      </c>
      <c r="M6090">
        <v>6.3662650000000001E-2</v>
      </c>
      <c r="N6090">
        <v>7.9201199999999992E-3</v>
      </c>
      <c r="O6090">
        <v>8.7913399999999999E-3</v>
      </c>
    </row>
    <row r="6091" spans="1:15">
      <c r="A6091" t="s">
        <v>6</v>
      </c>
      <c r="B6091">
        <v>2024</v>
      </c>
      <c r="C6091" t="s">
        <v>184</v>
      </c>
      <c r="D6091" t="s">
        <v>54</v>
      </c>
      <c r="E6091" t="s">
        <v>175</v>
      </c>
      <c r="F6091" t="s">
        <v>61</v>
      </c>
      <c r="G6091" t="s">
        <v>159</v>
      </c>
      <c r="H6091" t="s">
        <v>192</v>
      </c>
      <c r="I6091" t="s">
        <v>224</v>
      </c>
      <c r="J6091" t="s">
        <v>85</v>
      </c>
      <c r="K6091" t="s">
        <v>88</v>
      </c>
      <c r="L6091">
        <v>0.18637229999999999</v>
      </c>
      <c r="M6091">
        <v>0.22364676</v>
      </c>
      <c r="N6091">
        <v>2.6035429999999998E-2</v>
      </c>
      <c r="O6091">
        <v>3.1242519999999999E-2</v>
      </c>
    </row>
    <row r="6092" spans="1:15">
      <c r="A6092" t="s">
        <v>6</v>
      </c>
      <c r="B6092">
        <v>2024</v>
      </c>
      <c r="C6092" t="s">
        <v>184</v>
      </c>
      <c r="D6092" t="s">
        <v>54</v>
      </c>
      <c r="E6092" t="s">
        <v>174</v>
      </c>
      <c r="F6092" t="s">
        <v>61</v>
      </c>
      <c r="G6092" t="s">
        <v>159</v>
      </c>
      <c r="H6092" t="s">
        <v>192</v>
      </c>
      <c r="I6092" t="s">
        <v>224</v>
      </c>
      <c r="J6092" t="s">
        <v>85</v>
      </c>
      <c r="K6092" t="s">
        <v>88</v>
      </c>
      <c r="L6092">
        <v>6.1940439999999999E-2</v>
      </c>
      <c r="M6092">
        <v>6.8134479999999997E-2</v>
      </c>
      <c r="N6092">
        <v>8.6528200000000003E-3</v>
      </c>
      <c r="O6092">
        <v>9.5180999999999998E-3</v>
      </c>
    </row>
    <row r="6093" spans="1:15">
      <c r="A6093" t="s">
        <v>6</v>
      </c>
      <c r="B6093">
        <v>2024</v>
      </c>
      <c r="C6093" t="s">
        <v>184</v>
      </c>
      <c r="D6093" t="s">
        <v>54</v>
      </c>
      <c r="E6093" t="s">
        <v>173</v>
      </c>
      <c r="F6093" t="s">
        <v>61</v>
      </c>
      <c r="G6093" t="s">
        <v>159</v>
      </c>
      <c r="H6093" t="s">
        <v>192</v>
      </c>
      <c r="I6093" t="s">
        <v>224</v>
      </c>
      <c r="J6093" t="s">
        <v>85</v>
      </c>
      <c r="K6093" t="s">
        <v>88</v>
      </c>
      <c r="L6093">
        <v>4.5125909999999998E-2</v>
      </c>
      <c r="M6093">
        <v>5.0089759999999997E-2</v>
      </c>
      <c r="N6093">
        <v>6.3039000000000003E-3</v>
      </c>
      <c r="O6093">
        <v>6.9973300000000004E-3</v>
      </c>
    </row>
    <row r="6094" spans="1:15">
      <c r="A6094" t="s">
        <v>6</v>
      </c>
      <c r="B6094">
        <v>2024</v>
      </c>
      <c r="C6094" t="s">
        <v>184</v>
      </c>
      <c r="D6094" t="s">
        <v>54</v>
      </c>
      <c r="E6094" t="s">
        <v>188</v>
      </c>
      <c r="F6094" t="s">
        <v>61</v>
      </c>
      <c r="G6094" t="s">
        <v>159</v>
      </c>
      <c r="H6094" t="s">
        <v>192</v>
      </c>
      <c r="I6094" t="s">
        <v>224</v>
      </c>
      <c r="J6094" t="s">
        <v>85</v>
      </c>
      <c r="K6094" t="s">
        <v>88</v>
      </c>
      <c r="L6094">
        <v>1.264417E-2</v>
      </c>
      <c r="M6094">
        <v>1.403503E-2</v>
      </c>
      <c r="N6094">
        <v>1.7663399999999999E-3</v>
      </c>
      <c r="O6094">
        <v>1.9606300000000001E-3</v>
      </c>
    </row>
    <row r="6095" spans="1:15">
      <c r="A6095" t="s">
        <v>6</v>
      </c>
      <c r="B6095">
        <v>2024</v>
      </c>
      <c r="C6095" t="s">
        <v>184</v>
      </c>
      <c r="D6095" t="s">
        <v>54</v>
      </c>
      <c r="E6095" t="s">
        <v>170</v>
      </c>
      <c r="F6095" t="s">
        <v>61</v>
      </c>
      <c r="G6095" t="s">
        <v>159</v>
      </c>
      <c r="H6095" t="s">
        <v>192</v>
      </c>
      <c r="I6095" t="s">
        <v>224</v>
      </c>
      <c r="J6095" t="s">
        <v>85</v>
      </c>
      <c r="K6095" t="s">
        <v>88</v>
      </c>
      <c r="L6095">
        <v>0.33128739000000001</v>
      </c>
      <c r="M6095">
        <v>0.36772899999999997</v>
      </c>
      <c r="N6095">
        <v>4.6279470000000003E-2</v>
      </c>
      <c r="O6095">
        <v>5.1370209999999999E-2</v>
      </c>
    </row>
    <row r="6096" spans="1:15">
      <c r="A6096" t="s">
        <v>6</v>
      </c>
      <c r="B6096">
        <v>2024</v>
      </c>
      <c r="C6096" t="s">
        <v>184</v>
      </c>
      <c r="D6096" t="s">
        <v>54</v>
      </c>
      <c r="E6096" t="s">
        <v>169</v>
      </c>
      <c r="F6096" t="s">
        <v>61</v>
      </c>
      <c r="G6096" t="s">
        <v>159</v>
      </c>
      <c r="H6096" t="s">
        <v>192</v>
      </c>
      <c r="I6096" t="s">
        <v>224</v>
      </c>
      <c r="J6096" t="s">
        <v>85</v>
      </c>
      <c r="K6096" t="s">
        <v>88</v>
      </c>
      <c r="L6096">
        <v>0.28259105000000001</v>
      </c>
      <c r="M6096">
        <v>0.31367605999999998</v>
      </c>
      <c r="N6096">
        <v>3.9476789999999998E-2</v>
      </c>
      <c r="O6096">
        <v>4.3819240000000002E-2</v>
      </c>
    </row>
    <row r="6097" spans="1:15">
      <c r="A6097" t="s">
        <v>6</v>
      </c>
      <c r="B6097">
        <v>2024</v>
      </c>
      <c r="C6097" t="s">
        <v>184</v>
      </c>
      <c r="D6097" t="s">
        <v>54</v>
      </c>
      <c r="E6097" t="s">
        <v>168</v>
      </c>
      <c r="F6097" t="s">
        <v>61</v>
      </c>
      <c r="G6097" t="s">
        <v>159</v>
      </c>
      <c r="H6097" t="s">
        <v>192</v>
      </c>
      <c r="I6097" t="s">
        <v>224</v>
      </c>
      <c r="J6097" t="s">
        <v>85</v>
      </c>
      <c r="K6097" t="s">
        <v>88</v>
      </c>
      <c r="L6097">
        <v>0.5</v>
      </c>
      <c r="M6097">
        <v>0.55500000000000005</v>
      </c>
      <c r="N6097">
        <v>6.9847909999999999E-2</v>
      </c>
      <c r="O6097">
        <v>7.7531180000000005E-2</v>
      </c>
    </row>
    <row r="6098" spans="1:15">
      <c r="A6098" t="s">
        <v>6</v>
      </c>
      <c r="B6098">
        <v>2024</v>
      </c>
      <c r="C6098" t="s">
        <v>184</v>
      </c>
      <c r="D6098" t="s">
        <v>54</v>
      </c>
      <c r="E6098" t="s">
        <v>167</v>
      </c>
      <c r="F6098" t="s">
        <v>61</v>
      </c>
      <c r="G6098" t="s">
        <v>159</v>
      </c>
      <c r="H6098" t="s">
        <v>192</v>
      </c>
      <c r="I6098" t="s">
        <v>224</v>
      </c>
      <c r="J6098" t="s">
        <v>85</v>
      </c>
      <c r="K6098" t="s">
        <v>88</v>
      </c>
      <c r="L6098">
        <v>6.4991099999999998E-3</v>
      </c>
      <c r="M6098">
        <v>7.7989399999999999E-3</v>
      </c>
      <c r="N6098">
        <v>9.079E-4</v>
      </c>
      <c r="O6098">
        <v>1.0894800000000001E-3</v>
      </c>
    </row>
    <row r="6099" spans="1:15">
      <c r="A6099" t="s">
        <v>6</v>
      </c>
      <c r="B6099">
        <v>2024</v>
      </c>
      <c r="C6099" t="s">
        <v>184</v>
      </c>
      <c r="D6099" t="s">
        <v>54</v>
      </c>
      <c r="E6099" t="s">
        <v>164</v>
      </c>
      <c r="F6099" t="s">
        <v>61</v>
      </c>
      <c r="G6099" t="s">
        <v>159</v>
      </c>
      <c r="H6099" t="s">
        <v>192</v>
      </c>
      <c r="I6099" t="s">
        <v>224</v>
      </c>
      <c r="J6099" t="s">
        <v>85</v>
      </c>
      <c r="K6099" t="s">
        <v>88</v>
      </c>
      <c r="L6099">
        <v>5.2927800000000004E-3</v>
      </c>
      <c r="M6099">
        <v>5.8749900000000001E-3</v>
      </c>
      <c r="N6099">
        <v>7.3937999999999999E-4</v>
      </c>
      <c r="O6099">
        <v>8.2070999999999999E-4</v>
      </c>
    </row>
    <row r="6100" spans="1:15">
      <c r="A6100" t="s">
        <v>6</v>
      </c>
      <c r="B6100">
        <v>2024</v>
      </c>
      <c r="C6100" t="s">
        <v>184</v>
      </c>
      <c r="D6100" t="s">
        <v>54</v>
      </c>
      <c r="E6100" t="s">
        <v>162</v>
      </c>
      <c r="F6100" t="s">
        <v>61</v>
      </c>
      <c r="G6100" t="s">
        <v>159</v>
      </c>
      <c r="H6100" t="s">
        <v>192</v>
      </c>
      <c r="I6100" t="s">
        <v>224</v>
      </c>
      <c r="J6100" t="s">
        <v>85</v>
      </c>
      <c r="K6100" t="s">
        <v>88</v>
      </c>
      <c r="L6100">
        <v>0.14034121999999999</v>
      </c>
      <c r="M6100">
        <v>0.15577875999999999</v>
      </c>
      <c r="N6100">
        <v>1.960508E-2</v>
      </c>
      <c r="O6100">
        <v>2.1761639999999999E-2</v>
      </c>
    </row>
    <row r="6101" spans="1:15">
      <c r="A6101" t="s">
        <v>6</v>
      </c>
      <c r="B6101">
        <v>2025</v>
      </c>
      <c r="C6101" t="s">
        <v>185</v>
      </c>
      <c r="D6101" t="s">
        <v>128</v>
      </c>
      <c r="E6101" t="s">
        <v>176</v>
      </c>
      <c r="F6101" t="s">
        <v>61</v>
      </c>
      <c r="G6101" t="s">
        <v>159</v>
      </c>
      <c r="H6101" t="s">
        <v>192</v>
      </c>
      <c r="I6101" t="s">
        <v>224</v>
      </c>
      <c r="J6101" t="s">
        <v>85</v>
      </c>
      <c r="K6101" t="s">
        <v>88</v>
      </c>
      <c r="L6101">
        <v>0.44321296999999998</v>
      </c>
      <c r="M6101">
        <v>0.48753426</v>
      </c>
      <c r="N6101">
        <v>6.1926769999999999E-2</v>
      </c>
      <c r="O6101">
        <v>6.8119440000000003E-2</v>
      </c>
    </row>
    <row r="6102" spans="1:15">
      <c r="A6102" t="s">
        <v>6</v>
      </c>
      <c r="B6102">
        <v>2025</v>
      </c>
      <c r="C6102" t="s">
        <v>185</v>
      </c>
      <c r="D6102" t="s">
        <v>128</v>
      </c>
      <c r="E6102" t="s">
        <v>175</v>
      </c>
      <c r="F6102" t="s">
        <v>61</v>
      </c>
      <c r="G6102" t="s">
        <v>159</v>
      </c>
      <c r="H6102" t="s">
        <v>192</v>
      </c>
      <c r="I6102" t="s">
        <v>224</v>
      </c>
      <c r="J6102" t="s">
        <v>85</v>
      </c>
      <c r="K6102" t="s">
        <v>88</v>
      </c>
      <c r="L6102">
        <v>0.40626287</v>
      </c>
      <c r="M6102">
        <v>0.48751544000000002</v>
      </c>
      <c r="N6102">
        <v>5.6764009999999997E-2</v>
      </c>
      <c r="O6102">
        <v>6.811681E-2</v>
      </c>
    </row>
    <row r="6103" spans="1:15">
      <c r="A6103" t="s">
        <v>6</v>
      </c>
      <c r="B6103">
        <v>2025</v>
      </c>
      <c r="C6103" t="s">
        <v>185</v>
      </c>
      <c r="D6103" t="s">
        <v>128</v>
      </c>
      <c r="E6103" t="s">
        <v>174</v>
      </c>
      <c r="F6103" t="s">
        <v>61</v>
      </c>
      <c r="G6103" t="s">
        <v>159</v>
      </c>
      <c r="H6103" t="s">
        <v>192</v>
      </c>
      <c r="I6103" t="s">
        <v>224</v>
      </c>
      <c r="J6103" t="s">
        <v>85</v>
      </c>
      <c r="K6103" t="s">
        <v>88</v>
      </c>
      <c r="L6103">
        <v>0.44123182999999999</v>
      </c>
      <c r="M6103">
        <v>0.48535500999999998</v>
      </c>
      <c r="N6103">
        <v>6.1649959999999997E-2</v>
      </c>
      <c r="O6103">
        <v>6.7814949999999999E-2</v>
      </c>
    </row>
    <row r="6104" spans="1:15">
      <c r="A6104" t="s">
        <v>6</v>
      </c>
      <c r="B6104">
        <v>2025</v>
      </c>
      <c r="C6104" t="s">
        <v>185</v>
      </c>
      <c r="D6104" t="s">
        <v>128</v>
      </c>
      <c r="E6104" t="s">
        <v>173</v>
      </c>
      <c r="F6104" t="s">
        <v>61</v>
      </c>
      <c r="G6104" t="s">
        <v>159</v>
      </c>
      <c r="H6104" t="s">
        <v>192</v>
      </c>
      <c r="I6104" t="s">
        <v>224</v>
      </c>
      <c r="J6104" t="s">
        <v>85</v>
      </c>
      <c r="K6104" t="s">
        <v>88</v>
      </c>
      <c r="L6104">
        <v>4.5259340000000002E-2</v>
      </c>
      <c r="M6104">
        <v>5.0237869999999997E-2</v>
      </c>
      <c r="N6104">
        <v>6.3237399999999996E-3</v>
      </c>
      <c r="O6104">
        <v>7.0193499999999997E-3</v>
      </c>
    </row>
    <row r="6105" spans="1:15">
      <c r="A6105" t="s">
        <v>6</v>
      </c>
      <c r="B6105">
        <v>2025</v>
      </c>
      <c r="C6105" t="s">
        <v>185</v>
      </c>
      <c r="D6105" t="s">
        <v>128</v>
      </c>
      <c r="E6105" t="s">
        <v>188</v>
      </c>
      <c r="F6105" t="s">
        <v>61</v>
      </c>
      <c r="G6105" t="s">
        <v>159</v>
      </c>
      <c r="H6105" t="s">
        <v>192</v>
      </c>
      <c r="I6105" t="s">
        <v>224</v>
      </c>
      <c r="J6105" t="s">
        <v>85</v>
      </c>
      <c r="K6105" t="s">
        <v>88</v>
      </c>
      <c r="L6105">
        <v>2.2502600000000001E-2</v>
      </c>
      <c r="M6105">
        <v>2.4977889999999999E-2</v>
      </c>
      <c r="N6105">
        <v>3.1441199999999998E-3</v>
      </c>
      <c r="O6105">
        <v>3.4899699999999998E-3</v>
      </c>
    </row>
    <row r="6106" spans="1:15">
      <c r="A6106" t="s">
        <v>6</v>
      </c>
      <c r="B6106">
        <v>2025</v>
      </c>
      <c r="C6106" t="s">
        <v>185</v>
      </c>
      <c r="D6106" t="s">
        <v>128</v>
      </c>
      <c r="E6106" t="s">
        <v>170</v>
      </c>
      <c r="F6106" t="s">
        <v>61</v>
      </c>
      <c r="G6106" t="s">
        <v>159</v>
      </c>
      <c r="H6106" t="s">
        <v>192</v>
      </c>
      <c r="I6106" t="s">
        <v>224</v>
      </c>
      <c r="J6106" t="s">
        <v>85</v>
      </c>
      <c r="K6106" t="s">
        <v>88</v>
      </c>
      <c r="L6106">
        <v>1.2038456799999999</v>
      </c>
      <c r="M6106">
        <v>1.3362687</v>
      </c>
      <c r="N6106">
        <v>0.16820416999999999</v>
      </c>
      <c r="O6106">
        <v>0.18670663000000001</v>
      </c>
    </row>
    <row r="6107" spans="1:15">
      <c r="A6107" t="s">
        <v>6</v>
      </c>
      <c r="B6107">
        <v>2025</v>
      </c>
      <c r="C6107" t="s">
        <v>185</v>
      </c>
      <c r="D6107" t="s">
        <v>128</v>
      </c>
      <c r="E6107" t="s">
        <v>169</v>
      </c>
      <c r="F6107" t="s">
        <v>61</v>
      </c>
      <c r="G6107" t="s">
        <v>159</v>
      </c>
      <c r="H6107" t="s">
        <v>192</v>
      </c>
      <c r="I6107" t="s">
        <v>224</v>
      </c>
      <c r="J6107" t="s">
        <v>85</v>
      </c>
      <c r="K6107" t="s">
        <v>88</v>
      </c>
      <c r="L6107">
        <v>0.24225758999999999</v>
      </c>
      <c r="M6107">
        <v>0.26890592000000002</v>
      </c>
      <c r="N6107">
        <v>3.3848799999999998E-2</v>
      </c>
      <c r="O6107">
        <v>3.7572170000000002E-2</v>
      </c>
    </row>
    <row r="6108" spans="1:15">
      <c r="A6108" t="s">
        <v>6</v>
      </c>
      <c r="B6108">
        <v>2025</v>
      </c>
      <c r="C6108" t="s">
        <v>185</v>
      </c>
      <c r="D6108" t="s">
        <v>128</v>
      </c>
      <c r="E6108" t="s">
        <v>168</v>
      </c>
      <c r="F6108" t="s">
        <v>61</v>
      </c>
      <c r="G6108" t="s">
        <v>159</v>
      </c>
      <c r="H6108" t="s">
        <v>192</v>
      </c>
      <c r="I6108" t="s">
        <v>224</v>
      </c>
      <c r="J6108" t="s">
        <v>85</v>
      </c>
      <c r="K6108" t="s">
        <v>88</v>
      </c>
      <c r="L6108">
        <v>0.13307801</v>
      </c>
      <c r="M6108">
        <v>0.14771659000000001</v>
      </c>
      <c r="N6108">
        <v>1.859398E-2</v>
      </c>
      <c r="O6108">
        <v>2.0639310000000001E-2</v>
      </c>
    </row>
    <row r="6109" spans="1:15">
      <c r="A6109" t="s">
        <v>6</v>
      </c>
      <c r="B6109">
        <v>2025</v>
      </c>
      <c r="C6109" t="s">
        <v>185</v>
      </c>
      <c r="D6109" t="s">
        <v>128</v>
      </c>
      <c r="E6109" t="s">
        <v>167</v>
      </c>
      <c r="F6109" t="s">
        <v>61</v>
      </c>
      <c r="G6109" t="s">
        <v>159</v>
      </c>
      <c r="H6109" t="s">
        <v>192</v>
      </c>
      <c r="I6109" t="s">
        <v>224</v>
      </c>
      <c r="J6109" t="s">
        <v>85</v>
      </c>
      <c r="K6109" t="s">
        <v>88</v>
      </c>
      <c r="L6109">
        <v>1.33594E-2</v>
      </c>
      <c r="M6109">
        <v>1.6031279999999998E-2</v>
      </c>
      <c r="N6109">
        <v>1.8666100000000001E-3</v>
      </c>
      <c r="O6109">
        <v>2.2399299999999998E-3</v>
      </c>
    </row>
    <row r="6110" spans="1:15">
      <c r="A6110" t="s">
        <v>6</v>
      </c>
      <c r="B6110">
        <v>2025</v>
      </c>
      <c r="C6110" t="s">
        <v>185</v>
      </c>
      <c r="D6110" t="s">
        <v>128</v>
      </c>
      <c r="E6110" t="s">
        <v>166</v>
      </c>
      <c r="F6110" t="s">
        <v>61</v>
      </c>
      <c r="G6110" t="s">
        <v>159</v>
      </c>
      <c r="H6110" t="s">
        <v>192</v>
      </c>
      <c r="I6110" t="s">
        <v>224</v>
      </c>
      <c r="J6110" t="s">
        <v>85</v>
      </c>
      <c r="K6110" t="s">
        <v>88</v>
      </c>
      <c r="L6110">
        <v>4.1097580000000002E-2</v>
      </c>
      <c r="M6110">
        <v>4.5618310000000002E-2</v>
      </c>
      <c r="N6110">
        <v>5.74225E-3</v>
      </c>
      <c r="O6110">
        <v>6.3739000000000001E-3</v>
      </c>
    </row>
    <row r="6111" spans="1:15">
      <c r="A6111" t="s">
        <v>6</v>
      </c>
      <c r="B6111">
        <v>2025</v>
      </c>
      <c r="C6111" t="s">
        <v>185</v>
      </c>
      <c r="D6111" t="s">
        <v>128</v>
      </c>
      <c r="E6111" t="s">
        <v>164</v>
      </c>
      <c r="F6111" t="s">
        <v>61</v>
      </c>
      <c r="G6111" t="s">
        <v>159</v>
      </c>
      <c r="H6111" t="s">
        <v>192</v>
      </c>
      <c r="I6111" t="s">
        <v>224</v>
      </c>
      <c r="J6111" t="s">
        <v>85</v>
      </c>
      <c r="K6111" t="s">
        <v>88</v>
      </c>
      <c r="L6111">
        <v>1.103226E-2</v>
      </c>
      <c r="M6111">
        <v>1.2245809999999999E-2</v>
      </c>
      <c r="N6111">
        <v>1.54145E-3</v>
      </c>
      <c r="O6111">
        <v>1.71101E-3</v>
      </c>
    </row>
    <row r="6112" spans="1:15">
      <c r="A6112" t="s">
        <v>6</v>
      </c>
      <c r="B6112">
        <v>2025</v>
      </c>
      <c r="C6112" t="s">
        <v>185</v>
      </c>
      <c r="D6112" t="s">
        <v>128</v>
      </c>
      <c r="E6112" t="s">
        <v>162</v>
      </c>
      <c r="F6112" t="s">
        <v>61</v>
      </c>
      <c r="G6112" t="s">
        <v>159</v>
      </c>
      <c r="H6112" t="s">
        <v>192</v>
      </c>
      <c r="I6112" t="s">
        <v>224</v>
      </c>
      <c r="J6112" t="s">
        <v>85</v>
      </c>
      <c r="K6112" t="s">
        <v>88</v>
      </c>
      <c r="L6112">
        <v>0.10475324</v>
      </c>
      <c r="M6112">
        <v>0.11627609</v>
      </c>
      <c r="N6112">
        <v>1.4636369999999999E-2</v>
      </c>
      <c r="O6112">
        <v>1.624637E-2</v>
      </c>
    </row>
    <row r="6113" spans="1:15">
      <c r="A6113" t="s">
        <v>6</v>
      </c>
      <c r="B6113">
        <v>2025</v>
      </c>
      <c r="C6113" t="s">
        <v>186</v>
      </c>
      <c r="D6113" t="s">
        <v>59</v>
      </c>
      <c r="E6113" t="s">
        <v>176</v>
      </c>
      <c r="F6113" t="s">
        <v>61</v>
      </c>
      <c r="G6113" t="s">
        <v>159</v>
      </c>
      <c r="H6113" t="s">
        <v>192</v>
      </c>
      <c r="I6113" t="s">
        <v>224</v>
      </c>
      <c r="J6113" t="s">
        <v>85</v>
      </c>
      <c r="K6113" t="s">
        <v>88</v>
      </c>
      <c r="L6113">
        <v>0.29309941</v>
      </c>
      <c r="M6113">
        <v>0.32240934999999998</v>
      </c>
      <c r="N6113">
        <v>4.0510200000000003E-2</v>
      </c>
      <c r="O6113">
        <v>4.4561219999999999E-2</v>
      </c>
    </row>
    <row r="6114" spans="1:15">
      <c r="A6114" t="s">
        <v>6</v>
      </c>
      <c r="B6114">
        <v>2025</v>
      </c>
      <c r="C6114" t="s">
        <v>186</v>
      </c>
      <c r="D6114" t="s">
        <v>59</v>
      </c>
      <c r="E6114" t="s">
        <v>175</v>
      </c>
      <c r="F6114" t="s">
        <v>61</v>
      </c>
      <c r="G6114" t="s">
        <v>159</v>
      </c>
      <c r="H6114" t="s">
        <v>192</v>
      </c>
      <c r="I6114" t="s">
        <v>224</v>
      </c>
      <c r="J6114" t="s">
        <v>85</v>
      </c>
      <c r="K6114" t="s">
        <v>88</v>
      </c>
      <c r="L6114">
        <v>0.26607782000000002</v>
      </c>
      <c r="M6114">
        <v>0.31929339000000001</v>
      </c>
      <c r="N6114">
        <v>3.6775460000000003E-2</v>
      </c>
      <c r="O6114">
        <v>4.4130549999999998E-2</v>
      </c>
    </row>
    <row r="6115" spans="1:15">
      <c r="A6115" t="s">
        <v>6</v>
      </c>
      <c r="B6115">
        <v>2025</v>
      </c>
      <c r="C6115" t="s">
        <v>186</v>
      </c>
      <c r="D6115" t="s">
        <v>59</v>
      </c>
      <c r="E6115" t="s">
        <v>174</v>
      </c>
      <c r="F6115" t="s">
        <v>61</v>
      </c>
      <c r="G6115" t="s">
        <v>159</v>
      </c>
      <c r="H6115" t="s">
        <v>192</v>
      </c>
      <c r="I6115" t="s">
        <v>224</v>
      </c>
      <c r="J6115" t="s">
        <v>85</v>
      </c>
      <c r="K6115" t="s">
        <v>88</v>
      </c>
      <c r="L6115">
        <v>4.4920149999999999E-2</v>
      </c>
      <c r="M6115">
        <v>4.9412169999999998E-2</v>
      </c>
      <c r="N6115">
        <v>6.2085600000000001E-3</v>
      </c>
      <c r="O6115">
        <v>6.8294100000000002E-3</v>
      </c>
    </row>
    <row r="6116" spans="1:15">
      <c r="A6116" t="s">
        <v>6</v>
      </c>
      <c r="B6116">
        <v>2025</v>
      </c>
      <c r="C6116" t="s">
        <v>186</v>
      </c>
      <c r="D6116" t="s">
        <v>59</v>
      </c>
      <c r="E6116" t="s">
        <v>173</v>
      </c>
      <c r="F6116" t="s">
        <v>61</v>
      </c>
      <c r="G6116" t="s">
        <v>159</v>
      </c>
      <c r="H6116" t="s">
        <v>192</v>
      </c>
      <c r="I6116" t="s">
        <v>224</v>
      </c>
      <c r="J6116" t="s">
        <v>85</v>
      </c>
      <c r="K6116" t="s">
        <v>88</v>
      </c>
      <c r="L6116">
        <v>5.085336E-2</v>
      </c>
      <c r="M6116">
        <v>5.6447230000000001E-2</v>
      </c>
      <c r="N6116">
        <v>7.0286100000000002E-3</v>
      </c>
      <c r="O6116">
        <v>7.8017499999999997E-3</v>
      </c>
    </row>
    <row r="6117" spans="1:15">
      <c r="A6117" t="s">
        <v>6</v>
      </c>
      <c r="B6117">
        <v>2025</v>
      </c>
      <c r="C6117" t="s">
        <v>186</v>
      </c>
      <c r="D6117" t="s">
        <v>59</v>
      </c>
      <c r="E6117" t="s">
        <v>188</v>
      </c>
      <c r="F6117" t="s">
        <v>61</v>
      </c>
      <c r="G6117" t="s">
        <v>159</v>
      </c>
      <c r="H6117" t="s">
        <v>192</v>
      </c>
      <c r="I6117" t="s">
        <v>224</v>
      </c>
      <c r="J6117" t="s">
        <v>85</v>
      </c>
      <c r="K6117" t="s">
        <v>88</v>
      </c>
      <c r="L6117">
        <v>2.119004E-2</v>
      </c>
      <c r="M6117">
        <v>2.3520940000000001E-2</v>
      </c>
      <c r="N6117">
        <v>2.92874E-3</v>
      </c>
      <c r="O6117">
        <v>3.2509000000000001E-3</v>
      </c>
    </row>
    <row r="6118" spans="1:15">
      <c r="A6118" t="s">
        <v>6</v>
      </c>
      <c r="B6118">
        <v>2025</v>
      </c>
      <c r="C6118" t="s">
        <v>186</v>
      </c>
      <c r="D6118" t="s">
        <v>59</v>
      </c>
      <c r="E6118" t="s">
        <v>170</v>
      </c>
      <c r="F6118" t="s">
        <v>61</v>
      </c>
      <c r="G6118" t="s">
        <v>159</v>
      </c>
      <c r="H6118" t="s">
        <v>192</v>
      </c>
      <c r="I6118" t="s">
        <v>224</v>
      </c>
      <c r="J6118" t="s">
        <v>85</v>
      </c>
      <c r="K6118" t="s">
        <v>88</v>
      </c>
      <c r="L6118">
        <v>0.98598401999999996</v>
      </c>
      <c r="M6118">
        <v>1.0944422599999999</v>
      </c>
      <c r="N6118">
        <v>0.13627599000000001</v>
      </c>
      <c r="O6118">
        <v>0.15126634</v>
      </c>
    </row>
    <row r="6119" spans="1:15">
      <c r="A6119" t="s">
        <v>6</v>
      </c>
      <c r="B6119">
        <v>2025</v>
      </c>
      <c r="C6119" t="s">
        <v>186</v>
      </c>
      <c r="D6119" t="s">
        <v>59</v>
      </c>
      <c r="E6119" t="s">
        <v>169</v>
      </c>
      <c r="F6119" t="s">
        <v>61</v>
      </c>
      <c r="G6119" t="s">
        <v>159</v>
      </c>
      <c r="H6119" t="s">
        <v>192</v>
      </c>
      <c r="I6119" t="s">
        <v>224</v>
      </c>
      <c r="J6119" t="s">
        <v>85</v>
      </c>
      <c r="K6119" t="s">
        <v>88</v>
      </c>
      <c r="L6119">
        <v>0.38135818999999999</v>
      </c>
      <c r="M6119">
        <v>0.42330759000000001</v>
      </c>
      <c r="N6119">
        <v>5.2708730000000002E-2</v>
      </c>
      <c r="O6119">
        <v>5.850669E-2</v>
      </c>
    </row>
    <row r="6120" spans="1:15">
      <c r="A6120" t="s">
        <v>6</v>
      </c>
      <c r="B6120">
        <v>2025</v>
      </c>
      <c r="C6120" t="s">
        <v>186</v>
      </c>
      <c r="D6120" t="s">
        <v>59</v>
      </c>
      <c r="E6120" t="s">
        <v>167</v>
      </c>
      <c r="F6120" t="s">
        <v>61</v>
      </c>
      <c r="G6120" t="s">
        <v>159</v>
      </c>
      <c r="H6120" t="s">
        <v>192</v>
      </c>
      <c r="I6120" t="s">
        <v>224</v>
      </c>
      <c r="J6120" t="s">
        <v>85</v>
      </c>
      <c r="K6120" t="s">
        <v>88</v>
      </c>
      <c r="L6120">
        <v>1.5073919999999999E-2</v>
      </c>
      <c r="M6120">
        <v>1.8088699999999999E-2</v>
      </c>
      <c r="N6120">
        <v>2.0834099999999999E-3</v>
      </c>
      <c r="O6120">
        <v>2.5000999999999999E-3</v>
      </c>
    </row>
    <row r="6121" spans="1:15">
      <c r="A6121" t="s">
        <v>6</v>
      </c>
      <c r="B6121">
        <v>2025</v>
      </c>
      <c r="C6121" t="s">
        <v>186</v>
      </c>
      <c r="D6121" t="s">
        <v>59</v>
      </c>
      <c r="E6121" t="s">
        <v>166</v>
      </c>
      <c r="F6121" t="s">
        <v>61</v>
      </c>
      <c r="G6121" t="s">
        <v>159</v>
      </c>
      <c r="H6121" t="s">
        <v>192</v>
      </c>
      <c r="I6121" t="s">
        <v>224</v>
      </c>
      <c r="J6121" t="s">
        <v>85</v>
      </c>
      <c r="K6121" t="s">
        <v>88</v>
      </c>
      <c r="L6121">
        <v>2.3069470000000002E-2</v>
      </c>
      <c r="M6121">
        <v>2.5607109999999999E-2</v>
      </c>
      <c r="N6121">
        <v>3.1884999999999999E-3</v>
      </c>
      <c r="O6121">
        <v>3.5392399999999999E-3</v>
      </c>
    </row>
    <row r="6122" spans="1:15">
      <c r="A6122" t="s">
        <v>6</v>
      </c>
      <c r="B6122">
        <v>2025</v>
      </c>
      <c r="C6122" t="s">
        <v>186</v>
      </c>
      <c r="D6122" t="s">
        <v>59</v>
      </c>
      <c r="E6122" t="s">
        <v>164</v>
      </c>
      <c r="F6122" t="s">
        <v>61</v>
      </c>
      <c r="G6122" t="s">
        <v>159</v>
      </c>
      <c r="H6122" t="s">
        <v>192</v>
      </c>
      <c r="I6122" t="s">
        <v>224</v>
      </c>
      <c r="J6122" t="s">
        <v>85</v>
      </c>
      <c r="K6122" t="s">
        <v>88</v>
      </c>
      <c r="L6122">
        <v>9.4720199999999994E-3</v>
      </c>
      <c r="M6122">
        <v>1.0513939999999999E-2</v>
      </c>
      <c r="N6122">
        <v>1.30916E-3</v>
      </c>
      <c r="O6122">
        <v>1.45316E-3</v>
      </c>
    </row>
    <row r="6123" spans="1:15">
      <c r="A6123" t="s">
        <v>6</v>
      </c>
      <c r="B6123">
        <v>2025</v>
      </c>
      <c r="C6123" t="s">
        <v>186</v>
      </c>
      <c r="D6123" t="s">
        <v>59</v>
      </c>
      <c r="E6123" t="s">
        <v>162</v>
      </c>
      <c r="F6123" t="s">
        <v>61</v>
      </c>
      <c r="G6123" t="s">
        <v>159</v>
      </c>
      <c r="H6123" t="s">
        <v>192</v>
      </c>
      <c r="I6123" t="s">
        <v>224</v>
      </c>
      <c r="J6123" t="s">
        <v>85</v>
      </c>
      <c r="K6123" t="s">
        <v>88</v>
      </c>
      <c r="L6123">
        <v>0.10524061</v>
      </c>
      <c r="M6123">
        <v>0.11681707</v>
      </c>
      <c r="N6123">
        <v>1.454564E-2</v>
      </c>
      <c r="O6123">
        <v>1.6145659999999999E-2</v>
      </c>
    </row>
    <row r="6124" spans="1:15">
      <c r="A6124" t="s">
        <v>6</v>
      </c>
      <c r="B6124">
        <v>2025</v>
      </c>
      <c r="C6124" t="s">
        <v>186</v>
      </c>
      <c r="D6124" t="s">
        <v>58</v>
      </c>
      <c r="E6124" t="s">
        <v>175</v>
      </c>
      <c r="F6124" t="s">
        <v>61</v>
      </c>
      <c r="G6124" t="s">
        <v>159</v>
      </c>
      <c r="H6124" t="s">
        <v>192</v>
      </c>
      <c r="I6124" t="s">
        <v>224</v>
      </c>
      <c r="J6124" t="s">
        <v>85</v>
      </c>
      <c r="K6124" t="s">
        <v>88</v>
      </c>
      <c r="L6124">
        <v>0.22403655</v>
      </c>
      <c r="M6124">
        <v>0.26884385999999999</v>
      </c>
      <c r="N6124">
        <v>3.0825700000000001E-2</v>
      </c>
      <c r="O6124">
        <v>3.6990839999999997E-2</v>
      </c>
    </row>
    <row r="6125" spans="1:15">
      <c r="A6125" t="s">
        <v>6</v>
      </c>
      <c r="B6125">
        <v>2025</v>
      </c>
      <c r="C6125" t="s">
        <v>186</v>
      </c>
      <c r="D6125" t="s">
        <v>58</v>
      </c>
      <c r="E6125" t="s">
        <v>173</v>
      </c>
      <c r="F6125" t="s">
        <v>61</v>
      </c>
      <c r="G6125" t="s">
        <v>159</v>
      </c>
      <c r="H6125" t="s">
        <v>192</v>
      </c>
      <c r="I6125" t="s">
        <v>224</v>
      </c>
      <c r="J6125" t="s">
        <v>85</v>
      </c>
      <c r="K6125" t="s">
        <v>88</v>
      </c>
      <c r="L6125">
        <v>4.2656619999999999E-2</v>
      </c>
      <c r="M6125">
        <v>4.7348849999999998E-2</v>
      </c>
      <c r="N6125">
        <v>5.8692199999999996E-3</v>
      </c>
      <c r="O6125">
        <v>6.51484E-3</v>
      </c>
    </row>
    <row r="6126" spans="1:15">
      <c r="A6126" t="s">
        <v>6</v>
      </c>
      <c r="B6126">
        <v>2025</v>
      </c>
      <c r="C6126" t="s">
        <v>186</v>
      </c>
      <c r="D6126" t="s">
        <v>58</v>
      </c>
      <c r="E6126" t="s">
        <v>188</v>
      </c>
      <c r="F6126" t="s">
        <v>61</v>
      </c>
      <c r="G6126" t="s">
        <v>159</v>
      </c>
      <c r="H6126" t="s">
        <v>192</v>
      </c>
      <c r="I6126" t="s">
        <v>224</v>
      </c>
      <c r="J6126" t="s">
        <v>85</v>
      </c>
      <c r="K6126" t="s">
        <v>88</v>
      </c>
      <c r="L6126">
        <v>1.407183E-2</v>
      </c>
      <c r="M6126">
        <v>1.561974E-2</v>
      </c>
      <c r="N6126">
        <v>1.93618E-3</v>
      </c>
      <c r="O6126">
        <v>2.1491599999999998E-3</v>
      </c>
    </row>
    <row r="6127" spans="1:15">
      <c r="A6127" t="s">
        <v>6</v>
      </c>
      <c r="B6127">
        <v>2025</v>
      </c>
      <c r="C6127" t="s">
        <v>186</v>
      </c>
      <c r="D6127" t="s">
        <v>58</v>
      </c>
      <c r="E6127" t="s">
        <v>170</v>
      </c>
      <c r="F6127" t="s">
        <v>61</v>
      </c>
      <c r="G6127" t="s">
        <v>159</v>
      </c>
      <c r="H6127" t="s">
        <v>192</v>
      </c>
      <c r="I6127" t="s">
        <v>224</v>
      </c>
      <c r="J6127" t="s">
        <v>85</v>
      </c>
      <c r="K6127" t="s">
        <v>88</v>
      </c>
      <c r="L6127">
        <v>0.45088424999999999</v>
      </c>
      <c r="M6127">
        <v>0.50048152000000001</v>
      </c>
      <c r="N6127">
        <v>6.203819E-2</v>
      </c>
      <c r="O6127">
        <v>6.8862389999999996E-2</v>
      </c>
    </row>
    <row r="6128" spans="1:15">
      <c r="A6128" t="s">
        <v>6</v>
      </c>
      <c r="B6128">
        <v>2025</v>
      </c>
      <c r="C6128" t="s">
        <v>186</v>
      </c>
      <c r="D6128" t="s">
        <v>58</v>
      </c>
      <c r="E6128" t="s">
        <v>169</v>
      </c>
      <c r="F6128" t="s">
        <v>61</v>
      </c>
      <c r="G6128" t="s">
        <v>159</v>
      </c>
      <c r="H6128" t="s">
        <v>192</v>
      </c>
      <c r="I6128" t="s">
        <v>224</v>
      </c>
      <c r="J6128" t="s">
        <v>85</v>
      </c>
      <c r="K6128" t="s">
        <v>88</v>
      </c>
      <c r="L6128">
        <v>0.26119825000000002</v>
      </c>
      <c r="M6128">
        <v>0.28993004999999999</v>
      </c>
      <c r="N6128">
        <v>3.5938860000000003E-2</v>
      </c>
      <c r="O6128">
        <v>3.989214E-2</v>
      </c>
    </row>
    <row r="6129" spans="1:15">
      <c r="A6129" t="s">
        <v>6</v>
      </c>
      <c r="B6129">
        <v>2025</v>
      </c>
      <c r="C6129" t="s">
        <v>186</v>
      </c>
      <c r="D6129" t="s">
        <v>58</v>
      </c>
      <c r="E6129" t="s">
        <v>168</v>
      </c>
      <c r="F6129" t="s">
        <v>61</v>
      </c>
      <c r="G6129" t="s">
        <v>159</v>
      </c>
      <c r="H6129" t="s">
        <v>192</v>
      </c>
      <c r="I6129" t="s">
        <v>224</v>
      </c>
      <c r="J6129" t="s">
        <v>85</v>
      </c>
      <c r="K6129" t="s">
        <v>88</v>
      </c>
      <c r="L6129">
        <v>0.37547525999999998</v>
      </c>
      <c r="M6129">
        <v>0.41677754</v>
      </c>
      <c r="N6129">
        <v>5.1662489999999998E-2</v>
      </c>
      <c r="O6129">
        <v>5.734537E-2</v>
      </c>
    </row>
    <row r="6130" spans="1:15">
      <c r="A6130" t="s">
        <v>6</v>
      </c>
      <c r="B6130">
        <v>2025</v>
      </c>
      <c r="C6130" t="s">
        <v>186</v>
      </c>
      <c r="D6130" t="s">
        <v>58</v>
      </c>
      <c r="E6130" t="s">
        <v>167</v>
      </c>
      <c r="F6130" t="s">
        <v>61</v>
      </c>
      <c r="G6130" t="s">
        <v>159</v>
      </c>
      <c r="H6130" t="s">
        <v>192</v>
      </c>
      <c r="I6130" t="s">
        <v>224</v>
      </c>
      <c r="J6130" t="s">
        <v>85</v>
      </c>
      <c r="K6130" t="s">
        <v>88</v>
      </c>
      <c r="L6130">
        <v>1.32365E-2</v>
      </c>
      <c r="M6130">
        <v>1.58838E-2</v>
      </c>
      <c r="N6130">
        <v>1.82124E-3</v>
      </c>
      <c r="O6130">
        <v>2.18549E-3</v>
      </c>
    </row>
    <row r="6131" spans="1:15">
      <c r="A6131" t="s">
        <v>6</v>
      </c>
      <c r="B6131">
        <v>2025</v>
      </c>
      <c r="C6131" t="s">
        <v>186</v>
      </c>
      <c r="D6131" t="s">
        <v>58</v>
      </c>
      <c r="E6131" t="s">
        <v>166</v>
      </c>
      <c r="F6131" t="s">
        <v>61</v>
      </c>
      <c r="G6131" t="s">
        <v>159</v>
      </c>
      <c r="H6131" t="s">
        <v>192</v>
      </c>
      <c r="I6131" t="s">
        <v>224</v>
      </c>
      <c r="J6131" t="s">
        <v>85</v>
      </c>
      <c r="K6131" t="s">
        <v>88</v>
      </c>
      <c r="L6131">
        <v>3.3893199999999998E-2</v>
      </c>
      <c r="M6131">
        <v>3.3893199999999998E-2</v>
      </c>
      <c r="N6131">
        <v>4.6634399999999996E-3</v>
      </c>
      <c r="O6131">
        <v>4.6634399999999996E-3</v>
      </c>
    </row>
    <row r="6132" spans="1:15">
      <c r="A6132" t="s">
        <v>6</v>
      </c>
      <c r="B6132">
        <v>2025</v>
      </c>
      <c r="C6132" t="s">
        <v>186</v>
      </c>
      <c r="D6132" t="s">
        <v>58</v>
      </c>
      <c r="E6132" t="s">
        <v>164</v>
      </c>
      <c r="F6132" t="s">
        <v>61</v>
      </c>
      <c r="G6132" t="s">
        <v>159</v>
      </c>
      <c r="H6132" t="s">
        <v>192</v>
      </c>
      <c r="I6132" t="s">
        <v>224</v>
      </c>
      <c r="J6132" t="s">
        <v>85</v>
      </c>
      <c r="K6132" t="s">
        <v>88</v>
      </c>
      <c r="L6132">
        <v>3.41195E-3</v>
      </c>
      <c r="M6132">
        <v>3.7872600000000002E-3</v>
      </c>
      <c r="N6132">
        <v>4.6945999999999999E-4</v>
      </c>
      <c r="O6132">
        <v>5.2110000000000004E-4</v>
      </c>
    </row>
    <row r="6133" spans="1:15">
      <c r="A6133" t="s">
        <v>6</v>
      </c>
      <c r="B6133">
        <v>2025</v>
      </c>
      <c r="C6133" t="s">
        <v>186</v>
      </c>
      <c r="D6133" t="s">
        <v>58</v>
      </c>
      <c r="E6133" t="s">
        <v>162</v>
      </c>
      <c r="F6133" t="s">
        <v>61</v>
      </c>
      <c r="G6133" t="s">
        <v>159</v>
      </c>
      <c r="H6133" t="s">
        <v>192</v>
      </c>
      <c r="I6133" t="s">
        <v>224</v>
      </c>
      <c r="J6133" t="s">
        <v>85</v>
      </c>
      <c r="K6133" t="s">
        <v>88</v>
      </c>
      <c r="L6133">
        <v>0.13248550000000001</v>
      </c>
      <c r="M6133">
        <v>0.14705889999999999</v>
      </c>
      <c r="N6133">
        <v>1.8228979999999999E-2</v>
      </c>
      <c r="O6133">
        <v>2.0234169999999999E-2</v>
      </c>
    </row>
    <row r="6134" spans="1:15">
      <c r="A6134" t="s">
        <v>6</v>
      </c>
      <c r="B6134">
        <v>2022</v>
      </c>
      <c r="C6134" t="s">
        <v>157</v>
      </c>
      <c r="D6134" t="s">
        <v>3</v>
      </c>
      <c r="E6134" t="s">
        <v>158</v>
      </c>
      <c r="F6134" t="s">
        <v>61</v>
      </c>
      <c r="G6134" t="s">
        <v>159</v>
      </c>
      <c r="H6134" t="s">
        <v>190</v>
      </c>
      <c r="I6134" t="s">
        <v>225</v>
      </c>
      <c r="J6134" t="s">
        <v>81</v>
      </c>
      <c r="K6134" t="s">
        <v>84</v>
      </c>
      <c r="L6134">
        <v>8.3296530000000008E-2</v>
      </c>
      <c r="M6134">
        <v>9.2459140000000009E-2</v>
      </c>
      <c r="N6134">
        <v>1.3121800000000001E-2</v>
      </c>
      <c r="O6134">
        <v>1.45652E-2</v>
      </c>
    </row>
    <row r="6135" spans="1:15">
      <c r="A6135" t="s">
        <v>6</v>
      </c>
      <c r="B6135">
        <v>2022</v>
      </c>
      <c r="C6135" t="s">
        <v>157</v>
      </c>
      <c r="D6135" t="s">
        <v>3</v>
      </c>
      <c r="E6135" t="s">
        <v>162</v>
      </c>
      <c r="F6135" t="s">
        <v>61</v>
      </c>
      <c r="G6135" t="s">
        <v>159</v>
      </c>
      <c r="H6135" t="s">
        <v>190</v>
      </c>
      <c r="I6135" t="s">
        <v>225</v>
      </c>
      <c r="J6135" t="s">
        <v>81</v>
      </c>
      <c r="K6135" t="s">
        <v>84</v>
      </c>
      <c r="L6135">
        <v>1.0243689199999999</v>
      </c>
      <c r="M6135">
        <v>1.13704951</v>
      </c>
      <c r="N6135">
        <v>0.16137003000000003</v>
      </c>
      <c r="O6135">
        <v>0.17912073000000001</v>
      </c>
    </row>
    <row r="6136" spans="1:15">
      <c r="A6136" t="s">
        <v>6</v>
      </c>
      <c r="B6136">
        <v>2022</v>
      </c>
      <c r="C6136" t="s">
        <v>157</v>
      </c>
      <c r="D6136" t="s">
        <v>3</v>
      </c>
      <c r="E6136" t="s">
        <v>163</v>
      </c>
      <c r="F6136" t="s">
        <v>61</v>
      </c>
      <c r="G6136" t="s">
        <v>159</v>
      </c>
      <c r="H6136" t="s">
        <v>190</v>
      </c>
      <c r="I6136" t="s">
        <v>225</v>
      </c>
      <c r="J6136" t="s">
        <v>81</v>
      </c>
      <c r="K6136" t="s">
        <v>84</v>
      </c>
      <c r="L6136">
        <v>0.20283737000000002</v>
      </c>
      <c r="M6136">
        <v>0.22514946999999999</v>
      </c>
      <c r="N6136">
        <v>3.1953200000000001E-2</v>
      </c>
      <c r="O6136">
        <v>3.5468059999999996E-2</v>
      </c>
    </row>
    <row r="6137" spans="1:15">
      <c r="A6137" t="s">
        <v>6</v>
      </c>
      <c r="B6137">
        <v>2022</v>
      </c>
      <c r="C6137" t="s">
        <v>157</v>
      </c>
      <c r="D6137" t="s">
        <v>3</v>
      </c>
      <c r="E6137" t="s">
        <v>165</v>
      </c>
      <c r="F6137" t="s">
        <v>61</v>
      </c>
      <c r="G6137" t="s">
        <v>159</v>
      </c>
      <c r="H6137" t="s">
        <v>190</v>
      </c>
      <c r="I6137" t="s">
        <v>225</v>
      </c>
      <c r="J6137" t="s">
        <v>81</v>
      </c>
      <c r="K6137" t="s">
        <v>84</v>
      </c>
      <c r="L6137">
        <v>9.766000000000001E-5</v>
      </c>
      <c r="M6137">
        <v>1.0645E-4</v>
      </c>
      <c r="N6137">
        <v>1.539E-5</v>
      </c>
      <c r="O6137">
        <v>1.677E-5</v>
      </c>
    </row>
    <row r="6138" spans="1:15">
      <c r="A6138" t="s">
        <v>6</v>
      </c>
      <c r="B6138">
        <v>2022</v>
      </c>
      <c r="C6138" t="s">
        <v>157</v>
      </c>
      <c r="D6138" t="s">
        <v>3</v>
      </c>
      <c r="E6138" t="s">
        <v>167</v>
      </c>
      <c r="F6138" t="s">
        <v>61</v>
      </c>
      <c r="G6138" t="s">
        <v>159</v>
      </c>
      <c r="H6138" t="s">
        <v>190</v>
      </c>
      <c r="I6138" t="s">
        <v>225</v>
      </c>
      <c r="J6138" t="s">
        <v>81</v>
      </c>
      <c r="K6138" t="s">
        <v>84</v>
      </c>
      <c r="L6138">
        <v>6.9719780000000009E-2</v>
      </c>
      <c r="M6138">
        <v>8.2609349999999998E-2</v>
      </c>
      <c r="N6138">
        <v>1.0983030000000001E-2</v>
      </c>
      <c r="O6138">
        <v>1.3013539999999999E-2</v>
      </c>
    </row>
    <row r="6139" spans="1:15">
      <c r="A6139" t="s">
        <v>6</v>
      </c>
      <c r="B6139">
        <v>2022</v>
      </c>
      <c r="C6139" t="s">
        <v>157</v>
      </c>
      <c r="D6139" t="s">
        <v>3</v>
      </c>
      <c r="E6139" t="s">
        <v>168</v>
      </c>
      <c r="F6139" t="s">
        <v>61</v>
      </c>
      <c r="G6139" t="s">
        <v>159</v>
      </c>
      <c r="H6139" t="s">
        <v>190</v>
      </c>
      <c r="I6139" t="s">
        <v>225</v>
      </c>
      <c r="J6139" t="s">
        <v>81</v>
      </c>
      <c r="K6139" t="s">
        <v>84</v>
      </c>
      <c r="L6139">
        <v>16.156686789999998</v>
      </c>
      <c r="M6139">
        <v>17.933731030000001</v>
      </c>
      <c r="N6139">
        <v>2.54518179</v>
      </c>
      <c r="O6139">
        <v>2.8251216599999998</v>
      </c>
    </row>
    <row r="6140" spans="1:15">
      <c r="A6140" t="s">
        <v>6</v>
      </c>
      <c r="B6140">
        <v>2022</v>
      </c>
      <c r="C6140" t="s">
        <v>157</v>
      </c>
      <c r="D6140" t="s">
        <v>3</v>
      </c>
      <c r="E6140" t="s">
        <v>169</v>
      </c>
      <c r="F6140" t="s">
        <v>61</v>
      </c>
      <c r="G6140" t="s">
        <v>159</v>
      </c>
      <c r="H6140" t="s">
        <v>190</v>
      </c>
      <c r="I6140" t="s">
        <v>225</v>
      </c>
      <c r="J6140" t="s">
        <v>81</v>
      </c>
      <c r="K6140" t="s">
        <v>84</v>
      </c>
      <c r="L6140">
        <v>0.12665673</v>
      </c>
      <c r="M6140">
        <v>0.14058896999999998</v>
      </c>
      <c r="N6140">
        <v>1.9952379999999999E-2</v>
      </c>
      <c r="O6140">
        <v>2.2147139999999999E-2</v>
      </c>
    </row>
    <row r="6141" spans="1:15">
      <c r="A6141" t="s">
        <v>6</v>
      </c>
      <c r="B6141">
        <v>2022</v>
      </c>
      <c r="C6141" t="s">
        <v>157</v>
      </c>
      <c r="D6141" t="s">
        <v>3</v>
      </c>
      <c r="E6141" t="s">
        <v>170</v>
      </c>
      <c r="F6141" t="s">
        <v>61</v>
      </c>
      <c r="G6141" t="s">
        <v>159</v>
      </c>
      <c r="H6141" t="s">
        <v>190</v>
      </c>
      <c r="I6141" t="s">
        <v>225</v>
      </c>
      <c r="J6141" t="s">
        <v>81</v>
      </c>
      <c r="K6141" t="s">
        <v>84</v>
      </c>
      <c r="L6141">
        <v>2.9944947500000003</v>
      </c>
      <c r="M6141">
        <v>3.3238891700000002</v>
      </c>
      <c r="N6141">
        <v>0.47172625999999995</v>
      </c>
      <c r="O6141">
        <v>0.52361617000000005</v>
      </c>
    </row>
    <row r="6142" spans="1:15">
      <c r="A6142" t="s">
        <v>6</v>
      </c>
      <c r="B6142">
        <v>2022</v>
      </c>
      <c r="C6142" t="s">
        <v>157</v>
      </c>
      <c r="D6142" t="s">
        <v>3</v>
      </c>
      <c r="E6142" t="s">
        <v>188</v>
      </c>
      <c r="F6142" t="s">
        <v>61</v>
      </c>
      <c r="G6142" t="s">
        <v>159</v>
      </c>
      <c r="H6142" t="s">
        <v>190</v>
      </c>
      <c r="I6142" t="s">
        <v>225</v>
      </c>
      <c r="J6142" t="s">
        <v>81</v>
      </c>
      <c r="K6142" t="s">
        <v>84</v>
      </c>
      <c r="L6142">
        <v>1.5879789999999998E-2</v>
      </c>
      <c r="M6142">
        <v>1.7626559999999999E-2</v>
      </c>
      <c r="N6142">
        <v>2.5015599999999999E-3</v>
      </c>
      <c r="O6142">
        <v>2.7767400000000002E-3</v>
      </c>
    </row>
    <row r="6143" spans="1:15">
      <c r="A6143" t="s">
        <v>6</v>
      </c>
      <c r="B6143">
        <v>2022</v>
      </c>
      <c r="C6143" t="s">
        <v>157</v>
      </c>
      <c r="D6143" t="s">
        <v>3</v>
      </c>
      <c r="E6143" t="s">
        <v>171</v>
      </c>
      <c r="F6143" t="s">
        <v>61</v>
      </c>
      <c r="G6143" t="s">
        <v>159</v>
      </c>
      <c r="H6143" t="s">
        <v>190</v>
      </c>
      <c r="I6143" t="s">
        <v>225</v>
      </c>
      <c r="J6143" t="s">
        <v>81</v>
      </c>
      <c r="K6143" t="s">
        <v>84</v>
      </c>
      <c r="L6143">
        <v>5.2765510000000002E-2</v>
      </c>
      <c r="M6143">
        <v>5.8569719999999999E-2</v>
      </c>
      <c r="N6143">
        <v>8.3122100000000004E-3</v>
      </c>
      <c r="O6143">
        <v>9.22655E-3</v>
      </c>
    </row>
    <row r="6144" spans="1:15">
      <c r="A6144" t="s">
        <v>6</v>
      </c>
      <c r="B6144">
        <v>2022</v>
      </c>
      <c r="C6144" t="s">
        <v>157</v>
      </c>
      <c r="D6144" t="s">
        <v>3</v>
      </c>
      <c r="E6144" t="s">
        <v>172</v>
      </c>
      <c r="F6144" t="s">
        <v>61</v>
      </c>
      <c r="G6144" t="s">
        <v>159</v>
      </c>
      <c r="H6144" t="s">
        <v>190</v>
      </c>
      <c r="I6144" t="s">
        <v>225</v>
      </c>
      <c r="J6144" t="s">
        <v>81</v>
      </c>
      <c r="K6144" t="s">
        <v>84</v>
      </c>
      <c r="L6144">
        <v>3.7000999999999999E-4</v>
      </c>
      <c r="M6144">
        <v>3.9705000000000003E-4</v>
      </c>
      <c r="N6144">
        <v>5.8289999999999999E-5</v>
      </c>
      <c r="O6144">
        <v>6.2550000000000003E-5</v>
      </c>
    </row>
    <row r="6145" spans="1:15">
      <c r="A6145" t="s">
        <v>6</v>
      </c>
      <c r="B6145">
        <v>2022</v>
      </c>
      <c r="C6145" t="s">
        <v>157</v>
      </c>
      <c r="D6145" t="s">
        <v>3</v>
      </c>
      <c r="E6145" t="s">
        <v>173</v>
      </c>
      <c r="F6145" t="s">
        <v>61</v>
      </c>
      <c r="G6145" t="s">
        <v>159</v>
      </c>
      <c r="H6145" t="s">
        <v>190</v>
      </c>
      <c r="I6145" t="s">
        <v>225</v>
      </c>
      <c r="J6145" t="s">
        <v>81</v>
      </c>
      <c r="K6145" t="s">
        <v>84</v>
      </c>
      <c r="L6145">
        <v>0.43188950000000004</v>
      </c>
      <c r="M6145">
        <v>0.47939734000000001</v>
      </c>
      <c r="N6145">
        <v>6.8036070000000018E-2</v>
      </c>
      <c r="O6145">
        <v>7.5520030000000016E-2</v>
      </c>
    </row>
    <row r="6146" spans="1:15">
      <c r="A6146" t="s">
        <v>6</v>
      </c>
      <c r="B6146">
        <v>2022</v>
      </c>
      <c r="C6146" t="s">
        <v>157</v>
      </c>
      <c r="D6146" t="s">
        <v>3</v>
      </c>
      <c r="E6146" t="s">
        <v>174</v>
      </c>
      <c r="F6146" t="s">
        <v>61</v>
      </c>
      <c r="G6146" t="s">
        <v>159</v>
      </c>
      <c r="H6146" t="s">
        <v>190</v>
      </c>
      <c r="I6146" t="s">
        <v>225</v>
      </c>
      <c r="J6146" t="s">
        <v>81</v>
      </c>
      <c r="K6146" t="s">
        <v>84</v>
      </c>
      <c r="L6146">
        <v>5.1226649200000001</v>
      </c>
      <c r="M6146">
        <v>5.63493143</v>
      </c>
      <c r="N6146">
        <v>0.80697940000000001</v>
      </c>
      <c r="O6146">
        <v>0.88767734999999992</v>
      </c>
    </row>
    <row r="6147" spans="1:15">
      <c r="A6147" t="s">
        <v>6</v>
      </c>
      <c r="B6147">
        <v>2022</v>
      </c>
      <c r="C6147" t="s">
        <v>157</v>
      </c>
      <c r="D6147" t="s">
        <v>3</v>
      </c>
      <c r="E6147" t="s">
        <v>175</v>
      </c>
      <c r="F6147" t="s">
        <v>61</v>
      </c>
      <c r="G6147" t="s">
        <v>159</v>
      </c>
      <c r="H6147" t="s">
        <v>190</v>
      </c>
      <c r="I6147" t="s">
        <v>225</v>
      </c>
      <c r="J6147" t="s">
        <v>81</v>
      </c>
      <c r="K6147" t="s">
        <v>84</v>
      </c>
      <c r="L6147">
        <v>0.13246073999999999</v>
      </c>
      <c r="M6147">
        <v>0.15895287</v>
      </c>
      <c r="N6147">
        <v>2.0866700000000002E-2</v>
      </c>
      <c r="O6147">
        <v>2.5040029999999994E-2</v>
      </c>
    </row>
    <row r="6148" spans="1:15">
      <c r="A6148" t="s">
        <v>6</v>
      </c>
      <c r="B6148">
        <v>2022</v>
      </c>
      <c r="C6148" t="s">
        <v>157</v>
      </c>
      <c r="D6148" t="s">
        <v>3</v>
      </c>
      <c r="E6148" t="s">
        <v>176</v>
      </c>
      <c r="F6148" t="s">
        <v>61</v>
      </c>
      <c r="G6148" t="s">
        <v>159</v>
      </c>
      <c r="H6148" t="s">
        <v>190</v>
      </c>
      <c r="I6148" t="s">
        <v>225</v>
      </c>
      <c r="J6148" t="s">
        <v>81</v>
      </c>
      <c r="K6148" t="s">
        <v>84</v>
      </c>
      <c r="L6148">
        <v>0.20854052000000001</v>
      </c>
      <c r="M6148">
        <v>0.22908260999999996</v>
      </c>
      <c r="N6148">
        <v>3.2851640000000001E-2</v>
      </c>
      <c r="O6148">
        <v>3.6087649999999999E-2</v>
      </c>
    </row>
    <row r="6149" spans="1:15">
      <c r="A6149" t="s">
        <v>6</v>
      </c>
      <c r="B6149">
        <v>2022</v>
      </c>
      <c r="C6149" t="s">
        <v>157</v>
      </c>
      <c r="D6149" t="s">
        <v>3</v>
      </c>
      <c r="E6149" t="s">
        <v>178</v>
      </c>
      <c r="F6149" t="s">
        <v>61</v>
      </c>
      <c r="G6149" t="s">
        <v>159</v>
      </c>
      <c r="H6149" t="s">
        <v>190</v>
      </c>
      <c r="I6149" t="s">
        <v>225</v>
      </c>
      <c r="J6149" t="s">
        <v>81</v>
      </c>
      <c r="K6149" t="s">
        <v>84</v>
      </c>
      <c r="L6149">
        <v>9.2381600000000008E-2</v>
      </c>
      <c r="M6149">
        <v>0.10069594999999999</v>
      </c>
      <c r="N6149">
        <v>1.455298E-2</v>
      </c>
      <c r="O6149">
        <v>1.5862749999999998E-2</v>
      </c>
    </row>
    <row r="6150" spans="1:15">
      <c r="A6150" t="s">
        <v>6</v>
      </c>
      <c r="B6150">
        <v>2022</v>
      </c>
      <c r="C6150" t="s">
        <v>157</v>
      </c>
      <c r="D6150" t="s">
        <v>47</v>
      </c>
      <c r="E6150" t="s">
        <v>158</v>
      </c>
      <c r="F6150" t="s">
        <v>61</v>
      </c>
      <c r="G6150" t="s">
        <v>159</v>
      </c>
      <c r="H6150" t="s">
        <v>190</v>
      </c>
      <c r="I6150" t="s">
        <v>225</v>
      </c>
      <c r="J6150" t="s">
        <v>81</v>
      </c>
      <c r="K6150" t="s">
        <v>84</v>
      </c>
      <c r="L6150">
        <v>0.16594679000000001</v>
      </c>
      <c r="M6150">
        <v>0.18420094000000001</v>
      </c>
      <c r="N6150">
        <v>2.5109139999999999E-2</v>
      </c>
      <c r="O6150">
        <v>2.7871139999999999E-2</v>
      </c>
    </row>
    <row r="6151" spans="1:15">
      <c r="A6151" t="s">
        <v>6</v>
      </c>
      <c r="B6151">
        <v>2022</v>
      </c>
      <c r="C6151" t="s">
        <v>157</v>
      </c>
      <c r="D6151" t="s">
        <v>47</v>
      </c>
      <c r="E6151" t="s">
        <v>162</v>
      </c>
      <c r="F6151" t="s">
        <v>61</v>
      </c>
      <c r="G6151" t="s">
        <v>159</v>
      </c>
      <c r="H6151" t="s">
        <v>190</v>
      </c>
      <c r="I6151" t="s">
        <v>225</v>
      </c>
      <c r="J6151" t="s">
        <v>81</v>
      </c>
      <c r="K6151" t="s">
        <v>84</v>
      </c>
      <c r="L6151">
        <v>0.68837524000000005</v>
      </c>
      <c r="M6151">
        <v>0.76409651000000001</v>
      </c>
      <c r="N6151">
        <v>0.10415692999999999</v>
      </c>
      <c r="O6151">
        <v>0.11561419000000001</v>
      </c>
    </row>
    <row r="6152" spans="1:15">
      <c r="A6152" t="s">
        <v>6</v>
      </c>
      <c r="B6152">
        <v>2022</v>
      </c>
      <c r="C6152" t="s">
        <v>157</v>
      </c>
      <c r="D6152" t="s">
        <v>47</v>
      </c>
      <c r="E6152" t="s">
        <v>163</v>
      </c>
      <c r="F6152" t="s">
        <v>61</v>
      </c>
      <c r="G6152" t="s">
        <v>159</v>
      </c>
      <c r="H6152" t="s">
        <v>190</v>
      </c>
      <c r="I6152" t="s">
        <v>225</v>
      </c>
      <c r="J6152" t="s">
        <v>81</v>
      </c>
      <c r="K6152" t="s">
        <v>84</v>
      </c>
      <c r="L6152">
        <v>0.14722334000000001</v>
      </c>
      <c r="M6152">
        <v>0.16341791</v>
      </c>
      <c r="N6152">
        <v>2.227612E-2</v>
      </c>
      <c r="O6152">
        <v>2.4726499999999998E-2</v>
      </c>
    </row>
    <row r="6153" spans="1:15">
      <c r="A6153" t="s">
        <v>6</v>
      </c>
      <c r="B6153">
        <v>2022</v>
      </c>
      <c r="C6153" t="s">
        <v>157</v>
      </c>
      <c r="D6153" t="s">
        <v>47</v>
      </c>
      <c r="E6153" t="s">
        <v>165</v>
      </c>
      <c r="F6153" t="s">
        <v>61</v>
      </c>
      <c r="G6153" t="s">
        <v>159</v>
      </c>
      <c r="H6153" t="s">
        <v>190</v>
      </c>
      <c r="I6153" t="s">
        <v>225</v>
      </c>
      <c r="J6153" t="s">
        <v>81</v>
      </c>
      <c r="K6153" t="s">
        <v>84</v>
      </c>
      <c r="L6153">
        <v>4.2918999999999998E-4</v>
      </c>
      <c r="M6153">
        <v>4.6781999999999998E-4</v>
      </c>
      <c r="N6153">
        <v>6.4939999999999998E-5</v>
      </c>
      <c r="O6153">
        <v>7.0779999999999997E-5</v>
      </c>
    </row>
    <row r="6154" spans="1:15">
      <c r="A6154" t="s">
        <v>6</v>
      </c>
      <c r="B6154">
        <v>2022</v>
      </c>
      <c r="C6154" t="s">
        <v>157</v>
      </c>
      <c r="D6154" t="s">
        <v>47</v>
      </c>
      <c r="E6154" t="s">
        <v>167</v>
      </c>
      <c r="F6154" t="s">
        <v>61</v>
      </c>
      <c r="G6154" t="s">
        <v>159</v>
      </c>
      <c r="H6154" t="s">
        <v>190</v>
      </c>
      <c r="I6154" t="s">
        <v>225</v>
      </c>
      <c r="J6154" t="s">
        <v>81</v>
      </c>
      <c r="K6154" t="s">
        <v>84</v>
      </c>
      <c r="L6154">
        <v>3.7315040000000001E-2</v>
      </c>
      <c r="M6154">
        <v>4.4741839999999998E-2</v>
      </c>
      <c r="N6154">
        <v>5.6460800000000004E-3</v>
      </c>
      <c r="O6154">
        <v>6.7698100000000002E-3</v>
      </c>
    </row>
    <row r="6155" spans="1:15">
      <c r="A6155" t="s">
        <v>6</v>
      </c>
      <c r="B6155">
        <v>2022</v>
      </c>
      <c r="C6155" t="s">
        <v>157</v>
      </c>
      <c r="D6155" t="s">
        <v>47</v>
      </c>
      <c r="E6155" t="s">
        <v>168</v>
      </c>
      <c r="F6155" t="s">
        <v>61</v>
      </c>
      <c r="G6155" t="s">
        <v>159</v>
      </c>
      <c r="H6155" t="s">
        <v>190</v>
      </c>
      <c r="I6155" t="s">
        <v>225</v>
      </c>
      <c r="J6155" t="s">
        <v>81</v>
      </c>
      <c r="K6155" t="s">
        <v>84</v>
      </c>
      <c r="L6155">
        <v>7.8728021000000004</v>
      </c>
      <c r="M6155">
        <v>8.73862819</v>
      </c>
      <c r="N6155">
        <v>1.1912208</v>
      </c>
      <c r="O6155">
        <v>1.3222275299999999</v>
      </c>
    </row>
    <row r="6156" spans="1:15">
      <c r="A6156" t="s">
        <v>6</v>
      </c>
      <c r="B6156">
        <v>2022</v>
      </c>
      <c r="C6156" t="s">
        <v>157</v>
      </c>
      <c r="D6156" t="s">
        <v>47</v>
      </c>
      <c r="E6156" t="s">
        <v>169</v>
      </c>
      <c r="F6156" t="s">
        <v>61</v>
      </c>
      <c r="G6156" t="s">
        <v>159</v>
      </c>
      <c r="H6156" t="s">
        <v>190</v>
      </c>
      <c r="I6156" t="s">
        <v>225</v>
      </c>
      <c r="J6156" t="s">
        <v>81</v>
      </c>
      <c r="K6156" t="s">
        <v>84</v>
      </c>
      <c r="L6156">
        <v>0.49890458999999998</v>
      </c>
      <c r="M6156">
        <v>0.5537841</v>
      </c>
      <c r="N6156">
        <v>7.5488440000000004E-2</v>
      </c>
      <c r="O6156">
        <v>8.3792169999999999E-2</v>
      </c>
    </row>
    <row r="6157" spans="1:15">
      <c r="A6157" t="s">
        <v>6</v>
      </c>
      <c r="B6157">
        <v>2022</v>
      </c>
      <c r="C6157" t="s">
        <v>157</v>
      </c>
      <c r="D6157" t="s">
        <v>47</v>
      </c>
      <c r="E6157" t="s">
        <v>170</v>
      </c>
      <c r="F6157" t="s">
        <v>61</v>
      </c>
      <c r="G6157" t="s">
        <v>159</v>
      </c>
      <c r="H6157" t="s">
        <v>190</v>
      </c>
      <c r="I6157" t="s">
        <v>225</v>
      </c>
      <c r="J6157" t="s">
        <v>81</v>
      </c>
      <c r="K6157" t="s">
        <v>84</v>
      </c>
      <c r="L6157">
        <v>6.6803430300000004</v>
      </c>
      <c r="M6157">
        <v>7.4151807700000001</v>
      </c>
      <c r="N6157">
        <v>1.01079177</v>
      </c>
      <c r="O6157">
        <v>1.12197887</v>
      </c>
    </row>
    <row r="6158" spans="1:15">
      <c r="A6158" t="s">
        <v>6</v>
      </c>
      <c r="B6158">
        <v>2022</v>
      </c>
      <c r="C6158" t="s">
        <v>157</v>
      </c>
      <c r="D6158" t="s">
        <v>47</v>
      </c>
      <c r="E6158" t="s">
        <v>188</v>
      </c>
      <c r="F6158" t="s">
        <v>61</v>
      </c>
      <c r="G6158" t="s">
        <v>159</v>
      </c>
      <c r="H6158" t="s">
        <v>190</v>
      </c>
      <c r="I6158" t="s">
        <v>225</v>
      </c>
      <c r="J6158" t="s">
        <v>81</v>
      </c>
      <c r="K6158" t="s">
        <v>84</v>
      </c>
      <c r="L6158">
        <v>1.1988209999999999E-2</v>
      </c>
      <c r="M6158">
        <v>1.330692E-2</v>
      </c>
      <c r="N6158">
        <v>1.8139199999999999E-3</v>
      </c>
      <c r="O6158">
        <v>2.01345E-3</v>
      </c>
    </row>
    <row r="6159" spans="1:15">
      <c r="A6159" t="s">
        <v>6</v>
      </c>
      <c r="B6159">
        <v>2022</v>
      </c>
      <c r="C6159" t="s">
        <v>157</v>
      </c>
      <c r="D6159" t="s">
        <v>47</v>
      </c>
      <c r="E6159" t="s">
        <v>171</v>
      </c>
      <c r="F6159" t="s">
        <v>61</v>
      </c>
      <c r="G6159" t="s">
        <v>159</v>
      </c>
      <c r="H6159" t="s">
        <v>190</v>
      </c>
      <c r="I6159" t="s">
        <v>225</v>
      </c>
      <c r="J6159" t="s">
        <v>81</v>
      </c>
      <c r="K6159" t="s">
        <v>84</v>
      </c>
      <c r="L6159">
        <v>8.3547750000000004E-2</v>
      </c>
      <c r="M6159">
        <v>9.2738009999999996E-2</v>
      </c>
      <c r="N6159">
        <v>1.264147E-2</v>
      </c>
      <c r="O6159">
        <v>1.4032040000000001E-2</v>
      </c>
    </row>
    <row r="6160" spans="1:15">
      <c r="A6160" t="s">
        <v>6</v>
      </c>
      <c r="B6160">
        <v>2022</v>
      </c>
      <c r="C6160" t="s">
        <v>157</v>
      </c>
      <c r="D6160" t="s">
        <v>47</v>
      </c>
      <c r="E6160" t="s">
        <v>172</v>
      </c>
      <c r="F6160" t="s">
        <v>61</v>
      </c>
      <c r="G6160" t="s">
        <v>159</v>
      </c>
      <c r="H6160" t="s">
        <v>190</v>
      </c>
      <c r="I6160" t="s">
        <v>225</v>
      </c>
      <c r="J6160" t="s">
        <v>81</v>
      </c>
      <c r="K6160" t="s">
        <v>84</v>
      </c>
      <c r="L6160">
        <v>7.4215000000000001E-4</v>
      </c>
      <c r="M6160">
        <v>7.9648999999999996E-4</v>
      </c>
      <c r="N6160">
        <v>1.1229E-4</v>
      </c>
      <c r="O6160">
        <v>1.2052E-4</v>
      </c>
    </row>
    <row r="6161" spans="1:15">
      <c r="A6161" t="s">
        <v>6</v>
      </c>
      <c r="B6161">
        <v>2022</v>
      </c>
      <c r="C6161" t="s">
        <v>157</v>
      </c>
      <c r="D6161" t="s">
        <v>47</v>
      </c>
      <c r="E6161" t="s">
        <v>173</v>
      </c>
      <c r="F6161" t="s">
        <v>61</v>
      </c>
      <c r="G6161" t="s">
        <v>159</v>
      </c>
      <c r="H6161" t="s">
        <v>190</v>
      </c>
      <c r="I6161" t="s">
        <v>225</v>
      </c>
      <c r="J6161" t="s">
        <v>81</v>
      </c>
      <c r="K6161" t="s">
        <v>84</v>
      </c>
      <c r="L6161">
        <v>1.4226246899999999</v>
      </c>
      <c r="M6161">
        <v>1.5791134099999999</v>
      </c>
      <c r="N6161">
        <v>0.21525501</v>
      </c>
      <c r="O6161">
        <v>0.23893307</v>
      </c>
    </row>
    <row r="6162" spans="1:15">
      <c r="A6162" t="s">
        <v>6</v>
      </c>
      <c r="B6162">
        <v>2022</v>
      </c>
      <c r="C6162" t="s">
        <v>157</v>
      </c>
      <c r="D6162" t="s">
        <v>47</v>
      </c>
      <c r="E6162" t="s">
        <v>174</v>
      </c>
      <c r="F6162" t="s">
        <v>61</v>
      </c>
      <c r="G6162" t="s">
        <v>159</v>
      </c>
      <c r="H6162" t="s">
        <v>190</v>
      </c>
      <c r="I6162" t="s">
        <v>225</v>
      </c>
      <c r="J6162" t="s">
        <v>81</v>
      </c>
      <c r="K6162" t="s">
        <v>84</v>
      </c>
      <c r="L6162">
        <v>5.0661208200000001</v>
      </c>
      <c r="M6162">
        <v>5.5727329000000001</v>
      </c>
      <c r="N6162">
        <v>0.76654644999999999</v>
      </c>
      <c r="O6162">
        <v>0.84320108999999999</v>
      </c>
    </row>
    <row r="6163" spans="1:15">
      <c r="A6163" t="s">
        <v>6</v>
      </c>
      <c r="B6163">
        <v>2022</v>
      </c>
      <c r="C6163" t="s">
        <v>157</v>
      </c>
      <c r="D6163" t="s">
        <v>47</v>
      </c>
      <c r="E6163" t="s">
        <v>175</v>
      </c>
      <c r="F6163" t="s">
        <v>61</v>
      </c>
      <c r="G6163" t="s">
        <v>159</v>
      </c>
      <c r="H6163" t="s">
        <v>190</v>
      </c>
      <c r="I6163" t="s">
        <v>225</v>
      </c>
      <c r="J6163" t="s">
        <v>81</v>
      </c>
      <c r="K6163" t="s">
        <v>84</v>
      </c>
      <c r="L6163">
        <v>1.3434595</v>
      </c>
      <c r="M6163">
        <v>1.6121513999999999</v>
      </c>
      <c r="N6163">
        <v>0.20327666</v>
      </c>
      <c r="O6163">
        <v>0.24393198999999999</v>
      </c>
    </row>
    <row r="6164" spans="1:15">
      <c r="A6164" t="s">
        <v>6</v>
      </c>
      <c r="B6164">
        <v>2022</v>
      </c>
      <c r="C6164" t="s">
        <v>157</v>
      </c>
      <c r="D6164" t="s">
        <v>47</v>
      </c>
      <c r="E6164" t="s">
        <v>176</v>
      </c>
      <c r="F6164" t="s">
        <v>61</v>
      </c>
      <c r="G6164" t="s">
        <v>159</v>
      </c>
      <c r="H6164" t="s">
        <v>190</v>
      </c>
      <c r="I6164" t="s">
        <v>225</v>
      </c>
      <c r="J6164" t="s">
        <v>81</v>
      </c>
      <c r="K6164" t="s">
        <v>84</v>
      </c>
      <c r="L6164">
        <v>0.35531532999999998</v>
      </c>
      <c r="M6164">
        <v>0.39033820000000002</v>
      </c>
      <c r="N6164">
        <v>5.376218E-2</v>
      </c>
      <c r="O6164">
        <v>5.9061429999999998E-2</v>
      </c>
    </row>
    <row r="6165" spans="1:15">
      <c r="A6165" t="s">
        <v>6</v>
      </c>
      <c r="B6165">
        <v>2022</v>
      </c>
      <c r="C6165" t="s">
        <v>157</v>
      </c>
      <c r="D6165" t="s">
        <v>47</v>
      </c>
      <c r="E6165" t="s">
        <v>178</v>
      </c>
      <c r="F6165" t="s">
        <v>61</v>
      </c>
      <c r="G6165" t="s">
        <v>159</v>
      </c>
      <c r="H6165" t="s">
        <v>190</v>
      </c>
      <c r="I6165" t="s">
        <v>225</v>
      </c>
      <c r="J6165" t="s">
        <v>81</v>
      </c>
      <c r="K6165" t="s">
        <v>84</v>
      </c>
      <c r="L6165">
        <v>0.16735746000000001</v>
      </c>
      <c r="M6165">
        <v>0.18241963</v>
      </c>
      <c r="N6165">
        <v>2.5322580000000001E-2</v>
      </c>
      <c r="O6165">
        <v>2.760162E-2</v>
      </c>
    </row>
    <row r="6166" spans="1:15">
      <c r="A6166" t="s">
        <v>6</v>
      </c>
      <c r="B6166">
        <v>2022</v>
      </c>
      <c r="C6166" t="s">
        <v>180</v>
      </c>
      <c r="D6166" t="s">
        <v>48</v>
      </c>
      <c r="E6166" t="s">
        <v>158</v>
      </c>
      <c r="F6166" t="s">
        <v>61</v>
      </c>
      <c r="G6166" t="s">
        <v>159</v>
      </c>
      <c r="H6166" t="s">
        <v>190</v>
      </c>
      <c r="I6166" t="s">
        <v>225</v>
      </c>
      <c r="J6166" t="s">
        <v>81</v>
      </c>
      <c r="K6166" t="s">
        <v>84</v>
      </c>
      <c r="L6166">
        <v>0.32895210000000003</v>
      </c>
      <c r="M6166">
        <v>0.36513683000000002</v>
      </c>
      <c r="N6166">
        <v>4.8052999999999998E-2</v>
      </c>
      <c r="O6166">
        <v>5.3338829999999997E-2</v>
      </c>
    </row>
    <row r="6167" spans="1:15">
      <c r="A6167" t="s">
        <v>6</v>
      </c>
      <c r="B6167">
        <v>2022</v>
      </c>
      <c r="C6167" t="s">
        <v>180</v>
      </c>
      <c r="D6167" t="s">
        <v>48</v>
      </c>
      <c r="E6167" t="s">
        <v>162</v>
      </c>
      <c r="F6167" t="s">
        <v>61</v>
      </c>
      <c r="G6167" t="s">
        <v>159</v>
      </c>
      <c r="H6167" t="s">
        <v>190</v>
      </c>
      <c r="I6167" t="s">
        <v>225</v>
      </c>
      <c r="J6167" t="s">
        <v>81</v>
      </c>
      <c r="K6167" t="s">
        <v>84</v>
      </c>
      <c r="L6167">
        <v>0.87916691000000002</v>
      </c>
      <c r="M6167">
        <v>0.97587524999999997</v>
      </c>
      <c r="N6167">
        <v>0.12842783999999999</v>
      </c>
      <c r="O6167">
        <v>0.14255490000000001</v>
      </c>
    </row>
    <row r="6168" spans="1:15">
      <c r="A6168" t="s">
        <v>6</v>
      </c>
      <c r="B6168">
        <v>2022</v>
      </c>
      <c r="C6168" t="s">
        <v>180</v>
      </c>
      <c r="D6168" t="s">
        <v>48</v>
      </c>
      <c r="E6168" t="s">
        <v>163</v>
      </c>
      <c r="F6168" t="s">
        <v>61</v>
      </c>
      <c r="G6168" t="s">
        <v>159</v>
      </c>
      <c r="H6168" t="s">
        <v>190</v>
      </c>
      <c r="I6168" t="s">
        <v>225</v>
      </c>
      <c r="J6168" t="s">
        <v>81</v>
      </c>
      <c r="K6168" t="s">
        <v>84</v>
      </c>
      <c r="L6168">
        <v>0.18254092999999999</v>
      </c>
      <c r="M6168">
        <v>0.20262047</v>
      </c>
      <c r="N6168">
        <v>2.6665399999999999E-2</v>
      </c>
      <c r="O6168">
        <v>2.9598599999999999E-2</v>
      </c>
    </row>
    <row r="6169" spans="1:15">
      <c r="A6169" t="s">
        <v>6</v>
      </c>
      <c r="B6169">
        <v>2022</v>
      </c>
      <c r="C6169" t="s">
        <v>180</v>
      </c>
      <c r="D6169" t="s">
        <v>48</v>
      </c>
      <c r="E6169" t="s">
        <v>165</v>
      </c>
      <c r="F6169" t="s">
        <v>61</v>
      </c>
      <c r="G6169" t="s">
        <v>159</v>
      </c>
      <c r="H6169" t="s">
        <v>190</v>
      </c>
      <c r="I6169" t="s">
        <v>225</v>
      </c>
      <c r="J6169" t="s">
        <v>81</v>
      </c>
      <c r="K6169" t="s">
        <v>84</v>
      </c>
      <c r="L6169">
        <v>1.4232000000000001E-4</v>
      </c>
      <c r="M6169">
        <v>1.5519000000000001E-4</v>
      </c>
      <c r="N6169">
        <v>2.0789999999999999E-5</v>
      </c>
      <c r="O6169">
        <v>2.2670000000000001E-5</v>
      </c>
    </row>
    <row r="6170" spans="1:15">
      <c r="A6170" t="s">
        <v>6</v>
      </c>
      <c r="B6170">
        <v>2022</v>
      </c>
      <c r="C6170" t="s">
        <v>180</v>
      </c>
      <c r="D6170" t="s">
        <v>48</v>
      </c>
      <c r="E6170" t="s">
        <v>167</v>
      </c>
      <c r="F6170" t="s">
        <v>61</v>
      </c>
      <c r="G6170" t="s">
        <v>159</v>
      </c>
      <c r="H6170" t="s">
        <v>190</v>
      </c>
      <c r="I6170" t="s">
        <v>225</v>
      </c>
      <c r="J6170" t="s">
        <v>81</v>
      </c>
      <c r="K6170" t="s">
        <v>84</v>
      </c>
      <c r="L6170">
        <v>5.613195E-2</v>
      </c>
      <c r="M6170">
        <v>6.3990430000000001E-2</v>
      </c>
      <c r="N6170">
        <v>8.1997000000000007E-3</v>
      </c>
      <c r="O6170">
        <v>9.3476600000000007E-3</v>
      </c>
    </row>
    <row r="6171" spans="1:15">
      <c r="A6171" t="s">
        <v>6</v>
      </c>
      <c r="B6171">
        <v>2022</v>
      </c>
      <c r="C6171" t="s">
        <v>180</v>
      </c>
      <c r="D6171" t="s">
        <v>48</v>
      </c>
      <c r="E6171" t="s">
        <v>168</v>
      </c>
      <c r="F6171" t="s">
        <v>61</v>
      </c>
      <c r="G6171" t="s">
        <v>159</v>
      </c>
      <c r="H6171" t="s">
        <v>190</v>
      </c>
      <c r="I6171" t="s">
        <v>225</v>
      </c>
      <c r="J6171" t="s">
        <v>81</v>
      </c>
      <c r="K6171" t="s">
        <v>84</v>
      </c>
      <c r="L6171">
        <v>20.398761660000002</v>
      </c>
      <c r="M6171">
        <v>22.642625450000001</v>
      </c>
      <c r="N6171">
        <v>2.9798311100000001</v>
      </c>
      <c r="O6171">
        <v>3.30761254</v>
      </c>
    </row>
    <row r="6172" spans="1:15">
      <c r="A6172" t="s">
        <v>6</v>
      </c>
      <c r="B6172">
        <v>2022</v>
      </c>
      <c r="C6172" t="s">
        <v>180</v>
      </c>
      <c r="D6172" t="s">
        <v>48</v>
      </c>
      <c r="E6172" t="s">
        <v>169</v>
      </c>
      <c r="F6172" t="s">
        <v>61</v>
      </c>
      <c r="G6172" t="s">
        <v>159</v>
      </c>
      <c r="H6172" t="s">
        <v>190</v>
      </c>
      <c r="I6172" t="s">
        <v>225</v>
      </c>
      <c r="J6172" t="s">
        <v>81</v>
      </c>
      <c r="K6172" t="s">
        <v>84</v>
      </c>
      <c r="L6172">
        <v>0.59873204000000002</v>
      </c>
      <c r="M6172">
        <v>0.66459256</v>
      </c>
      <c r="N6172">
        <v>8.7462189999999995E-2</v>
      </c>
      <c r="O6172">
        <v>9.7083030000000001E-2</v>
      </c>
    </row>
    <row r="6173" spans="1:15">
      <c r="A6173" t="s">
        <v>6</v>
      </c>
      <c r="B6173">
        <v>2022</v>
      </c>
      <c r="C6173" t="s">
        <v>180</v>
      </c>
      <c r="D6173" t="s">
        <v>48</v>
      </c>
      <c r="E6173" t="s">
        <v>170</v>
      </c>
      <c r="F6173" t="s">
        <v>61</v>
      </c>
      <c r="G6173" t="s">
        <v>159</v>
      </c>
      <c r="H6173" t="s">
        <v>190</v>
      </c>
      <c r="I6173" t="s">
        <v>225</v>
      </c>
      <c r="J6173" t="s">
        <v>81</v>
      </c>
      <c r="K6173" t="s">
        <v>84</v>
      </c>
      <c r="L6173">
        <v>4.7063462700000001</v>
      </c>
      <c r="M6173">
        <v>5.2240443599999997</v>
      </c>
      <c r="N6173">
        <v>0.68749844999999998</v>
      </c>
      <c r="O6173">
        <v>0.76312327999999996</v>
      </c>
    </row>
    <row r="6174" spans="1:15">
      <c r="A6174" t="s">
        <v>6</v>
      </c>
      <c r="B6174">
        <v>2022</v>
      </c>
      <c r="C6174" t="s">
        <v>180</v>
      </c>
      <c r="D6174" t="s">
        <v>48</v>
      </c>
      <c r="E6174" t="s">
        <v>188</v>
      </c>
      <c r="F6174" t="s">
        <v>61</v>
      </c>
      <c r="G6174" t="s">
        <v>159</v>
      </c>
      <c r="H6174" t="s">
        <v>190</v>
      </c>
      <c r="I6174" t="s">
        <v>225</v>
      </c>
      <c r="J6174" t="s">
        <v>81</v>
      </c>
      <c r="K6174" t="s">
        <v>84</v>
      </c>
      <c r="L6174">
        <v>1.11246E-2</v>
      </c>
      <c r="M6174">
        <v>1.234825E-2</v>
      </c>
      <c r="N6174">
        <v>1.6250699999999999E-3</v>
      </c>
      <c r="O6174">
        <v>1.80382E-3</v>
      </c>
    </row>
    <row r="6175" spans="1:15">
      <c r="A6175" t="s">
        <v>6</v>
      </c>
      <c r="B6175">
        <v>2022</v>
      </c>
      <c r="C6175" t="s">
        <v>180</v>
      </c>
      <c r="D6175" t="s">
        <v>48</v>
      </c>
      <c r="E6175" t="s">
        <v>171</v>
      </c>
      <c r="F6175" t="s">
        <v>61</v>
      </c>
      <c r="G6175" t="s">
        <v>159</v>
      </c>
      <c r="H6175" t="s">
        <v>190</v>
      </c>
      <c r="I6175" t="s">
        <v>225</v>
      </c>
      <c r="J6175" t="s">
        <v>81</v>
      </c>
      <c r="K6175" t="s">
        <v>84</v>
      </c>
      <c r="L6175">
        <v>3.8306939999999998E-2</v>
      </c>
      <c r="M6175">
        <v>4.252069E-2</v>
      </c>
      <c r="N6175">
        <v>5.5958400000000004E-3</v>
      </c>
      <c r="O6175">
        <v>6.2113799999999999E-3</v>
      </c>
    </row>
    <row r="6176" spans="1:15">
      <c r="A6176" t="s">
        <v>6</v>
      </c>
      <c r="B6176">
        <v>2022</v>
      </c>
      <c r="C6176" t="s">
        <v>180</v>
      </c>
      <c r="D6176" t="s">
        <v>48</v>
      </c>
      <c r="E6176" t="s">
        <v>172</v>
      </c>
      <c r="F6176" t="s">
        <v>61</v>
      </c>
      <c r="G6176" t="s">
        <v>159</v>
      </c>
      <c r="H6176" t="s">
        <v>190</v>
      </c>
      <c r="I6176" t="s">
        <v>225</v>
      </c>
      <c r="J6176" t="s">
        <v>81</v>
      </c>
      <c r="K6176" t="s">
        <v>84</v>
      </c>
      <c r="L6176">
        <v>6.0556E-4</v>
      </c>
      <c r="M6176">
        <v>6.6005000000000002E-4</v>
      </c>
      <c r="N6176">
        <v>8.8460000000000003E-5</v>
      </c>
      <c r="O6176">
        <v>9.6420000000000002E-5</v>
      </c>
    </row>
    <row r="6177" spans="1:15">
      <c r="A6177" t="s">
        <v>6</v>
      </c>
      <c r="B6177">
        <v>2022</v>
      </c>
      <c r="C6177" t="s">
        <v>180</v>
      </c>
      <c r="D6177" t="s">
        <v>48</v>
      </c>
      <c r="E6177" t="s">
        <v>173</v>
      </c>
      <c r="F6177" t="s">
        <v>61</v>
      </c>
      <c r="G6177" t="s">
        <v>159</v>
      </c>
      <c r="H6177" t="s">
        <v>190</v>
      </c>
      <c r="I6177" t="s">
        <v>225</v>
      </c>
      <c r="J6177" t="s">
        <v>81</v>
      </c>
      <c r="K6177" t="s">
        <v>84</v>
      </c>
      <c r="L6177">
        <v>0.53865025</v>
      </c>
      <c r="M6177">
        <v>0.59790178000000005</v>
      </c>
      <c r="N6177">
        <v>7.8685500000000005E-2</v>
      </c>
      <c r="O6177">
        <v>8.7340909999999994E-2</v>
      </c>
    </row>
    <row r="6178" spans="1:15">
      <c r="A6178" t="s">
        <v>6</v>
      </c>
      <c r="B6178">
        <v>2022</v>
      </c>
      <c r="C6178" t="s">
        <v>180</v>
      </c>
      <c r="D6178" t="s">
        <v>48</v>
      </c>
      <c r="E6178" t="s">
        <v>174</v>
      </c>
      <c r="F6178" t="s">
        <v>61</v>
      </c>
      <c r="G6178" t="s">
        <v>159</v>
      </c>
      <c r="H6178" t="s">
        <v>190</v>
      </c>
      <c r="I6178" t="s">
        <v>225</v>
      </c>
      <c r="J6178" t="s">
        <v>81</v>
      </c>
      <c r="K6178" t="s">
        <v>84</v>
      </c>
      <c r="L6178">
        <v>4.0120073400000003</v>
      </c>
      <c r="M6178">
        <v>4.4132080699999996</v>
      </c>
      <c r="N6178">
        <v>0.58607010000000004</v>
      </c>
      <c r="O6178">
        <v>0.64467711000000005</v>
      </c>
    </row>
    <row r="6179" spans="1:15">
      <c r="A6179" t="s">
        <v>6</v>
      </c>
      <c r="B6179">
        <v>2022</v>
      </c>
      <c r="C6179" t="s">
        <v>180</v>
      </c>
      <c r="D6179" t="s">
        <v>48</v>
      </c>
      <c r="E6179" t="s">
        <v>175</v>
      </c>
      <c r="F6179" t="s">
        <v>61</v>
      </c>
      <c r="G6179" t="s">
        <v>159</v>
      </c>
      <c r="H6179" t="s">
        <v>190</v>
      </c>
      <c r="I6179" t="s">
        <v>225</v>
      </c>
      <c r="J6179" t="s">
        <v>81</v>
      </c>
      <c r="K6179" t="s">
        <v>84</v>
      </c>
      <c r="L6179">
        <v>1.35856</v>
      </c>
      <c r="M6179">
        <v>1.6302719999999999</v>
      </c>
      <c r="N6179">
        <v>0.19845710999999999</v>
      </c>
      <c r="O6179">
        <v>0.23814853999999999</v>
      </c>
    </row>
    <row r="6180" spans="1:15">
      <c r="A6180" t="s">
        <v>6</v>
      </c>
      <c r="B6180">
        <v>2022</v>
      </c>
      <c r="C6180" t="s">
        <v>180</v>
      </c>
      <c r="D6180" t="s">
        <v>48</v>
      </c>
      <c r="E6180" t="s">
        <v>176</v>
      </c>
      <c r="F6180" t="s">
        <v>61</v>
      </c>
      <c r="G6180" t="s">
        <v>159</v>
      </c>
      <c r="H6180" t="s">
        <v>190</v>
      </c>
      <c r="I6180" t="s">
        <v>225</v>
      </c>
      <c r="J6180" t="s">
        <v>81</v>
      </c>
      <c r="K6180" t="s">
        <v>84</v>
      </c>
      <c r="L6180">
        <v>0.33736090000000002</v>
      </c>
      <c r="M6180">
        <v>0.37109702999999999</v>
      </c>
      <c r="N6180">
        <v>4.9281350000000002E-2</v>
      </c>
      <c r="O6180">
        <v>5.4209489999999999E-2</v>
      </c>
    </row>
    <row r="6181" spans="1:15">
      <c r="A6181" t="s">
        <v>6</v>
      </c>
      <c r="B6181">
        <v>2022</v>
      </c>
      <c r="C6181" t="s">
        <v>180</v>
      </c>
      <c r="D6181" t="s">
        <v>48</v>
      </c>
      <c r="E6181" t="s">
        <v>178</v>
      </c>
      <c r="F6181" t="s">
        <v>61</v>
      </c>
      <c r="G6181" t="s">
        <v>159</v>
      </c>
      <c r="H6181" t="s">
        <v>190</v>
      </c>
      <c r="I6181" t="s">
        <v>225</v>
      </c>
      <c r="J6181" t="s">
        <v>81</v>
      </c>
      <c r="K6181" t="s">
        <v>84</v>
      </c>
      <c r="L6181">
        <v>9.8102659999999994E-2</v>
      </c>
      <c r="M6181">
        <v>0.10693192</v>
      </c>
      <c r="N6181">
        <v>1.433074E-2</v>
      </c>
      <c r="O6181">
        <v>1.5620510000000001E-2</v>
      </c>
    </row>
    <row r="6182" spans="1:15">
      <c r="A6182" t="s">
        <v>6</v>
      </c>
      <c r="B6182">
        <v>2022</v>
      </c>
      <c r="C6182" t="s">
        <v>180</v>
      </c>
      <c r="D6182" t="s">
        <v>49</v>
      </c>
      <c r="E6182" t="s">
        <v>158</v>
      </c>
      <c r="F6182" t="s">
        <v>61</v>
      </c>
      <c r="G6182" t="s">
        <v>159</v>
      </c>
      <c r="H6182" t="s">
        <v>190</v>
      </c>
      <c r="I6182" t="s">
        <v>225</v>
      </c>
      <c r="J6182" t="s">
        <v>81</v>
      </c>
      <c r="K6182" t="s">
        <v>84</v>
      </c>
      <c r="L6182">
        <v>0.22278113999999999</v>
      </c>
      <c r="M6182">
        <v>0.24728707</v>
      </c>
      <c r="N6182">
        <v>3.1336269999999999E-2</v>
      </c>
      <c r="O6182">
        <v>3.4783260000000003E-2</v>
      </c>
    </row>
    <row r="6183" spans="1:15">
      <c r="A6183" t="s">
        <v>6</v>
      </c>
      <c r="B6183">
        <v>2022</v>
      </c>
      <c r="C6183" t="s">
        <v>180</v>
      </c>
      <c r="D6183" t="s">
        <v>49</v>
      </c>
      <c r="E6183" t="s">
        <v>162</v>
      </c>
      <c r="F6183" t="s">
        <v>61</v>
      </c>
      <c r="G6183" t="s">
        <v>159</v>
      </c>
      <c r="H6183" t="s">
        <v>190</v>
      </c>
      <c r="I6183" t="s">
        <v>225</v>
      </c>
      <c r="J6183" t="s">
        <v>81</v>
      </c>
      <c r="K6183" t="s">
        <v>84</v>
      </c>
      <c r="L6183">
        <v>0.64228395000000005</v>
      </c>
      <c r="M6183">
        <v>0.71293523000000003</v>
      </c>
      <c r="N6183">
        <v>9.0343300000000001E-2</v>
      </c>
      <c r="O6183">
        <v>0.10028107</v>
      </c>
    </row>
    <row r="6184" spans="1:15">
      <c r="A6184" t="s">
        <v>6</v>
      </c>
      <c r="B6184">
        <v>2022</v>
      </c>
      <c r="C6184" t="s">
        <v>180</v>
      </c>
      <c r="D6184" t="s">
        <v>49</v>
      </c>
      <c r="E6184" t="s">
        <v>163</v>
      </c>
      <c r="F6184" t="s">
        <v>61</v>
      </c>
      <c r="G6184" t="s">
        <v>159</v>
      </c>
      <c r="H6184" t="s">
        <v>190</v>
      </c>
      <c r="I6184" t="s">
        <v>225</v>
      </c>
      <c r="J6184" t="s">
        <v>81</v>
      </c>
      <c r="K6184" t="s">
        <v>84</v>
      </c>
      <c r="L6184">
        <v>0.19258352000000001</v>
      </c>
      <c r="M6184">
        <v>0.21376766999999999</v>
      </c>
      <c r="N6184">
        <v>2.7088689999999999E-2</v>
      </c>
      <c r="O6184">
        <v>3.0068439999999998E-2</v>
      </c>
    </row>
    <row r="6185" spans="1:15">
      <c r="A6185" t="s">
        <v>6</v>
      </c>
      <c r="B6185">
        <v>2022</v>
      </c>
      <c r="C6185" t="s">
        <v>180</v>
      </c>
      <c r="D6185" t="s">
        <v>49</v>
      </c>
      <c r="E6185" t="s">
        <v>165</v>
      </c>
      <c r="F6185" t="s">
        <v>61</v>
      </c>
      <c r="G6185" t="s">
        <v>159</v>
      </c>
      <c r="H6185" t="s">
        <v>190</v>
      </c>
      <c r="I6185" t="s">
        <v>225</v>
      </c>
      <c r="J6185" t="s">
        <v>81</v>
      </c>
      <c r="K6185" t="s">
        <v>84</v>
      </c>
      <c r="L6185">
        <v>3.3215000000000002E-4</v>
      </c>
      <c r="M6185">
        <v>3.6204999999999999E-4</v>
      </c>
      <c r="N6185">
        <v>4.672E-5</v>
      </c>
      <c r="O6185">
        <v>5.0930000000000002E-5</v>
      </c>
    </row>
    <row r="6186" spans="1:15">
      <c r="A6186" t="s">
        <v>6</v>
      </c>
      <c r="B6186">
        <v>2022</v>
      </c>
      <c r="C6186" t="s">
        <v>180</v>
      </c>
      <c r="D6186" t="s">
        <v>49</v>
      </c>
      <c r="E6186" t="s">
        <v>167</v>
      </c>
      <c r="F6186" t="s">
        <v>61</v>
      </c>
      <c r="G6186" t="s">
        <v>159</v>
      </c>
      <c r="H6186" t="s">
        <v>190</v>
      </c>
      <c r="I6186" t="s">
        <v>225</v>
      </c>
      <c r="J6186" t="s">
        <v>81</v>
      </c>
      <c r="K6186" t="s">
        <v>84</v>
      </c>
      <c r="L6186">
        <v>0.15456346000000001</v>
      </c>
      <c r="M6186">
        <v>0.18547614000000001</v>
      </c>
      <c r="N6186">
        <v>2.1740809999999999E-2</v>
      </c>
      <c r="O6186">
        <v>2.608897E-2</v>
      </c>
    </row>
    <row r="6187" spans="1:15">
      <c r="A6187" t="s">
        <v>6</v>
      </c>
      <c r="B6187">
        <v>2022</v>
      </c>
      <c r="C6187" t="s">
        <v>180</v>
      </c>
      <c r="D6187" t="s">
        <v>49</v>
      </c>
      <c r="E6187" t="s">
        <v>168</v>
      </c>
      <c r="F6187" t="s">
        <v>61</v>
      </c>
      <c r="G6187" t="s">
        <v>159</v>
      </c>
      <c r="H6187" t="s">
        <v>190</v>
      </c>
      <c r="I6187" t="s">
        <v>225</v>
      </c>
      <c r="J6187" t="s">
        <v>81</v>
      </c>
      <c r="K6187" t="s">
        <v>84</v>
      </c>
      <c r="L6187">
        <v>31.780645740000001</v>
      </c>
      <c r="M6187">
        <v>35.276516770000001</v>
      </c>
      <c r="N6187">
        <v>4.47024782</v>
      </c>
      <c r="O6187">
        <v>4.9619750800000002</v>
      </c>
    </row>
    <row r="6188" spans="1:15">
      <c r="A6188" t="s">
        <v>6</v>
      </c>
      <c r="B6188">
        <v>2022</v>
      </c>
      <c r="C6188" t="s">
        <v>180</v>
      </c>
      <c r="D6188" t="s">
        <v>49</v>
      </c>
      <c r="E6188" t="s">
        <v>169</v>
      </c>
      <c r="F6188" t="s">
        <v>61</v>
      </c>
      <c r="G6188" t="s">
        <v>159</v>
      </c>
      <c r="H6188" t="s">
        <v>190</v>
      </c>
      <c r="I6188" t="s">
        <v>225</v>
      </c>
      <c r="J6188" t="s">
        <v>81</v>
      </c>
      <c r="K6188" t="s">
        <v>84</v>
      </c>
      <c r="L6188">
        <v>0.70060268000000003</v>
      </c>
      <c r="M6188">
        <v>0.77766895999999996</v>
      </c>
      <c r="N6188">
        <v>9.8546380000000003E-2</v>
      </c>
      <c r="O6188">
        <v>0.10938647999999999</v>
      </c>
    </row>
    <row r="6189" spans="1:15">
      <c r="A6189" t="s">
        <v>6</v>
      </c>
      <c r="B6189">
        <v>2022</v>
      </c>
      <c r="C6189" t="s">
        <v>180</v>
      </c>
      <c r="D6189" t="s">
        <v>49</v>
      </c>
      <c r="E6189" t="s">
        <v>170</v>
      </c>
      <c r="F6189" t="s">
        <v>61</v>
      </c>
      <c r="G6189" t="s">
        <v>159</v>
      </c>
      <c r="H6189" t="s">
        <v>190</v>
      </c>
      <c r="I6189" t="s">
        <v>225</v>
      </c>
      <c r="J6189" t="s">
        <v>81</v>
      </c>
      <c r="K6189" t="s">
        <v>84</v>
      </c>
      <c r="L6189">
        <v>12.836074460000001</v>
      </c>
      <c r="M6189">
        <v>14.24804262</v>
      </c>
      <c r="N6189">
        <v>1.80551504</v>
      </c>
      <c r="O6189">
        <v>2.0041216899999998</v>
      </c>
    </row>
    <row r="6190" spans="1:15">
      <c r="A6190" t="s">
        <v>6</v>
      </c>
      <c r="B6190">
        <v>2022</v>
      </c>
      <c r="C6190" t="s">
        <v>180</v>
      </c>
      <c r="D6190" t="s">
        <v>49</v>
      </c>
      <c r="E6190" t="s">
        <v>188</v>
      </c>
      <c r="F6190" t="s">
        <v>61</v>
      </c>
      <c r="G6190" t="s">
        <v>159</v>
      </c>
      <c r="H6190" t="s">
        <v>190</v>
      </c>
      <c r="I6190" t="s">
        <v>225</v>
      </c>
      <c r="J6190" t="s">
        <v>81</v>
      </c>
      <c r="K6190" t="s">
        <v>84</v>
      </c>
      <c r="L6190">
        <v>1.4748229999999999E-2</v>
      </c>
      <c r="M6190">
        <v>1.6370539999999999E-2</v>
      </c>
      <c r="N6190">
        <v>2.0744800000000001E-3</v>
      </c>
      <c r="O6190">
        <v>2.3026700000000002E-3</v>
      </c>
    </row>
    <row r="6191" spans="1:15">
      <c r="A6191" t="s">
        <v>6</v>
      </c>
      <c r="B6191">
        <v>2022</v>
      </c>
      <c r="C6191" t="s">
        <v>180</v>
      </c>
      <c r="D6191" t="s">
        <v>49</v>
      </c>
      <c r="E6191" t="s">
        <v>171</v>
      </c>
      <c r="F6191" t="s">
        <v>61</v>
      </c>
      <c r="G6191" t="s">
        <v>159</v>
      </c>
      <c r="H6191" t="s">
        <v>190</v>
      </c>
      <c r="I6191" t="s">
        <v>225</v>
      </c>
      <c r="J6191" t="s">
        <v>81</v>
      </c>
      <c r="K6191" t="s">
        <v>84</v>
      </c>
      <c r="L6191">
        <v>4.832562E-2</v>
      </c>
      <c r="M6191">
        <v>5.3641439999999999E-2</v>
      </c>
      <c r="N6191">
        <v>6.79745E-3</v>
      </c>
      <c r="O6191">
        <v>7.5451700000000003E-3</v>
      </c>
    </row>
    <row r="6192" spans="1:15">
      <c r="A6192" t="s">
        <v>6</v>
      </c>
      <c r="B6192">
        <v>2022</v>
      </c>
      <c r="C6192" t="s">
        <v>180</v>
      </c>
      <c r="D6192" t="s">
        <v>49</v>
      </c>
      <c r="E6192" t="s">
        <v>172</v>
      </c>
      <c r="F6192" t="s">
        <v>61</v>
      </c>
      <c r="G6192" t="s">
        <v>159</v>
      </c>
      <c r="H6192" t="s">
        <v>190</v>
      </c>
      <c r="I6192" t="s">
        <v>225</v>
      </c>
      <c r="J6192" t="s">
        <v>81</v>
      </c>
      <c r="K6192" t="s">
        <v>84</v>
      </c>
      <c r="L6192">
        <v>7.9241000000000001E-4</v>
      </c>
      <c r="M6192">
        <v>8.6372E-4</v>
      </c>
      <c r="N6192">
        <v>1.1145999999999999E-4</v>
      </c>
      <c r="O6192">
        <v>1.2149E-4</v>
      </c>
    </row>
    <row r="6193" spans="1:15">
      <c r="A6193" t="s">
        <v>6</v>
      </c>
      <c r="B6193">
        <v>2022</v>
      </c>
      <c r="C6193" t="s">
        <v>180</v>
      </c>
      <c r="D6193" t="s">
        <v>49</v>
      </c>
      <c r="E6193" t="s">
        <v>173</v>
      </c>
      <c r="F6193" t="s">
        <v>61</v>
      </c>
      <c r="G6193" t="s">
        <v>159</v>
      </c>
      <c r="H6193" t="s">
        <v>190</v>
      </c>
      <c r="I6193" t="s">
        <v>225</v>
      </c>
      <c r="J6193" t="s">
        <v>81</v>
      </c>
      <c r="K6193" t="s">
        <v>84</v>
      </c>
      <c r="L6193">
        <v>0.57035115000000003</v>
      </c>
      <c r="M6193">
        <v>0.63308978000000005</v>
      </c>
      <c r="N6193">
        <v>8.0225270000000001E-2</v>
      </c>
      <c r="O6193">
        <v>8.9050050000000006E-2</v>
      </c>
    </row>
    <row r="6194" spans="1:15">
      <c r="A6194" t="s">
        <v>6</v>
      </c>
      <c r="B6194">
        <v>2022</v>
      </c>
      <c r="C6194" t="s">
        <v>180</v>
      </c>
      <c r="D6194" t="s">
        <v>49</v>
      </c>
      <c r="E6194" t="s">
        <v>174</v>
      </c>
      <c r="F6194" t="s">
        <v>61</v>
      </c>
      <c r="G6194" t="s">
        <v>159</v>
      </c>
      <c r="H6194" t="s">
        <v>190</v>
      </c>
      <c r="I6194" t="s">
        <v>225</v>
      </c>
      <c r="J6194" t="s">
        <v>81</v>
      </c>
      <c r="K6194" t="s">
        <v>84</v>
      </c>
      <c r="L6194">
        <v>10.03677581</v>
      </c>
      <c r="M6194">
        <v>11.040453339999999</v>
      </c>
      <c r="N6194">
        <v>1.41176726</v>
      </c>
      <c r="O6194">
        <v>1.55294398</v>
      </c>
    </row>
    <row r="6195" spans="1:15">
      <c r="A6195" t="s">
        <v>6</v>
      </c>
      <c r="B6195">
        <v>2022</v>
      </c>
      <c r="C6195" t="s">
        <v>180</v>
      </c>
      <c r="D6195" t="s">
        <v>49</v>
      </c>
      <c r="E6195" t="s">
        <v>175</v>
      </c>
      <c r="F6195" t="s">
        <v>61</v>
      </c>
      <c r="G6195" t="s">
        <v>159</v>
      </c>
      <c r="H6195" t="s">
        <v>190</v>
      </c>
      <c r="I6195" t="s">
        <v>225</v>
      </c>
      <c r="J6195" t="s">
        <v>81</v>
      </c>
      <c r="K6195" t="s">
        <v>84</v>
      </c>
      <c r="L6195">
        <v>2.09039522</v>
      </c>
      <c r="M6195">
        <v>2.50847423</v>
      </c>
      <c r="N6195">
        <v>0.29403382</v>
      </c>
      <c r="O6195">
        <v>0.35284058000000001</v>
      </c>
    </row>
    <row r="6196" spans="1:15">
      <c r="A6196" t="s">
        <v>6</v>
      </c>
      <c r="B6196">
        <v>2022</v>
      </c>
      <c r="C6196" t="s">
        <v>180</v>
      </c>
      <c r="D6196" t="s">
        <v>49</v>
      </c>
      <c r="E6196" t="s">
        <v>176</v>
      </c>
      <c r="F6196" t="s">
        <v>61</v>
      </c>
      <c r="G6196" t="s">
        <v>159</v>
      </c>
      <c r="H6196" t="s">
        <v>190</v>
      </c>
      <c r="I6196" t="s">
        <v>225</v>
      </c>
      <c r="J6196" t="s">
        <v>81</v>
      </c>
      <c r="K6196" t="s">
        <v>84</v>
      </c>
      <c r="L6196">
        <v>0.39624641999999999</v>
      </c>
      <c r="M6196">
        <v>0.43587107000000003</v>
      </c>
      <c r="N6196">
        <v>5.5735800000000002E-2</v>
      </c>
      <c r="O6196">
        <v>6.1309379999999997E-2</v>
      </c>
    </row>
    <row r="6197" spans="1:15">
      <c r="A6197" t="s">
        <v>6</v>
      </c>
      <c r="B6197">
        <v>2022</v>
      </c>
      <c r="C6197" t="s">
        <v>180</v>
      </c>
      <c r="D6197" t="s">
        <v>49</v>
      </c>
      <c r="E6197" t="s">
        <v>178</v>
      </c>
      <c r="F6197" t="s">
        <v>61</v>
      </c>
      <c r="G6197" t="s">
        <v>159</v>
      </c>
      <c r="H6197" t="s">
        <v>190</v>
      </c>
      <c r="I6197" t="s">
        <v>225</v>
      </c>
      <c r="J6197" t="s">
        <v>81</v>
      </c>
      <c r="K6197" t="s">
        <v>84</v>
      </c>
      <c r="L6197">
        <v>0.10289263</v>
      </c>
      <c r="M6197">
        <v>0.11215301</v>
      </c>
      <c r="N6197">
        <v>1.4472820000000001E-2</v>
      </c>
      <c r="O6197">
        <v>1.5775379999999999E-2</v>
      </c>
    </row>
    <row r="6198" spans="1:15">
      <c r="A6198" t="s">
        <v>6</v>
      </c>
      <c r="B6198">
        <v>2023</v>
      </c>
      <c r="C6198" t="s">
        <v>181</v>
      </c>
      <c r="D6198" t="s">
        <v>53</v>
      </c>
      <c r="E6198" t="s">
        <v>178</v>
      </c>
      <c r="F6198" t="s">
        <v>61</v>
      </c>
      <c r="G6198" t="s">
        <v>159</v>
      </c>
      <c r="H6198" t="s">
        <v>190</v>
      </c>
      <c r="I6198" t="s">
        <v>225</v>
      </c>
      <c r="J6198" t="s">
        <v>81</v>
      </c>
      <c r="K6198" t="s">
        <v>84</v>
      </c>
      <c r="L6198">
        <v>0.10143518999999999</v>
      </c>
      <c r="M6198">
        <v>0.11056435000000001</v>
      </c>
      <c r="N6198">
        <v>1.408793E-2</v>
      </c>
      <c r="O6198">
        <v>1.5355840000000001E-2</v>
      </c>
    </row>
    <row r="6199" spans="1:15">
      <c r="A6199" t="s">
        <v>6</v>
      </c>
      <c r="B6199">
        <v>2023</v>
      </c>
      <c r="C6199" t="s">
        <v>181</v>
      </c>
      <c r="D6199" t="s">
        <v>53</v>
      </c>
      <c r="E6199" t="s">
        <v>176</v>
      </c>
      <c r="F6199" t="s">
        <v>61</v>
      </c>
      <c r="G6199" t="s">
        <v>159</v>
      </c>
      <c r="H6199" t="s">
        <v>190</v>
      </c>
      <c r="I6199" t="s">
        <v>225</v>
      </c>
      <c r="J6199" t="s">
        <v>81</v>
      </c>
      <c r="K6199" t="s">
        <v>84</v>
      </c>
      <c r="L6199">
        <v>0.56045593999999999</v>
      </c>
      <c r="M6199">
        <v>0.61650154000000001</v>
      </c>
      <c r="N6199">
        <v>7.7839480000000003E-2</v>
      </c>
      <c r="O6199">
        <v>8.562343E-2</v>
      </c>
    </row>
    <row r="6200" spans="1:15">
      <c r="A6200" t="s">
        <v>6</v>
      </c>
      <c r="B6200">
        <v>2023</v>
      </c>
      <c r="C6200" t="s">
        <v>181</v>
      </c>
      <c r="D6200" t="s">
        <v>53</v>
      </c>
      <c r="E6200" t="s">
        <v>175</v>
      </c>
      <c r="F6200" t="s">
        <v>61</v>
      </c>
      <c r="G6200" t="s">
        <v>159</v>
      </c>
      <c r="H6200" t="s">
        <v>190</v>
      </c>
      <c r="I6200" t="s">
        <v>225</v>
      </c>
      <c r="J6200" t="s">
        <v>81</v>
      </c>
      <c r="K6200" t="s">
        <v>84</v>
      </c>
      <c r="L6200">
        <v>1.4135421500000001</v>
      </c>
      <c r="M6200">
        <v>1.6962505800000001</v>
      </c>
      <c r="N6200">
        <v>0.19632121</v>
      </c>
      <c r="O6200">
        <v>0.23558545</v>
      </c>
    </row>
    <row r="6201" spans="1:15">
      <c r="A6201" t="s">
        <v>6</v>
      </c>
      <c r="B6201">
        <v>2023</v>
      </c>
      <c r="C6201" t="s">
        <v>181</v>
      </c>
      <c r="D6201" t="s">
        <v>53</v>
      </c>
      <c r="E6201" t="s">
        <v>174</v>
      </c>
      <c r="F6201" t="s">
        <v>61</v>
      </c>
      <c r="G6201" t="s">
        <v>159</v>
      </c>
      <c r="H6201" t="s">
        <v>190</v>
      </c>
      <c r="I6201" t="s">
        <v>225</v>
      </c>
      <c r="J6201" t="s">
        <v>81</v>
      </c>
      <c r="K6201" t="s">
        <v>84</v>
      </c>
      <c r="L6201">
        <v>0.46465931999999999</v>
      </c>
      <c r="M6201">
        <v>0.51112524999999998</v>
      </c>
      <c r="N6201">
        <v>6.4534670000000002E-2</v>
      </c>
      <c r="O6201">
        <v>7.0988140000000005E-2</v>
      </c>
    </row>
    <row r="6202" spans="1:15">
      <c r="A6202" t="s">
        <v>6</v>
      </c>
      <c r="B6202">
        <v>2023</v>
      </c>
      <c r="C6202" t="s">
        <v>181</v>
      </c>
      <c r="D6202" t="s">
        <v>53</v>
      </c>
      <c r="E6202" t="s">
        <v>173</v>
      </c>
      <c r="F6202" t="s">
        <v>61</v>
      </c>
      <c r="G6202" t="s">
        <v>159</v>
      </c>
      <c r="H6202" t="s">
        <v>190</v>
      </c>
      <c r="I6202" t="s">
        <v>225</v>
      </c>
      <c r="J6202" t="s">
        <v>81</v>
      </c>
      <c r="K6202" t="s">
        <v>84</v>
      </c>
      <c r="L6202">
        <v>0.53404278999999999</v>
      </c>
      <c r="M6202">
        <v>0.59278748999999997</v>
      </c>
      <c r="N6202">
        <v>7.4171059999999997E-2</v>
      </c>
      <c r="O6202">
        <v>8.2329879999999994E-2</v>
      </c>
    </row>
    <row r="6203" spans="1:15">
      <c r="A6203" t="s">
        <v>6</v>
      </c>
      <c r="B6203">
        <v>2023</v>
      </c>
      <c r="C6203" t="s">
        <v>181</v>
      </c>
      <c r="D6203" t="s">
        <v>53</v>
      </c>
      <c r="E6203" t="s">
        <v>172</v>
      </c>
      <c r="F6203" t="s">
        <v>61</v>
      </c>
      <c r="G6203" t="s">
        <v>159</v>
      </c>
      <c r="H6203" t="s">
        <v>190</v>
      </c>
      <c r="I6203" t="s">
        <v>225</v>
      </c>
      <c r="J6203" t="s">
        <v>81</v>
      </c>
      <c r="K6203" t="s">
        <v>84</v>
      </c>
      <c r="L6203">
        <v>6.0910999999999995E-4</v>
      </c>
      <c r="M6203">
        <v>6.6392999999999997E-4</v>
      </c>
      <c r="N6203">
        <v>8.4599999999999996E-5</v>
      </c>
      <c r="O6203">
        <v>9.221E-5</v>
      </c>
    </row>
    <row r="6204" spans="1:15">
      <c r="A6204" t="s">
        <v>6</v>
      </c>
      <c r="B6204">
        <v>2023</v>
      </c>
      <c r="C6204" t="s">
        <v>181</v>
      </c>
      <c r="D6204" t="s">
        <v>53</v>
      </c>
      <c r="E6204" t="s">
        <v>171</v>
      </c>
      <c r="F6204" t="s">
        <v>61</v>
      </c>
      <c r="G6204" t="s">
        <v>159</v>
      </c>
      <c r="H6204" t="s">
        <v>190</v>
      </c>
      <c r="I6204" t="s">
        <v>225</v>
      </c>
      <c r="J6204" t="s">
        <v>81</v>
      </c>
      <c r="K6204" t="s">
        <v>84</v>
      </c>
      <c r="L6204">
        <v>1.954523E-2</v>
      </c>
      <c r="M6204">
        <v>2.1695209999999999E-2</v>
      </c>
      <c r="N6204">
        <v>2.71456E-3</v>
      </c>
      <c r="O6204">
        <v>3.01316E-3</v>
      </c>
    </row>
    <row r="6205" spans="1:15">
      <c r="A6205" t="s">
        <v>6</v>
      </c>
      <c r="B6205">
        <v>2023</v>
      </c>
      <c r="C6205" t="s">
        <v>181</v>
      </c>
      <c r="D6205" t="s">
        <v>53</v>
      </c>
      <c r="E6205" t="s">
        <v>188</v>
      </c>
      <c r="F6205" t="s">
        <v>61</v>
      </c>
      <c r="G6205" t="s">
        <v>159</v>
      </c>
      <c r="H6205" t="s">
        <v>190</v>
      </c>
      <c r="I6205" t="s">
        <v>225</v>
      </c>
      <c r="J6205" t="s">
        <v>81</v>
      </c>
      <c r="K6205" t="s">
        <v>84</v>
      </c>
      <c r="L6205">
        <v>1.7366510000000002E-2</v>
      </c>
      <c r="M6205">
        <v>1.927682E-2</v>
      </c>
      <c r="N6205">
        <v>2.4119599999999999E-3</v>
      </c>
      <c r="O6205">
        <v>2.6772800000000002E-3</v>
      </c>
    </row>
    <row r="6206" spans="1:15">
      <c r="A6206" t="s">
        <v>6</v>
      </c>
      <c r="B6206">
        <v>2023</v>
      </c>
      <c r="C6206" t="s">
        <v>181</v>
      </c>
      <c r="D6206" t="s">
        <v>53</v>
      </c>
      <c r="E6206" t="s">
        <v>170</v>
      </c>
      <c r="F6206" t="s">
        <v>61</v>
      </c>
      <c r="G6206" t="s">
        <v>159</v>
      </c>
      <c r="H6206" t="s">
        <v>190</v>
      </c>
      <c r="I6206" t="s">
        <v>225</v>
      </c>
      <c r="J6206" t="s">
        <v>81</v>
      </c>
      <c r="K6206" t="s">
        <v>84</v>
      </c>
      <c r="L6206">
        <v>17.974200920000001</v>
      </c>
      <c r="M6206">
        <v>19.951363019999999</v>
      </c>
      <c r="N6206">
        <v>2.4963647899999999</v>
      </c>
      <c r="O6206">
        <v>2.77096491</v>
      </c>
    </row>
    <row r="6207" spans="1:15">
      <c r="A6207" t="s">
        <v>6</v>
      </c>
      <c r="B6207">
        <v>2023</v>
      </c>
      <c r="C6207" t="s">
        <v>181</v>
      </c>
      <c r="D6207" t="s">
        <v>53</v>
      </c>
      <c r="E6207" t="s">
        <v>169</v>
      </c>
      <c r="F6207" t="s">
        <v>61</v>
      </c>
      <c r="G6207" t="s">
        <v>159</v>
      </c>
      <c r="H6207" t="s">
        <v>190</v>
      </c>
      <c r="I6207" t="s">
        <v>225</v>
      </c>
      <c r="J6207" t="s">
        <v>81</v>
      </c>
      <c r="K6207" t="s">
        <v>84</v>
      </c>
      <c r="L6207">
        <v>0.28254907000000001</v>
      </c>
      <c r="M6207">
        <v>0.31362947000000002</v>
      </c>
      <c r="N6207">
        <v>3.9242109999999997E-2</v>
      </c>
      <c r="O6207">
        <v>4.3558739999999999E-2</v>
      </c>
    </row>
    <row r="6208" spans="1:15">
      <c r="A6208" t="s">
        <v>6</v>
      </c>
      <c r="B6208">
        <v>2023</v>
      </c>
      <c r="C6208" t="s">
        <v>181</v>
      </c>
      <c r="D6208" t="s">
        <v>53</v>
      </c>
      <c r="E6208" t="s">
        <v>168</v>
      </c>
      <c r="F6208" t="s">
        <v>61</v>
      </c>
      <c r="G6208" t="s">
        <v>159</v>
      </c>
      <c r="H6208" t="s">
        <v>190</v>
      </c>
      <c r="I6208" t="s">
        <v>225</v>
      </c>
      <c r="J6208" t="s">
        <v>81</v>
      </c>
      <c r="K6208" t="s">
        <v>84</v>
      </c>
      <c r="L6208">
        <v>22.225982720000001</v>
      </c>
      <c r="M6208">
        <v>24.670840819999999</v>
      </c>
      <c r="N6208">
        <v>3.0868777299999999</v>
      </c>
      <c r="O6208">
        <v>3.42643429</v>
      </c>
    </row>
    <row r="6209" spans="1:15">
      <c r="A6209" t="s">
        <v>6</v>
      </c>
      <c r="B6209">
        <v>2023</v>
      </c>
      <c r="C6209" t="s">
        <v>181</v>
      </c>
      <c r="D6209" t="s">
        <v>53</v>
      </c>
      <c r="E6209" t="s">
        <v>167</v>
      </c>
      <c r="F6209" t="s">
        <v>61</v>
      </c>
      <c r="G6209" t="s">
        <v>159</v>
      </c>
      <c r="H6209" t="s">
        <v>190</v>
      </c>
      <c r="I6209" t="s">
        <v>225</v>
      </c>
      <c r="J6209" t="s">
        <v>81</v>
      </c>
      <c r="K6209" t="s">
        <v>84</v>
      </c>
      <c r="L6209">
        <v>5.4141229999999999E-2</v>
      </c>
      <c r="M6209">
        <v>6.4969479999999996E-2</v>
      </c>
      <c r="N6209">
        <v>7.5194600000000004E-3</v>
      </c>
      <c r="O6209">
        <v>9.0233499999999994E-3</v>
      </c>
    </row>
    <row r="6210" spans="1:15">
      <c r="A6210" t="s">
        <v>6</v>
      </c>
      <c r="B6210">
        <v>2023</v>
      </c>
      <c r="C6210" t="s">
        <v>182</v>
      </c>
      <c r="D6210" t="s">
        <v>50</v>
      </c>
      <c r="E6210" t="s">
        <v>158</v>
      </c>
      <c r="F6210" t="s">
        <v>61</v>
      </c>
      <c r="G6210" t="s">
        <v>159</v>
      </c>
      <c r="H6210" t="s">
        <v>190</v>
      </c>
      <c r="I6210" t="s">
        <v>225</v>
      </c>
      <c r="J6210" t="s">
        <v>81</v>
      </c>
      <c r="K6210" t="s">
        <v>84</v>
      </c>
      <c r="L6210">
        <v>5.8170630000000001E-2</v>
      </c>
      <c r="M6210">
        <v>6.4569390000000004E-2</v>
      </c>
      <c r="N6210">
        <v>8.5011099999999992E-3</v>
      </c>
      <c r="O6210">
        <v>9.4362300000000003E-3</v>
      </c>
    </row>
    <row r="6211" spans="1:15">
      <c r="A6211" t="s">
        <v>6</v>
      </c>
      <c r="B6211">
        <v>2023</v>
      </c>
      <c r="C6211" t="s">
        <v>182</v>
      </c>
      <c r="D6211" t="s">
        <v>50</v>
      </c>
      <c r="E6211" t="s">
        <v>162</v>
      </c>
      <c r="F6211" t="s">
        <v>61</v>
      </c>
      <c r="G6211" t="s">
        <v>159</v>
      </c>
      <c r="H6211" t="s">
        <v>190</v>
      </c>
      <c r="I6211" t="s">
        <v>225</v>
      </c>
      <c r="J6211" t="s">
        <v>81</v>
      </c>
      <c r="K6211" t="s">
        <v>84</v>
      </c>
      <c r="L6211">
        <v>1.0237969</v>
      </c>
      <c r="M6211">
        <v>1.1364144899999999</v>
      </c>
      <c r="N6211">
        <v>0.14961863</v>
      </c>
      <c r="O6211">
        <v>0.16607667000000001</v>
      </c>
    </row>
    <row r="6212" spans="1:15">
      <c r="A6212" t="s">
        <v>6</v>
      </c>
      <c r="B6212">
        <v>2023</v>
      </c>
      <c r="C6212" t="s">
        <v>182</v>
      </c>
      <c r="D6212" t="s">
        <v>50</v>
      </c>
      <c r="E6212" t="s">
        <v>163</v>
      </c>
      <c r="F6212" t="s">
        <v>61</v>
      </c>
      <c r="G6212" t="s">
        <v>159</v>
      </c>
      <c r="H6212" t="s">
        <v>190</v>
      </c>
      <c r="I6212" t="s">
        <v>225</v>
      </c>
      <c r="J6212" t="s">
        <v>81</v>
      </c>
      <c r="K6212" t="s">
        <v>84</v>
      </c>
      <c r="L6212">
        <v>0.10160938999999999</v>
      </c>
      <c r="M6212">
        <v>0.11278639999999999</v>
      </c>
      <c r="N6212">
        <v>1.4849289999999999E-2</v>
      </c>
      <c r="O6212">
        <v>1.6482710000000001E-2</v>
      </c>
    </row>
    <row r="6213" spans="1:15">
      <c r="A6213" t="s">
        <v>6</v>
      </c>
      <c r="B6213">
        <v>2023</v>
      </c>
      <c r="C6213" t="s">
        <v>182</v>
      </c>
      <c r="D6213" t="s">
        <v>50</v>
      </c>
      <c r="E6213" t="s">
        <v>165</v>
      </c>
      <c r="F6213" t="s">
        <v>61</v>
      </c>
      <c r="G6213" t="s">
        <v>159</v>
      </c>
      <c r="H6213" t="s">
        <v>190</v>
      </c>
      <c r="I6213" t="s">
        <v>225</v>
      </c>
      <c r="J6213" t="s">
        <v>81</v>
      </c>
      <c r="K6213" t="s">
        <v>84</v>
      </c>
      <c r="L6213">
        <v>1.5013E-4</v>
      </c>
      <c r="M6213">
        <v>1.6368E-4</v>
      </c>
      <c r="N6213">
        <v>2.194E-5</v>
      </c>
      <c r="O6213">
        <v>2.3920000000000001E-5</v>
      </c>
    </row>
    <row r="6214" spans="1:15">
      <c r="A6214" t="s">
        <v>6</v>
      </c>
      <c r="B6214">
        <v>2023</v>
      </c>
      <c r="C6214" t="s">
        <v>182</v>
      </c>
      <c r="D6214" t="s">
        <v>50</v>
      </c>
      <c r="E6214" t="s">
        <v>167</v>
      </c>
      <c r="F6214" t="s">
        <v>61</v>
      </c>
      <c r="G6214" t="s">
        <v>159</v>
      </c>
      <c r="H6214" t="s">
        <v>190</v>
      </c>
      <c r="I6214" t="s">
        <v>225</v>
      </c>
      <c r="J6214" t="s">
        <v>81</v>
      </c>
      <c r="K6214" t="s">
        <v>84</v>
      </c>
      <c r="L6214">
        <v>0.10687916</v>
      </c>
      <c r="M6214">
        <v>0.12825497</v>
      </c>
      <c r="N6214">
        <v>1.561942E-2</v>
      </c>
      <c r="O6214">
        <v>1.8743300000000001E-2</v>
      </c>
    </row>
    <row r="6215" spans="1:15">
      <c r="A6215" t="s">
        <v>6</v>
      </c>
      <c r="B6215">
        <v>2023</v>
      </c>
      <c r="C6215" t="s">
        <v>182</v>
      </c>
      <c r="D6215" t="s">
        <v>50</v>
      </c>
      <c r="E6215" t="s">
        <v>168</v>
      </c>
      <c r="F6215" t="s">
        <v>61</v>
      </c>
      <c r="G6215" t="s">
        <v>159</v>
      </c>
      <c r="H6215" t="s">
        <v>190</v>
      </c>
      <c r="I6215" t="s">
        <v>225</v>
      </c>
      <c r="J6215" t="s">
        <v>81</v>
      </c>
      <c r="K6215" t="s">
        <v>84</v>
      </c>
      <c r="L6215">
        <v>11.976279099999999</v>
      </c>
      <c r="M6215">
        <v>13.293669789999999</v>
      </c>
      <c r="N6215">
        <v>1.7502245599999999</v>
      </c>
      <c r="O6215">
        <v>1.94274926</v>
      </c>
    </row>
    <row r="6216" spans="1:15">
      <c r="A6216" t="s">
        <v>6</v>
      </c>
      <c r="B6216">
        <v>2023</v>
      </c>
      <c r="C6216" t="s">
        <v>182</v>
      </c>
      <c r="D6216" t="s">
        <v>50</v>
      </c>
      <c r="E6216" t="s">
        <v>169</v>
      </c>
      <c r="F6216" t="s">
        <v>61</v>
      </c>
      <c r="G6216" t="s">
        <v>159</v>
      </c>
      <c r="H6216" t="s">
        <v>190</v>
      </c>
      <c r="I6216" t="s">
        <v>225</v>
      </c>
      <c r="J6216" t="s">
        <v>81</v>
      </c>
      <c r="K6216" t="s">
        <v>84</v>
      </c>
      <c r="L6216">
        <v>7.076847E-2</v>
      </c>
      <c r="M6216">
        <v>7.8553010000000006E-2</v>
      </c>
      <c r="N6216">
        <v>1.0342169999999999E-2</v>
      </c>
      <c r="O6216">
        <v>1.147981E-2</v>
      </c>
    </row>
    <row r="6217" spans="1:15">
      <c r="A6217" t="s">
        <v>6</v>
      </c>
      <c r="B6217">
        <v>2023</v>
      </c>
      <c r="C6217" t="s">
        <v>182</v>
      </c>
      <c r="D6217" t="s">
        <v>50</v>
      </c>
      <c r="E6217" t="s">
        <v>170</v>
      </c>
      <c r="F6217" t="s">
        <v>61</v>
      </c>
      <c r="G6217" t="s">
        <v>159</v>
      </c>
      <c r="H6217" t="s">
        <v>190</v>
      </c>
      <c r="I6217" t="s">
        <v>225</v>
      </c>
      <c r="J6217" t="s">
        <v>81</v>
      </c>
      <c r="K6217" t="s">
        <v>84</v>
      </c>
      <c r="L6217">
        <v>3.9592300499999999</v>
      </c>
      <c r="M6217">
        <v>4.39474535</v>
      </c>
      <c r="N6217">
        <v>0.57860555999999996</v>
      </c>
      <c r="O6217">
        <v>0.64225217000000001</v>
      </c>
    </row>
    <row r="6218" spans="1:15">
      <c r="A6218" t="s">
        <v>6</v>
      </c>
      <c r="B6218">
        <v>2023</v>
      </c>
      <c r="C6218" t="s">
        <v>182</v>
      </c>
      <c r="D6218" t="s">
        <v>50</v>
      </c>
      <c r="E6218" t="s">
        <v>188</v>
      </c>
      <c r="F6218" t="s">
        <v>61</v>
      </c>
      <c r="G6218" t="s">
        <v>159</v>
      </c>
      <c r="H6218" t="s">
        <v>190</v>
      </c>
      <c r="I6218" t="s">
        <v>225</v>
      </c>
      <c r="J6218" t="s">
        <v>81</v>
      </c>
      <c r="K6218" t="s">
        <v>84</v>
      </c>
      <c r="L6218">
        <v>1.0218629999999999E-2</v>
      </c>
      <c r="M6218">
        <v>1.1342680000000001E-2</v>
      </c>
      <c r="N6218">
        <v>1.49336E-3</v>
      </c>
      <c r="O6218">
        <v>1.65763E-3</v>
      </c>
    </row>
    <row r="6219" spans="1:15">
      <c r="A6219" t="s">
        <v>6</v>
      </c>
      <c r="B6219">
        <v>2023</v>
      </c>
      <c r="C6219" t="s">
        <v>182</v>
      </c>
      <c r="D6219" t="s">
        <v>50</v>
      </c>
      <c r="E6219" t="s">
        <v>171</v>
      </c>
      <c r="F6219" t="s">
        <v>61</v>
      </c>
      <c r="G6219" t="s">
        <v>159</v>
      </c>
      <c r="H6219" t="s">
        <v>190</v>
      </c>
      <c r="I6219" t="s">
        <v>225</v>
      </c>
      <c r="J6219" t="s">
        <v>81</v>
      </c>
      <c r="K6219" t="s">
        <v>84</v>
      </c>
      <c r="L6219">
        <v>3.0328190000000001E-2</v>
      </c>
      <c r="M6219">
        <v>3.3664289999999999E-2</v>
      </c>
      <c r="N6219">
        <v>4.4321899999999999E-3</v>
      </c>
      <c r="O6219">
        <v>4.9197299999999998E-3</v>
      </c>
    </row>
    <row r="6220" spans="1:15">
      <c r="A6220" t="s">
        <v>6</v>
      </c>
      <c r="B6220">
        <v>2023</v>
      </c>
      <c r="C6220" t="s">
        <v>182</v>
      </c>
      <c r="D6220" t="s">
        <v>50</v>
      </c>
      <c r="E6220" t="s">
        <v>172</v>
      </c>
      <c r="F6220" t="s">
        <v>61</v>
      </c>
      <c r="G6220" t="s">
        <v>159</v>
      </c>
      <c r="H6220" t="s">
        <v>190</v>
      </c>
      <c r="I6220" t="s">
        <v>225</v>
      </c>
      <c r="J6220" t="s">
        <v>81</v>
      </c>
      <c r="K6220" t="s">
        <v>84</v>
      </c>
      <c r="L6220">
        <v>4.2356000000000002E-4</v>
      </c>
      <c r="M6220">
        <v>4.6168000000000001E-4</v>
      </c>
      <c r="N6220">
        <v>6.19E-5</v>
      </c>
      <c r="O6220">
        <v>6.7470000000000003E-5</v>
      </c>
    </row>
    <row r="6221" spans="1:15">
      <c r="A6221" t="s">
        <v>6</v>
      </c>
      <c r="B6221">
        <v>2023</v>
      </c>
      <c r="C6221" t="s">
        <v>182</v>
      </c>
      <c r="D6221" t="s">
        <v>50</v>
      </c>
      <c r="E6221" t="s">
        <v>173</v>
      </c>
      <c r="F6221" t="s">
        <v>61</v>
      </c>
      <c r="G6221" t="s">
        <v>159</v>
      </c>
      <c r="H6221" t="s">
        <v>190</v>
      </c>
      <c r="I6221" t="s">
        <v>225</v>
      </c>
      <c r="J6221" t="s">
        <v>81</v>
      </c>
      <c r="K6221" t="s">
        <v>84</v>
      </c>
      <c r="L6221">
        <v>0.53596668999999997</v>
      </c>
      <c r="M6221">
        <v>0.59492299999999998</v>
      </c>
      <c r="N6221">
        <v>7.8326670000000001E-2</v>
      </c>
      <c r="O6221">
        <v>8.6942599999999995E-2</v>
      </c>
    </row>
    <row r="6222" spans="1:15">
      <c r="A6222" t="s">
        <v>6</v>
      </c>
      <c r="B6222">
        <v>2023</v>
      </c>
      <c r="C6222" t="s">
        <v>182</v>
      </c>
      <c r="D6222" t="s">
        <v>50</v>
      </c>
      <c r="E6222" t="s">
        <v>174</v>
      </c>
      <c r="F6222" t="s">
        <v>61</v>
      </c>
      <c r="G6222" t="s">
        <v>159</v>
      </c>
      <c r="H6222" t="s">
        <v>190</v>
      </c>
      <c r="I6222" t="s">
        <v>225</v>
      </c>
      <c r="J6222" t="s">
        <v>81</v>
      </c>
      <c r="K6222" t="s">
        <v>84</v>
      </c>
      <c r="L6222">
        <v>4.4784922500000004</v>
      </c>
      <c r="M6222">
        <v>4.9263414599999997</v>
      </c>
      <c r="N6222">
        <v>0.65449102000000003</v>
      </c>
      <c r="O6222">
        <v>0.71994011999999996</v>
      </c>
    </row>
    <row r="6223" spans="1:15">
      <c r="A6223" t="s">
        <v>6</v>
      </c>
      <c r="B6223">
        <v>2023</v>
      </c>
      <c r="C6223" t="s">
        <v>182</v>
      </c>
      <c r="D6223" t="s">
        <v>50</v>
      </c>
      <c r="E6223" t="s">
        <v>175</v>
      </c>
      <c r="F6223" t="s">
        <v>61</v>
      </c>
      <c r="G6223" t="s">
        <v>159</v>
      </c>
      <c r="H6223" t="s">
        <v>190</v>
      </c>
      <c r="I6223" t="s">
        <v>225</v>
      </c>
      <c r="J6223" t="s">
        <v>81</v>
      </c>
      <c r="K6223" t="s">
        <v>84</v>
      </c>
      <c r="L6223">
        <v>0.14243750999999999</v>
      </c>
      <c r="M6223">
        <v>0.17092500999999999</v>
      </c>
      <c r="N6223">
        <v>2.081595E-2</v>
      </c>
      <c r="O6223">
        <v>2.497914E-2</v>
      </c>
    </row>
    <row r="6224" spans="1:15">
      <c r="A6224" t="s">
        <v>6</v>
      </c>
      <c r="B6224">
        <v>2023</v>
      </c>
      <c r="C6224" t="s">
        <v>182</v>
      </c>
      <c r="D6224" t="s">
        <v>50</v>
      </c>
      <c r="E6224" t="s">
        <v>176</v>
      </c>
      <c r="F6224" t="s">
        <v>61</v>
      </c>
      <c r="G6224" t="s">
        <v>159</v>
      </c>
      <c r="H6224" t="s">
        <v>190</v>
      </c>
      <c r="I6224" t="s">
        <v>225</v>
      </c>
      <c r="J6224" t="s">
        <v>81</v>
      </c>
      <c r="K6224" t="s">
        <v>84</v>
      </c>
      <c r="L6224">
        <v>0.25691352000000001</v>
      </c>
      <c r="M6224">
        <v>0.28260480999999998</v>
      </c>
      <c r="N6224">
        <v>3.7545580000000002E-2</v>
      </c>
      <c r="O6224">
        <v>4.1300129999999997E-2</v>
      </c>
    </row>
    <row r="6225" spans="1:15">
      <c r="A6225" t="s">
        <v>6</v>
      </c>
      <c r="B6225">
        <v>2023</v>
      </c>
      <c r="C6225" t="s">
        <v>182</v>
      </c>
      <c r="D6225" t="s">
        <v>50</v>
      </c>
      <c r="E6225" t="s">
        <v>178</v>
      </c>
      <c r="F6225" t="s">
        <v>61</v>
      </c>
      <c r="G6225" t="s">
        <v>159</v>
      </c>
      <c r="H6225" t="s">
        <v>190</v>
      </c>
      <c r="I6225" t="s">
        <v>225</v>
      </c>
      <c r="J6225" t="s">
        <v>81</v>
      </c>
      <c r="K6225" t="s">
        <v>84</v>
      </c>
      <c r="L6225">
        <v>7.6086970000000004E-2</v>
      </c>
      <c r="M6225">
        <v>8.2934809999999998E-2</v>
      </c>
      <c r="N6225">
        <v>1.111942E-2</v>
      </c>
      <c r="O6225">
        <v>1.212017E-2</v>
      </c>
    </row>
    <row r="6226" spans="1:15">
      <c r="A6226" t="s">
        <v>6</v>
      </c>
      <c r="B6226">
        <v>2023</v>
      </c>
      <c r="C6226" t="s">
        <v>182</v>
      </c>
      <c r="D6226" t="s">
        <v>51</v>
      </c>
      <c r="E6226" t="s">
        <v>158</v>
      </c>
      <c r="F6226" t="s">
        <v>61</v>
      </c>
      <c r="G6226" t="s">
        <v>159</v>
      </c>
      <c r="H6226" t="s">
        <v>190</v>
      </c>
      <c r="I6226" t="s">
        <v>225</v>
      </c>
      <c r="J6226" t="s">
        <v>81</v>
      </c>
      <c r="K6226" t="s">
        <v>84</v>
      </c>
      <c r="L6226">
        <v>0.33559085</v>
      </c>
      <c r="M6226">
        <v>0.37250583999999998</v>
      </c>
      <c r="N6226">
        <v>4.7875819999999999E-2</v>
      </c>
      <c r="O6226">
        <v>5.3142160000000001E-2</v>
      </c>
    </row>
    <row r="6227" spans="1:15">
      <c r="A6227" t="s">
        <v>6</v>
      </c>
      <c r="B6227">
        <v>2023</v>
      </c>
      <c r="C6227" t="s">
        <v>182</v>
      </c>
      <c r="D6227" t="s">
        <v>51</v>
      </c>
      <c r="E6227" t="s">
        <v>162</v>
      </c>
      <c r="F6227" t="s">
        <v>61</v>
      </c>
      <c r="G6227" t="s">
        <v>159</v>
      </c>
      <c r="H6227" t="s">
        <v>190</v>
      </c>
      <c r="I6227" t="s">
        <v>225</v>
      </c>
      <c r="J6227" t="s">
        <v>81</v>
      </c>
      <c r="K6227" t="s">
        <v>84</v>
      </c>
      <c r="L6227">
        <v>0.43240182999999999</v>
      </c>
      <c r="M6227">
        <v>0.47996602999999999</v>
      </c>
      <c r="N6227">
        <v>6.1686999999999999E-2</v>
      </c>
      <c r="O6227">
        <v>6.8472569999999996E-2</v>
      </c>
    </row>
    <row r="6228" spans="1:15">
      <c r="A6228" t="s">
        <v>6</v>
      </c>
      <c r="B6228">
        <v>2023</v>
      </c>
      <c r="C6228" t="s">
        <v>182</v>
      </c>
      <c r="D6228" t="s">
        <v>51</v>
      </c>
      <c r="E6228" t="s">
        <v>163</v>
      </c>
      <c r="F6228" t="s">
        <v>61</v>
      </c>
      <c r="G6228" t="s">
        <v>159</v>
      </c>
      <c r="H6228" t="s">
        <v>190</v>
      </c>
      <c r="I6228" t="s">
        <v>225</v>
      </c>
      <c r="J6228" t="s">
        <v>81</v>
      </c>
      <c r="K6228" t="s">
        <v>84</v>
      </c>
      <c r="L6228">
        <v>0.17011841</v>
      </c>
      <c r="M6228">
        <v>0.18883143999999999</v>
      </c>
      <c r="N6228">
        <v>2.4269309999999999E-2</v>
      </c>
      <c r="O6228">
        <v>2.6938940000000001E-2</v>
      </c>
    </row>
    <row r="6229" spans="1:15">
      <c r="A6229" t="s">
        <v>6</v>
      </c>
      <c r="B6229">
        <v>2023</v>
      </c>
      <c r="C6229" t="s">
        <v>182</v>
      </c>
      <c r="D6229" t="s">
        <v>51</v>
      </c>
      <c r="E6229" t="s">
        <v>165</v>
      </c>
      <c r="F6229" t="s">
        <v>61</v>
      </c>
      <c r="G6229" t="s">
        <v>159</v>
      </c>
      <c r="H6229" t="s">
        <v>190</v>
      </c>
      <c r="I6229" t="s">
        <v>225</v>
      </c>
      <c r="J6229" t="s">
        <v>81</v>
      </c>
      <c r="K6229" t="s">
        <v>84</v>
      </c>
      <c r="L6229">
        <v>1.5925999999999999E-4</v>
      </c>
      <c r="M6229">
        <v>1.7363E-4</v>
      </c>
      <c r="N6229">
        <v>2.2719999999999999E-5</v>
      </c>
      <c r="O6229">
        <v>2.4769999999999998E-5</v>
      </c>
    </row>
    <row r="6230" spans="1:15">
      <c r="A6230" t="s">
        <v>6</v>
      </c>
      <c r="B6230">
        <v>2023</v>
      </c>
      <c r="C6230" t="s">
        <v>182</v>
      </c>
      <c r="D6230" t="s">
        <v>51</v>
      </c>
      <c r="E6230" t="s">
        <v>167</v>
      </c>
      <c r="F6230" t="s">
        <v>61</v>
      </c>
      <c r="G6230" t="s">
        <v>159</v>
      </c>
      <c r="H6230" t="s">
        <v>190</v>
      </c>
      <c r="I6230" t="s">
        <v>225</v>
      </c>
      <c r="J6230" t="s">
        <v>81</v>
      </c>
      <c r="K6230" t="s">
        <v>84</v>
      </c>
      <c r="L6230">
        <v>9.8986459999999998E-2</v>
      </c>
      <c r="M6230">
        <v>0.11878374999999999</v>
      </c>
      <c r="N6230">
        <v>1.412154E-2</v>
      </c>
      <c r="O6230">
        <v>1.694584E-2</v>
      </c>
    </row>
    <row r="6231" spans="1:15">
      <c r="A6231" t="s">
        <v>6</v>
      </c>
      <c r="B6231">
        <v>2023</v>
      </c>
      <c r="C6231" t="s">
        <v>182</v>
      </c>
      <c r="D6231" t="s">
        <v>51</v>
      </c>
      <c r="E6231" t="s">
        <v>168</v>
      </c>
      <c r="F6231" t="s">
        <v>61</v>
      </c>
      <c r="G6231" t="s">
        <v>159</v>
      </c>
      <c r="H6231" t="s">
        <v>190</v>
      </c>
      <c r="I6231" t="s">
        <v>225</v>
      </c>
      <c r="J6231" t="s">
        <v>81</v>
      </c>
      <c r="K6231" t="s">
        <v>84</v>
      </c>
      <c r="L6231">
        <v>9.1182761899999996</v>
      </c>
      <c r="M6231">
        <v>10.121286570000001</v>
      </c>
      <c r="N6231">
        <v>1.3008250400000001</v>
      </c>
      <c r="O6231">
        <v>1.4439157899999999</v>
      </c>
    </row>
    <row r="6232" spans="1:15">
      <c r="A6232" t="s">
        <v>6</v>
      </c>
      <c r="B6232">
        <v>2023</v>
      </c>
      <c r="C6232" t="s">
        <v>182</v>
      </c>
      <c r="D6232" t="s">
        <v>51</v>
      </c>
      <c r="E6232" t="s">
        <v>169</v>
      </c>
      <c r="F6232" t="s">
        <v>61</v>
      </c>
      <c r="G6232" t="s">
        <v>159</v>
      </c>
      <c r="H6232" t="s">
        <v>190</v>
      </c>
      <c r="I6232" t="s">
        <v>225</v>
      </c>
      <c r="J6232" t="s">
        <v>81</v>
      </c>
      <c r="K6232" t="s">
        <v>84</v>
      </c>
      <c r="L6232">
        <v>0.23168279999999999</v>
      </c>
      <c r="M6232">
        <v>0.25716791</v>
      </c>
      <c r="N6232">
        <v>3.3052169999999999E-2</v>
      </c>
      <c r="O6232">
        <v>3.6687909999999997E-2</v>
      </c>
    </row>
    <row r="6233" spans="1:15">
      <c r="A6233" t="s">
        <v>6</v>
      </c>
      <c r="B6233">
        <v>2023</v>
      </c>
      <c r="C6233" t="s">
        <v>182</v>
      </c>
      <c r="D6233" t="s">
        <v>51</v>
      </c>
      <c r="E6233" t="s">
        <v>170</v>
      </c>
      <c r="F6233" t="s">
        <v>61</v>
      </c>
      <c r="G6233" t="s">
        <v>159</v>
      </c>
      <c r="H6233" t="s">
        <v>190</v>
      </c>
      <c r="I6233" t="s">
        <v>225</v>
      </c>
      <c r="J6233" t="s">
        <v>81</v>
      </c>
      <c r="K6233" t="s">
        <v>84</v>
      </c>
      <c r="L6233">
        <v>8.8491441799999997</v>
      </c>
      <c r="M6233">
        <v>9.8225500399999994</v>
      </c>
      <c r="N6233">
        <v>1.26243032</v>
      </c>
      <c r="O6233">
        <v>1.4012976500000001</v>
      </c>
    </row>
    <row r="6234" spans="1:15">
      <c r="A6234" t="s">
        <v>6</v>
      </c>
      <c r="B6234">
        <v>2023</v>
      </c>
      <c r="C6234" t="s">
        <v>182</v>
      </c>
      <c r="D6234" t="s">
        <v>51</v>
      </c>
      <c r="E6234" t="s">
        <v>188</v>
      </c>
      <c r="F6234" t="s">
        <v>61</v>
      </c>
      <c r="G6234" t="s">
        <v>159</v>
      </c>
      <c r="H6234" t="s">
        <v>190</v>
      </c>
      <c r="I6234" t="s">
        <v>225</v>
      </c>
      <c r="J6234" t="s">
        <v>81</v>
      </c>
      <c r="K6234" t="s">
        <v>84</v>
      </c>
      <c r="L6234">
        <v>1.7846109999999998E-2</v>
      </c>
      <c r="M6234">
        <v>1.9809159999999999E-2</v>
      </c>
      <c r="N6234">
        <v>2.5459499999999999E-3</v>
      </c>
      <c r="O6234">
        <v>2.826E-3</v>
      </c>
    </row>
    <row r="6235" spans="1:15">
      <c r="A6235" t="s">
        <v>6</v>
      </c>
      <c r="B6235">
        <v>2023</v>
      </c>
      <c r="C6235" t="s">
        <v>182</v>
      </c>
      <c r="D6235" t="s">
        <v>51</v>
      </c>
      <c r="E6235" t="s">
        <v>171</v>
      </c>
      <c r="F6235" t="s">
        <v>61</v>
      </c>
      <c r="G6235" t="s">
        <v>159</v>
      </c>
      <c r="H6235" t="s">
        <v>190</v>
      </c>
      <c r="I6235" t="s">
        <v>225</v>
      </c>
      <c r="J6235" t="s">
        <v>81</v>
      </c>
      <c r="K6235" t="s">
        <v>84</v>
      </c>
      <c r="L6235">
        <v>4.438458E-2</v>
      </c>
      <c r="M6235">
        <v>4.9266890000000001E-2</v>
      </c>
      <c r="N6235">
        <v>6.3319600000000002E-3</v>
      </c>
      <c r="O6235">
        <v>7.0284800000000001E-3</v>
      </c>
    </row>
    <row r="6236" spans="1:15">
      <c r="A6236" t="s">
        <v>6</v>
      </c>
      <c r="B6236">
        <v>2023</v>
      </c>
      <c r="C6236" t="s">
        <v>182</v>
      </c>
      <c r="D6236" t="s">
        <v>51</v>
      </c>
      <c r="E6236" t="s">
        <v>172</v>
      </c>
      <c r="F6236" t="s">
        <v>61</v>
      </c>
      <c r="G6236" t="s">
        <v>159</v>
      </c>
      <c r="H6236" t="s">
        <v>190</v>
      </c>
      <c r="I6236" t="s">
        <v>225</v>
      </c>
      <c r="J6236" t="s">
        <v>81</v>
      </c>
      <c r="K6236" t="s">
        <v>84</v>
      </c>
      <c r="L6236">
        <v>4.5617999999999999E-4</v>
      </c>
      <c r="M6236">
        <v>4.9726000000000002E-4</v>
      </c>
      <c r="N6236">
        <v>6.5079999999999994E-5</v>
      </c>
      <c r="O6236">
        <v>7.0939999999999995E-5</v>
      </c>
    </row>
    <row r="6237" spans="1:15">
      <c r="A6237" t="s">
        <v>6</v>
      </c>
      <c r="B6237">
        <v>2023</v>
      </c>
      <c r="C6237" t="s">
        <v>182</v>
      </c>
      <c r="D6237" t="s">
        <v>51</v>
      </c>
      <c r="E6237" t="s">
        <v>173</v>
      </c>
      <c r="F6237" t="s">
        <v>61</v>
      </c>
      <c r="G6237" t="s">
        <v>159</v>
      </c>
      <c r="H6237" t="s">
        <v>190</v>
      </c>
      <c r="I6237" t="s">
        <v>225</v>
      </c>
      <c r="J6237" t="s">
        <v>81</v>
      </c>
      <c r="K6237" t="s">
        <v>84</v>
      </c>
      <c r="L6237">
        <v>0.56321083000000005</v>
      </c>
      <c r="M6237">
        <v>0.62516402000000004</v>
      </c>
      <c r="N6237">
        <v>8.0348379999999997E-2</v>
      </c>
      <c r="O6237">
        <v>8.9186699999999994E-2</v>
      </c>
    </row>
    <row r="6238" spans="1:15">
      <c r="A6238" t="s">
        <v>6</v>
      </c>
      <c r="B6238">
        <v>2023</v>
      </c>
      <c r="C6238" t="s">
        <v>182</v>
      </c>
      <c r="D6238" t="s">
        <v>51</v>
      </c>
      <c r="E6238" t="s">
        <v>174</v>
      </c>
      <c r="F6238" t="s">
        <v>61</v>
      </c>
      <c r="G6238" t="s">
        <v>159</v>
      </c>
      <c r="H6238" t="s">
        <v>190</v>
      </c>
      <c r="I6238" t="s">
        <v>225</v>
      </c>
      <c r="J6238" t="s">
        <v>81</v>
      </c>
      <c r="K6238" t="s">
        <v>84</v>
      </c>
      <c r="L6238">
        <v>5.8982647899999998</v>
      </c>
      <c r="M6238">
        <v>6.48809127</v>
      </c>
      <c r="N6238">
        <v>0.84145406</v>
      </c>
      <c r="O6238">
        <v>0.92559946999999998</v>
      </c>
    </row>
    <row r="6239" spans="1:15">
      <c r="A6239" t="s">
        <v>6</v>
      </c>
      <c r="B6239">
        <v>2023</v>
      </c>
      <c r="C6239" t="s">
        <v>182</v>
      </c>
      <c r="D6239" t="s">
        <v>51</v>
      </c>
      <c r="E6239" t="s">
        <v>175</v>
      </c>
      <c r="F6239" t="s">
        <v>61</v>
      </c>
      <c r="G6239" t="s">
        <v>159</v>
      </c>
      <c r="H6239" t="s">
        <v>190</v>
      </c>
      <c r="I6239" t="s">
        <v>225</v>
      </c>
      <c r="J6239" t="s">
        <v>81</v>
      </c>
      <c r="K6239" t="s">
        <v>84</v>
      </c>
      <c r="L6239">
        <v>1.1173810500000001</v>
      </c>
      <c r="M6239">
        <v>1.3408572599999999</v>
      </c>
      <c r="N6239">
        <v>0.15940702000000001</v>
      </c>
      <c r="O6239">
        <v>0.19128843000000001</v>
      </c>
    </row>
    <row r="6240" spans="1:15">
      <c r="A6240" t="s">
        <v>6</v>
      </c>
      <c r="B6240">
        <v>2023</v>
      </c>
      <c r="C6240" t="s">
        <v>182</v>
      </c>
      <c r="D6240" t="s">
        <v>51</v>
      </c>
      <c r="E6240" t="s">
        <v>176</v>
      </c>
      <c r="F6240" t="s">
        <v>61</v>
      </c>
      <c r="G6240" t="s">
        <v>159</v>
      </c>
      <c r="H6240" t="s">
        <v>190</v>
      </c>
      <c r="I6240" t="s">
        <v>225</v>
      </c>
      <c r="J6240" t="s">
        <v>81</v>
      </c>
      <c r="K6240" t="s">
        <v>84</v>
      </c>
      <c r="L6240">
        <v>0.35875560000000001</v>
      </c>
      <c r="M6240">
        <v>0.39463115999999998</v>
      </c>
      <c r="N6240">
        <v>5.1180539999999997E-2</v>
      </c>
      <c r="O6240">
        <v>5.6298590000000003E-2</v>
      </c>
    </row>
    <row r="6241" spans="1:15">
      <c r="A6241" t="s">
        <v>6</v>
      </c>
      <c r="B6241">
        <v>2023</v>
      </c>
      <c r="C6241" t="s">
        <v>182</v>
      </c>
      <c r="D6241" t="s">
        <v>51</v>
      </c>
      <c r="E6241" t="s">
        <v>178</v>
      </c>
      <c r="F6241" t="s">
        <v>61</v>
      </c>
      <c r="G6241" t="s">
        <v>159</v>
      </c>
      <c r="H6241" t="s">
        <v>190</v>
      </c>
      <c r="I6241" t="s">
        <v>225</v>
      </c>
      <c r="J6241" t="s">
        <v>81</v>
      </c>
      <c r="K6241" t="s">
        <v>84</v>
      </c>
      <c r="L6241">
        <v>0.11381666</v>
      </c>
      <c r="M6241">
        <v>0.12406016</v>
      </c>
      <c r="N6241">
        <v>1.6237229999999998E-2</v>
      </c>
      <c r="O6241">
        <v>1.7698579999999998E-2</v>
      </c>
    </row>
    <row r="6242" spans="1:15">
      <c r="A6242" t="s">
        <v>6</v>
      </c>
      <c r="B6242">
        <v>2023</v>
      </c>
      <c r="C6242" t="s">
        <v>181</v>
      </c>
      <c r="D6242" t="s">
        <v>52</v>
      </c>
      <c r="E6242" t="s">
        <v>158</v>
      </c>
      <c r="F6242" t="s">
        <v>61</v>
      </c>
      <c r="G6242" t="s">
        <v>159</v>
      </c>
      <c r="H6242" t="s">
        <v>190</v>
      </c>
      <c r="I6242" t="s">
        <v>225</v>
      </c>
      <c r="J6242" t="s">
        <v>81</v>
      </c>
      <c r="K6242" t="s">
        <v>84</v>
      </c>
      <c r="L6242">
        <v>0.10998065</v>
      </c>
      <c r="M6242">
        <v>0.12207852</v>
      </c>
      <c r="N6242">
        <v>1.5194940000000001E-2</v>
      </c>
      <c r="O6242">
        <v>1.686638E-2</v>
      </c>
    </row>
    <row r="6243" spans="1:15">
      <c r="A6243" t="s">
        <v>6</v>
      </c>
      <c r="B6243">
        <v>2023</v>
      </c>
      <c r="C6243" t="s">
        <v>181</v>
      </c>
      <c r="D6243" t="s">
        <v>52</v>
      </c>
      <c r="E6243" t="s">
        <v>162</v>
      </c>
      <c r="F6243" t="s">
        <v>61</v>
      </c>
      <c r="G6243" t="s">
        <v>159</v>
      </c>
      <c r="H6243" t="s">
        <v>190</v>
      </c>
      <c r="I6243" t="s">
        <v>225</v>
      </c>
      <c r="J6243" t="s">
        <v>81</v>
      </c>
      <c r="K6243" t="s">
        <v>84</v>
      </c>
      <c r="L6243">
        <v>0.37171920000000003</v>
      </c>
      <c r="M6243">
        <v>0.41260831999999997</v>
      </c>
      <c r="N6243">
        <v>5.1356760000000001E-2</v>
      </c>
      <c r="O6243">
        <v>5.7006000000000001E-2</v>
      </c>
    </row>
    <row r="6244" spans="1:15">
      <c r="A6244" t="s">
        <v>6</v>
      </c>
      <c r="B6244">
        <v>2023</v>
      </c>
      <c r="C6244" t="s">
        <v>181</v>
      </c>
      <c r="D6244" t="s">
        <v>52</v>
      </c>
      <c r="E6244" t="s">
        <v>163</v>
      </c>
      <c r="F6244" t="s">
        <v>61</v>
      </c>
      <c r="G6244" t="s">
        <v>159</v>
      </c>
      <c r="H6244" t="s">
        <v>190</v>
      </c>
      <c r="I6244" t="s">
        <v>225</v>
      </c>
      <c r="J6244" t="s">
        <v>81</v>
      </c>
      <c r="K6244" t="s">
        <v>84</v>
      </c>
      <c r="L6244">
        <v>9.1694120000000004E-2</v>
      </c>
      <c r="M6244">
        <v>0.10178048000000001</v>
      </c>
      <c r="N6244">
        <v>1.2668469999999999E-2</v>
      </c>
      <c r="O6244">
        <v>1.4062E-2</v>
      </c>
    </row>
    <row r="6245" spans="1:15">
      <c r="A6245" t="s">
        <v>6</v>
      </c>
      <c r="B6245">
        <v>2023</v>
      </c>
      <c r="C6245" t="s">
        <v>181</v>
      </c>
      <c r="D6245" t="s">
        <v>52</v>
      </c>
      <c r="E6245" t="s">
        <v>165</v>
      </c>
      <c r="F6245" t="s">
        <v>61</v>
      </c>
      <c r="G6245" t="s">
        <v>159</v>
      </c>
      <c r="H6245" t="s">
        <v>190</v>
      </c>
      <c r="I6245" t="s">
        <v>225</v>
      </c>
      <c r="J6245" t="s">
        <v>81</v>
      </c>
      <c r="K6245" t="s">
        <v>84</v>
      </c>
      <c r="L6245">
        <v>4.3543E-4</v>
      </c>
      <c r="M6245">
        <v>4.7461999999999998E-4</v>
      </c>
      <c r="N6245">
        <v>6.016E-5</v>
      </c>
      <c r="O6245">
        <v>6.5569999999999997E-5</v>
      </c>
    </row>
    <row r="6246" spans="1:15">
      <c r="A6246" t="s">
        <v>6</v>
      </c>
      <c r="B6246">
        <v>2023</v>
      </c>
      <c r="C6246" t="s">
        <v>181</v>
      </c>
      <c r="D6246" t="s">
        <v>52</v>
      </c>
      <c r="E6246" t="s">
        <v>167</v>
      </c>
      <c r="F6246" t="s">
        <v>61</v>
      </c>
      <c r="G6246" t="s">
        <v>159</v>
      </c>
      <c r="H6246" t="s">
        <v>190</v>
      </c>
      <c r="I6246" t="s">
        <v>225</v>
      </c>
      <c r="J6246" t="s">
        <v>81</v>
      </c>
      <c r="K6246" t="s">
        <v>84</v>
      </c>
      <c r="L6246">
        <v>5.6548540000000001E-2</v>
      </c>
      <c r="M6246">
        <v>6.785824E-2</v>
      </c>
      <c r="N6246">
        <v>7.8127500000000003E-3</v>
      </c>
      <c r="O6246">
        <v>9.3752999999999996E-3</v>
      </c>
    </row>
    <row r="6247" spans="1:15">
      <c r="A6247" t="s">
        <v>6</v>
      </c>
      <c r="B6247">
        <v>2023</v>
      </c>
      <c r="C6247" t="s">
        <v>181</v>
      </c>
      <c r="D6247" t="s">
        <v>52</v>
      </c>
      <c r="E6247" t="s">
        <v>168</v>
      </c>
      <c r="F6247" t="s">
        <v>61</v>
      </c>
      <c r="G6247" t="s">
        <v>159</v>
      </c>
      <c r="H6247" t="s">
        <v>190</v>
      </c>
      <c r="I6247" t="s">
        <v>225</v>
      </c>
      <c r="J6247" t="s">
        <v>81</v>
      </c>
      <c r="K6247" t="s">
        <v>84</v>
      </c>
      <c r="L6247">
        <v>20.573654959999999</v>
      </c>
      <c r="M6247">
        <v>22.836757009999999</v>
      </c>
      <c r="N6247">
        <v>2.8424581099999999</v>
      </c>
      <c r="O6247">
        <v>3.1551285</v>
      </c>
    </row>
    <row r="6248" spans="1:15">
      <c r="A6248" t="s">
        <v>6</v>
      </c>
      <c r="B6248">
        <v>2023</v>
      </c>
      <c r="C6248" t="s">
        <v>181</v>
      </c>
      <c r="D6248" t="s">
        <v>52</v>
      </c>
      <c r="E6248" t="s">
        <v>169</v>
      </c>
      <c r="F6248" t="s">
        <v>61</v>
      </c>
      <c r="G6248" t="s">
        <v>159</v>
      </c>
      <c r="H6248" t="s">
        <v>190</v>
      </c>
      <c r="I6248" t="s">
        <v>225</v>
      </c>
      <c r="J6248" t="s">
        <v>81</v>
      </c>
      <c r="K6248" t="s">
        <v>84</v>
      </c>
      <c r="L6248">
        <v>0.19624808999999999</v>
      </c>
      <c r="M6248">
        <v>0.21783538</v>
      </c>
      <c r="N6248">
        <v>2.711365E-2</v>
      </c>
      <c r="O6248">
        <v>3.009616E-2</v>
      </c>
    </row>
    <row r="6249" spans="1:15">
      <c r="A6249" t="s">
        <v>6</v>
      </c>
      <c r="B6249">
        <v>2023</v>
      </c>
      <c r="C6249" t="s">
        <v>181</v>
      </c>
      <c r="D6249" t="s">
        <v>52</v>
      </c>
      <c r="E6249" t="s">
        <v>170</v>
      </c>
      <c r="F6249" t="s">
        <v>61</v>
      </c>
      <c r="G6249" t="s">
        <v>159</v>
      </c>
      <c r="H6249" t="s">
        <v>190</v>
      </c>
      <c r="I6249" t="s">
        <v>225</v>
      </c>
      <c r="J6249" t="s">
        <v>81</v>
      </c>
      <c r="K6249" t="s">
        <v>84</v>
      </c>
      <c r="L6249">
        <v>4.8323637399999999</v>
      </c>
      <c r="M6249">
        <v>5.3639237499999997</v>
      </c>
      <c r="N6249">
        <v>0.66763983000000005</v>
      </c>
      <c r="O6249">
        <v>0.74108021000000002</v>
      </c>
    </row>
    <row r="6250" spans="1:15">
      <c r="A6250" t="s">
        <v>6</v>
      </c>
      <c r="B6250">
        <v>2023</v>
      </c>
      <c r="C6250" t="s">
        <v>181</v>
      </c>
      <c r="D6250" t="s">
        <v>52</v>
      </c>
      <c r="E6250" t="s">
        <v>188</v>
      </c>
      <c r="F6250" t="s">
        <v>61</v>
      </c>
      <c r="G6250" t="s">
        <v>159</v>
      </c>
      <c r="H6250" t="s">
        <v>190</v>
      </c>
      <c r="I6250" t="s">
        <v>225</v>
      </c>
      <c r="J6250" t="s">
        <v>81</v>
      </c>
      <c r="K6250" t="s">
        <v>84</v>
      </c>
      <c r="L6250">
        <v>1.5903170000000001E-2</v>
      </c>
      <c r="M6250">
        <v>1.7652520000000001E-2</v>
      </c>
      <c r="N6250">
        <v>2.19718E-3</v>
      </c>
      <c r="O6250">
        <v>2.4388700000000001E-3</v>
      </c>
    </row>
    <row r="6251" spans="1:15">
      <c r="A6251" t="s">
        <v>6</v>
      </c>
      <c r="B6251">
        <v>2023</v>
      </c>
      <c r="C6251" t="s">
        <v>181</v>
      </c>
      <c r="D6251" t="s">
        <v>52</v>
      </c>
      <c r="E6251" t="s">
        <v>171</v>
      </c>
      <c r="F6251" t="s">
        <v>61</v>
      </c>
      <c r="G6251" t="s">
        <v>159</v>
      </c>
      <c r="H6251" t="s">
        <v>190</v>
      </c>
      <c r="I6251" t="s">
        <v>225</v>
      </c>
      <c r="J6251" t="s">
        <v>81</v>
      </c>
      <c r="K6251" t="s">
        <v>84</v>
      </c>
      <c r="L6251">
        <v>3.470666E-2</v>
      </c>
      <c r="M6251">
        <v>3.85244E-2</v>
      </c>
      <c r="N6251">
        <v>4.7950800000000002E-3</v>
      </c>
      <c r="O6251">
        <v>5.3225299999999998E-3</v>
      </c>
    </row>
    <row r="6252" spans="1:15">
      <c r="A6252" t="s">
        <v>6</v>
      </c>
      <c r="B6252">
        <v>2023</v>
      </c>
      <c r="C6252" t="s">
        <v>181</v>
      </c>
      <c r="D6252" t="s">
        <v>52</v>
      </c>
      <c r="E6252" t="s">
        <v>172</v>
      </c>
      <c r="F6252" t="s">
        <v>61</v>
      </c>
      <c r="G6252" t="s">
        <v>159</v>
      </c>
      <c r="H6252" t="s">
        <v>190</v>
      </c>
      <c r="I6252" t="s">
        <v>225</v>
      </c>
      <c r="J6252" t="s">
        <v>81</v>
      </c>
      <c r="K6252" t="s">
        <v>84</v>
      </c>
      <c r="L6252">
        <v>5.7397000000000004E-4</v>
      </c>
      <c r="M6252">
        <v>6.2562999999999996E-4</v>
      </c>
      <c r="N6252">
        <v>7.9300000000000003E-5</v>
      </c>
      <c r="O6252">
        <v>8.6440000000000006E-5</v>
      </c>
    </row>
    <row r="6253" spans="1:15">
      <c r="A6253" t="s">
        <v>6</v>
      </c>
      <c r="B6253">
        <v>2023</v>
      </c>
      <c r="C6253" t="s">
        <v>181</v>
      </c>
      <c r="D6253" t="s">
        <v>52</v>
      </c>
      <c r="E6253" t="s">
        <v>173</v>
      </c>
      <c r="F6253" t="s">
        <v>61</v>
      </c>
      <c r="G6253" t="s">
        <v>159</v>
      </c>
      <c r="H6253" t="s">
        <v>190</v>
      </c>
      <c r="I6253" t="s">
        <v>225</v>
      </c>
      <c r="J6253" t="s">
        <v>81</v>
      </c>
      <c r="K6253" t="s">
        <v>84</v>
      </c>
      <c r="L6253">
        <v>0.51224565</v>
      </c>
      <c r="M6253">
        <v>0.56859267000000002</v>
      </c>
      <c r="N6253">
        <v>7.0771909999999993E-2</v>
      </c>
      <c r="O6253">
        <v>7.8556819999999999E-2</v>
      </c>
    </row>
    <row r="6254" spans="1:15">
      <c r="A6254" t="s">
        <v>6</v>
      </c>
      <c r="B6254">
        <v>2023</v>
      </c>
      <c r="C6254" t="s">
        <v>181</v>
      </c>
      <c r="D6254" t="s">
        <v>52</v>
      </c>
      <c r="E6254" t="s">
        <v>174</v>
      </c>
      <c r="F6254" t="s">
        <v>61</v>
      </c>
      <c r="G6254" t="s">
        <v>159</v>
      </c>
      <c r="H6254" t="s">
        <v>190</v>
      </c>
      <c r="I6254" t="s">
        <v>225</v>
      </c>
      <c r="J6254" t="s">
        <v>81</v>
      </c>
      <c r="K6254" t="s">
        <v>84</v>
      </c>
      <c r="L6254">
        <v>3.6666059299999998</v>
      </c>
      <c r="M6254">
        <v>4.0332665199999997</v>
      </c>
      <c r="N6254">
        <v>0.50657861999999998</v>
      </c>
      <c r="O6254">
        <v>0.55723648000000003</v>
      </c>
    </row>
    <row r="6255" spans="1:15">
      <c r="A6255" t="s">
        <v>6</v>
      </c>
      <c r="B6255">
        <v>2023</v>
      </c>
      <c r="C6255" t="s">
        <v>181</v>
      </c>
      <c r="D6255" t="s">
        <v>52</v>
      </c>
      <c r="E6255" t="s">
        <v>175</v>
      </c>
      <c r="F6255" t="s">
        <v>61</v>
      </c>
      <c r="G6255" t="s">
        <v>159</v>
      </c>
      <c r="H6255" t="s">
        <v>190</v>
      </c>
      <c r="I6255" t="s">
        <v>225</v>
      </c>
      <c r="J6255" t="s">
        <v>81</v>
      </c>
      <c r="K6255" t="s">
        <v>84</v>
      </c>
      <c r="L6255">
        <v>0.60594501999999995</v>
      </c>
      <c r="M6255">
        <v>0.72713402999999999</v>
      </c>
      <c r="N6255">
        <v>8.3717420000000001E-2</v>
      </c>
      <c r="O6255">
        <v>0.10046091</v>
      </c>
    </row>
    <row r="6256" spans="1:15">
      <c r="A6256" t="s">
        <v>6</v>
      </c>
      <c r="B6256">
        <v>2023</v>
      </c>
      <c r="C6256" t="s">
        <v>181</v>
      </c>
      <c r="D6256" t="s">
        <v>52</v>
      </c>
      <c r="E6256" t="s">
        <v>176</v>
      </c>
      <c r="F6256" t="s">
        <v>61</v>
      </c>
      <c r="G6256" t="s">
        <v>159</v>
      </c>
      <c r="H6256" t="s">
        <v>190</v>
      </c>
      <c r="I6256" t="s">
        <v>225</v>
      </c>
      <c r="J6256" t="s">
        <v>81</v>
      </c>
      <c r="K6256" t="s">
        <v>84</v>
      </c>
      <c r="L6256">
        <v>0.33132676</v>
      </c>
      <c r="M6256">
        <v>0.36445944000000002</v>
      </c>
      <c r="N6256">
        <v>4.577614E-2</v>
      </c>
      <c r="O6256">
        <v>5.0353750000000003E-2</v>
      </c>
    </row>
    <row r="6257" spans="1:15">
      <c r="A6257" t="s">
        <v>6</v>
      </c>
      <c r="B6257">
        <v>2023</v>
      </c>
      <c r="C6257" t="s">
        <v>181</v>
      </c>
      <c r="D6257" t="s">
        <v>52</v>
      </c>
      <c r="E6257" t="s">
        <v>178</v>
      </c>
      <c r="F6257" t="s">
        <v>61</v>
      </c>
      <c r="G6257" t="s">
        <v>159</v>
      </c>
      <c r="H6257" t="s">
        <v>190</v>
      </c>
      <c r="I6257" t="s">
        <v>225</v>
      </c>
      <c r="J6257" t="s">
        <v>81</v>
      </c>
      <c r="K6257" t="s">
        <v>84</v>
      </c>
      <c r="L6257">
        <v>0.10379425</v>
      </c>
      <c r="M6257">
        <v>0.11313573</v>
      </c>
      <c r="N6257">
        <v>1.4340220000000001E-2</v>
      </c>
      <c r="O6257">
        <v>1.563084E-2</v>
      </c>
    </row>
    <row r="6258" spans="1:15">
      <c r="A6258" t="s">
        <v>6</v>
      </c>
      <c r="B6258">
        <v>2023</v>
      </c>
      <c r="C6258" t="s">
        <v>181</v>
      </c>
      <c r="D6258" t="s">
        <v>53</v>
      </c>
      <c r="E6258" t="s">
        <v>158</v>
      </c>
      <c r="F6258" t="s">
        <v>61</v>
      </c>
      <c r="G6258" t="s">
        <v>159</v>
      </c>
      <c r="H6258" t="s">
        <v>190</v>
      </c>
      <c r="I6258" t="s">
        <v>225</v>
      </c>
      <c r="J6258" t="s">
        <v>81</v>
      </c>
      <c r="K6258" t="s">
        <v>84</v>
      </c>
      <c r="L6258">
        <v>0.10503216</v>
      </c>
      <c r="M6258">
        <v>0.1165857</v>
      </c>
      <c r="N6258">
        <v>1.45875E-2</v>
      </c>
      <c r="O6258">
        <v>1.6192120000000001E-2</v>
      </c>
    </row>
    <row r="6259" spans="1:15">
      <c r="A6259" t="s">
        <v>6</v>
      </c>
      <c r="B6259">
        <v>2023</v>
      </c>
      <c r="C6259" t="s">
        <v>181</v>
      </c>
      <c r="D6259" t="s">
        <v>53</v>
      </c>
      <c r="E6259" t="s">
        <v>162</v>
      </c>
      <c r="F6259" t="s">
        <v>61</v>
      </c>
      <c r="G6259" t="s">
        <v>159</v>
      </c>
      <c r="H6259" t="s">
        <v>190</v>
      </c>
      <c r="I6259" t="s">
        <v>225</v>
      </c>
      <c r="J6259" t="s">
        <v>81</v>
      </c>
      <c r="K6259" t="s">
        <v>84</v>
      </c>
      <c r="L6259">
        <v>0.33703370999999999</v>
      </c>
      <c r="M6259">
        <v>0.37410742000000002</v>
      </c>
      <c r="N6259">
        <v>4.6809259999999998E-2</v>
      </c>
      <c r="O6259">
        <v>5.1958280000000003E-2</v>
      </c>
    </row>
    <row r="6260" spans="1:15">
      <c r="A6260" t="s">
        <v>6</v>
      </c>
      <c r="B6260">
        <v>2023</v>
      </c>
      <c r="C6260" t="s">
        <v>181</v>
      </c>
      <c r="D6260" t="s">
        <v>53</v>
      </c>
      <c r="E6260" t="s">
        <v>163</v>
      </c>
      <c r="F6260" t="s">
        <v>61</v>
      </c>
      <c r="G6260" t="s">
        <v>159</v>
      </c>
      <c r="H6260" t="s">
        <v>190</v>
      </c>
      <c r="I6260" t="s">
        <v>225</v>
      </c>
      <c r="J6260" t="s">
        <v>81</v>
      </c>
      <c r="K6260" t="s">
        <v>84</v>
      </c>
      <c r="L6260">
        <v>9.3496449999999995E-2</v>
      </c>
      <c r="M6260">
        <v>0.10378105</v>
      </c>
      <c r="N6260">
        <v>1.298535E-2</v>
      </c>
      <c r="O6260">
        <v>1.441374E-2</v>
      </c>
    </row>
    <row r="6261" spans="1:15">
      <c r="A6261" t="s">
        <v>6</v>
      </c>
      <c r="B6261">
        <v>2023</v>
      </c>
      <c r="C6261" t="s">
        <v>181</v>
      </c>
      <c r="D6261" t="s">
        <v>53</v>
      </c>
      <c r="E6261" t="s">
        <v>165</v>
      </c>
      <c r="F6261" t="s">
        <v>61</v>
      </c>
      <c r="G6261" t="s">
        <v>159</v>
      </c>
      <c r="H6261" t="s">
        <v>190</v>
      </c>
      <c r="I6261" t="s">
        <v>225</v>
      </c>
      <c r="J6261" t="s">
        <v>81</v>
      </c>
      <c r="K6261" t="s">
        <v>84</v>
      </c>
      <c r="L6261">
        <v>1.8427E-4</v>
      </c>
      <c r="M6261">
        <v>2.0086E-4</v>
      </c>
      <c r="N6261">
        <v>2.5590000000000001E-5</v>
      </c>
      <c r="O6261">
        <v>2.7900000000000001E-5</v>
      </c>
    </row>
    <row r="6262" spans="1:15">
      <c r="A6262" t="s">
        <v>6</v>
      </c>
      <c r="B6262">
        <v>2024</v>
      </c>
      <c r="C6262" t="s">
        <v>183</v>
      </c>
      <c r="D6262" t="s">
        <v>57</v>
      </c>
      <c r="E6262" t="s">
        <v>178</v>
      </c>
      <c r="F6262" t="s">
        <v>61</v>
      </c>
      <c r="G6262" t="s">
        <v>159</v>
      </c>
      <c r="H6262" t="s">
        <v>190</v>
      </c>
      <c r="I6262" t="s">
        <v>225</v>
      </c>
      <c r="J6262" t="s">
        <v>81</v>
      </c>
      <c r="K6262" t="s">
        <v>84</v>
      </c>
      <c r="L6262">
        <v>0.11344421</v>
      </c>
      <c r="M6262">
        <v>0.12365418</v>
      </c>
      <c r="N6262">
        <v>1.5774759999999999E-2</v>
      </c>
      <c r="O6262">
        <v>1.719449E-2</v>
      </c>
    </row>
    <row r="6263" spans="1:15">
      <c r="A6263" t="s">
        <v>6</v>
      </c>
      <c r="B6263">
        <v>2024</v>
      </c>
      <c r="C6263" t="s">
        <v>183</v>
      </c>
      <c r="D6263" t="s">
        <v>57</v>
      </c>
      <c r="E6263" t="s">
        <v>176</v>
      </c>
      <c r="F6263" t="s">
        <v>61</v>
      </c>
      <c r="G6263" t="s">
        <v>159</v>
      </c>
      <c r="H6263" t="s">
        <v>190</v>
      </c>
      <c r="I6263" t="s">
        <v>225</v>
      </c>
      <c r="J6263" t="s">
        <v>81</v>
      </c>
      <c r="K6263" t="s">
        <v>84</v>
      </c>
      <c r="L6263">
        <v>0.62401899000000005</v>
      </c>
      <c r="M6263">
        <v>0.68642088999999995</v>
      </c>
      <c r="N6263">
        <v>8.677174E-2</v>
      </c>
      <c r="O6263">
        <v>9.5448920000000007E-2</v>
      </c>
    </row>
    <row r="6264" spans="1:15">
      <c r="A6264" t="s">
        <v>6</v>
      </c>
      <c r="B6264">
        <v>2024</v>
      </c>
      <c r="C6264" t="s">
        <v>183</v>
      </c>
      <c r="D6264" t="s">
        <v>57</v>
      </c>
      <c r="E6264" t="s">
        <v>175</v>
      </c>
      <c r="F6264" t="s">
        <v>61</v>
      </c>
      <c r="G6264" t="s">
        <v>159</v>
      </c>
      <c r="H6264" t="s">
        <v>190</v>
      </c>
      <c r="I6264" t="s">
        <v>225</v>
      </c>
      <c r="J6264" t="s">
        <v>81</v>
      </c>
      <c r="K6264" t="s">
        <v>84</v>
      </c>
      <c r="L6264">
        <v>0.95276419000000001</v>
      </c>
      <c r="M6264">
        <v>1.14331703</v>
      </c>
      <c r="N6264">
        <v>0.13248477</v>
      </c>
      <c r="O6264">
        <v>0.15898171999999999</v>
      </c>
    </row>
    <row r="6265" spans="1:15">
      <c r="A6265" t="s">
        <v>6</v>
      </c>
      <c r="B6265">
        <v>2024</v>
      </c>
      <c r="C6265" t="s">
        <v>183</v>
      </c>
      <c r="D6265" t="s">
        <v>57</v>
      </c>
      <c r="E6265" t="s">
        <v>174</v>
      </c>
      <c r="F6265" t="s">
        <v>61</v>
      </c>
      <c r="G6265" t="s">
        <v>159</v>
      </c>
      <c r="H6265" t="s">
        <v>190</v>
      </c>
      <c r="I6265" t="s">
        <v>225</v>
      </c>
      <c r="J6265" t="s">
        <v>81</v>
      </c>
      <c r="K6265" t="s">
        <v>84</v>
      </c>
      <c r="L6265">
        <v>0.32955097999999999</v>
      </c>
      <c r="M6265">
        <v>0.36250608000000001</v>
      </c>
      <c r="N6265">
        <v>4.5825070000000002E-2</v>
      </c>
      <c r="O6265">
        <v>5.0407569999999999E-2</v>
      </c>
    </row>
    <row r="6266" spans="1:15">
      <c r="A6266" t="s">
        <v>6</v>
      </c>
      <c r="B6266">
        <v>2024</v>
      </c>
      <c r="C6266" t="s">
        <v>183</v>
      </c>
      <c r="D6266" t="s">
        <v>57</v>
      </c>
      <c r="E6266" t="s">
        <v>173</v>
      </c>
      <c r="F6266" t="s">
        <v>61</v>
      </c>
      <c r="G6266" t="s">
        <v>159</v>
      </c>
      <c r="H6266" t="s">
        <v>190</v>
      </c>
      <c r="I6266" t="s">
        <v>225</v>
      </c>
      <c r="J6266" t="s">
        <v>81</v>
      </c>
      <c r="K6266" t="s">
        <v>84</v>
      </c>
      <c r="L6266">
        <v>0.57702640000000005</v>
      </c>
      <c r="M6266">
        <v>0.64049929999999999</v>
      </c>
      <c r="N6266">
        <v>8.0237279999999994E-2</v>
      </c>
      <c r="O6266">
        <v>8.9063379999999998E-2</v>
      </c>
    </row>
    <row r="6267" spans="1:15">
      <c r="A6267" t="s">
        <v>6</v>
      </c>
      <c r="B6267">
        <v>2024</v>
      </c>
      <c r="C6267" t="s">
        <v>183</v>
      </c>
      <c r="D6267" t="s">
        <v>57</v>
      </c>
      <c r="E6267" t="s">
        <v>172</v>
      </c>
      <c r="F6267" t="s">
        <v>61</v>
      </c>
      <c r="G6267" t="s">
        <v>159</v>
      </c>
      <c r="H6267" t="s">
        <v>190</v>
      </c>
      <c r="I6267" t="s">
        <v>225</v>
      </c>
      <c r="J6267" t="s">
        <v>81</v>
      </c>
      <c r="K6267" t="s">
        <v>84</v>
      </c>
      <c r="L6267">
        <v>3.4834999999999998E-4</v>
      </c>
      <c r="M6267">
        <v>3.7970000000000001E-4</v>
      </c>
      <c r="N6267">
        <v>4.8439999999999997E-5</v>
      </c>
      <c r="O6267">
        <v>5.2800000000000003E-5</v>
      </c>
    </row>
    <row r="6268" spans="1:15">
      <c r="A6268" t="s">
        <v>6</v>
      </c>
      <c r="B6268">
        <v>2024</v>
      </c>
      <c r="C6268" t="s">
        <v>183</v>
      </c>
      <c r="D6268" t="s">
        <v>57</v>
      </c>
      <c r="E6268" t="s">
        <v>171</v>
      </c>
      <c r="F6268" t="s">
        <v>61</v>
      </c>
      <c r="G6268" t="s">
        <v>159</v>
      </c>
      <c r="H6268" t="s">
        <v>190</v>
      </c>
      <c r="I6268" t="s">
        <v>225</v>
      </c>
      <c r="J6268" t="s">
        <v>81</v>
      </c>
      <c r="K6268" t="s">
        <v>84</v>
      </c>
      <c r="L6268">
        <v>3.9548569999999998E-2</v>
      </c>
      <c r="M6268">
        <v>4.3898920000000001E-2</v>
      </c>
      <c r="N6268">
        <v>5.4993500000000001E-3</v>
      </c>
      <c r="O6268">
        <v>6.1042800000000001E-3</v>
      </c>
    </row>
    <row r="6269" spans="1:15">
      <c r="A6269" t="s">
        <v>6</v>
      </c>
      <c r="B6269">
        <v>2024</v>
      </c>
      <c r="C6269" t="s">
        <v>183</v>
      </c>
      <c r="D6269" t="s">
        <v>57</v>
      </c>
      <c r="E6269" t="s">
        <v>188</v>
      </c>
      <c r="F6269" t="s">
        <v>61</v>
      </c>
      <c r="G6269" t="s">
        <v>159</v>
      </c>
      <c r="H6269" t="s">
        <v>190</v>
      </c>
      <c r="I6269" t="s">
        <v>225</v>
      </c>
      <c r="J6269" t="s">
        <v>81</v>
      </c>
      <c r="K6269" t="s">
        <v>84</v>
      </c>
      <c r="L6269">
        <v>1.7022869999999999E-2</v>
      </c>
      <c r="M6269">
        <v>1.8895390000000001E-2</v>
      </c>
      <c r="N6269">
        <v>2.3670800000000001E-3</v>
      </c>
      <c r="O6269">
        <v>2.6274599999999999E-3</v>
      </c>
    </row>
    <row r="6270" spans="1:15">
      <c r="A6270" t="s">
        <v>6</v>
      </c>
      <c r="B6270">
        <v>2024</v>
      </c>
      <c r="C6270" t="s">
        <v>183</v>
      </c>
      <c r="D6270" t="s">
        <v>57</v>
      </c>
      <c r="E6270" t="s">
        <v>170</v>
      </c>
      <c r="F6270" t="s">
        <v>61</v>
      </c>
      <c r="G6270" t="s">
        <v>159</v>
      </c>
      <c r="H6270" t="s">
        <v>190</v>
      </c>
      <c r="I6270" t="s">
        <v>225</v>
      </c>
      <c r="J6270" t="s">
        <v>81</v>
      </c>
      <c r="K6270" t="s">
        <v>84</v>
      </c>
      <c r="L6270">
        <v>16.01373568</v>
      </c>
      <c r="M6270">
        <v>17.775246599999999</v>
      </c>
      <c r="N6270">
        <v>2.22675877</v>
      </c>
      <c r="O6270">
        <v>2.47170223</v>
      </c>
    </row>
    <row r="6271" spans="1:15">
      <c r="A6271" t="s">
        <v>6</v>
      </c>
      <c r="B6271">
        <v>2024</v>
      </c>
      <c r="C6271" t="s">
        <v>183</v>
      </c>
      <c r="D6271" t="s">
        <v>57</v>
      </c>
      <c r="E6271" t="s">
        <v>169</v>
      </c>
      <c r="F6271" t="s">
        <v>61</v>
      </c>
      <c r="G6271" t="s">
        <v>159</v>
      </c>
      <c r="H6271" t="s">
        <v>190</v>
      </c>
      <c r="I6271" t="s">
        <v>225</v>
      </c>
      <c r="J6271" t="s">
        <v>81</v>
      </c>
      <c r="K6271" t="s">
        <v>84</v>
      </c>
      <c r="L6271">
        <v>0.33169081</v>
      </c>
      <c r="M6271">
        <v>0.36817678999999998</v>
      </c>
      <c r="N6271">
        <v>4.6122620000000003E-2</v>
      </c>
      <c r="O6271">
        <v>5.1196110000000003E-2</v>
      </c>
    </row>
    <row r="6272" spans="1:15">
      <c r="A6272" t="s">
        <v>6</v>
      </c>
      <c r="B6272">
        <v>2024</v>
      </c>
      <c r="C6272" t="s">
        <v>183</v>
      </c>
      <c r="D6272" t="s">
        <v>57</v>
      </c>
      <c r="E6272" t="s">
        <v>168</v>
      </c>
      <c r="F6272" t="s">
        <v>61</v>
      </c>
      <c r="G6272" t="s">
        <v>159</v>
      </c>
      <c r="H6272" t="s">
        <v>190</v>
      </c>
      <c r="I6272" t="s">
        <v>225</v>
      </c>
      <c r="J6272" t="s">
        <v>81</v>
      </c>
      <c r="K6272" t="s">
        <v>84</v>
      </c>
      <c r="L6272">
        <v>15.756542749999999</v>
      </c>
      <c r="M6272">
        <v>17.489762450000001</v>
      </c>
      <c r="N6272">
        <v>2.1909953099999999</v>
      </c>
      <c r="O6272">
        <v>2.4320047900000001</v>
      </c>
    </row>
    <row r="6273" spans="1:15">
      <c r="A6273" t="s">
        <v>6</v>
      </c>
      <c r="B6273">
        <v>2024</v>
      </c>
      <c r="C6273" t="s">
        <v>183</v>
      </c>
      <c r="D6273" t="s">
        <v>57</v>
      </c>
      <c r="E6273" t="s">
        <v>167</v>
      </c>
      <c r="F6273" t="s">
        <v>61</v>
      </c>
      <c r="G6273" t="s">
        <v>159</v>
      </c>
      <c r="H6273" t="s">
        <v>190</v>
      </c>
      <c r="I6273" t="s">
        <v>225</v>
      </c>
      <c r="J6273" t="s">
        <v>81</v>
      </c>
      <c r="K6273" t="s">
        <v>84</v>
      </c>
      <c r="L6273">
        <v>4.7467019999999999E-2</v>
      </c>
      <c r="M6273">
        <v>5.6960429999999999E-2</v>
      </c>
      <c r="N6273">
        <v>6.60043E-3</v>
      </c>
      <c r="O6273">
        <v>7.9205200000000003E-3</v>
      </c>
    </row>
    <row r="6274" spans="1:15">
      <c r="A6274" t="s">
        <v>6</v>
      </c>
      <c r="B6274">
        <v>2024</v>
      </c>
      <c r="C6274" t="s">
        <v>183</v>
      </c>
      <c r="D6274" t="s">
        <v>57</v>
      </c>
      <c r="E6274" t="s">
        <v>163</v>
      </c>
      <c r="F6274" t="s">
        <v>61</v>
      </c>
      <c r="G6274" t="s">
        <v>159</v>
      </c>
      <c r="H6274" t="s">
        <v>190</v>
      </c>
      <c r="I6274" t="s">
        <v>225</v>
      </c>
      <c r="J6274" t="s">
        <v>81</v>
      </c>
      <c r="K6274" t="s">
        <v>84</v>
      </c>
      <c r="L6274">
        <v>6.065371E-2</v>
      </c>
      <c r="M6274">
        <v>6.7325609999999994E-2</v>
      </c>
      <c r="N6274">
        <v>8.43408E-3</v>
      </c>
      <c r="O6274">
        <v>9.3618299999999998E-3</v>
      </c>
    </row>
    <row r="6275" spans="1:15">
      <c r="A6275" t="s">
        <v>6</v>
      </c>
      <c r="B6275">
        <v>2024</v>
      </c>
      <c r="C6275" t="s">
        <v>183</v>
      </c>
      <c r="D6275" t="s">
        <v>57</v>
      </c>
      <c r="E6275" t="s">
        <v>162</v>
      </c>
      <c r="F6275" t="s">
        <v>61</v>
      </c>
      <c r="G6275" t="s">
        <v>159</v>
      </c>
      <c r="H6275" t="s">
        <v>190</v>
      </c>
      <c r="I6275" t="s">
        <v>225</v>
      </c>
      <c r="J6275" t="s">
        <v>81</v>
      </c>
      <c r="K6275" t="s">
        <v>84</v>
      </c>
      <c r="L6275">
        <v>0.15336614000000001</v>
      </c>
      <c r="M6275">
        <v>0.17023642</v>
      </c>
      <c r="N6275">
        <v>2.1326029999999999E-2</v>
      </c>
      <c r="O6275">
        <v>2.3671890000000001E-2</v>
      </c>
    </row>
    <row r="6276" spans="1:15">
      <c r="A6276" t="s">
        <v>6</v>
      </c>
      <c r="B6276">
        <v>2024</v>
      </c>
      <c r="C6276" t="s">
        <v>183</v>
      </c>
      <c r="D6276" t="s">
        <v>56</v>
      </c>
      <c r="E6276" t="s">
        <v>178</v>
      </c>
      <c r="F6276" t="s">
        <v>61</v>
      </c>
      <c r="G6276" t="s">
        <v>159</v>
      </c>
      <c r="H6276" t="s">
        <v>190</v>
      </c>
      <c r="I6276" t="s">
        <v>225</v>
      </c>
      <c r="J6276" t="s">
        <v>81</v>
      </c>
      <c r="K6276" t="s">
        <v>84</v>
      </c>
      <c r="L6276">
        <v>0.13207126999999999</v>
      </c>
      <c r="M6276">
        <v>0.14395768</v>
      </c>
      <c r="N6276">
        <v>1.8444370000000002E-2</v>
      </c>
      <c r="O6276">
        <v>2.0104360000000002E-2</v>
      </c>
    </row>
    <row r="6277" spans="1:15">
      <c r="A6277" t="s">
        <v>6</v>
      </c>
      <c r="B6277">
        <v>2024</v>
      </c>
      <c r="C6277" t="s">
        <v>183</v>
      </c>
      <c r="D6277" t="s">
        <v>56</v>
      </c>
      <c r="E6277" t="s">
        <v>176</v>
      </c>
      <c r="F6277" t="s">
        <v>61</v>
      </c>
      <c r="G6277" t="s">
        <v>159</v>
      </c>
      <c r="H6277" t="s">
        <v>190</v>
      </c>
      <c r="I6277" t="s">
        <v>225</v>
      </c>
      <c r="J6277" t="s">
        <v>81</v>
      </c>
      <c r="K6277" t="s">
        <v>84</v>
      </c>
      <c r="L6277">
        <v>0.44673277</v>
      </c>
      <c r="M6277">
        <v>0.49140604999999998</v>
      </c>
      <c r="N6277">
        <v>6.2388310000000002E-2</v>
      </c>
      <c r="O6277">
        <v>6.8627149999999998E-2</v>
      </c>
    </row>
    <row r="6278" spans="1:15">
      <c r="A6278" t="s">
        <v>6</v>
      </c>
      <c r="B6278">
        <v>2024</v>
      </c>
      <c r="C6278" t="s">
        <v>183</v>
      </c>
      <c r="D6278" t="s">
        <v>56</v>
      </c>
      <c r="E6278" t="s">
        <v>175</v>
      </c>
      <c r="F6278" t="s">
        <v>61</v>
      </c>
      <c r="G6278" t="s">
        <v>159</v>
      </c>
      <c r="H6278" t="s">
        <v>190</v>
      </c>
      <c r="I6278" t="s">
        <v>225</v>
      </c>
      <c r="J6278" t="s">
        <v>81</v>
      </c>
      <c r="K6278" t="s">
        <v>84</v>
      </c>
      <c r="L6278">
        <v>0.71323586000000005</v>
      </c>
      <c r="M6278">
        <v>0.85588302999999999</v>
      </c>
      <c r="N6278">
        <v>9.9606710000000001E-2</v>
      </c>
      <c r="O6278">
        <v>0.11952806000000001</v>
      </c>
    </row>
    <row r="6279" spans="1:15">
      <c r="A6279" t="s">
        <v>6</v>
      </c>
      <c r="B6279">
        <v>2024</v>
      </c>
      <c r="C6279" t="s">
        <v>183</v>
      </c>
      <c r="D6279" t="s">
        <v>56</v>
      </c>
      <c r="E6279" t="s">
        <v>174</v>
      </c>
      <c r="F6279" t="s">
        <v>61</v>
      </c>
      <c r="G6279" t="s">
        <v>159</v>
      </c>
      <c r="H6279" t="s">
        <v>190</v>
      </c>
      <c r="I6279" t="s">
        <v>225</v>
      </c>
      <c r="J6279" t="s">
        <v>81</v>
      </c>
      <c r="K6279" t="s">
        <v>84</v>
      </c>
      <c r="L6279">
        <v>2.9612311500000001</v>
      </c>
      <c r="M6279">
        <v>3.2573542600000001</v>
      </c>
      <c r="N6279">
        <v>0.41354973</v>
      </c>
      <c r="O6279">
        <v>0.45490470999999999</v>
      </c>
    </row>
    <row r="6280" spans="1:15">
      <c r="A6280" t="s">
        <v>6</v>
      </c>
      <c r="B6280">
        <v>2024</v>
      </c>
      <c r="C6280" t="s">
        <v>183</v>
      </c>
      <c r="D6280" t="s">
        <v>56</v>
      </c>
      <c r="E6280" t="s">
        <v>173</v>
      </c>
      <c r="F6280" t="s">
        <v>61</v>
      </c>
      <c r="G6280" t="s">
        <v>159</v>
      </c>
      <c r="H6280" t="s">
        <v>190</v>
      </c>
      <c r="I6280" t="s">
        <v>225</v>
      </c>
      <c r="J6280" t="s">
        <v>81</v>
      </c>
      <c r="K6280" t="s">
        <v>84</v>
      </c>
      <c r="L6280">
        <v>1.03728858</v>
      </c>
      <c r="M6280">
        <v>1.15139032</v>
      </c>
      <c r="N6280">
        <v>0.14486219</v>
      </c>
      <c r="O6280">
        <v>0.16079703000000001</v>
      </c>
    </row>
    <row r="6281" spans="1:15">
      <c r="A6281" t="s">
        <v>6</v>
      </c>
      <c r="B6281">
        <v>2024</v>
      </c>
      <c r="C6281" t="s">
        <v>183</v>
      </c>
      <c r="D6281" t="s">
        <v>56</v>
      </c>
      <c r="E6281" t="s">
        <v>172</v>
      </c>
      <c r="F6281" t="s">
        <v>61</v>
      </c>
      <c r="G6281" t="s">
        <v>159</v>
      </c>
      <c r="H6281" t="s">
        <v>190</v>
      </c>
      <c r="I6281" t="s">
        <v>225</v>
      </c>
      <c r="J6281" t="s">
        <v>81</v>
      </c>
      <c r="K6281" t="s">
        <v>84</v>
      </c>
      <c r="L6281">
        <v>3.1200999999999999E-4</v>
      </c>
      <c r="M6281">
        <v>3.4008999999999998E-4</v>
      </c>
      <c r="N6281">
        <v>4.3579999999999999E-5</v>
      </c>
      <c r="O6281">
        <v>4.7490000000000001E-5</v>
      </c>
    </row>
    <row r="6282" spans="1:15">
      <c r="A6282" t="s">
        <v>6</v>
      </c>
      <c r="B6282">
        <v>2024</v>
      </c>
      <c r="C6282" t="s">
        <v>183</v>
      </c>
      <c r="D6282" t="s">
        <v>56</v>
      </c>
      <c r="E6282" t="s">
        <v>171</v>
      </c>
      <c r="F6282" t="s">
        <v>61</v>
      </c>
      <c r="G6282" t="s">
        <v>159</v>
      </c>
      <c r="H6282" t="s">
        <v>190</v>
      </c>
      <c r="I6282" t="s">
        <v>225</v>
      </c>
      <c r="J6282" t="s">
        <v>81</v>
      </c>
      <c r="K6282" t="s">
        <v>84</v>
      </c>
      <c r="L6282">
        <v>2.968573E-2</v>
      </c>
      <c r="M6282">
        <v>3.2951170000000002E-2</v>
      </c>
      <c r="N6282">
        <v>4.1457500000000001E-3</v>
      </c>
      <c r="O6282">
        <v>4.6017799999999998E-3</v>
      </c>
    </row>
    <row r="6283" spans="1:15">
      <c r="A6283" t="s">
        <v>6</v>
      </c>
      <c r="B6283">
        <v>2024</v>
      </c>
      <c r="C6283" t="s">
        <v>183</v>
      </c>
      <c r="D6283" t="s">
        <v>56</v>
      </c>
      <c r="E6283" t="s">
        <v>188</v>
      </c>
      <c r="F6283" t="s">
        <v>61</v>
      </c>
      <c r="G6283" t="s">
        <v>159</v>
      </c>
      <c r="H6283" t="s">
        <v>190</v>
      </c>
      <c r="I6283" t="s">
        <v>225</v>
      </c>
      <c r="J6283" t="s">
        <v>81</v>
      </c>
      <c r="K6283" t="s">
        <v>84</v>
      </c>
      <c r="L6283">
        <v>1.7406620000000001E-2</v>
      </c>
      <c r="M6283">
        <v>1.9321339999999999E-2</v>
      </c>
      <c r="N6283">
        <v>2.43092E-3</v>
      </c>
      <c r="O6283">
        <v>2.6983200000000001E-3</v>
      </c>
    </row>
    <row r="6284" spans="1:15">
      <c r="A6284" t="s">
        <v>6</v>
      </c>
      <c r="B6284">
        <v>2024</v>
      </c>
      <c r="C6284" t="s">
        <v>183</v>
      </c>
      <c r="D6284" t="s">
        <v>56</v>
      </c>
      <c r="E6284" t="s">
        <v>170</v>
      </c>
      <c r="F6284" t="s">
        <v>61</v>
      </c>
      <c r="G6284" t="s">
        <v>159</v>
      </c>
      <c r="H6284" t="s">
        <v>190</v>
      </c>
      <c r="I6284" t="s">
        <v>225</v>
      </c>
      <c r="J6284" t="s">
        <v>81</v>
      </c>
      <c r="K6284" t="s">
        <v>84</v>
      </c>
      <c r="L6284">
        <v>5.8748717399999997</v>
      </c>
      <c r="M6284">
        <v>6.5211076400000003</v>
      </c>
      <c r="N6284">
        <v>0.82045323000000003</v>
      </c>
      <c r="O6284">
        <v>0.91070308</v>
      </c>
    </row>
    <row r="6285" spans="1:15">
      <c r="A6285" t="s">
        <v>6</v>
      </c>
      <c r="B6285">
        <v>2024</v>
      </c>
      <c r="C6285" t="s">
        <v>183</v>
      </c>
      <c r="D6285" t="s">
        <v>56</v>
      </c>
      <c r="E6285" t="s">
        <v>169</v>
      </c>
      <c r="F6285" t="s">
        <v>61</v>
      </c>
      <c r="G6285" t="s">
        <v>159</v>
      </c>
      <c r="H6285" t="s">
        <v>190</v>
      </c>
      <c r="I6285" t="s">
        <v>225</v>
      </c>
      <c r="J6285" t="s">
        <v>81</v>
      </c>
      <c r="K6285" t="s">
        <v>84</v>
      </c>
      <c r="L6285">
        <v>0.1371869</v>
      </c>
      <c r="M6285">
        <v>0.15227746</v>
      </c>
      <c r="N6285">
        <v>1.9158789999999998E-2</v>
      </c>
      <c r="O6285">
        <v>2.1266259999999999E-2</v>
      </c>
    </row>
    <row r="6286" spans="1:15">
      <c r="A6286" t="s">
        <v>6</v>
      </c>
      <c r="B6286">
        <v>2024</v>
      </c>
      <c r="C6286" t="s">
        <v>183</v>
      </c>
      <c r="D6286" t="s">
        <v>56</v>
      </c>
      <c r="E6286" t="s">
        <v>168</v>
      </c>
      <c r="F6286" t="s">
        <v>61</v>
      </c>
      <c r="G6286" t="s">
        <v>159</v>
      </c>
      <c r="H6286" t="s">
        <v>190</v>
      </c>
      <c r="I6286" t="s">
        <v>225</v>
      </c>
      <c r="J6286" t="s">
        <v>81</v>
      </c>
      <c r="K6286" t="s">
        <v>84</v>
      </c>
      <c r="L6286">
        <v>16.26689914</v>
      </c>
      <c r="M6286">
        <v>18.056258039999999</v>
      </c>
      <c r="N6286">
        <v>2.2717483000000001</v>
      </c>
      <c r="O6286">
        <v>2.5216406099999999</v>
      </c>
    </row>
    <row r="6287" spans="1:15">
      <c r="A6287" t="s">
        <v>6</v>
      </c>
      <c r="B6287">
        <v>2024</v>
      </c>
      <c r="C6287" t="s">
        <v>183</v>
      </c>
      <c r="D6287" t="s">
        <v>56</v>
      </c>
      <c r="E6287" t="s">
        <v>167</v>
      </c>
      <c r="F6287" t="s">
        <v>61</v>
      </c>
      <c r="G6287" t="s">
        <v>159</v>
      </c>
      <c r="H6287" t="s">
        <v>190</v>
      </c>
      <c r="I6287" t="s">
        <v>225</v>
      </c>
      <c r="J6287" t="s">
        <v>81</v>
      </c>
      <c r="K6287" t="s">
        <v>84</v>
      </c>
      <c r="L6287">
        <v>5.6654490000000002E-2</v>
      </c>
      <c r="M6287">
        <v>6.7985390000000007E-2</v>
      </c>
      <c r="N6287">
        <v>7.9120600000000003E-3</v>
      </c>
      <c r="O6287">
        <v>9.4944799999999996E-3</v>
      </c>
    </row>
    <row r="6288" spans="1:15">
      <c r="A6288" t="s">
        <v>6</v>
      </c>
      <c r="B6288">
        <v>2024</v>
      </c>
      <c r="C6288" t="s">
        <v>183</v>
      </c>
      <c r="D6288" t="s">
        <v>56</v>
      </c>
      <c r="E6288" t="s">
        <v>163</v>
      </c>
      <c r="F6288" t="s">
        <v>61</v>
      </c>
      <c r="G6288" t="s">
        <v>159</v>
      </c>
      <c r="H6288" t="s">
        <v>190</v>
      </c>
      <c r="I6288" t="s">
        <v>225</v>
      </c>
      <c r="J6288" t="s">
        <v>81</v>
      </c>
      <c r="K6288" t="s">
        <v>84</v>
      </c>
      <c r="L6288">
        <v>6.7515049999999993E-2</v>
      </c>
      <c r="M6288">
        <v>7.49417E-2</v>
      </c>
      <c r="N6288">
        <v>9.4287899999999994E-3</v>
      </c>
      <c r="O6288">
        <v>1.046596E-2</v>
      </c>
    </row>
    <row r="6289" spans="1:15">
      <c r="A6289" t="s">
        <v>6</v>
      </c>
      <c r="B6289">
        <v>2024</v>
      </c>
      <c r="C6289" t="s">
        <v>183</v>
      </c>
      <c r="D6289" t="s">
        <v>56</v>
      </c>
      <c r="E6289" t="s">
        <v>162</v>
      </c>
      <c r="F6289" t="s">
        <v>61</v>
      </c>
      <c r="G6289" t="s">
        <v>159</v>
      </c>
      <c r="H6289" t="s">
        <v>190</v>
      </c>
      <c r="I6289" t="s">
        <v>225</v>
      </c>
      <c r="J6289" t="s">
        <v>81</v>
      </c>
      <c r="K6289" t="s">
        <v>84</v>
      </c>
      <c r="L6289">
        <v>0.57091274000000003</v>
      </c>
      <c r="M6289">
        <v>0.63371314000000001</v>
      </c>
      <c r="N6289">
        <v>7.9730629999999997E-2</v>
      </c>
      <c r="O6289">
        <v>8.8500990000000002E-2</v>
      </c>
    </row>
    <row r="6290" spans="1:15">
      <c r="A6290" t="s">
        <v>6</v>
      </c>
      <c r="B6290">
        <v>2024</v>
      </c>
      <c r="C6290" t="s">
        <v>184</v>
      </c>
      <c r="D6290" t="s">
        <v>55</v>
      </c>
      <c r="E6290" t="s">
        <v>178</v>
      </c>
      <c r="F6290" t="s">
        <v>61</v>
      </c>
      <c r="G6290" t="s">
        <v>159</v>
      </c>
      <c r="H6290" t="s">
        <v>190</v>
      </c>
      <c r="I6290" t="s">
        <v>225</v>
      </c>
      <c r="J6290" t="s">
        <v>81</v>
      </c>
      <c r="K6290" t="s">
        <v>84</v>
      </c>
      <c r="L6290">
        <v>0.17362431</v>
      </c>
      <c r="M6290">
        <v>0.18925049999999999</v>
      </c>
      <c r="N6290">
        <v>2.3976219999999999E-2</v>
      </c>
      <c r="O6290">
        <v>2.6134080000000001E-2</v>
      </c>
    </row>
    <row r="6291" spans="1:15">
      <c r="A6291" t="s">
        <v>6</v>
      </c>
      <c r="B6291">
        <v>2024</v>
      </c>
      <c r="C6291" t="s">
        <v>184</v>
      </c>
      <c r="D6291" t="s">
        <v>55</v>
      </c>
      <c r="E6291" t="s">
        <v>176</v>
      </c>
      <c r="F6291" t="s">
        <v>61</v>
      </c>
      <c r="G6291" t="s">
        <v>159</v>
      </c>
      <c r="H6291" t="s">
        <v>190</v>
      </c>
      <c r="I6291" t="s">
        <v>225</v>
      </c>
      <c r="J6291" t="s">
        <v>81</v>
      </c>
      <c r="K6291" t="s">
        <v>84</v>
      </c>
      <c r="L6291">
        <v>0.30271663999999998</v>
      </c>
      <c r="M6291">
        <v>0.33298830000000001</v>
      </c>
      <c r="N6291">
        <v>4.1802909999999999E-2</v>
      </c>
      <c r="O6291">
        <v>4.5983209999999997E-2</v>
      </c>
    </row>
    <row r="6292" spans="1:15">
      <c r="A6292" t="s">
        <v>6</v>
      </c>
      <c r="B6292">
        <v>2024</v>
      </c>
      <c r="C6292" t="s">
        <v>184</v>
      </c>
      <c r="D6292" t="s">
        <v>55</v>
      </c>
      <c r="E6292" t="s">
        <v>175</v>
      </c>
      <c r="F6292" t="s">
        <v>61</v>
      </c>
      <c r="G6292" t="s">
        <v>159</v>
      </c>
      <c r="H6292" t="s">
        <v>190</v>
      </c>
      <c r="I6292" t="s">
        <v>225</v>
      </c>
      <c r="J6292" t="s">
        <v>81</v>
      </c>
      <c r="K6292" t="s">
        <v>84</v>
      </c>
      <c r="L6292">
        <v>1.59091114</v>
      </c>
      <c r="M6292">
        <v>1.9090933699999999</v>
      </c>
      <c r="N6292">
        <v>0.21969298000000001</v>
      </c>
      <c r="O6292">
        <v>0.26363157999999998</v>
      </c>
    </row>
    <row r="6293" spans="1:15">
      <c r="A6293" t="s">
        <v>6</v>
      </c>
      <c r="B6293">
        <v>2024</v>
      </c>
      <c r="C6293" t="s">
        <v>184</v>
      </c>
      <c r="D6293" t="s">
        <v>55</v>
      </c>
      <c r="E6293" t="s">
        <v>174</v>
      </c>
      <c r="F6293" t="s">
        <v>61</v>
      </c>
      <c r="G6293" t="s">
        <v>159</v>
      </c>
      <c r="H6293" t="s">
        <v>190</v>
      </c>
      <c r="I6293" t="s">
        <v>225</v>
      </c>
      <c r="J6293" t="s">
        <v>81</v>
      </c>
      <c r="K6293" t="s">
        <v>84</v>
      </c>
      <c r="L6293">
        <v>3.1932484799999998</v>
      </c>
      <c r="M6293">
        <v>3.5125733299999999</v>
      </c>
      <c r="N6293">
        <v>0.44096384</v>
      </c>
      <c r="O6293">
        <v>0.48506022999999998</v>
      </c>
    </row>
    <row r="6294" spans="1:15">
      <c r="A6294" t="s">
        <v>6</v>
      </c>
      <c r="B6294">
        <v>2024</v>
      </c>
      <c r="C6294" t="s">
        <v>184</v>
      </c>
      <c r="D6294" t="s">
        <v>55</v>
      </c>
      <c r="E6294" t="s">
        <v>173</v>
      </c>
      <c r="F6294" t="s">
        <v>61</v>
      </c>
      <c r="G6294" t="s">
        <v>159</v>
      </c>
      <c r="H6294" t="s">
        <v>190</v>
      </c>
      <c r="I6294" t="s">
        <v>225</v>
      </c>
      <c r="J6294" t="s">
        <v>81</v>
      </c>
      <c r="K6294" t="s">
        <v>84</v>
      </c>
      <c r="L6294">
        <v>0.49404737999999998</v>
      </c>
      <c r="M6294">
        <v>0.54839258999999996</v>
      </c>
      <c r="N6294">
        <v>6.8224270000000004E-2</v>
      </c>
      <c r="O6294">
        <v>7.572893E-2</v>
      </c>
    </row>
    <row r="6295" spans="1:15">
      <c r="A6295" t="s">
        <v>6</v>
      </c>
      <c r="B6295">
        <v>2024</v>
      </c>
      <c r="C6295" t="s">
        <v>184</v>
      </c>
      <c r="D6295" t="s">
        <v>55</v>
      </c>
      <c r="E6295" t="s">
        <v>172</v>
      </c>
      <c r="F6295" t="s">
        <v>61</v>
      </c>
      <c r="G6295" t="s">
        <v>159</v>
      </c>
      <c r="H6295" t="s">
        <v>190</v>
      </c>
      <c r="I6295" t="s">
        <v>225</v>
      </c>
      <c r="J6295" t="s">
        <v>81</v>
      </c>
      <c r="K6295" t="s">
        <v>84</v>
      </c>
      <c r="L6295">
        <v>4.2226999999999998E-4</v>
      </c>
      <c r="M6295">
        <v>4.6026999999999998E-4</v>
      </c>
      <c r="N6295">
        <v>5.8310000000000002E-5</v>
      </c>
      <c r="O6295">
        <v>6.3559999999999995E-5</v>
      </c>
    </row>
    <row r="6296" spans="1:15">
      <c r="A6296" t="s">
        <v>6</v>
      </c>
      <c r="B6296">
        <v>2024</v>
      </c>
      <c r="C6296" t="s">
        <v>184</v>
      </c>
      <c r="D6296" t="s">
        <v>55</v>
      </c>
      <c r="E6296" t="s">
        <v>171</v>
      </c>
      <c r="F6296" t="s">
        <v>61</v>
      </c>
      <c r="G6296" t="s">
        <v>159</v>
      </c>
      <c r="H6296" t="s">
        <v>190</v>
      </c>
      <c r="I6296" t="s">
        <v>225</v>
      </c>
      <c r="J6296" t="s">
        <v>81</v>
      </c>
      <c r="K6296" t="s">
        <v>84</v>
      </c>
      <c r="L6296">
        <v>0.96383713999999998</v>
      </c>
      <c r="M6296">
        <v>1.06985923</v>
      </c>
      <c r="N6296">
        <v>0.13309873</v>
      </c>
      <c r="O6296">
        <v>0.14773959</v>
      </c>
    </row>
    <row r="6297" spans="1:15">
      <c r="A6297" t="s">
        <v>6</v>
      </c>
      <c r="B6297">
        <v>2024</v>
      </c>
      <c r="C6297" t="s">
        <v>184</v>
      </c>
      <c r="D6297" t="s">
        <v>55</v>
      </c>
      <c r="E6297" t="s">
        <v>188</v>
      </c>
      <c r="F6297" t="s">
        <v>61</v>
      </c>
      <c r="G6297" t="s">
        <v>159</v>
      </c>
      <c r="H6297" t="s">
        <v>190</v>
      </c>
      <c r="I6297" t="s">
        <v>225</v>
      </c>
      <c r="J6297" t="s">
        <v>81</v>
      </c>
      <c r="K6297" t="s">
        <v>84</v>
      </c>
      <c r="L6297">
        <v>1.6140950000000001E-2</v>
      </c>
      <c r="M6297">
        <v>1.791645E-2</v>
      </c>
      <c r="N6297">
        <v>2.22894E-3</v>
      </c>
      <c r="O6297">
        <v>2.4741300000000002E-3</v>
      </c>
    </row>
    <row r="6298" spans="1:15">
      <c r="A6298" t="s">
        <v>6</v>
      </c>
      <c r="B6298">
        <v>2024</v>
      </c>
      <c r="C6298" t="s">
        <v>184</v>
      </c>
      <c r="D6298" t="s">
        <v>55</v>
      </c>
      <c r="E6298" t="s">
        <v>170</v>
      </c>
      <c r="F6298" t="s">
        <v>61</v>
      </c>
      <c r="G6298" t="s">
        <v>159</v>
      </c>
      <c r="H6298" t="s">
        <v>190</v>
      </c>
      <c r="I6298" t="s">
        <v>225</v>
      </c>
      <c r="J6298" t="s">
        <v>81</v>
      </c>
      <c r="K6298" t="s">
        <v>84</v>
      </c>
      <c r="L6298">
        <v>9.6824711299999997</v>
      </c>
      <c r="M6298">
        <v>10.74754295</v>
      </c>
      <c r="N6298">
        <v>1.3370771800000001</v>
      </c>
      <c r="O6298">
        <v>1.48415567</v>
      </c>
    </row>
    <row r="6299" spans="1:15">
      <c r="A6299" t="s">
        <v>6</v>
      </c>
      <c r="B6299">
        <v>2024</v>
      </c>
      <c r="C6299" t="s">
        <v>184</v>
      </c>
      <c r="D6299" t="s">
        <v>55</v>
      </c>
      <c r="E6299" t="s">
        <v>169</v>
      </c>
      <c r="F6299" t="s">
        <v>61</v>
      </c>
      <c r="G6299" t="s">
        <v>159</v>
      </c>
      <c r="H6299" t="s">
        <v>190</v>
      </c>
      <c r="I6299" t="s">
        <v>225</v>
      </c>
      <c r="J6299" t="s">
        <v>81</v>
      </c>
      <c r="K6299" t="s">
        <v>84</v>
      </c>
      <c r="L6299">
        <v>0.18456175</v>
      </c>
      <c r="M6299">
        <v>0.20486354000000001</v>
      </c>
      <c r="N6299">
        <v>2.5486600000000002E-2</v>
      </c>
      <c r="O6299">
        <v>2.829013E-2</v>
      </c>
    </row>
    <row r="6300" spans="1:15">
      <c r="A6300" t="s">
        <v>6</v>
      </c>
      <c r="B6300">
        <v>2024</v>
      </c>
      <c r="C6300" t="s">
        <v>184</v>
      </c>
      <c r="D6300" t="s">
        <v>55</v>
      </c>
      <c r="E6300" t="s">
        <v>168</v>
      </c>
      <c r="F6300" t="s">
        <v>61</v>
      </c>
      <c r="G6300" t="s">
        <v>159</v>
      </c>
      <c r="H6300" t="s">
        <v>190</v>
      </c>
      <c r="I6300" t="s">
        <v>225</v>
      </c>
      <c r="J6300" t="s">
        <v>81</v>
      </c>
      <c r="K6300" t="s">
        <v>84</v>
      </c>
      <c r="L6300">
        <v>20.173629290000001</v>
      </c>
      <c r="M6300">
        <v>22.392728519999999</v>
      </c>
      <c r="N6300">
        <v>2.7858280199999998</v>
      </c>
      <c r="O6300">
        <v>3.0922691000000002</v>
      </c>
    </row>
    <row r="6301" spans="1:15">
      <c r="A6301" t="s">
        <v>6</v>
      </c>
      <c r="B6301">
        <v>2024</v>
      </c>
      <c r="C6301" t="s">
        <v>184</v>
      </c>
      <c r="D6301" t="s">
        <v>55</v>
      </c>
      <c r="E6301" t="s">
        <v>167</v>
      </c>
      <c r="F6301" t="s">
        <v>61</v>
      </c>
      <c r="G6301" t="s">
        <v>159</v>
      </c>
      <c r="H6301" t="s">
        <v>190</v>
      </c>
      <c r="I6301" t="s">
        <v>225</v>
      </c>
      <c r="J6301" t="s">
        <v>81</v>
      </c>
      <c r="K6301" t="s">
        <v>84</v>
      </c>
      <c r="L6301">
        <v>5.3758390000000003E-2</v>
      </c>
      <c r="M6301">
        <v>6.4510059999999994E-2</v>
      </c>
      <c r="N6301">
        <v>7.4236299999999996E-3</v>
      </c>
      <c r="O6301">
        <v>8.9083600000000006E-3</v>
      </c>
    </row>
    <row r="6302" spans="1:15">
      <c r="A6302" t="s">
        <v>6</v>
      </c>
      <c r="B6302">
        <v>2024</v>
      </c>
      <c r="C6302" t="s">
        <v>184</v>
      </c>
      <c r="D6302" t="s">
        <v>55</v>
      </c>
      <c r="E6302" t="s">
        <v>163</v>
      </c>
      <c r="F6302" t="s">
        <v>61</v>
      </c>
      <c r="G6302" t="s">
        <v>159</v>
      </c>
      <c r="H6302" t="s">
        <v>190</v>
      </c>
      <c r="I6302" t="s">
        <v>225</v>
      </c>
      <c r="J6302" t="s">
        <v>81</v>
      </c>
      <c r="K6302" t="s">
        <v>84</v>
      </c>
      <c r="L6302">
        <v>5.8499269999999999E-2</v>
      </c>
      <c r="M6302">
        <v>6.4934190000000003E-2</v>
      </c>
      <c r="N6302">
        <v>8.07831E-3</v>
      </c>
      <c r="O6302">
        <v>8.9669299999999997E-3</v>
      </c>
    </row>
    <row r="6303" spans="1:15">
      <c r="A6303" t="s">
        <v>6</v>
      </c>
      <c r="B6303">
        <v>2024</v>
      </c>
      <c r="C6303" t="s">
        <v>184</v>
      </c>
      <c r="D6303" t="s">
        <v>55</v>
      </c>
      <c r="E6303" t="s">
        <v>162</v>
      </c>
      <c r="F6303" t="s">
        <v>61</v>
      </c>
      <c r="G6303" t="s">
        <v>159</v>
      </c>
      <c r="H6303" t="s">
        <v>190</v>
      </c>
      <c r="I6303" t="s">
        <v>225</v>
      </c>
      <c r="J6303" t="s">
        <v>81</v>
      </c>
      <c r="K6303" t="s">
        <v>84</v>
      </c>
      <c r="L6303">
        <v>5.3361079999999998E-2</v>
      </c>
      <c r="M6303">
        <v>5.92308E-2</v>
      </c>
      <c r="N6303">
        <v>7.3687700000000002E-3</v>
      </c>
      <c r="O6303">
        <v>8.1793300000000003E-3</v>
      </c>
    </row>
    <row r="6304" spans="1:15">
      <c r="A6304" t="s">
        <v>6</v>
      </c>
      <c r="B6304">
        <v>2024</v>
      </c>
      <c r="C6304" t="s">
        <v>184</v>
      </c>
      <c r="D6304" t="s">
        <v>55</v>
      </c>
      <c r="E6304" t="s">
        <v>158</v>
      </c>
      <c r="F6304" t="s">
        <v>61</v>
      </c>
      <c r="G6304" t="s">
        <v>159</v>
      </c>
      <c r="H6304" t="s">
        <v>190</v>
      </c>
      <c r="I6304" t="s">
        <v>225</v>
      </c>
      <c r="J6304" t="s">
        <v>81</v>
      </c>
      <c r="K6304" t="s">
        <v>84</v>
      </c>
      <c r="L6304">
        <v>5.6510400000000002E-2</v>
      </c>
      <c r="M6304">
        <v>6.2726550000000006E-2</v>
      </c>
      <c r="N6304">
        <v>7.8036700000000004E-3</v>
      </c>
      <c r="O6304">
        <v>8.6620699999999991E-3</v>
      </c>
    </row>
    <row r="6305" spans="1:15">
      <c r="A6305" t="s">
        <v>6</v>
      </c>
      <c r="B6305">
        <v>2024</v>
      </c>
      <c r="C6305" t="s">
        <v>184</v>
      </c>
      <c r="D6305" t="s">
        <v>54</v>
      </c>
      <c r="E6305" t="s">
        <v>178</v>
      </c>
      <c r="F6305" t="s">
        <v>61</v>
      </c>
      <c r="G6305" t="s">
        <v>159</v>
      </c>
      <c r="H6305" t="s">
        <v>190</v>
      </c>
      <c r="I6305" t="s">
        <v>225</v>
      </c>
      <c r="J6305" t="s">
        <v>81</v>
      </c>
      <c r="K6305" t="s">
        <v>84</v>
      </c>
      <c r="L6305">
        <v>9.2156429999999998E-2</v>
      </c>
      <c r="M6305">
        <v>0.1004505</v>
      </c>
      <c r="N6305">
        <v>1.2873870000000001E-2</v>
      </c>
      <c r="O6305">
        <v>1.403252E-2</v>
      </c>
    </row>
    <row r="6306" spans="1:15">
      <c r="A6306" t="s">
        <v>6</v>
      </c>
      <c r="B6306">
        <v>2024</v>
      </c>
      <c r="C6306" t="s">
        <v>184</v>
      </c>
      <c r="D6306" t="s">
        <v>54</v>
      </c>
      <c r="E6306" t="s">
        <v>176</v>
      </c>
      <c r="F6306" t="s">
        <v>61</v>
      </c>
      <c r="G6306" t="s">
        <v>159</v>
      </c>
      <c r="H6306" t="s">
        <v>190</v>
      </c>
      <c r="I6306" t="s">
        <v>225</v>
      </c>
      <c r="J6306" t="s">
        <v>81</v>
      </c>
      <c r="K6306" t="s">
        <v>84</v>
      </c>
      <c r="L6306">
        <v>0.19907785</v>
      </c>
      <c r="M6306">
        <v>0.21898564000000001</v>
      </c>
      <c r="N6306">
        <v>2.7810350000000001E-2</v>
      </c>
      <c r="O6306">
        <v>3.0591380000000001E-2</v>
      </c>
    </row>
    <row r="6307" spans="1:15">
      <c r="A6307" t="s">
        <v>6</v>
      </c>
      <c r="B6307">
        <v>2024</v>
      </c>
      <c r="C6307" t="s">
        <v>184</v>
      </c>
      <c r="D6307" t="s">
        <v>54</v>
      </c>
      <c r="E6307" t="s">
        <v>175</v>
      </c>
      <c r="F6307" t="s">
        <v>61</v>
      </c>
      <c r="G6307" t="s">
        <v>159</v>
      </c>
      <c r="H6307" t="s">
        <v>190</v>
      </c>
      <c r="I6307" t="s">
        <v>225</v>
      </c>
      <c r="J6307" t="s">
        <v>81</v>
      </c>
      <c r="K6307" t="s">
        <v>84</v>
      </c>
      <c r="L6307">
        <v>0.13748489999999999</v>
      </c>
      <c r="M6307">
        <v>0.16498188</v>
      </c>
      <c r="N6307">
        <v>1.9206069999999999E-2</v>
      </c>
      <c r="O6307">
        <v>2.304728E-2</v>
      </c>
    </row>
    <row r="6308" spans="1:15">
      <c r="A6308" t="s">
        <v>6</v>
      </c>
      <c r="B6308">
        <v>2024</v>
      </c>
      <c r="C6308" t="s">
        <v>184</v>
      </c>
      <c r="D6308" t="s">
        <v>54</v>
      </c>
      <c r="E6308" t="s">
        <v>174</v>
      </c>
      <c r="F6308" t="s">
        <v>61</v>
      </c>
      <c r="G6308" t="s">
        <v>159</v>
      </c>
      <c r="H6308" t="s">
        <v>190</v>
      </c>
      <c r="I6308" t="s">
        <v>225</v>
      </c>
      <c r="J6308" t="s">
        <v>81</v>
      </c>
      <c r="K6308" t="s">
        <v>84</v>
      </c>
      <c r="L6308">
        <v>4.9243135000000002</v>
      </c>
      <c r="M6308">
        <v>5.4167448499999997</v>
      </c>
      <c r="N6308">
        <v>0.68790604</v>
      </c>
      <c r="O6308">
        <v>0.75669664999999997</v>
      </c>
    </row>
    <row r="6309" spans="1:15">
      <c r="A6309" t="s">
        <v>6</v>
      </c>
      <c r="B6309">
        <v>2024</v>
      </c>
      <c r="C6309" t="s">
        <v>184</v>
      </c>
      <c r="D6309" t="s">
        <v>54</v>
      </c>
      <c r="E6309" t="s">
        <v>173</v>
      </c>
      <c r="F6309" t="s">
        <v>61</v>
      </c>
      <c r="G6309" t="s">
        <v>159</v>
      </c>
      <c r="H6309" t="s">
        <v>190</v>
      </c>
      <c r="I6309" t="s">
        <v>225</v>
      </c>
      <c r="J6309" t="s">
        <v>81</v>
      </c>
      <c r="K6309" t="s">
        <v>84</v>
      </c>
      <c r="L6309">
        <v>0.67949857000000002</v>
      </c>
      <c r="M6309">
        <v>0.75424340999999995</v>
      </c>
      <c r="N6309">
        <v>9.4923110000000005E-2</v>
      </c>
      <c r="O6309">
        <v>0.10536466</v>
      </c>
    </row>
    <row r="6310" spans="1:15">
      <c r="A6310" t="s">
        <v>6</v>
      </c>
      <c r="B6310">
        <v>2024</v>
      </c>
      <c r="C6310" t="s">
        <v>184</v>
      </c>
      <c r="D6310" t="s">
        <v>54</v>
      </c>
      <c r="E6310" t="s">
        <v>172</v>
      </c>
      <c r="F6310" t="s">
        <v>61</v>
      </c>
      <c r="G6310" t="s">
        <v>159</v>
      </c>
      <c r="H6310" t="s">
        <v>190</v>
      </c>
      <c r="I6310" t="s">
        <v>225</v>
      </c>
      <c r="J6310" t="s">
        <v>81</v>
      </c>
      <c r="K6310" t="s">
        <v>84</v>
      </c>
      <c r="L6310">
        <v>3.6319E-4</v>
      </c>
      <c r="M6310">
        <v>3.9587999999999998E-4</v>
      </c>
      <c r="N6310">
        <v>5.0739999999999999E-5</v>
      </c>
      <c r="O6310">
        <v>5.5300000000000002E-5</v>
      </c>
    </row>
    <row r="6311" spans="1:15">
      <c r="A6311" t="s">
        <v>6</v>
      </c>
      <c r="B6311">
        <v>2024</v>
      </c>
      <c r="C6311" t="s">
        <v>184</v>
      </c>
      <c r="D6311" t="s">
        <v>54</v>
      </c>
      <c r="E6311" t="s">
        <v>171</v>
      </c>
      <c r="F6311" t="s">
        <v>61</v>
      </c>
      <c r="G6311" t="s">
        <v>159</v>
      </c>
      <c r="H6311" t="s">
        <v>190</v>
      </c>
      <c r="I6311" t="s">
        <v>225</v>
      </c>
      <c r="J6311" t="s">
        <v>81</v>
      </c>
      <c r="K6311" t="s">
        <v>84</v>
      </c>
      <c r="L6311">
        <v>0.28574326999999999</v>
      </c>
      <c r="M6311">
        <v>0.31717501999999997</v>
      </c>
      <c r="N6311">
        <v>3.9917139999999997E-2</v>
      </c>
      <c r="O6311">
        <v>4.4308029999999998E-2</v>
      </c>
    </row>
    <row r="6312" spans="1:15">
      <c r="A6312" t="s">
        <v>6</v>
      </c>
      <c r="B6312">
        <v>2024</v>
      </c>
      <c r="C6312" t="s">
        <v>184</v>
      </c>
      <c r="D6312" t="s">
        <v>54</v>
      </c>
      <c r="E6312" t="s">
        <v>188</v>
      </c>
      <c r="F6312" t="s">
        <v>61</v>
      </c>
      <c r="G6312" t="s">
        <v>159</v>
      </c>
      <c r="H6312" t="s">
        <v>190</v>
      </c>
      <c r="I6312" t="s">
        <v>225</v>
      </c>
      <c r="J6312" t="s">
        <v>81</v>
      </c>
      <c r="K6312" t="s">
        <v>84</v>
      </c>
      <c r="L6312">
        <v>9.9559699999999998E-3</v>
      </c>
      <c r="M6312">
        <v>1.1051129999999999E-2</v>
      </c>
      <c r="N6312">
        <v>1.3908099999999999E-3</v>
      </c>
      <c r="O6312">
        <v>1.5437999999999999E-3</v>
      </c>
    </row>
    <row r="6313" spans="1:15">
      <c r="A6313" t="s">
        <v>6</v>
      </c>
      <c r="B6313">
        <v>2024</v>
      </c>
      <c r="C6313" t="s">
        <v>184</v>
      </c>
      <c r="D6313" t="s">
        <v>54</v>
      </c>
      <c r="E6313" t="s">
        <v>170</v>
      </c>
      <c r="F6313" t="s">
        <v>61</v>
      </c>
      <c r="G6313" t="s">
        <v>159</v>
      </c>
      <c r="H6313" t="s">
        <v>190</v>
      </c>
      <c r="I6313" t="s">
        <v>225</v>
      </c>
      <c r="J6313" t="s">
        <v>81</v>
      </c>
      <c r="K6313" t="s">
        <v>84</v>
      </c>
      <c r="L6313">
        <v>3.8695589300000002</v>
      </c>
      <c r="M6313">
        <v>4.2952104100000001</v>
      </c>
      <c r="N6313">
        <v>0.54056123</v>
      </c>
      <c r="O6313">
        <v>0.60002297000000004</v>
      </c>
    </row>
    <row r="6314" spans="1:15">
      <c r="A6314" t="s">
        <v>6</v>
      </c>
      <c r="B6314">
        <v>2024</v>
      </c>
      <c r="C6314" t="s">
        <v>184</v>
      </c>
      <c r="D6314" t="s">
        <v>54</v>
      </c>
      <c r="E6314" t="s">
        <v>169</v>
      </c>
      <c r="F6314" t="s">
        <v>61</v>
      </c>
      <c r="G6314" t="s">
        <v>159</v>
      </c>
      <c r="H6314" t="s">
        <v>190</v>
      </c>
      <c r="I6314" t="s">
        <v>225</v>
      </c>
      <c r="J6314" t="s">
        <v>81</v>
      </c>
      <c r="K6314" t="s">
        <v>84</v>
      </c>
      <c r="L6314">
        <v>0.24231248999999999</v>
      </c>
      <c r="M6314">
        <v>0.26896685999999997</v>
      </c>
      <c r="N6314">
        <v>3.3850039999999998E-2</v>
      </c>
      <c r="O6314">
        <v>3.7573549999999997E-2</v>
      </c>
    </row>
    <row r="6315" spans="1:15">
      <c r="A6315" t="s">
        <v>6</v>
      </c>
      <c r="B6315">
        <v>2024</v>
      </c>
      <c r="C6315" t="s">
        <v>184</v>
      </c>
      <c r="D6315" t="s">
        <v>54</v>
      </c>
      <c r="E6315" t="s">
        <v>168</v>
      </c>
      <c r="F6315" t="s">
        <v>61</v>
      </c>
      <c r="G6315" t="s">
        <v>159</v>
      </c>
      <c r="H6315" t="s">
        <v>190</v>
      </c>
      <c r="I6315" t="s">
        <v>225</v>
      </c>
      <c r="J6315" t="s">
        <v>81</v>
      </c>
      <c r="K6315" t="s">
        <v>84</v>
      </c>
      <c r="L6315">
        <v>12.76073124</v>
      </c>
      <c r="M6315">
        <v>14.164411680000001</v>
      </c>
      <c r="N6315">
        <v>1.78262089</v>
      </c>
      <c r="O6315">
        <v>1.97870919</v>
      </c>
    </row>
    <row r="6316" spans="1:15">
      <c r="A6316" t="s">
        <v>6</v>
      </c>
      <c r="B6316">
        <v>2024</v>
      </c>
      <c r="C6316" t="s">
        <v>184</v>
      </c>
      <c r="D6316" t="s">
        <v>54</v>
      </c>
      <c r="E6316" t="s">
        <v>167</v>
      </c>
      <c r="F6316" t="s">
        <v>61</v>
      </c>
      <c r="G6316" t="s">
        <v>159</v>
      </c>
      <c r="H6316" t="s">
        <v>190</v>
      </c>
      <c r="I6316" t="s">
        <v>225</v>
      </c>
      <c r="J6316" t="s">
        <v>81</v>
      </c>
      <c r="K6316" t="s">
        <v>84</v>
      </c>
      <c r="L6316">
        <v>4.5812150000000003E-2</v>
      </c>
      <c r="M6316">
        <v>5.497457E-2</v>
      </c>
      <c r="N6316">
        <v>6.3997699999999999E-3</v>
      </c>
      <c r="O6316">
        <v>7.6797200000000001E-3</v>
      </c>
    </row>
    <row r="6317" spans="1:15">
      <c r="A6317" t="s">
        <v>6</v>
      </c>
      <c r="B6317">
        <v>2024</v>
      </c>
      <c r="C6317" t="s">
        <v>184</v>
      </c>
      <c r="D6317" t="s">
        <v>54</v>
      </c>
      <c r="E6317" t="s">
        <v>163</v>
      </c>
      <c r="F6317" t="s">
        <v>61</v>
      </c>
      <c r="G6317" t="s">
        <v>159</v>
      </c>
      <c r="H6317" t="s">
        <v>190</v>
      </c>
      <c r="I6317" t="s">
        <v>225</v>
      </c>
      <c r="J6317" t="s">
        <v>81</v>
      </c>
      <c r="K6317" t="s">
        <v>84</v>
      </c>
      <c r="L6317">
        <v>6.2125519999999997E-2</v>
      </c>
      <c r="M6317">
        <v>6.8959320000000005E-2</v>
      </c>
      <c r="N6317">
        <v>8.6786799999999994E-3</v>
      </c>
      <c r="O6317">
        <v>9.6333300000000007E-3</v>
      </c>
    </row>
    <row r="6318" spans="1:15">
      <c r="A6318" t="s">
        <v>6</v>
      </c>
      <c r="B6318">
        <v>2024</v>
      </c>
      <c r="C6318" t="s">
        <v>184</v>
      </c>
      <c r="D6318" t="s">
        <v>54</v>
      </c>
      <c r="E6318" t="s">
        <v>162</v>
      </c>
      <c r="F6318" t="s">
        <v>61</v>
      </c>
      <c r="G6318" t="s">
        <v>159</v>
      </c>
      <c r="H6318" t="s">
        <v>190</v>
      </c>
      <c r="I6318" t="s">
        <v>225</v>
      </c>
      <c r="J6318" t="s">
        <v>81</v>
      </c>
      <c r="K6318" t="s">
        <v>84</v>
      </c>
      <c r="L6318">
        <v>0.61629153000000003</v>
      </c>
      <c r="M6318">
        <v>0.68408360000000001</v>
      </c>
      <c r="N6318">
        <v>8.6093359999999994E-2</v>
      </c>
      <c r="O6318">
        <v>9.5563620000000002E-2</v>
      </c>
    </row>
    <row r="6319" spans="1:15">
      <c r="A6319" t="s">
        <v>6</v>
      </c>
      <c r="B6319">
        <v>2024</v>
      </c>
      <c r="C6319" t="s">
        <v>184</v>
      </c>
      <c r="D6319" t="s">
        <v>54</v>
      </c>
      <c r="E6319" t="s">
        <v>158</v>
      </c>
      <c r="F6319" t="s">
        <v>61</v>
      </c>
      <c r="G6319" t="s">
        <v>159</v>
      </c>
      <c r="H6319" t="s">
        <v>190</v>
      </c>
      <c r="I6319" t="s">
        <v>225</v>
      </c>
      <c r="J6319" t="s">
        <v>81</v>
      </c>
      <c r="K6319" t="s">
        <v>84</v>
      </c>
      <c r="L6319">
        <v>5.1440329999999999E-2</v>
      </c>
      <c r="M6319">
        <v>5.7098759999999998E-2</v>
      </c>
      <c r="N6319">
        <v>7.1859999999999997E-3</v>
      </c>
      <c r="O6319">
        <v>7.9764599999999995E-3</v>
      </c>
    </row>
    <row r="6320" spans="1:15">
      <c r="A6320" t="s">
        <v>6</v>
      </c>
      <c r="B6320">
        <v>2025</v>
      </c>
      <c r="C6320" t="s">
        <v>185</v>
      </c>
      <c r="D6320" t="s">
        <v>128</v>
      </c>
      <c r="E6320" t="s">
        <v>178</v>
      </c>
      <c r="F6320" t="s">
        <v>61</v>
      </c>
      <c r="G6320" t="s">
        <v>159</v>
      </c>
      <c r="H6320" t="s">
        <v>190</v>
      </c>
      <c r="I6320" t="s">
        <v>225</v>
      </c>
      <c r="J6320" t="s">
        <v>81</v>
      </c>
      <c r="K6320" t="s">
        <v>84</v>
      </c>
      <c r="L6320">
        <v>0.14341212</v>
      </c>
      <c r="M6320">
        <v>0.15631920999999999</v>
      </c>
      <c r="N6320">
        <v>2.0037880000000001E-2</v>
      </c>
      <c r="O6320">
        <v>2.1841289999999999E-2</v>
      </c>
    </row>
    <row r="6321" spans="1:15">
      <c r="A6321" t="s">
        <v>6</v>
      </c>
      <c r="B6321">
        <v>2025</v>
      </c>
      <c r="C6321" t="s">
        <v>185</v>
      </c>
      <c r="D6321" t="s">
        <v>128</v>
      </c>
      <c r="E6321" t="s">
        <v>176</v>
      </c>
      <c r="F6321" t="s">
        <v>61</v>
      </c>
      <c r="G6321" t="s">
        <v>159</v>
      </c>
      <c r="H6321" t="s">
        <v>190</v>
      </c>
      <c r="I6321" t="s">
        <v>225</v>
      </c>
      <c r="J6321" t="s">
        <v>81</v>
      </c>
      <c r="K6321" t="s">
        <v>84</v>
      </c>
      <c r="L6321">
        <v>0.85515121999999999</v>
      </c>
      <c r="M6321">
        <v>0.94066634000000005</v>
      </c>
      <c r="N6321">
        <v>0.11948375999999999</v>
      </c>
      <c r="O6321">
        <v>0.13143213000000001</v>
      </c>
    </row>
    <row r="6322" spans="1:15">
      <c r="A6322" t="s">
        <v>6</v>
      </c>
      <c r="B6322">
        <v>2025</v>
      </c>
      <c r="C6322" t="s">
        <v>185</v>
      </c>
      <c r="D6322" t="s">
        <v>128</v>
      </c>
      <c r="E6322" t="s">
        <v>175</v>
      </c>
      <c r="F6322" t="s">
        <v>61</v>
      </c>
      <c r="G6322" t="s">
        <v>159</v>
      </c>
      <c r="H6322" t="s">
        <v>190</v>
      </c>
      <c r="I6322" t="s">
        <v>225</v>
      </c>
      <c r="J6322" t="s">
        <v>81</v>
      </c>
      <c r="K6322" t="s">
        <v>84</v>
      </c>
      <c r="L6322">
        <v>1.5601693999999999</v>
      </c>
      <c r="M6322">
        <v>1.8722032799999999</v>
      </c>
      <c r="N6322">
        <v>0.21799056999999999</v>
      </c>
      <c r="O6322">
        <v>0.26158868000000002</v>
      </c>
    </row>
    <row r="6323" spans="1:15">
      <c r="A6323" t="s">
        <v>6</v>
      </c>
      <c r="B6323">
        <v>2025</v>
      </c>
      <c r="C6323" t="s">
        <v>185</v>
      </c>
      <c r="D6323" t="s">
        <v>128</v>
      </c>
      <c r="E6323" t="s">
        <v>174</v>
      </c>
      <c r="F6323" t="s">
        <v>61</v>
      </c>
      <c r="G6323" t="s">
        <v>159</v>
      </c>
      <c r="H6323" t="s">
        <v>190</v>
      </c>
      <c r="I6323" t="s">
        <v>225</v>
      </c>
      <c r="J6323" t="s">
        <v>81</v>
      </c>
      <c r="K6323" t="s">
        <v>84</v>
      </c>
      <c r="L6323">
        <v>0.12522958000000001</v>
      </c>
      <c r="M6323">
        <v>0.13775254000000001</v>
      </c>
      <c r="N6323">
        <v>1.7497370000000002E-2</v>
      </c>
      <c r="O6323">
        <v>1.9247110000000001E-2</v>
      </c>
    </row>
    <row r="6324" spans="1:15">
      <c r="A6324" t="s">
        <v>6</v>
      </c>
      <c r="B6324">
        <v>2025</v>
      </c>
      <c r="C6324" t="s">
        <v>185</v>
      </c>
      <c r="D6324" t="s">
        <v>128</v>
      </c>
      <c r="E6324" t="s">
        <v>173</v>
      </c>
      <c r="F6324" t="s">
        <v>61</v>
      </c>
      <c r="G6324" t="s">
        <v>159</v>
      </c>
      <c r="H6324" t="s">
        <v>190</v>
      </c>
      <c r="I6324" t="s">
        <v>225</v>
      </c>
      <c r="J6324" t="s">
        <v>81</v>
      </c>
      <c r="K6324" t="s">
        <v>84</v>
      </c>
      <c r="L6324">
        <v>0.78453642999999995</v>
      </c>
      <c r="M6324">
        <v>0.87083544000000002</v>
      </c>
      <c r="N6324">
        <v>0.10961729000000001</v>
      </c>
      <c r="O6324">
        <v>0.12167519</v>
      </c>
    </row>
    <row r="6325" spans="1:15">
      <c r="A6325" t="s">
        <v>6</v>
      </c>
      <c r="B6325">
        <v>2025</v>
      </c>
      <c r="C6325" t="s">
        <v>185</v>
      </c>
      <c r="D6325" t="s">
        <v>128</v>
      </c>
      <c r="E6325" t="s">
        <v>171</v>
      </c>
      <c r="F6325" t="s">
        <v>61</v>
      </c>
      <c r="G6325" t="s">
        <v>159</v>
      </c>
      <c r="H6325" t="s">
        <v>190</v>
      </c>
      <c r="I6325" t="s">
        <v>225</v>
      </c>
      <c r="J6325" t="s">
        <v>81</v>
      </c>
      <c r="K6325" t="s">
        <v>84</v>
      </c>
      <c r="L6325">
        <v>0.72723340000000003</v>
      </c>
      <c r="M6325">
        <v>0.80722906999999999</v>
      </c>
      <c r="N6325">
        <v>0.10161078</v>
      </c>
      <c r="O6325">
        <v>0.11278796000000001</v>
      </c>
    </row>
    <row r="6326" spans="1:15">
      <c r="A6326" t="s">
        <v>6</v>
      </c>
      <c r="B6326">
        <v>2025</v>
      </c>
      <c r="C6326" t="s">
        <v>185</v>
      </c>
      <c r="D6326" t="s">
        <v>128</v>
      </c>
      <c r="E6326" t="s">
        <v>188</v>
      </c>
      <c r="F6326" t="s">
        <v>61</v>
      </c>
      <c r="G6326" t="s">
        <v>159</v>
      </c>
      <c r="H6326" t="s">
        <v>190</v>
      </c>
      <c r="I6326" t="s">
        <v>225</v>
      </c>
      <c r="J6326" t="s">
        <v>81</v>
      </c>
      <c r="K6326" t="s">
        <v>84</v>
      </c>
      <c r="L6326">
        <v>1.832261E-2</v>
      </c>
      <c r="M6326">
        <v>2.033809E-2</v>
      </c>
      <c r="N6326">
        <v>2.5600800000000002E-3</v>
      </c>
      <c r="O6326">
        <v>2.84169E-3</v>
      </c>
    </row>
    <row r="6327" spans="1:15">
      <c r="A6327" t="s">
        <v>6</v>
      </c>
      <c r="B6327">
        <v>2025</v>
      </c>
      <c r="C6327" t="s">
        <v>185</v>
      </c>
      <c r="D6327" t="s">
        <v>128</v>
      </c>
      <c r="E6327" t="s">
        <v>170</v>
      </c>
      <c r="F6327" t="s">
        <v>61</v>
      </c>
      <c r="G6327" t="s">
        <v>159</v>
      </c>
      <c r="H6327" t="s">
        <v>190</v>
      </c>
      <c r="I6327" t="s">
        <v>225</v>
      </c>
      <c r="J6327" t="s">
        <v>81</v>
      </c>
      <c r="K6327" t="s">
        <v>84</v>
      </c>
      <c r="L6327">
        <v>2.0803506899999999</v>
      </c>
      <c r="M6327">
        <v>2.3091892600000001</v>
      </c>
      <c r="N6327">
        <v>0.29067153000000001</v>
      </c>
      <c r="O6327">
        <v>0.32264540000000003</v>
      </c>
    </row>
    <row r="6328" spans="1:15">
      <c r="A6328" t="s">
        <v>6</v>
      </c>
      <c r="B6328">
        <v>2025</v>
      </c>
      <c r="C6328" t="s">
        <v>185</v>
      </c>
      <c r="D6328" t="s">
        <v>128</v>
      </c>
      <c r="E6328" t="s">
        <v>168</v>
      </c>
      <c r="F6328" t="s">
        <v>61</v>
      </c>
      <c r="G6328" t="s">
        <v>159</v>
      </c>
      <c r="H6328" t="s">
        <v>190</v>
      </c>
      <c r="I6328" t="s">
        <v>225</v>
      </c>
      <c r="J6328" t="s">
        <v>81</v>
      </c>
      <c r="K6328" t="s">
        <v>84</v>
      </c>
      <c r="L6328">
        <v>21.366272200000001</v>
      </c>
      <c r="M6328">
        <v>23.716562140000001</v>
      </c>
      <c r="N6328">
        <v>2.9853462199999998</v>
      </c>
      <c r="O6328">
        <v>3.3137343100000001</v>
      </c>
    </row>
    <row r="6329" spans="1:15">
      <c r="A6329" t="s">
        <v>6</v>
      </c>
      <c r="B6329">
        <v>2025</v>
      </c>
      <c r="C6329" t="s">
        <v>185</v>
      </c>
      <c r="D6329" t="s">
        <v>128</v>
      </c>
      <c r="E6329" t="s">
        <v>163</v>
      </c>
      <c r="F6329" t="s">
        <v>61</v>
      </c>
      <c r="G6329" t="s">
        <v>159</v>
      </c>
      <c r="H6329" t="s">
        <v>190</v>
      </c>
      <c r="I6329" t="s">
        <v>225</v>
      </c>
      <c r="J6329" t="s">
        <v>81</v>
      </c>
      <c r="K6329" t="s">
        <v>84</v>
      </c>
      <c r="L6329">
        <v>2.1449180000000002E-2</v>
      </c>
      <c r="M6329">
        <v>2.3808590000000001E-2</v>
      </c>
      <c r="N6329">
        <v>2.9969300000000001E-3</v>
      </c>
      <c r="O6329">
        <v>3.3265899999999999E-3</v>
      </c>
    </row>
    <row r="6330" spans="1:15">
      <c r="A6330" t="s">
        <v>6</v>
      </c>
      <c r="B6330">
        <v>2025</v>
      </c>
      <c r="C6330" t="s">
        <v>186</v>
      </c>
      <c r="D6330" t="s">
        <v>59</v>
      </c>
      <c r="E6330" t="s">
        <v>178</v>
      </c>
      <c r="F6330" t="s">
        <v>61</v>
      </c>
      <c r="G6330" t="s">
        <v>159</v>
      </c>
      <c r="H6330" t="s">
        <v>190</v>
      </c>
      <c r="I6330" t="s">
        <v>225</v>
      </c>
      <c r="J6330" t="s">
        <v>81</v>
      </c>
      <c r="K6330" t="s">
        <v>84</v>
      </c>
      <c r="L6330">
        <v>0.16099663</v>
      </c>
      <c r="M6330">
        <v>0.17548633</v>
      </c>
      <c r="N6330">
        <v>2.2251859999999998E-2</v>
      </c>
      <c r="O6330">
        <v>2.4254520000000002E-2</v>
      </c>
    </row>
    <row r="6331" spans="1:15">
      <c r="A6331" t="s">
        <v>6</v>
      </c>
      <c r="B6331">
        <v>2025</v>
      </c>
      <c r="C6331" t="s">
        <v>186</v>
      </c>
      <c r="D6331" t="s">
        <v>59</v>
      </c>
      <c r="E6331" t="s">
        <v>176</v>
      </c>
      <c r="F6331" t="s">
        <v>61</v>
      </c>
      <c r="G6331" t="s">
        <v>159</v>
      </c>
      <c r="H6331" t="s">
        <v>190</v>
      </c>
      <c r="I6331" t="s">
        <v>225</v>
      </c>
      <c r="J6331" t="s">
        <v>81</v>
      </c>
      <c r="K6331" t="s">
        <v>84</v>
      </c>
      <c r="L6331">
        <v>0.87431433999999997</v>
      </c>
      <c r="M6331">
        <v>0.96174577000000006</v>
      </c>
      <c r="N6331">
        <v>0.12084176000000001</v>
      </c>
      <c r="O6331">
        <v>0.13292593999999999</v>
      </c>
    </row>
    <row r="6332" spans="1:15">
      <c r="A6332" t="s">
        <v>6</v>
      </c>
      <c r="B6332">
        <v>2025</v>
      </c>
      <c r="C6332" t="s">
        <v>186</v>
      </c>
      <c r="D6332" t="s">
        <v>59</v>
      </c>
      <c r="E6332" t="s">
        <v>175</v>
      </c>
      <c r="F6332" t="s">
        <v>61</v>
      </c>
      <c r="G6332" t="s">
        <v>159</v>
      </c>
      <c r="H6332" t="s">
        <v>190</v>
      </c>
      <c r="I6332" t="s">
        <v>225</v>
      </c>
      <c r="J6332" t="s">
        <v>81</v>
      </c>
      <c r="K6332" t="s">
        <v>84</v>
      </c>
      <c r="L6332">
        <v>0.51872655999999995</v>
      </c>
      <c r="M6332">
        <v>0.62247187000000004</v>
      </c>
      <c r="N6332">
        <v>7.1694850000000004E-2</v>
      </c>
      <c r="O6332">
        <v>8.6033819999999997E-2</v>
      </c>
    </row>
    <row r="6333" spans="1:15">
      <c r="A6333" t="s">
        <v>6</v>
      </c>
      <c r="B6333">
        <v>2025</v>
      </c>
      <c r="C6333" t="s">
        <v>186</v>
      </c>
      <c r="D6333" t="s">
        <v>59</v>
      </c>
      <c r="E6333" t="s">
        <v>174</v>
      </c>
      <c r="F6333" t="s">
        <v>61</v>
      </c>
      <c r="G6333" t="s">
        <v>159</v>
      </c>
      <c r="H6333" t="s">
        <v>190</v>
      </c>
      <c r="I6333" t="s">
        <v>225</v>
      </c>
      <c r="J6333" t="s">
        <v>81</v>
      </c>
      <c r="K6333" t="s">
        <v>84</v>
      </c>
      <c r="L6333">
        <v>0.64628817999999999</v>
      </c>
      <c r="M6333">
        <v>0.71091700000000002</v>
      </c>
      <c r="N6333">
        <v>8.9325539999999995E-2</v>
      </c>
      <c r="O6333">
        <v>9.8258100000000001E-2</v>
      </c>
    </row>
    <row r="6334" spans="1:15">
      <c r="A6334" t="s">
        <v>6</v>
      </c>
      <c r="B6334">
        <v>2025</v>
      </c>
      <c r="C6334" t="s">
        <v>186</v>
      </c>
      <c r="D6334" t="s">
        <v>59</v>
      </c>
      <c r="E6334" t="s">
        <v>173</v>
      </c>
      <c r="F6334" t="s">
        <v>61</v>
      </c>
      <c r="G6334" t="s">
        <v>159</v>
      </c>
      <c r="H6334" t="s">
        <v>190</v>
      </c>
      <c r="I6334" t="s">
        <v>225</v>
      </c>
      <c r="J6334" t="s">
        <v>81</v>
      </c>
      <c r="K6334" t="s">
        <v>84</v>
      </c>
      <c r="L6334">
        <v>0.88150463000000001</v>
      </c>
      <c r="M6334">
        <v>0.97847013999999999</v>
      </c>
      <c r="N6334">
        <v>0.12183556</v>
      </c>
      <c r="O6334">
        <v>0.13523747</v>
      </c>
    </row>
    <row r="6335" spans="1:15">
      <c r="A6335" t="s">
        <v>6</v>
      </c>
      <c r="B6335">
        <v>2025</v>
      </c>
      <c r="C6335" t="s">
        <v>186</v>
      </c>
      <c r="D6335" t="s">
        <v>59</v>
      </c>
      <c r="E6335" t="s">
        <v>171</v>
      </c>
      <c r="F6335" t="s">
        <v>61</v>
      </c>
      <c r="G6335" t="s">
        <v>159</v>
      </c>
      <c r="H6335" t="s">
        <v>190</v>
      </c>
      <c r="I6335" t="s">
        <v>225</v>
      </c>
      <c r="J6335" t="s">
        <v>81</v>
      </c>
      <c r="K6335" t="s">
        <v>84</v>
      </c>
      <c r="L6335">
        <v>0.35306316999999998</v>
      </c>
      <c r="M6335">
        <v>0.39190012000000002</v>
      </c>
      <c r="N6335">
        <v>4.8797979999999998E-2</v>
      </c>
      <c r="O6335">
        <v>5.416576E-2</v>
      </c>
    </row>
    <row r="6336" spans="1:15">
      <c r="A6336" t="s">
        <v>6</v>
      </c>
      <c r="B6336">
        <v>2025</v>
      </c>
      <c r="C6336" t="s">
        <v>186</v>
      </c>
      <c r="D6336" t="s">
        <v>59</v>
      </c>
      <c r="E6336" t="s">
        <v>188</v>
      </c>
      <c r="F6336" t="s">
        <v>61</v>
      </c>
      <c r="G6336" t="s">
        <v>159</v>
      </c>
      <c r="H6336" t="s">
        <v>190</v>
      </c>
      <c r="I6336" t="s">
        <v>225</v>
      </c>
      <c r="J6336" t="s">
        <v>81</v>
      </c>
      <c r="K6336" t="s">
        <v>84</v>
      </c>
      <c r="L6336">
        <v>1.7253850000000001E-2</v>
      </c>
      <c r="M6336">
        <v>1.915178E-2</v>
      </c>
      <c r="N6336">
        <v>2.38471E-3</v>
      </c>
      <c r="O6336">
        <v>2.6470299999999999E-3</v>
      </c>
    </row>
    <row r="6337" spans="1:15">
      <c r="A6337" t="s">
        <v>6</v>
      </c>
      <c r="B6337">
        <v>2025</v>
      </c>
      <c r="C6337" t="s">
        <v>186</v>
      </c>
      <c r="D6337" t="s">
        <v>59</v>
      </c>
      <c r="E6337" t="s">
        <v>170</v>
      </c>
      <c r="F6337" t="s">
        <v>61</v>
      </c>
      <c r="G6337" t="s">
        <v>159</v>
      </c>
      <c r="H6337" t="s">
        <v>190</v>
      </c>
      <c r="I6337" t="s">
        <v>225</v>
      </c>
      <c r="J6337" t="s">
        <v>81</v>
      </c>
      <c r="K6337" t="s">
        <v>84</v>
      </c>
      <c r="L6337">
        <v>4.3609655299999996</v>
      </c>
      <c r="M6337">
        <v>4.8406717400000003</v>
      </c>
      <c r="N6337">
        <v>0.60274291000000002</v>
      </c>
      <c r="O6337">
        <v>0.66904463000000003</v>
      </c>
    </row>
    <row r="6338" spans="1:15">
      <c r="A6338" t="s">
        <v>6</v>
      </c>
      <c r="B6338">
        <v>2025</v>
      </c>
      <c r="C6338" t="s">
        <v>186</v>
      </c>
      <c r="D6338" t="s">
        <v>59</v>
      </c>
      <c r="E6338" t="s">
        <v>169</v>
      </c>
      <c r="F6338" t="s">
        <v>61</v>
      </c>
      <c r="G6338" t="s">
        <v>159</v>
      </c>
      <c r="H6338" t="s">
        <v>190</v>
      </c>
      <c r="I6338" t="s">
        <v>225</v>
      </c>
      <c r="J6338" t="s">
        <v>81</v>
      </c>
      <c r="K6338" t="s">
        <v>84</v>
      </c>
      <c r="L6338">
        <v>0.30075318000000001</v>
      </c>
      <c r="M6338">
        <v>0.33383603000000001</v>
      </c>
      <c r="N6338">
        <v>4.1568050000000002E-2</v>
      </c>
      <c r="O6338">
        <v>4.6140540000000001E-2</v>
      </c>
    </row>
    <row r="6339" spans="1:15">
      <c r="A6339" t="s">
        <v>6</v>
      </c>
      <c r="B6339">
        <v>2025</v>
      </c>
      <c r="C6339" t="s">
        <v>186</v>
      </c>
      <c r="D6339" t="s">
        <v>59</v>
      </c>
      <c r="E6339" t="s">
        <v>168</v>
      </c>
      <c r="F6339" t="s">
        <v>61</v>
      </c>
      <c r="G6339" t="s">
        <v>159</v>
      </c>
      <c r="H6339" t="s">
        <v>190</v>
      </c>
      <c r="I6339" t="s">
        <v>225</v>
      </c>
      <c r="J6339" t="s">
        <v>81</v>
      </c>
      <c r="K6339" t="s">
        <v>84</v>
      </c>
      <c r="L6339">
        <v>29.036437670000002</v>
      </c>
      <c r="M6339">
        <v>32.230445809999999</v>
      </c>
      <c r="N6339">
        <v>4.0132183899999996</v>
      </c>
      <c r="O6339">
        <v>4.4546724099999997</v>
      </c>
    </row>
    <row r="6340" spans="1:15">
      <c r="A6340" t="s">
        <v>6</v>
      </c>
      <c r="B6340">
        <v>2025</v>
      </c>
      <c r="C6340" t="s">
        <v>186</v>
      </c>
      <c r="D6340" t="s">
        <v>59</v>
      </c>
      <c r="E6340" t="s">
        <v>167</v>
      </c>
      <c r="F6340" t="s">
        <v>61</v>
      </c>
      <c r="G6340" t="s">
        <v>159</v>
      </c>
      <c r="H6340" t="s">
        <v>190</v>
      </c>
      <c r="I6340" t="s">
        <v>225</v>
      </c>
      <c r="J6340" t="s">
        <v>81</v>
      </c>
      <c r="K6340" t="s">
        <v>84</v>
      </c>
      <c r="L6340">
        <v>2.7220609999999999E-2</v>
      </c>
      <c r="M6340">
        <v>3.2664730000000003E-2</v>
      </c>
      <c r="N6340">
        <v>3.76225E-3</v>
      </c>
      <c r="O6340">
        <v>4.5147E-3</v>
      </c>
    </row>
    <row r="6341" spans="1:15">
      <c r="A6341" t="s">
        <v>6</v>
      </c>
      <c r="B6341">
        <v>2025</v>
      </c>
      <c r="C6341" t="s">
        <v>186</v>
      </c>
      <c r="D6341" t="s">
        <v>59</v>
      </c>
      <c r="E6341" t="s">
        <v>166</v>
      </c>
      <c r="F6341" t="s">
        <v>61</v>
      </c>
      <c r="G6341" t="s">
        <v>159</v>
      </c>
      <c r="H6341" t="s">
        <v>190</v>
      </c>
      <c r="I6341" t="s">
        <v>225</v>
      </c>
      <c r="J6341" t="s">
        <v>81</v>
      </c>
      <c r="K6341" t="s">
        <v>84</v>
      </c>
      <c r="L6341">
        <v>0.14828922</v>
      </c>
      <c r="M6341">
        <v>0.16460104</v>
      </c>
      <c r="N6341">
        <v>2.0495530000000001E-2</v>
      </c>
      <c r="O6341">
        <v>2.2750030000000001E-2</v>
      </c>
    </row>
    <row r="6342" spans="1:15">
      <c r="A6342" t="s">
        <v>6</v>
      </c>
      <c r="B6342">
        <v>2025</v>
      </c>
      <c r="C6342" t="s">
        <v>186</v>
      </c>
      <c r="D6342" t="s">
        <v>59</v>
      </c>
      <c r="E6342" t="s">
        <v>163</v>
      </c>
      <c r="F6342" t="s">
        <v>61</v>
      </c>
      <c r="G6342" t="s">
        <v>159</v>
      </c>
      <c r="H6342" t="s">
        <v>190</v>
      </c>
      <c r="I6342" t="s">
        <v>225</v>
      </c>
      <c r="J6342" t="s">
        <v>81</v>
      </c>
      <c r="K6342" t="s">
        <v>84</v>
      </c>
      <c r="L6342">
        <v>4.048144E-2</v>
      </c>
      <c r="M6342">
        <v>4.4934399999999999E-2</v>
      </c>
      <c r="N6342">
        <v>5.5950699999999997E-3</v>
      </c>
      <c r="O6342">
        <v>6.2105299999999997E-3</v>
      </c>
    </row>
    <row r="6343" spans="1:15">
      <c r="A6343" t="s">
        <v>6</v>
      </c>
      <c r="B6343">
        <v>2025</v>
      </c>
      <c r="C6343" t="s">
        <v>186</v>
      </c>
      <c r="D6343" t="s">
        <v>59</v>
      </c>
      <c r="E6343" t="s">
        <v>162</v>
      </c>
      <c r="F6343" t="s">
        <v>61</v>
      </c>
      <c r="G6343" t="s">
        <v>159</v>
      </c>
      <c r="H6343" t="s">
        <v>190</v>
      </c>
      <c r="I6343" t="s">
        <v>225</v>
      </c>
      <c r="J6343" t="s">
        <v>81</v>
      </c>
      <c r="K6343" t="s">
        <v>84</v>
      </c>
      <c r="L6343">
        <v>0.14609378000000001</v>
      </c>
      <c r="M6343">
        <v>0.16216410000000001</v>
      </c>
      <c r="N6343">
        <v>2.0192089999999999E-2</v>
      </c>
      <c r="O6343">
        <v>2.2413220000000001E-2</v>
      </c>
    </row>
    <row r="6344" spans="1:15">
      <c r="A6344" t="s">
        <v>6</v>
      </c>
      <c r="B6344">
        <v>2025</v>
      </c>
      <c r="C6344" t="s">
        <v>186</v>
      </c>
      <c r="D6344" t="s">
        <v>58</v>
      </c>
      <c r="E6344" t="s">
        <v>178</v>
      </c>
      <c r="F6344" t="s">
        <v>61</v>
      </c>
      <c r="G6344" t="s">
        <v>159</v>
      </c>
      <c r="H6344" t="s">
        <v>190</v>
      </c>
      <c r="I6344" t="s">
        <v>225</v>
      </c>
      <c r="J6344" t="s">
        <v>81</v>
      </c>
      <c r="K6344" t="s">
        <v>84</v>
      </c>
      <c r="L6344">
        <v>8.7521399999999999E-2</v>
      </c>
      <c r="M6344">
        <v>9.5398319999999995E-2</v>
      </c>
      <c r="N6344">
        <v>1.2042270000000001E-2</v>
      </c>
      <c r="O6344">
        <v>1.312607E-2</v>
      </c>
    </row>
    <row r="6345" spans="1:15">
      <c r="A6345" t="s">
        <v>6</v>
      </c>
      <c r="B6345">
        <v>2025</v>
      </c>
      <c r="C6345" t="s">
        <v>186</v>
      </c>
      <c r="D6345" t="s">
        <v>58</v>
      </c>
      <c r="E6345" t="s">
        <v>176</v>
      </c>
      <c r="F6345" t="s">
        <v>61</v>
      </c>
      <c r="G6345" t="s">
        <v>159</v>
      </c>
      <c r="H6345" t="s">
        <v>190</v>
      </c>
      <c r="I6345" t="s">
        <v>225</v>
      </c>
      <c r="J6345" t="s">
        <v>81</v>
      </c>
      <c r="K6345" t="s">
        <v>84</v>
      </c>
      <c r="L6345">
        <v>0.53110371999999995</v>
      </c>
      <c r="M6345">
        <v>0.58421409999999996</v>
      </c>
      <c r="N6345">
        <v>7.3075769999999998E-2</v>
      </c>
      <c r="O6345">
        <v>8.0383350000000006E-2</v>
      </c>
    </row>
    <row r="6346" spans="1:15">
      <c r="A6346" t="s">
        <v>6</v>
      </c>
      <c r="B6346">
        <v>2025</v>
      </c>
      <c r="C6346" t="s">
        <v>186</v>
      </c>
      <c r="D6346" t="s">
        <v>58</v>
      </c>
      <c r="E6346" t="s">
        <v>175</v>
      </c>
      <c r="F6346" t="s">
        <v>61</v>
      </c>
      <c r="G6346" t="s">
        <v>159</v>
      </c>
      <c r="H6346" t="s">
        <v>190</v>
      </c>
      <c r="I6346" t="s">
        <v>225</v>
      </c>
      <c r="J6346" t="s">
        <v>81</v>
      </c>
      <c r="K6346" t="s">
        <v>84</v>
      </c>
      <c r="L6346">
        <v>0.24175837</v>
      </c>
      <c r="M6346">
        <v>0.29011005000000001</v>
      </c>
      <c r="N6346">
        <v>3.3264080000000001E-2</v>
      </c>
      <c r="O6346">
        <v>3.9916899999999998E-2</v>
      </c>
    </row>
    <row r="6347" spans="1:15">
      <c r="A6347" t="s">
        <v>6</v>
      </c>
      <c r="B6347">
        <v>2025</v>
      </c>
      <c r="C6347" t="s">
        <v>186</v>
      </c>
      <c r="D6347" t="s">
        <v>58</v>
      </c>
      <c r="E6347" t="s">
        <v>174</v>
      </c>
      <c r="F6347" t="s">
        <v>61</v>
      </c>
      <c r="G6347" t="s">
        <v>159</v>
      </c>
      <c r="H6347" t="s">
        <v>190</v>
      </c>
      <c r="I6347" t="s">
        <v>225</v>
      </c>
      <c r="J6347" t="s">
        <v>81</v>
      </c>
      <c r="K6347" t="s">
        <v>84</v>
      </c>
      <c r="L6347">
        <v>8.1578570000000003E-2</v>
      </c>
      <c r="M6347">
        <v>8.9736430000000006E-2</v>
      </c>
      <c r="N6347">
        <v>1.122458E-2</v>
      </c>
      <c r="O6347">
        <v>1.234704E-2</v>
      </c>
    </row>
    <row r="6348" spans="1:15">
      <c r="A6348" t="s">
        <v>6</v>
      </c>
      <c r="B6348">
        <v>2025</v>
      </c>
      <c r="C6348" t="s">
        <v>186</v>
      </c>
      <c r="D6348" t="s">
        <v>58</v>
      </c>
      <c r="E6348" t="s">
        <v>173</v>
      </c>
      <c r="F6348" t="s">
        <v>61</v>
      </c>
      <c r="G6348" t="s">
        <v>159</v>
      </c>
      <c r="H6348" t="s">
        <v>190</v>
      </c>
      <c r="I6348" t="s">
        <v>225</v>
      </c>
      <c r="J6348" t="s">
        <v>81</v>
      </c>
      <c r="K6348" t="s">
        <v>84</v>
      </c>
      <c r="L6348">
        <v>0.72893578000000003</v>
      </c>
      <c r="M6348">
        <v>0.80911871999999996</v>
      </c>
      <c r="N6348">
        <v>0.10029593000000001</v>
      </c>
      <c r="O6348">
        <v>0.11132847999999999</v>
      </c>
    </row>
    <row r="6349" spans="1:15">
      <c r="A6349" t="s">
        <v>6</v>
      </c>
      <c r="B6349">
        <v>2025</v>
      </c>
      <c r="C6349" t="s">
        <v>186</v>
      </c>
      <c r="D6349" t="s">
        <v>58</v>
      </c>
      <c r="E6349" t="s">
        <v>188</v>
      </c>
      <c r="F6349" t="s">
        <v>61</v>
      </c>
      <c r="G6349" t="s">
        <v>159</v>
      </c>
      <c r="H6349" t="s">
        <v>190</v>
      </c>
      <c r="I6349" t="s">
        <v>225</v>
      </c>
      <c r="J6349" t="s">
        <v>81</v>
      </c>
      <c r="K6349" t="s">
        <v>84</v>
      </c>
      <c r="L6349">
        <v>1.14579E-2</v>
      </c>
      <c r="M6349">
        <v>1.271827E-2</v>
      </c>
      <c r="N6349">
        <v>1.5765200000000001E-3</v>
      </c>
      <c r="O6349">
        <v>1.74994E-3</v>
      </c>
    </row>
    <row r="6350" spans="1:15">
      <c r="A6350" t="s">
        <v>6</v>
      </c>
      <c r="B6350">
        <v>2025</v>
      </c>
      <c r="C6350" t="s">
        <v>186</v>
      </c>
      <c r="D6350" t="s">
        <v>58</v>
      </c>
      <c r="E6350" t="s">
        <v>170</v>
      </c>
      <c r="F6350" t="s">
        <v>61</v>
      </c>
      <c r="G6350" t="s">
        <v>159</v>
      </c>
      <c r="H6350" t="s">
        <v>190</v>
      </c>
      <c r="I6350" t="s">
        <v>225</v>
      </c>
      <c r="J6350" t="s">
        <v>81</v>
      </c>
      <c r="K6350" t="s">
        <v>84</v>
      </c>
      <c r="L6350">
        <v>4.13448102</v>
      </c>
      <c r="M6350">
        <v>4.5892739300000001</v>
      </c>
      <c r="N6350">
        <v>0.56887264000000004</v>
      </c>
      <c r="O6350">
        <v>0.63144862999999996</v>
      </c>
    </row>
    <row r="6351" spans="1:15">
      <c r="A6351" t="s">
        <v>6</v>
      </c>
      <c r="B6351">
        <v>2025</v>
      </c>
      <c r="C6351" t="s">
        <v>186</v>
      </c>
      <c r="D6351" t="s">
        <v>58</v>
      </c>
      <c r="E6351" t="s">
        <v>169</v>
      </c>
      <c r="F6351" t="s">
        <v>61</v>
      </c>
      <c r="G6351" t="s">
        <v>159</v>
      </c>
      <c r="H6351" t="s">
        <v>190</v>
      </c>
      <c r="I6351" t="s">
        <v>225</v>
      </c>
      <c r="J6351" t="s">
        <v>81</v>
      </c>
      <c r="K6351" t="s">
        <v>84</v>
      </c>
      <c r="L6351">
        <v>0.24665761</v>
      </c>
      <c r="M6351">
        <v>0.27378995</v>
      </c>
      <c r="N6351">
        <v>3.3938179999999998E-2</v>
      </c>
      <c r="O6351">
        <v>3.7671379999999997E-2</v>
      </c>
    </row>
    <row r="6352" spans="1:15">
      <c r="A6352" t="s">
        <v>6</v>
      </c>
      <c r="B6352">
        <v>2025</v>
      </c>
      <c r="C6352" t="s">
        <v>186</v>
      </c>
      <c r="D6352" t="s">
        <v>58</v>
      </c>
      <c r="E6352" t="s">
        <v>168</v>
      </c>
      <c r="F6352" t="s">
        <v>61</v>
      </c>
      <c r="G6352" t="s">
        <v>159</v>
      </c>
      <c r="H6352" t="s">
        <v>190</v>
      </c>
      <c r="I6352" t="s">
        <v>225</v>
      </c>
      <c r="J6352" t="s">
        <v>81</v>
      </c>
      <c r="K6352" t="s">
        <v>84</v>
      </c>
      <c r="L6352">
        <v>13.45336766</v>
      </c>
      <c r="M6352">
        <v>14.933238100000001</v>
      </c>
      <c r="N6352">
        <v>1.85107943</v>
      </c>
      <c r="O6352">
        <v>2.05469817</v>
      </c>
    </row>
    <row r="6353" spans="1:15">
      <c r="A6353" t="s">
        <v>6</v>
      </c>
      <c r="B6353">
        <v>2025</v>
      </c>
      <c r="C6353" t="s">
        <v>186</v>
      </c>
      <c r="D6353" t="s">
        <v>58</v>
      </c>
      <c r="E6353" t="s">
        <v>167</v>
      </c>
      <c r="F6353" t="s">
        <v>61</v>
      </c>
      <c r="G6353" t="s">
        <v>159</v>
      </c>
      <c r="H6353" t="s">
        <v>190</v>
      </c>
      <c r="I6353" t="s">
        <v>225</v>
      </c>
      <c r="J6353" t="s">
        <v>81</v>
      </c>
      <c r="K6353" t="s">
        <v>84</v>
      </c>
      <c r="L6353">
        <v>3.8675229999999998E-2</v>
      </c>
      <c r="M6353">
        <v>4.6410270000000003E-2</v>
      </c>
      <c r="N6353">
        <v>5.3214100000000004E-3</v>
      </c>
      <c r="O6353">
        <v>6.3856900000000003E-3</v>
      </c>
    </row>
    <row r="6354" spans="1:15">
      <c r="A6354" t="s">
        <v>6</v>
      </c>
      <c r="B6354">
        <v>2025</v>
      </c>
      <c r="C6354" t="s">
        <v>186</v>
      </c>
      <c r="D6354" t="s">
        <v>58</v>
      </c>
      <c r="E6354" t="s">
        <v>166</v>
      </c>
      <c r="F6354" t="s">
        <v>61</v>
      </c>
      <c r="G6354" t="s">
        <v>159</v>
      </c>
      <c r="H6354" t="s">
        <v>190</v>
      </c>
      <c r="I6354" t="s">
        <v>225</v>
      </c>
      <c r="J6354" t="s">
        <v>81</v>
      </c>
      <c r="K6354" t="s">
        <v>84</v>
      </c>
      <c r="L6354">
        <v>0.21786353</v>
      </c>
      <c r="M6354">
        <v>0.21786353</v>
      </c>
      <c r="N6354">
        <v>2.9976340000000001E-2</v>
      </c>
      <c r="O6354">
        <v>2.9976340000000001E-2</v>
      </c>
    </row>
    <row r="6355" spans="1:15">
      <c r="A6355" t="s">
        <v>6</v>
      </c>
      <c r="B6355">
        <v>2025</v>
      </c>
      <c r="C6355" t="s">
        <v>186</v>
      </c>
      <c r="D6355" t="s">
        <v>58</v>
      </c>
      <c r="E6355" t="s">
        <v>163</v>
      </c>
      <c r="F6355" t="s">
        <v>61</v>
      </c>
      <c r="G6355" t="s">
        <v>159</v>
      </c>
      <c r="H6355" t="s">
        <v>190</v>
      </c>
      <c r="I6355" t="s">
        <v>225</v>
      </c>
      <c r="J6355" t="s">
        <v>81</v>
      </c>
      <c r="K6355" t="s">
        <v>84</v>
      </c>
      <c r="L6355">
        <v>4.4764989999999998E-2</v>
      </c>
      <c r="M6355">
        <v>4.968914E-2</v>
      </c>
      <c r="N6355">
        <v>6.1593200000000002E-3</v>
      </c>
      <c r="O6355">
        <v>6.8368400000000003E-3</v>
      </c>
    </row>
    <row r="6356" spans="1:15">
      <c r="A6356" t="s">
        <v>6</v>
      </c>
      <c r="B6356">
        <v>2025</v>
      </c>
      <c r="C6356" t="s">
        <v>186</v>
      </c>
      <c r="D6356" t="s">
        <v>58</v>
      </c>
      <c r="E6356" t="s">
        <v>162</v>
      </c>
      <c r="F6356" t="s">
        <v>61</v>
      </c>
      <c r="G6356" t="s">
        <v>159</v>
      </c>
      <c r="H6356" t="s">
        <v>190</v>
      </c>
      <c r="I6356" t="s">
        <v>225</v>
      </c>
      <c r="J6356" t="s">
        <v>81</v>
      </c>
      <c r="K6356" t="s">
        <v>84</v>
      </c>
      <c r="L6356">
        <v>0.17920776999999999</v>
      </c>
      <c r="M6356">
        <v>0.19892061999999999</v>
      </c>
      <c r="N6356">
        <v>2.4657599999999998E-2</v>
      </c>
      <c r="O6356">
        <v>2.7369939999999999E-2</v>
      </c>
    </row>
    <row r="6357" spans="1:15">
      <c r="A6357" t="s">
        <v>6</v>
      </c>
      <c r="B6357">
        <v>2022</v>
      </c>
      <c r="C6357" t="s">
        <v>157</v>
      </c>
      <c r="D6357" t="s">
        <v>3</v>
      </c>
      <c r="E6357" t="s">
        <v>162</v>
      </c>
      <c r="F6357" t="s">
        <v>61</v>
      </c>
      <c r="G6357" t="s">
        <v>159</v>
      </c>
      <c r="H6357" t="s">
        <v>192</v>
      </c>
      <c r="I6357" t="s">
        <v>226</v>
      </c>
      <c r="J6357" t="s">
        <v>85</v>
      </c>
      <c r="K6357" t="s">
        <v>86</v>
      </c>
      <c r="L6357">
        <v>0.78215714999999997</v>
      </c>
      <c r="M6357">
        <v>0.8681944399999999</v>
      </c>
      <c r="N6357">
        <v>0.12321412999999999</v>
      </c>
      <c r="O6357">
        <v>0.13676769</v>
      </c>
    </row>
    <row r="6358" spans="1:15">
      <c r="A6358" t="s">
        <v>6</v>
      </c>
      <c r="B6358">
        <v>2022</v>
      </c>
      <c r="C6358" t="s">
        <v>157</v>
      </c>
      <c r="D6358" t="s">
        <v>3</v>
      </c>
      <c r="E6358" t="s">
        <v>164</v>
      </c>
      <c r="F6358" t="s">
        <v>61</v>
      </c>
      <c r="G6358" t="s">
        <v>159</v>
      </c>
      <c r="H6358" t="s">
        <v>192</v>
      </c>
      <c r="I6358" t="s">
        <v>226</v>
      </c>
      <c r="J6358" t="s">
        <v>85</v>
      </c>
      <c r="K6358" t="s">
        <v>86</v>
      </c>
      <c r="L6358">
        <v>0.17303409</v>
      </c>
      <c r="M6358">
        <v>0.19206783999999999</v>
      </c>
      <c r="N6358">
        <v>2.7258259999999999E-2</v>
      </c>
      <c r="O6358">
        <v>3.0256680000000001E-2</v>
      </c>
    </row>
    <row r="6359" spans="1:15">
      <c r="A6359" t="s">
        <v>6</v>
      </c>
      <c r="B6359">
        <v>2022</v>
      </c>
      <c r="C6359" t="s">
        <v>157</v>
      </c>
      <c r="D6359" t="s">
        <v>3</v>
      </c>
      <c r="E6359" t="s">
        <v>166</v>
      </c>
      <c r="F6359" t="s">
        <v>61</v>
      </c>
      <c r="G6359" t="s">
        <v>159</v>
      </c>
      <c r="H6359" t="s">
        <v>192</v>
      </c>
      <c r="I6359" t="s">
        <v>226</v>
      </c>
      <c r="J6359" t="s">
        <v>85</v>
      </c>
      <c r="K6359" t="s">
        <v>86</v>
      </c>
      <c r="L6359">
        <v>7.8842629999999983E-2</v>
      </c>
      <c r="M6359">
        <v>8.7515309999999999E-2</v>
      </c>
      <c r="N6359">
        <v>1.2420170000000001E-2</v>
      </c>
      <c r="O6359">
        <v>1.3786390000000001E-2</v>
      </c>
    </row>
    <row r="6360" spans="1:15">
      <c r="A6360" t="s">
        <v>6</v>
      </c>
      <c r="B6360">
        <v>2022</v>
      </c>
      <c r="C6360" t="s">
        <v>157</v>
      </c>
      <c r="D6360" t="s">
        <v>3</v>
      </c>
      <c r="E6360" t="s">
        <v>168</v>
      </c>
      <c r="F6360" t="s">
        <v>61</v>
      </c>
      <c r="G6360" t="s">
        <v>159</v>
      </c>
      <c r="H6360" t="s">
        <v>192</v>
      </c>
      <c r="I6360" t="s">
        <v>226</v>
      </c>
      <c r="J6360" t="s">
        <v>85</v>
      </c>
      <c r="K6360" t="s">
        <v>86</v>
      </c>
      <c r="L6360">
        <v>12.12929038</v>
      </c>
      <c r="M6360">
        <v>13.4633687</v>
      </c>
      <c r="N6360">
        <v>1.91074133</v>
      </c>
      <c r="O6360">
        <v>2.12090025</v>
      </c>
    </row>
    <row r="6361" spans="1:15">
      <c r="A6361" t="s">
        <v>6</v>
      </c>
      <c r="B6361">
        <v>2022</v>
      </c>
      <c r="C6361" t="s">
        <v>157</v>
      </c>
      <c r="D6361" t="s">
        <v>3</v>
      </c>
      <c r="E6361" t="s">
        <v>169</v>
      </c>
      <c r="F6361" t="s">
        <v>61</v>
      </c>
      <c r="G6361" t="s">
        <v>159</v>
      </c>
      <c r="H6361" t="s">
        <v>192</v>
      </c>
      <c r="I6361" t="s">
        <v>226</v>
      </c>
      <c r="J6361" t="s">
        <v>85</v>
      </c>
      <c r="K6361" t="s">
        <v>86</v>
      </c>
      <c r="L6361">
        <v>0.83169061999999994</v>
      </c>
      <c r="M6361">
        <v>0.92317658000000002</v>
      </c>
      <c r="N6361">
        <v>0.13101719000000001</v>
      </c>
      <c r="O6361">
        <v>0.14542909000000001</v>
      </c>
    </row>
    <row r="6362" spans="1:15">
      <c r="A6362" t="s">
        <v>6</v>
      </c>
      <c r="B6362">
        <v>2022</v>
      </c>
      <c r="C6362" t="s">
        <v>157</v>
      </c>
      <c r="D6362" t="s">
        <v>3</v>
      </c>
      <c r="E6362" t="s">
        <v>170</v>
      </c>
      <c r="F6362" t="s">
        <v>61</v>
      </c>
      <c r="G6362" t="s">
        <v>159</v>
      </c>
      <c r="H6362" t="s">
        <v>192</v>
      </c>
      <c r="I6362" t="s">
        <v>226</v>
      </c>
      <c r="J6362" t="s">
        <v>85</v>
      </c>
      <c r="K6362" t="s">
        <v>86</v>
      </c>
      <c r="L6362">
        <v>7.1358089499999995</v>
      </c>
      <c r="M6362">
        <v>7.9207479400000009</v>
      </c>
      <c r="N6362">
        <v>1.1241123399999997</v>
      </c>
      <c r="O6362">
        <v>1.2477646999999998</v>
      </c>
    </row>
    <row r="6363" spans="1:15">
      <c r="A6363" t="s">
        <v>6</v>
      </c>
      <c r="B6363">
        <v>2022</v>
      </c>
      <c r="C6363" t="s">
        <v>157</v>
      </c>
      <c r="D6363" t="s">
        <v>3</v>
      </c>
      <c r="E6363" t="s">
        <v>188</v>
      </c>
      <c r="F6363" t="s">
        <v>61</v>
      </c>
      <c r="G6363" t="s">
        <v>159</v>
      </c>
      <c r="H6363" t="s">
        <v>192</v>
      </c>
      <c r="I6363" t="s">
        <v>226</v>
      </c>
      <c r="J6363" t="s">
        <v>85</v>
      </c>
      <c r="K6363" t="s">
        <v>86</v>
      </c>
      <c r="L6363">
        <v>0.22358409000000001</v>
      </c>
      <c r="M6363">
        <v>0.24817834000000003</v>
      </c>
      <c r="N6363">
        <v>3.5221470000000005E-2</v>
      </c>
      <c r="O6363">
        <v>3.9095830000000005E-2</v>
      </c>
    </row>
    <row r="6364" spans="1:15">
      <c r="A6364" t="s">
        <v>6</v>
      </c>
      <c r="B6364">
        <v>2022</v>
      </c>
      <c r="C6364" t="s">
        <v>157</v>
      </c>
      <c r="D6364" t="s">
        <v>3</v>
      </c>
      <c r="E6364" t="s">
        <v>171</v>
      </c>
      <c r="F6364" t="s">
        <v>61</v>
      </c>
      <c r="G6364" t="s">
        <v>159</v>
      </c>
      <c r="H6364" t="s">
        <v>192</v>
      </c>
      <c r="I6364" t="s">
        <v>226</v>
      </c>
      <c r="J6364" t="s">
        <v>85</v>
      </c>
      <c r="K6364" t="s">
        <v>86</v>
      </c>
      <c r="L6364">
        <v>7.1573676700000002</v>
      </c>
      <c r="M6364">
        <v>7.9446781099999999</v>
      </c>
      <c r="N6364">
        <v>1.12750851</v>
      </c>
      <c r="O6364">
        <v>1.2515344499999999</v>
      </c>
    </row>
    <row r="6365" spans="1:15">
      <c r="A6365" t="s">
        <v>6</v>
      </c>
      <c r="B6365">
        <v>2022</v>
      </c>
      <c r="C6365" t="s">
        <v>157</v>
      </c>
      <c r="D6365" t="s">
        <v>3</v>
      </c>
      <c r="E6365" t="s">
        <v>173</v>
      </c>
      <c r="F6365" t="s">
        <v>61</v>
      </c>
      <c r="G6365" t="s">
        <v>159</v>
      </c>
      <c r="H6365" t="s">
        <v>192</v>
      </c>
      <c r="I6365" t="s">
        <v>226</v>
      </c>
      <c r="J6365" t="s">
        <v>85</v>
      </c>
      <c r="K6365" t="s">
        <v>86</v>
      </c>
      <c r="L6365">
        <v>1.09501509</v>
      </c>
      <c r="M6365">
        <v>1.21546676</v>
      </c>
      <c r="N6365">
        <v>0.17249902000000003</v>
      </c>
      <c r="O6365">
        <v>0.19147391000000002</v>
      </c>
    </row>
    <row r="6366" spans="1:15">
      <c r="A6366" t="s">
        <v>6</v>
      </c>
      <c r="B6366">
        <v>2022</v>
      </c>
      <c r="C6366" t="s">
        <v>157</v>
      </c>
      <c r="D6366" t="s">
        <v>3</v>
      </c>
      <c r="E6366" t="s">
        <v>174</v>
      </c>
      <c r="F6366" t="s">
        <v>61</v>
      </c>
      <c r="G6366" t="s">
        <v>159</v>
      </c>
      <c r="H6366" t="s">
        <v>192</v>
      </c>
      <c r="I6366" t="s">
        <v>226</v>
      </c>
      <c r="J6366" t="s">
        <v>85</v>
      </c>
      <c r="K6366" t="s">
        <v>86</v>
      </c>
      <c r="L6366">
        <v>6.0691251600000005</v>
      </c>
      <c r="M6366">
        <v>6.6760377000000002</v>
      </c>
      <c r="N6366">
        <v>0.95607639</v>
      </c>
      <c r="O6366">
        <v>1.05168404</v>
      </c>
    </row>
    <row r="6367" spans="1:15">
      <c r="A6367" t="s">
        <v>6</v>
      </c>
      <c r="B6367">
        <v>2022</v>
      </c>
      <c r="C6367" t="s">
        <v>157</v>
      </c>
      <c r="D6367" t="s">
        <v>3</v>
      </c>
      <c r="E6367" t="s">
        <v>175</v>
      </c>
      <c r="F6367" t="s">
        <v>61</v>
      </c>
      <c r="G6367" t="s">
        <v>159</v>
      </c>
      <c r="H6367" t="s">
        <v>192</v>
      </c>
      <c r="I6367" t="s">
        <v>226</v>
      </c>
      <c r="J6367" t="s">
        <v>85</v>
      </c>
      <c r="K6367" t="s">
        <v>86</v>
      </c>
      <c r="L6367">
        <v>7.2426538800000007</v>
      </c>
      <c r="M6367">
        <v>8.6911846500000003</v>
      </c>
      <c r="N6367">
        <v>1.14094374</v>
      </c>
      <c r="O6367">
        <v>1.3691325000000001</v>
      </c>
    </row>
    <row r="6368" spans="1:15">
      <c r="A6368" t="s">
        <v>6</v>
      </c>
      <c r="B6368">
        <v>2022</v>
      </c>
      <c r="C6368" t="s">
        <v>157</v>
      </c>
      <c r="D6368" t="s">
        <v>47</v>
      </c>
      <c r="E6368" t="s">
        <v>162</v>
      </c>
      <c r="F6368" t="s">
        <v>61</v>
      </c>
      <c r="G6368" t="s">
        <v>159</v>
      </c>
      <c r="H6368" t="s">
        <v>192</v>
      </c>
      <c r="I6368" t="s">
        <v>226</v>
      </c>
      <c r="J6368" t="s">
        <v>85</v>
      </c>
      <c r="K6368" t="s">
        <v>86</v>
      </c>
      <c r="L6368">
        <v>1.3632514099999999</v>
      </c>
      <c r="M6368">
        <v>1.5132090600000001</v>
      </c>
      <c r="N6368">
        <v>0.20627134</v>
      </c>
      <c r="O6368">
        <v>0.22896119000000001</v>
      </c>
    </row>
    <row r="6369" spans="1:15">
      <c r="A6369" t="s">
        <v>6</v>
      </c>
      <c r="B6369">
        <v>2022</v>
      </c>
      <c r="C6369" t="s">
        <v>157</v>
      </c>
      <c r="D6369" t="s">
        <v>47</v>
      </c>
      <c r="E6369" t="s">
        <v>164</v>
      </c>
      <c r="F6369" t="s">
        <v>61</v>
      </c>
      <c r="G6369" t="s">
        <v>159</v>
      </c>
      <c r="H6369" t="s">
        <v>192</v>
      </c>
      <c r="I6369" t="s">
        <v>226</v>
      </c>
      <c r="J6369" t="s">
        <v>85</v>
      </c>
      <c r="K6369" t="s">
        <v>86</v>
      </c>
      <c r="L6369">
        <v>0.27340813000000003</v>
      </c>
      <c r="M6369">
        <v>0.30348302999999999</v>
      </c>
      <c r="N6369">
        <v>4.136894E-2</v>
      </c>
      <c r="O6369">
        <v>4.5919519999999998E-2</v>
      </c>
    </row>
    <row r="6370" spans="1:15">
      <c r="A6370" t="s">
        <v>6</v>
      </c>
      <c r="B6370">
        <v>2022</v>
      </c>
      <c r="C6370" t="s">
        <v>157</v>
      </c>
      <c r="D6370" t="s">
        <v>47</v>
      </c>
      <c r="E6370" t="s">
        <v>166</v>
      </c>
      <c r="F6370" t="s">
        <v>61</v>
      </c>
      <c r="G6370" t="s">
        <v>159</v>
      </c>
      <c r="H6370" t="s">
        <v>192</v>
      </c>
      <c r="I6370" t="s">
        <v>226</v>
      </c>
      <c r="J6370" t="s">
        <v>85</v>
      </c>
      <c r="K6370" t="s">
        <v>86</v>
      </c>
      <c r="L6370">
        <v>3.4193899999999999E-2</v>
      </c>
      <c r="M6370">
        <v>3.7955219999999998E-2</v>
      </c>
      <c r="N6370">
        <v>5.17382E-3</v>
      </c>
      <c r="O6370">
        <v>5.7429400000000002E-3</v>
      </c>
    </row>
    <row r="6371" spans="1:15">
      <c r="A6371" t="s">
        <v>6</v>
      </c>
      <c r="B6371">
        <v>2022</v>
      </c>
      <c r="C6371" t="s">
        <v>157</v>
      </c>
      <c r="D6371" t="s">
        <v>47</v>
      </c>
      <c r="E6371" t="s">
        <v>168</v>
      </c>
      <c r="F6371" t="s">
        <v>61</v>
      </c>
      <c r="G6371" t="s">
        <v>159</v>
      </c>
      <c r="H6371" t="s">
        <v>192</v>
      </c>
      <c r="I6371" t="s">
        <v>226</v>
      </c>
      <c r="J6371" t="s">
        <v>85</v>
      </c>
      <c r="K6371" t="s">
        <v>86</v>
      </c>
      <c r="L6371">
        <v>4.7778045899999997</v>
      </c>
      <c r="M6371">
        <v>5.3032525599999998</v>
      </c>
      <c r="N6371">
        <v>0.72292179000000001</v>
      </c>
      <c r="O6371">
        <v>0.80242647</v>
      </c>
    </row>
    <row r="6372" spans="1:15">
      <c r="A6372" t="s">
        <v>6</v>
      </c>
      <c r="B6372">
        <v>2022</v>
      </c>
      <c r="C6372" t="s">
        <v>157</v>
      </c>
      <c r="D6372" t="s">
        <v>47</v>
      </c>
      <c r="E6372" t="s">
        <v>169</v>
      </c>
      <c r="F6372" t="s">
        <v>61</v>
      </c>
      <c r="G6372" t="s">
        <v>159</v>
      </c>
      <c r="H6372" t="s">
        <v>192</v>
      </c>
      <c r="I6372" t="s">
        <v>226</v>
      </c>
      <c r="J6372" t="s">
        <v>85</v>
      </c>
      <c r="K6372" t="s">
        <v>86</v>
      </c>
      <c r="L6372">
        <v>2.2564263499999999</v>
      </c>
      <c r="M6372">
        <v>2.5046332499999999</v>
      </c>
      <c r="N6372">
        <v>0.34141618000000001</v>
      </c>
      <c r="O6372">
        <v>0.37897196</v>
      </c>
    </row>
    <row r="6373" spans="1:15">
      <c r="A6373" t="s">
        <v>6</v>
      </c>
      <c r="B6373">
        <v>2022</v>
      </c>
      <c r="C6373" t="s">
        <v>157</v>
      </c>
      <c r="D6373" t="s">
        <v>47</v>
      </c>
      <c r="E6373" t="s">
        <v>170</v>
      </c>
      <c r="F6373" t="s">
        <v>61</v>
      </c>
      <c r="G6373" t="s">
        <v>159</v>
      </c>
      <c r="H6373" t="s">
        <v>192</v>
      </c>
      <c r="I6373" t="s">
        <v>226</v>
      </c>
      <c r="J6373" t="s">
        <v>85</v>
      </c>
      <c r="K6373" t="s">
        <v>86</v>
      </c>
      <c r="L6373">
        <v>4.6346661600000001</v>
      </c>
      <c r="M6373">
        <v>5.1444794299999996</v>
      </c>
      <c r="N6373">
        <v>0.70126374999999996</v>
      </c>
      <c r="O6373">
        <v>0.77840275999999997</v>
      </c>
    </row>
    <row r="6374" spans="1:15">
      <c r="A6374" t="s">
        <v>6</v>
      </c>
      <c r="B6374">
        <v>2022</v>
      </c>
      <c r="C6374" t="s">
        <v>157</v>
      </c>
      <c r="D6374" t="s">
        <v>47</v>
      </c>
      <c r="E6374" t="s">
        <v>188</v>
      </c>
      <c r="F6374" t="s">
        <v>61</v>
      </c>
      <c r="G6374" t="s">
        <v>159</v>
      </c>
      <c r="H6374" t="s">
        <v>192</v>
      </c>
      <c r="I6374" t="s">
        <v>226</v>
      </c>
      <c r="J6374" t="s">
        <v>85</v>
      </c>
      <c r="K6374" t="s">
        <v>86</v>
      </c>
      <c r="L6374">
        <v>0.2664472</v>
      </c>
      <c r="M6374">
        <v>0.29575638999999998</v>
      </c>
      <c r="N6374">
        <v>4.0315690000000001E-2</v>
      </c>
      <c r="O6374">
        <v>4.4750409999999997E-2</v>
      </c>
    </row>
    <row r="6375" spans="1:15">
      <c r="A6375" t="s">
        <v>6</v>
      </c>
      <c r="B6375">
        <v>2022</v>
      </c>
      <c r="C6375" t="s">
        <v>157</v>
      </c>
      <c r="D6375" t="s">
        <v>47</v>
      </c>
      <c r="E6375" t="s">
        <v>171</v>
      </c>
      <c r="F6375" t="s">
        <v>61</v>
      </c>
      <c r="G6375" t="s">
        <v>159</v>
      </c>
      <c r="H6375" t="s">
        <v>192</v>
      </c>
      <c r="I6375" t="s">
        <v>226</v>
      </c>
      <c r="J6375" t="s">
        <v>85</v>
      </c>
      <c r="K6375" t="s">
        <v>86</v>
      </c>
      <c r="L6375">
        <v>8.7020959799999993</v>
      </c>
      <c r="M6375">
        <v>9.6593265400000003</v>
      </c>
      <c r="N6375">
        <v>1.3166998999999999</v>
      </c>
      <c r="O6375">
        <v>1.4615368900000001</v>
      </c>
    </row>
    <row r="6376" spans="1:15">
      <c r="A6376" t="s">
        <v>6</v>
      </c>
      <c r="B6376">
        <v>2022</v>
      </c>
      <c r="C6376" t="s">
        <v>157</v>
      </c>
      <c r="D6376" t="s">
        <v>47</v>
      </c>
      <c r="E6376" t="s">
        <v>173</v>
      </c>
      <c r="F6376" t="s">
        <v>61</v>
      </c>
      <c r="G6376" t="s">
        <v>159</v>
      </c>
      <c r="H6376" t="s">
        <v>192</v>
      </c>
      <c r="I6376" t="s">
        <v>226</v>
      </c>
      <c r="J6376" t="s">
        <v>85</v>
      </c>
      <c r="K6376" t="s">
        <v>86</v>
      </c>
      <c r="L6376">
        <v>0.55985556000000003</v>
      </c>
      <c r="M6376">
        <v>0.62143967</v>
      </c>
      <c r="N6376">
        <v>8.4710830000000001E-2</v>
      </c>
      <c r="O6376">
        <v>9.4029020000000005E-2</v>
      </c>
    </row>
    <row r="6377" spans="1:15">
      <c r="A6377" t="s">
        <v>6</v>
      </c>
      <c r="B6377">
        <v>2022</v>
      </c>
      <c r="C6377" t="s">
        <v>157</v>
      </c>
      <c r="D6377" t="s">
        <v>47</v>
      </c>
      <c r="E6377" t="s">
        <v>174</v>
      </c>
      <c r="F6377" t="s">
        <v>61</v>
      </c>
      <c r="G6377" t="s">
        <v>159</v>
      </c>
      <c r="H6377" t="s">
        <v>192</v>
      </c>
      <c r="I6377" t="s">
        <v>226</v>
      </c>
      <c r="J6377" t="s">
        <v>85</v>
      </c>
      <c r="K6377" t="s">
        <v>86</v>
      </c>
      <c r="L6377">
        <v>2.8748501800000001</v>
      </c>
      <c r="M6377">
        <v>3.1623351999999998</v>
      </c>
      <c r="N6377">
        <v>0.43498888000000002</v>
      </c>
      <c r="O6377">
        <v>0.47848775999999998</v>
      </c>
    </row>
    <row r="6378" spans="1:15">
      <c r="A6378" t="s">
        <v>6</v>
      </c>
      <c r="B6378">
        <v>2022</v>
      </c>
      <c r="C6378" t="s">
        <v>157</v>
      </c>
      <c r="D6378" t="s">
        <v>47</v>
      </c>
      <c r="E6378" t="s">
        <v>175</v>
      </c>
      <c r="F6378" t="s">
        <v>61</v>
      </c>
      <c r="G6378" t="s">
        <v>159</v>
      </c>
      <c r="H6378" t="s">
        <v>192</v>
      </c>
      <c r="I6378" t="s">
        <v>226</v>
      </c>
      <c r="J6378" t="s">
        <v>85</v>
      </c>
      <c r="K6378" t="s">
        <v>86</v>
      </c>
      <c r="L6378">
        <v>18.140204369999999</v>
      </c>
      <c r="M6378">
        <v>21.76824525</v>
      </c>
      <c r="N6378">
        <v>2.7447646400000001</v>
      </c>
      <c r="O6378">
        <v>3.2937175600000002</v>
      </c>
    </row>
    <row r="6379" spans="1:15">
      <c r="A6379" t="s">
        <v>6</v>
      </c>
      <c r="B6379">
        <v>2022</v>
      </c>
      <c r="C6379" t="s">
        <v>180</v>
      </c>
      <c r="D6379" t="s">
        <v>48</v>
      </c>
      <c r="E6379" t="s">
        <v>162</v>
      </c>
      <c r="F6379" t="s">
        <v>61</v>
      </c>
      <c r="G6379" t="s">
        <v>159</v>
      </c>
      <c r="H6379" t="s">
        <v>192</v>
      </c>
      <c r="I6379" t="s">
        <v>226</v>
      </c>
      <c r="J6379" t="s">
        <v>85</v>
      </c>
      <c r="K6379" t="s">
        <v>86</v>
      </c>
      <c r="L6379">
        <v>1.74126264</v>
      </c>
      <c r="M6379">
        <v>1.93280151</v>
      </c>
      <c r="N6379">
        <v>0.25436194000000001</v>
      </c>
      <c r="O6379">
        <v>0.28234175</v>
      </c>
    </row>
    <row r="6380" spans="1:15">
      <c r="A6380" t="s">
        <v>6</v>
      </c>
      <c r="B6380">
        <v>2022</v>
      </c>
      <c r="C6380" t="s">
        <v>180</v>
      </c>
      <c r="D6380" t="s">
        <v>48</v>
      </c>
      <c r="E6380" t="s">
        <v>164</v>
      </c>
      <c r="F6380" t="s">
        <v>61</v>
      </c>
      <c r="G6380" t="s">
        <v>159</v>
      </c>
      <c r="H6380" t="s">
        <v>192</v>
      </c>
      <c r="I6380" t="s">
        <v>226</v>
      </c>
      <c r="J6380" t="s">
        <v>85</v>
      </c>
      <c r="K6380" t="s">
        <v>86</v>
      </c>
      <c r="L6380">
        <v>0.11139895</v>
      </c>
      <c r="M6380">
        <v>0.12365279999999999</v>
      </c>
      <c r="N6380">
        <v>1.6273050000000001E-2</v>
      </c>
      <c r="O6380">
        <v>1.8063079999999999E-2</v>
      </c>
    </row>
    <row r="6381" spans="1:15">
      <c r="A6381" t="s">
        <v>6</v>
      </c>
      <c r="B6381">
        <v>2022</v>
      </c>
      <c r="C6381" t="s">
        <v>180</v>
      </c>
      <c r="D6381" t="s">
        <v>48</v>
      </c>
      <c r="E6381" t="s">
        <v>166</v>
      </c>
      <c r="F6381" t="s">
        <v>61</v>
      </c>
      <c r="G6381" t="s">
        <v>159</v>
      </c>
      <c r="H6381" t="s">
        <v>192</v>
      </c>
      <c r="I6381" t="s">
        <v>226</v>
      </c>
      <c r="J6381" t="s">
        <v>85</v>
      </c>
      <c r="K6381" t="s">
        <v>86</v>
      </c>
      <c r="L6381">
        <v>6.8549879999999994E-2</v>
      </c>
      <c r="M6381">
        <v>7.6090389999999994E-2</v>
      </c>
      <c r="N6381">
        <v>1.00137E-2</v>
      </c>
      <c r="O6381">
        <v>1.111521E-2</v>
      </c>
    </row>
    <row r="6382" spans="1:15">
      <c r="A6382" t="s">
        <v>6</v>
      </c>
      <c r="B6382">
        <v>2022</v>
      </c>
      <c r="C6382" t="s">
        <v>180</v>
      </c>
      <c r="D6382" t="s">
        <v>48</v>
      </c>
      <c r="E6382" t="s">
        <v>168</v>
      </c>
      <c r="F6382" t="s">
        <v>61</v>
      </c>
      <c r="G6382" t="s">
        <v>159</v>
      </c>
      <c r="H6382" t="s">
        <v>192</v>
      </c>
      <c r="I6382" t="s">
        <v>226</v>
      </c>
      <c r="J6382" t="s">
        <v>85</v>
      </c>
      <c r="K6382" t="s">
        <v>86</v>
      </c>
      <c r="L6382">
        <v>11.17647223</v>
      </c>
      <c r="M6382">
        <v>12.40588417</v>
      </c>
      <c r="N6382">
        <v>1.6326481100000001</v>
      </c>
      <c r="O6382">
        <v>1.8122393999999999</v>
      </c>
    </row>
    <row r="6383" spans="1:15">
      <c r="A6383" t="s">
        <v>6</v>
      </c>
      <c r="B6383">
        <v>2022</v>
      </c>
      <c r="C6383" t="s">
        <v>180</v>
      </c>
      <c r="D6383" t="s">
        <v>48</v>
      </c>
      <c r="E6383" t="s">
        <v>169</v>
      </c>
      <c r="F6383" t="s">
        <v>61</v>
      </c>
      <c r="G6383" t="s">
        <v>159</v>
      </c>
      <c r="H6383" t="s">
        <v>192</v>
      </c>
      <c r="I6383" t="s">
        <v>226</v>
      </c>
      <c r="J6383" t="s">
        <v>85</v>
      </c>
      <c r="K6383" t="s">
        <v>86</v>
      </c>
      <c r="L6383">
        <v>2.72665815</v>
      </c>
      <c r="M6383">
        <v>3.0265905399999999</v>
      </c>
      <c r="N6383">
        <v>0.39830755000000001</v>
      </c>
      <c r="O6383">
        <v>0.44212138000000001</v>
      </c>
    </row>
    <row r="6384" spans="1:15">
      <c r="A6384" t="s">
        <v>6</v>
      </c>
      <c r="B6384">
        <v>2022</v>
      </c>
      <c r="C6384" t="s">
        <v>180</v>
      </c>
      <c r="D6384" t="s">
        <v>48</v>
      </c>
      <c r="E6384" t="s">
        <v>170</v>
      </c>
      <c r="F6384" t="s">
        <v>61</v>
      </c>
      <c r="G6384" t="s">
        <v>159</v>
      </c>
      <c r="H6384" t="s">
        <v>192</v>
      </c>
      <c r="I6384" t="s">
        <v>226</v>
      </c>
      <c r="J6384" t="s">
        <v>85</v>
      </c>
      <c r="K6384" t="s">
        <v>86</v>
      </c>
      <c r="L6384">
        <v>16.613406829999999</v>
      </c>
      <c r="M6384">
        <v>18.44088159</v>
      </c>
      <c r="N6384">
        <v>2.4268701899999998</v>
      </c>
      <c r="O6384">
        <v>2.6938259100000002</v>
      </c>
    </row>
    <row r="6385" spans="1:15">
      <c r="A6385" t="s">
        <v>6</v>
      </c>
      <c r="B6385">
        <v>2022</v>
      </c>
      <c r="C6385" t="s">
        <v>180</v>
      </c>
      <c r="D6385" t="s">
        <v>48</v>
      </c>
      <c r="E6385" t="s">
        <v>188</v>
      </c>
      <c r="F6385" t="s">
        <v>61</v>
      </c>
      <c r="G6385" t="s">
        <v>159</v>
      </c>
      <c r="H6385" t="s">
        <v>192</v>
      </c>
      <c r="I6385" t="s">
        <v>226</v>
      </c>
      <c r="J6385" t="s">
        <v>85</v>
      </c>
      <c r="K6385" t="s">
        <v>86</v>
      </c>
      <c r="L6385">
        <v>0.24029063000000001</v>
      </c>
      <c r="M6385">
        <v>0.26672263000000002</v>
      </c>
      <c r="N6385">
        <v>3.5101420000000001E-2</v>
      </c>
      <c r="O6385">
        <v>3.8962579999999997E-2</v>
      </c>
    </row>
    <row r="6386" spans="1:15">
      <c r="A6386" t="s">
        <v>6</v>
      </c>
      <c r="B6386">
        <v>2022</v>
      </c>
      <c r="C6386" t="s">
        <v>180</v>
      </c>
      <c r="D6386" t="s">
        <v>48</v>
      </c>
      <c r="E6386" t="s">
        <v>171</v>
      </c>
      <c r="F6386" t="s">
        <v>61</v>
      </c>
      <c r="G6386" t="s">
        <v>159</v>
      </c>
      <c r="H6386" t="s">
        <v>192</v>
      </c>
      <c r="I6386" t="s">
        <v>226</v>
      </c>
      <c r="J6386" t="s">
        <v>85</v>
      </c>
      <c r="K6386" t="s">
        <v>86</v>
      </c>
      <c r="L6386">
        <v>10.29186279</v>
      </c>
      <c r="M6386">
        <v>11.423967729999999</v>
      </c>
      <c r="N6386">
        <v>1.5034252299999999</v>
      </c>
      <c r="O6386">
        <v>1.6688020100000001</v>
      </c>
    </row>
    <row r="6387" spans="1:15">
      <c r="A6387" t="s">
        <v>6</v>
      </c>
      <c r="B6387">
        <v>2022</v>
      </c>
      <c r="C6387" t="s">
        <v>180</v>
      </c>
      <c r="D6387" t="s">
        <v>48</v>
      </c>
      <c r="E6387" t="s">
        <v>173</v>
      </c>
      <c r="F6387" t="s">
        <v>61</v>
      </c>
      <c r="G6387" t="s">
        <v>159</v>
      </c>
      <c r="H6387" t="s">
        <v>192</v>
      </c>
      <c r="I6387" t="s">
        <v>226</v>
      </c>
      <c r="J6387" t="s">
        <v>85</v>
      </c>
      <c r="K6387" t="s">
        <v>86</v>
      </c>
      <c r="L6387">
        <v>0.21101761999999999</v>
      </c>
      <c r="M6387">
        <v>0.23422956</v>
      </c>
      <c r="N6387">
        <v>3.0825249999999998E-2</v>
      </c>
      <c r="O6387">
        <v>3.4216030000000001E-2</v>
      </c>
    </row>
    <row r="6388" spans="1:15">
      <c r="A6388" t="s">
        <v>6</v>
      </c>
      <c r="B6388">
        <v>2022</v>
      </c>
      <c r="C6388" t="s">
        <v>180</v>
      </c>
      <c r="D6388" t="s">
        <v>48</v>
      </c>
      <c r="E6388" t="s">
        <v>174</v>
      </c>
      <c r="F6388" t="s">
        <v>61</v>
      </c>
      <c r="G6388" t="s">
        <v>159</v>
      </c>
      <c r="H6388" t="s">
        <v>192</v>
      </c>
      <c r="I6388" t="s">
        <v>226</v>
      </c>
      <c r="J6388" t="s">
        <v>85</v>
      </c>
      <c r="K6388" t="s">
        <v>86</v>
      </c>
      <c r="L6388">
        <v>1.32297577</v>
      </c>
      <c r="M6388">
        <v>1.4552733499999999</v>
      </c>
      <c r="N6388">
        <v>0.19325899999999999</v>
      </c>
      <c r="O6388">
        <v>0.21258489999999999</v>
      </c>
    </row>
    <row r="6389" spans="1:15">
      <c r="A6389" t="s">
        <v>6</v>
      </c>
      <c r="B6389">
        <v>2022</v>
      </c>
      <c r="C6389" t="s">
        <v>180</v>
      </c>
      <c r="D6389" t="s">
        <v>48</v>
      </c>
      <c r="E6389" t="s">
        <v>175</v>
      </c>
      <c r="F6389" t="s">
        <v>61</v>
      </c>
      <c r="G6389" t="s">
        <v>159</v>
      </c>
      <c r="H6389" t="s">
        <v>192</v>
      </c>
      <c r="I6389" t="s">
        <v>226</v>
      </c>
      <c r="J6389" t="s">
        <v>85</v>
      </c>
      <c r="K6389" t="s">
        <v>86</v>
      </c>
      <c r="L6389">
        <v>28.896395850000001</v>
      </c>
      <c r="M6389">
        <v>34.67567502</v>
      </c>
      <c r="N6389">
        <v>4.2211571899999996</v>
      </c>
      <c r="O6389">
        <v>5.0653886200000002</v>
      </c>
    </row>
    <row r="6390" spans="1:15">
      <c r="A6390" t="s">
        <v>6</v>
      </c>
      <c r="B6390">
        <v>2022</v>
      </c>
      <c r="C6390" t="s">
        <v>180</v>
      </c>
      <c r="D6390" t="s">
        <v>49</v>
      </c>
      <c r="E6390" t="s">
        <v>162</v>
      </c>
      <c r="F6390" t="s">
        <v>61</v>
      </c>
      <c r="G6390" t="s">
        <v>159</v>
      </c>
      <c r="H6390" t="s">
        <v>192</v>
      </c>
      <c r="I6390" t="s">
        <v>226</v>
      </c>
      <c r="J6390" t="s">
        <v>85</v>
      </c>
      <c r="K6390" t="s">
        <v>86</v>
      </c>
      <c r="L6390">
        <v>1.25108098</v>
      </c>
      <c r="M6390">
        <v>1.38869983</v>
      </c>
      <c r="N6390">
        <v>0.17597635</v>
      </c>
      <c r="O6390">
        <v>0.19533374000000001</v>
      </c>
    </row>
    <row r="6391" spans="1:15">
      <c r="A6391" t="s">
        <v>6</v>
      </c>
      <c r="B6391">
        <v>2022</v>
      </c>
      <c r="C6391" t="s">
        <v>180</v>
      </c>
      <c r="D6391" t="s">
        <v>49</v>
      </c>
      <c r="E6391" t="s">
        <v>164</v>
      </c>
      <c r="F6391" t="s">
        <v>61</v>
      </c>
      <c r="G6391" t="s">
        <v>159</v>
      </c>
      <c r="H6391" t="s">
        <v>192</v>
      </c>
      <c r="I6391" t="s">
        <v>226</v>
      </c>
      <c r="J6391" t="s">
        <v>85</v>
      </c>
      <c r="K6391" t="s">
        <v>86</v>
      </c>
      <c r="L6391">
        <v>0.10071171</v>
      </c>
      <c r="M6391">
        <v>0.11178999000000001</v>
      </c>
      <c r="N6391">
        <v>1.4166049999999999E-2</v>
      </c>
      <c r="O6391">
        <v>1.572432E-2</v>
      </c>
    </row>
    <row r="6392" spans="1:15">
      <c r="A6392" t="s">
        <v>6</v>
      </c>
      <c r="B6392">
        <v>2022</v>
      </c>
      <c r="C6392" t="s">
        <v>180</v>
      </c>
      <c r="D6392" t="s">
        <v>49</v>
      </c>
      <c r="E6392" t="s">
        <v>166</v>
      </c>
      <c r="F6392" t="s">
        <v>61</v>
      </c>
      <c r="G6392" t="s">
        <v>159</v>
      </c>
      <c r="H6392" t="s">
        <v>192</v>
      </c>
      <c r="I6392" t="s">
        <v>226</v>
      </c>
      <c r="J6392" t="s">
        <v>85</v>
      </c>
      <c r="K6392" t="s">
        <v>86</v>
      </c>
      <c r="L6392">
        <v>8.0308080000000004E-2</v>
      </c>
      <c r="M6392">
        <v>8.9141970000000001E-2</v>
      </c>
      <c r="N6392">
        <v>1.129609E-2</v>
      </c>
      <c r="O6392">
        <v>1.253866E-2</v>
      </c>
    </row>
    <row r="6393" spans="1:15">
      <c r="A6393" t="s">
        <v>6</v>
      </c>
      <c r="B6393">
        <v>2022</v>
      </c>
      <c r="C6393" t="s">
        <v>180</v>
      </c>
      <c r="D6393" t="s">
        <v>49</v>
      </c>
      <c r="E6393" t="s">
        <v>168</v>
      </c>
      <c r="F6393" t="s">
        <v>61</v>
      </c>
      <c r="G6393" t="s">
        <v>159</v>
      </c>
      <c r="H6393" t="s">
        <v>192</v>
      </c>
      <c r="I6393" t="s">
        <v>226</v>
      </c>
      <c r="J6393" t="s">
        <v>85</v>
      </c>
      <c r="K6393" t="s">
        <v>86</v>
      </c>
      <c r="L6393">
        <v>6.81113897</v>
      </c>
      <c r="M6393">
        <v>7.5603641899999996</v>
      </c>
      <c r="N6393">
        <v>0.95805099000000005</v>
      </c>
      <c r="O6393">
        <v>1.06343659</v>
      </c>
    </row>
    <row r="6394" spans="1:15">
      <c r="A6394" t="s">
        <v>6</v>
      </c>
      <c r="B6394">
        <v>2022</v>
      </c>
      <c r="C6394" t="s">
        <v>180</v>
      </c>
      <c r="D6394" t="s">
        <v>49</v>
      </c>
      <c r="E6394" t="s">
        <v>169</v>
      </c>
      <c r="F6394" t="s">
        <v>61</v>
      </c>
      <c r="G6394" t="s">
        <v>159</v>
      </c>
      <c r="H6394" t="s">
        <v>192</v>
      </c>
      <c r="I6394" t="s">
        <v>226</v>
      </c>
      <c r="J6394" t="s">
        <v>85</v>
      </c>
      <c r="K6394" t="s">
        <v>86</v>
      </c>
      <c r="L6394">
        <v>3.2162943400000001</v>
      </c>
      <c r="M6394">
        <v>3.5700867399999998</v>
      </c>
      <c r="N6394">
        <v>0.45240216</v>
      </c>
      <c r="O6394">
        <v>0.50216640000000001</v>
      </c>
    </row>
    <row r="6395" spans="1:15">
      <c r="A6395" t="s">
        <v>6</v>
      </c>
      <c r="B6395">
        <v>2022</v>
      </c>
      <c r="C6395" t="s">
        <v>180</v>
      </c>
      <c r="D6395" t="s">
        <v>49</v>
      </c>
      <c r="E6395" t="s">
        <v>170</v>
      </c>
      <c r="F6395" t="s">
        <v>61</v>
      </c>
      <c r="G6395" t="s">
        <v>159</v>
      </c>
      <c r="H6395" t="s">
        <v>192</v>
      </c>
      <c r="I6395" t="s">
        <v>226</v>
      </c>
      <c r="J6395" t="s">
        <v>85</v>
      </c>
      <c r="K6395" t="s">
        <v>86</v>
      </c>
      <c r="L6395">
        <v>4.0594971199999996</v>
      </c>
      <c r="M6395">
        <v>4.50604184</v>
      </c>
      <c r="N6395">
        <v>0.57100658999999998</v>
      </c>
      <c r="O6395">
        <v>0.63381732000000002</v>
      </c>
    </row>
    <row r="6396" spans="1:15">
      <c r="A6396" t="s">
        <v>6</v>
      </c>
      <c r="B6396">
        <v>2022</v>
      </c>
      <c r="C6396" t="s">
        <v>180</v>
      </c>
      <c r="D6396" t="s">
        <v>49</v>
      </c>
      <c r="E6396" t="s">
        <v>188</v>
      </c>
      <c r="F6396" t="s">
        <v>61</v>
      </c>
      <c r="G6396" t="s">
        <v>159</v>
      </c>
      <c r="H6396" t="s">
        <v>192</v>
      </c>
      <c r="I6396" t="s">
        <v>226</v>
      </c>
      <c r="J6396" t="s">
        <v>85</v>
      </c>
      <c r="K6396" t="s">
        <v>86</v>
      </c>
      <c r="L6396">
        <v>0.31638853</v>
      </c>
      <c r="M6396">
        <v>0.35119127</v>
      </c>
      <c r="N6396">
        <v>4.4503029999999999E-2</v>
      </c>
      <c r="O6396">
        <v>4.9398369999999997E-2</v>
      </c>
    </row>
    <row r="6397" spans="1:15">
      <c r="A6397" t="s">
        <v>6</v>
      </c>
      <c r="B6397">
        <v>2022</v>
      </c>
      <c r="C6397" t="s">
        <v>180</v>
      </c>
      <c r="D6397" t="s">
        <v>49</v>
      </c>
      <c r="E6397" t="s">
        <v>171</v>
      </c>
      <c r="F6397" t="s">
        <v>61</v>
      </c>
      <c r="G6397" t="s">
        <v>159</v>
      </c>
      <c r="H6397" t="s">
        <v>192</v>
      </c>
      <c r="I6397" t="s">
        <v>226</v>
      </c>
      <c r="J6397" t="s">
        <v>85</v>
      </c>
      <c r="K6397" t="s">
        <v>86</v>
      </c>
      <c r="L6397">
        <v>12.593373769999999</v>
      </c>
      <c r="M6397">
        <v>13.97864489</v>
      </c>
      <c r="N6397">
        <v>1.7713768999999999</v>
      </c>
      <c r="O6397">
        <v>1.9662283599999999</v>
      </c>
    </row>
    <row r="6398" spans="1:15">
      <c r="A6398" t="s">
        <v>6</v>
      </c>
      <c r="B6398">
        <v>2022</v>
      </c>
      <c r="C6398" t="s">
        <v>180</v>
      </c>
      <c r="D6398" t="s">
        <v>49</v>
      </c>
      <c r="E6398" t="s">
        <v>173</v>
      </c>
      <c r="F6398" t="s">
        <v>61</v>
      </c>
      <c r="G6398" t="s">
        <v>159</v>
      </c>
      <c r="H6398" t="s">
        <v>192</v>
      </c>
      <c r="I6398" t="s">
        <v>226</v>
      </c>
      <c r="J6398" t="s">
        <v>85</v>
      </c>
      <c r="K6398" t="s">
        <v>86</v>
      </c>
      <c r="L6398">
        <v>0.22970313000000001</v>
      </c>
      <c r="M6398">
        <v>0.25497047</v>
      </c>
      <c r="N6398">
        <v>3.2309909999999997E-2</v>
      </c>
      <c r="O6398">
        <v>3.5864E-2</v>
      </c>
    </row>
    <row r="6399" spans="1:15">
      <c r="A6399" t="s">
        <v>6</v>
      </c>
      <c r="B6399">
        <v>2022</v>
      </c>
      <c r="C6399" t="s">
        <v>180</v>
      </c>
      <c r="D6399" t="s">
        <v>49</v>
      </c>
      <c r="E6399" t="s">
        <v>174</v>
      </c>
      <c r="F6399" t="s">
        <v>61</v>
      </c>
      <c r="G6399" t="s">
        <v>159</v>
      </c>
      <c r="H6399" t="s">
        <v>192</v>
      </c>
      <c r="I6399" t="s">
        <v>226</v>
      </c>
      <c r="J6399" t="s">
        <v>85</v>
      </c>
      <c r="K6399" t="s">
        <v>86</v>
      </c>
      <c r="L6399">
        <v>17.826962819999999</v>
      </c>
      <c r="M6399">
        <v>19.609659099999998</v>
      </c>
      <c r="N6399">
        <v>2.5075305999999999</v>
      </c>
      <c r="O6399">
        <v>2.75828366</v>
      </c>
    </row>
    <row r="6400" spans="1:15">
      <c r="A6400" t="s">
        <v>6</v>
      </c>
      <c r="B6400">
        <v>2022</v>
      </c>
      <c r="C6400" t="s">
        <v>180</v>
      </c>
      <c r="D6400" t="s">
        <v>49</v>
      </c>
      <c r="E6400" t="s">
        <v>175</v>
      </c>
      <c r="F6400" t="s">
        <v>61</v>
      </c>
      <c r="G6400" t="s">
        <v>159</v>
      </c>
      <c r="H6400" t="s">
        <v>192</v>
      </c>
      <c r="I6400" t="s">
        <v>226</v>
      </c>
      <c r="J6400" t="s">
        <v>85</v>
      </c>
      <c r="K6400" t="s">
        <v>86</v>
      </c>
      <c r="L6400">
        <v>31.592645000000001</v>
      </c>
      <c r="M6400">
        <v>37.911173939999998</v>
      </c>
      <c r="N6400">
        <v>4.4438037399999999</v>
      </c>
      <c r="O6400">
        <v>5.3325644800000003</v>
      </c>
    </row>
    <row r="6401" spans="1:15">
      <c r="A6401" t="s">
        <v>6</v>
      </c>
      <c r="B6401">
        <v>2023</v>
      </c>
      <c r="C6401" t="s">
        <v>181</v>
      </c>
      <c r="D6401" t="s">
        <v>53</v>
      </c>
      <c r="E6401" t="s">
        <v>175</v>
      </c>
      <c r="F6401" t="s">
        <v>61</v>
      </c>
      <c r="G6401" t="s">
        <v>159</v>
      </c>
      <c r="H6401" t="s">
        <v>192</v>
      </c>
      <c r="I6401" t="s">
        <v>226</v>
      </c>
      <c r="J6401" t="s">
        <v>85</v>
      </c>
      <c r="K6401" t="s">
        <v>86</v>
      </c>
      <c r="L6401">
        <v>36.587688550000003</v>
      </c>
      <c r="M6401">
        <v>43.905226259999999</v>
      </c>
      <c r="N6401">
        <v>5.0815175400000001</v>
      </c>
      <c r="O6401">
        <v>6.0978210500000003</v>
      </c>
    </row>
    <row r="6402" spans="1:15">
      <c r="A6402" t="s">
        <v>6</v>
      </c>
      <c r="B6402">
        <v>2023</v>
      </c>
      <c r="C6402" t="s">
        <v>181</v>
      </c>
      <c r="D6402" t="s">
        <v>53</v>
      </c>
      <c r="E6402" t="s">
        <v>174</v>
      </c>
      <c r="F6402" t="s">
        <v>61</v>
      </c>
      <c r="G6402" t="s">
        <v>159</v>
      </c>
      <c r="H6402" t="s">
        <v>192</v>
      </c>
      <c r="I6402" t="s">
        <v>226</v>
      </c>
      <c r="J6402" t="s">
        <v>85</v>
      </c>
      <c r="K6402" t="s">
        <v>86</v>
      </c>
      <c r="L6402">
        <v>8.1515162199999995</v>
      </c>
      <c r="M6402">
        <v>8.9666678399999995</v>
      </c>
      <c r="N6402">
        <v>1.13213144</v>
      </c>
      <c r="O6402">
        <v>1.24534459</v>
      </c>
    </row>
    <row r="6403" spans="1:15">
      <c r="A6403" t="s">
        <v>6</v>
      </c>
      <c r="B6403">
        <v>2023</v>
      </c>
      <c r="C6403" t="s">
        <v>181</v>
      </c>
      <c r="D6403" t="s">
        <v>53</v>
      </c>
      <c r="E6403" t="s">
        <v>173</v>
      </c>
      <c r="F6403" t="s">
        <v>61</v>
      </c>
      <c r="G6403" t="s">
        <v>159</v>
      </c>
      <c r="H6403" t="s">
        <v>192</v>
      </c>
      <c r="I6403" t="s">
        <v>226</v>
      </c>
      <c r="J6403" t="s">
        <v>85</v>
      </c>
      <c r="K6403" t="s">
        <v>86</v>
      </c>
      <c r="L6403">
        <v>0.22400582999999999</v>
      </c>
      <c r="M6403">
        <v>0.24864647000000001</v>
      </c>
      <c r="N6403">
        <v>3.111127E-2</v>
      </c>
      <c r="O6403">
        <v>3.4533510000000003E-2</v>
      </c>
    </row>
    <row r="6404" spans="1:15">
      <c r="A6404" t="s">
        <v>6</v>
      </c>
      <c r="B6404">
        <v>2023</v>
      </c>
      <c r="C6404" t="s">
        <v>181</v>
      </c>
      <c r="D6404" t="s">
        <v>53</v>
      </c>
      <c r="E6404" t="s">
        <v>171</v>
      </c>
      <c r="F6404" t="s">
        <v>61</v>
      </c>
      <c r="G6404" t="s">
        <v>159</v>
      </c>
      <c r="H6404" t="s">
        <v>192</v>
      </c>
      <c r="I6404" t="s">
        <v>226</v>
      </c>
      <c r="J6404" t="s">
        <v>85</v>
      </c>
      <c r="K6404" t="s">
        <v>86</v>
      </c>
      <c r="L6404">
        <v>19.421382739999999</v>
      </c>
      <c r="M6404">
        <v>21.557734839999998</v>
      </c>
      <c r="N6404">
        <v>2.6973580699999999</v>
      </c>
      <c r="O6404">
        <v>2.9940674600000001</v>
      </c>
    </row>
    <row r="6405" spans="1:15">
      <c r="A6405" t="s">
        <v>6</v>
      </c>
      <c r="B6405">
        <v>2023</v>
      </c>
      <c r="C6405" t="s">
        <v>181</v>
      </c>
      <c r="D6405" t="s">
        <v>53</v>
      </c>
      <c r="E6405" t="s">
        <v>188</v>
      </c>
      <c r="F6405" t="s">
        <v>61</v>
      </c>
      <c r="G6405" t="s">
        <v>159</v>
      </c>
      <c r="H6405" t="s">
        <v>192</v>
      </c>
      <c r="I6405" t="s">
        <v>226</v>
      </c>
      <c r="J6405" t="s">
        <v>85</v>
      </c>
      <c r="K6405" t="s">
        <v>86</v>
      </c>
      <c r="L6405">
        <v>0.37743903000000001</v>
      </c>
      <c r="M6405">
        <v>0.41895733000000002</v>
      </c>
      <c r="N6405">
        <v>5.2421000000000002E-2</v>
      </c>
      <c r="O6405">
        <v>5.8187309999999999E-2</v>
      </c>
    </row>
    <row r="6406" spans="1:15">
      <c r="A6406" t="s">
        <v>6</v>
      </c>
      <c r="B6406">
        <v>2023</v>
      </c>
      <c r="C6406" t="s">
        <v>181</v>
      </c>
      <c r="D6406" t="s">
        <v>53</v>
      </c>
      <c r="E6406" t="s">
        <v>170</v>
      </c>
      <c r="F6406" t="s">
        <v>61</v>
      </c>
      <c r="G6406" t="s">
        <v>159</v>
      </c>
      <c r="H6406" t="s">
        <v>192</v>
      </c>
      <c r="I6406" t="s">
        <v>226</v>
      </c>
      <c r="J6406" t="s">
        <v>85</v>
      </c>
      <c r="K6406" t="s">
        <v>86</v>
      </c>
      <c r="L6406">
        <v>3.51923896</v>
      </c>
      <c r="M6406">
        <v>3.9063552399999999</v>
      </c>
      <c r="N6406">
        <v>0.48877301000000001</v>
      </c>
      <c r="O6406">
        <v>0.54253804000000005</v>
      </c>
    </row>
    <row r="6407" spans="1:15">
      <c r="A6407" t="s">
        <v>6</v>
      </c>
      <c r="B6407">
        <v>2023</v>
      </c>
      <c r="C6407" t="s">
        <v>181</v>
      </c>
      <c r="D6407" t="s">
        <v>53</v>
      </c>
      <c r="E6407" t="s">
        <v>169</v>
      </c>
      <c r="F6407" t="s">
        <v>61</v>
      </c>
      <c r="G6407" t="s">
        <v>159</v>
      </c>
      <c r="H6407" t="s">
        <v>192</v>
      </c>
      <c r="I6407" t="s">
        <v>226</v>
      </c>
      <c r="J6407" t="s">
        <v>85</v>
      </c>
      <c r="K6407" t="s">
        <v>86</v>
      </c>
      <c r="L6407">
        <v>0.64641462000000005</v>
      </c>
      <c r="M6407">
        <v>0.71752022999999998</v>
      </c>
      <c r="N6407">
        <v>8.9777940000000001E-2</v>
      </c>
      <c r="O6407">
        <v>9.9653510000000001E-2</v>
      </c>
    </row>
    <row r="6408" spans="1:15">
      <c r="A6408" t="s">
        <v>6</v>
      </c>
      <c r="B6408">
        <v>2023</v>
      </c>
      <c r="C6408" t="s">
        <v>181</v>
      </c>
      <c r="D6408" t="s">
        <v>53</v>
      </c>
      <c r="E6408" t="s">
        <v>168</v>
      </c>
      <c r="F6408" t="s">
        <v>61</v>
      </c>
      <c r="G6408" t="s">
        <v>159</v>
      </c>
      <c r="H6408" t="s">
        <v>192</v>
      </c>
      <c r="I6408" t="s">
        <v>226</v>
      </c>
      <c r="J6408" t="s">
        <v>85</v>
      </c>
      <c r="K6408" t="s">
        <v>86</v>
      </c>
      <c r="L6408">
        <v>9.1282369200000009</v>
      </c>
      <c r="M6408">
        <v>10.132342980000001</v>
      </c>
      <c r="N6408">
        <v>1.2677842699999999</v>
      </c>
      <c r="O6408">
        <v>1.4072405400000001</v>
      </c>
    </row>
    <row r="6409" spans="1:15">
      <c r="A6409" t="s">
        <v>6</v>
      </c>
      <c r="B6409">
        <v>2023</v>
      </c>
      <c r="C6409" t="s">
        <v>182</v>
      </c>
      <c r="D6409" t="s">
        <v>50</v>
      </c>
      <c r="E6409" t="s">
        <v>162</v>
      </c>
      <c r="F6409" t="s">
        <v>61</v>
      </c>
      <c r="G6409" t="s">
        <v>159</v>
      </c>
      <c r="H6409" t="s">
        <v>192</v>
      </c>
      <c r="I6409" t="s">
        <v>226</v>
      </c>
      <c r="J6409" t="s">
        <v>85</v>
      </c>
      <c r="K6409" t="s">
        <v>86</v>
      </c>
      <c r="L6409">
        <v>1.09915881</v>
      </c>
      <c r="M6409">
        <v>1.2200662799999999</v>
      </c>
      <c r="N6409">
        <v>0.16063209000000001</v>
      </c>
      <c r="O6409">
        <v>0.17830161999999999</v>
      </c>
    </row>
    <row r="6410" spans="1:15">
      <c r="A6410" t="s">
        <v>6</v>
      </c>
      <c r="B6410">
        <v>2023</v>
      </c>
      <c r="C6410" t="s">
        <v>182</v>
      </c>
      <c r="D6410" t="s">
        <v>50</v>
      </c>
      <c r="E6410" t="s">
        <v>164</v>
      </c>
      <c r="F6410" t="s">
        <v>61</v>
      </c>
      <c r="G6410" t="s">
        <v>159</v>
      </c>
      <c r="H6410" t="s">
        <v>192</v>
      </c>
      <c r="I6410" t="s">
        <v>226</v>
      </c>
      <c r="J6410" t="s">
        <v>85</v>
      </c>
      <c r="K6410" t="s">
        <v>86</v>
      </c>
      <c r="L6410">
        <v>6.114406E-2</v>
      </c>
      <c r="M6410">
        <v>6.7869970000000002E-2</v>
      </c>
      <c r="N6410">
        <v>8.9356499999999998E-3</v>
      </c>
      <c r="O6410">
        <v>9.9185799999999998E-3</v>
      </c>
    </row>
    <row r="6411" spans="1:15">
      <c r="A6411" t="s">
        <v>6</v>
      </c>
      <c r="B6411">
        <v>2023</v>
      </c>
      <c r="C6411" t="s">
        <v>182</v>
      </c>
      <c r="D6411" t="s">
        <v>50</v>
      </c>
      <c r="E6411" t="s">
        <v>166</v>
      </c>
      <c r="F6411" t="s">
        <v>61</v>
      </c>
      <c r="G6411" t="s">
        <v>159</v>
      </c>
      <c r="H6411" t="s">
        <v>192</v>
      </c>
      <c r="I6411" t="s">
        <v>226</v>
      </c>
      <c r="J6411" t="s">
        <v>85</v>
      </c>
      <c r="K6411" t="s">
        <v>86</v>
      </c>
      <c r="L6411">
        <v>3.177406E-2</v>
      </c>
      <c r="M6411">
        <v>3.526924E-2</v>
      </c>
      <c r="N6411">
        <v>4.6434900000000001E-3</v>
      </c>
      <c r="O6411">
        <v>5.1542799999999998E-3</v>
      </c>
    </row>
    <row r="6412" spans="1:15">
      <c r="A6412" t="s">
        <v>6</v>
      </c>
      <c r="B6412">
        <v>2023</v>
      </c>
      <c r="C6412" t="s">
        <v>182</v>
      </c>
      <c r="D6412" t="s">
        <v>50</v>
      </c>
      <c r="E6412" t="s">
        <v>168</v>
      </c>
      <c r="F6412" t="s">
        <v>61</v>
      </c>
      <c r="G6412" t="s">
        <v>159</v>
      </c>
      <c r="H6412" t="s">
        <v>192</v>
      </c>
      <c r="I6412" t="s">
        <v>226</v>
      </c>
      <c r="J6412" t="s">
        <v>85</v>
      </c>
      <c r="K6412" t="s">
        <v>86</v>
      </c>
      <c r="L6412">
        <v>12.427752</v>
      </c>
      <c r="M6412">
        <v>13.794804689999999</v>
      </c>
      <c r="N6412">
        <v>1.8162032299999999</v>
      </c>
      <c r="O6412">
        <v>2.0159855800000002</v>
      </c>
    </row>
    <row r="6413" spans="1:15">
      <c r="A6413" t="s">
        <v>6</v>
      </c>
      <c r="B6413">
        <v>2023</v>
      </c>
      <c r="C6413" t="s">
        <v>182</v>
      </c>
      <c r="D6413" t="s">
        <v>50</v>
      </c>
      <c r="E6413" t="s">
        <v>169</v>
      </c>
      <c r="F6413" t="s">
        <v>61</v>
      </c>
      <c r="G6413" t="s">
        <v>159</v>
      </c>
      <c r="H6413" t="s">
        <v>192</v>
      </c>
      <c r="I6413" t="s">
        <v>226</v>
      </c>
      <c r="J6413" t="s">
        <v>85</v>
      </c>
      <c r="K6413" t="s">
        <v>86</v>
      </c>
      <c r="L6413">
        <v>0.62145554000000003</v>
      </c>
      <c r="M6413">
        <v>0.68981565</v>
      </c>
      <c r="N6413">
        <v>9.0820090000000006E-2</v>
      </c>
      <c r="O6413">
        <v>0.10081030000000001</v>
      </c>
    </row>
    <row r="6414" spans="1:15">
      <c r="A6414" t="s">
        <v>6</v>
      </c>
      <c r="B6414">
        <v>2023</v>
      </c>
      <c r="C6414" t="s">
        <v>182</v>
      </c>
      <c r="D6414" t="s">
        <v>50</v>
      </c>
      <c r="E6414" t="s">
        <v>170</v>
      </c>
      <c r="F6414" t="s">
        <v>61</v>
      </c>
      <c r="G6414" t="s">
        <v>159</v>
      </c>
      <c r="H6414" t="s">
        <v>192</v>
      </c>
      <c r="I6414" t="s">
        <v>226</v>
      </c>
      <c r="J6414" t="s">
        <v>85</v>
      </c>
      <c r="K6414" t="s">
        <v>86</v>
      </c>
      <c r="L6414">
        <v>4.3683907199999998</v>
      </c>
      <c r="M6414">
        <v>4.8489137299999996</v>
      </c>
      <c r="N6414">
        <v>0.63840068000000005</v>
      </c>
      <c r="O6414">
        <v>0.70862475999999996</v>
      </c>
    </row>
    <row r="6415" spans="1:15">
      <c r="A6415" t="s">
        <v>6</v>
      </c>
      <c r="B6415">
        <v>2023</v>
      </c>
      <c r="C6415" t="s">
        <v>182</v>
      </c>
      <c r="D6415" t="s">
        <v>50</v>
      </c>
      <c r="E6415" t="s">
        <v>188</v>
      </c>
      <c r="F6415" t="s">
        <v>61</v>
      </c>
      <c r="G6415" t="s">
        <v>159</v>
      </c>
      <c r="H6415" t="s">
        <v>192</v>
      </c>
      <c r="I6415" t="s">
        <v>226</v>
      </c>
      <c r="J6415" t="s">
        <v>85</v>
      </c>
      <c r="K6415" t="s">
        <v>86</v>
      </c>
      <c r="L6415">
        <v>0.21687640999999999</v>
      </c>
      <c r="M6415">
        <v>0.24073275999999999</v>
      </c>
      <c r="N6415">
        <v>3.1694519999999997E-2</v>
      </c>
      <c r="O6415">
        <v>3.5180910000000003E-2</v>
      </c>
    </row>
    <row r="6416" spans="1:15">
      <c r="A6416" t="s">
        <v>6</v>
      </c>
      <c r="B6416">
        <v>2023</v>
      </c>
      <c r="C6416" t="s">
        <v>182</v>
      </c>
      <c r="D6416" t="s">
        <v>50</v>
      </c>
      <c r="E6416" t="s">
        <v>171</v>
      </c>
      <c r="F6416" t="s">
        <v>61</v>
      </c>
      <c r="G6416" t="s">
        <v>159</v>
      </c>
      <c r="H6416" t="s">
        <v>192</v>
      </c>
      <c r="I6416" t="s">
        <v>226</v>
      </c>
      <c r="J6416" t="s">
        <v>85</v>
      </c>
      <c r="K6416" t="s">
        <v>86</v>
      </c>
      <c r="L6416">
        <v>7.3413375900000002</v>
      </c>
      <c r="M6416">
        <v>8.1488847399999997</v>
      </c>
      <c r="N6416">
        <v>1.0728698999999999</v>
      </c>
      <c r="O6416">
        <v>1.1908855899999999</v>
      </c>
    </row>
    <row r="6417" spans="1:15">
      <c r="A6417" t="s">
        <v>6</v>
      </c>
      <c r="B6417">
        <v>2023</v>
      </c>
      <c r="C6417" t="s">
        <v>182</v>
      </c>
      <c r="D6417" t="s">
        <v>50</v>
      </c>
      <c r="E6417" t="s">
        <v>173</v>
      </c>
      <c r="F6417" t="s">
        <v>61</v>
      </c>
      <c r="G6417" t="s">
        <v>159</v>
      </c>
      <c r="H6417" t="s">
        <v>192</v>
      </c>
      <c r="I6417" t="s">
        <v>226</v>
      </c>
      <c r="J6417" t="s">
        <v>85</v>
      </c>
      <c r="K6417" t="s">
        <v>86</v>
      </c>
      <c r="L6417">
        <v>1.0275532000000001</v>
      </c>
      <c r="M6417">
        <v>1.1405841000000001</v>
      </c>
      <c r="N6417">
        <v>0.15016757999999999</v>
      </c>
      <c r="O6417">
        <v>0.16668601999999999</v>
      </c>
    </row>
    <row r="6418" spans="1:15">
      <c r="A6418" t="s">
        <v>6</v>
      </c>
      <c r="B6418">
        <v>2023</v>
      </c>
      <c r="C6418" t="s">
        <v>182</v>
      </c>
      <c r="D6418" t="s">
        <v>50</v>
      </c>
      <c r="E6418" t="s">
        <v>174</v>
      </c>
      <c r="F6418" t="s">
        <v>61</v>
      </c>
      <c r="G6418" t="s">
        <v>159</v>
      </c>
      <c r="H6418" t="s">
        <v>192</v>
      </c>
      <c r="I6418" t="s">
        <v>226</v>
      </c>
      <c r="J6418" t="s">
        <v>85</v>
      </c>
      <c r="K6418" t="s">
        <v>86</v>
      </c>
      <c r="L6418">
        <v>5.7843795900000003</v>
      </c>
      <c r="M6418">
        <v>6.36281754</v>
      </c>
      <c r="N6418">
        <v>0.84533460999999999</v>
      </c>
      <c r="O6418">
        <v>0.92986807000000005</v>
      </c>
    </row>
    <row r="6419" spans="1:15">
      <c r="A6419" t="s">
        <v>6</v>
      </c>
      <c r="B6419">
        <v>2023</v>
      </c>
      <c r="C6419" t="s">
        <v>182</v>
      </c>
      <c r="D6419" t="s">
        <v>50</v>
      </c>
      <c r="E6419" t="s">
        <v>175</v>
      </c>
      <c r="F6419" t="s">
        <v>61</v>
      </c>
      <c r="G6419" t="s">
        <v>159</v>
      </c>
      <c r="H6419" t="s">
        <v>192</v>
      </c>
      <c r="I6419" t="s">
        <v>226</v>
      </c>
      <c r="J6419" t="s">
        <v>85</v>
      </c>
      <c r="K6419" t="s">
        <v>86</v>
      </c>
      <c r="L6419">
        <v>7.0815890100000001</v>
      </c>
      <c r="M6419">
        <v>8.4979068800000004</v>
      </c>
      <c r="N6419">
        <v>1.03491</v>
      </c>
      <c r="O6419">
        <v>1.2418920099999999</v>
      </c>
    </row>
    <row r="6420" spans="1:15">
      <c r="A6420" t="s">
        <v>6</v>
      </c>
      <c r="B6420">
        <v>2023</v>
      </c>
      <c r="C6420" t="s">
        <v>182</v>
      </c>
      <c r="D6420" t="s">
        <v>51</v>
      </c>
      <c r="E6420" t="s">
        <v>162</v>
      </c>
      <c r="F6420" t="s">
        <v>61</v>
      </c>
      <c r="G6420" t="s">
        <v>159</v>
      </c>
      <c r="H6420" t="s">
        <v>192</v>
      </c>
      <c r="I6420" t="s">
        <v>226</v>
      </c>
      <c r="J6420" t="s">
        <v>85</v>
      </c>
      <c r="K6420" t="s">
        <v>86</v>
      </c>
      <c r="L6420">
        <v>0.91100502000000005</v>
      </c>
      <c r="M6420">
        <v>1.0112155700000001</v>
      </c>
      <c r="N6420">
        <v>0.12996515</v>
      </c>
      <c r="O6420">
        <v>0.14426132</v>
      </c>
    </row>
    <row r="6421" spans="1:15">
      <c r="A6421" t="s">
        <v>6</v>
      </c>
      <c r="B6421">
        <v>2023</v>
      </c>
      <c r="C6421" t="s">
        <v>182</v>
      </c>
      <c r="D6421" t="s">
        <v>51</v>
      </c>
      <c r="E6421" t="s">
        <v>164</v>
      </c>
      <c r="F6421" t="s">
        <v>61</v>
      </c>
      <c r="G6421" t="s">
        <v>159</v>
      </c>
      <c r="H6421" t="s">
        <v>192</v>
      </c>
      <c r="I6421" t="s">
        <v>226</v>
      </c>
      <c r="J6421" t="s">
        <v>85</v>
      </c>
      <c r="K6421" t="s">
        <v>86</v>
      </c>
      <c r="L6421">
        <v>0.10815718000000001</v>
      </c>
      <c r="M6421">
        <v>0.12005447</v>
      </c>
      <c r="N6421">
        <v>1.542984E-2</v>
      </c>
      <c r="O6421">
        <v>1.7127130000000001E-2</v>
      </c>
    </row>
    <row r="6422" spans="1:15">
      <c r="A6422" t="s">
        <v>6</v>
      </c>
      <c r="B6422">
        <v>2023</v>
      </c>
      <c r="C6422" t="s">
        <v>182</v>
      </c>
      <c r="D6422" t="s">
        <v>51</v>
      </c>
      <c r="E6422" t="s">
        <v>166</v>
      </c>
      <c r="F6422" t="s">
        <v>61</v>
      </c>
      <c r="G6422" t="s">
        <v>159</v>
      </c>
      <c r="H6422" t="s">
        <v>192</v>
      </c>
      <c r="I6422" t="s">
        <v>226</v>
      </c>
      <c r="J6422" t="s">
        <v>85</v>
      </c>
      <c r="K6422" t="s">
        <v>86</v>
      </c>
      <c r="L6422">
        <v>2.6388040000000001E-2</v>
      </c>
      <c r="M6422">
        <v>2.9290730000000001E-2</v>
      </c>
      <c r="N6422">
        <v>3.7645500000000002E-3</v>
      </c>
      <c r="O6422">
        <v>4.1786499999999999E-3</v>
      </c>
    </row>
    <row r="6423" spans="1:15">
      <c r="A6423" t="s">
        <v>6</v>
      </c>
      <c r="B6423">
        <v>2023</v>
      </c>
      <c r="C6423" t="s">
        <v>182</v>
      </c>
      <c r="D6423" t="s">
        <v>51</v>
      </c>
      <c r="E6423" t="s">
        <v>168</v>
      </c>
      <c r="F6423" t="s">
        <v>61</v>
      </c>
      <c r="G6423" t="s">
        <v>159</v>
      </c>
      <c r="H6423" t="s">
        <v>192</v>
      </c>
      <c r="I6423" t="s">
        <v>226</v>
      </c>
      <c r="J6423" t="s">
        <v>85</v>
      </c>
      <c r="K6423" t="s">
        <v>86</v>
      </c>
      <c r="L6423">
        <v>4.2018617699999998</v>
      </c>
      <c r="M6423">
        <v>4.6640665600000002</v>
      </c>
      <c r="N6423">
        <v>0.59944302000000005</v>
      </c>
      <c r="O6423">
        <v>0.66538174999999999</v>
      </c>
    </row>
    <row r="6424" spans="1:15">
      <c r="A6424" t="s">
        <v>6</v>
      </c>
      <c r="B6424">
        <v>2023</v>
      </c>
      <c r="C6424" t="s">
        <v>182</v>
      </c>
      <c r="D6424" t="s">
        <v>51</v>
      </c>
      <c r="E6424" t="s">
        <v>169</v>
      </c>
      <c r="F6424" t="s">
        <v>61</v>
      </c>
      <c r="G6424" t="s">
        <v>159</v>
      </c>
      <c r="H6424" t="s">
        <v>192</v>
      </c>
      <c r="I6424" t="s">
        <v>226</v>
      </c>
      <c r="J6424" t="s">
        <v>85</v>
      </c>
      <c r="K6424" t="s">
        <v>86</v>
      </c>
      <c r="L6424">
        <v>0.95871081999999996</v>
      </c>
      <c r="M6424">
        <v>1.06416902</v>
      </c>
      <c r="N6424">
        <v>0.13677091999999999</v>
      </c>
      <c r="O6424">
        <v>0.15181571999999999</v>
      </c>
    </row>
    <row r="6425" spans="1:15">
      <c r="A6425" t="s">
        <v>6</v>
      </c>
      <c r="B6425">
        <v>2023</v>
      </c>
      <c r="C6425" t="s">
        <v>182</v>
      </c>
      <c r="D6425" t="s">
        <v>51</v>
      </c>
      <c r="E6425" t="s">
        <v>170</v>
      </c>
      <c r="F6425" t="s">
        <v>61</v>
      </c>
      <c r="G6425" t="s">
        <v>159</v>
      </c>
      <c r="H6425" t="s">
        <v>192</v>
      </c>
      <c r="I6425" t="s">
        <v>226</v>
      </c>
      <c r="J6425" t="s">
        <v>85</v>
      </c>
      <c r="K6425" t="s">
        <v>86</v>
      </c>
      <c r="L6425">
        <v>2.2452000700000001</v>
      </c>
      <c r="M6425">
        <v>2.49217208</v>
      </c>
      <c r="N6425">
        <v>0.32030313999999999</v>
      </c>
      <c r="O6425">
        <v>0.35553647999999999</v>
      </c>
    </row>
    <row r="6426" spans="1:15">
      <c r="A6426" t="s">
        <v>6</v>
      </c>
      <c r="B6426">
        <v>2023</v>
      </c>
      <c r="C6426" t="s">
        <v>182</v>
      </c>
      <c r="D6426" t="s">
        <v>51</v>
      </c>
      <c r="E6426" t="s">
        <v>188</v>
      </c>
      <c r="F6426" t="s">
        <v>61</v>
      </c>
      <c r="G6426" t="s">
        <v>159</v>
      </c>
      <c r="H6426" t="s">
        <v>192</v>
      </c>
      <c r="I6426" t="s">
        <v>226</v>
      </c>
      <c r="J6426" t="s">
        <v>85</v>
      </c>
      <c r="K6426" t="s">
        <v>86</v>
      </c>
      <c r="L6426">
        <v>0.37671332000000002</v>
      </c>
      <c r="M6426">
        <v>0.41815177999999997</v>
      </c>
      <c r="N6426">
        <v>5.3742409999999997E-2</v>
      </c>
      <c r="O6426">
        <v>5.9654069999999997E-2</v>
      </c>
    </row>
    <row r="6427" spans="1:15">
      <c r="A6427" t="s">
        <v>6</v>
      </c>
      <c r="B6427">
        <v>2023</v>
      </c>
      <c r="C6427" t="s">
        <v>182</v>
      </c>
      <c r="D6427" t="s">
        <v>51</v>
      </c>
      <c r="E6427" t="s">
        <v>171</v>
      </c>
      <c r="F6427" t="s">
        <v>61</v>
      </c>
      <c r="G6427" t="s">
        <v>159</v>
      </c>
      <c r="H6427" t="s">
        <v>192</v>
      </c>
      <c r="I6427" t="s">
        <v>226</v>
      </c>
      <c r="J6427" t="s">
        <v>85</v>
      </c>
      <c r="K6427" t="s">
        <v>86</v>
      </c>
      <c r="L6427">
        <v>14.28679303</v>
      </c>
      <c r="M6427">
        <v>15.858340249999999</v>
      </c>
      <c r="N6427">
        <v>2.0381723100000002</v>
      </c>
      <c r="O6427">
        <v>2.26237127</v>
      </c>
    </row>
    <row r="6428" spans="1:15">
      <c r="A6428" t="s">
        <v>6</v>
      </c>
      <c r="B6428">
        <v>2023</v>
      </c>
      <c r="C6428" t="s">
        <v>182</v>
      </c>
      <c r="D6428" t="s">
        <v>51</v>
      </c>
      <c r="E6428" t="s">
        <v>173</v>
      </c>
      <c r="F6428" t="s">
        <v>61</v>
      </c>
      <c r="G6428" t="s">
        <v>159</v>
      </c>
      <c r="H6428" t="s">
        <v>192</v>
      </c>
      <c r="I6428" t="s">
        <v>226</v>
      </c>
      <c r="J6428" t="s">
        <v>85</v>
      </c>
      <c r="K6428" t="s">
        <v>86</v>
      </c>
      <c r="L6428">
        <v>0.23903199999999999</v>
      </c>
      <c r="M6428">
        <v>0.26532551999999998</v>
      </c>
      <c r="N6428">
        <v>3.4100610000000003E-2</v>
      </c>
      <c r="O6428">
        <v>3.7851679999999999E-2</v>
      </c>
    </row>
    <row r="6429" spans="1:15">
      <c r="A6429" t="s">
        <v>6</v>
      </c>
      <c r="B6429">
        <v>2023</v>
      </c>
      <c r="C6429" t="s">
        <v>182</v>
      </c>
      <c r="D6429" t="s">
        <v>51</v>
      </c>
      <c r="E6429" t="s">
        <v>174</v>
      </c>
      <c r="F6429" t="s">
        <v>61</v>
      </c>
      <c r="G6429" t="s">
        <v>159</v>
      </c>
      <c r="H6429" t="s">
        <v>192</v>
      </c>
      <c r="I6429" t="s">
        <v>226</v>
      </c>
      <c r="J6429" t="s">
        <v>85</v>
      </c>
      <c r="K6429" t="s">
        <v>86</v>
      </c>
      <c r="L6429">
        <v>3.6394379699999999</v>
      </c>
      <c r="M6429">
        <v>4.0033817599999999</v>
      </c>
      <c r="N6429">
        <v>0.51920690999999997</v>
      </c>
      <c r="O6429">
        <v>0.57112759999999996</v>
      </c>
    </row>
    <row r="6430" spans="1:15">
      <c r="A6430" t="s">
        <v>6</v>
      </c>
      <c r="B6430">
        <v>2023</v>
      </c>
      <c r="C6430" t="s">
        <v>182</v>
      </c>
      <c r="D6430" t="s">
        <v>51</v>
      </c>
      <c r="E6430" t="s">
        <v>175</v>
      </c>
      <c r="F6430" t="s">
        <v>61</v>
      </c>
      <c r="G6430" t="s">
        <v>159</v>
      </c>
      <c r="H6430" t="s">
        <v>192</v>
      </c>
      <c r="I6430" t="s">
        <v>226</v>
      </c>
      <c r="J6430" t="s">
        <v>85</v>
      </c>
      <c r="K6430" t="s">
        <v>86</v>
      </c>
      <c r="L6430">
        <v>19.243697210000001</v>
      </c>
      <c r="M6430">
        <v>23.09243665</v>
      </c>
      <c r="N6430">
        <v>2.7453306500000001</v>
      </c>
      <c r="O6430">
        <v>3.29439679</v>
      </c>
    </row>
    <row r="6431" spans="1:15">
      <c r="A6431" t="s">
        <v>6</v>
      </c>
      <c r="B6431">
        <v>2023</v>
      </c>
      <c r="C6431" t="s">
        <v>181</v>
      </c>
      <c r="D6431" t="s">
        <v>52</v>
      </c>
      <c r="E6431" t="s">
        <v>162</v>
      </c>
      <c r="F6431" t="s">
        <v>61</v>
      </c>
      <c r="G6431" t="s">
        <v>159</v>
      </c>
      <c r="H6431" t="s">
        <v>192</v>
      </c>
      <c r="I6431" t="s">
        <v>226</v>
      </c>
      <c r="J6431" t="s">
        <v>85</v>
      </c>
      <c r="K6431" t="s">
        <v>86</v>
      </c>
      <c r="L6431">
        <v>1.1634282300000001</v>
      </c>
      <c r="M6431">
        <v>1.2914053299999999</v>
      </c>
      <c r="N6431">
        <v>0.16073935</v>
      </c>
      <c r="O6431">
        <v>0.17842068</v>
      </c>
    </row>
    <row r="6432" spans="1:15">
      <c r="A6432" t="s">
        <v>6</v>
      </c>
      <c r="B6432">
        <v>2023</v>
      </c>
      <c r="C6432" t="s">
        <v>181</v>
      </c>
      <c r="D6432" t="s">
        <v>52</v>
      </c>
      <c r="E6432" t="s">
        <v>164</v>
      </c>
      <c r="F6432" t="s">
        <v>61</v>
      </c>
      <c r="G6432" t="s">
        <v>159</v>
      </c>
      <c r="H6432" t="s">
        <v>192</v>
      </c>
      <c r="I6432" t="s">
        <v>226</v>
      </c>
      <c r="J6432" t="s">
        <v>85</v>
      </c>
      <c r="K6432" t="s">
        <v>86</v>
      </c>
      <c r="L6432">
        <v>0.11570105</v>
      </c>
      <c r="M6432">
        <v>0.12842817000000001</v>
      </c>
      <c r="N6432">
        <v>1.5985269999999999E-2</v>
      </c>
      <c r="O6432">
        <v>1.774365E-2</v>
      </c>
    </row>
    <row r="6433" spans="1:15">
      <c r="A6433" t="s">
        <v>6</v>
      </c>
      <c r="B6433">
        <v>2023</v>
      </c>
      <c r="C6433" t="s">
        <v>181</v>
      </c>
      <c r="D6433" t="s">
        <v>52</v>
      </c>
      <c r="E6433" t="s">
        <v>166</v>
      </c>
      <c r="F6433" t="s">
        <v>61</v>
      </c>
      <c r="G6433" t="s">
        <v>159</v>
      </c>
      <c r="H6433" t="s">
        <v>192</v>
      </c>
      <c r="I6433" t="s">
        <v>226</v>
      </c>
      <c r="J6433" t="s">
        <v>85</v>
      </c>
      <c r="K6433" t="s">
        <v>86</v>
      </c>
      <c r="L6433">
        <v>3.5898279999999998E-2</v>
      </c>
      <c r="M6433">
        <v>3.9847090000000002E-2</v>
      </c>
      <c r="N6433">
        <v>4.95971E-3</v>
      </c>
      <c r="O6433">
        <v>5.5052800000000004E-3</v>
      </c>
    </row>
    <row r="6434" spans="1:15">
      <c r="A6434" t="s">
        <v>6</v>
      </c>
      <c r="B6434">
        <v>2023</v>
      </c>
      <c r="C6434" t="s">
        <v>181</v>
      </c>
      <c r="D6434" t="s">
        <v>52</v>
      </c>
      <c r="E6434" t="s">
        <v>168</v>
      </c>
      <c r="F6434" t="s">
        <v>61</v>
      </c>
      <c r="G6434" t="s">
        <v>159</v>
      </c>
      <c r="H6434" t="s">
        <v>192</v>
      </c>
      <c r="I6434" t="s">
        <v>226</v>
      </c>
      <c r="J6434" t="s">
        <v>85</v>
      </c>
      <c r="K6434" t="s">
        <v>86</v>
      </c>
      <c r="L6434">
        <v>4.7186821500000002</v>
      </c>
      <c r="M6434">
        <v>5.2377371899999998</v>
      </c>
      <c r="N6434">
        <v>0.65193356999999996</v>
      </c>
      <c r="O6434">
        <v>0.72364625999999999</v>
      </c>
    </row>
    <row r="6435" spans="1:15">
      <c r="A6435" t="s">
        <v>6</v>
      </c>
      <c r="B6435">
        <v>2023</v>
      </c>
      <c r="C6435" t="s">
        <v>181</v>
      </c>
      <c r="D6435" t="s">
        <v>52</v>
      </c>
      <c r="E6435" t="s">
        <v>169</v>
      </c>
      <c r="F6435" t="s">
        <v>61</v>
      </c>
      <c r="G6435" t="s">
        <v>159</v>
      </c>
      <c r="H6435" t="s">
        <v>192</v>
      </c>
      <c r="I6435" t="s">
        <v>226</v>
      </c>
      <c r="J6435" t="s">
        <v>85</v>
      </c>
      <c r="K6435" t="s">
        <v>86</v>
      </c>
      <c r="L6435">
        <v>0.78327356000000004</v>
      </c>
      <c r="M6435">
        <v>0.86943364999999995</v>
      </c>
      <c r="N6435">
        <v>0.10821715</v>
      </c>
      <c r="O6435">
        <v>0.12012103</v>
      </c>
    </row>
    <row r="6436" spans="1:15">
      <c r="A6436" t="s">
        <v>6</v>
      </c>
      <c r="B6436">
        <v>2023</v>
      </c>
      <c r="C6436" t="s">
        <v>181</v>
      </c>
      <c r="D6436" t="s">
        <v>52</v>
      </c>
      <c r="E6436" t="s">
        <v>170</v>
      </c>
      <c r="F6436" t="s">
        <v>61</v>
      </c>
      <c r="G6436" t="s">
        <v>159</v>
      </c>
      <c r="H6436" t="s">
        <v>192</v>
      </c>
      <c r="I6436" t="s">
        <v>226</v>
      </c>
      <c r="J6436" t="s">
        <v>85</v>
      </c>
      <c r="K6436" t="s">
        <v>86</v>
      </c>
      <c r="L6436">
        <v>7.1696362899999997</v>
      </c>
      <c r="M6436">
        <v>7.9582962799999999</v>
      </c>
      <c r="N6436">
        <v>0.99055762999999997</v>
      </c>
      <c r="O6436">
        <v>1.0995189700000001</v>
      </c>
    </row>
    <row r="6437" spans="1:15">
      <c r="A6437" t="s">
        <v>6</v>
      </c>
      <c r="B6437">
        <v>2023</v>
      </c>
      <c r="C6437" t="s">
        <v>181</v>
      </c>
      <c r="D6437" t="s">
        <v>52</v>
      </c>
      <c r="E6437" t="s">
        <v>188</v>
      </c>
      <c r="F6437" t="s">
        <v>61</v>
      </c>
      <c r="G6437" t="s">
        <v>159</v>
      </c>
      <c r="H6437" t="s">
        <v>192</v>
      </c>
      <c r="I6437" t="s">
        <v>226</v>
      </c>
      <c r="J6437" t="s">
        <v>85</v>
      </c>
      <c r="K6437" t="s">
        <v>86</v>
      </c>
      <c r="L6437">
        <v>0.34563528999999998</v>
      </c>
      <c r="M6437">
        <v>0.38365516999999999</v>
      </c>
      <c r="N6437">
        <v>4.7752999999999997E-2</v>
      </c>
      <c r="O6437">
        <v>5.3005839999999999E-2</v>
      </c>
    </row>
    <row r="6438" spans="1:15">
      <c r="A6438" t="s">
        <v>6</v>
      </c>
      <c r="B6438">
        <v>2023</v>
      </c>
      <c r="C6438" t="s">
        <v>181</v>
      </c>
      <c r="D6438" t="s">
        <v>52</v>
      </c>
      <c r="E6438" t="s">
        <v>171</v>
      </c>
      <c r="F6438" t="s">
        <v>61</v>
      </c>
      <c r="G6438" t="s">
        <v>159</v>
      </c>
      <c r="H6438" t="s">
        <v>192</v>
      </c>
      <c r="I6438" t="s">
        <v>226</v>
      </c>
      <c r="J6438" t="s">
        <v>85</v>
      </c>
      <c r="K6438" t="s">
        <v>86</v>
      </c>
      <c r="L6438">
        <v>7.7261744999999999</v>
      </c>
      <c r="M6438">
        <v>8.5760536999999992</v>
      </c>
      <c r="N6438">
        <v>1.0674490000000001</v>
      </c>
      <c r="O6438">
        <v>1.1848683900000001</v>
      </c>
    </row>
    <row r="6439" spans="1:15">
      <c r="A6439" t="s">
        <v>6</v>
      </c>
      <c r="B6439">
        <v>2023</v>
      </c>
      <c r="C6439" t="s">
        <v>181</v>
      </c>
      <c r="D6439" t="s">
        <v>52</v>
      </c>
      <c r="E6439" t="s">
        <v>173</v>
      </c>
      <c r="F6439" t="s">
        <v>61</v>
      </c>
      <c r="G6439" t="s">
        <v>159</v>
      </c>
      <c r="H6439" t="s">
        <v>192</v>
      </c>
      <c r="I6439" t="s">
        <v>226</v>
      </c>
      <c r="J6439" t="s">
        <v>85</v>
      </c>
      <c r="K6439" t="s">
        <v>86</v>
      </c>
      <c r="L6439">
        <v>0.21130003</v>
      </c>
      <c r="M6439">
        <v>0.23454303000000001</v>
      </c>
      <c r="N6439">
        <v>2.9193230000000001E-2</v>
      </c>
      <c r="O6439">
        <v>3.2404490000000001E-2</v>
      </c>
    </row>
    <row r="6440" spans="1:15">
      <c r="A6440" t="s">
        <v>6</v>
      </c>
      <c r="B6440">
        <v>2023</v>
      </c>
      <c r="C6440" t="s">
        <v>181</v>
      </c>
      <c r="D6440" t="s">
        <v>52</v>
      </c>
      <c r="E6440" t="s">
        <v>174</v>
      </c>
      <c r="F6440" t="s">
        <v>61</v>
      </c>
      <c r="G6440" t="s">
        <v>159</v>
      </c>
      <c r="H6440" t="s">
        <v>192</v>
      </c>
      <c r="I6440" t="s">
        <v>226</v>
      </c>
      <c r="J6440" t="s">
        <v>85</v>
      </c>
      <c r="K6440" t="s">
        <v>86</v>
      </c>
      <c r="L6440">
        <v>4.4516172799999998</v>
      </c>
      <c r="M6440">
        <v>4.8967790100000004</v>
      </c>
      <c r="N6440">
        <v>0.61503585999999999</v>
      </c>
      <c r="O6440">
        <v>0.67653945000000004</v>
      </c>
    </row>
    <row r="6441" spans="1:15">
      <c r="A6441" t="s">
        <v>6</v>
      </c>
      <c r="B6441">
        <v>2023</v>
      </c>
      <c r="C6441" t="s">
        <v>181</v>
      </c>
      <c r="D6441" t="s">
        <v>52</v>
      </c>
      <c r="E6441" t="s">
        <v>175</v>
      </c>
      <c r="F6441" t="s">
        <v>61</v>
      </c>
      <c r="G6441" t="s">
        <v>159</v>
      </c>
      <c r="H6441" t="s">
        <v>192</v>
      </c>
      <c r="I6441" t="s">
        <v>226</v>
      </c>
      <c r="J6441" t="s">
        <v>85</v>
      </c>
      <c r="K6441" t="s">
        <v>86</v>
      </c>
      <c r="L6441">
        <v>21.820008130000002</v>
      </c>
      <c r="M6441">
        <v>26.18400978</v>
      </c>
      <c r="N6441">
        <v>3.0146543800000001</v>
      </c>
      <c r="O6441">
        <v>3.6175852599999998</v>
      </c>
    </row>
    <row r="6442" spans="1:15">
      <c r="A6442" t="s">
        <v>6</v>
      </c>
      <c r="B6442">
        <v>2023</v>
      </c>
      <c r="C6442" t="s">
        <v>181</v>
      </c>
      <c r="D6442" t="s">
        <v>53</v>
      </c>
      <c r="E6442" t="s">
        <v>162</v>
      </c>
      <c r="F6442" t="s">
        <v>61</v>
      </c>
      <c r="G6442" t="s">
        <v>159</v>
      </c>
      <c r="H6442" t="s">
        <v>192</v>
      </c>
      <c r="I6442" t="s">
        <v>226</v>
      </c>
      <c r="J6442" t="s">
        <v>85</v>
      </c>
      <c r="K6442" t="s">
        <v>86</v>
      </c>
      <c r="L6442">
        <v>0.79219198000000002</v>
      </c>
      <c r="M6442">
        <v>0.87933309000000004</v>
      </c>
      <c r="N6442">
        <v>0.11002437</v>
      </c>
      <c r="O6442">
        <v>0.12212705</v>
      </c>
    </row>
    <row r="6443" spans="1:15">
      <c r="A6443" t="s">
        <v>6</v>
      </c>
      <c r="B6443">
        <v>2023</v>
      </c>
      <c r="C6443" t="s">
        <v>181</v>
      </c>
      <c r="D6443" t="s">
        <v>53</v>
      </c>
      <c r="E6443" t="s">
        <v>164</v>
      </c>
      <c r="F6443" t="s">
        <v>61</v>
      </c>
      <c r="G6443" t="s">
        <v>159</v>
      </c>
      <c r="H6443" t="s">
        <v>192</v>
      </c>
      <c r="I6443" t="s">
        <v>226</v>
      </c>
      <c r="J6443" t="s">
        <v>85</v>
      </c>
      <c r="K6443" t="s">
        <v>86</v>
      </c>
      <c r="L6443">
        <v>0.13702093000000001</v>
      </c>
      <c r="M6443">
        <v>0.15209323</v>
      </c>
      <c r="N6443">
        <v>1.9030289999999998E-2</v>
      </c>
      <c r="O6443">
        <v>2.1123619999999999E-2</v>
      </c>
    </row>
    <row r="6444" spans="1:15">
      <c r="A6444" t="s">
        <v>6</v>
      </c>
      <c r="B6444">
        <v>2023</v>
      </c>
      <c r="C6444" t="s">
        <v>181</v>
      </c>
      <c r="D6444" t="s">
        <v>53</v>
      </c>
      <c r="E6444" t="s">
        <v>166</v>
      </c>
      <c r="F6444" t="s">
        <v>61</v>
      </c>
      <c r="G6444" t="s">
        <v>159</v>
      </c>
      <c r="H6444" t="s">
        <v>192</v>
      </c>
      <c r="I6444" t="s">
        <v>226</v>
      </c>
      <c r="J6444" t="s">
        <v>85</v>
      </c>
      <c r="K6444" t="s">
        <v>86</v>
      </c>
      <c r="L6444">
        <v>3.0945779999999999E-2</v>
      </c>
      <c r="M6444">
        <v>3.4349810000000001E-2</v>
      </c>
      <c r="N6444">
        <v>4.2979300000000002E-3</v>
      </c>
      <c r="O6444">
        <v>4.7707100000000001E-3</v>
      </c>
    </row>
    <row r="6445" spans="1:15">
      <c r="A6445" t="s">
        <v>6</v>
      </c>
      <c r="B6445">
        <v>2024</v>
      </c>
      <c r="C6445" t="s">
        <v>183</v>
      </c>
      <c r="D6445" t="s">
        <v>57</v>
      </c>
      <c r="E6445" t="s">
        <v>175</v>
      </c>
      <c r="F6445" t="s">
        <v>61</v>
      </c>
      <c r="G6445" t="s">
        <v>159</v>
      </c>
      <c r="H6445" t="s">
        <v>192</v>
      </c>
      <c r="I6445" t="s">
        <v>226</v>
      </c>
      <c r="J6445" t="s">
        <v>85</v>
      </c>
      <c r="K6445" t="s">
        <v>86</v>
      </c>
      <c r="L6445">
        <v>33.567587809999999</v>
      </c>
      <c r="M6445">
        <v>40.281105359999998</v>
      </c>
      <c r="N6445">
        <v>4.66767544</v>
      </c>
      <c r="O6445">
        <v>5.6012105099999996</v>
      </c>
    </row>
    <row r="6446" spans="1:15">
      <c r="A6446" t="s">
        <v>6</v>
      </c>
      <c r="B6446">
        <v>2024</v>
      </c>
      <c r="C6446" t="s">
        <v>183</v>
      </c>
      <c r="D6446" t="s">
        <v>57</v>
      </c>
      <c r="E6446" t="s">
        <v>174</v>
      </c>
      <c r="F6446" t="s">
        <v>61</v>
      </c>
      <c r="G6446" t="s">
        <v>159</v>
      </c>
      <c r="H6446" t="s">
        <v>192</v>
      </c>
      <c r="I6446" t="s">
        <v>226</v>
      </c>
      <c r="J6446" t="s">
        <v>85</v>
      </c>
      <c r="K6446" t="s">
        <v>86</v>
      </c>
      <c r="L6446">
        <v>4.2167848299999999</v>
      </c>
      <c r="M6446">
        <v>4.6384633199999996</v>
      </c>
      <c r="N6446">
        <v>0.58635678999999996</v>
      </c>
      <c r="O6446">
        <v>0.64499247000000004</v>
      </c>
    </row>
    <row r="6447" spans="1:15">
      <c r="A6447" t="s">
        <v>6</v>
      </c>
      <c r="B6447">
        <v>2024</v>
      </c>
      <c r="C6447" t="s">
        <v>183</v>
      </c>
      <c r="D6447" t="s">
        <v>57</v>
      </c>
      <c r="E6447" t="s">
        <v>173</v>
      </c>
      <c r="F6447" t="s">
        <v>61</v>
      </c>
      <c r="G6447" t="s">
        <v>159</v>
      </c>
      <c r="H6447" t="s">
        <v>192</v>
      </c>
      <c r="I6447" t="s">
        <v>226</v>
      </c>
      <c r="J6447" t="s">
        <v>85</v>
      </c>
      <c r="K6447" t="s">
        <v>86</v>
      </c>
      <c r="L6447">
        <v>0.21118828000000001</v>
      </c>
      <c r="M6447">
        <v>0.23441898999999999</v>
      </c>
      <c r="N6447">
        <v>2.9366369999999999E-2</v>
      </c>
      <c r="O6447">
        <v>3.2596670000000001E-2</v>
      </c>
    </row>
    <row r="6448" spans="1:15">
      <c r="A6448" t="s">
        <v>6</v>
      </c>
      <c r="B6448">
        <v>2024</v>
      </c>
      <c r="C6448" t="s">
        <v>183</v>
      </c>
      <c r="D6448" t="s">
        <v>57</v>
      </c>
      <c r="E6448" t="s">
        <v>171</v>
      </c>
      <c r="F6448" t="s">
        <v>61</v>
      </c>
      <c r="G6448" t="s">
        <v>159</v>
      </c>
      <c r="H6448" t="s">
        <v>192</v>
      </c>
      <c r="I6448" t="s">
        <v>226</v>
      </c>
      <c r="J6448" t="s">
        <v>85</v>
      </c>
      <c r="K6448" t="s">
        <v>86</v>
      </c>
      <c r="L6448">
        <v>15.595082140000001</v>
      </c>
      <c r="M6448">
        <v>17.310541130000001</v>
      </c>
      <c r="N6448">
        <v>2.1685437099999998</v>
      </c>
      <c r="O6448">
        <v>2.40708352</v>
      </c>
    </row>
    <row r="6449" spans="1:15">
      <c r="A6449" t="s">
        <v>6</v>
      </c>
      <c r="B6449">
        <v>2024</v>
      </c>
      <c r="C6449" t="s">
        <v>183</v>
      </c>
      <c r="D6449" t="s">
        <v>57</v>
      </c>
      <c r="E6449" t="s">
        <v>188</v>
      </c>
      <c r="F6449" t="s">
        <v>61</v>
      </c>
      <c r="G6449" t="s">
        <v>159</v>
      </c>
      <c r="H6449" t="s">
        <v>192</v>
      </c>
      <c r="I6449" t="s">
        <v>226</v>
      </c>
      <c r="J6449" t="s">
        <v>85</v>
      </c>
      <c r="K6449" t="s">
        <v>86</v>
      </c>
      <c r="L6449">
        <v>0.36674380000000001</v>
      </c>
      <c r="M6449">
        <v>0.40708560999999999</v>
      </c>
      <c r="N6449">
        <v>5.0996840000000002E-2</v>
      </c>
      <c r="O6449">
        <v>5.6606499999999997E-2</v>
      </c>
    </row>
    <row r="6450" spans="1:15">
      <c r="A6450" t="s">
        <v>6</v>
      </c>
      <c r="B6450">
        <v>2024</v>
      </c>
      <c r="C6450" t="s">
        <v>183</v>
      </c>
      <c r="D6450" t="s">
        <v>57</v>
      </c>
      <c r="E6450" t="s">
        <v>170</v>
      </c>
      <c r="F6450" t="s">
        <v>61</v>
      </c>
      <c r="G6450" t="s">
        <v>159</v>
      </c>
      <c r="H6450" t="s">
        <v>192</v>
      </c>
      <c r="I6450" t="s">
        <v>226</v>
      </c>
      <c r="J6450" t="s">
        <v>85</v>
      </c>
      <c r="K6450" t="s">
        <v>86</v>
      </c>
      <c r="L6450">
        <v>3.83908563</v>
      </c>
      <c r="M6450">
        <v>4.2613850500000003</v>
      </c>
      <c r="N6450">
        <v>0.53383656000000002</v>
      </c>
      <c r="O6450">
        <v>0.59255857999999995</v>
      </c>
    </row>
    <row r="6451" spans="1:15">
      <c r="A6451" t="s">
        <v>6</v>
      </c>
      <c r="B6451">
        <v>2024</v>
      </c>
      <c r="C6451" t="s">
        <v>183</v>
      </c>
      <c r="D6451" t="s">
        <v>57</v>
      </c>
      <c r="E6451" t="s">
        <v>169</v>
      </c>
      <c r="F6451" t="s">
        <v>61</v>
      </c>
      <c r="G6451" t="s">
        <v>159</v>
      </c>
      <c r="H6451" t="s">
        <v>192</v>
      </c>
      <c r="I6451" t="s">
        <v>226</v>
      </c>
      <c r="J6451" t="s">
        <v>85</v>
      </c>
      <c r="K6451" t="s">
        <v>86</v>
      </c>
      <c r="L6451">
        <v>0.90150467999999995</v>
      </c>
      <c r="M6451">
        <v>1.0006701899999999</v>
      </c>
      <c r="N6451">
        <v>0.12535697000000001</v>
      </c>
      <c r="O6451">
        <v>0.13914624</v>
      </c>
    </row>
    <row r="6452" spans="1:15">
      <c r="A6452" t="s">
        <v>6</v>
      </c>
      <c r="B6452">
        <v>2024</v>
      </c>
      <c r="C6452" t="s">
        <v>183</v>
      </c>
      <c r="D6452" t="s">
        <v>57</v>
      </c>
      <c r="E6452" t="s">
        <v>168</v>
      </c>
      <c r="F6452" t="s">
        <v>61</v>
      </c>
      <c r="G6452" t="s">
        <v>159</v>
      </c>
      <c r="H6452" t="s">
        <v>192</v>
      </c>
      <c r="I6452" t="s">
        <v>226</v>
      </c>
      <c r="J6452" t="s">
        <v>85</v>
      </c>
      <c r="K6452" t="s">
        <v>86</v>
      </c>
      <c r="L6452">
        <v>7.9860135999999997</v>
      </c>
      <c r="M6452">
        <v>8.8644750899999991</v>
      </c>
      <c r="N6452">
        <v>1.11047954</v>
      </c>
      <c r="O6452">
        <v>1.23263229</v>
      </c>
    </row>
    <row r="6453" spans="1:15">
      <c r="A6453" t="s">
        <v>6</v>
      </c>
      <c r="B6453">
        <v>2024</v>
      </c>
      <c r="C6453" t="s">
        <v>183</v>
      </c>
      <c r="D6453" t="s">
        <v>57</v>
      </c>
      <c r="E6453" t="s">
        <v>166</v>
      </c>
      <c r="F6453" t="s">
        <v>61</v>
      </c>
      <c r="G6453" t="s">
        <v>159</v>
      </c>
      <c r="H6453" t="s">
        <v>192</v>
      </c>
      <c r="I6453" t="s">
        <v>226</v>
      </c>
      <c r="J6453" t="s">
        <v>85</v>
      </c>
      <c r="K6453" t="s">
        <v>86</v>
      </c>
      <c r="L6453">
        <v>1.48687E-2</v>
      </c>
      <c r="M6453">
        <v>1.6504250000000002E-2</v>
      </c>
      <c r="N6453">
        <v>2.0675400000000001E-3</v>
      </c>
      <c r="O6453">
        <v>2.2949699999999999E-3</v>
      </c>
    </row>
    <row r="6454" spans="1:15">
      <c r="A6454" t="s">
        <v>6</v>
      </c>
      <c r="B6454">
        <v>2024</v>
      </c>
      <c r="C6454" t="s">
        <v>183</v>
      </c>
      <c r="D6454" t="s">
        <v>57</v>
      </c>
      <c r="E6454" t="s">
        <v>164</v>
      </c>
      <c r="F6454" t="s">
        <v>61</v>
      </c>
      <c r="G6454" t="s">
        <v>159</v>
      </c>
      <c r="H6454" t="s">
        <v>192</v>
      </c>
      <c r="I6454" t="s">
        <v>226</v>
      </c>
      <c r="J6454" t="s">
        <v>85</v>
      </c>
      <c r="K6454" t="s">
        <v>86</v>
      </c>
      <c r="L6454">
        <v>0.20107053999999999</v>
      </c>
      <c r="M6454">
        <v>0.22318830000000001</v>
      </c>
      <c r="N6454">
        <v>2.795947E-2</v>
      </c>
      <c r="O6454">
        <v>3.1035009999999998E-2</v>
      </c>
    </row>
    <row r="6455" spans="1:15">
      <c r="A6455" t="s">
        <v>6</v>
      </c>
      <c r="B6455">
        <v>2024</v>
      </c>
      <c r="C6455" t="s">
        <v>183</v>
      </c>
      <c r="D6455" t="s">
        <v>57</v>
      </c>
      <c r="E6455" t="s">
        <v>162</v>
      </c>
      <c r="F6455" t="s">
        <v>61</v>
      </c>
      <c r="G6455" t="s">
        <v>159</v>
      </c>
      <c r="H6455" t="s">
        <v>192</v>
      </c>
      <c r="I6455" t="s">
        <v>226</v>
      </c>
      <c r="J6455" t="s">
        <v>85</v>
      </c>
      <c r="K6455" t="s">
        <v>86</v>
      </c>
      <c r="L6455">
        <v>0.81097085000000002</v>
      </c>
      <c r="M6455">
        <v>0.90017764</v>
      </c>
      <c r="N6455">
        <v>0.11276797</v>
      </c>
      <c r="O6455">
        <v>0.12517244999999999</v>
      </c>
    </row>
    <row r="6456" spans="1:15">
      <c r="A6456" t="s">
        <v>6</v>
      </c>
      <c r="B6456">
        <v>2024</v>
      </c>
      <c r="C6456" t="s">
        <v>183</v>
      </c>
      <c r="D6456" t="s">
        <v>56</v>
      </c>
      <c r="E6456" t="s">
        <v>175</v>
      </c>
      <c r="F6456" t="s">
        <v>61</v>
      </c>
      <c r="G6456" t="s">
        <v>159</v>
      </c>
      <c r="H6456" t="s">
        <v>192</v>
      </c>
      <c r="I6456" t="s">
        <v>226</v>
      </c>
      <c r="J6456" t="s">
        <v>85</v>
      </c>
      <c r="K6456" t="s">
        <v>86</v>
      </c>
      <c r="L6456">
        <v>10.900680810000001</v>
      </c>
      <c r="M6456">
        <v>13.080816950000001</v>
      </c>
      <c r="N6456">
        <v>1.5223309</v>
      </c>
      <c r="O6456">
        <v>1.8267970600000001</v>
      </c>
    </row>
    <row r="6457" spans="1:15">
      <c r="A6457" t="s">
        <v>6</v>
      </c>
      <c r="B6457">
        <v>2024</v>
      </c>
      <c r="C6457" t="s">
        <v>183</v>
      </c>
      <c r="D6457" t="s">
        <v>56</v>
      </c>
      <c r="E6457" t="s">
        <v>174</v>
      </c>
      <c r="F6457" t="s">
        <v>61</v>
      </c>
      <c r="G6457" t="s">
        <v>159</v>
      </c>
      <c r="H6457" t="s">
        <v>192</v>
      </c>
      <c r="I6457" t="s">
        <v>226</v>
      </c>
      <c r="J6457" t="s">
        <v>85</v>
      </c>
      <c r="K6457" t="s">
        <v>86</v>
      </c>
      <c r="L6457">
        <v>3.8623032500000001</v>
      </c>
      <c r="M6457">
        <v>4.2485335700000002</v>
      </c>
      <c r="N6457">
        <v>0.53938865000000003</v>
      </c>
      <c r="O6457">
        <v>0.59332752</v>
      </c>
    </row>
    <row r="6458" spans="1:15">
      <c r="A6458" t="s">
        <v>6</v>
      </c>
      <c r="B6458">
        <v>2024</v>
      </c>
      <c r="C6458" t="s">
        <v>183</v>
      </c>
      <c r="D6458" t="s">
        <v>56</v>
      </c>
      <c r="E6458" t="s">
        <v>173</v>
      </c>
      <c r="F6458" t="s">
        <v>61</v>
      </c>
      <c r="G6458" t="s">
        <v>159</v>
      </c>
      <c r="H6458" t="s">
        <v>192</v>
      </c>
      <c r="I6458" t="s">
        <v>226</v>
      </c>
      <c r="J6458" t="s">
        <v>85</v>
      </c>
      <c r="K6458" t="s">
        <v>86</v>
      </c>
      <c r="L6458">
        <v>0.48532273999999997</v>
      </c>
      <c r="M6458">
        <v>0.53870823999999995</v>
      </c>
      <c r="N6458">
        <v>6.7777580000000004E-2</v>
      </c>
      <c r="O6458">
        <v>7.5233120000000001E-2</v>
      </c>
    </row>
    <row r="6459" spans="1:15">
      <c r="A6459" t="s">
        <v>6</v>
      </c>
      <c r="B6459">
        <v>2024</v>
      </c>
      <c r="C6459" t="s">
        <v>183</v>
      </c>
      <c r="D6459" t="s">
        <v>56</v>
      </c>
      <c r="E6459" t="s">
        <v>171</v>
      </c>
      <c r="F6459" t="s">
        <v>61</v>
      </c>
      <c r="G6459" t="s">
        <v>159</v>
      </c>
      <c r="H6459" t="s">
        <v>192</v>
      </c>
      <c r="I6459" t="s">
        <v>226</v>
      </c>
      <c r="J6459" t="s">
        <v>85</v>
      </c>
      <c r="K6459" t="s">
        <v>86</v>
      </c>
      <c r="L6459">
        <v>5.0355366200000002</v>
      </c>
      <c r="M6459">
        <v>5.5894456300000002</v>
      </c>
      <c r="N6459">
        <v>0.70323616</v>
      </c>
      <c r="O6459">
        <v>0.78059213999999999</v>
      </c>
    </row>
    <row r="6460" spans="1:15">
      <c r="A6460" t="s">
        <v>6</v>
      </c>
      <c r="B6460">
        <v>2024</v>
      </c>
      <c r="C6460" t="s">
        <v>183</v>
      </c>
      <c r="D6460" t="s">
        <v>56</v>
      </c>
      <c r="E6460" t="s">
        <v>188</v>
      </c>
      <c r="F6460" t="s">
        <v>61</v>
      </c>
      <c r="G6460" t="s">
        <v>159</v>
      </c>
      <c r="H6460" t="s">
        <v>192</v>
      </c>
      <c r="I6460" t="s">
        <v>226</v>
      </c>
      <c r="J6460" t="s">
        <v>85</v>
      </c>
      <c r="K6460" t="s">
        <v>86</v>
      </c>
      <c r="L6460">
        <v>0.38005559999999999</v>
      </c>
      <c r="M6460">
        <v>0.42186171</v>
      </c>
      <c r="N6460">
        <v>5.3076539999999998E-2</v>
      </c>
      <c r="O6460">
        <v>5.8914960000000002E-2</v>
      </c>
    </row>
    <row r="6461" spans="1:15">
      <c r="A6461" t="s">
        <v>6</v>
      </c>
      <c r="B6461">
        <v>2024</v>
      </c>
      <c r="C6461" t="s">
        <v>183</v>
      </c>
      <c r="D6461" t="s">
        <v>56</v>
      </c>
      <c r="E6461" t="s">
        <v>170</v>
      </c>
      <c r="F6461" t="s">
        <v>61</v>
      </c>
      <c r="G6461" t="s">
        <v>159</v>
      </c>
      <c r="H6461" t="s">
        <v>192</v>
      </c>
      <c r="I6461" t="s">
        <v>226</v>
      </c>
      <c r="J6461" t="s">
        <v>85</v>
      </c>
      <c r="K6461" t="s">
        <v>86</v>
      </c>
      <c r="L6461">
        <v>3.3809193199999998</v>
      </c>
      <c r="M6461">
        <v>3.7528204399999998</v>
      </c>
      <c r="N6461">
        <v>0.47216113999999998</v>
      </c>
      <c r="O6461">
        <v>0.52409886999999999</v>
      </c>
    </row>
    <row r="6462" spans="1:15">
      <c r="A6462" t="s">
        <v>6</v>
      </c>
      <c r="B6462">
        <v>2024</v>
      </c>
      <c r="C6462" t="s">
        <v>183</v>
      </c>
      <c r="D6462" t="s">
        <v>56</v>
      </c>
      <c r="E6462" t="s">
        <v>169</v>
      </c>
      <c r="F6462" t="s">
        <v>61</v>
      </c>
      <c r="G6462" t="s">
        <v>159</v>
      </c>
      <c r="H6462" t="s">
        <v>192</v>
      </c>
      <c r="I6462" t="s">
        <v>226</v>
      </c>
      <c r="J6462" t="s">
        <v>85</v>
      </c>
      <c r="K6462" t="s">
        <v>86</v>
      </c>
      <c r="L6462">
        <v>0.90430710999999997</v>
      </c>
      <c r="M6462">
        <v>1.00378089</v>
      </c>
      <c r="N6462">
        <v>0.12629070000000001</v>
      </c>
      <c r="O6462">
        <v>0.14018268</v>
      </c>
    </row>
    <row r="6463" spans="1:15">
      <c r="A6463" t="s">
        <v>6</v>
      </c>
      <c r="B6463">
        <v>2024</v>
      </c>
      <c r="C6463" t="s">
        <v>183</v>
      </c>
      <c r="D6463" t="s">
        <v>56</v>
      </c>
      <c r="E6463" t="s">
        <v>168</v>
      </c>
      <c r="F6463" t="s">
        <v>61</v>
      </c>
      <c r="G6463" t="s">
        <v>159</v>
      </c>
      <c r="H6463" t="s">
        <v>192</v>
      </c>
      <c r="I6463" t="s">
        <v>226</v>
      </c>
      <c r="J6463" t="s">
        <v>85</v>
      </c>
      <c r="K6463" t="s">
        <v>86</v>
      </c>
      <c r="L6463">
        <v>5.1018544800000001</v>
      </c>
      <c r="M6463">
        <v>5.6630584800000001</v>
      </c>
      <c r="N6463">
        <v>0.71249775999999998</v>
      </c>
      <c r="O6463">
        <v>0.79087251999999997</v>
      </c>
    </row>
    <row r="6464" spans="1:15">
      <c r="A6464" t="s">
        <v>6</v>
      </c>
      <c r="B6464">
        <v>2024</v>
      </c>
      <c r="C6464" t="s">
        <v>183</v>
      </c>
      <c r="D6464" t="s">
        <v>56</v>
      </c>
      <c r="E6464" t="s">
        <v>166</v>
      </c>
      <c r="F6464" t="s">
        <v>61</v>
      </c>
      <c r="G6464" t="s">
        <v>159</v>
      </c>
      <c r="H6464" t="s">
        <v>192</v>
      </c>
      <c r="I6464" t="s">
        <v>226</v>
      </c>
      <c r="J6464" t="s">
        <v>85</v>
      </c>
      <c r="K6464" t="s">
        <v>86</v>
      </c>
      <c r="L6464">
        <v>1.775094E-2</v>
      </c>
      <c r="M6464">
        <v>1.9703539999999999E-2</v>
      </c>
      <c r="N6464">
        <v>2.4789999999999999E-3</v>
      </c>
      <c r="O6464">
        <v>2.7516900000000002E-3</v>
      </c>
    </row>
    <row r="6465" spans="1:15">
      <c r="A6465" t="s">
        <v>6</v>
      </c>
      <c r="B6465">
        <v>2024</v>
      </c>
      <c r="C6465" t="s">
        <v>183</v>
      </c>
      <c r="D6465" t="s">
        <v>56</v>
      </c>
      <c r="E6465" t="s">
        <v>164</v>
      </c>
      <c r="F6465" t="s">
        <v>61</v>
      </c>
      <c r="G6465" t="s">
        <v>159</v>
      </c>
      <c r="H6465" t="s">
        <v>192</v>
      </c>
      <c r="I6465" t="s">
        <v>226</v>
      </c>
      <c r="J6465" t="s">
        <v>85</v>
      </c>
      <c r="K6465" t="s">
        <v>86</v>
      </c>
      <c r="L6465">
        <v>0.25847123999999999</v>
      </c>
      <c r="M6465">
        <v>0.28690307999999998</v>
      </c>
      <c r="N6465">
        <v>3.6096709999999997E-2</v>
      </c>
      <c r="O6465">
        <v>4.0067350000000002E-2</v>
      </c>
    </row>
    <row r="6466" spans="1:15">
      <c r="A6466" t="s">
        <v>6</v>
      </c>
      <c r="B6466">
        <v>2024</v>
      </c>
      <c r="C6466" t="s">
        <v>183</v>
      </c>
      <c r="D6466" t="s">
        <v>56</v>
      </c>
      <c r="E6466" t="s">
        <v>162</v>
      </c>
      <c r="F6466" t="s">
        <v>61</v>
      </c>
      <c r="G6466" t="s">
        <v>159</v>
      </c>
      <c r="H6466" t="s">
        <v>192</v>
      </c>
      <c r="I6466" t="s">
        <v>226</v>
      </c>
      <c r="J6466" t="s">
        <v>85</v>
      </c>
      <c r="K6466" t="s">
        <v>86</v>
      </c>
      <c r="L6466">
        <v>1.20836137</v>
      </c>
      <c r="M6466">
        <v>1.34128113</v>
      </c>
      <c r="N6466">
        <v>0.16875329999999999</v>
      </c>
      <c r="O6466">
        <v>0.18731616000000001</v>
      </c>
    </row>
    <row r="6467" spans="1:15">
      <c r="A6467" t="s">
        <v>6</v>
      </c>
      <c r="B6467">
        <v>2024</v>
      </c>
      <c r="C6467" t="s">
        <v>184</v>
      </c>
      <c r="D6467" t="s">
        <v>55</v>
      </c>
      <c r="E6467" t="s">
        <v>175</v>
      </c>
      <c r="F6467" t="s">
        <v>61</v>
      </c>
      <c r="G6467" t="s">
        <v>159</v>
      </c>
      <c r="H6467" t="s">
        <v>192</v>
      </c>
      <c r="I6467" t="s">
        <v>226</v>
      </c>
      <c r="J6467" t="s">
        <v>85</v>
      </c>
      <c r="K6467" t="s">
        <v>86</v>
      </c>
      <c r="L6467">
        <v>14.13964363</v>
      </c>
      <c r="M6467">
        <v>16.967572319999999</v>
      </c>
      <c r="N6467">
        <v>1.9525795100000001</v>
      </c>
      <c r="O6467">
        <v>2.34309542</v>
      </c>
    </row>
    <row r="6468" spans="1:15">
      <c r="A6468" t="s">
        <v>6</v>
      </c>
      <c r="B6468">
        <v>2024</v>
      </c>
      <c r="C6468" t="s">
        <v>184</v>
      </c>
      <c r="D6468" t="s">
        <v>55</v>
      </c>
      <c r="E6468" t="s">
        <v>174</v>
      </c>
      <c r="F6468" t="s">
        <v>61</v>
      </c>
      <c r="G6468" t="s">
        <v>159</v>
      </c>
      <c r="H6468" t="s">
        <v>192</v>
      </c>
      <c r="I6468" t="s">
        <v>226</v>
      </c>
      <c r="J6468" t="s">
        <v>85</v>
      </c>
      <c r="K6468" t="s">
        <v>86</v>
      </c>
      <c r="L6468">
        <v>3.6375199199999999</v>
      </c>
      <c r="M6468">
        <v>4.0012719099999998</v>
      </c>
      <c r="N6468">
        <v>0.50231442000000004</v>
      </c>
      <c r="O6468">
        <v>0.55254586000000006</v>
      </c>
    </row>
    <row r="6469" spans="1:15">
      <c r="A6469" t="s">
        <v>6</v>
      </c>
      <c r="B6469">
        <v>2024</v>
      </c>
      <c r="C6469" t="s">
        <v>184</v>
      </c>
      <c r="D6469" t="s">
        <v>55</v>
      </c>
      <c r="E6469" t="s">
        <v>173</v>
      </c>
      <c r="F6469" t="s">
        <v>61</v>
      </c>
      <c r="G6469" t="s">
        <v>159</v>
      </c>
      <c r="H6469" t="s">
        <v>192</v>
      </c>
      <c r="I6469" t="s">
        <v>226</v>
      </c>
      <c r="J6469" t="s">
        <v>85</v>
      </c>
      <c r="K6469" t="s">
        <v>86</v>
      </c>
      <c r="L6469">
        <v>0.36742060999999998</v>
      </c>
      <c r="M6469">
        <v>0.40783688000000001</v>
      </c>
      <c r="N6469">
        <v>5.073805E-2</v>
      </c>
      <c r="O6469">
        <v>5.631924E-2</v>
      </c>
    </row>
    <row r="6470" spans="1:15">
      <c r="A6470" t="s">
        <v>6</v>
      </c>
      <c r="B6470">
        <v>2024</v>
      </c>
      <c r="C6470" t="s">
        <v>184</v>
      </c>
      <c r="D6470" t="s">
        <v>55</v>
      </c>
      <c r="E6470" t="s">
        <v>171</v>
      </c>
      <c r="F6470" t="s">
        <v>61</v>
      </c>
      <c r="G6470" t="s">
        <v>159</v>
      </c>
      <c r="H6470" t="s">
        <v>192</v>
      </c>
      <c r="I6470" t="s">
        <v>226</v>
      </c>
      <c r="J6470" t="s">
        <v>85</v>
      </c>
      <c r="K6470" t="s">
        <v>86</v>
      </c>
      <c r="L6470">
        <v>11.00044978</v>
      </c>
      <c r="M6470">
        <v>12.21049921</v>
      </c>
      <c r="N6470">
        <v>1.5190802299999999</v>
      </c>
      <c r="O6470">
        <v>1.6861790400000001</v>
      </c>
    </row>
    <row r="6471" spans="1:15">
      <c r="A6471" t="s">
        <v>6</v>
      </c>
      <c r="B6471">
        <v>2024</v>
      </c>
      <c r="C6471" t="s">
        <v>184</v>
      </c>
      <c r="D6471" t="s">
        <v>55</v>
      </c>
      <c r="E6471" t="s">
        <v>188</v>
      </c>
      <c r="F6471" t="s">
        <v>61</v>
      </c>
      <c r="G6471" t="s">
        <v>159</v>
      </c>
      <c r="H6471" t="s">
        <v>192</v>
      </c>
      <c r="I6471" t="s">
        <v>226</v>
      </c>
      <c r="J6471" t="s">
        <v>85</v>
      </c>
      <c r="K6471" t="s">
        <v>86</v>
      </c>
      <c r="L6471">
        <v>0.36784500999999997</v>
      </c>
      <c r="M6471">
        <v>0.40830796000000003</v>
      </c>
      <c r="N6471">
        <v>5.079666E-2</v>
      </c>
      <c r="O6471">
        <v>5.6384289999999997E-2</v>
      </c>
    </row>
    <row r="6472" spans="1:15">
      <c r="A6472" t="s">
        <v>6</v>
      </c>
      <c r="B6472">
        <v>2024</v>
      </c>
      <c r="C6472" t="s">
        <v>184</v>
      </c>
      <c r="D6472" t="s">
        <v>55</v>
      </c>
      <c r="E6472" t="s">
        <v>170</v>
      </c>
      <c r="F6472" t="s">
        <v>61</v>
      </c>
      <c r="G6472" t="s">
        <v>159</v>
      </c>
      <c r="H6472" t="s">
        <v>192</v>
      </c>
      <c r="I6472" t="s">
        <v>226</v>
      </c>
      <c r="J6472" t="s">
        <v>85</v>
      </c>
      <c r="K6472" t="s">
        <v>86</v>
      </c>
      <c r="L6472">
        <v>2.4209204299999998</v>
      </c>
      <c r="M6472">
        <v>2.6872216799999999</v>
      </c>
      <c r="N6472">
        <v>0.33431108999999998</v>
      </c>
      <c r="O6472">
        <v>0.37108531</v>
      </c>
    </row>
    <row r="6473" spans="1:15">
      <c r="A6473" t="s">
        <v>6</v>
      </c>
      <c r="B6473">
        <v>2024</v>
      </c>
      <c r="C6473" t="s">
        <v>184</v>
      </c>
      <c r="D6473" t="s">
        <v>55</v>
      </c>
      <c r="E6473" t="s">
        <v>169</v>
      </c>
      <c r="F6473" t="s">
        <v>61</v>
      </c>
      <c r="G6473" t="s">
        <v>159</v>
      </c>
      <c r="H6473" t="s">
        <v>192</v>
      </c>
      <c r="I6473" t="s">
        <v>226</v>
      </c>
      <c r="J6473" t="s">
        <v>85</v>
      </c>
      <c r="K6473" t="s">
        <v>86</v>
      </c>
      <c r="L6473">
        <v>1.1172727</v>
      </c>
      <c r="M6473">
        <v>1.2401727</v>
      </c>
      <c r="N6473">
        <v>0.15428703999999999</v>
      </c>
      <c r="O6473">
        <v>0.17125862</v>
      </c>
    </row>
    <row r="6474" spans="1:15">
      <c r="A6474" t="s">
        <v>6</v>
      </c>
      <c r="B6474">
        <v>2024</v>
      </c>
      <c r="C6474" t="s">
        <v>184</v>
      </c>
      <c r="D6474" t="s">
        <v>55</v>
      </c>
      <c r="E6474" t="s">
        <v>168</v>
      </c>
      <c r="F6474" t="s">
        <v>61</v>
      </c>
      <c r="G6474" t="s">
        <v>159</v>
      </c>
      <c r="H6474" t="s">
        <v>192</v>
      </c>
      <c r="I6474" t="s">
        <v>226</v>
      </c>
      <c r="J6474" t="s">
        <v>85</v>
      </c>
      <c r="K6474" t="s">
        <v>86</v>
      </c>
      <c r="L6474">
        <v>5.1831163599999996</v>
      </c>
      <c r="M6474">
        <v>5.7532591599999998</v>
      </c>
      <c r="N6474">
        <v>0.71574978</v>
      </c>
      <c r="O6474">
        <v>0.79448226</v>
      </c>
    </row>
    <row r="6475" spans="1:15">
      <c r="A6475" t="s">
        <v>6</v>
      </c>
      <c r="B6475">
        <v>2024</v>
      </c>
      <c r="C6475" t="s">
        <v>184</v>
      </c>
      <c r="D6475" t="s">
        <v>55</v>
      </c>
      <c r="E6475" t="s">
        <v>166</v>
      </c>
      <c r="F6475" t="s">
        <v>61</v>
      </c>
      <c r="G6475" t="s">
        <v>159</v>
      </c>
      <c r="H6475" t="s">
        <v>192</v>
      </c>
      <c r="I6475" t="s">
        <v>226</v>
      </c>
      <c r="J6475" t="s">
        <v>85</v>
      </c>
      <c r="K6475" t="s">
        <v>86</v>
      </c>
      <c r="L6475">
        <v>3.079376E-2</v>
      </c>
      <c r="M6475">
        <v>3.4181070000000001E-2</v>
      </c>
      <c r="N6475">
        <v>4.25239E-3</v>
      </c>
      <c r="O6475">
        <v>4.7201500000000002E-3</v>
      </c>
    </row>
    <row r="6476" spans="1:15">
      <c r="A6476" t="s">
        <v>6</v>
      </c>
      <c r="B6476">
        <v>2024</v>
      </c>
      <c r="C6476" t="s">
        <v>184</v>
      </c>
      <c r="D6476" t="s">
        <v>55</v>
      </c>
      <c r="E6476" t="s">
        <v>164</v>
      </c>
      <c r="F6476" t="s">
        <v>61</v>
      </c>
      <c r="G6476" t="s">
        <v>159</v>
      </c>
      <c r="H6476" t="s">
        <v>192</v>
      </c>
      <c r="I6476" t="s">
        <v>226</v>
      </c>
      <c r="J6476" t="s">
        <v>85</v>
      </c>
      <c r="K6476" t="s">
        <v>86</v>
      </c>
      <c r="L6476">
        <v>9.2931260000000002E-2</v>
      </c>
      <c r="M6476">
        <v>0.1031537</v>
      </c>
      <c r="N6476">
        <v>1.283312E-2</v>
      </c>
      <c r="O6476">
        <v>1.424476E-2</v>
      </c>
    </row>
    <row r="6477" spans="1:15">
      <c r="A6477" t="s">
        <v>6</v>
      </c>
      <c r="B6477">
        <v>2024</v>
      </c>
      <c r="C6477" t="s">
        <v>184</v>
      </c>
      <c r="D6477" t="s">
        <v>55</v>
      </c>
      <c r="E6477" t="s">
        <v>162</v>
      </c>
      <c r="F6477" t="s">
        <v>61</v>
      </c>
      <c r="G6477" t="s">
        <v>159</v>
      </c>
      <c r="H6477" t="s">
        <v>192</v>
      </c>
      <c r="I6477" t="s">
        <v>226</v>
      </c>
      <c r="J6477" t="s">
        <v>85</v>
      </c>
      <c r="K6477" t="s">
        <v>86</v>
      </c>
      <c r="L6477">
        <v>0.38601403000000001</v>
      </c>
      <c r="M6477">
        <v>0.42847556999999997</v>
      </c>
      <c r="N6477">
        <v>5.3305659999999998E-2</v>
      </c>
      <c r="O6477">
        <v>5.9169289999999999E-2</v>
      </c>
    </row>
    <row r="6478" spans="1:15">
      <c r="A6478" t="s">
        <v>6</v>
      </c>
      <c r="B6478">
        <v>2024</v>
      </c>
      <c r="C6478" t="s">
        <v>184</v>
      </c>
      <c r="D6478" t="s">
        <v>54</v>
      </c>
      <c r="E6478" t="s">
        <v>175</v>
      </c>
      <c r="F6478" t="s">
        <v>61</v>
      </c>
      <c r="G6478" t="s">
        <v>159</v>
      </c>
      <c r="H6478" t="s">
        <v>192</v>
      </c>
      <c r="I6478" t="s">
        <v>226</v>
      </c>
      <c r="J6478" t="s">
        <v>85</v>
      </c>
      <c r="K6478" t="s">
        <v>86</v>
      </c>
      <c r="L6478">
        <v>6.5683290599999999</v>
      </c>
      <c r="M6478">
        <v>7.8819948699999998</v>
      </c>
      <c r="N6478">
        <v>0.91756815000000003</v>
      </c>
      <c r="O6478">
        <v>1.10108177</v>
      </c>
    </row>
    <row r="6479" spans="1:15">
      <c r="A6479" t="s">
        <v>6</v>
      </c>
      <c r="B6479">
        <v>2024</v>
      </c>
      <c r="C6479" t="s">
        <v>184</v>
      </c>
      <c r="D6479" t="s">
        <v>54</v>
      </c>
      <c r="E6479" t="s">
        <v>174</v>
      </c>
      <c r="F6479" t="s">
        <v>61</v>
      </c>
      <c r="G6479" t="s">
        <v>159</v>
      </c>
      <c r="H6479" t="s">
        <v>192</v>
      </c>
      <c r="I6479" t="s">
        <v>226</v>
      </c>
      <c r="J6479" t="s">
        <v>85</v>
      </c>
      <c r="K6479" t="s">
        <v>86</v>
      </c>
      <c r="L6479">
        <v>1.38696709</v>
      </c>
      <c r="M6479">
        <v>1.5256637900000001</v>
      </c>
      <c r="N6479">
        <v>0.19375350999999999</v>
      </c>
      <c r="O6479">
        <v>0.21312886</v>
      </c>
    </row>
    <row r="6480" spans="1:15">
      <c r="A6480" t="s">
        <v>6</v>
      </c>
      <c r="B6480">
        <v>2024</v>
      </c>
      <c r="C6480" t="s">
        <v>184</v>
      </c>
      <c r="D6480" t="s">
        <v>54</v>
      </c>
      <c r="E6480" t="s">
        <v>173</v>
      </c>
      <c r="F6480" t="s">
        <v>61</v>
      </c>
      <c r="G6480" t="s">
        <v>159</v>
      </c>
      <c r="H6480" t="s">
        <v>192</v>
      </c>
      <c r="I6480" t="s">
        <v>226</v>
      </c>
      <c r="J6480" t="s">
        <v>85</v>
      </c>
      <c r="K6480" t="s">
        <v>86</v>
      </c>
      <c r="L6480">
        <v>0.69890456000000001</v>
      </c>
      <c r="M6480">
        <v>0.77578407000000005</v>
      </c>
      <c r="N6480">
        <v>9.763405E-2</v>
      </c>
      <c r="O6480">
        <v>0.10837380000000001</v>
      </c>
    </row>
    <row r="6481" spans="1:15">
      <c r="A6481" t="s">
        <v>6</v>
      </c>
      <c r="B6481">
        <v>2024</v>
      </c>
      <c r="C6481" t="s">
        <v>184</v>
      </c>
      <c r="D6481" t="s">
        <v>54</v>
      </c>
      <c r="E6481" t="s">
        <v>171</v>
      </c>
      <c r="F6481" t="s">
        <v>61</v>
      </c>
      <c r="G6481" t="s">
        <v>159</v>
      </c>
      <c r="H6481" t="s">
        <v>192</v>
      </c>
      <c r="I6481" t="s">
        <v>226</v>
      </c>
      <c r="J6481" t="s">
        <v>85</v>
      </c>
      <c r="K6481" t="s">
        <v>86</v>
      </c>
      <c r="L6481">
        <v>8.4155895699999999</v>
      </c>
      <c r="M6481">
        <v>9.3413044599999999</v>
      </c>
      <c r="N6481">
        <v>1.1756227400000001</v>
      </c>
      <c r="O6481">
        <v>1.3049412499999999</v>
      </c>
    </row>
    <row r="6482" spans="1:15">
      <c r="A6482" t="s">
        <v>6</v>
      </c>
      <c r="B6482">
        <v>2024</v>
      </c>
      <c r="C6482" t="s">
        <v>184</v>
      </c>
      <c r="D6482" t="s">
        <v>54</v>
      </c>
      <c r="E6482" t="s">
        <v>188</v>
      </c>
      <c r="F6482" t="s">
        <v>61</v>
      </c>
      <c r="G6482" t="s">
        <v>159</v>
      </c>
      <c r="H6482" t="s">
        <v>192</v>
      </c>
      <c r="I6482" t="s">
        <v>226</v>
      </c>
      <c r="J6482" t="s">
        <v>85</v>
      </c>
      <c r="K6482" t="s">
        <v>86</v>
      </c>
      <c r="L6482">
        <v>0.22002832999999999</v>
      </c>
      <c r="M6482">
        <v>0.24423144999999999</v>
      </c>
      <c r="N6482">
        <v>3.073704E-2</v>
      </c>
      <c r="O6482">
        <v>3.411811E-2</v>
      </c>
    </row>
    <row r="6483" spans="1:15">
      <c r="A6483" t="s">
        <v>6</v>
      </c>
      <c r="B6483">
        <v>2024</v>
      </c>
      <c r="C6483" t="s">
        <v>184</v>
      </c>
      <c r="D6483" t="s">
        <v>54</v>
      </c>
      <c r="E6483" t="s">
        <v>170</v>
      </c>
      <c r="F6483" t="s">
        <v>61</v>
      </c>
      <c r="G6483" t="s">
        <v>159</v>
      </c>
      <c r="H6483" t="s">
        <v>192</v>
      </c>
      <c r="I6483" t="s">
        <v>226</v>
      </c>
      <c r="J6483" t="s">
        <v>85</v>
      </c>
      <c r="K6483" t="s">
        <v>86</v>
      </c>
      <c r="L6483">
        <v>4.3077779700000001</v>
      </c>
      <c r="M6483">
        <v>4.7816335499999996</v>
      </c>
      <c r="N6483">
        <v>0.60177860000000005</v>
      </c>
      <c r="O6483">
        <v>0.66797424999999999</v>
      </c>
    </row>
    <row r="6484" spans="1:15">
      <c r="A6484" t="s">
        <v>6</v>
      </c>
      <c r="B6484">
        <v>2024</v>
      </c>
      <c r="C6484" t="s">
        <v>184</v>
      </c>
      <c r="D6484" t="s">
        <v>54</v>
      </c>
      <c r="E6484" t="s">
        <v>169</v>
      </c>
      <c r="F6484" t="s">
        <v>61</v>
      </c>
      <c r="G6484" t="s">
        <v>159</v>
      </c>
      <c r="H6484" t="s">
        <v>192</v>
      </c>
      <c r="I6484" t="s">
        <v>226</v>
      </c>
      <c r="J6484" t="s">
        <v>85</v>
      </c>
      <c r="K6484" t="s">
        <v>86</v>
      </c>
      <c r="L6484">
        <v>0.84743793999999995</v>
      </c>
      <c r="M6484">
        <v>0.94065611000000005</v>
      </c>
      <c r="N6484">
        <v>0.11838354</v>
      </c>
      <c r="O6484">
        <v>0.13140573</v>
      </c>
    </row>
    <row r="6485" spans="1:15">
      <c r="A6485" t="s">
        <v>6</v>
      </c>
      <c r="B6485">
        <v>2024</v>
      </c>
      <c r="C6485" t="s">
        <v>184</v>
      </c>
      <c r="D6485" t="s">
        <v>54</v>
      </c>
      <c r="E6485" t="s">
        <v>168</v>
      </c>
      <c r="F6485" t="s">
        <v>61</v>
      </c>
      <c r="G6485" t="s">
        <v>159</v>
      </c>
      <c r="H6485" t="s">
        <v>192</v>
      </c>
      <c r="I6485" t="s">
        <v>226</v>
      </c>
      <c r="J6485" t="s">
        <v>85</v>
      </c>
      <c r="K6485" t="s">
        <v>86</v>
      </c>
      <c r="L6485">
        <v>9.0300324799999991</v>
      </c>
      <c r="M6485">
        <v>10.02333606</v>
      </c>
      <c r="N6485">
        <v>1.26145785</v>
      </c>
      <c r="O6485">
        <v>1.40021821</v>
      </c>
    </row>
    <row r="6486" spans="1:15">
      <c r="A6486" t="s">
        <v>6</v>
      </c>
      <c r="B6486">
        <v>2024</v>
      </c>
      <c r="C6486" t="s">
        <v>184</v>
      </c>
      <c r="D6486" t="s">
        <v>54</v>
      </c>
      <c r="E6486" t="s">
        <v>166</v>
      </c>
      <c r="F6486" t="s">
        <v>61</v>
      </c>
      <c r="G6486" t="s">
        <v>159</v>
      </c>
      <c r="H6486" t="s">
        <v>192</v>
      </c>
      <c r="I6486" t="s">
        <v>226</v>
      </c>
      <c r="J6486" t="s">
        <v>85</v>
      </c>
      <c r="K6486" t="s">
        <v>86</v>
      </c>
      <c r="L6486">
        <v>8.1823099999999996E-2</v>
      </c>
      <c r="M6486">
        <v>9.0823650000000006E-2</v>
      </c>
      <c r="N6486">
        <v>1.1430350000000001E-2</v>
      </c>
      <c r="O6486">
        <v>1.268768E-2</v>
      </c>
    </row>
    <row r="6487" spans="1:15">
      <c r="A6487" t="s">
        <v>6</v>
      </c>
      <c r="B6487">
        <v>2024</v>
      </c>
      <c r="C6487" t="s">
        <v>184</v>
      </c>
      <c r="D6487" t="s">
        <v>54</v>
      </c>
      <c r="E6487" t="s">
        <v>164</v>
      </c>
      <c r="F6487" t="s">
        <v>61</v>
      </c>
      <c r="G6487" t="s">
        <v>159</v>
      </c>
      <c r="H6487" t="s">
        <v>192</v>
      </c>
      <c r="I6487" t="s">
        <v>226</v>
      </c>
      <c r="J6487" t="s">
        <v>85</v>
      </c>
      <c r="K6487" t="s">
        <v>86</v>
      </c>
      <c r="L6487">
        <v>6.0733059999999998E-2</v>
      </c>
      <c r="M6487">
        <v>6.7413699999999993E-2</v>
      </c>
      <c r="N6487">
        <v>8.4841599999999993E-3</v>
      </c>
      <c r="O6487">
        <v>9.4174099999999993E-3</v>
      </c>
    </row>
    <row r="6488" spans="1:15">
      <c r="A6488" t="s">
        <v>6</v>
      </c>
      <c r="B6488">
        <v>2024</v>
      </c>
      <c r="C6488" t="s">
        <v>184</v>
      </c>
      <c r="D6488" t="s">
        <v>54</v>
      </c>
      <c r="E6488" t="s">
        <v>162</v>
      </c>
      <c r="F6488" t="s">
        <v>61</v>
      </c>
      <c r="G6488" t="s">
        <v>159</v>
      </c>
      <c r="H6488" t="s">
        <v>192</v>
      </c>
      <c r="I6488" t="s">
        <v>226</v>
      </c>
      <c r="J6488" t="s">
        <v>85</v>
      </c>
      <c r="K6488" t="s">
        <v>86</v>
      </c>
      <c r="L6488">
        <v>1.03960181</v>
      </c>
      <c r="M6488">
        <v>1.15395801</v>
      </c>
      <c r="N6488">
        <v>0.14522803000000001</v>
      </c>
      <c r="O6488">
        <v>0.16120312000000001</v>
      </c>
    </row>
    <row r="6489" spans="1:15">
      <c r="A6489" t="s">
        <v>6</v>
      </c>
      <c r="B6489">
        <v>2025</v>
      </c>
      <c r="C6489" t="s">
        <v>185</v>
      </c>
      <c r="D6489" t="s">
        <v>128</v>
      </c>
      <c r="E6489" t="s">
        <v>176</v>
      </c>
      <c r="F6489" t="s">
        <v>61</v>
      </c>
      <c r="G6489" t="s">
        <v>159</v>
      </c>
      <c r="H6489" t="s">
        <v>192</v>
      </c>
      <c r="I6489" t="s">
        <v>226</v>
      </c>
      <c r="J6489" t="s">
        <v>85</v>
      </c>
      <c r="K6489" t="s">
        <v>86</v>
      </c>
      <c r="L6489">
        <v>0.88642593000000003</v>
      </c>
      <c r="M6489">
        <v>0.97506853000000004</v>
      </c>
      <c r="N6489">
        <v>0.12385353</v>
      </c>
      <c r="O6489">
        <v>0.13623889</v>
      </c>
    </row>
    <row r="6490" spans="1:15">
      <c r="A6490" t="s">
        <v>6</v>
      </c>
      <c r="B6490">
        <v>2025</v>
      </c>
      <c r="C6490" t="s">
        <v>185</v>
      </c>
      <c r="D6490" t="s">
        <v>128</v>
      </c>
      <c r="E6490" t="s">
        <v>175</v>
      </c>
      <c r="F6490" t="s">
        <v>61</v>
      </c>
      <c r="G6490" t="s">
        <v>159</v>
      </c>
      <c r="H6490" t="s">
        <v>192</v>
      </c>
      <c r="I6490" t="s">
        <v>226</v>
      </c>
      <c r="J6490" t="s">
        <v>85</v>
      </c>
      <c r="K6490" t="s">
        <v>86</v>
      </c>
      <c r="L6490">
        <v>7.8814996400000004</v>
      </c>
      <c r="M6490">
        <v>9.4577995599999998</v>
      </c>
      <c r="N6490">
        <v>1.1012218199999999</v>
      </c>
      <c r="O6490">
        <v>1.32146619</v>
      </c>
    </row>
    <row r="6491" spans="1:15">
      <c r="A6491" t="s">
        <v>6</v>
      </c>
      <c r="B6491">
        <v>2025</v>
      </c>
      <c r="C6491" t="s">
        <v>185</v>
      </c>
      <c r="D6491" t="s">
        <v>128</v>
      </c>
      <c r="E6491" t="s">
        <v>174</v>
      </c>
      <c r="F6491" t="s">
        <v>61</v>
      </c>
      <c r="G6491" t="s">
        <v>159</v>
      </c>
      <c r="H6491" t="s">
        <v>192</v>
      </c>
      <c r="I6491" t="s">
        <v>226</v>
      </c>
      <c r="J6491" t="s">
        <v>85</v>
      </c>
      <c r="K6491" t="s">
        <v>86</v>
      </c>
      <c r="L6491">
        <v>2.3285895999999999</v>
      </c>
      <c r="M6491">
        <v>2.5614485500000002</v>
      </c>
      <c r="N6491">
        <v>0.32535606</v>
      </c>
      <c r="O6491">
        <v>0.35789167</v>
      </c>
    </row>
    <row r="6492" spans="1:15">
      <c r="A6492" t="s">
        <v>6</v>
      </c>
      <c r="B6492">
        <v>2025</v>
      </c>
      <c r="C6492" t="s">
        <v>185</v>
      </c>
      <c r="D6492" t="s">
        <v>128</v>
      </c>
      <c r="E6492" t="s">
        <v>173</v>
      </c>
      <c r="F6492" t="s">
        <v>61</v>
      </c>
      <c r="G6492" t="s">
        <v>159</v>
      </c>
      <c r="H6492" t="s">
        <v>192</v>
      </c>
      <c r="I6492" t="s">
        <v>226</v>
      </c>
      <c r="J6492" t="s">
        <v>85</v>
      </c>
      <c r="K6492" t="s">
        <v>86</v>
      </c>
      <c r="L6492">
        <v>1.02053193</v>
      </c>
      <c r="M6492">
        <v>1.1327904499999999</v>
      </c>
      <c r="N6492">
        <v>0.14259114000000001</v>
      </c>
      <c r="O6492">
        <v>0.15827616999999999</v>
      </c>
    </row>
    <row r="6493" spans="1:15">
      <c r="A6493" t="s">
        <v>6</v>
      </c>
      <c r="B6493">
        <v>2025</v>
      </c>
      <c r="C6493" t="s">
        <v>185</v>
      </c>
      <c r="D6493" t="s">
        <v>128</v>
      </c>
      <c r="E6493" t="s">
        <v>171</v>
      </c>
      <c r="F6493" t="s">
        <v>61</v>
      </c>
      <c r="G6493" t="s">
        <v>159</v>
      </c>
      <c r="H6493" t="s">
        <v>192</v>
      </c>
      <c r="I6493" t="s">
        <v>226</v>
      </c>
      <c r="J6493" t="s">
        <v>85</v>
      </c>
      <c r="K6493" t="s">
        <v>86</v>
      </c>
      <c r="L6493">
        <v>11.558386949999999</v>
      </c>
      <c r="M6493">
        <v>12.82980951</v>
      </c>
      <c r="N6493">
        <v>1.6149652400000001</v>
      </c>
      <c r="O6493">
        <v>1.7926114099999999</v>
      </c>
    </row>
    <row r="6494" spans="1:15">
      <c r="A6494" t="s">
        <v>6</v>
      </c>
      <c r="B6494">
        <v>2025</v>
      </c>
      <c r="C6494" t="s">
        <v>185</v>
      </c>
      <c r="D6494" t="s">
        <v>128</v>
      </c>
      <c r="E6494" t="s">
        <v>188</v>
      </c>
      <c r="F6494" t="s">
        <v>61</v>
      </c>
      <c r="G6494" t="s">
        <v>159</v>
      </c>
      <c r="H6494" t="s">
        <v>192</v>
      </c>
      <c r="I6494" t="s">
        <v>226</v>
      </c>
      <c r="J6494" t="s">
        <v>85</v>
      </c>
      <c r="K6494" t="s">
        <v>86</v>
      </c>
      <c r="L6494">
        <v>0.39474586</v>
      </c>
      <c r="M6494">
        <v>0.4381679</v>
      </c>
      <c r="N6494">
        <v>5.5154830000000002E-2</v>
      </c>
      <c r="O6494">
        <v>6.1221860000000003E-2</v>
      </c>
    </row>
    <row r="6495" spans="1:15">
      <c r="A6495" t="s">
        <v>6</v>
      </c>
      <c r="B6495">
        <v>2025</v>
      </c>
      <c r="C6495" t="s">
        <v>185</v>
      </c>
      <c r="D6495" t="s">
        <v>128</v>
      </c>
      <c r="E6495" t="s">
        <v>170</v>
      </c>
      <c r="F6495" t="s">
        <v>61</v>
      </c>
      <c r="G6495" t="s">
        <v>159</v>
      </c>
      <c r="H6495" t="s">
        <v>192</v>
      </c>
      <c r="I6495" t="s">
        <v>226</v>
      </c>
      <c r="J6495" t="s">
        <v>85</v>
      </c>
      <c r="K6495" t="s">
        <v>86</v>
      </c>
      <c r="L6495">
        <v>5.9355107599999997</v>
      </c>
      <c r="M6495">
        <v>6.5884169400000001</v>
      </c>
      <c r="N6495">
        <v>0.82932364000000003</v>
      </c>
      <c r="O6495">
        <v>0.92054924000000005</v>
      </c>
    </row>
    <row r="6496" spans="1:15">
      <c r="A6496" t="s">
        <v>6</v>
      </c>
      <c r="B6496">
        <v>2025</v>
      </c>
      <c r="C6496" t="s">
        <v>185</v>
      </c>
      <c r="D6496" t="s">
        <v>128</v>
      </c>
      <c r="E6496" t="s">
        <v>169</v>
      </c>
      <c r="F6496" t="s">
        <v>61</v>
      </c>
      <c r="G6496" t="s">
        <v>159</v>
      </c>
      <c r="H6496" t="s">
        <v>192</v>
      </c>
      <c r="I6496" t="s">
        <v>226</v>
      </c>
      <c r="J6496" t="s">
        <v>85</v>
      </c>
      <c r="K6496" t="s">
        <v>86</v>
      </c>
      <c r="L6496">
        <v>0.62177917000000005</v>
      </c>
      <c r="M6496">
        <v>0.69017488000000005</v>
      </c>
      <c r="N6496">
        <v>8.6876460000000003E-2</v>
      </c>
      <c r="O6496">
        <v>9.6432870000000004E-2</v>
      </c>
    </row>
    <row r="6497" spans="1:15">
      <c r="A6497" t="s">
        <v>6</v>
      </c>
      <c r="B6497">
        <v>2025</v>
      </c>
      <c r="C6497" t="s">
        <v>185</v>
      </c>
      <c r="D6497" t="s">
        <v>128</v>
      </c>
      <c r="E6497" t="s">
        <v>168</v>
      </c>
      <c r="F6497" t="s">
        <v>61</v>
      </c>
      <c r="G6497" t="s">
        <v>159</v>
      </c>
      <c r="H6497" t="s">
        <v>192</v>
      </c>
      <c r="I6497" t="s">
        <v>226</v>
      </c>
      <c r="J6497" t="s">
        <v>85</v>
      </c>
      <c r="K6497" t="s">
        <v>86</v>
      </c>
      <c r="L6497">
        <v>6.4080376299999999</v>
      </c>
      <c r="M6497">
        <v>7.1129217599999999</v>
      </c>
      <c r="N6497">
        <v>0.89534621000000003</v>
      </c>
      <c r="O6497">
        <v>0.99383429999999995</v>
      </c>
    </row>
    <row r="6498" spans="1:15">
      <c r="A6498" t="s">
        <v>6</v>
      </c>
      <c r="B6498">
        <v>2025</v>
      </c>
      <c r="C6498" t="s">
        <v>185</v>
      </c>
      <c r="D6498" t="s">
        <v>128</v>
      </c>
      <c r="E6498" t="s">
        <v>166</v>
      </c>
      <c r="F6498" t="s">
        <v>61</v>
      </c>
      <c r="G6498" t="s">
        <v>159</v>
      </c>
      <c r="H6498" t="s">
        <v>192</v>
      </c>
      <c r="I6498" t="s">
        <v>226</v>
      </c>
      <c r="J6498" t="s">
        <v>85</v>
      </c>
      <c r="K6498" t="s">
        <v>86</v>
      </c>
      <c r="L6498">
        <v>8.4417549999999994E-2</v>
      </c>
      <c r="M6498">
        <v>9.3703480000000006E-2</v>
      </c>
      <c r="N6498">
        <v>1.179502E-2</v>
      </c>
      <c r="O6498">
        <v>1.309247E-2</v>
      </c>
    </row>
    <row r="6499" spans="1:15">
      <c r="A6499" t="s">
        <v>6</v>
      </c>
      <c r="B6499">
        <v>2025</v>
      </c>
      <c r="C6499" t="s">
        <v>185</v>
      </c>
      <c r="D6499" t="s">
        <v>128</v>
      </c>
      <c r="E6499" t="s">
        <v>164</v>
      </c>
      <c r="F6499" t="s">
        <v>61</v>
      </c>
      <c r="G6499" t="s">
        <v>159</v>
      </c>
      <c r="H6499" t="s">
        <v>192</v>
      </c>
      <c r="I6499" t="s">
        <v>226</v>
      </c>
      <c r="J6499" t="s">
        <v>85</v>
      </c>
      <c r="K6499" t="s">
        <v>86</v>
      </c>
      <c r="L6499">
        <v>0.15735236999999999</v>
      </c>
      <c r="M6499">
        <v>0.17466113</v>
      </c>
      <c r="N6499">
        <v>2.1985649999999999E-2</v>
      </c>
      <c r="O6499">
        <v>2.440407E-2</v>
      </c>
    </row>
    <row r="6500" spans="1:15">
      <c r="A6500" t="s">
        <v>6</v>
      </c>
      <c r="B6500">
        <v>2025</v>
      </c>
      <c r="C6500" t="s">
        <v>185</v>
      </c>
      <c r="D6500" t="s">
        <v>128</v>
      </c>
      <c r="E6500" t="s">
        <v>162</v>
      </c>
      <c r="F6500" t="s">
        <v>61</v>
      </c>
      <c r="G6500" t="s">
        <v>159</v>
      </c>
      <c r="H6500" t="s">
        <v>192</v>
      </c>
      <c r="I6500" t="s">
        <v>226</v>
      </c>
      <c r="J6500" t="s">
        <v>85</v>
      </c>
      <c r="K6500" t="s">
        <v>86</v>
      </c>
      <c r="L6500">
        <v>0.78084439000000005</v>
      </c>
      <c r="M6500">
        <v>0.86673728000000005</v>
      </c>
      <c r="N6500">
        <v>0.10910143</v>
      </c>
      <c r="O6500">
        <v>0.12110259</v>
      </c>
    </row>
    <row r="6501" spans="1:15">
      <c r="A6501" t="s">
        <v>6</v>
      </c>
      <c r="B6501">
        <v>2025</v>
      </c>
      <c r="C6501" t="s">
        <v>186</v>
      </c>
      <c r="D6501" t="s">
        <v>59</v>
      </c>
      <c r="E6501" t="s">
        <v>176</v>
      </c>
      <c r="F6501" t="s">
        <v>61</v>
      </c>
      <c r="G6501" t="s">
        <v>159</v>
      </c>
      <c r="H6501" t="s">
        <v>192</v>
      </c>
      <c r="I6501" t="s">
        <v>226</v>
      </c>
      <c r="J6501" t="s">
        <v>85</v>
      </c>
      <c r="K6501" t="s">
        <v>86</v>
      </c>
      <c r="L6501">
        <v>0.58619882999999995</v>
      </c>
      <c r="M6501">
        <v>0.64481871000000002</v>
      </c>
      <c r="N6501">
        <v>8.1020400000000006E-2</v>
      </c>
      <c r="O6501">
        <v>8.9122439999999997E-2</v>
      </c>
    </row>
    <row r="6502" spans="1:15">
      <c r="A6502" t="s">
        <v>6</v>
      </c>
      <c r="B6502">
        <v>2025</v>
      </c>
      <c r="C6502" t="s">
        <v>186</v>
      </c>
      <c r="D6502" t="s">
        <v>59</v>
      </c>
      <c r="E6502" t="s">
        <v>175</v>
      </c>
      <c r="F6502" t="s">
        <v>61</v>
      </c>
      <c r="G6502" t="s">
        <v>159</v>
      </c>
      <c r="H6502" t="s">
        <v>192</v>
      </c>
      <c r="I6502" t="s">
        <v>226</v>
      </c>
      <c r="J6502" t="s">
        <v>85</v>
      </c>
      <c r="K6502" t="s">
        <v>86</v>
      </c>
      <c r="L6502">
        <v>7.3161991999999998</v>
      </c>
      <c r="M6502">
        <v>8.7794390399999997</v>
      </c>
      <c r="N6502">
        <v>1.01119516</v>
      </c>
      <c r="O6502">
        <v>1.2134341900000001</v>
      </c>
    </row>
    <row r="6503" spans="1:15">
      <c r="A6503" t="s">
        <v>6</v>
      </c>
      <c r="B6503">
        <v>2025</v>
      </c>
      <c r="C6503" t="s">
        <v>186</v>
      </c>
      <c r="D6503" t="s">
        <v>59</v>
      </c>
      <c r="E6503" t="s">
        <v>174</v>
      </c>
      <c r="F6503" t="s">
        <v>61</v>
      </c>
      <c r="G6503" t="s">
        <v>159</v>
      </c>
      <c r="H6503" t="s">
        <v>192</v>
      </c>
      <c r="I6503" t="s">
        <v>226</v>
      </c>
      <c r="J6503" t="s">
        <v>85</v>
      </c>
      <c r="K6503" t="s">
        <v>86</v>
      </c>
      <c r="L6503">
        <v>1.26177256</v>
      </c>
      <c r="M6503">
        <v>1.38794982</v>
      </c>
      <c r="N6503">
        <v>0.17439360000000001</v>
      </c>
      <c r="O6503">
        <v>0.19183296</v>
      </c>
    </row>
    <row r="6504" spans="1:15">
      <c r="A6504" t="s">
        <v>6</v>
      </c>
      <c r="B6504">
        <v>2025</v>
      </c>
      <c r="C6504" t="s">
        <v>186</v>
      </c>
      <c r="D6504" t="s">
        <v>59</v>
      </c>
      <c r="E6504" t="s">
        <v>173</v>
      </c>
      <c r="F6504" t="s">
        <v>61</v>
      </c>
      <c r="G6504" t="s">
        <v>159</v>
      </c>
      <c r="H6504" t="s">
        <v>192</v>
      </c>
      <c r="I6504" t="s">
        <v>226</v>
      </c>
      <c r="J6504" t="s">
        <v>85</v>
      </c>
      <c r="K6504" t="s">
        <v>86</v>
      </c>
      <c r="L6504">
        <v>0.85261218999999999</v>
      </c>
      <c r="M6504">
        <v>0.94639952999999999</v>
      </c>
      <c r="N6504">
        <v>0.11784224</v>
      </c>
      <c r="O6504">
        <v>0.13080489000000001</v>
      </c>
    </row>
    <row r="6505" spans="1:15">
      <c r="A6505" t="s">
        <v>6</v>
      </c>
      <c r="B6505">
        <v>2025</v>
      </c>
      <c r="C6505" t="s">
        <v>186</v>
      </c>
      <c r="D6505" t="s">
        <v>59</v>
      </c>
      <c r="E6505" t="s">
        <v>171</v>
      </c>
      <c r="F6505" t="s">
        <v>61</v>
      </c>
      <c r="G6505" t="s">
        <v>159</v>
      </c>
      <c r="H6505" t="s">
        <v>192</v>
      </c>
      <c r="I6505" t="s">
        <v>226</v>
      </c>
      <c r="J6505" t="s">
        <v>85</v>
      </c>
      <c r="K6505" t="s">
        <v>86</v>
      </c>
      <c r="L6505">
        <v>7.3276504100000004</v>
      </c>
      <c r="M6505">
        <v>8.1336919600000002</v>
      </c>
      <c r="N6505">
        <v>1.0127778700000001</v>
      </c>
      <c r="O6505">
        <v>1.12418343</v>
      </c>
    </row>
    <row r="6506" spans="1:15">
      <c r="A6506" t="s">
        <v>6</v>
      </c>
      <c r="B6506">
        <v>2025</v>
      </c>
      <c r="C6506" t="s">
        <v>186</v>
      </c>
      <c r="D6506" t="s">
        <v>59</v>
      </c>
      <c r="E6506" t="s">
        <v>188</v>
      </c>
      <c r="F6506" t="s">
        <v>61</v>
      </c>
      <c r="G6506" t="s">
        <v>159</v>
      </c>
      <c r="H6506" t="s">
        <v>192</v>
      </c>
      <c r="I6506" t="s">
        <v>226</v>
      </c>
      <c r="J6506" t="s">
        <v>85</v>
      </c>
      <c r="K6506" t="s">
        <v>86</v>
      </c>
      <c r="L6506">
        <v>0.37172047000000003</v>
      </c>
      <c r="M6506">
        <v>0.41260972000000001</v>
      </c>
      <c r="N6506">
        <v>5.1376669999999999E-2</v>
      </c>
      <c r="O6506">
        <v>5.7028099999999998E-2</v>
      </c>
    </row>
    <row r="6507" spans="1:15">
      <c r="A6507" t="s">
        <v>6</v>
      </c>
      <c r="B6507">
        <v>2025</v>
      </c>
      <c r="C6507" t="s">
        <v>186</v>
      </c>
      <c r="D6507" t="s">
        <v>59</v>
      </c>
      <c r="E6507" t="s">
        <v>170</v>
      </c>
      <c r="F6507" t="s">
        <v>61</v>
      </c>
      <c r="G6507" t="s">
        <v>159</v>
      </c>
      <c r="H6507" t="s">
        <v>192</v>
      </c>
      <c r="I6507" t="s">
        <v>226</v>
      </c>
      <c r="J6507" t="s">
        <v>85</v>
      </c>
      <c r="K6507" t="s">
        <v>86</v>
      </c>
      <c r="L6507">
        <v>1.49220921</v>
      </c>
      <c r="M6507">
        <v>1.65635222</v>
      </c>
      <c r="N6507">
        <v>0.20624297999999999</v>
      </c>
      <c r="O6507">
        <v>0.22892971000000001</v>
      </c>
    </row>
    <row r="6508" spans="1:15">
      <c r="A6508" t="s">
        <v>6</v>
      </c>
      <c r="B6508">
        <v>2025</v>
      </c>
      <c r="C6508" t="s">
        <v>186</v>
      </c>
      <c r="D6508" t="s">
        <v>59</v>
      </c>
      <c r="E6508" t="s">
        <v>169</v>
      </c>
      <c r="F6508" t="s">
        <v>61</v>
      </c>
      <c r="G6508" t="s">
        <v>159</v>
      </c>
      <c r="H6508" t="s">
        <v>192</v>
      </c>
      <c r="I6508" t="s">
        <v>226</v>
      </c>
      <c r="J6508" t="s">
        <v>85</v>
      </c>
      <c r="K6508" t="s">
        <v>86</v>
      </c>
      <c r="L6508">
        <v>0.97879525999999994</v>
      </c>
      <c r="M6508">
        <v>1.08646274</v>
      </c>
      <c r="N6508">
        <v>0.13528240999999999</v>
      </c>
      <c r="O6508">
        <v>0.15016346999999999</v>
      </c>
    </row>
    <row r="6509" spans="1:15">
      <c r="A6509" t="s">
        <v>6</v>
      </c>
      <c r="B6509">
        <v>2025</v>
      </c>
      <c r="C6509" t="s">
        <v>186</v>
      </c>
      <c r="D6509" t="s">
        <v>59</v>
      </c>
      <c r="E6509" t="s">
        <v>168</v>
      </c>
      <c r="F6509" t="s">
        <v>61</v>
      </c>
      <c r="G6509" t="s">
        <v>159</v>
      </c>
      <c r="H6509" t="s">
        <v>192</v>
      </c>
      <c r="I6509" t="s">
        <v>226</v>
      </c>
      <c r="J6509" t="s">
        <v>85</v>
      </c>
      <c r="K6509" t="s">
        <v>86</v>
      </c>
      <c r="L6509">
        <v>8.0653144000000001</v>
      </c>
      <c r="M6509">
        <v>8.9524989799999997</v>
      </c>
      <c r="N6509">
        <v>1.1147327499999999</v>
      </c>
      <c r="O6509">
        <v>1.23735335</v>
      </c>
    </row>
    <row r="6510" spans="1:15">
      <c r="A6510" t="s">
        <v>6</v>
      </c>
      <c r="B6510">
        <v>2025</v>
      </c>
      <c r="C6510" t="s">
        <v>186</v>
      </c>
      <c r="D6510" t="s">
        <v>59</v>
      </c>
      <c r="E6510" t="s">
        <v>166</v>
      </c>
      <c r="F6510" t="s">
        <v>61</v>
      </c>
      <c r="G6510" t="s">
        <v>159</v>
      </c>
      <c r="H6510" t="s">
        <v>192</v>
      </c>
      <c r="I6510" t="s">
        <v>226</v>
      </c>
      <c r="J6510" t="s">
        <v>85</v>
      </c>
      <c r="K6510" t="s">
        <v>86</v>
      </c>
      <c r="L6510">
        <v>4.8361179999999997E-2</v>
      </c>
      <c r="M6510">
        <v>5.3680909999999998E-2</v>
      </c>
      <c r="N6510">
        <v>6.6841499999999998E-3</v>
      </c>
      <c r="O6510">
        <v>7.4194100000000004E-3</v>
      </c>
    </row>
    <row r="6511" spans="1:15">
      <c r="A6511" t="s">
        <v>6</v>
      </c>
      <c r="B6511">
        <v>2025</v>
      </c>
      <c r="C6511" t="s">
        <v>186</v>
      </c>
      <c r="D6511" t="s">
        <v>59</v>
      </c>
      <c r="E6511" t="s">
        <v>164</v>
      </c>
      <c r="F6511" t="s">
        <v>61</v>
      </c>
      <c r="G6511" t="s">
        <v>159</v>
      </c>
      <c r="H6511" t="s">
        <v>192</v>
      </c>
      <c r="I6511" t="s">
        <v>226</v>
      </c>
      <c r="J6511" t="s">
        <v>85</v>
      </c>
      <c r="K6511" t="s">
        <v>86</v>
      </c>
      <c r="L6511">
        <v>0.13509869999999999</v>
      </c>
      <c r="M6511">
        <v>0.14995955999999999</v>
      </c>
      <c r="N6511">
        <v>1.8672419999999999E-2</v>
      </c>
      <c r="O6511">
        <v>2.0726390000000001E-2</v>
      </c>
    </row>
    <row r="6512" spans="1:15">
      <c r="A6512" t="s">
        <v>6</v>
      </c>
      <c r="B6512">
        <v>2025</v>
      </c>
      <c r="C6512" t="s">
        <v>186</v>
      </c>
      <c r="D6512" t="s">
        <v>59</v>
      </c>
      <c r="E6512" t="s">
        <v>162</v>
      </c>
      <c r="F6512" t="s">
        <v>61</v>
      </c>
      <c r="G6512" t="s">
        <v>159</v>
      </c>
      <c r="H6512" t="s">
        <v>192</v>
      </c>
      <c r="I6512" t="s">
        <v>226</v>
      </c>
      <c r="J6512" t="s">
        <v>85</v>
      </c>
      <c r="K6512" t="s">
        <v>86</v>
      </c>
      <c r="L6512">
        <v>0.78447730000000004</v>
      </c>
      <c r="M6512">
        <v>0.87076980999999998</v>
      </c>
      <c r="N6512">
        <v>0.1084251</v>
      </c>
      <c r="O6512">
        <v>0.12035186</v>
      </c>
    </row>
    <row r="6513" spans="1:15">
      <c r="A6513" t="s">
        <v>6</v>
      </c>
      <c r="B6513">
        <v>2025</v>
      </c>
      <c r="C6513" t="s">
        <v>186</v>
      </c>
      <c r="D6513" t="s">
        <v>58</v>
      </c>
      <c r="E6513" t="s">
        <v>175</v>
      </c>
      <c r="F6513" t="s">
        <v>61</v>
      </c>
      <c r="G6513" t="s">
        <v>159</v>
      </c>
      <c r="H6513" t="s">
        <v>192</v>
      </c>
      <c r="I6513" t="s">
        <v>226</v>
      </c>
      <c r="J6513" t="s">
        <v>85</v>
      </c>
      <c r="K6513" t="s">
        <v>86</v>
      </c>
      <c r="L6513">
        <v>6.0202913100000002</v>
      </c>
      <c r="M6513">
        <v>7.2243495700000002</v>
      </c>
      <c r="N6513">
        <v>0.82834556000000004</v>
      </c>
      <c r="O6513">
        <v>0.99401468000000004</v>
      </c>
    </row>
    <row r="6514" spans="1:15">
      <c r="A6514" t="s">
        <v>6</v>
      </c>
      <c r="B6514">
        <v>2025</v>
      </c>
      <c r="C6514" t="s">
        <v>186</v>
      </c>
      <c r="D6514" t="s">
        <v>58</v>
      </c>
      <c r="E6514" t="s">
        <v>174</v>
      </c>
      <c r="F6514" t="s">
        <v>61</v>
      </c>
      <c r="G6514" t="s">
        <v>159</v>
      </c>
      <c r="H6514" t="s">
        <v>192</v>
      </c>
      <c r="I6514" t="s">
        <v>226</v>
      </c>
      <c r="J6514" t="s">
        <v>85</v>
      </c>
      <c r="K6514" t="s">
        <v>86</v>
      </c>
      <c r="L6514">
        <v>1.02691244</v>
      </c>
      <c r="M6514">
        <v>1.12960368</v>
      </c>
      <c r="N6514">
        <v>0.14129522</v>
      </c>
      <c r="O6514">
        <v>0.15542474000000001</v>
      </c>
    </row>
    <row r="6515" spans="1:15">
      <c r="A6515" t="s">
        <v>6</v>
      </c>
      <c r="B6515">
        <v>2025</v>
      </c>
      <c r="C6515" t="s">
        <v>186</v>
      </c>
      <c r="D6515" t="s">
        <v>58</v>
      </c>
      <c r="E6515" t="s">
        <v>173</v>
      </c>
      <c r="F6515" t="s">
        <v>61</v>
      </c>
      <c r="G6515" t="s">
        <v>159</v>
      </c>
      <c r="H6515" t="s">
        <v>192</v>
      </c>
      <c r="I6515" t="s">
        <v>226</v>
      </c>
      <c r="J6515" t="s">
        <v>85</v>
      </c>
      <c r="K6515" t="s">
        <v>86</v>
      </c>
      <c r="L6515">
        <v>0.66786186000000003</v>
      </c>
      <c r="M6515">
        <v>0.74132666000000003</v>
      </c>
      <c r="N6515">
        <v>9.1892630000000003E-2</v>
      </c>
      <c r="O6515">
        <v>0.10200082000000001</v>
      </c>
    </row>
    <row r="6516" spans="1:15">
      <c r="A6516" t="s">
        <v>6</v>
      </c>
      <c r="B6516">
        <v>2025</v>
      </c>
      <c r="C6516" t="s">
        <v>186</v>
      </c>
      <c r="D6516" t="s">
        <v>58</v>
      </c>
      <c r="E6516" t="s">
        <v>171</v>
      </c>
      <c r="F6516" t="s">
        <v>61</v>
      </c>
      <c r="G6516" t="s">
        <v>159</v>
      </c>
      <c r="H6516" t="s">
        <v>192</v>
      </c>
      <c r="I6516" t="s">
        <v>226</v>
      </c>
      <c r="J6516" t="s">
        <v>85</v>
      </c>
      <c r="K6516" t="s">
        <v>86</v>
      </c>
      <c r="L6516">
        <v>8.7322927000000004</v>
      </c>
      <c r="M6516">
        <v>9.6928449099999998</v>
      </c>
      <c r="N6516">
        <v>1.2014959999999999</v>
      </c>
      <c r="O6516">
        <v>1.33366056</v>
      </c>
    </row>
    <row r="6517" spans="1:15">
      <c r="A6517" t="s">
        <v>6</v>
      </c>
      <c r="B6517">
        <v>2025</v>
      </c>
      <c r="C6517" t="s">
        <v>186</v>
      </c>
      <c r="D6517" t="s">
        <v>58</v>
      </c>
      <c r="E6517" t="s">
        <v>188</v>
      </c>
      <c r="F6517" t="s">
        <v>61</v>
      </c>
      <c r="G6517" t="s">
        <v>159</v>
      </c>
      <c r="H6517" t="s">
        <v>192</v>
      </c>
      <c r="I6517" t="s">
        <v>226</v>
      </c>
      <c r="J6517" t="s">
        <v>85</v>
      </c>
      <c r="K6517" t="s">
        <v>86</v>
      </c>
      <c r="L6517">
        <v>0.24685135999999999</v>
      </c>
      <c r="M6517">
        <v>0.27400500999999999</v>
      </c>
      <c r="N6517">
        <v>3.3964840000000003E-2</v>
      </c>
      <c r="O6517">
        <v>3.770097E-2</v>
      </c>
    </row>
    <row r="6518" spans="1:15">
      <c r="A6518" t="s">
        <v>6</v>
      </c>
      <c r="B6518">
        <v>2025</v>
      </c>
      <c r="C6518" t="s">
        <v>186</v>
      </c>
      <c r="D6518" t="s">
        <v>58</v>
      </c>
      <c r="E6518" t="s">
        <v>170</v>
      </c>
      <c r="F6518" t="s">
        <v>61</v>
      </c>
      <c r="G6518" t="s">
        <v>159</v>
      </c>
      <c r="H6518" t="s">
        <v>192</v>
      </c>
      <c r="I6518" t="s">
        <v>226</v>
      </c>
      <c r="J6518" t="s">
        <v>85</v>
      </c>
      <c r="K6518" t="s">
        <v>86</v>
      </c>
      <c r="L6518">
        <v>2.6833040399999999</v>
      </c>
      <c r="M6518">
        <v>2.9784674799999999</v>
      </c>
      <c r="N6518">
        <v>0.36920190000000003</v>
      </c>
      <c r="O6518">
        <v>0.40981411000000001</v>
      </c>
    </row>
    <row r="6519" spans="1:15">
      <c r="A6519" t="s">
        <v>6</v>
      </c>
      <c r="B6519">
        <v>2025</v>
      </c>
      <c r="C6519" t="s">
        <v>186</v>
      </c>
      <c r="D6519" t="s">
        <v>58</v>
      </c>
      <c r="E6519" t="s">
        <v>169</v>
      </c>
      <c r="F6519" t="s">
        <v>61</v>
      </c>
      <c r="G6519" t="s">
        <v>159</v>
      </c>
      <c r="H6519" t="s">
        <v>192</v>
      </c>
      <c r="I6519" t="s">
        <v>226</v>
      </c>
      <c r="J6519" t="s">
        <v>85</v>
      </c>
      <c r="K6519" t="s">
        <v>86</v>
      </c>
      <c r="L6519">
        <v>0.67039232999999998</v>
      </c>
      <c r="M6519">
        <v>0.74413549000000001</v>
      </c>
      <c r="N6519">
        <v>9.2240799999999998E-2</v>
      </c>
      <c r="O6519">
        <v>0.10238729000000001</v>
      </c>
    </row>
    <row r="6520" spans="1:15">
      <c r="A6520" t="s">
        <v>6</v>
      </c>
      <c r="B6520">
        <v>2025</v>
      </c>
      <c r="C6520" t="s">
        <v>186</v>
      </c>
      <c r="D6520" t="s">
        <v>58</v>
      </c>
      <c r="E6520" t="s">
        <v>168</v>
      </c>
      <c r="F6520" t="s">
        <v>61</v>
      </c>
      <c r="G6520" t="s">
        <v>159</v>
      </c>
      <c r="H6520" t="s">
        <v>192</v>
      </c>
      <c r="I6520" t="s">
        <v>226</v>
      </c>
      <c r="J6520" t="s">
        <v>85</v>
      </c>
      <c r="K6520" t="s">
        <v>86</v>
      </c>
      <c r="L6520">
        <v>3.4785427200000001</v>
      </c>
      <c r="M6520">
        <v>3.86118242</v>
      </c>
      <c r="N6520">
        <v>0.47862060000000001</v>
      </c>
      <c r="O6520">
        <v>0.53126885999999995</v>
      </c>
    </row>
    <row r="6521" spans="1:15">
      <c r="A6521" t="s">
        <v>6</v>
      </c>
      <c r="B6521">
        <v>2025</v>
      </c>
      <c r="C6521" t="s">
        <v>186</v>
      </c>
      <c r="D6521" t="s">
        <v>58</v>
      </c>
      <c r="E6521" t="s">
        <v>166</v>
      </c>
      <c r="F6521" t="s">
        <v>61</v>
      </c>
      <c r="G6521" t="s">
        <v>159</v>
      </c>
      <c r="H6521" t="s">
        <v>192</v>
      </c>
      <c r="I6521" t="s">
        <v>226</v>
      </c>
      <c r="J6521" t="s">
        <v>85</v>
      </c>
      <c r="K6521" t="s">
        <v>86</v>
      </c>
      <c r="L6521">
        <v>6.925104E-2</v>
      </c>
      <c r="M6521">
        <v>6.9412150000000006E-2</v>
      </c>
      <c r="N6521">
        <v>9.5284099999999993E-3</v>
      </c>
      <c r="O6521">
        <v>9.5505699999999995E-3</v>
      </c>
    </row>
    <row r="6522" spans="1:15">
      <c r="A6522" t="s">
        <v>6</v>
      </c>
      <c r="B6522">
        <v>2025</v>
      </c>
      <c r="C6522" t="s">
        <v>186</v>
      </c>
      <c r="D6522" t="s">
        <v>58</v>
      </c>
      <c r="E6522" t="s">
        <v>164</v>
      </c>
      <c r="F6522" t="s">
        <v>61</v>
      </c>
      <c r="G6522" t="s">
        <v>159</v>
      </c>
      <c r="H6522" t="s">
        <v>192</v>
      </c>
      <c r="I6522" t="s">
        <v>226</v>
      </c>
      <c r="J6522" t="s">
        <v>85</v>
      </c>
      <c r="K6522" t="s">
        <v>86</v>
      </c>
      <c r="L6522">
        <v>5.0364590000000001E-2</v>
      </c>
      <c r="M6522">
        <v>5.590469E-2</v>
      </c>
      <c r="N6522">
        <v>6.92978E-3</v>
      </c>
      <c r="O6522">
        <v>7.6920499999999998E-3</v>
      </c>
    </row>
    <row r="6523" spans="1:15">
      <c r="A6523" t="s">
        <v>6</v>
      </c>
      <c r="B6523">
        <v>2025</v>
      </c>
      <c r="C6523" t="s">
        <v>186</v>
      </c>
      <c r="D6523" t="s">
        <v>58</v>
      </c>
      <c r="E6523" t="s">
        <v>162</v>
      </c>
      <c r="F6523" t="s">
        <v>61</v>
      </c>
      <c r="G6523" t="s">
        <v>159</v>
      </c>
      <c r="H6523" t="s">
        <v>192</v>
      </c>
      <c r="I6523" t="s">
        <v>226</v>
      </c>
      <c r="J6523" t="s">
        <v>85</v>
      </c>
      <c r="K6523" t="s">
        <v>86</v>
      </c>
      <c r="L6523">
        <v>0.98019018000000002</v>
      </c>
      <c r="M6523">
        <v>1.0880110999999999</v>
      </c>
      <c r="N6523">
        <v>0.1348666</v>
      </c>
      <c r="O6523">
        <v>0.14970191999999999</v>
      </c>
    </row>
    <row r="6524" spans="1:15">
      <c r="A6524" t="s">
        <v>6</v>
      </c>
      <c r="B6524">
        <v>2022</v>
      </c>
      <c r="C6524" t="s">
        <v>157</v>
      </c>
      <c r="D6524" t="s">
        <v>3</v>
      </c>
      <c r="E6524" t="s">
        <v>158</v>
      </c>
      <c r="F6524" t="s">
        <v>61</v>
      </c>
      <c r="G6524" t="s">
        <v>159</v>
      </c>
      <c r="H6524" t="s">
        <v>204</v>
      </c>
      <c r="I6524" t="s">
        <v>227</v>
      </c>
      <c r="J6524" t="s">
        <v>99</v>
      </c>
      <c r="K6524" t="s">
        <v>100</v>
      </c>
      <c r="L6524">
        <v>6.4244999999999997E-2</v>
      </c>
      <c r="M6524">
        <v>7.1311979999999997E-2</v>
      </c>
      <c r="N6524">
        <v>1.012059E-2</v>
      </c>
      <c r="O6524">
        <v>1.123386E-2</v>
      </c>
    </row>
    <row r="6525" spans="1:15">
      <c r="A6525" t="s">
        <v>6</v>
      </c>
      <c r="B6525">
        <v>2022</v>
      </c>
      <c r="C6525" t="s">
        <v>157</v>
      </c>
      <c r="D6525" t="s">
        <v>3</v>
      </c>
      <c r="E6525" t="s">
        <v>162</v>
      </c>
      <c r="F6525" t="s">
        <v>61</v>
      </c>
      <c r="G6525" t="s">
        <v>159</v>
      </c>
      <c r="H6525" t="s">
        <v>204</v>
      </c>
      <c r="I6525" t="s">
        <v>227</v>
      </c>
      <c r="J6525" t="s">
        <v>99</v>
      </c>
      <c r="K6525" t="s">
        <v>100</v>
      </c>
      <c r="L6525">
        <v>8.86933492</v>
      </c>
      <c r="M6525">
        <v>9.8449617000000007</v>
      </c>
      <c r="N6525">
        <v>1.3971967199999999</v>
      </c>
      <c r="O6525">
        <v>1.5508883499999999</v>
      </c>
    </row>
    <row r="6526" spans="1:15">
      <c r="A6526" t="s">
        <v>6</v>
      </c>
      <c r="B6526">
        <v>2022</v>
      </c>
      <c r="C6526" t="s">
        <v>157</v>
      </c>
      <c r="D6526" t="s">
        <v>3</v>
      </c>
      <c r="E6526" t="s">
        <v>163</v>
      </c>
      <c r="F6526" t="s">
        <v>61</v>
      </c>
      <c r="G6526" t="s">
        <v>159</v>
      </c>
      <c r="H6526" t="s">
        <v>204</v>
      </c>
      <c r="I6526" t="s">
        <v>227</v>
      </c>
      <c r="J6526" t="s">
        <v>99</v>
      </c>
      <c r="K6526" t="s">
        <v>100</v>
      </c>
      <c r="L6526">
        <v>0.37943957</v>
      </c>
      <c r="M6526">
        <v>0.42117790999999999</v>
      </c>
      <c r="N6526">
        <v>5.9773560000000003E-2</v>
      </c>
      <c r="O6526">
        <v>6.6348649999999995E-2</v>
      </c>
    </row>
    <row r="6527" spans="1:15">
      <c r="A6527" t="s">
        <v>6</v>
      </c>
      <c r="B6527">
        <v>2022</v>
      </c>
      <c r="C6527" t="s">
        <v>157</v>
      </c>
      <c r="D6527" t="s">
        <v>3</v>
      </c>
      <c r="E6527" t="s">
        <v>164</v>
      </c>
      <c r="F6527" t="s">
        <v>61</v>
      </c>
      <c r="G6527" t="s">
        <v>159</v>
      </c>
      <c r="H6527" t="s">
        <v>204</v>
      </c>
      <c r="I6527" t="s">
        <v>227</v>
      </c>
      <c r="J6527" t="s">
        <v>99</v>
      </c>
      <c r="K6527" t="s">
        <v>100</v>
      </c>
      <c r="L6527">
        <v>0.62186797000000005</v>
      </c>
      <c r="M6527">
        <v>0.69027347999999999</v>
      </c>
      <c r="N6527">
        <v>9.7963590000000003E-2</v>
      </c>
      <c r="O6527">
        <v>0.10873959</v>
      </c>
    </row>
    <row r="6528" spans="1:15">
      <c r="A6528" t="s">
        <v>6</v>
      </c>
      <c r="B6528">
        <v>2022</v>
      </c>
      <c r="C6528" t="s">
        <v>157</v>
      </c>
      <c r="D6528" t="s">
        <v>3</v>
      </c>
      <c r="E6528" t="s">
        <v>165</v>
      </c>
      <c r="F6528" t="s">
        <v>61</v>
      </c>
      <c r="G6528" t="s">
        <v>159</v>
      </c>
      <c r="H6528" t="s">
        <v>204</v>
      </c>
      <c r="I6528" t="s">
        <v>227</v>
      </c>
      <c r="J6528" t="s">
        <v>99</v>
      </c>
      <c r="K6528" t="s">
        <v>100</v>
      </c>
      <c r="L6528">
        <v>0.26045410000000002</v>
      </c>
      <c r="M6528">
        <v>0.28389499000000001</v>
      </c>
      <c r="N6528">
        <v>4.1029639999999999E-2</v>
      </c>
      <c r="O6528">
        <v>4.4722310000000001E-2</v>
      </c>
    </row>
    <row r="6529" spans="1:15">
      <c r="A6529" t="s">
        <v>6</v>
      </c>
      <c r="B6529">
        <v>2022</v>
      </c>
      <c r="C6529" t="s">
        <v>157</v>
      </c>
      <c r="D6529" t="s">
        <v>3</v>
      </c>
      <c r="E6529" t="s">
        <v>166</v>
      </c>
      <c r="F6529" t="s">
        <v>61</v>
      </c>
      <c r="G6529" t="s">
        <v>159</v>
      </c>
      <c r="H6529" t="s">
        <v>204</v>
      </c>
      <c r="I6529" t="s">
        <v>227</v>
      </c>
      <c r="J6529" t="s">
        <v>99</v>
      </c>
      <c r="K6529" t="s">
        <v>100</v>
      </c>
      <c r="L6529">
        <v>1.4510319300000001</v>
      </c>
      <c r="M6529">
        <v>1.61064542</v>
      </c>
      <c r="N6529">
        <v>0.22858276</v>
      </c>
      <c r="O6529">
        <v>0.25372686</v>
      </c>
    </row>
    <row r="6530" spans="1:15">
      <c r="A6530" t="s">
        <v>6</v>
      </c>
      <c r="B6530">
        <v>2022</v>
      </c>
      <c r="C6530" t="s">
        <v>157</v>
      </c>
      <c r="D6530" t="s">
        <v>3</v>
      </c>
      <c r="E6530" t="s">
        <v>167</v>
      </c>
      <c r="F6530" t="s">
        <v>61</v>
      </c>
      <c r="G6530" t="s">
        <v>159</v>
      </c>
      <c r="H6530" t="s">
        <v>204</v>
      </c>
      <c r="I6530" t="s">
        <v>227</v>
      </c>
      <c r="J6530" t="s">
        <v>99</v>
      </c>
      <c r="K6530" t="s">
        <v>100</v>
      </c>
      <c r="L6530">
        <v>5.948283E-2</v>
      </c>
      <c r="M6530">
        <v>7.050795E-2</v>
      </c>
      <c r="N6530">
        <v>9.3703999999999992E-3</v>
      </c>
      <c r="O6530">
        <v>1.1107199999999999E-2</v>
      </c>
    </row>
    <row r="6531" spans="1:15">
      <c r="A6531" t="s">
        <v>6</v>
      </c>
      <c r="B6531">
        <v>2022</v>
      </c>
      <c r="C6531" t="s">
        <v>157</v>
      </c>
      <c r="D6531" t="s">
        <v>3</v>
      </c>
      <c r="E6531" t="s">
        <v>168</v>
      </c>
      <c r="F6531" t="s">
        <v>61</v>
      </c>
      <c r="G6531" t="s">
        <v>159</v>
      </c>
      <c r="H6531" t="s">
        <v>204</v>
      </c>
      <c r="I6531" t="s">
        <v>227</v>
      </c>
      <c r="J6531" t="s">
        <v>99</v>
      </c>
      <c r="K6531" t="s">
        <v>100</v>
      </c>
      <c r="L6531">
        <v>44.73281652</v>
      </c>
      <c r="M6531">
        <v>49.652896669999997</v>
      </c>
      <c r="N6531">
        <v>7.0468129900000003</v>
      </c>
      <c r="O6531">
        <v>7.8218789800000001</v>
      </c>
    </row>
    <row r="6532" spans="1:15">
      <c r="A6532" t="s">
        <v>6</v>
      </c>
      <c r="B6532">
        <v>2022</v>
      </c>
      <c r="C6532" t="s">
        <v>157</v>
      </c>
      <c r="D6532" t="s">
        <v>3</v>
      </c>
      <c r="E6532" t="s">
        <v>169</v>
      </c>
      <c r="F6532" t="s">
        <v>61</v>
      </c>
      <c r="G6532" t="s">
        <v>159</v>
      </c>
      <c r="H6532" t="s">
        <v>204</v>
      </c>
      <c r="I6532" t="s">
        <v>227</v>
      </c>
      <c r="J6532" t="s">
        <v>99</v>
      </c>
      <c r="K6532" t="s">
        <v>100</v>
      </c>
      <c r="L6532">
        <v>1.75825805</v>
      </c>
      <c r="M6532">
        <v>1.9516664399999999</v>
      </c>
      <c r="N6532">
        <v>0.27698044999999999</v>
      </c>
      <c r="O6532">
        <v>0.30744830000000001</v>
      </c>
    </row>
    <row r="6533" spans="1:15">
      <c r="A6533" t="s">
        <v>6</v>
      </c>
      <c r="B6533">
        <v>2022</v>
      </c>
      <c r="C6533" t="s">
        <v>157</v>
      </c>
      <c r="D6533" t="s">
        <v>3</v>
      </c>
      <c r="E6533" t="s">
        <v>170</v>
      </c>
      <c r="F6533" t="s">
        <v>61</v>
      </c>
      <c r="G6533" t="s">
        <v>159</v>
      </c>
      <c r="H6533" t="s">
        <v>204</v>
      </c>
      <c r="I6533" t="s">
        <v>227</v>
      </c>
      <c r="J6533" t="s">
        <v>99</v>
      </c>
      <c r="K6533" t="s">
        <v>100</v>
      </c>
      <c r="L6533">
        <v>19.199160979999998</v>
      </c>
      <c r="M6533">
        <v>21.311068710000001</v>
      </c>
      <c r="N6533">
        <v>3.0244663200000002</v>
      </c>
      <c r="O6533">
        <v>3.3571576200000002</v>
      </c>
    </row>
    <row r="6534" spans="1:15">
      <c r="A6534" t="s">
        <v>6</v>
      </c>
      <c r="B6534">
        <v>2022</v>
      </c>
      <c r="C6534" t="s">
        <v>157</v>
      </c>
      <c r="D6534" t="s">
        <v>3</v>
      </c>
      <c r="E6534" t="s">
        <v>188</v>
      </c>
      <c r="F6534" t="s">
        <v>61</v>
      </c>
      <c r="G6534" t="s">
        <v>159</v>
      </c>
      <c r="H6534" t="s">
        <v>204</v>
      </c>
      <c r="I6534" t="s">
        <v>227</v>
      </c>
      <c r="J6534" t="s">
        <v>99</v>
      </c>
      <c r="K6534" t="s">
        <v>100</v>
      </c>
      <c r="L6534">
        <v>2.1130890899999999</v>
      </c>
      <c r="M6534">
        <v>2.34552893</v>
      </c>
      <c r="N6534">
        <v>0.33287739999999999</v>
      </c>
      <c r="O6534">
        <v>0.36949391999999998</v>
      </c>
    </row>
    <row r="6535" spans="1:15">
      <c r="A6535" t="s">
        <v>6</v>
      </c>
      <c r="B6535">
        <v>2022</v>
      </c>
      <c r="C6535" t="s">
        <v>157</v>
      </c>
      <c r="D6535" t="s">
        <v>3</v>
      </c>
      <c r="E6535" t="s">
        <v>171</v>
      </c>
      <c r="F6535" t="s">
        <v>61</v>
      </c>
      <c r="G6535" t="s">
        <v>159</v>
      </c>
      <c r="H6535" t="s">
        <v>204</v>
      </c>
      <c r="I6535" t="s">
        <v>227</v>
      </c>
      <c r="J6535" t="s">
        <v>99</v>
      </c>
      <c r="K6535" t="s">
        <v>100</v>
      </c>
      <c r="L6535">
        <v>0.91360127999999996</v>
      </c>
      <c r="M6535">
        <v>1.0140973900000001</v>
      </c>
      <c r="N6535">
        <v>0.14392068</v>
      </c>
      <c r="O6535">
        <v>0.15975195</v>
      </c>
    </row>
    <row r="6536" spans="1:15">
      <c r="A6536" t="s">
        <v>6</v>
      </c>
      <c r="B6536">
        <v>2022</v>
      </c>
      <c r="C6536" t="s">
        <v>157</v>
      </c>
      <c r="D6536" t="s">
        <v>3</v>
      </c>
      <c r="E6536" t="s">
        <v>172</v>
      </c>
      <c r="F6536" t="s">
        <v>61</v>
      </c>
      <c r="G6536" t="s">
        <v>159</v>
      </c>
      <c r="H6536" t="s">
        <v>204</v>
      </c>
      <c r="I6536" t="s">
        <v>227</v>
      </c>
      <c r="J6536" t="s">
        <v>99</v>
      </c>
      <c r="K6536" t="s">
        <v>100</v>
      </c>
      <c r="L6536">
        <v>1.702304E-2</v>
      </c>
      <c r="M6536">
        <v>1.8277910000000001E-2</v>
      </c>
      <c r="N6536">
        <v>2.6816600000000002E-3</v>
      </c>
      <c r="O6536">
        <v>2.8793400000000002E-3</v>
      </c>
    </row>
    <row r="6537" spans="1:15">
      <c r="A6537" t="s">
        <v>6</v>
      </c>
      <c r="B6537">
        <v>2022</v>
      </c>
      <c r="C6537" t="s">
        <v>157</v>
      </c>
      <c r="D6537" t="s">
        <v>3</v>
      </c>
      <c r="E6537" t="s">
        <v>173</v>
      </c>
      <c r="F6537" t="s">
        <v>61</v>
      </c>
      <c r="G6537" t="s">
        <v>159</v>
      </c>
      <c r="H6537" t="s">
        <v>204</v>
      </c>
      <c r="I6537" t="s">
        <v>227</v>
      </c>
      <c r="J6537" t="s">
        <v>99</v>
      </c>
      <c r="K6537" t="s">
        <v>100</v>
      </c>
      <c r="L6537">
        <v>7.8924605100000003</v>
      </c>
      <c r="M6537">
        <v>8.7606311600000009</v>
      </c>
      <c r="N6537">
        <v>1.2433085500000001</v>
      </c>
      <c r="O6537">
        <v>1.3800724900000001</v>
      </c>
    </row>
    <row r="6538" spans="1:15">
      <c r="A6538" t="s">
        <v>6</v>
      </c>
      <c r="B6538">
        <v>2022</v>
      </c>
      <c r="C6538" t="s">
        <v>157</v>
      </c>
      <c r="D6538" t="s">
        <v>3</v>
      </c>
      <c r="E6538" t="s">
        <v>174</v>
      </c>
      <c r="F6538" t="s">
        <v>61</v>
      </c>
      <c r="G6538" t="s">
        <v>159</v>
      </c>
      <c r="H6538" t="s">
        <v>204</v>
      </c>
      <c r="I6538" t="s">
        <v>227</v>
      </c>
      <c r="J6538" t="s">
        <v>99</v>
      </c>
      <c r="K6538" t="s">
        <v>100</v>
      </c>
      <c r="L6538">
        <v>20.452483659999999</v>
      </c>
      <c r="M6538">
        <v>22.497732020000001</v>
      </c>
      <c r="N6538">
        <v>3.2219037099999999</v>
      </c>
      <c r="O6538">
        <v>3.5440940799999998</v>
      </c>
    </row>
    <row r="6539" spans="1:15">
      <c r="A6539" t="s">
        <v>6</v>
      </c>
      <c r="B6539">
        <v>2022</v>
      </c>
      <c r="C6539" t="s">
        <v>157</v>
      </c>
      <c r="D6539" t="s">
        <v>3</v>
      </c>
      <c r="E6539" t="s">
        <v>175</v>
      </c>
      <c r="F6539" t="s">
        <v>61</v>
      </c>
      <c r="G6539" t="s">
        <v>159</v>
      </c>
      <c r="H6539" t="s">
        <v>204</v>
      </c>
      <c r="I6539" t="s">
        <v>227</v>
      </c>
      <c r="J6539" t="s">
        <v>99</v>
      </c>
      <c r="K6539" t="s">
        <v>100</v>
      </c>
      <c r="L6539">
        <v>4.9248282899999998</v>
      </c>
      <c r="M6539">
        <v>5.9097939200000003</v>
      </c>
      <c r="N6539">
        <v>0.77581396999999996</v>
      </c>
      <c r="O6539">
        <v>0.93097675999999996</v>
      </c>
    </row>
    <row r="6540" spans="1:15">
      <c r="A6540" t="s">
        <v>6</v>
      </c>
      <c r="B6540">
        <v>2022</v>
      </c>
      <c r="C6540" t="s">
        <v>157</v>
      </c>
      <c r="D6540" t="s">
        <v>3</v>
      </c>
      <c r="E6540" t="s">
        <v>176</v>
      </c>
      <c r="F6540" t="s">
        <v>61</v>
      </c>
      <c r="G6540" t="s">
        <v>159</v>
      </c>
      <c r="H6540" t="s">
        <v>204</v>
      </c>
      <c r="I6540" t="s">
        <v>227</v>
      </c>
      <c r="J6540" t="s">
        <v>99</v>
      </c>
      <c r="K6540" t="s">
        <v>100</v>
      </c>
      <c r="L6540">
        <v>8.8997010999999997</v>
      </c>
      <c r="M6540">
        <v>9.7766018300000006</v>
      </c>
      <c r="N6540">
        <v>1.4019803399999999</v>
      </c>
      <c r="O6540">
        <v>1.5401195400000001</v>
      </c>
    </row>
    <row r="6541" spans="1:15">
      <c r="A6541" t="s">
        <v>6</v>
      </c>
      <c r="B6541">
        <v>2022</v>
      </c>
      <c r="C6541" t="s">
        <v>157</v>
      </c>
      <c r="D6541" t="s">
        <v>3</v>
      </c>
      <c r="E6541" t="s">
        <v>177</v>
      </c>
      <c r="F6541" t="s">
        <v>61</v>
      </c>
      <c r="G6541" t="s">
        <v>159</v>
      </c>
      <c r="H6541" t="s">
        <v>204</v>
      </c>
      <c r="I6541" t="s">
        <v>227</v>
      </c>
      <c r="J6541" t="s">
        <v>99</v>
      </c>
      <c r="K6541" t="s">
        <v>100</v>
      </c>
      <c r="L6541">
        <v>4.6144278200000004</v>
      </c>
      <c r="M6541">
        <v>5.1220149199999998</v>
      </c>
      <c r="N6541">
        <v>0.72691622</v>
      </c>
      <c r="O6541">
        <v>0.80687701000000001</v>
      </c>
    </row>
    <row r="6542" spans="1:15">
      <c r="A6542" t="s">
        <v>6</v>
      </c>
      <c r="B6542">
        <v>2022</v>
      </c>
      <c r="C6542" t="s">
        <v>157</v>
      </c>
      <c r="D6542" t="s">
        <v>3</v>
      </c>
      <c r="E6542" t="s">
        <v>178</v>
      </c>
      <c r="F6542" t="s">
        <v>61</v>
      </c>
      <c r="G6542" t="s">
        <v>159</v>
      </c>
      <c r="H6542" t="s">
        <v>204</v>
      </c>
      <c r="I6542" t="s">
        <v>227</v>
      </c>
      <c r="J6542" t="s">
        <v>99</v>
      </c>
      <c r="K6542" t="s">
        <v>100</v>
      </c>
      <c r="L6542">
        <v>0.26368616</v>
      </c>
      <c r="M6542">
        <v>0.28741791</v>
      </c>
      <c r="N6542">
        <v>4.1538789999999999E-2</v>
      </c>
      <c r="O6542">
        <v>4.5277280000000003E-2</v>
      </c>
    </row>
    <row r="6543" spans="1:15">
      <c r="A6543" t="s">
        <v>6</v>
      </c>
      <c r="B6543">
        <v>2022</v>
      </c>
      <c r="C6543" t="s">
        <v>157</v>
      </c>
      <c r="D6543" t="s">
        <v>3</v>
      </c>
      <c r="E6543" t="s">
        <v>179</v>
      </c>
      <c r="F6543" t="s">
        <v>61</v>
      </c>
      <c r="G6543" t="s">
        <v>159</v>
      </c>
      <c r="H6543" t="s">
        <v>204</v>
      </c>
      <c r="I6543" t="s">
        <v>227</v>
      </c>
      <c r="J6543" t="s">
        <v>99</v>
      </c>
      <c r="K6543" t="s">
        <v>100</v>
      </c>
      <c r="L6543">
        <v>1.1038890000000001E-2</v>
      </c>
      <c r="M6543">
        <v>1.203241E-2</v>
      </c>
      <c r="N6543">
        <v>1.7389700000000001E-3</v>
      </c>
      <c r="O6543">
        <v>1.89548E-3</v>
      </c>
    </row>
    <row r="6544" spans="1:15">
      <c r="A6544" t="s">
        <v>6</v>
      </c>
      <c r="B6544">
        <v>2022</v>
      </c>
      <c r="C6544" t="s">
        <v>157</v>
      </c>
      <c r="D6544" t="s">
        <v>47</v>
      </c>
      <c r="E6544" t="s">
        <v>158</v>
      </c>
      <c r="F6544" t="s">
        <v>61</v>
      </c>
      <c r="G6544" t="s">
        <v>159</v>
      </c>
      <c r="H6544" t="s">
        <v>204</v>
      </c>
      <c r="I6544" t="s">
        <v>227</v>
      </c>
      <c r="J6544" t="s">
        <v>99</v>
      </c>
      <c r="K6544" t="s">
        <v>100</v>
      </c>
      <c r="L6544">
        <v>0.18077784999999999</v>
      </c>
      <c r="M6544">
        <v>0.20066339999999999</v>
      </c>
      <c r="N6544">
        <v>2.7353200000000001E-2</v>
      </c>
      <c r="O6544">
        <v>3.0362050000000002E-2</v>
      </c>
    </row>
    <row r="6545" spans="1:15">
      <c r="A6545" t="s">
        <v>6</v>
      </c>
      <c r="B6545">
        <v>2022</v>
      </c>
      <c r="C6545" t="s">
        <v>157</v>
      </c>
      <c r="D6545" t="s">
        <v>47</v>
      </c>
      <c r="E6545" t="s">
        <v>162</v>
      </c>
      <c r="F6545" t="s">
        <v>61</v>
      </c>
      <c r="G6545" t="s">
        <v>159</v>
      </c>
      <c r="H6545" t="s">
        <v>204</v>
      </c>
      <c r="I6545" t="s">
        <v>227</v>
      </c>
      <c r="J6545" t="s">
        <v>99</v>
      </c>
      <c r="K6545" t="s">
        <v>100</v>
      </c>
      <c r="L6545">
        <v>5.8533434599999996</v>
      </c>
      <c r="M6545">
        <v>6.4972112400000004</v>
      </c>
      <c r="N6545">
        <v>0.88565981999999999</v>
      </c>
      <c r="O6545">
        <v>0.98308240000000002</v>
      </c>
    </row>
    <row r="6546" spans="1:15">
      <c r="A6546" t="s">
        <v>6</v>
      </c>
      <c r="B6546">
        <v>2022</v>
      </c>
      <c r="C6546" t="s">
        <v>157</v>
      </c>
      <c r="D6546" t="s">
        <v>47</v>
      </c>
      <c r="E6546" t="s">
        <v>163</v>
      </c>
      <c r="F6546" t="s">
        <v>61</v>
      </c>
      <c r="G6546" t="s">
        <v>159</v>
      </c>
      <c r="H6546" t="s">
        <v>204</v>
      </c>
      <c r="I6546" t="s">
        <v>227</v>
      </c>
      <c r="J6546" t="s">
        <v>99</v>
      </c>
      <c r="K6546" t="s">
        <v>100</v>
      </c>
      <c r="L6546">
        <v>0.26356236</v>
      </c>
      <c r="M6546">
        <v>0.29255421999999998</v>
      </c>
      <c r="N6546">
        <v>3.9879190000000002E-2</v>
      </c>
      <c r="O6546">
        <v>4.4265899999999997E-2</v>
      </c>
    </row>
    <row r="6547" spans="1:15">
      <c r="A6547" t="s">
        <v>6</v>
      </c>
      <c r="B6547">
        <v>2022</v>
      </c>
      <c r="C6547" t="s">
        <v>157</v>
      </c>
      <c r="D6547" t="s">
        <v>47</v>
      </c>
      <c r="E6547" t="s">
        <v>164</v>
      </c>
      <c r="F6547" t="s">
        <v>61</v>
      </c>
      <c r="G6547" t="s">
        <v>159</v>
      </c>
      <c r="H6547" t="s">
        <v>204</v>
      </c>
      <c r="I6547" t="s">
        <v>227</v>
      </c>
      <c r="J6547" t="s">
        <v>99</v>
      </c>
      <c r="K6547" t="s">
        <v>100</v>
      </c>
      <c r="L6547">
        <v>0.96919659000000002</v>
      </c>
      <c r="M6547">
        <v>1.0758081500000001</v>
      </c>
      <c r="N6547">
        <v>0.14664754999999999</v>
      </c>
      <c r="O6547">
        <v>0.16277876999999999</v>
      </c>
    </row>
    <row r="6548" spans="1:15">
      <c r="A6548" t="s">
        <v>6</v>
      </c>
      <c r="B6548">
        <v>2022</v>
      </c>
      <c r="C6548" t="s">
        <v>157</v>
      </c>
      <c r="D6548" t="s">
        <v>47</v>
      </c>
      <c r="E6548" t="s">
        <v>165</v>
      </c>
      <c r="F6548" t="s">
        <v>61</v>
      </c>
      <c r="G6548" t="s">
        <v>159</v>
      </c>
      <c r="H6548" t="s">
        <v>204</v>
      </c>
      <c r="I6548" t="s">
        <v>227</v>
      </c>
      <c r="J6548" t="s">
        <v>99</v>
      </c>
      <c r="K6548" t="s">
        <v>100</v>
      </c>
      <c r="L6548">
        <v>3.1115199999999999E-2</v>
      </c>
      <c r="M6548">
        <v>3.3915510000000003E-2</v>
      </c>
      <c r="N6548">
        <v>4.7079899999999996E-3</v>
      </c>
      <c r="O6548">
        <v>5.1317000000000003E-3</v>
      </c>
    </row>
    <row r="6549" spans="1:15">
      <c r="A6549" t="s">
        <v>6</v>
      </c>
      <c r="B6549">
        <v>2022</v>
      </c>
      <c r="C6549" t="s">
        <v>157</v>
      </c>
      <c r="D6549" t="s">
        <v>47</v>
      </c>
      <c r="E6549" t="s">
        <v>166</v>
      </c>
      <c r="F6549" t="s">
        <v>61</v>
      </c>
      <c r="G6549" t="s">
        <v>159</v>
      </c>
      <c r="H6549" t="s">
        <v>204</v>
      </c>
      <c r="I6549" t="s">
        <v>227</v>
      </c>
      <c r="J6549" t="s">
        <v>99</v>
      </c>
      <c r="K6549" t="s">
        <v>100</v>
      </c>
      <c r="L6549">
        <v>0.78148357000000002</v>
      </c>
      <c r="M6549">
        <v>0.86744675999999998</v>
      </c>
      <c r="N6549">
        <v>0.118245</v>
      </c>
      <c r="O6549">
        <v>0.13125195000000001</v>
      </c>
    </row>
    <row r="6550" spans="1:15">
      <c r="A6550" t="s">
        <v>6</v>
      </c>
      <c r="B6550">
        <v>2022</v>
      </c>
      <c r="C6550" t="s">
        <v>157</v>
      </c>
      <c r="D6550" t="s">
        <v>47</v>
      </c>
      <c r="E6550" t="s">
        <v>167</v>
      </c>
      <c r="F6550" t="s">
        <v>61</v>
      </c>
      <c r="G6550" t="s">
        <v>159</v>
      </c>
      <c r="H6550" t="s">
        <v>204</v>
      </c>
      <c r="I6550" t="s">
        <v>227</v>
      </c>
      <c r="J6550" t="s">
        <v>99</v>
      </c>
      <c r="K6550" t="s">
        <v>100</v>
      </c>
      <c r="L6550">
        <v>4.1006260000000003E-2</v>
      </c>
      <c r="M6550">
        <v>4.9165430000000003E-2</v>
      </c>
      <c r="N6550">
        <v>6.2045900000000003E-3</v>
      </c>
      <c r="O6550">
        <v>7.4391400000000003E-3</v>
      </c>
    </row>
    <row r="6551" spans="1:15">
      <c r="A6551" t="s">
        <v>6</v>
      </c>
      <c r="B6551">
        <v>2022</v>
      </c>
      <c r="C6551" t="s">
        <v>157</v>
      </c>
      <c r="D6551" t="s">
        <v>47</v>
      </c>
      <c r="E6551" t="s">
        <v>168</v>
      </c>
      <c r="F6551" t="s">
        <v>61</v>
      </c>
      <c r="G6551" t="s">
        <v>159</v>
      </c>
      <c r="H6551" t="s">
        <v>204</v>
      </c>
      <c r="I6551" t="s">
        <v>227</v>
      </c>
      <c r="J6551" t="s">
        <v>99</v>
      </c>
      <c r="K6551" t="s">
        <v>100</v>
      </c>
      <c r="L6551">
        <v>23.118564840000001</v>
      </c>
      <c r="M6551">
        <v>25.661072149999999</v>
      </c>
      <c r="N6551">
        <v>3.4980322099999999</v>
      </c>
      <c r="O6551">
        <v>3.88273483</v>
      </c>
    </row>
    <row r="6552" spans="1:15">
      <c r="A6552" t="s">
        <v>6</v>
      </c>
      <c r="B6552">
        <v>2022</v>
      </c>
      <c r="C6552" t="s">
        <v>157</v>
      </c>
      <c r="D6552" t="s">
        <v>47</v>
      </c>
      <c r="E6552" t="s">
        <v>169</v>
      </c>
      <c r="F6552" t="s">
        <v>61</v>
      </c>
      <c r="G6552" t="s">
        <v>159</v>
      </c>
      <c r="H6552" t="s">
        <v>204</v>
      </c>
      <c r="I6552" t="s">
        <v>227</v>
      </c>
      <c r="J6552" t="s">
        <v>99</v>
      </c>
      <c r="K6552" t="s">
        <v>100</v>
      </c>
      <c r="L6552">
        <v>2.2644533500000001</v>
      </c>
      <c r="M6552">
        <v>2.5135432099999999</v>
      </c>
      <c r="N6552">
        <v>0.34263072999999999</v>
      </c>
      <c r="O6552">
        <v>0.38032010999999999</v>
      </c>
    </row>
    <row r="6553" spans="1:15">
      <c r="A6553" t="s">
        <v>6</v>
      </c>
      <c r="B6553">
        <v>2022</v>
      </c>
      <c r="C6553" t="s">
        <v>157</v>
      </c>
      <c r="D6553" t="s">
        <v>47</v>
      </c>
      <c r="E6553" t="s">
        <v>170</v>
      </c>
      <c r="F6553" t="s">
        <v>61</v>
      </c>
      <c r="G6553" t="s">
        <v>159</v>
      </c>
      <c r="H6553" t="s">
        <v>204</v>
      </c>
      <c r="I6553" t="s">
        <v>227</v>
      </c>
      <c r="J6553" t="s">
        <v>99</v>
      </c>
      <c r="K6553" t="s">
        <v>100</v>
      </c>
      <c r="L6553">
        <v>24.430387759999999</v>
      </c>
      <c r="M6553">
        <v>27.117730420000001</v>
      </c>
      <c r="N6553">
        <v>3.6965219899999999</v>
      </c>
      <c r="O6553">
        <v>4.1031394099999998</v>
      </c>
    </row>
    <row r="6554" spans="1:15">
      <c r="A6554" t="s">
        <v>6</v>
      </c>
      <c r="B6554">
        <v>2022</v>
      </c>
      <c r="C6554" t="s">
        <v>157</v>
      </c>
      <c r="D6554" t="s">
        <v>47</v>
      </c>
      <c r="E6554" t="s">
        <v>188</v>
      </c>
      <c r="F6554" t="s">
        <v>61</v>
      </c>
      <c r="G6554" t="s">
        <v>159</v>
      </c>
      <c r="H6554" t="s">
        <v>204</v>
      </c>
      <c r="I6554" t="s">
        <v>227</v>
      </c>
      <c r="J6554" t="s">
        <v>99</v>
      </c>
      <c r="K6554" t="s">
        <v>100</v>
      </c>
      <c r="L6554">
        <v>2.77909542</v>
      </c>
      <c r="M6554">
        <v>3.08479591</v>
      </c>
      <c r="N6554">
        <v>0.42050038000000001</v>
      </c>
      <c r="O6554">
        <v>0.46675541999999998</v>
      </c>
    </row>
    <row r="6555" spans="1:15">
      <c r="A6555" t="s">
        <v>6</v>
      </c>
      <c r="B6555">
        <v>2022</v>
      </c>
      <c r="C6555" t="s">
        <v>157</v>
      </c>
      <c r="D6555" t="s">
        <v>47</v>
      </c>
      <c r="E6555" t="s">
        <v>171</v>
      </c>
      <c r="F6555" t="s">
        <v>61</v>
      </c>
      <c r="G6555" t="s">
        <v>159</v>
      </c>
      <c r="H6555" t="s">
        <v>204</v>
      </c>
      <c r="I6555" t="s">
        <v>227</v>
      </c>
      <c r="J6555" t="s">
        <v>99</v>
      </c>
      <c r="K6555" t="s">
        <v>100</v>
      </c>
      <c r="L6555">
        <v>5.9519023899999999</v>
      </c>
      <c r="M6555">
        <v>6.6066116700000004</v>
      </c>
      <c r="N6555">
        <v>0.90057261</v>
      </c>
      <c r="O6555">
        <v>0.99963559999999996</v>
      </c>
    </row>
    <row r="6556" spans="1:15">
      <c r="A6556" t="s">
        <v>6</v>
      </c>
      <c r="B6556">
        <v>2022</v>
      </c>
      <c r="C6556" t="s">
        <v>157</v>
      </c>
      <c r="D6556" t="s">
        <v>47</v>
      </c>
      <c r="E6556" t="s">
        <v>172</v>
      </c>
      <c r="F6556" t="s">
        <v>61</v>
      </c>
      <c r="G6556" t="s">
        <v>159</v>
      </c>
      <c r="H6556" t="s">
        <v>204</v>
      </c>
      <c r="I6556" t="s">
        <v>227</v>
      </c>
      <c r="J6556" t="s">
        <v>99</v>
      </c>
      <c r="K6556" t="s">
        <v>100</v>
      </c>
      <c r="L6556">
        <v>2.2082589999999999E-2</v>
      </c>
      <c r="M6556">
        <v>2.3710390000000001E-2</v>
      </c>
      <c r="N6556">
        <v>3.3412799999999999E-3</v>
      </c>
      <c r="O6556">
        <v>3.5875799999999999E-3</v>
      </c>
    </row>
    <row r="6557" spans="1:15">
      <c r="A6557" t="s">
        <v>6</v>
      </c>
      <c r="B6557">
        <v>2022</v>
      </c>
      <c r="C6557" t="s">
        <v>157</v>
      </c>
      <c r="D6557" t="s">
        <v>47</v>
      </c>
      <c r="E6557" t="s">
        <v>173</v>
      </c>
      <c r="F6557" t="s">
        <v>61</v>
      </c>
      <c r="G6557" t="s">
        <v>159</v>
      </c>
      <c r="H6557" t="s">
        <v>204</v>
      </c>
      <c r="I6557" t="s">
        <v>227</v>
      </c>
      <c r="J6557" t="s">
        <v>99</v>
      </c>
      <c r="K6557" t="s">
        <v>100</v>
      </c>
      <c r="L6557">
        <v>14.585328329999999</v>
      </c>
      <c r="M6557">
        <v>16.189714469999998</v>
      </c>
      <c r="N6557">
        <v>2.2068821600000001</v>
      </c>
      <c r="O6557">
        <v>2.4496392</v>
      </c>
    </row>
    <row r="6558" spans="1:15">
      <c r="A6558" t="s">
        <v>6</v>
      </c>
      <c r="B6558">
        <v>2022</v>
      </c>
      <c r="C6558" t="s">
        <v>157</v>
      </c>
      <c r="D6558" t="s">
        <v>47</v>
      </c>
      <c r="E6558" t="s">
        <v>174</v>
      </c>
      <c r="F6558" t="s">
        <v>61</v>
      </c>
      <c r="G6558" t="s">
        <v>159</v>
      </c>
      <c r="H6558" t="s">
        <v>204</v>
      </c>
      <c r="I6558" t="s">
        <v>227</v>
      </c>
      <c r="J6558" t="s">
        <v>99</v>
      </c>
      <c r="K6558" t="s">
        <v>100</v>
      </c>
      <c r="L6558">
        <v>7.6147446399999996</v>
      </c>
      <c r="M6558">
        <v>8.3762190800000003</v>
      </c>
      <c r="N6558">
        <v>1.15217455</v>
      </c>
      <c r="O6558">
        <v>1.2673920000000001</v>
      </c>
    </row>
    <row r="6559" spans="1:15">
      <c r="A6559" t="s">
        <v>6</v>
      </c>
      <c r="B6559">
        <v>2022</v>
      </c>
      <c r="C6559" t="s">
        <v>157</v>
      </c>
      <c r="D6559" t="s">
        <v>47</v>
      </c>
      <c r="E6559" t="s">
        <v>175</v>
      </c>
      <c r="F6559" t="s">
        <v>61</v>
      </c>
      <c r="G6559" t="s">
        <v>159</v>
      </c>
      <c r="H6559" t="s">
        <v>204</v>
      </c>
      <c r="I6559" t="s">
        <v>227</v>
      </c>
      <c r="J6559" t="s">
        <v>99</v>
      </c>
      <c r="K6559" t="s">
        <v>100</v>
      </c>
      <c r="L6559">
        <v>0.48941332999999998</v>
      </c>
      <c r="M6559">
        <v>0.58729595999999995</v>
      </c>
      <c r="N6559">
        <v>7.405233E-2</v>
      </c>
      <c r="O6559">
        <v>8.8862789999999997E-2</v>
      </c>
    </row>
    <row r="6560" spans="1:15">
      <c r="A6560" t="s">
        <v>6</v>
      </c>
      <c r="B6560">
        <v>2022</v>
      </c>
      <c r="C6560" t="s">
        <v>157</v>
      </c>
      <c r="D6560" t="s">
        <v>47</v>
      </c>
      <c r="E6560" t="s">
        <v>176</v>
      </c>
      <c r="F6560" t="s">
        <v>61</v>
      </c>
      <c r="G6560" t="s">
        <v>159</v>
      </c>
      <c r="H6560" t="s">
        <v>204</v>
      </c>
      <c r="I6560" t="s">
        <v>227</v>
      </c>
      <c r="J6560" t="s">
        <v>99</v>
      </c>
      <c r="K6560" t="s">
        <v>100</v>
      </c>
      <c r="L6560">
        <v>12.253579630000001</v>
      </c>
      <c r="M6560">
        <v>13.46072592</v>
      </c>
      <c r="N6560">
        <v>1.8540690799999999</v>
      </c>
      <c r="O6560">
        <v>2.03672041</v>
      </c>
    </row>
    <row r="6561" spans="1:15">
      <c r="A6561" t="s">
        <v>6</v>
      </c>
      <c r="B6561">
        <v>2022</v>
      </c>
      <c r="C6561" t="s">
        <v>157</v>
      </c>
      <c r="D6561" t="s">
        <v>47</v>
      </c>
      <c r="E6561" t="s">
        <v>177</v>
      </c>
      <c r="F6561" t="s">
        <v>61</v>
      </c>
      <c r="G6561" t="s">
        <v>159</v>
      </c>
      <c r="H6561" t="s">
        <v>204</v>
      </c>
      <c r="I6561" t="s">
        <v>227</v>
      </c>
      <c r="J6561" t="s">
        <v>99</v>
      </c>
      <c r="K6561" t="s">
        <v>100</v>
      </c>
      <c r="L6561">
        <v>5.0408878399999999</v>
      </c>
      <c r="M6561">
        <v>5.5953855499999996</v>
      </c>
      <c r="N6561">
        <v>0.76272848999999998</v>
      </c>
      <c r="O6561">
        <v>0.84662862999999999</v>
      </c>
    </row>
    <row r="6562" spans="1:15">
      <c r="A6562" t="s">
        <v>6</v>
      </c>
      <c r="B6562">
        <v>2022</v>
      </c>
      <c r="C6562" t="s">
        <v>157</v>
      </c>
      <c r="D6562" t="s">
        <v>47</v>
      </c>
      <c r="E6562" t="s">
        <v>178</v>
      </c>
      <c r="F6562" t="s">
        <v>61</v>
      </c>
      <c r="G6562" t="s">
        <v>159</v>
      </c>
      <c r="H6562" t="s">
        <v>204</v>
      </c>
      <c r="I6562" t="s">
        <v>227</v>
      </c>
      <c r="J6562" t="s">
        <v>99</v>
      </c>
      <c r="K6562" t="s">
        <v>100</v>
      </c>
      <c r="L6562">
        <v>0.46753675</v>
      </c>
      <c r="M6562">
        <v>0.50961506000000001</v>
      </c>
      <c r="N6562">
        <v>7.0742219999999995E-2</v>
      </c>
      <c r="O6562">
        <v>7.710902E-2</v>
      </c>
    </row>
    <row r="6563" spans="1:15">
      <c r="A6563" t="s">
        <v>6</v>
      </c>
      <c r="B6563">
        <v>2022</v>
      </c>
      <c r="C6563" t="s">
        <v>157</v>
      </c>
      <c r="D6563" t="s">
        <v>47</v>
      </c>
      <c r="E6563" t="s">
        <v>179</v>
      </c>
      <c r="F6563" t="s">
        <v>61</v>
      </c>
      <c r="G6563" t="s">
        <v>159</v>
      </c>
      <c r="H6563" t="s">
        <v>204</v>
      </c>
      <c r="I6563" t="s">
        <v>227</v>
      </c>
      <c r="J6563" t="s">
        <v>99</v>
      </c>
      <c r="K6563" t="s">
        <v>100</v>
      </c>
      <c r="L6563">
        <v>1.8792090000000001E-2</v>
      </c>
      <c r="M6563">
        <v>2.0483339999999999E-2</v>
      </c>
      <c r="N6563">
        <v>2.8433999999999998E-3</v>
      </c>
      <c r="O6563">
        <v>3.0993000000000001E-3</v>
      </c>
    </row>
    <row r="6564" spans="1:15">
      <c r="A6564" t="s">
        <v>6</v>
      </c>
      <c r="B6564">
        <v>2022</v>
      </c>
      <c r="C6564" t="s">
        <v>180</v>
      </c>
      <c r="D6564" t="s">
        <v>48</v>
      </c>
      <c r="E6564" t="s">
        <v>158</v>
      </c>
      <c r="F6564" t="s">
        <v>61</v>
      </c>
      <c r="G6564" t="s">
        <v>159</v>
      </c>
      <c r="H6564" t="s">
        <v>204</v>
      </c>
      <c r="I6564" t="s">
        <v>227</v>
      </c>
      <c r="J6564" t="s">
        <v>99</v>
      </c>
      <c r="K6564" t="s">
        <v>100</v>
      </c>
      <c r="L6564">
        <v>0.32250367000000002</v>
      </c>
      <c r="M6564">
        <v>0.35797906000000002</v>
      </c>
      <c r="N6564">
        <v>4.7111020000000003E-2</v>
      </c>
      <c r="O6564">
        <v>5.2293230000000003E-2</v>
      </c>
    </row>
    <row r="6565" spans="1:15">
      <c r="A6565" t="s">
        <v>6</v>
      </c>
      <c r="B6565">
        <v>2022</v>
      </c>
      <c r="C6565" t="s">
        <v>180</v>
      </c>
      <c r="D6565" t="s">
        <v>48</v>
      </c>
      <c r="E6565" t="s">
        <v>162</v>
      </c>
      <c r="F6565" t="s">
        <v>61</v>
      </c>
      <c r="G6565" t="s">
        <v>159</v>
      </c>
      <c r="H6565" t="s">
        <v>204</v>
      </c>
      <c r="I6565" t="s">
        <v>227</v>
      </c>
      <c r="J6565" t="s">
        <v>99</v>
      </c>
      <c r="K6565" t="s">
        <v>100</v>
      </c>
      <c r="L6565">
        <v>7.7204511599999996</v>
      </c>
      <c r="M6565">
        <v>8.5697008399999994</v>
      </c>
      <c r="N6565">
        <v>1.1277959399999999</v>
      </c>
      <c r="O6565">
        <v>1.2518535</v>
      </c>
    </row>
    <row r="6566" spans="1:15">
      <c r="A6566" t="s">
        <v>6</v>
      </c>
      <c r="B6566">
        <v>2022</v>
      </c>
      <c r="C6566" t="s">
        <v>180</v>
      </c>
      <c r="D6566" t="s">
        <v>48</v>
      </c>
      <c r="E6566" t="s">
        <v>164</v>
      </c>
      <c r="F6566" t="s">
        <v>61</v>
      </c>
      <c r="G6566" t="s">
        <v>159</v>
      </c>
      <c r="H6566" t="s">
        <v>204</v>
      </c>
      <c r="I6566" t="s">
        <v>227</v>
      </c>
      <c r="J6566" t="s">
        <v>99</v>
      </c>
      <c r="K6566" t="s">
        <v>100</v>
      </c>
      <c r="L6566">
        <v>0.74692997999999999</v>
      </c>
      <c r="M6566">
        <v>0.82909222999999999</v>
      </c>
      <c r="N6566">
        <v>0.10911079999999999</v>
      </c>
      <c r="O6566">
        <v>0.12111298</v>
      </c>
    </row>
    <row r="6567" spans="1:15">
      <c r="A6567" t="s">
        <v>6</v>
      </c>
      <c r="B6567">
        <v>2022</v>
      </c>
      <c r="C6567" t="s">
        <v>180</v>
      </c>
      <c r="D6567" t="s">
        <v>48</v>
      </c>
      <c r="E6567" t="s">
        <v>165</v>
      </c>
      <c r="F6567" t="s">
        <v>61</v>
      </c>
      <c r="G6567" t="s">
        <v>159</v>
      </c>
      <c r="H6567" t="s">
        <v>204</v>
      </c>
      <c r="I6567" t="s">
        <v>227</v>
      </c>
      <c r="J6567" t="s">
        <v>99</v>
      </c>
      <c r="K6567" t="s">
        <v>100</v>
      </c>
      <c r="L6567">
        <v>9.8773300000000001E-3</v>
      </c>
      <c r="M6567">
        <v>1.0766299999999999E-2</v>
      </c>
      <c r="N6567">
        <v>1.44287E-3</v>
      </c>
      <c r="O6567">
        <v>1.57273E-3</v>
      </c>
    </row>
    <row r="6568" spans="1:15">
      <c r="A6568" t="s">
        <v>6</v>
      </c>
      <c r="B6568">
        <v>2022</v>
      </c>
      <c r="C6568" t="s">
        <v>180</v>
      </c>
      <c r="D6568" t="s">
        <v>48</v>
      </c>
      <c r="E6568" t="s">
        <v>166</v>
      </c>
      <c r="F6568" t="s">
        <v>61</v>
      </c>
      <c r="G6568" t="s">
        <v>159</v>
      </c>
      <c r="H6568" t="s">
        <v>204</v>
      </c>
      <c r="I6568" t="s">
        <v>227</v>
      </c>
      <c r="J6568" t="s">
        <v>99</v>
      </c>
      <c r="K6568" t="s">
        <v>100</v>
      </c>
      <c r="L6568">
        <v>1.55379801</v>
      </c>
      <c r="M6568">
        <v>1.72471577</v>
      </c>
      <c r="N6568">
        <v>0.22697729</v>
      </c>
      <c r="O6568">
        <v>0.25194478999999997</v>
      </c>
    </row>
    <row r="6569" spans="1:15">
      <c r="A6569" t="s">
        <v>6</v>
      </c>
      <c r="B6569">
        <v>2022</v>
      </c>
      <c r="C6569" t="s">
        <v>180</v>
      </c>
      <c r="D6569" t="s">
        <v>48</v>
      </c>
      <c r="E6569" t="s">
        <v>167</v>
      </c>
      <c r="F6569" t="s">
        <v>61</v>
      </c>
      <c r="G6569" t="s">
        <v>159</v>
      </c>
      <c r="H6569" t="s">
        <v>204</v>
      </c>
      <c r="I6569" t="s">
        <v>227</v>
      </c>
      <c r="J6569" t="s">
        <v>99</v>
      </c>
      <c r="K6569" t="s">
        <v>100</v>
      </c>
      <c r="L6569">
        <v>5.5547739999999998E-2</v>
      </c>
      <c r="M6569">
        <v>6.3324430000000001E-2</v>
      </c>
      <c r="N6569">
        <v>8.1143599999999993E-3</v>
      </c>
      <c r="O6569">
        <v>9.2503700000000008E-3</v>
      </c>
    </row>
    <row r="6570" spans="1:15">
      <c r="A6570" t="s">
        <v>6</v>
      </c>
      <c r="B6570">
        <v>2022</v>
      </c>
      <c r="C6570" t="s">
        <v>180</v>
      </c>
      <c r="D6570" t="s">
        <v>48</v>
      </c>
      <c r="E6570" t="s">
        <v>168</v>
      </c>
      <c r="F6570" t="s">
        <v>61</v>
      </c>
      <c r="G6570" t="s">
        <v>159</v>
      </c>
      <c r="H6570" t="s">
        <v>204</v>
      </c>
      <c r="I6570" t="s">
        <v>227</v>
      </c>
      <c r="J6570" t="s">
        <v>99</v>
      </c>
      <c r="K6570" t="s">
        <v>100</v>
      </c>
      <c r="L6570">
        <v>44.245811889999999</v>
      </c>
      <c r="M6570">
        <v>49.112851190000001</v>
      </c>
      <c r="N6570">
        <v>6.4633848399999998</v>
      </c>
      <c r="O6570">
        <v>7.1743571700000004</v>
      </c>
    </row>
    <row r="6571" spans="1:15">
      <c r="A6571" t="s">
        <v>6</v>
      </c>
      <c r="B6571">
        <v>2022</v>
      </c>
      <c r="C6571" t="s">
        <v>180</v>
      </c>
      <c r="D6571" t="s">
        <v>48</v>
      </c>
      <c r="E6571" t="s">
        <v>169</v>
      </c>
      <c r="F6571" t="s">
        <v>61</v>
      </c>
      <c r="G6571" t="s">
        <v>159</v>
      </c>
      <c r="H6571" t="s">
        <v>204</v>
      </c>
      <c r="I6571" t="s">
        <v>227</v>
      </c>
      <c r="J6571" t="s">
        <v>99</v>
      </c>
      <c r="K6571" t="s">
        <v>100</v>
      </c>
      <c r="L6571">
        <v>3.1020792699999999</v>
      </c>
      <c r="M6571">
        <v>3.44330801</v>
      </c>
      <c r="N6571">
        <v>0.45314870000000002</v>
      </c>
      <c r="O6571">
        <v>0.50299506000000005</v>
      </c>
    </row>
    <row r="6572" spans="1:15">
      <c r="A6572" t="s">
        <v>6</v>
      </c>
      <c r="B6572">
        <v>2022</v>
      </c>
      <c r="C6572" t="s">
        <v>180</v>
      </c>
      <c r="D6572" t="s">
        <v>48</v>
      </c>
      <c r="E6572" t="s">
        <v>170</v>
      </c>
      <c r="F6572" t="s">
        <v>61</v>
      </c>
      <c r="G6572" t="s">
        <v>159</v>
      </c>
      <c r="H6572" t="s">
        <v>204</v>
      </c>
      <c r="I6572" t="s">
        <v>227</v>
      </c>
      <c r="J6572" t="s">
        <v>99</v>
      </c>
      <c r="K6572" t="s">
        <v>100</v>
      </c>
      <c r="L6572">
        <v>33.798301979999998</v>
      </c>
      <c r="M6572">
        <v>37.516115190000001</v>
      </c>
      <c r="N6572">
        <v>4.9372228299999996</v>
      </c>
      <c r="O6572">
        <v>5.48031734</v>
      </c>
    </row>
    <row r="6573" spans="1:15">
      <c r="A6573" t="s">
        <v>6</v>
      </c>
      <c r="B6573">
        <v>2022</v>
      </c>
      <c r="C6573" t="s">
        <v>180</v>
      </c>
      <c r="D6573" t="s">
        <v>48</v>
      </c>
      <c r="E6573" t="s">
        <v>188</v>
      </c>
      <c r="F6573" t="s">
        <v>61</v>
      </c>
      <c r="G6573" t="s">
        <v>159</v>
      </c>
      <c r="H6573" t="s">
        <v>204</v>
      </c>
      <c r="I6573" t="s">
        <v>227</v>
      </c>
      <c r="J6573" t="s">
        <v>99</v>
      </c>
      <c r="K6573" t="s">
        <v>100</v>
      </c>
      <c r="L6573">
        <v>2.3748724499999998</v>
      </c>
      <c r="M6573">
        <v>2.63610846</v>
      </c>
      <c r="N6573">
        <v>0.34691904000000001</v>
      </c>
      <c r="O6573">
        <v>0.38508014000000002</v>
      </c>
    </row>
    <row r="6574" spans="1:15">
      <c r="A6574" t="s">
        <v>6</v>
      </c>
      <c r="B6574">
        <v>2022</v>
      </c>
      <c r="C6574" t="s">
        <v>180</v>
      </c>
      <c r="D6574" t="s">
        <v>48</v>
      </c>
      <c r="E6574" t="s">
        <v>171</v>
      </c>
      <c r="F6574" t="s">
        <v>61</v>
      </c>
      <c r="G6574" t="s">
        <v>159</v>
      </c>
      <c r="H6574" t="s">
        <v>204</v>
      </c>
      <c r="I6574" t="s">
        <v>227</v>
      </c>
      <c r="J6574" t="s">
        <v>99</v>
      </c>
      <c r="K6574" t="s">
        <v>100</v>
      </c>
      <c r="L6574">
        <v>18.340245710000001</v>
      </c>
      <c r="M6574">
        <v>20.35767272</v>
      </c>
      <c r="N6574">
        <v>2.6791251200000001</v>
      </c>
      <c r="O6574">
        <v>2.9738288800000001</v>
      </c>
    </row>
    <row r="6575" spans="1:15">
      <c r="A6575" t="s">
        <v>6</v>
      </c>
      <c r="B6575">
        <v>2022</v>
      </c>
      <c r="C6575" t="s">
        <v>180</v>
      </c>
      <c r="D6575" t="s">
        <v>48</v>
      </c>
      <c r="E6575" t="s">
        <v>172</v>
      </c>
      <c r="F6575" t="s">
        <v>61</v>
      </c>
      <c r="G6575" t="s">
        <v>159</v>
      </c>
      <c r="H6575" t="s">
        <v>204</v>
      </c>
      <c r="I6575" t="s">
        <v>227</v>
      </c>
      <c r="J6575" t="s">
        <v>99</v>
      </c>
      <c r="K6575" t="s">
        <v>100</v>
      </c>
      <c r="L6575">
        <v>1.7808850000000001E-2</v>
      </c>
      <c r="M6575">
        <v>1.9411620000000001E-2</v>
      </c>
      <c r="N6575">
        <v>2.6015000000000001E-3</v>
      </c>
      <c r="O6575">
        <v>2.83563E-3</v>
      </c>
    </row>
    <row r="6576" spans="1:15">
      <c r="A6576" t="s">
        <v>6</v>
      </c>
      <c r="B6576">
        <v>2022</v>
      </c>
      <c r="C6576" t="s">
        <v>180</v>
      </c>
      <c r="D6576" t="s">
        <v>48</v>
      </c>
      <c r="E6576" t="s">
        <v>173</v>
      </c>
      <c r="F6576" t="s">
        <v>61</v>
      </c>
      <c r="G6576" t="s">
        <v>159</v>
      </c>
      <c r="H6576" t="s">
        <v>204</v>
      </c>
      <c r="I6576" t="s">
        <v>227</v>
      </c>
      <c r="J6576" t="s">
        <v>99</v>
      </c>
      <c r="K6576" t="s">
        <v>100</v>
      </c>
      <c r="L6576">
        <v>9.5755542499999997</v>
      </c>
      <c r="M6576">
        <v>10.628865190000001</v>
      </c>
      <c r="N6576">
        <v>1.39878758</v>
      </c>
      <c r="O6576">
        <v>1.55265421</v>
      </c>
    </row>
    <row r="6577" spans="1:15">
      <c r="A6577" t="s">
        <v>6</v>
      </c>
      <c r="B6577">
        <v>2022</v>
      </c>
      <c r="C6577" t="s">
        <v>180</v>
      </c>
      <c r="D6577" t="s">
        <v>48</v>
      </c>
      <c r="E6577" t="s">
        <v>174</v>
      </c>
      <c r="F6577" t="s">
        <v>61</v>
      </c>
      <c r="G6577" t="s">
        <v>159</v>
      </c>
      <c r="H6577" t="s">
        <v>204</v>
      </c>
      <c r="I6577" t="s">
        <v>227</v>
      </c>
      <c r="J6577" t="s">
        <v>99</v>
      </c>
      <c r="K6577" t="s">
        <v>100</v>
      </c>
      <c r="L6577">
        <v>11.739983130000001</v>
      </c>
      <c r="M6577">
        <v>12.913981489999999</v>
      </c>
      <c r="N6577">
        <v>1.71496523</v>
      </c>
      <c r="O6577">
        <v>1.88646176</v>
      </c>
    </row>
    <row r="6578" spans="1:15">
      <c r="A6578" t="s">
        <v>6</v>
      </c>
      <c r="B6578">
        <v>2022</v>
      </c>
      <c r="C6578" t="s">
        <v>180</v>
      </c>
      <c r="D6578" t="s">
        <v>48</v>
      </c>
      <c r="E6578" t="s">
        <v>175</v>
      </c>
      <c r="F6578" t="s">
        <v>61</v>
      </c>
      <c r="G6578" t="s">
        <v>159</v>
      </c>
      <c r="H6578" t="s">
        <v>204</v>
      </c>
      <c r="I6578" t="s">
        <v>227</v>
      </c>
      <c r="J6578" t="s">
        <v>99</v>
      </c>
      <c r="K6578" t="s">
        <v>100</v>
      </c>
      <c r="L6578">
        <v>14.80509097</v>
      </c>
      <c r="M6578">
        <v>17.76610913</v>
      </c>
      <c r="N6578">
        <v>2.1627131799999999</v>
      </c>
      <c r="O6578">
        <v>2.5952558099999998</v>
      </c>
    </row>
    <row r="6579" spans="1:15">
      <c r="A6579" t="s">
        <v>6</v>
      </c>
      <c r="B6579">
        <v>2022</v>
      </c>
      <c r="C6579" t="s">
        <v>180</v>
      </c>
      <c r="D6579" t="s">
        <v>48</v>
      </c>
      <c r="E6579" t="s">
        <v>176</v>
      </c>
      <c r="F6579" t="s">
        <v>61</v>
      </c>
      <c r="G6579" t="s">
        <v>159</v>
      </c>
      <c r="H6579" t="s">
        <v>204</v>
      </c>
      <c r="I6579" t="s">
        <v>227</v>
      </c>
      <c r="J6579" t="s">
        <v>99</v>
      </c>
      <c r="K6579" t="s">
        <v>100</v>
      </c>
      <c r="L6579">
        <v>11.222872799999999</v>
      </c>
      <c r="M6579">
        <v>12.34516004</v>
      </c>
      <c r="N6579">
        <v>1.63942626</v>
      </c>
      <c r="O6579">
        <v>1.8033688800000001</v>
      </c>
    </row>
    <row r="6580" spans="1:15">
      <c r="A6580" t="s">
        <v>6</v>
      </c>
      <c r="B6580">
        <v>2022</v>
      </c>
      <c r="C6580" t="s">
        <v>180</v>
      </c>
      <c r="D6580" t="s">
        <v>48</v>
      </c>
      <c r="E6580" t="s">
        <v>177</v>
      </c>
      <c r="F6580" t="s">
        <v>61</v>
      </c>
      <c r="G6580" t="s">
        <v>159</v>
      </c>
      <c r="H6580" t="s">
        <v>204</v>
      </c>
      <c r="I6580" t="s">
        <v>227</v>
      </c>
      <c r="J6580" t="s">
        <v>99</v>
      </c>
      <c r="K6580" t="s">
        <v>100</v>
      </c>
      <c r="L6580">
        <v>4.1091124499999996</v>
      </c>
      <c r="M6580">
        <v>4.5611148699999999</v>
      </c>
      <c r="N6580">
        <v>0.60025512000000003</v>
      </c>
      <c r="O6580">
        <v>0.66628319000000003</v>
      </c>
    </row>
    <row r="6581" spans="1:15">
      <c r="A6581" t="s">
        <v>6</v>
      </c>
      <c r="B6581">
        <v>2022</v>
      </c>
      <c r="C6581" t="s">
        <v>180</v>
      </c>
      <c r="D6581" t="s">
        <v>48</v>
      </c>
      <c r="E6581" t="s">
        <v>178</v>
      </c>
      <c r="F6581" t="s">
        <v>61</v>
      </c>
      <c r="G6581" t="s">
        <v>159</v>
      </c>
      <c r="H6581" t="s">
        <v>204</v>
      </c>
      <c r="I6581" t="s">
        <v>227</v>
      </c>
      <c r="J6581" t="s">
        <v>99</v>
      </c>
      <c r="K6581" t="s">
        <v>100</v>
      </c>
      <c r="L6581">
        <v>0.26516019000000002</v>
      </c>
      <c r="M6581">
        <v>0.28902460000000002</v>
      </c>
      <c r="N6581">
        <v>3.8734339999999999E-2</v>
      </c>
      <c r="O6581">
        <v>4.2220430000000003E-2</v>
      </c>
    </row>
    <row r="6582" spans="1:15">
      <c r="A6582" t="s">
        <v>6</v>
      </c>
      <c r="B6582">
        <v>2022</v>
      </c>
      <c r="C6582" t="s">
        <v>180</v>
      </c>
      <c r="D6582" t="s">
        <v>48</v>
      </c>
      <c r="E6582" t="s">
        <v>179</v>
      </c>
      <c r="F6582" t="s">
        <v>61</v>
      </c>
      <c r="G6582" t="s">
        <v>159</v>
      </c>
      <c r="H6582" t="s">
        <v>204</v>
      </c>
      <c r="I6582" t="s">
        <v>227</v>
      </c>
      <c r="J6582" t="s">
        <v>99</v>
      </c>
      <c r="K6582" t="s">
        <v>100</v>
      </c>
      <c r="L6582">
        <v>2.5155150000000001E-2</v>
      </c>
      <c r="M6582">
        <v>2.741913E-2</v>
      </c>
      <c r="N6582">
        <v>3.6746399999999999E-3</v>
      </c>
      <c r="O6582">
        <v>4.0053600000000003E-3</v>
      </c>
    </row>
    <row r="6583" spans="1:15">
      <c r="A6583" t="s">
        <v>6</v>
      </c>
      <c r="B6583">
        <v>2022</v>
      </c>
      <c r="C6583" t="s">
        <v>180</v>
      </c>
      <c r="D6583" t="s">
        <v>49</v>
      </c>
      <c r="E6583" t="s">
        <v>158</v>
      </c>
      <c r="F6583" t="s">
        <v>61</v>
      </c>
      <c r="G6583" t="s">
        <v>159</v>
      </c>
      <c r="H6583" t="s">
        <v>204</v>
      </c>
      <c r="I6583" t="s">
        <v>227</v>
      </c>
      <c r="J6583" t="s">
        <v>99</v>
      </c>
      <c r="K6583" t="s">
        <v>100</v>
      </c>
      <c r="L6583">
        <v>0.20425625</v>
      </c>
      <c r="M6583">
        <v>0.22672442000000001</v>
      </c>
      <c r="N6583">
        <v>2.873057E-2</v>
      </c>
      <c r="O6583">
        <v>3.1890929999999998E-2</v>
      </c>
    </row>
    <row r="6584" spans="1:15">
      <c r="A6584" t="s">
        <v>6</v>
      </c>
      <c r="B6584">
        <v>2022</v>
      </c>
      <c r="C6584" t="s">
        <v>180</v>
      </c>
      <c r="D6584" t="s">
        <v>49</v>
      </c>
      <c r="E6584" t="s">
        <v>162</v>
      </c>
      <c r="F6584" t="s">
        <v>61</v>
      </c>
      <c r="G6584" t="s">
        <v>159</v>
      </c>
      <c r="H6584" t="s">
        <v>204</v>
      </c>
      <c r="I6584" t="s">
        <v>227</v>
      </c>
      <c r="J6584" t="s">
        <v>99</v>
      </c>
      <c r="K6584" t="s">
        <v>100</v>
      </c>
      <c r="L6584">
        <v>11.054753699999999</v>
      </c>
      <c r="M6584">
        <v>12.2707766</v>
      </c>
      <c r="N6584">
        <v>1.55495546</v>
      </c>
      <c r="O6584">
        <v>1.7260005599999999</v>
      </c>
    </row>
    <row r="6585" spans="1:15">
      <c r="A6585" t="s">
        <v>6</v>
      </c>
      <c r="B6585">
        <v>2022</v>
      </c>
      <c r="C6585" t="s">
        <v>180</v>
      </c>
      <c r="D6585" t="s">
        <v>49</v>
      </c>
      <c r="E6585" t="s">
        <v>164</v>
      </c>
      <c r="F6585" t="s">
        <v>61</v>
      </c>
      <c r="G6585" t="s">
        <v>159</v>
      </c>
      <c r="H6585" t="s">
        <v>204</v>
      </c>
      <c r="I6585" t="s">
        <v>227</v>
      </c>
      <c r="J6585" t="s">
        <v>99</v>
      </c>
      <c r="K6585" t="s">
        <v>100</v>
      </c>
      <c r="L6585">
        <v>0.67516485000000004</v>
      </c>
      <c r="M6585">
        <v>0.74943296000000004</v>
      </c>
      <c r="N6585">
        <v>9.496831E-2</v>
      </c>
      <c r="O6585">
        <v>0.10541482000000001</v>
      </c>
    </row>
    <row r="6586" spans="1:15">
      <c r="A6586" t="s">
        <v>6</v>
      </c>
      <c r="B6586">
        <v>2022</v>
      </c>
      <c r="C6586" t="s">
        <v>180</v>
      </c>
      <c r="D6586" t="s">
        <v>49</v>
      </c>
      <c r="E6586" t="s">
        <v>165</v>
      </c>
      <c r="F6586" t="s">
        <v>61</v>
      </c>
      <c r="G6586" t="s">
        <v>159</v>
      </c>
      <c r="H6586" t="s">
        <v>204</v>
      </c>
      <c r="I6586" t="s">
        <v>227</v>
      </c>
      <c r="J6586" t="s">
        <v>99</v>
      </c>
      <c r="K6586" t="s">
        <v>100</v>
      </c>
      <c r="L6586">
        <v>2.2942790000000001E-2</v>
      </c>
      <c r="M6586">
        <v>2.5007709999999999E-2</v>
      </c>
      <c r="N6586">
        <v>3.22712E-3</v>
      </c>
      <c r="O6586">
        <v>3.5175699999999998E-3</v>
      </c>
    </row>
    <row r="6587" spans="1:15">
      <c r="A6587" t="s">
        <v>6</v>
      </c>
      <c r="B6587">
        <v>2022</v>
      </c>
      <c r="C6587" t="s">
        <v>180</v>
      </c>
      <c r="D6587" t="s">
        <v>49</v>
      </c>
      <c r="E6587" t="s">
        <v>166</v>
      </c>
      <c r="F6587" t="s">
        <v>61</v>
      </c>
      <c r="G6587" t="s">
        <v>159</v>
      </c>
      <c r="H6587" t="s">
        <v>204</v>
      </c>
      <c r="I6587" t="s">
        <v>227</v>
      </c>
      <c r="J6587" t="s">
        <v>99</v>
      </c>
      <c r="K6587" t="s">
        <v>100</v>
      </c>
      <c r="L6587">
        <v>1.76880777</v>
      </c>
      <c r="M6587">
        <v>1.96337658</v>
      </c>
      <c r="N6587">
        <v>0.24879951</v>
      </c>
      <c r="O6587">
        <v>0.27616744999999998</v>
      </c>
    </row>
    <row r="6588" spans="1:15">
      <c r="A6588" t="s">
        <v>6</v>
      </c>
      <c r="B6588">
        <v>2022</v>
      </c>
      <c r="C6588" t="s">
        <v>180</v>
      </c>
      <c r="D6588" t="s">
        <v>49</v>
      </c>
      <c r="E6588" t="s">
        <v>167</v>
      </c>
      <c r="F6588" t="s">
        <v>61</v>
      </c>
      <c r="G6588" t="s">
        <v>159</v>
      </c>
      <c r="H6588" t="s">
        <v>204</v>
      </c>
      <c r="I6588" t="s">
        <v>227</v>
      </c>
      <c r="J6588" t="s">
        <v>99</v>
      </c>
      <c r="K6588" t="s">
        <v>100</v>
      </c>
      <c r="L6588">
        <v>0.15204666999999999</v>
      </c>
      <c r="M6588">
        <v>0.18245601</v>
      </c>
      <c r="N6588">
        <v>2.1386800000000001E-2</v>
      </c>
      <c r="O6588">
        <v>2.5664159999999998E-2</v>
      </c>
    </row>
    <row r="6589" spans="1:15">
      <c r="A6589" t="s">
        <v>6</v>
      </c>
      <c r="B6589">
        <v>2022</v>
      </c>
      <c r="C6589" t="s">
        <v>180</v>
      </c>
      <c r="D6589" t="s">
        <v>49</v>
      </c>
      <c r="E6589" t="s">
        <v>168</v>
      </c>
      <c r="F6589" t="s">
        <v>61</v>
      </c>
      <c r="G6589" t="s">
        <v>159</v>
      </c>
      <c r="H6589" t="s">
        <v>204</v>
      </c>
      <c r="I6589" t="s">
        <v>227</v>
      </c>
      <c r="J6589" t="s">
        <v>99</v>
      </c>
      <c r="K6589" t="s">
        <v>100</v>
      </c>
      <c r="L6589">
        <v>68.470782400000004</v>
      </c>
      <c r="M6589">
        <v>76.002568479999994</v>
      </c>
      <c r="N6589">
        <v>9.6310618800000007</v>
      </c>
      <c r="O6589">
        <v>10.690478690000001</v>
      </c>
    </row>
    <row r="6590" spans="1:15">
      <c r="A6590" t="s">
        <v>6</v>
      </c>
      <c r="B6590">
        <v>2022</v>
      </c>
      <c r="C6590" t="s">
        <v>180</v>
      </c>
      <c r="D6590" t="s">
        <v>49</v>
      </c>
      <c r="E6590" t="s">
        <v>169</v>
      </c>
      <c r="F6590" t="s">
        <v>61</v>
      </c>
      <c r="G6590" t="s">
        <v>159</v>
      </c>
      <c r="H6590" t="s">
        <v>204</v>
      </c>
      <c r="I6590" t="s">
        <v>227</v>
      </c>
      <c r="J6590" t="s">
        <v>99</v>
      </c>
      <c r="K6590" t="s">
        <v>100</v>
      </c>
      <c r="L6590">
        <v>3.1883378800000002</v>
      </c>
      <c r="M6590">
        <v>3.53905505</v>
      </c>
      <c r="N6590">
        <v>0.44846982000000002</v>
      </c>
      <c r="O6590">
        <v>0.49780150000000001</v>
      </c>
    </row>
    <row r="6591" spans="1:15">
      <c r="A6591" t="s">
        <v>6</v>
      </c>
      <c r="B6591">
        <v>2022</v>
      </c>
      <c r="C6591" t="s">
        <v>180</v>
      </c>
      <c r="D6591" t="s">
        <v>49</v>
      </c>
      <c r="E6591" t="s">
        <v>170</v>
      </c>
      <c r="F6591" t="s">
        <v>61</v>
      </c>
      <c r="G6591" t="s">
        <v>159</v>
      </c>
      <c r="H6591" t="s">
        <v>204</v>
      </c>
      <c r="I6591" t="s">
        <v>227</v>
      </c>
      <c r="J6591" t="s">
        <v>99</v>
      </c>
      <c r="K6591" t="s">
        <v>100</v>
      </c>
      <c r="L6591">
        <v>34.382615229999999</v>
      </c>
      <c r="M6591">
        <v>38.164702890000001</v>
      </c>
      <c r="N6591">
        <v>4.8362393900000002</v>
      </c>
      <c r="O6591">
        <v>5.3682257199999999</v>
      </c>
    </row>
    <row r="6592" spans="1:15">
      <c r="A6592" t="s">
        <v>6</v>
      </c>
      <c r="B6592">
        <v>2022</v>
      </c>
      <c r="C6592" t="s">
        <v>180</v>
      </c>
      <c r="D6592" t="s">
        <v>49</v>
      </c>
      <c r="E6592" t="s">
        <v>188</v>
      </c>
      <c r="F6592" t="s">
        <v>61</v>
      </c>
      <c r="G6592" t="s">
        <v>159</v>
      </c>
      <c r="H6592" t="s">
        <v>204</v>
      </c>
      <c r="I6592" t="s">
        <v>227</v>
      </c>
      <c r="J6592" t="s">
        <v>99</v>
      </c>
      <c r="K6592" t="s">
        <v>100</v>
      </c>
      <c r="L6592">
        <v>3.1431213699999998</v>
      </c>
      <c r="M6592">
        <v>3.4888647499999998</v>
      </c>
      <c r="N6592">
        <v>0.44210969</v>
      </c>
      <c r="O6592">
        <v>0.49074176000000003</v>
      </c>
    </row>
    <row r="6593" spans="1:15">
      <c r="A6593" t="s">
        <v>6</v>
      </c>
      <c r="B6593">
        <v>2022</v>
      </c>
      <c r="C6593" t="s">
        <v>180</v>
      </c>
      <c r="D6593" t="s">
        <v>49</v>
      </c>
      <c r="E6593" t="s">
        <v>171</v>
      </c>
      <c r="F6593" t="s">
        <v>61</v>
      </c>
      <c r="G6593" t="s">
        <v>159</v>
      </c>
      <c r="H6593" t="s">
        <v>204</v>
      </c>
      <c r="I6593" t="s">
        <v>227</v>
      </c>
      <c r="J6593" t="s">
        <v>99</v>
      </c>
      <c r="K6593" t="s">
        <v>100</v>
      </c>
      <c r="L6593">
        <v>1.4813729600000001</v>
      </c>
      <c r="M6593">
        <v>1.64432405</v>
      </c>
      <c r="N6593">
        <v>0.20836909000000001</v>
      </c>
      <c r="O6593">
        <v>0.23128969999999999</v>
      </c>
    </row>
    <row r="6594" spans="1:15">
      <c r="A6594" t="s">
        <v>6</v>
      </c>
      <c r="B6594">
        <v>2022</v>
      </c>
      <c r="C6594" t="s">
        <v>180</v>
      </c>
      <c r="D6594" t="s">
        <v>49</v>
      </c>
      <c r="E6594" t="s">
        <v>172</v>
      </c>
      <c r="F6594" t="s">
        <v>61</v>
      </c>
      <c r="G6594" t="s">
        <v>159</v>
      </c>
      <c r="H6594" t="s">
        <v>204</v>
      </c>
      <c r="I6594" t="s">
        <v>227</v>
      </c>
      <c r="J6594" t="s">
        <v>99</v>
      </c>
      <c r="K6594" t="s">
        <v>100</v>
      </c>
      <c r="L6594">
        <v>2.3114909999999999E-2</v>
      </c>
      <c r="M6594">
        <v>2.5195180000000001E-2</v>
      </c>
      <c r="N6594">
        <v>3.2513300000000002E-3</v>
      </c>
      <c r="O6594">
        <v>3.5439400000000002E-3</v>
      </c>
    </row>
    <row r="6595" spans="1:15">
      <c r="A6595" t="s">
        <v>6</v>
      </c>
      <c r="B6595">
        <v>2022</v>
      </c>
      <c r="C6595" t="s">
        <v>180</v>
      </c>
      <c r="D6595" t="s">
        <v>49</v>
      </c>
      <c r="E6595" t="s">
        <v>173</v>
      </c>
      <c r="F6595" t="s">
        <v>61</v>
      </c>
      <c r="G6595" t="s">
        <v>159</v>
      </c>
      <c r="H6595" t="s">
        <v>204</v>
      </c>
      <c r="I6595" t="s">
        <v>227</v>
      </c>
      <c r="J6595" t="s">
        <v>99</v>
      </c>
      <c r="K6595" t="s">
        <v>100</v>
      </c>
      <c r="L6595">
        <v>11.239858870000001</v>
      </c>
      <c r="M6595">
        <v>12.476243370000001</v>
      </c>
      <c r="N6595">
        <v>1.58099225</v>
      </c>
      <c r="O6595">
        <v>1.7549014000000001</v>
      </c>
    </row>
    <row r="6596" spans="1:15">
      <c r="A6596" t="s">
        <v>6</v>
      </c>
      <c r="B6596">
        <v>2022</v>
      </c>
      <c r="C6596" t="s">
        <v>180</v>
      </c>
      <c r="D6596" t="s">
        <v>49</v>
      </c>
      <c r="E6596" t="s">
        <v>174</v>
      </c>
      <c r="F6596" t="s">
        <v>61</v>
      </c>
      <c r="G6596" t="s">
        <v>159</v>
      </c>
      <c r="H6596" t="s">
        <v>204</v>
      </c>
      <c r="I6596" t="s">
        <v>227</v>
      </c>
      <c r="J6596" t="s">
        <v>99</v>
      </c>
      <c r="K6596" t="s">
        <v>100</v>
      </c>
      <c r="L6596">
        <v>22.95994254</v>
      </c>
      <c r="M6596">
        <v>25.25593683</v>
      </c>
      <c r="N6596">
        <v>3.2295326499999999</v>
      </c>
      <c r="O6596">
        <v>3.5524859200000001</v>
      </c>
    </row>
    <row r="6597" spans="1:15">
      <c r="A6597" t="s">
        <v>6</v>
      </c>
      <c r="B6597">
        <v>2022</v>
      </c>
      <c r="C6597" t="s">
        <v>180</v>
      </c>
      <c r="D6597" t="s">
        <v>49</v>
      </c>
      <c r="E6597" t="s">
        <v>175</v>
      </c>
      <c r="F6597" t="s">
        <v>61</v>
      </c>
      <c r="G6597" t="s">
        <v>159</v>
      </c>
      <c r="H6597" t="s">
        <v>204</v>
      </c>
      <c r="I6597" t="s">
        <v>227</v>
      </c>
      <c r="J6597" t="s">
        <v>99</v>
      </c>
      <c r="K6597" t="s">
        <v>100</v>
      </c>
      <c r="L6597">
        <v>17.63435243</v>
      </c>
      <c r="M6597">
        <v>21.161222939999998</v>
      </c>
      <c r="N6597">
        <v>2.48043813</v>
      </c>
      <c r="O6597">
        <v>2.9765257599999999</v>
      </c>
    </row>
    <row r="6598" spans="1:15">
      <c r="A6598" t="s">
        <v>6</v>
      </c>
      <c r="B6598">
        <v>2022</v>
      </c>
      <c r="C6598" t="s">
        <v>180</v>
      </c>
      <c r="D6598" t="s">
        <v>49</v>
      </c>
      <c r="E6598" t="s">
        <v>176</v>
      </c>
      <c r="F6598" t="s">
        <v>61</v>
      </c>
      <c r="G6598" t="s">
        <v>159</v>
      </c>
      <c r="H6598" t="s">
        <v>204</v>
      </c>
      <c r="I6598" t="s">
        <v>227</v>
      </c>
      <c r="J6598" t="s">
        <v>99</v>
      </c>
      <c r="K6598" t="s">
        <v>100</v>
      </c>
      <c r="L6598">
        <v>12.86386712</v>
      </c>
      <c r="M6598">
        <v>14.1502538</v>
      </c>
      <c r="N6598">
        <v>1.8094243400000001</v>
      </c>
      <c r="O6598">
        <v>1.9903667700000001</v>
      </c>
    </row>
    <row r="6599" spans="1:15">
      <c r="A6599" t="s">
        <v>6</v>
      </c>
      <c r="B6599">
        <v>2022</v>
      </c>
      <c r="C6599" t="s">
        <v>180</v>
      </c>
      <c r="D6599" t="s">
        <v>49</v>
      </c>
      <c r="E6599" t="s">
        <v>177</v>
      </c>
      <c r="F6599" t="s">
        <v>61</v>
      </c>
      <c r="G6599" t="s">
        <v>159</v>
      </c>
      <c r="H6599" t="s">
        <v>204</v>
      </c>
      <c r="I6599" t="s">
        <v>227</v>
      </c>
      <c r="J6599" t="s">
        <v>99</v>
      </c>
      <c r="K6599" t="s">
        <v>100</v>
      </c>
      <c r="L6599">
        <v>4.4694624999999997</v>
      </c>
      <c r="M6599">
        <v>4.96110337</v>
      </c>
      <c r="N6599">
        <v>0.62867209000000002</v>
      </c>
      <c r="O6599">
        <v>0.69782602000000005</v>
      </c>
    </row>
    <row r="6600" spans="1:15">
      <c r="A6600" t="s">
        <v>6</v>
      </c>
      <c r="B6600">
        <v>2022</v>
      </c>
      <c r="C6600" t="s">
        <v>180</v>
      </c>
      <c r="D6600" t="s">
        <v>49</v>
      </c>
      <c r="E6600" t="s">
        <v>178</v>
      </c>
      <c r="F6600" t="s">
        <v>61</v>
      </c>
      <c r="G6600" t="s">
        <v>159</v>
      </c>
      <c r="H6600" t="s">
        <v>204</v>
      </c>
      <c r="I6600" t="s">
        <v>227</v>
      </c>
      <c r="J6600" t="s">
        <v>99</v>
      </c>
      <c r="K6600" t="s">
        <v>100</v>
      </c>
      <c r="L6600">
        <v>0.27142180999999999</v>
      </c>
      <c r="M6600">
        <v>0.29584975000000002</v>
      </c>
      <c r="N6600">
        <v>3.8178040000000003E-2</v>
      </c>
      <c r="O6600">
        <v>4.1614060000000001E-2</v>
      </c>
    </row>
    <row r="6601" spans="1:15">
      <c r="A6601" t="s">
        <v>6</v>
      </c>
      <c r="B6601">
        <v>2022</v>
      </c>
      <c r="C6601" t="s">
        <v>180</v>
      </c>
      <c r="D6601" t="s">
        <v>49</v>
      </c>
      <c r="E6601" t="s">
        <v>179</v>
      </c>
      <c r="F6601" t="s">
        <v>61</v>
      </c>
      <c r="G6601" t="s">
        <v>159</v>
      </c>
      <c r="H6601" t="s">
        <v>204</v>
      </c>
      <c r="I6601" t="s">
        <v>227</v>
      </c>
      <c r="J6601" t="s">
        <v>99</v>
      </c>
      <c r="K6601" t="s">
        <v>100</v>
      </c>
      <c r="L6601">
        <v>3.343231E-2</v>
      </c>
      <c r="M6601">
        <v>3.6441210000000002E-2</v>
      </c>
      <c r="N6601">
        <v>4.7025699999999997E-3</v>
      </c>
      <c r="O6601">
        <v>5.1257999999999998E-3</v>
      </c>
    </row>
    <row r="6602" spans="1:15">
      <c r="A6602" t="s">
        <v>6</v>
      </c>
      <c r="B6602">
        <v>2023</v>
      </c>
      <c r="C6602" t="s">
        <v>181</v>
      </c>
      <c r="D6602" t="s">
        <v>53</v>
      </c>
      <c r="E6602" t="s">
        <v>179</v>
      </c>
      <c r="F6602" t="s">
        <v>61</v>
      </c>
      <c r="G6602" t="s">
        <v>159</v>
      </c>
      <c r="H6602" t="s">
        <v>204</v>
      </c>
      <c r="I6602" t="s">
        <v>227</v>
      </c>
      <c r="J6602" t="s">
        <v>99</v>
      </c>
      <c r="K6602" t="s">
        <v>100</v>
      </c>
      <c r="L6602">
        <v>4.194701E-2</v>
      </c>
      <c r="M6602">
        <v>4.5722239999999997E-2</v>
      </c>
      <c r="N6602">
        <v>5.8258499999999996E-3</v>
      </c>
      <c r="O6602">
        <v>6.3501800000000004E-3</v>
      </c>
    </row>
    <row r="6603" spans="1:15">
      <c r="A6603" t="s">
        <v>6</v>
      </c>
      <c r="B6603">
        <v>2023</v>
      </c>
      <c r="C6603" t="s">
        <v>181</v>
      </c>
      <c r="D6603" t="s">
        <v>53</v>
      </c>
      <c r="E6603" t="s">
        <v>178</v>
      </c>
      <c r="F6603" t="s">
        <v>61</v>
      </c>
      <c r="G6603" t="s">
        <v>159</v>
      </c>
      <c r="H6603" t="s">
        <v>204</v>
      </c>
      <c r="I6603" t="s">
        <v>227</v>
      </c>
      <c r="J6603" t="s">
        <v>99</v>
      </c>
      <c r="K6603" t="s">
        <v>100</v>
      </c>
      <c r="L6603">
        <v>0.24019565000000001</v>
      </c>
      <c r="M6603">
        <v>0.26181325999999999</v>
      </c>
      <c r="N6603">
        <v>3.3359809999999997E-2</v>
      </c>
      <c r="O6603">
        <v>3.6362190000000003E-2</v>
      </c>
    </row>
    <row r="6604" spans="1:15">
      <c r="A6604" t="s">
        <v>6</v>
      </c>
      <c r="B6604">
        <v>2023</v>
      </c>
      <c r="C6604" t="s">
        <v>181</v>
      </c>
      <c r="D6604" t="s">
        <v>53</v>
      </c>
      <c r="E6604" t="s">
        <v>177</v>
      </c>
      <c r="F6604" t="s">
        <v>61</v>
      </c>
      <c r="G6604" t="s">
        <v>159</v>
      </c>
      <c r="H6604" t="s">
        <v>204</v>
      </c>
      <c r="I6604" t="s">
        <v>227</v>
      </c>
      <c r="J6604" t="s">
        <v>99</v>
      </c>
      <c r="K6604" t="s">
        <v>100</v>
      </c>
      <c r="L6604">
        <v>3.1223518800000001</v>
      </c>
      <c r="M6604">
        <v>3.4658105799999999</v>
      </c>
      <c r="N6604">
        <v>0.43365093999999998</v>
      </c>
      <c r="O6604">
        <v>0.48135255999999998</v>
      </c>
    </row>
    <row r="6605" spans="1:15">
      <c r="A6605" t="s">
        <v>6</v>
      </c>
      <c r="B6605">
        <v>2023</v>
      </c>
      <c r="C6605" t="s">
        <v>181</v>
      </c>
      <c r="D6605" t="s">
        <v>53</v>
      </c>
      <c r="E6605" t="s">
        <v>176</v>
      </c>
      <c r="F6605" t="s">
        <v>61</v>
      </c>
      <c r="G6605" t="s">
        <v>159</v>
      </c>
      <c r="H6605" t="s">
        <v>204</v>
      </c>
      <c r="I6605" t="s">
        <v>227</v>
      </c>
      <c r="J6605" t="s">
        <v>99</v>
      </c>
      <c r="K6605" t="s">
        <v>100</v>
      </c>
      <c r="L6605">
        <v>10.99447827</v>
      </c>
      <c r="M6605">
        <v>12.093926120000001</v>
      </c>
      <c r="N6605">
        <v>1.5269790599999999</v>
      </c>
      <c r="O6605">
        <v>1.67967697</v>
      </c>
    </row>
    <row r="6606" spans="1:15">
      <c r="A6606" t="s">
        <v>6</v>
      </c>
      <c r="B6606">
        <v>2023</v>
      </c>
      <c r="C6606" t="s">
        <v>181</v>
      </c>
      <c r="D6606" t="s">
        <v>53</v>
      </c>
      <c r="E6606" t="s">
        <v>175</v>
      </c>
      <c r="F6606" t="s">
        <v>61</v>
      </c>
      <c r="G6606" t="s">
        <v>159</v>
      </c>
      <c r="H6606" t="s">
        <v>204</v>
      </c>
      <c r="I6606" t="s">
        <v>227</v>
      </c>
      <c r="J6606" t="s">
        <v>99</v>
      </c>
      <c r="K6606" t="s">
        <v>100</v>
      </c>
      <c r="L6606">
        <v>8.9486417799999991</v>
      </c>
      <c r="M6606">
        <v>10.73837015</v>
      </c>
      <c r="N6606">
        <v>1.24284102</v>
      </c>
      <c r="O6606">
        <v>1.49140922</v>
      </c>
    </row>
    <row r="6607" spans="1:15">
      <c r="A6607" t="s">
        <v>6</v>
      </c>
      <c r="B6607">
        <v>2023</v>
      </c>
      <c r="C6607" t="s">
        <v>181</v>
      </c>
      <c r="D6607" t="s">
        <v>53</v>
      </c>
      <c r="E6607" t="s">
        <v>174</v>
      </c>
      <c r="F6607" t="s">
        <v>61</v>
      </c>
      <c r="G6607" t="s">
        <v>159</v>
      </c>
      <c r="H6607" t="s">
        <v>204</v>
      </c>
      <c r="I6607" t="s">
        <v>227</v>
      </c>
      <c r="J6607" t="s">
        <v>99</v>
      </c>
      <c r="K6607" t="s">
        <v>100</v>
      </c>
      <c r="L6607">
        <v>17.45221343</v>
      </c>
      <c r="M6607">
        <v>19.197434770000001</v>
      </c>
      <c r="N6607">
        <v>2.42386803</v>
      </c>
      <c r="O6607">
        <v>2.6662548400000001</v>
      </c>
    </row>
    <row r="6608" spans="1:15">
      <c r="A6608" t="s">
        <v>6</v>
      </c>
      <c r="B6608">
        <v>2023</v>
      </c>
      <c r="C6608" t="s">
        <v>181</v>
      </c>
      <c r="D6608" t="s">
        <v>53</v>
      </c>
      <c r="E6608" t="s">
        <v>173</v>
      </c>
      <c r="F6608" t="s">
        <v>61</v>
      </c>
      <c r="G6608" t="s">
        <v>159</v>
      </c>
      <c r="H6608" t="s">
        <v>204</v>
      </c>
      <c r="I6608" t="s">
        <v>227</v>
      </c>
      <c r="J6608" t="s">
        <v>99</v>
      </c>
      <c r="K6608" t="s">
        <v>100</v>
      </c>
      <c r="L6608">
        <v>10.735208699999999</v>
      </c>
      <c r="M6608">
        <v>11.91608166</v>
      </c>
      <c r="N6608">
        <v>1.4909701399999999</v>
      </c>
      <c r="O6608">
        <v>1.6549768600000001</v>
      </c>
    </row>
    <row r="6609" spans="1:15">
      <c r="A6609" t="s">
        <v>6</v>
      </c>
      <c r="B6609">
        <v>2023</v>
      </c>
      <c r="C6609" t="s">
        <v>181</v>
      </c>
      <c r="D6609" t="s">
        <v>53</v>
      </c>
      <c r="E6609" t="s">
        <v>172</v>
      </c>
      <c r="F6609" t="s">
        <v>61</v>
      </c>
      <c r="G6609" t="s">
        <v>159</v>
      </c>
      <c r="H6609" t="s">
        <v>204</v>
      </c>
      <c r="I6609" t="s">
        <v>227</v>
      </c>
      <c r="J6609" t="s">
        <v>99</v>
      </c>
      <c r="K6609" t="s">
        <v>100</v>
      </c>
      <c r="L6609">
        <v>1.765858E-2</v>
      </c>
      <c r="M6609">
        <v>1.924785E-2</v>
      </c>
      <c r="N6609">
        <v>2.4525300000000001E-3</v>
      </c>
      <c r="O6609">
        <v>2.6732599999999998E-3</v>
      </c>
    </row>
    <row r="6610" spans="1:15">
      <c r="A6610" t="s">
        <v>6</v>
      </c>
      <c r="B6610">
        <v>2023</v>
      </c>
      <c r="C6610" t="s">
        <v>181</v>
      </c>
      <c r="D6610" t="s">
        <v>53</v>
      </c>
      <c r="E6610" t="s">
        <v>171</v>
      </c>
      <c r="F6610" t="s">
        <v>61</v>
      </c>
      <c r="G6610" t="s">
        <v>159</v>
      </c>
      <c r="H6610" t="s">
        <v>204</v>
      </c>
      <c r="I6610" t="s">
        <v>227</v>
      </c>
      <c r="J6610" t="s">
        <v>99</v>
      </c>
      <c r="K6610" t="s">
        <v>100</v>
      </c>
      <c r="L6610">
        <v>2.0564268600000002</v>
      </c>
      <c r="M6610">
        <v>2.2826338100000001</v>
      </c>
      <c r="N6610">
        <v>0.28560889</v>
      </c>
      <c r="O6610">
        <v>0.31702586999999999</v>
      </c>
    </row>
    <row r="6611" spans="1:15">
      <c r="A6611" t="s">
        <v>6</v>
      </c>
      <c r="B6611">
        <v>2023</v>
      </c>
      <c r="C6611" t="s">
        <v>181</v>
      </c>
      <c r="D6611" t="s">
        <v>53</v>
      </c>
      <c r="E6611" t="s">
        <v>188</v>
      </c>
      <c r="F6611" t="s">
        <v>61</v>
      </c>
      <c r="G6611" t="s">
        <v>159</v>
      </c>
      <c r="H6611" t="s">
        <v>204</v>
      </c>
      <c r="I6611" t="s">
        <v>227</v>
      </c>
      <c r="J6611" t="s">
        <v>99</v>
      </c>
      <c r="K6611" t="s">
        <v>100</v>
      </c>
      <c r="L6611">
        <v>3.4953166699999998</v>
      </c>
      <c r="M6611">
        <v>3.8798015100000001</v>
      </c>
      <c r="N6611">
        <v>0.48545053999999999</v>
      </c>
      <c r="O6611">
        <v>0.53885008999999995</v>
      </c>
    </row>
    <row r="6612" spans="1:15">
      <c r="A6612" t="s">
        <v>6</v>
      </c>
      <c r="B6612">
        <v>2023</v>
      </c>
      <c r="C6612" t="s">
        <v>181</v>
      </c>
      <c r="D6612" t="s">
        <v>53</v>
      </c>
      <c r="E6612" t="s">
        <v>170</v>
      </c>
      <c r="F6612" t="s">
        <v>61</v>
      </c>
      <c r="G6612" t="s">
        <v>159</v>
      </c>
      <c r="H6612" t="s">
        <v>204</v>
      </c>
      <c r="I6612" t="s">
        <v>227</v>
      </c>
      <c r="J6612" t="s">
        <v>99</v>
      </c>
      <c r="K6612" t="s">
        <v>100</v>
      </c>
      <c r="L6612">
        <v>20.37016362</v>
      </c>
      <c r="M6612">
        <v>22.61088161</v>
      </c>
      <c r="N6612">
        <v>2.8291304500000001</v>
      </c>
      <c r="O6612">
        <v>3.1403347999999998</v>
      </c>
    </row>
    <row r="6613" spans="1:15">
      <c r="A6613" t="s">
        <v>6</v>
      </c>
      <c r="B6613">
        <v>2023</v>
      </c>
      <c r="C6613" t="s">
        <v>181</v>
      </c>
      <c r="D6613" t="s">
        <v>53</v>
      </c>
      <c r="E6613" t="s">
        <v>169</v>
      </c>
      <c r="F6613" t="s">
        <v>61</v>
      </c>
      <c r="G6613" t="s">
        <v>159</v>
      </c>
      <c r="H6613" t="s">
        <v>204</v>
      </c>
      <c r="I6613" t="s">
        <v>227</v>
      </c>
      <c r="J6613" t="s">
        <v>99</v>
      </c>
      <c r="K6613" t="s">
        <v>100</v>
      </c>
      <c r="L6613">
        <v>0.70174572999999996</v>
      </c>
      <c r="M6613">
        <v>0.77893776000000003</v>
      </c>
      <c r="N6613">
        <v>9.7462649999999998E-2</v>
      </c>
      <c r="O6613">
        <v>0.10818355</v>
      </c>
    </row>
    <row r="6614" spans="1:15">
      <c r="A6614" t="s">
        <v>6</v>
      </c>
      <c r="B6614">
        <v>2023</v>
      </c>
      <c r="C6614" t="s">
        <v>181</v>
      </c>
      <c r="D6614" t="s">
        <v>53</v>
      </c>
      <c r="E6614" t="s">
        <v>168</v>
      </c>
      <c r="F6614" t="s">
        <v>61</v>
      </c>
      <c r="G6614" t="s">
        <v>159</v>
      </c>
      <c r="H6614" t="s">
        <v>204</v>
      </c>
      <c r="I6614" t="s">
        <v>227</v>
      </c>
      <c r="J6614" t="s">
        <v>99</v>
      </c>
      <c r="K6614" t="s">
        <v>100</v>
      </c>
      <c r="L6614">
        <v>25.048286859999997</v>
      </c>
      <c r="M6614">
        <v>27.803598409999999</v>
      </c>
      <c r="N6614">
        <v>3.4788562599999997</v>
      </c>
      <c r="O6614">
        <v>3.8615304400000001</v>
      </c>
    </row>
    <row r="6615" spans="1:15">
      <c r="A6615" t="s">
        <v>6</v>
      </c>
      <c r="B6615">
        <v>2023</v>
      </c>
      <c r="C6615" t="s">
        <v>182</v>
      </c>
      <c r="D6615" t="s">
        <v>50</v>
      </c>
      <c r="E6615" t="s">
        <v>158</v>
      </c>
      <c r="F6615" t="s">
        <v>61</v>
      </c>
      <c r="G6615" t="s">
        <v>159</v>
      </c>
      <c r="H6615" t="s">
        <v>204</v>
      </c>
      <c r="I6615" t="s">
        <v>227</v>
      </c>
      <c r="J6615" t="s">
        <v>99</v>
      </c>
      <c r="K6615" t="s">
        <v>100</v>
      </c>
      <c r="L6615">
        <v>9.5896270000000006E-2</v>
      </c>
      <c r="M6615">
        <v>0.10644484999999999</v>
      </c>
      <c r="N6615">
        <v>1.401437E-2</v>
      </c>
      <c r="O6615">
        <v>1.5555950000000001E-2</v>
      </c>
    </row>
    <row r="6616" spans="1:15">
      <c r="A6616" t="s">
        <v>6</v>
      </c>
      <c r="B6616">
        <v>2023</v>
      </c>
      <c r="C6616" t="s">
        <v>182</v>
      </c>
      <c r="D6616" t="s">
        <v>50</v>
      </c>
      <c r="E6616" t="s">
        <v>162</v>
      </c>
      <c r="F6616" t="s">
        <v>61</v>
      </c>
      <c r="G6616" t="s">
        <v>159</v>
      </c>
      <c r="H6616" t="s">
        <v>204</v>
      </c>
      <c r="I6616" t="s">
        <v>227</v>
      </c>
      <c r="J6616" t="s">
        <v>99</v>
      </c>
      <c r="K6616" t="s">
        <v>100</v>
      </c>
      <c r="L6616">
        <v>11.115673920000001</v>
      </c>
      <c r="M6616">
        <v>12.33839805</v>
      </c>
      <c r="N6616">
        <v>1.62445492</v>
      </c>
      <c r="O6616">
        <v>1.80314496</v>
      </c>
    </row>
    <row r="6617" spans="1:15">
      <c r="A6617" t="s">
        <v>6</v>
      </c>
      <c r="B6617">
        <v>2023</v>
      </c>
      <c r="C6617" t="s">
        <v>182</v>
      </c>
      <c r="D6617" t="s">
        <v>50</v>
      </c>
      <c r="E6617" t="s">
        <v>164</v>
      </c>
      <c r="F6617" t="s">
        <v>61</v>
      </c>
      <c r="G6617" t="s">
        <v>159</v>
      </c>
      <c r="H6617" t="s">
        <v>204</v>
      </c>
      <c r="I6617" t="s">
        <v>227</v>
      </c>
      <c r="J6617" t="s">
        <v>99</v>
      </c>
      <c r="K6617" t="s">
        <v>100</v>
      </c>
      <c r="L6617">
        <v>0.37761516000000001</v>
      </c>
      <c r="M6617">
        <v>0.41915279999999999</v>
      </c>
      <c r="N6617">
        <v>5.5185029999999996E-2</v>
      </c>
      <c r="O6617">
        <v>6.1255379999999998E-2</v>
      </c>
    </row>
    <row r="6618" spans="1:15">
      <c r="A6618" t="s">
        <v>6</v>
      </c>
      <c r="B6618">
        <v>2023</v>
      </c>
      <c r="C6618" t="s">
        <v>182</v>
      </c>
      <c r="D6618" t="s">
        <v>50</v>
      </c>
      <c r="E6618" t="s">
        <v>165</v>
      </c>
      <c r="F6618" t="s">
        <v>61</v>
      </c>
      <c r="G6618" t="s">
        <v>159</v>
      </c>
      <c r="H6618" t="s">
        <v>204</v>
      </c>
      <c r="I6618" t="s">
        <v>227</v>
      </c>
      <c r="J6618" t="s">
        <v>99</v>
      </c>
      <c r="K6618" t="s">
        <v>100</v>
      </c>
      <c r="L6618">
        <v>3.0689009999999999E-2</v>
      </c>
      <c r="M6618">
        <v>3.3451000000000002E-2</v>
      </c>
      <c r="N6618">
        <v>4.4849199999999999E-3</v>
      </c>
      <c r="O6618">
        <v>4.8885600000000001E-3</v>
      </c>
    </row>
    <row r="6619" spans="1:15">
      <c r="A6619" t="s">
        <v>6</v>
      </c>
      <c r="B6619">
        <v>2023</v>
      </c>
      <c r="C6619" t="s">
        <v>182</v>
      </c>
      <c r="D6619" t="s">
        <v>50</v>
      </c>
      <c r="E6619" t="s">
        <v>166</v>
      </c>
      <c r="F6619" t="s">
        <v>61</v>
      </c>
      <c r="G6619" t="s">
        <v>159</v>
      </c>
      <c r="H6619" t="s">
        <v>204</v>
      </c>
      <c r="I6619" t="s">
        <v>227</v>
      </c>
      <c r="J6619" t="s">
        <v>99</v>
      </c>
      <c r="K6619" t="s">
        <v>100</v>
      </c>
      <c r="L6619">
        <v>0.66289306999999997</v>
      </c>
      <c r="M6619">
        <v>0.73581132000000005</v>
      </c>
      <c r="N6619">
        <v>9.6875810000000007E-2</v>
      </c>
      <c r="O6619">
        <v>0.10753215000000001</v>
      </c>
    </row>
    <row r="6620" spans="1:15">
      <c r="A6620" t="s">
        <v>6</v>
      </c>
      <c r="B6620">
        <v>2023</v>
      </c>
      <c r="C6620" t="s">
        <v>182</v>
      </c>
      <c r="D6620" t="s">
        <v>50</v>
      </c>
      <c r="E6620" t="s">
        <v>167</v>
      </c>
      <c r="F6620" t="s">
        <v>61</v>
      </c>
      <c r="G6620" t="s">
        <v>159</v>
      </c>
      <c r="H6620" t="s">
        <v>204</v>
      </c>
      <c r="I6620" t="s">
        <v>227</v>
      </c>
      <c r="J6620" t="s">
        <v>99</v>
      </c>
      <c r="K6620" t="s">
        <v>100</v>
      </c>
      <c r="L6620">
        <v>0.10662742</v>
      </c>
      <c r="M6620">
        <v>0.12795292999999999</v>
      </c>
      <c r="N6620">
        <v>1.558263E-2</v>
      </c>
      <c r="O6620">
        <v>1.8699159999999999E-2</v>
      </c>
    </row>
    <row r="6621" spans="1:15">
      <c r="A6621" t="s">
        <v>6</v>
      </c>
      <c r="B6621">
        <v>2023</v>
      </c>
      <c r="C6621" t="s">
        <v>182</v>
      </c>
      <c r="D6621" t="s">
        <v>50</v>
      </c>
      <c r="E6621" t="s">
        <v>168</v>
      </c>
      <c r="F6621" t="s">
        <v>61</v>
      </c>
      <c r="G6621" t="s">
        <v>159</v>
      </c>
      <c r="H6621" t="s">
        <v>204</v>
      </c>
      <c r="I6621" t="s">
        <v>227</v>
      </c>
      <c r="J6621" t="s">
        <v>99</v>
      </c>
      <c r="K6621" t="s">
        <v>100</v>
      </c>
      <c r="L6621">
        <v>27.24098575</v>
      </c>
      <c r="M6621">
        <v>30.237494269999999</v>
      </c>
      <c r="N6621">
        <v>3.9810229800000001</v>
      </c>
      <c r="O6621">
        <v>4.4189355199999998</v>
      </c>
    </row>
    <row r="6622" spans="1:15">
      <c r="A6622" t="s">
        <v>6</v>
      </c>
      <c r="B6622">
        <v>2023</v>
      </c>
      <c r="C6622" t="s">
        <v>182</v>
      </c>
      <c r="D6622" t="s">
        <v>50</v>
      </c>
      <c r="E6622" t="s">
        <v>169</v>
      </c>
      <c r="F6622" t="s">
        <v>61</v>
      </c>
      <c r="G6622" t="s">
        <v>159</v>
      </c>
      <c r="H6622" t="s">
        <v>204</v>
      </c>
      <c r="I6622" t="s">
        <v>227</v>
      </c>
      <c r="J6622" t="s">
        <v>99</v>
      </c>
      <c r="K6622" t="s">
        <v>100</v>
      </c>
      <c r="L6622">
        <v>1.5566357799999999</v>
      </c>
      <c r="M6622">
        <v>1.7278656999999999</v>
      </c>
      <c r="N6622">
        <v>0.2274882</v>
      </c>
      <c r="O6622">
        <v>0.25251190000000001</v>
      </c>
    </row>
    <row r="6623" spans="1:15">
      <c r="A6623" t="s">
        <v>6</v>
      </c>
      <c r="B6623">
        <v>2023</v>
      </c>
      <c r="C6623" t="s">
        <v>182</v>
      </c>
      <c r="D6623" t="s">
        <v>50</v>
      </c>
      <c r="E6623" t="s">
        <v>170</v>
      </c>
      <c r="F6623" t="s">
        <v>61</v>
      </c>
      <c r="G6623" t="s">
        <v>159</v>
      </c>
      <c r="H6623" t="s">
        <v>204</v>
      </c>
      <c r="I6623" t="s">
        <v>227</v>
      </c>
      <c r="J6623" t="s">
        <v>99</v>
      </c>
      <c r="K6623" t="s">
        <v>100</v>
      </c>
      <c r="L6623">
        <v>18.073994930000001</v>
      </c>
      <c r="M6623">
        <v>20.062134329999999</v>
      </c>
      <c r="N6623">
        <v>2.6413504200000002</v>
      </c>
      <c r="O6623">
        <v>2.9318989599999998</v>
      </c>
    </row>
    <row r="6624" spans="1:15">
      <c r="A6624" t="s">
        <v>6</v>
      </c>
      <c r="B6624">
        <v>2023</v>
      </c>
      <c r="C6624" t="s">
        <v>182</v>
      </c>
      <c r="D6624" t="s">
        <v>50</v>
      </c>
      <c r="E6624" t="s">
        <v>188</v>
      </c>
      <c r="F6624" t="s">
        <v>61</v>
      </c>
      <c r="G6624" t="s">
        <v>159</v>
      </c>
      <c r="H6624" t="s">
        <v>204</v>
      </c>
      <c r="I6624" t="s">
        <v>227</v>
      </c>
      <c r="J6624" t="s">
        <v>99</v>
      </c>
      <c r="K6624" t="s">
        <v>100</v>
      </c>
      <c r="L6624">
        <v>2.0026105699999999</v>
      </c>
      <c r="M6624">
        <v>2.2228977300000001</v>
      </c>
      <c r="N6624">
        <v>0.29266336999999998</v>
      </c>
      <c r="O6624">
        <v>0.32485634000000002</v>
      </c>
    </row>
    <row r="6625" spans="1:15">
      <c r="A6625" t="s">
        <v>6</v>
      </c>
      <c r="B6625">
        <v>2023</v>
      </c>
      <c r="C6625" t="s">
        <v>182</v>
      </c>
      <c r="D6625" t="s">
        <v>50</v>
      </c>
      <c r="E6625" t="s">
        <v>171</v>
      </c>
      <c r="F6625" t="s">
        <v>61</v>
      </c>
      <c r="G6625" t="s">
        <v>159</v>
      </c>
      <c r="H6625" t="s">
        <v>204</v>
      </c>
      <c r="I6625" t="s">
        <v>227</v>
      </c>
      <c r="J6625" t="s">
        <v>99</v>
      </c>
      <c r="K6625" t="s">
        <v>100</v>
      </c>
      <c r="L6625">
        <v>1.03669766</v>
      </c>
      <c r="M6625">
        <v>1.1507344399999999</v>
      </c>
      <c r="N6625">
        <v>0.15150395999999999</v>
      </c>
      <c r="O6625">
        <v>0.1681694</v>
      </c>
    </row>
    <row r="6626" spans="1:15">
      <c r="A6626" t="s">
        <v>6</v>
      </c>
      <c r="B6626">
        <v>2023</v>
      </c>
      <c r="C6626" t="s">
        <v>182</v>
      </c>
      <c r="D6626" t="s">
        <v>50</v>
      </c>
      <c r="E6626" t="s">
        <v>172</v>
      </c>
      <c r="F6626" t="s">
        <v>61</v>
      </c>
      <c r="G6626" t="s">
        <v>159</v>
      </c>
      <c r="H6626" t="s">
        <v>204</v>
      </c>
      <c r="I6626" t="s">
        <v>227</v>
      </c>
      <c r="J6626" t="s">
        <v>99</v>
      </c>
      <c r="K6626" t="s">
        <v>100</v>
      </c>
      <c r="L6626">
        <v>1.1883319999999999E-2</v>
      </c>
      <c r="M6626">
        <v>1.295284E-2</v>
      </c>
      <c r="N6626">
        <v>1.73664E-3</v>
      </c>
      <c r="O6626">
        <v>1.8929400000000001E-3</v>
      </c>
    </row>
    <row r="6627" spans="1:15">
      <c r="A6627" t="s">
        <v>6</v>
      </c>
      <c r="B6627">
        <v>2023</v>
      </c>
      <c r="C6627" t="s">
        <v>182</v>
      </c>
      <c r="D6627" t="s">
        <v>50</v>
      </c>
      <c r="E6627" t="s">
        <v>173</v>
      </c>
      <c r="F6627" t="s">
        <v>61</v>
      </c>
      <c r="G6627" t="s">
        <v>159</v>
      </c>
      <c r="H6627" t="s">
        <v>204</v>
      </c>
      <c r="I6627" t="s">
        <v>227</v>
      </c>
      <c r="J6627" t="s">
        <v>99</v>
      </c>
      <c r="K6627" t="s">
        <v>100</v>
      </c>
      <c r="L6627">
        <v>8.01065659</v>
      </c>
      <c r="M6627">
        <v>8.8918288299999997</v>
      </c>
      <c r="N6627">
        <v>1.1706848000000001</v>
      </c>
      <c r="O6627">
        <v>1.2994601299999999</v>
      </c>
    </row>
    <row r="6628" spans="1:15">
      <c r="A6628" t="s">
        <v>6</v>
      </c>
      <c r="B6628">
        <v>2023</v>
      </c>
      <c r="C6628" t="s">
        <v>182</v>
      </c>
      <c r="D6628" t="s">
        <v>50</v>
      </c>
      <c r="E6628" t="s">
        <v>174</v>
      </c>
      <c r="F6628" t="s">
        <v>61</v>
      </c>
      <c r="G6628" t="s">
        <v>159</v>
      </c>
      <c r="H6628" t="s">
        <v>204</v>
      </c>
      <c r="I6628" t="s">
        <v>227</v>
      </c>
      <c r="J6628" t="s">
        <v>99</v>
      </c>
      <c r="K6628" t="s">
        <v>100</v>
      </c>
      <c r="L6628">
        <v>8.7479421599999991</v>
      </c>
      <c r="M6628">
        <v>9.6227363799999992</v>
      </c>
      <c r="N6628">
        <v>1.2784324</v>
      </c>
      <c r="O6628">
        <v>1.40627564</v>
      </c>
    </row>
    <row r="6629" spans="1:15">
      <c r="A6629" t="s">
        <v>6</v>
      </c>
      <c r="B6629">
        <v>2023</v>
      </c>
      <c r="C6629" t="s">
        <v>182</v>
      </c>
      <c r="D6629" t="s">
        <v>50</v>
      </c>
      <c r="E6629" t="s">
        <v>175</v>
      </c>
      <c r="F6629" t="s">
        <v>61</v>
      </c>
      <c r="G6629" t="s">
        <v>159</v>
      </c>
      <c r="H6629" t="s">
        <v>204</v>
      </c>
      <c r="I6629" t="s">
        <v>227</v>
      </c>
      <c r="J6629" t="s">
        <v>99</v>
      </c>
      <c r="K6629" t="s">
        <v>100</v>
      </c>
      <c r="L6629">
        <v>2.64468134</v>
      </c>
      <c r="M6629">
        <v>3.1736176299999999</v>
      </c>
      <c r="N6629">
        <v>0.38649619000000002</v>
      </c>
      <c r="O6629">
        <v>0.46379543000000001</v>
      </c>
    </row>
    <row r="6630" spans="1:15">
      <c r="A6630" t="s">
        <v>6</v>
      </c>
      <c r="B6630">
        <v>2023</v>
      </c>
      <c r="C6630" t="s">
        <v>182</v>
      </c>
      <c r="D6630" t="s">
        <v>50</v>
      </c>
      <c r="E6630" t="s">
        <v>176</v>
      </c>
      <c r="F6630" t="s">
        <v>61</v>
      </c>
      <c r="G6630" t="s">
        <v>159</v>
      </c>
      <c r="H6630" t="s">
        <v>204</v>
      </c>
      <c r="I6630" t="s">
        <v>227</v>
      </c>
      <c r="J6630" t="s">
        <v>99</v>
      </c>
      <c r="K6630" t="s">
        <v>100</v>
      </c>
      <c r="L6630">
        <v>8.4769712599999991</v>
      </c>
      <c r="M6630">
        <v>9.3246683499999996</v>
      </c>
      <c r="N6630">
        <v>1.23883246</v>
      </c>
      <c r="O6630">
        <v>1.3627157000000001</v>
      </c>
    </row>
    <row r="6631" spans="1:15">
      <c r="A6631" t="s">
        <v>6</v>
      </c>
      <c r="B6631">
        <v>2023</v>
      </c>
      <c r="C6631" t="s">
        <v>182</v>
      </c>
      <c r="D6631" t="s">
        <v>50</v>
      </c>
      <c r="E6631" t="s">
        <v>177</v>
      </c>
      <c r="F6631" t="s">
        <v>61</v>
      </c>
      <c r="G6631" t="s">
        <v>159</v>
      </c>
      <c r="H6631" t="s">
        <v>204</v>
      </c>
      <c r="I6631" t="s">
        <v>227</v>
      </c>
      <c r="J6631" t="s">
        <v>99</v>
      </c>
      <c r="K6631" t="s">
        <v>100</v>
      </c>
      <c r="L6631">
        <v>2.9845548499999999</v>
      </c>
      <c r="M6631">
        <v>3.3128558999999997</v>
      </c>
      <c r="N6631">
        <v>0.43616562000000003</v>
      </c>
      <c r="O6631">
        <v>0.48414383999999999</v>
      </c>
    </row>
    <row r="6632" spans="1:15">
      <c r="A6632" t="s">
        <v>6</v>
      </c>
      <c r="B6632">
        <v>2023</v>
      </c>
      <c r="C6632" t="s">
        <v>182</v>
      </c>
      <c r="D6632" t="s">
        <v>50</v>
      </c>
      <c r="E6632" t="s">
        <v>178</v>
      </c>
      <c r="F6632" t="s">
        <v>61</v>
      </c>
      <c r="G6632" t="s">
        <v>159</v>
      </c>
      <c r="H6632" t="s">
        <v>204</v>
      </c>
      <c r="I6632" t="s">
        <v>227</v>
      </c>
      <c r="J6632" t="s">
        <v>99</v>
      </c>
      <c r="K6632" t="s">
        <v>100</v>
      </c>
      <c r="L6632">
        <v>0.23402698</v>
      </c>
      <c r="M6632">
        <v>0.25508945</v>
      </c>
      <c r="N6632">
        <v>3.4200920000000003E-2</v>
      </c>
      <c r="O6632">
        <v>3.7279010000000001E-2</v>
      </c>
    </row>
    <row r="6633" spans="1:15">
      <c r="A6633" t="s">
        <v>6</v>
      </c>
      <c r="B6633">
        <v>2023</v>
      </c>
      <c r="C6633" t="s">
        <v>182</v>
      </c>
      <c r="D6633" t="s">
        <v>50</v>
      </c>
      <c r="E6633" t="s">
        <v>179</v>
      </c>
      <c r="F6633" t="s">
        <v>61</v>
      </c>
      <c r="G6633" t="s">
        <v>159</v>
      </c>
      <c r="H6633" t="s">
        <v>204</v>
      </c>
      <c r="I6633" t="s">
        <v>227</v>
      </c>
      <c r="J6633" t="s">
        <v>99</v>
      </c>
      <c r="K6633" t="s">
        <v>100</v>
      </c>
      <c r="L6633">
        <v>1.7575299999999999E-2</v>
      </c>
      <c r="M6633">
        <v>1.915706E-2</v>
      </c>
      <c r="N6633">
        <v>2.5684700000000002E-3</v>
      </c>
      <c r="O6633">
        <v>2.79963E-3</v>
      </c>
    </row>
    <row r="6634" spans="1:15">
      <c r="A6634" t="s">
        <v>6</v>
      </c>
      <c r="B6634">
        <v>2023</v>
      </c>
      <c r="C6634" t="s">
        <v>182</v>
      </c>
      <c r="D6634" t="s">
        <v>51</v>
      </c>
      <c r="E6634" t="s">
        <v>158</v>
      </c>
      <c r="F6634" t="s">
        <v>61</v>
      </c>
      <c r="G6634" t="s">
        <v>159</v>
      </c>
      <c r="H6634" t="s">
        <v>204</v>
      </c>
      <c r="I6634" t="s">
        <v>227</v>
      </c>
      <c r="J6634" t="s">
        <v>99</v>
      </c>
      <c r="K6634" t="s">
        <v>100</v>
      </c>
      <c r="L6634">
        <v>0.31265216000000001</v>
      </c>
      <c r="M6634">
        <v>0.34704390000000002</v>
      </c>
      <c r="N6634">
        <v>4.4603360000000002E-2</v>
      </c>
      <c r="O6634">
        <v>4.9509730000000002E-2</v>
      </c>
    </row>
    <row r="6635" spans="1:15">
      <c r="A6635" t="s">
        <v>6</v>
      </c>
      <c r="B6635">
        <v>2023</v>
      </c>
      <c r="C6635" t="s">
        <v>182</v>
      </c>
      <c r="D6635" t="s">
        <v>51</v>
      </c>
      <c r="E6635" t="s">
        <v>162</v>
      </c>
      <c r="F6635" t="s">
        <v>61</v>
      </c>
      <c r="G6635" t="s">
        <v>159</v>
      </c>
      <c r="H6635" t="s">
        <v>204</v>
      </c>
      <c r="I6635" t="s">
        <v>227</v>
      </c>
      <c r="J6635" t="s">
        <v>99</v>
      </c>
      <c r="K6635" t="s">
        <v>100</v>
      </c>
      <c r="L6635">
        <v>7.1858325499999998</v>
      </c>
      <c r="M6635">
        <v>7.9762741300000002</v>
      </c>
      <c r="N6635">
        <v>1.02514014</v>
      </c>
      <c r="O6635">
        <v>1.1379055499999999</v>
      </c>
    </row>
    <row r="6636" spans="1:15">
      <c r="A6636" t="s">
        <v>6</v>
      </c>
      <c r="B6636">
        <v>2023</v>
      </c>
      <c r="C6636" t="s">
        <v>182</v>
      </c>
      <c r="D6636" t="s">
        <v>51</v>
      </c>
      <c r="E6636" t="s">
        <v>163</v>
      </c>
      <c r="F6636" t="s">
        <v>61</v>
      </c>
      <c r="G6636" t="s">
        <v>159</v>
      </c>
      <c r="H6636" t="s">
        <v>204</v>
      </c>
      <c r="I6636" t="s">
        <v>227</v>
      </c>
      <c r="J6636" t="s">
        <v>99</v>
      </c>
      <c r="K6636" t="s">
        <v>100</v>
      </c>
      <c r="L6636">
        <v>0.27137098999999998</v>
      </c>
      <c r="M6636">
        <v>0.30122178999999999</v>
      </c>
      <c r="N6636">
        <v>3.8714129999999999E-2</v>
      </c>
      <c r="O6636">
        <v>4.2972690000000001E-2</v>
      </c>
    </row>
    <row r="6637" spans="1:15">
      <c r="A6637" t="s">
        <v>6</v>
      </c>
      <c r="B6637">
        <v>2023</v>
      </c>
      <c r="C6637" t="s">
        <v>182</v>
      </c>
      <c r="D6637" t="s">
        <v>51</v>
      </c>
      <c r="E6637" t="s">
        <v>164</v>
      </c>
      <c r="F6637" t="s">
        <v>61</v>
      </c>
      <c r="G6637" t="s">
        <v>159</v>
      </c>
      <c r="H6637" t="s">
        <v>204</v>
      </c>
      <c r="I6637" t="s">
        <v>227</v>
      </c>
      <c r="J6637" t="s">
        <v>99</v>
      </c>
      <c r="K6637" t="s">
        <v>100</v>
      </c>
      <c r="L6637">
        <v>0.69599292999999995</v>
      </c>
      <c r="M6637">
        <v>0.77255214999999999</v>
      </c>
      <c r="N6637">
        <v>9.9291249999999998E-2</v>
      </c>
      <c r="O6637">
        <v>0.11021329000000001</v>
      </c>
    </row>
    <row r="6638" spans="1:15">
      <c r="A6638" t="s">
        <v>6</v>
      </c>
      <c r="B6638">
        <v>2023</v>
      </c>
      <c r="C6638" t="s">
        <v>182</v>
      </c>
      <c r="D6638" t="s">
        <v>51</v>
      </c>
      <c r="E6638" t="s">
        <v>165</v>
      </c>
      <c r="F6638" t="s">
        <v>61</v>
      </c>
      <c r="G6638" t="s">
        <v>159</v>
      </c>
      <c r="H6638" t="s">
        <v>204</v>
      </c>
      <c r="I6638" t="s">
        <v>227</v>
      </c>
      <c r="J6638" t="s">
        <v>99</v>
      </c>
      <c r="K6638" t="s">
        <v>100</v>
      </c>
      <c r="L6638">
        <v>1.0657120000000001E-2</v>
      </c>
      <c r="M6638">
        <v>1.161626E-2</v>
      </c>
      <c r="N6638">
        <v>1.5203599999999999E-3</v>
      </c>
      <c r="O6638">
        <v>1.65719E-3</v>
      </c>
    </row>
    <row r="6639" spans="1:15">
      <c r="A6639" t="s">
        <v>6</v>
      </c>
      <c r="B6639">
        <v>2023</v>
      </c>
      <c r="C6639" t="s">
        <v>182</v>
      </c>
      <c r="D6639" t="s">
        <v>51</v>
      </c>
      <c r="E6639" t="s">
        <v>166</v>
      </c>
      <c r="F6639" t="s">
        <v>61</v>
      </c>
      <c r="G6639" t="s">
        <v>159</v>
      </c>
      <c r="H6639" t="s">
        <v>204</v>
      </c>
      <c r="I6639" t="s">
        <v>227</v>
      </c>
      <c r="J6639" t="s">
        <v>99</v>
      </c>
      <c r="K6639" t="s">
        <v>100</v>
      </c>
      <c r="L6639">
        <v>0.56864429999999999</v>
      </c>
      <c r="M6639">
        <v>0.63119517000000003</v>
      </c>
      <c r="N6639">
        <v>8.1123529999999999E-2</v>
      </c>
      <c r="O6639">
        <v>9.0047119999999994E-2</v>
      </c>
    </row>
    <row r="6640" spans="1:15">
      <c r="A6640" t="s">
        <v>6</v>
      </c>
      <c r="B6640">
        <v>2023</v>
      </c>
      <c r="C6640" t="s">
        <v>182</v>
      </c>
      <c r="D6640" t="s">
        <v>51</v>
      </c>
      <c r="E6640" t="s">
        <v>167</v>
      </c>
      <c r="F6640" t="s">
        <v>61</v>
      </c>
      <c r="G6640" t="s">
        <v>159</v>
      </c>
      <c r="H6640" t="s">
        <v>204</v>
      </c>
      <c r="I6640" t="s">
        <v>227</v>
      </c>
      <c r="J6640" t="s">
        <v>99</v>
      </c>
      <c r="K6640" t="s">
        <v>100</v>
      </c>
      <c r="L6640">
        <v>0.10679131</v>
      </c>
      <c r="M6640">
        <v>0.12814958000000001</v>
      </c>
      <c r="N6640">
        <v>1.523499E-2</v>
      </c>
      <c r="O6640">
        <v>1.828198E-2</v>
      </c>
    </row>
    <row r="6641" spans="1:15">
      <c r="A6641" t="s">
        <v>6</v>
      </c>
      <c r="B6641">
        <v>2023</v>
      </c>
      <c r="C6641" t="s">
        <v>182</v>
      </c>
      <c r="D6641" t="s">
        <v>51</v>
      </c>
      <c r="E6641" t="s">
        <v>168</v>
      </c>
      <c r="F6641" t="s">
        <v>61</v>
      </c>
      <c r="G6641" t="s">
        <v>159</v>
      </c>
      <c r="H6641" t="s">
        <v>204</v>
      </c>
      <c r="I6641" t="s">
        <v>227</v>
      </c>
      <c r="J6641" t="s">
        <v>99</v>
      </c>
      <c r="K6641" t="s">
        <v>100</v>
      </c>
      <c r="L6641">
        <v>16.00170954</v>
      </c>
      <c r="M6641">
        <v>17.761897579999999</v>
      </c>
      <c r="N6641">
        <v>2.2828245100000002</v>
      </c>
      <c r="O6641">
        <v>2.5339352100000001</v>
      </c>
    </row>
    <row r="6642" spans="1:15">
      <c r="A6642" t="s">
        <v>6</v>
      </c>
      <c r="B6642">
        <v>2023</v>
      </c>
      <c r="C6642" t="s">
        <v>182</v>
      </c>
      <c r="D6642" t="s">
        <v>51</v>
      </c>
      <c r="E6642" t="s">
        <v>169</v>
      </c>
      <c r="F6642" t="s">
        <v>61</v>
      </c>
      <c r="G6642" t="s">
        <v>159</v>
      </c>
      <c r="H6642" t="s">
        <v>204</v>
      </c>
      <c r="I6642" t="s">
        <v>227</v>
      </c>
      <c r="J6642" t="s">
        <v>99</v>
      </c>
      <c r="K6642" t="s">
        <v>100</v>
      </c>
      <c r="L6642">
        <v>1.02832451</v>
      </c>
      <c r="M6642">
        <v>1.1414402100000001</v>
      </c>
      <c r="N6642">
        <v>0.1467021</v>
      </c>
      <c r="O6642">
        <v>0.16283933</v>
      </c>
    </row>
    <row r="6643" spans="1:15">
      <c r="A6643" t="s">
        <v>6</v>
      </c>
      <c r="B6643">
        <v>2023</v>
      </c>
      <c r="C6643" t="s">
        <v>182</v>
      </c>
      <c r="D6643" t="s">
        <v>51</v>
      </c>
      <c r="E6643" t="s">
        <v>170</v>
      </c>
      <c r="F6643" t="s">
        <v>61</v>
      </c>
      <c r="G6643" t="s">
        <v>159</v>
      </c>
      <c r="H6643" t="s">
        <v>204</v>
      </c>
      <c r="I6643" t="s">
        <v>227</v>
      </c>
      <c r="J6643" t="s">
        <v>99</v>
      </c>
      <c r="K6643" t="s">
        <v>100</v>
      </c>
      <c r="L6643">
        <v>18.375961740000001</v>
      </c>
      <c r="M6643">
        <v>20.39731754</v>
      </c>
      <c r="N6643">
        <v>2.62153839</v>
      </c>
      <c r="O6643">
        <v>2.9099076199999998</v>
      </c>
    </row>
    <row r="6644" spans="1:15">
      <c r="A6644" t="s">
        <v>6</v>
      </c>
      <c r="B6644">
        <v>2023</v>
      </c>
      <c r="C6644" t="s">
        <v>182</v>
      </c>
      <c r="D6644" t="s">
        <v>51</v>
      </c>
      <c r="E6644" t="s">
        <v>188</v>
      </c>
      <c r="F6644" t="s">
        <v>61</v>
      </c>
      <c r="G6644" t="s">
        <v>159</v>
      </c>
      <c r="H6644" t="s">
        <v>204</v>
      </c>
      <c r="I6644" t="s">
        <v>227</v>
      </c>
      <c r="J6644" t="s">
        <v>99</v>
      </c>
      <c r="K6644" t="s">
        <v>100</v>
      </c>
      <c r="L6644">
        <v>3.4553213199999999</v>
      </c>
      <c r="M6644">
        <v>3.8354066599999999</v>
      </c>
      <c r="N6644">
        <v>0.49294059000000001</v>
      </c>
      <c r="O6644">
        <v>0.54716405999999995</v>
      </c>
    </row>
    <row r="6645" spans="1:15">
      <c r="A6645" t="s">
        <v>6</v>
      </c>
      <c r="B6645">
        <v>2023</v>
      </c>
      <c r="C6645" t="s">
        <v>182</v>
      </c>
      <c r="D6645" t="s">
        <v>51</v>
      </c>
      <c r="E6645" t="s">
        <v>171</v>
      </c>
      <c r="F6645" t="s">
        <v>61</v>
      </c>
      <c r="G6645" t="s">
        <v>159</v>
      </c>
      <c r="H6645" t="s">
        <v>204</v>
      </c>
      <c r="I6645" t="s">
        <v>227</v>
      </c>
      <c r="J6645" t="s">
        <v>99</v>
      </c>
      <c r="K6645" t="s">
        <v>100</v>
      </c>
      <c r="L6645">
        <v>9.9683289199999994</v>
      </c>
      <c r="M6645">
        <v>11.064845099999999</v>
      </c>
      <c r="N6645">
        <v>1.42209466</v>
      </c>
      <c r="O6645">
        <v>1.57852507</v>
      </c>
    </row>
    <row r="6646" spans="1:15">
      <c r="A6646" t="s">
        <v>6</v>
      </c>
      <c r="B6646">
        <v>2023</v>
      </c>
      <c r="C6646" t="s">
        <v>182</v>
      </c>
      <c r="D6646" t="s">
        <v>51</v>
      </c>
      <c r="E6646" t="s">
        <v>172</v>
      </c>
      <c r="F6646" t="s">
        <v>61</v>
      </c>
      <c r="G6646" t="s">
        <v>159</v>
      </c>
      <c r="H6646" t="s">
        <v>204</v>
      </c>
      <c r="I6646" t="s">
        <v>227</v>
      </c>
      <c r="J6646" t="s">
        <v>99</v>
      </c>
      <c r="K6646" t="s">
        <v>100</v>
      </c>
      <c r="L6646">
        <v>1.2927009999999999E-2</v>
      </c>
      <c r="M6646">
        <v>1.4090439999999999E-2</v>
      </c>
      <c r="N6646">
        <v>1.84418E-3</v>
      </c>
      <c r="O6646">
        <v>2.01016E-3</v>
      </c>
    </row>
    <row r="6647" spans="1:15">
      <c r="A6647" t="s">
        <v>6</v>
      </c>
      <c r="B6647">
        <v>2023</v>
      </c>
      <c r="C6647" t="s">
        <v>182</v>
      </c>
      <c r="D6647" t="s">
        <v>51</v>
      </c>
      <c r="E6647" t="s">
        <v>173</v>
      </c>
      <c r="F6647" t="s">
        <v>61</v>
      </c>
      <c r="G6647" t="s">
        <v>159</v>
      </c>
      <c r="H6647" t="s">
        <v>204</v>
      </c>
      <c r="I6647" t="s">
        <v>227</v>
      </c>
      <c r="J6647" t="s">
        <v>99</v>
      </c>
      <c r="K6647" t="s">
        <v>100</v>
      </c>
      <c r="L6647">
        <v>11.67698304</v>
      </c>
      <c r="M6647">
        <v>12.96145117</v>
      </c>
      <c r="N6647">
        <v>1.6658534599999999</v>
      </c>
      <c r="O6647">
        <v>1.8490973399999999</v>
      </c>
    </row>
    <row r="6648" spans="1:15">
      <c r="A6648" t="s">
        <v>6</v>
      </c>
      <c r="B6648">
        <v>2023</v>
      </c>
      <c r="C6648" t="s">
        <v>182</v>
      </c>
      <c r="D6648" t="s">
        <v>51</v>
      </c>
      <c r="E6648" t="s">
        <v>174</v>
      </c>
      <c r="F6648" t="s">
        <v>61</v>
      </c>
      <c r="G6648" t="s">
        <v>159</v>
      </c>
      <c r="H6648" t="s">
        <v>204</v>
      </c>
      <c r="I6648" t="s">
        <v>227</v>
      </c>
      <c r="J6648" t="s">
        <v>99</v>
      </c>
      <c r="K6648" t="s">
        <v>100</v>
      </c>
      <c r="L6648">
        <v>7.6412083900000001</v>
      </c>
      <c r="M6648">
        <v>8.4053292299999995</v>
      </c>
      <c r="N6648">
        <v>1.0901046400000001</v>
      </c>
      <c r="O6648">
        <v>1.1991151099999999</v>
      </c>
    </row>
    <row r="6649" spans="1:15">
      <c r="A6649" t="s">
        <v>6</v>
      </c>
      <c r="B6649">
        <v>2023</v>
      </c>
      <c r="C6649" t="s">
        <v>182</v>
      </c>
      <c r="D6649" t="s">
        <v>51</v>
      </c>
      <c r="E6649" t="s">
        <v>175</v>
      </c>
      <c r="F6649" t="s">
        <v>61</v>
      </c>
      <c r="G6649" t="s">
        <v>159</v>
      </c>
      <c r="H6649" t="s">
        <v>204</v>
      </c>
      <c r="I6649" t="s">
        <v>227</v>
      </c>
      <c r="J6649" t="s">
        <v>99</v>
      </c>
      <c r="K6649" t="s">
        <v>100</v>
      </c>
      <c r="L6649">
        <v>2.89468798</v>
      </c>
      <c r="M6649">
        <v>3.4736255699999998</v>
      </c>
      <c r="N6649">
        <v>0.41295991999999998</v>
      </c>
      <c r="O6649">
        <v>0.49555189999999999</v>
      </c>
    </row>
    <row r="6650" spans="1:15">
      <c r="A6650" t="s">
        <v>6</v>
      </c>
      <c r="B6650">
        <v>2023</v>
      </c>
      <c r="C6650" t="s">
        <v>182</v>
      </c>
      <c r="D6650" t="s">
        <v>51</v>
      </c>
      <c r="E6650" t="s">
        <v>176</v>
      </c>
      <c r="F6650" t="s">
        <v>61</v>
      </c>
      <c r="G6650" t="s">
        <v>159</v>
      </c>
      <c r="H6650" t="s">
        <v>204</v>
      </c>
      <c r="I6650" t="s">
        <v>227</v>
      </c>
      <c r="J6650" t="s">
        <v>99</v>
      </c>
      <c r="K6650" t="s">
        <v>100</v>
      </c>
      <c r="L6650">
        <v>12.129293909999999</v>
      </c>
      <c r="M6650">
        <v>13.34222329</v>
      </c>
      <c r="N6650">
        <v>1.7303807099999999</v>
      </c>
      <c r="O6650">
        <v>1.90341878</v>
      </c>
    </row>
    <row r="6651" spans="1:15">
      <c r="A6651" t="s">
        <v>6</v>
      </c>
      <c r="B6651">
        <v>2023</v>
      </c>
      <c r="C6651" t="s">
        <v>182</v>
      </c>
      <c r="D6651" t="s">
        <v>51</v>
      </c>
      <c r="E6651" t="s">
        <v>177</v>
      </c>
      <c r="F6651" t="s">
        <v>61</v>
      </c>
      <c r="G6651" t="s">
        <v>159</v>
      </c>
      <c r="H6651" t="s">
        <v>204</v>
      </c>
      <c r="I6651" t="s">
        <v>227</v>
      </c>
      <c r="J6651" t="s">
        <v>99</v>
      </c>
      <c r="K6651" t="s">
        <v>100</v>
      </c>
      <c r="L6651">
        <v>2.7557779400000002</v>
      </c>
      <c r="M6651">
        <v>3.0589135500000002</v>
      </c>
      <c r="N6651">
        <v>0.39314283999999999</v>
      </c>
      <c r="O6651">
        <v>0.43638854999999999</v>
      </c>
    </row>
    <row r="6652" spans="1:15">
      <c r="A6652" t="s">
        <v>6</v>
      </c>
      <c r="B6652">
        <v>2023</v>
      </c>
      <c r="C6652" t="s">
        <v>182</v>
      </c>
      <c r="D6652" t="s">
        <v>51</v>
      </c>
      <c r="E6652" t="s">
        <v>178</v>
      </c>
      <c r="F6652" t="s">
        <v>61</v>
      </c>
      <c r="G6652" t="s">
        <v>159</v>
      </c>
      <c r="H6652" t="s">
        <v>204</v>
      </c>
      <c r="I6652" t="s">
        <v>227</v>
      </c>
      <c r="J6652" t="s">
        <v>99</v>
      </c>
      <c r="K6652" t="s">
        <v>100</v>
      </c>
      <c r="L6652">
        <v>0.31664112999999999</v>
      </c>
      <c r="M6652">
        <v>0.34513883000000001</v>
      </c>
      <c r="N6652">
        <v>4.517243E-2</v>
      </c>
      <c r="O6652">
        <v>4.9237950000000003E-2</v>
      </c>
    </row>
    <row r="6653" spans="1:15">
      <c r="A6653" t="s">
        <v>6</v>
      </c>
      <c r="B6653">
        <v>2023</v>
      </c>
      <c r="C6653" t="s">
        <v>182</v>
      </c>
      <c r="D6653" t="s">
        <v>51</v>
      </c>
      <c r="E6653" t="s">
        <v>179</v>
      </c>
      <c r="F6653" t="s">
        <v>61</v>
      </c>
      <c r="G6653" t="s">
        <v>159</v>
      </c>
      <c r="H6653" t="s">
        <v>204</v>
      </c>
      <c r="I6653" t="s">
        <v>227</v>
      </c>
      <c r="J6653" t="s">
        <v>99</v>
      </c>
      <c r="K6653" t="s">
        <v>100</v>
      </c>
      <c r="L6653">
        <v>3.5715629999999998E-2</v>
      </c>
      <c r="M6653">
        <v>3.8930039999999999E-2</v>
      </c>
      <c r="N6653">
        <v>5.09524E-3</v>
      </c>
      <c r="O6653">
        <v>5.5538100000000002E-3</v>
      </c>
    </row>
    <row r="6654" spans="1:15">
      <c r="A6654" t="s">
        <v>6</v>
      </c>
      <c r="B6654">
        <v>2023</v>
      </c>
      <c r="C6654" t="s">
        <v>181</v>
      </c>
      <c r="D6654" t="s">
        <v>52</v>
      </c>
      <c r="E6654" t="s">
        <v>158</v>
      </c>
      <c r="F6654" t="s">
        <v>61</v>
      </c>
      <c r="G6654" t="s">
        <v>159</v>
      </c>
      <c r="H6654" t="s">
        <v>204</v>
      </c>
      <c r="I6654" t="s">
        <v>227</v>
      </c>
      <c r="J6654" t="s">
        <v>99</v>
      </c>
      <c r="K6654" t="s">
        <v>100</v>
      </c>
      <c r="L6654">
        <v>0.10523236</v>
      </c>
      <c r="M6654">
        <v>0.11680792</v>
      </c>
      <c r="N6654">
        <v>1.453891E-2</v>
      </c>
      <c r="O6654">
        <v>1.613819E-2</v>
      </c>
    </row>
    <row r="6655" spans="1:15">
      <c r="A6655" t="s">
        <v>6</v>
      </c>
      <c r="B6655">
        <v>2023</v>
      </c>
      <c r="C6655" t="s">
        <v>181</v>
      </c>
      <c r="D6655" t="s">
        <v>52</v>
      </c>
      <c r="E6655" t="s">
        <v>162</v>
      </c>
      <c r="F6655" t="s">
        <v>61</v>
      </c>
      <c r="G6655" t="s">
        <v>159</v>
      </c>
      <c r="H6655" t="s">
        <v>204</v>
      </c>
      <c r="I6655" t="s">
        <v>227</v>
      </c>
      <c r="J6655" t="s">
        <v>99</v>
      </c>
      <c r="K6655" t="s">
        <v>100</v>
      </c>
      <c r="L6655">
        <v>7.0417432000000009</v>
      </c>
      <c r="M6655">
        <v>7.8163349600000007</v>
      </c>
      <c r="N6655">
        <v>0.97288791000000008</v>
      </c>
      <c r="O6655">
        <v>1.0799055800000001</v>
      </c>
    </row>
    <row r="6656" spans="1:15">
      <c r="A6656" t="s">
        <v>6</v>
      </c>
      <c r="B6656">
        <v>2023</v>
      </c>
      <c r="C6656" t="s">
        <v>181</v>
      </c>
      <c r="D6656" t="s">
        <v>52</v>
      </c>
      <c r="E6656" t="s">
        <v>163</v>
      </c>
      <c r="F6656" t="s">
        <v>61</v>
      </c>
      <c r="G6656" t="s">
        <v>159</v>
      </c>
      <c r="H6656" t="s">
        <v>204</v>
      </c>
      <c r="I6656" t="s">
        <v>227</v>
      </c>
      <c r="J6656" t="s">
        <v>99</v>
      </c>
      <c r="K6656" t="s">
        <v>100</v>
      </c>
      <c r="L6656">
        <v>0.14871722000000001</v>
      </c>
      <c r="M6656">
        <v>0.16507611</v>
      </c>
      <c r="N6656">
        <v>2.0546780000000001E-2</v>
      </c>
      <c r="O6656">
        <v>2.280693E-2</v>
      </c>
    </row>
    <row r="6657" spans="1:15">
      <c r="A6657" t="s">
        <v>6</v>
      </c>
      <c r="B6657">
        <v>2023</v>
      </c>
      <c r="C6657" t="s">
        <v>181</v>
      </c>
      <c r="D6657" t="s">
        <v>52</v>
      </c>
      <c r="E6657" t="s">
        <v>164</v>
      </c>
      <c r="F6657" t="s">
        <v>61</v>
      </c>
      <c r="G6657" t="s">
        <v>159</v>
      </c>
      <c r="H6657" t="s">
        <v>204</v>
      </c>
      <c r="I6657" t="s">
        <v>227</v>
      </c>
      <c r="J6657" t="s">
        <v>99</v>
      </c>
      <c r="K6657" t="s">
        <v>100</v>
      </c>
      <c r="L6657">
        <v>0.72313077999999997</v>
      </c>
      <c r="M6657">
        <v>0.80267516000000005</v>
      </c>
      <c r="N6657">
        <v>9.9907819999999994E-2</v>
      </c>
      <c r="O6657">
        <v>0.11089768</v>
      </c>
    </row>
    <row r="6658" spans="1:15">
      <c r="A6658" t="s">
        <v>6</v>
      </c>
      <c r="B6658">
        <v>2023</v>
      </c>
      <c r="C6658" t="s">
        <v>181</v>
      </c>
      <c r="D6658" t="s">
        <v>52</v>
      </c>
      <c r="E6658" t="s">
        <v>165</v>
      </c>
      <c r="F6658" t="s">
        <v>61</v>
      </c>
      <c r="G6658" t="s">
        <v>159</v>
      </c>
      <c r="H6658" t="s">
        <v>204</v>
      </c>
      <c r="I6658" t="s">
        <v>227</v>
      </c>
      <c r="J6658" t="s">
        <v>99</v>
      </c>
      <c r="K6658" t="s">
        <v>100</v>
      </c>
      <c r="L6658">
        <v>2.8176059999999999E-2</v>
      </c>
      <c r="M6658">
        <v>3.0711909999999999E-2</v>
      </c>
      <c r="N6658">
        <v>3.89281E-3</v>
      </c>
      <c r="O6658">
        <v>4.2431600000000002E-3</v>
      </c>
    </row>
    <row r="6659" spans="1:15">
      <c r="A6659" t="s">
        <v>6</v>
      </c>
      <c r="B6659">
        <v>2023</v>
      </c>
      <c r="C6659" t="s">
        <v>181</v>
      </c>
      <c r="D6659" t="s">
        <v>52</v>
      </c>
      <c r="E6659" t="s">
        <v>166</v>
      </c>
      <c r="F6659" t="s">
        <v>61</v>
      </c>
      <c r="G6659" t="s">
        <v>159</v>
      </c>
      <c r="H6659" t="s">
        <v>204</v>
      </c>
      <c r="I6659" t="s">
        <v>227</v>
      </c>
      <c r="J6659" t="s">
        <v>99</v>
      </c>
      <c r="K6659" t="s">
        <v>100</v>
      </c>
      <c r="L6659">
        <v>0.74921101999999995</v>
      </c>
      <c r="M6659">
        <v>0.83162422999999996</v>
      </c>
      <c r="N6659">
        <v>0.10351106</v>
      </c>
      <c r="O6659">
        <v>0.11489728</v>
      </c>
    </row>
    <row r="6660" spans="1:15">
      <c r="A6660" t="s">
        <v>6</v>
      </c>
      <c r="B6660">
        <v>2023</v>
      </c>
      <c r="C6660" t="s">
        <v>181</v>
      </c>
      <c r="D6660" t="s">
        <v>52</v>
      </c>
      <c r="E6660" t="s">
        <v>167</v>
      </c>
      <c r="F6660" t="s">
        <v>61</v>
      </c>
      <c r="G6660" t="s">
        <v>159</v>
      </c>
      <c r="H6660" t="s">
        <v>204</v>
      </c>
      <c r="I6660" t="s">
        <v>227</v>
      </c>
      <c r="J6660" t="s">
        <v>99</v>
      </c>
      <c r="K6660" t="s">
        <v>100</v>
      </c>
      <c r="L6660">
        <v>6.0408860000000002E-2</v>
      </c>
      <c r="M6660">
        <v>7.249063E-2</v>
      </c>
      <c r="N6660">
        <v>8.3460900000000005E-3</v>
      </c>
      <c r="O6660">
        <v>1.0015309999999999E-2</v>
      </c>
    </row>
    <row r="6661" spans="1:15">
      <c r="A6661" t="s">
        <v>6</v>
      </c>
      <c r="B6661">
        <v>2023</v>
      </c>
      <c r="C6661" t="s">
        <v>181</v>
      </c>
      <c r="D6661" t="s">
        <v>52</v>
      </c>
      <c r="E6661" t="s">
        <v>168</v>
      </c>
      <c r="F6661" t="s">
        <v>61</v>
      </c>
      <c r="G6661" t="s">
        <v>159</v>
      </c>
      <c r="H6661" t="s">
        <v>204</v>
      </c>
      <c r="I6661" t="s">
        <v>227</v>
      </c>
      <c r="J6661" t="s">
        <v>99</v>
      </c>
      <c r="K6661" t="s">
        <v>100</v>
      </c>
      <c r="L6661">
        <v>22.926728220000001</v>
      </c>
      <c r="M6661">
        <v>25.44866833</v>
      </c>
      <c r="N6661">
        <v>3.1675589299999998</v>
      </c>
      <c r="O6661">
        <v>3.5159904200000001</v>
      </c>
    </row>
    <row r="6662" spans="1:15">
      <c r="A6662" t="s">
        <v>6</v>
      </c>
      <c r="B6662">
        <v>2023</v>
      </c>
      <c r="C6662" t="s">
        <v>181</v>
      </c>
      <c r="D6662" t="s">
        <v>52</v>
      </c>
      <c r="E6662" t="s">
        <v>169</v>
      </c>
      <c r="F6662" t="s">
        <v>61</v>
      </c>
      <c r="G6662" t="s">
        <v>159</v>
      </c>
      <c r="H6662" t="s">
        <v>204</v>
      </c>
      <c r="I6662" t="s">
        <v>227</v>
      </c>
      <c r="J6662" t="s">
        <v>99</v>
      </c>
      <c r="K6662" t="s">
        <v>100</v>
      </c>
      <c r="L6662">
        <v>0.87253941000000002</v>
      </c>
      <c r="M6662">
        <v>0.96851874999999998</v>
      </c>
      <c r="N6662">
        <v>0.12055013000000001</v>
      </c>
      <c r="O6662">
        <v>0.13381064000000001</v>
      </c>
    </row>
    <row r="6663" spans="1:15">
      <c r="A6663" t="s">
        <v>6</v>
      </c>
      <c r="B6663">
        <v>2023</v>
      </c>
      <c r="C6663" t="s">
        <v>181</v>
      </c>
      <c r="D6663" t="s">
        <v>52</v>
      </c>
      <c r="E6663" t="s">
        <v>170</v>
      </c>
      <c r="F6663" t="s">
        <v>61</v>
      </c>
      <c r="G6663" t="s">
        <v>159</v>
      </c>
      <c r="H6663" t="s">
        <v>204</v>
      </c>
      <c r="I6663" t="s">
        <v>227</v>
      </c>
      <c r="J6663" t="s">
        <v>99</v>
      </c>
      <c r="K6663" t="s">
        <v>100</v>
      </c>
      <c r="L6663">
        <v>13.663138399999999</v>
      </c>
      <c r="M6663">
        <v>15.16608362</v>
      </c>
      <c r="N6663">
        <v>1.8877004899999998</v>
      </c>
      <c r="O6663">
        <v>2.0953475500000001</v>
      </c>
    </row>
    <row r="6664" spans="1:15">
      <c r="A6664" t="s">
        <v>6</v>
      </c>
      <c r="B6664">
        <v>2023</v>
      </c>
      <c r="C6664" t="s">
        <v>181</v>
      </c>
      <c r="D6664" t="s">
        <v>52</v>
      </c>
      <c r="E6664" t="s">
        <v>188</v>
      </c>
      <c r="F6664" t="s">
        <v>61</v>
      </c>
      <c r="G6664" t="s">
        <v>159</v>
      </c>
      <c r="H6664" t="s">
        <v>204</v>
      </c>
      <c r="I6664" t="s">
        <v>227</v>
      </c>
      <c r="J6664" t="s">
        <v>99</v>
      </c>
      <c r="K6664" t="s">
        <v>100</v>
      </c>
      <c r="L6664">
        <v>3.2007945599999998</v>
      </c>
      <c r="M6664">
        <v>3.5528819600000001</v>
      </c>
      <c r="N6664">
        <v>0.44222208000000002</v>
      </c>
      <c r="O6664">
        <v>0.49086650999999998</v>
      </c>
    </row>
    <row r="6665" spans="1:15">
      <c r="A6665" t="s">
        <v>6</v>
      </c>
      <c r="B6665">
        <v>2023</v>
      </c>
      <c r="C6665" t="s">
        <v>181</v>
      </c>
      <c r="D6665" t="s">
        <v>52</v>
      </c>
      <c r="E6665" t="s">
        <v>171</v>
      </c>
      <c r="F6665" t="s">
        <v>61</v>
      </c>
      <c r="G6665" t="s">
        <v>159</v>
      </c>
      <c r="H6665" t="s">
        <v>204</v>
      </c>
      <c r="I6665" t="s">
        <v>227</v>
      </c>
      <c r="J6665" t="s">
        <v>99</v>
      </c>
      <c r="K6665" t="s">
        <v>100</v>
      </c>
      <c r="L6665">
        <v>12.550443250000001</v>
      </c>
      <c r="M6665">
        <v>13.930992</v>
      </c>
      <c r="N6665">
        <v>1.73397037</v>
      </c>
      <c r="O6665">
        <v>1.92470717</v>
      </c>
    </row>
    <row r="6666" spans="1:15">
      <c r="A6666" t="s">
        <v>6</v>
      </c>
      <c r="B6666">
        <v>2023</v>
      </c>
      <c r="C6666" t="s">
        <v>181</v>
      </c>
      <c r="D6666" t="s">
        <v>52</v>
      </c>
      <c r="E6666" t="s">
        <v>172</v>
      </c>
      <c r="F6666" t="s">
        <v>61</v>
      </c>
      <c r="G6666" t="s">
        <v>159</v>
      </c>
      <c r="H6666" t="s">
        <v>204</v>
      </c>
      <c r="I6666" t="s">
        <v>227</v>
      </c>
      <c r="J6666" t="s">
        <v>99</v>
      </c>
      <c r="K6666" t="s">
        <v>100</v>
      </c>
      <c r="L6666">
        <v>1.6639870000000001E-2</v>
      </c>
      <c r="M6666">
        <v>1.8137449999999999E-2</v>
      </c>
      <c r="N6666">
        <v>2.29897E-3</v>
      </c>
      <c r="O6666">
        <v>2.5058699999999999E-3</v>
      </c>
    </row>
    <row r="6667" spans="1:15">
      <c r="A6667" t="s">
        <v>6</v>
      </c>
      <c r="B6667">
        <v>2023</v>
      </c>
      <c r="C6667" t="s">
        <v>181</v>
      </c>
      <c r="D6667" t="s">
        <v>52</v>
      </c>
      <c r="E6667" t="s">
        <v>173</v>
      </c>
      <c r="F6667" t="s">
        <v>61</v>
      </c>
      <c r="G6667" t="s">
        <v>159</v>
      </c>
      <c r="H6667" t="s">
        <v>204</v>
      </c>
      <c r="I6667" t="s">
        <v>227</v>
      </c>
      <c r="J6667" t="s">
        <v>99</v>
      </c>
      <c r="K6667" t="s">
        <v>100</v>
      </c>
      <c r="L6667">
        <v>9.4265162799999995</v>
      </c>
      <c r="M6667">
        <v>10.46343306</v>
      </c>
      <c r="N6667">
        <v>1.3023683799999999</v>
      </c>
      <c r="O6667">
        <v>1.4456289</v>
      </c>
    </row>
    <row r="6668" spans="1:15">
      <c r="A6668" t="s">
        <v>6</v>
      </c>
      <c r="B6668">
        <v>2023</v>
      </c>
      <c r="C6668" t="s">
        <v>181</v>
      </c>
      <c r="D6668" t="s">
        <v>52</v>
      </c>
      <c r="E6668" t="s">
        <v>174</v>
      </c>
      <c r="F6668" t="s">
        <v>61</v>
      </c>
      <c r="G6668" t="s">
        <v>159</v>
      </c>
      <c r="H6668" t="s">
        <v>204</v>
      </c>
      <c r="I6668" t="s">
        <v>227</v>
      </c>
      <c r="J6668" t="s">
        <v>99</v>
      </c>
      <c r="K6668" t="s">
        <v>100</v>
      </c>
      <c r="L6668">
        <v>11.436225669999999</v>
      </c>
      <c r="M6668">
        <v>12.57984824</v>
      </c>
      <c r="N6668">
        <v>1.5800300199999999</v>
      </c>
      <c r="O6668">
        <v>1.73803303</v>
      </c>
    </row>
    <row r="6669" spans="1:15">
      <c r="A6669" t="s">
        <v>6</v>
      </c>
      <c r="B6669">
        <v>2023</v>
      </c>
      <c r="C6669" t="s">
        <v>181</v>
      </c>
      <c r="D6669" t="s">
        <v>52</v>
      </c>
      <c r="E6669" t="s">
        <v>175</v>
      </c>
      <c r="F6669" t="s">
        <v>61</v>
      </c>
      <c r="G6669" t="s">
        <v>159</v>
      </c>
      <c r="H6669" t="s">
        <v>204</v>
      </c>
      <c r="I6669" t="s">
        <v>227</v>
      </c>
      <c r="J6669" t="s">
        <v>99</v>
      </c>
      <c r="K6669" t="s">
        <v>100</v>
      </c>
      <c r="L6669">
        <v>7.6201616000000003</v>
      </c>
      <c r="M6669">
        <v>9.1441939200000011</v>
      </c>
      <c r="N6669">
        <v>1.0528022500000001</v>
      </c>
      <c r="O6669">
        <v>1.2633627000000001</v>
      </c>
    </row>
    <row r="6670" spans="1:15">
      <c r="A6670" t="s">
        <v>6</v>
      </c>
      <c r="B6670">
        <v>2023</v>
      </c>
      <c r="C6670" t="s">
        <v>181</v>
      </c>
      <c r="D6670" t="s">
        <v>52</v>
      </c>
      <c r="E6670" t="s">
        <v>176</v>
      </c>
      <c r="F6670" t="s">
        <v>61</v>
      </c>
      <c r="G6670" t="s">
        <v>159</v>
      </c>
      <c r="H6670" t="s">
        <v>204</v>
      </c>
      <c r="I6670" t="s">
        <v>227</v>
      </c>
      <c r="J6670" t="s">
        <v>99</v>
      </c>
      <c r="K6670" t="s">
        <v>100</v>
      </c>
      <c r="L6670">
        <v>11.508096739999999</v>
      </c>
      <c r="M6670">
        <v>12.65890641</v>
      </c>
      <c r="N6670">
        <v>1.5899597299999999</v>
      </c>
      <c r="O6670">
        <v>1.7489557</v>
      </c>
    </row>
    <row r="6671" spans="1:15">
      <c r="A6671" t="s">
        <v>6</v>
      </c>
      <c r="B6671">
        <v>2023</v>
      </c>
      <c r="C6671" t="s">
        <v>181</v>
      </c>
      <c r="D6671" t="s">
        <v>52</v>
      </c>
      <c r="E6671" t="s">
        <v>177</v>
      </c>
      <c r="F6671" t="s">
        <v>61</v>
      </c>
      <c r="G6671" t="s">
        <v>159</v>
      </c>
      <c r="H6671" t="s">
        <v>204</v>
      </c>
      <c r="I6671" t="s">
        <v>227</v>
      </c>
      <c r="J6671" t="s">
        <v>99</v>
      </c>
      <c r="K6671" t="s">
        <v>100</v>
      </c>
      <c r="L6671">
        <v>3.37052394</v>
      </c>
      <c r="M6671">
        <v>3.7412815799999999</v>
      </c>
      <c r="N6671">
        <v>0.46567190000000003</v>
      </c>
      <c r="O6671">
        <v>0.51689582000000001</v>
      </c>
    </row>
    <row r="6672" spans="1:15">
      <c r="A6672" t="s">
        <v>6</v>
      </c>
      <c r="B6672">
        <v>2023</v>
      </c>
      <c r="C6672" t="s">
        <v>181</v>
      </c>
      <c r="D6672" t="s">
        <v>52</v>
      </c>
      <c r="E6672" t="s">
        <v>178</v>
      </c>
      <c r="F6672" t="s">
        <v>61</v>
      </c>
      <c r="G6672" t="s">
        <v>159</v>
      </c>
      <c r="H6672" t="s">
        <v>204</v>
      </c>
      <c r="I6672" t="s">
        <v>227</v>
      </c>
      <c r="J6672" t="s">
        <v>99</v>
      </c>
      <c r="K6672" t="s">
        <v>100</v>
      </c>
      <c r="L6672">
        <v>0.29298456</v>
      </c>
      <c r="M6672">
        <v>0.31935317000000002</v>
      </c>
      <c r="N6672">
        <v>4.0478769999999997E-2</v>
      </c>
      <c r="O6672">
        <v>4.4121859999999999E-2</v>
      </c>
    </row>
    <row r="6673" spans="1:15">
      <c r="A6673" t="s">
        <v>6</v>
      </c>
      <c r="B6673">
        <v>2023</v>
      </c>
      <c r="C6673" t="s">
        <v>181</v>
      </c>
      <c r="D6673" t="s">
        <v>52</v>
      </c>
      <c r="E6673" t="s">
        <v>179</v>
      </c>
      <c r="F6673" t="s">
        <v>61</v>
      </c>
      <c r="G6673" t="s">
        <v>159</v>
      </c>
      <c r="H6673" t="s">
        <v>204</v>
      </c>
      <c r="I6673" t="s">
        <v>227</v>
      </c>
      <c r="J6673" t="s">
        <v>99</v>
      </c>
      <c r="K6673" t="s">
        <v>100</v>
      </c>
      <c r="L6673">
        <v>4.1569349999999998E-2</v>
      </c>
      <c r="M6673">
        <v>4.5310589999999998E-2</v>
      </c>
      <c r="N6673">
        <v>5.7432200000000003E-3</v>
      </c>
      <c r="O6673">
        <v>6.2601100000000002E-3</v>
      </c>
    </row>
    <row r="6674" spans="1:15">
      <c r="A6674" t="s">
        <v>6</v>
      </c>
      <c r="B6674">
        <v>2023</v>
      </c>
      <c r="C6674" t="s">
        <v>181</v>
      </c>
      <c r="D6674" t="s">
        <v>53</v>
      </c>
      <c r="E6674" t="s">
        <v>158</v>
      </c>
      <c r="F6674" t="s">
        <v>61</v>
      </c>
      <c r="G6674" t="s">
        <v>159</v>
      </c>
      <c r="H6674" t="s">
        <v>204</v>
      </c>
      <c r="I6674" t="s">
        <v>227</v>
      </c>
      <c r="J6674" t="s">
        <v>99</v>
      </c>
      <c r="K6674" t="s">
        <v>100</v>
      </c>
      <c r="L6674">
        <v>0.10050365</v>
      </c>
      <c r="M6674">
        <v>0.11155905000000001</v>
      </c>
      <c r="N6674">
        <v>1.395855E-2</v>
      </c>
      <c r="O6674">
        <v>1.5493989999999999E-2</v>
      </c>
    </row>
    <row r="6675" spans="1:15">
      <c r="A6675" t="s">
        <v>6</v>
      </c>
      <c r="B6675">
        <v>2023</v>
      </c>
      <c r="C6675" t="s">
        <v>181</v>
      </c>
      <c r="D6675" t="s">
        <v>53</v>
      </c>
      <c r="E6675" t="s">
        <v>162</v>
      </c>
      <c r="F6675" t="s">
        <v>61</v>
      </c>
      <c r="G6675" t="s">
        <v>159</v>
      </c>
      <c r="H6675" t="s">
        <v>204</v>
      </c>
      <c r="I6675" t="s">
        <v>227</v>
      </c>
      <c r="J6675" t="s">
        <v>99</v>
      </c>
      <c r="K6675" t="s">
        <v>100</v>
      </c>
      <c r="L6675">
        <v>5.4779821000000002</v>
      </c>
      <c r="M6675">
        <v>6.0805601200000003</v>
      </c>
      <c r="N6675">
        <v>0.76081500000000002</v>
      </c>
      <c r="O6675">
        <v>0.84450464000000003</v>
      </c>
    </row>
    <row r="6676" spans="1:15">
      <c r="A6676" t="s">
        <v>6</v>
      </c>
      <c r="B6676">
        <v>2023</v>
      </c>
      <c r="C6676" t="s">
        <v>181</v>
      </c>
      <c r="D6676" t="s">
        <v>53</v>
      </c>
      <c r="E6676" t="s">
        <v>163</v>
      </c>
      <c r="F6676" t="s">
        <v>61</v>
      </c>
      <c r="G6676" t="s">
        <v>159</v>
      </c>
      <c r="H6676" t="s">
        <v>204</v>
      </c>
      <c r="I6676" t="s">
        <v>227</v>
      </c>
      <c r="J6676" t="s">
        <v>99</v>
      </c>
      <c r="K6676" t="s">
        <v>100</v>
      </c>
      <c r="L6676">
        <v>0.14017647999999999</v>
      </c>
      <c r="M6676">
        <v>0.15559590000000001</v>
      </c>
      <c r="N6676">
        <v>1.9468550000000001E-2</v>
      </c>
      <c r="O6676">
        <v>2.1610089999999998E-2</v>
      </c>
    </row>
    <row r="6677" spans="1:15">
      <c r="A6677" t="s">
        <v>6</v>
      </c>
      <c r="B6677">
        <v>2023</v>
      </c>
      <c r="C6677" t="s">
        <v>181</v>
      </c>
      <c r="D6677" t="s">
        <v>53</v>
      </c>
      <c r="E6677" t="s">
        <v>164</v>
      </c>
      <c r="F6677" t="s">
        <v>61</v>
      </c>
      <c r="G6677" t="s">
        <v>159</v>
      </c>
      <c r="H6677" t="s">
        <v>204</v>
      </c>
      <c r="I6677" t="s">
        <v>227</v>
      </c>
      <c r="J6677" t="s">
        <v>99</v>
      </c>
      <c r="K6677" t="s">
        <v>100</v>
      </c>
      <c r="L6677">
        <v>0.89018505999999997</v>
      </c>
      <c r="M6677">
        <v>0.98810542000000001</v>
      </c>
      <c r="N6677">
        <v>0.12363424000000001</v>
      </c>
      <c r="O6677">
        <v>0.13723399999999999</v>
      </c>
    </row>
    <row r="6678" spans="1:15">
      <c r="A6678" t="s">
        <v>6</v>
      </c>
      <c r="B6678">
        <v>2023</v>
      </c>
      <c r="C6678" t="s">
        <v>181</v>
      </c>
      <c r="D6678" t="s">
        <v>53</v>
      </c>
      <c r="E6678" t="s">
        <v>165</v>
      </c>
      <c r="F6678" t="s">
        <v>61</v>
      </c>
      <c r="G6678" t="s">
        <v>159</v>
      </c>
      <c r="H6678" t="s">
        <v>204</v>
      </c>
      <c r="I6678" t="s">
        <v>227</v>
      </c>
      <c r="J6678" t="s">
        <v>99</v>
      </c>
      <c r="K6678" t="s">
        <v>100</v>
      </c>
      <c r="L6678">
        <v>2.6194299999999998E-3</v>
      </c>
      <c r="M6678">
        <v>2.8551800000000001E-3</v>
      </c>
      <c r="N6678">
        <v>3.6380000000000001E-4</v>
      </c>
      <c r="O6678">
        <v>3.9654000000000002E-4</v>
      </c>
    </row>
    <row r="6679" spans="1:15">
      <c r="A6679" t="s">
        <v>6</v>
      </c>
      <c r="B6679">
        <v>2023</v>
      </c>
      <c r="C6679" t="s">
        <v>181</v>
      </c>
      <c r="D6679" t="s">
        <v>53</v>
      </c>
      <c r="E6679" t="s">
        <v>166</v>
      </c>
      <c r="F6679" t="s">
        <v>61</v>
      </c>
      <c r="G6679" t="s">
        <v>159</v>
      </c>
      <c r="H6679" t="s">
        <v>204</v>
      </c>
      <c r="I6679" t="s">
        <v>227</v>
      </c>
      <c r="J6679" t="s">
        <v>99</v>
      </c>
      <c r="K6679" t="s">
        <v>100</v>
      </c>
      <c r="L6679">
        <v>0.64585033999999997</v>
      </c>
      <c r="M6679">
        <v>0.71689387999999998</v>
      </c>
      <c r="N6679">
        <v>8.9699570000000006E-2</v>
      </c>
      <c r="O6679">
        <v>9.9566520000000006E-2</v>
      </c>
    </row>
    <row r="6680" spans="1:15">
      <c r="A6680" t="s">
        <v>6</v>
      </c>
      <c r="B6680">
        <v>2023</v>
      </c>
      <c r="C6680" t="s">
        <v>181</v>
      </c>
      <c r="D6680" t="s">
        <v>53</v>
      </c>
      <c r="E6680" t="s">
        <v>167</v>
      </c>
      <c r="F6680" t="s">
        <v>61</v>
      </c>
      <c r="G6680" t="s">
        <v>159</v>
      </c>
      <c r="H6680" t="s">
        <v>204</v>
      </c>
      <c r="I6680" t="s">
        <v>227</v>
      </c>
      <c r="J6680" t="s">
        <v>99</v>
      </c>
      <c r="K6680" t="s">
        <v>100</v>
      </c>
      <c r="L6680">
        <v>5.666119E-2</v>
      </c>
      <c r="M6680">
        <v>6.7993429999999994E-2</v>
      </c>
      <c r="N6680">
        <v>7.8694500000000001E-3</v>
      </c>
      <c r="O6680">
        <v>9.4433399999999997E-3</v>
      </c>
    </row>
    <row r="6681" spans="1:15">
      <c r="A6681" t="s">
        <v>6</v>
      </c>
      <c r="B6681">
        <v>2024</v>
      </c>
      <c r="C6681" t="s">
        <v>183</v>
      </c>
      <c r="D6681" t="s">
        <v>57</v>
      </c>
      <c r="E6681" t="s">
        <v>179</v>
      </c>
      <c r="F6681" t="s">
        <v>61</v>
      </c>
      <c r="G6681" t="s">
        <v>159</v>
      </c>
      <c r="H6681" t="s">
        <v>204</v>
      </c>
      <c r="I6681" t="s">
        <v>227</v>
      </c>
      <c r="J6681" t="s">
        <v>99</v>
      </c>
      <c r="K6681" t="s">
        <v>100</v>
      </c>
      <c r="L6681">
        <v>2.4198480000000001E-2</v>
      </c>
      <c r="M6681">
        <v>2.6376340000000002E-2</v>
      </c>
      <c r="N6681">
        <v>3.3648699999999998E-3</v>
      </c>
      <c r="O6681">
        <v>3.6677099999999998E-3</v>
      </c>
    </row>
    <row r="6682" spans="1:15">
      <c r="A6682" t="s">
        <v>6</v>
      </c>
      <c r="B6682">
        <v>2024</v>
      </c>
      <c r="C6682" t="s">
        <v>183</v>
      </c>
      <c r="D6682" t="s">
        <v>57</v>
      </c>
      <c r="E6682" t="s">
        <v>178</v>
      </c>
      <c r="F6682" t="s">
        <v>61</v>
      </c>
      <c r="G6682" t="s">
        <v>159</v>
      </c>
      <c r="H6682" t="s">
        <v>204</v>
      </c>
      <c r="I6682" t="s">
        <v>227</v>
      </c>
      <c r="J6682" t="s">
        <v>99</v>
      </c>
      <c r="K6682" t="s">
        <v>100</v>
      </c>
      <c r="L6682">
        <v>0.32481104999999999</v>
      </c>
      <c r="M6682">
        <v>0.35404404</v>
      </c>
      <c r="N6682">
        <v>4.5165940000000002E-2</v>
      </c>
      <c r="O6682">
        <v>4.9230929999999999E-2</v>
      </c>
    </row>
    <row r="6683" spans="1:15">
      <c r="A6683" t="s">
        <v>6</v>
      </c>
      <c r="B6683">
        <v>2024</v>
      </c>
      <c r="C6683" t="s">
        <v>183</v>
      </c>
      <c r="D6683" t="s">
        <v>57</v>
      </c>
      <c r="E6683" t="s">
        <v>177</v>
      </c>
      <c r="F6683" t="s">
        <v>61</v>
      </c>
      <c r="G6683" t="s">
        <v>159</v>
      </c>
      <c r="H6683" t="s">
        <v>204</v>
      </c>
      <c r="I6683" t="s">
        <v>227</v>
      </c>
      <c r="J6683" t="s">
        <v>99</v>
      </c>
      <c r="K6683" t="s">
        <v>100</v>
      </c>
      <c r="L6683">
        <v>3.8919050199999998</v>
      </c>
      <c r="M6683">
        <v>4.3200145800000005</v>
      </c>
      <c r="N6683">
        <v>0.54118126</v>
      </c>
      <c r="O6683">
        <v>0.60071118999999995</v>
      </c>
    </row>
    <row r="6684" spans="1:15">
      <c r="A6684" t="s">
        <v>6</v>
      </c>
      <c r="B6684">
        <v>2024</v>
      </c>
      <c r="C6684" t="s">
        <v>183</v>
      </c>
      <c r="D6684" t="s">
        <v>57</v>
      </c>
      <c r="E6684" t="s">
        <v>176</v>
      </c>
      <c r="F6684" t="s">
        <v>61</v>
      </c>
      <c r="G6684" t="s">
        <v>159</v>
      </c>
      <c r="H6684" t="s">
        <v>204</v>
      </c>
      <c r="I6684" t="s">
        <v>227</v>
      </c>
      <c r="J6684" t="s">
        <v>99</v>
      </c>
      <c r="K6684" t="s">
        <v>100</v>
      </c>
      <c r="L6684">
        <v>8.0110419999999998</v>
      </c>
      <c r="M6684">
        <v>8.8121462000000008</v>
      </c>
      <c r="N6684">
        <v>1.1139598100000001</v>
      </c>
      <c r="O6684">
        <v>1.2253558</v>
      </c>
    </row>
    <row r="6685" spans="1:15">
      <c r="A6685" t="s">
        <v>6</v>
      </c>
      <c r="B6685">
        <v>2024</v>
      </c>
      <c r="C6685" t="s">
        <v>183</v>
      </c>
      <c r="D6685" t="s">
        <v>57</v>
      </c>
      <c r="E6685" t="s">
        <v>175</v>
      </c>
      <c r="F6685" t="s">
        <v>61</v>
      </c>
      <c r="G6685" t="s">
        <v>159</v>
      </c>
      <c r="H6685" t="s">
        <v>204</v>
      </c>
      <c r="I6685" t="s">
        <v>227</v>
      </c>
      <c r="J6685" t="s">
        <v>99</v>
      </c>
      <c r="K6685" t="s">
        <v>100</v>
      </c>
      <c r="L6685">
        <v>5.4838470700000004</v>
      </c>
      <c r="M6685">
        <v>6.5806164799999998</v>
      </c>
      <c r="N6685">
        <v>0.76254565000000007</v>
      </c>
      <c r="O6685">
        <v>0.91505479000000001</v>
      </c>
    </row>
    <row r="6686" spans="1:15">
      <c r="A6686" t="s">
        <v>6</v>
      </c>
      <c r="B6686">
        <v>2024</v>
      </c>
      <c r="C6686" t="s">
        <v>183</v>
      </c>
      <c r="D6686" t="s">
        <v>57</v>
      </c>
      <c r="E6686" t="s">
        <v>174</v>
      </c>
      <c r="F6686" t="s">
        <v>61</v>
      </c>
      <c r="G6686" t="s">
        <v>159</v>
      </c>
      <c r="H6686" t="s">
        <v>204</v>
      </c>
      <c r="I6686" t="s">
        <v>227</v>
      </c>
      <c r="J6686" t="s">
        <v>99</v>
      </c>
      <c r="K6686" t="s">
        <v>100</v>
      </c>
      <c r="L6686">
        <v>2.68999728</v>
      </c>
      <c r="M6686">
        <v>2.95899701</v>
      </c>
      <c r="N6686">
        <v>0.37405231999999999</v>
      </c>
      <c r="O6686">
        <v>0.41145755000000001</v>
      </c>
    </row>
    <row r="6687" spans="1:15">
      <c r="A6687" t="s">
        <v>6</v>
      </c>
      <c r="B6687">
        <v>2024</v>
      </c>
      <c r="C6687" t="s">
        <v>183</v>
      </c>
      <c r="D6687" t="s">
        <v>57</v>
      </c>
      <c r="E6687" t="s">
        <v>173</v>
      </c>
      <c r="F6687" t="s">
        <v>61</v>
      </c>
      <c r="G6687" t="s">
        <v>159</v>
      </c>
      <c r="H6687" t="s">
        <v>204</v>
      </c>
      <c r="I6687" t="s">
        <v>227</v>
      </c>
      <c r="J6687" t="s">
        <v>99</v>
      </c>
      <c r="K6687" t="s">
        <v>100</v>
      </c>
      <c r="L6687">
        <v>10.1344922</v>
      </c>
      <c r="M6687">
        <v>11.249286339999999</v>
      </c>
      <c r="N6687">
        <v>1.40923204</v>
      </c>
      <c r="O6687">
        <v>1.5642475600000001</v>
      </c>
    </row>
    <row r="6688" spans="1:15">
      <c r="A6688" t="s">
        <v>6</v>
      </c>
      <c r="B6688">
        <v>2024</v>
      </c>
      <c r="C6688" t="s">
        <v>183</v>
      </c>
      <c r="D6688" t="s">
        <v>57</v>
      </c>
      <c r="E6688" t="s">
        <v>172</v>
      </c>
      <c r="F6688" t="s">
        <v>61</v>
      </c>
      <c r="G6688" t="s">
        <v>159</v>
      </c>
      <c r="H6688" t="s">
        <v>204</v>
      </c>
      <c r="I6688" t="s">
        <v>227</v>
      </c>
      <c r="J6688" t="s">
        <v>99</v>
      </c>
      <c r="K6688" t="s">
        <v>100</v>
      </c>
      <c r="L6688">
        <v>9.0267300000000002E-3</v>
      </c>
      <c r="M6688">
        <v>9.8391399999999997E-3</v>
      </c>
      <c r="N6688">
        <v>1.25519E-3</v>
      </c>
      <c r="O6688">
        <v>1.36816E-3</v>
      </c>
    </row>
    <row r="6689" spans="1:15">
      <c r="A6689" t="s">
        <v>6</v>
      </c>
      <c r="B6689">
        <v>2024</v>
      </c>
      <c r="C6689" t="s">
        <v>183</v>
      </c>
      <c r="D6689" t="s">
        <v>57</v>
      </c>
      <c r="E6689" t="s">
        <v>171</v>
      </c>
      <c r="F6689" t="s">
        <v>61</v>
      </c>
      <c r="G6689" t="s">
        <v>159</v>
      </c>
      <c r="H6689" t="s">
        <v>204</v>
      </c>
      <c r="I6689" t="s">
        <v>227</v>
      </c>
      <c r="J6689" t="s">
        <v>99</v>
      </c>
      <c r="K6689" t="s">
        <v>100</v>
      </c>
      <c r="L6689">
        <v>2.2183602699999998</v>
      </c>
      <c r="M6689">
        <v>2.4623799000000002</v>
      </c>
      <c r="N6689">
        <v>0.30846975999999998</v>
      </c>
      <c r="O6689">
        <v>0.34240143000000001</v>
      </c>
    </row>
    <row r="6690" spans="1:15">
      <c r="A6690" t="s">
        <v>6</v>
      </c>
      <c r="B6690">
        <v>2024</v>
      </c>
      <c r="C6690" t="s">
        <v>183</v>
      </c>
      <c r="D6690" t="s">
        <v>57</v>
      </c>
      <c r="E6690" t="s">
        <v>188</v>
      </c>
      <c r="F6690" t="s">
        <v>61</v>
      </c>
      <c r="G6690" t="s">
        <v>159</v>
      </c>
      <c r="H6690" t="s">
        <v>204</v>
      </c>
      <c r="I6690" t="s">
        <v>227</v>
      </c>
      <c r="J6690" t="s">
        <v>99</v>
      </c>
      <c r="K6690" t="s">
        <v>100</v>
      </c>
      <c r="L6690">
        <v>3.24404593</v>
      </c>
      <c r="M6690">
        <v>3.60089098</v>
      </c>
      <c r="N6690">
        <v>0.45109448000000002</v>
      </c>
      <c r="O6690">
        <v>0.50071487000000003</v>
      </c>
    </row>
    <row r="6691" spans="1:15">
      <c r="A6691" t="s">
        <v>6</v>
      </c>
      <c r="B6691">
        <v>2024</v>
      </c>
      <c r="C6691" t="s">
        <v>183</v>
      </c>
      <c r="D6691" t="s">
        <v>57</v>
      </c>
      <c r="E6691" t="s">
        <v>170</v>
      </c>
      <c r="F6691" t="s">
        <v>61</v>
      </c>
      <c r="G6691" t="s">
        <v>159</v>
      </c>
      <c r="H6691" t="s">
        <v>204</v>
      </c>
      <c r="I6691" t="s">
        <v>227</v>
      </c>
      <c r="J6691" t="s">
        <v>99</v>
      </c>
      <c r="K6691" t="s">
        <v>100</v>
      </c>
      <c r="L6691">
        <v>13.136091610000001</v>
      </c>
      <c r="M6691">
        <v>14.58106169</v>
      </c>
      <c r="N6691">
        <v>1.8266135800000001</v>
      </c>
      <c r="O6691">
        <v>2.0275410799999998</v>
      </c>
    </row>
    <row r="6692" spans="1:15">
      <c r="A6692" t="s">
        <v>6</v>
      </c>
      <c r="B6692">
        <v>2024</v>
      </c>
      <c r="C6692" t="s">
        <v>183</v>
      </c>
      <c r="D6692" t="s">
        <v>57</v>
      </c>
      <c r="E6692" t="s">
        <v>169</v>
      </c>
      <c r="F6692" t="s">
        <v>61</v>
      </c>
      <c r="G6692" t="s">
        <v>159</v>
      </c>
      <c r="H6692" t="s">
        <v>204</v>
      </c>
      <c r="I6692" t="s">
        <v>227</v>
      </c>
      <c r="J6692" t="s">
        <v>99</v>
      </c>
      <c r="K6692" t="s">
        <v>100</v>
      </c>
      <c r="L6692">
        <v>1.07534101</v>
      </c>
      <c r="M6692">
        <v>1.1936285200000001</v>
      </c>
      <c r="N6692">
        <v>0.14952945000000001</v>
      </c>
      <c r="O6692">
        <v>0.16597767999999999</v>
      </c>
    </row>
    <row r="6693" spans="1:15">
      <c r="A6693" t="s">
        <v>6</v>
      </c>
      <c r="B6693">
        <v>2024</v>
      </c>
      <c r="C6693" t="s">
        <v>183</v>
      </c>
      <c r="D6693" t="s">
        <v>57</v>
      </c>
      <c r="E6693" t="s">
        <v>168</v>
      </c>
      <c r="F6693" t="s">
        <v>61</v>
      </c>
      <c r="G6693" t="s">
        <v>159</v>
      </c>
      <c r="H6693" t="s">
        <v>204</v>
      </c>
      <c r="I6693" t="s">
        <v>227</v>
      </c>
      <c r="J6693" t="s">
        <v>99</v>
      </c>
      <c r="K6693" t="s">
        <v>100</v>
      </c>
      <c r="L6693">
        <v>18.911527409999998</v>
      </c>
      <c r="M6693">
        <v>20.991795419999999</v>
      </c>
      <c r="N6693">
        <v>2.6297055399999998</v>
      </c>
      <c r="O6693">
        <v>2.9189731500000002</v>
      </c>
    </row>
    <row r="6694" spans="1:15">
      <c r="A6694" t="s">
        <v>6</v>
      </c>
      <c r="B6694">
        <v>2024</v>
      </c>
      <c r="C6694" t="s">
        <v>183</v>
      </c>
      <c r="D6694" t="s">
        <v>57</v>
      </c>
      <c r="E6694" t="s">
        <v>167</v>
      </c>
      <c r="F6694" t="s">
        <v>61</v>
      </c>
      <c r="G6694" t="s">
        <v>159</v>
      </c>
      <c r="H6694" t="s">
        <v>204</v>
      </c>
      <c r="I6694" t="s">
        <v>227</v>
      </c>
      <c r="J6694" t="s">
        <v>99</v>
      </c>
      <c r="K6694" t="s">
        <v>100</v>
      </c>
      <c r="L6694">
        <v>5.3364490000000001E-2</v>
      </c>
      <c r="M6694">
        <v>6.403739E-2</v>
      </c>
      <c r="N6694">
        <v>7.4205E-3</v>
      </c>
      <c r="O6694">
        <v>8.9045900000000004E-3</v>
      </c>
    </row>
    <row r="6695" spans="1:15">
      <c r="A6695" t="s">
        <v>6</v>
      </c>
      <c r="B6695">
        <v>2024</v>
      </c>
      <c r="C6695" t="s">
        <v>183</v>
      </c>
      <c r="D6695" t="s">
        <v>57</v>
      </c>
      <c r="E6695" t="s">
        <v>166</v>
      </c>
      <c r="F6695" t="s">
        <v>61</v>
      </c>
      <c r="G6695" t="s">
        <v>159</v>
      </c>
      <c r="H6695" t="s">
        <v>204</v>
      </c>
      <c r="I6695" t="s">
        <v>227</v>
      </c>
      <c r="J6695" t="s">
        <v>99</v>
      </c>
      <c r="K6695" t="s">
        <v>100</v>
      </c>
      <c r="L6695">
        <v>0.32253374000000001</v>
      </c>
      <c r="M6695">
        <v>0.35801244999999998</v>
      </c>
      <c r="N6695">
        <v>4.4849300000000002E-2</v>
      </c>
      <c r="O6695">
        <v>4.9782720000000003E-2</v>
      </c>
    </row>
    <row r="6696" spans="1:15">
      <c r="A6696" t="s">
        <v>6</v>
      </c>
      <c r="B6696">
        <v>2024</v>
      </c>
      <c r="C6696" t="s">
        <v>183</v>
      </c>
      <c r="D6696" t="s">
        <v>57</v>
      </c>
      <c r="E6696" t="s">
        <v>165</v>
      </c>
      <c r="F6696" t="s">
        <v>61</v>
      </c>
      <c r="G6696" t="s">
        <v>159</v>
      </c>
      <c r="H6696" t="s">
        <v>204</v>
      </c>
      <c r="I6696" t="s">
        <v>227</v>
      </c>
      <c r="J6696" t="s">
        <v>99</v>
      </c>
      <c r="K6696" t="s">
        <v>100</v>
      </c>
      <c r="L6696">
        <v>1.04718E-3</v>
      </c>
      <c r="M6696">
        <v>1.1414299999999999E-3</v>
      </c>
      <c r="N6696">
        <v>1.4561000000000001E-4</v>
      </c>
      <c r="O6696">
        <v>1.5872E-4</v>
      </c>
    </row>
    <row r="6697" spans="1:15">
      <c r="A6697" t="s">
        <v>6</v>
      </c>
      <c r="B6697">
        <v>2024</v>
      </c>
      <c r="C6697" t="s">
        <v>183</v>
      </c>
      <c r="D6697" t="s">
        <v>57</v>
      </c>
      <c r="E6697" t="s">
        <v>164</v>
      </c>
      <c r="F6697" t="s">
        <v>61</v>
      </c>
      <c r="G6697" t="s">
        <v>159</v>
      </c>
      <c r="H6697" t="s">
        <v>204</v>
      </c>
      <c r="I6697" t="s">
        <v>227</v>
      </c>
      <c r="J6697" t="s">
        <v>99</v>
      </c>
      <c r="K6697" t="s">
        <v>100</v>
      </c>
      <c r="L6697">
        <v>0.93318193000000005</v>
      </c>
      <c r="M6697">
        <v>1.03583194</v>
      </c>
      <c r="N6697">
        <v>0.12976178999999999</v>
      </c>
      <c r="O6697">
        <v>0.14403558999999999</v>
      </c>
    </row>
    <row r="6698" spans="1:15">
      <c r="A6698" t="s">
        <v>6</v>
      </c>
      <c r="B6698">
        <v>2024</v>
      </c>
      <c r="C6698" t="s">
        <v>183</v>
      </c>
      <c r="D6698" t="s">
        <v>57</v>
      </c>
      <c r="E6698" t="s">
        <v>163</v>
      </c>
      <c r="F6698" t="s">
        <v>61</v>
      </c>
      <c r="G6698" t="s">
        <v>159</v>
      </c>
      <c r="H6698" t="s">
        <v>204</v>
      </c>
      <c r="I6698" t="s">
        <v>227</v>
      </c>
      <c r="J6698" t="s">
        <v>99</v>
      </c>
      <c r="K6698" t="s">
        <v>100</v>
      </c>
      <c r="L6698">
        <v>0.124945</v>
      </c>
      <c r="M6698">
        <v>0.13868895000000001</v>
      </c>
      <c r="N6698">
        <v>1.7373980000000001E-2</v>
      </c>
      <c r="O6698">
        <v>1.9285119999999999E-2</v>
      </c>
    </row>
    <row r="6699" spans="1:15">
      <c r="A6699" t="s">
        <v>6</v>
      </c>
      <c r="B6699">
        <v>2024</v>
      </c>
      <c r="C6699" t="s">
        <v>183</v>
      </c>
      <c r="D6699" t="s">
        <v>57</v>
      </c>
      <c r="E6699" t="s">
        <v>162</v>
      </c>
      <c r="F6699" t="s">
        <v>61</v>
      </c>
      <c r="G6699" t="s">
        <v>159</v>
      </c>
      <c r="H6699" t="s">
        <v>204</v>
      </c>
      <c r="I6699" t="s">
        <v>227</v>
      </c>
      <c r="J6699" t="s">
        <v>99</v>
      </c>
      <c r="K6699" t="s">
        <v>100</v>
      </c>
      <c r="L6699">
        <v>4.2389149899999996</v>
      </c>
      <c r="M6699">
        <v>4.7051956399999995</v>
      </c>
      <c r="N6699">
        <v>0.58943404999999993</v>
      </c>
      <c r="O6699">
        <v>0.65427180000000007</v>
      </c>
    </row>
    <row r="6700" spans="1:15">
      <c r="A6700" t="s">
        <v>6</v>
      </c>
      <c r="B6700">
        <v>2024</v>
      </c>
      <c r="C6700" t="s">
        <v>183</v>
      </c>
      <c r="D6700" t="s">
        <v>56</v>
      </c>
      <c r="E6700" t="s">
        <v>179</v>
      </c>
      <c r="F6700" t="s">
        <v>61</v>
      </c>
      <c r="G6700" t="s">
        <v>159</v>
      </c>
      <c r="H6700" t="s">
        <v>204</v>
      </c>
      <c r="I6700" t="s">
        <v>227</v>
      </c>
      <c r="J6700" t="s">
        <v>99</v>
      </c>
      <c r="K6700" t="s">
        <v>100</v>
      </c>
      <c r="L6700">
        <v>3.5110429999999998E-2</v>
      </c>
      <c r="M6700">
        <v>3.8270360000000003E-2</v>
      </c>
      <c r="N6700">
        <v>4.90333E-3</v>
      </c>
      <c r="O6700">
        <v>5.3446300000000004E-3</v>
      </c>
    </row>
    <row r="6701" spans="1:15">
      <c r="A6701" t="s">
        <v>6</v>
      </c>
      <c r="B6701">
        <v>2024</v>
      </c>
      <c r="C6701" t="s">
        <v>183</v>
      </c>
      <c r="D6701" t="s">
        <v>56</v>
      </c>
      <c r="E6701" t="s">
        <v>178</v>
      </c>
      <c r="F6701" t="s">
        <v>61</v>
      </c>
      <c r="G6701" t="s">
        <v>159</v>
      </c>
      <c r="H6701" t="s">
        <v>204</v>
      </c>
      <c r="I6701" t="s">
        <v>227</v>
      </c>
      <c r="J6701" t="s">
        <v>99</v>
      </c>
      <c r="K6701" t="s">
        <v>100</v>
      </c>
      <c r="L6701">
        <v>0.37373065</v>
      </c>
      <c r="M6701">
        <v>0.40736641000000001</v>
      </c>
      <c r="N6701">
        <v>5.219323E-2</v>
      </c>
      <c r="O6701">
        <v>5.6890620000000003E-2</v>
      </c>
    </row>
    <row r="6702" spans="1:15">
      <c r="A6702" t="s">
        <v>6</v>
      </c>
      <c r="B6702">
        <v>2024</v>
      </c>
      <c r="C6702" t="s">
        <v>183</v>
      </c>
      <c r="D6702" t="s">
        <v>56</v>
      </c>
      <c r="E6702" t="s">
        <v>177</v>
      </c>
      <c r="F6702" t="s">
        <v>61</v>
      </c>
      <c r="G6702" t="s">
        <v>159</v>
      </c>
      <c r="H6702" t="s">
        <v>204</v>
      </c>
      <c r="I6702" t="s">
        <v>227</v>
      </c>
      <c r="J6702" t="s">
        <v>99</v>
      </c>
      <c r="K6702" t="s">
        <v>100</v>
      </c>
      <c r="L6702">
        <v>4.5148147999999999</v>
      </c>
      <c r="M6702">
        <v>5.0114444200000001</v>
      </c>
      <c r="N6702">
        <v>0.63051492999999992</v>
      </c>
      <c r="O6702">
        <v>0.69987157999999994</v>
      </c>
    </row>
    <row r="6703" spans="1:15">
      <c r="A6703" t="s">
        <v>6</v>
      </c>
      <c r="B6703">
        <v>2024</v>
      </c>
      <c r="C6703" t="s">
        <v>183</v>
      </c>
      <c r="D6703" t="s">
        <v>56</v>
      </c>
      <c r="E6703" t="s">
        <v>176</v>
      </c>
      <c r="F6703" t="s">
        <v>61</v>
      </c>
      <c r="G6703" t="s">
        <v>159</v>
      </c>
      <c r="H6703" t="s">
        <v>204</v>
      </c>
      <c r="I6703" t="s">
        <v>227</v>
      </c>
      <c r="J6703" t="s">
        <v>99</v>
      </c>
      <c r="K6703" t="s">
        <v>100</v>
      </c>
      <c r="L6703">
        <v>8.3537949600000001</v>
      </c>
      <c r="M6703">
        <v>9.1891744499999994</v>
      </c>
      <c r="N6703">
        <v>1.16664641</v>
      </c>
      <c r="O6703">
        <v>1.28331105</v>
      </c>
    </row>
    <row r="6704" spans="1:15">
      <c r="A6704" t="s">
        <v>6</v>
      </c>
      <c r="B6704">
        <v>2024</v>
      </c>
      <c r="C6704" t="s">
        <v>183</v>
      </c>
      <c r="D6704" t="s">
        <v>56</v>
      </c>
      <c r="E6704" t="s">
        <v>175</v>
      </c>
      <c r="F6704" t="s">
        <v>61</v>
      </c>
      <c r="G6704" t="s">
        <v>159</v>
      </c>
      <c r="H6704" t="s">
        <v>204</v>
      </c>
      <c r="I6704" t="s">
        <v>227</v>
      </c>
      <c r="J6704" t="s">
        <v>99</v>
      </c>
      <c r="K6704" t="s">
        <v>100</v>
      </c>
      <c r="L6704">
        <v>3.4260429700000001</v>
      </c>
      <c r="M6704">
        <v>4.1112515600000004</v>
      </c>
      <c r="N6704">
        <v>0.47846286999999998</v>
      </c>
      <c r="O6704">
        <v>0.57415545000000001</v>
      </c>
    </row>
    <row r="6705" spans="1:15">
      <c r="A6705" t="s">
        <v>6</v>
      </c>
      <c r="B6705">
        <v>2024</v>
      </c>
      <c r="C6705" t="s">
        <v>183</v>
      </c>
      <c r="D6705" t="s">
        <v>56</v>
      </c>
      <c r="E6705" t="s">
        <v>174</v>
      </c>
      <c r="F6705" t="s">
        <v>61</v>
      </c>
      <c r="G6705" t="s">
        <v>159</v>
      </c>
      <c r="H6705" t="s">
        <v>204</v>
      </c>
      <c r="I6705" t="s">
        <v>227</v>
      </c>
      <c r="J6705" t="s">
        <v>99</v>
      </c>
      <c r="K6705" t="s">
        <v>100</v>
      </c>
      <c r="L6705">
        <v>10.080429760000001</v>
      </c>
      <c r="M6705">
        <v>11.08847274</v>
      </c>
      <c r="N6705">
        <v>1.4077790100000001</v>
      </c>
      <c r="O6705">
        <v>1.5485569099999998</v>
      </c>
    </row>
    <row r="6706" spans="1:15">
      <c r="A6706" t="s">
        <v>6</v>
      </c>
      <c r="B6706">
        <v>2024</v>
      </c>
      <c r="C6706" t="s">
        <v>183</v>
      </c>
      <c r="D6706" t="s">
        <v>56</v>
      </c>
      <c r="E6706" t="s">
        <v>173</v>
      </c>
      <c r="F6706" t="s">
        <v>61</v>
      </c>
      <c r="G6706" t="s">
        <v>159</v>
      </c>
      <c r="H6706" t="s">
        <v>204</v>
      </c>
      <c r="I6706" t="s">
        <v>227</v>
      </c>
      <c r="J6706" t="s">
        <v>99</v>
      </c>
      <c r="K6706" t="s">
        <v>100</v>
      </c>
      <c r="L6706">
        <v>9.8285748700000006</v>
      </c>
      <c r="M6706">
        <v>10.90971811</v>
      </c>
      <c r="N6706">
        <v>1.3726062999999999</v>
      </c>
      <c r="O6706">
        <v>1.523593</v>
      </c>
    </row>
    <row r="6707" spans="1:15">
      <c r="A6707" t="s">
        <v>6</v>
      </c>
      <c r="B6707">
        <v>2024</v>
      </c>
      <c r="C6707" t="s">
        <v>183</v>
      </c>
      <c r="D6707" t="s">
        <v>56</v>
      </c>
      <c r="E6707" t="s">
        <v>172</v>
      </c>
      <c r="F6707" t="s">
        <v>61</v>
      </c>
      <c r="G6707" t="s">
        <v>159</v>
      </c>
      <c r="H6707" t="s">
        <v>204</v>
      </c>
      <c r="I6707" t="s">
        <v>227</v>
      </c>
      <c r="J6707" t="s">
        <v>99</v>
      </c>
      <c r="K6707" t="s">
        <v>100</v>
      </c>
      <c r="L6707">
        <v>8.5722100000000002E-3</v>
      </c>
      <c r="M6707">
        <v>9.3437099999999999E-3</v>
      </c>
      <c r="N6707">
        <v>1.1971499999999999E-3</v>
      </c>
      <c r="O6707">
        <v>1.30489E-3</v>
      </c>
    </row>
    <row r="6708" spans="1:15">
      <c r="A6708" t="s">
        <v>6</v>
      </c>
      <c r="B6708">
        <v>2024</v>
      </c>
      <c r="C6708" t="s">
        <v>183</v>
      </c>
      <c r="D6708" t="s">
        <v>56</v>
      </c>
      <c r="E6708" t="s">
        <v>171</v>
      </c>
      <c r="F6708" t="s">
        <v>61</v>
      </c>
      <c r="G6708" t="s">
        <v>159</v>
      </c>
      <c r="H6708" t="s">
        <v>204</v>
      </c>
      <c r="I6708" t="s">
        <v>227</v>
      </c>
      <c r="J6708" t="s">
        <v>99</v>
      </c>
      <c r="K6708" t="s">
        <v>100</v>
      </c>
      <c r="L6708">
        <v>9.8208807700000005</v>
      </c>
      <c r="M6708">
        <v>10.90117766</v>
      </c>
      <c r="N6708">
        <v>1.37153178</v>
      </c>
      <c r="O6708">
        <v>1.5224002800000001</v>
      </c>
    </row>
    <row r="6709" spans="1:15">
      <c r="A6709" t="s">
        <v>6</v>
      </c>
      <c r="B6709">
        <v>2024</v>
      </c>
      <c r="C6709" t="s">
        <v>183</v>
      </c>
      <c r="D6709" t="s">
        <v>56</v>
      </c>
      <c r="E6709" t="s">
        <v>188</v>
      </c>
      <c r="F6709" t="s">
        <v>61</v>
      </c>
      <c r="G6709" t="s">
        <v>159</v>
      </c>
      <c r="H6709" t="s">
        <v>204</v>
      </c>
      <c r="I6709" t="s">
        <v>227</v>
      </c>
      <c r="J6709" t="s">
        <v>99</v>
      </c>
      <c r="K6709" t="s">
        <v>100</v>
      </c>
      <c r="L6709">
        <v>3.17273301</v>
      </c>
      <c r="M6709">
        <v>3.5217336399999999</v>
      </c>
      <c r="N6709">
        <v>0.44308695999999997</v>
      </c>
      <c r="O6709">
        <v>0.49182651999999999</v>
      </c>
    </row>
    <row r="6710" spans="1:15">
      <c r="A6710" t="s">
        <v>6</v>
      </c>
      <c r="B6710">
        <v>2024</v>
      </c>
      <c r="C6710" t="s">
        <v>183</v>
      </c>
      <c r="D6710" t="s">
        <v>56</v>
      </c>
      <c r="E6710" t="s">
        <v>170</v>
      </c>
      <c r="F6710" t="s">
        <v>61</v>
      </c>
      <c r="G6710" t="s">
        <v>159</v>
      </c>
      <c r="H6710" t="s">
        <v>204</v>
      </c>
      <c r="I6710" t="s">
        <v>227</v>
      </c>
      <c r="J6710" t="s">
        <v>99</v>
      </c>
      <c r="K6710" t="s">
        <v>100</v>
      </c>
      <c r="L6710">
        <v>14.89975909</v>
      </c>
      <c r="M6710">
        <v>16.538732590000002</v>
      </c>
      <c r="N6710">
        <v>2.08082082</v>
      </c>
      <c r="O6710">
        <v>2.3097111099999998</v>
      </c>
    </row>
    <row r="6711" spans="1:15">
      <c r="A6711" t="s">
        <v>6</v>
      </c>
      <c r="B6711">
        <v>2024</v>
      </c>
      <c r="C6711" t="s">
        <v>183</v>
      </c>
      <c r="D6711" t="s">
        <v>56</v>
      </c>
      <c r="E6711" t="s">
        <v>169</v>
      </c>
      <c r="F6711" t="s">
        <v>61</v>
      </c>
      <c r="G6711" t="s">
        <v>159</v>
      </c>
      <c r="H6711" t="s">
        <v>204</v>
      </c>
      <c r="I6711" t="s">
        <v>227</v>
      </c>
      <c r="J6711" t="s">
        <v>99</v>
      </c>
      <c r="K6711" t="s">
        <v>100</v>
      </c>
      <c r="L6711">
        <v>1.14214225</v>
      </c>
      <c r="M6711">
        <v>1.2677779</v>
      </c>
      <c r="N6711">
        <v>0.15950549</v>
      </c>
      <c r="O6711">
        <v>0.17705108999999999</v>
      </c>
    </row>
    <row r="6712" spans="1:15">
      <c r="A6712" t="s">
        <v>6</v>
      </c>
      <c r="B6712">
        <v>2024</v>
      </c>
      <c r="C6712" t="s">
        <v>183</v>
      </c>
      <c r="D6712" t="s">
        <v>56</v>
      </c>
      <c r="E6712" t="s">
        <v>168</v>
      </c>
      <c r="F6712" t="s">
        <v>61</v>
      </c>
      <c r="G6712" t="s">
        <v>159</v>
      </c>
      <c r="H6712" t="s">
        <v>204</v>
      </c>
      <c r="I6712" t="s">
        <v>227</v>
      </c>
      <c r="J6712" t="s">
        <v>99</v>
      </c>
      <c r="K6712" t="s">
        <v>100</v>
      </c>
      <c r="L6712">
        <v>15.85787287</v>
      </c>
      <c r="M6712">
        <v>17.602238880000002</v>
      </c>
      <c r="N6712">
        <v>2.2146258699999999</v>
      </c>
      <c r="O6712">
        <v>2.4582347200000001</v>
      </c>
    </row>
    <row r="6713" spans="1:15">
      <c r="A6713" t="s">
        <v>6</v>
      </c>
      <c r="B6713">
        <v>2024</v>
      </c>
      <c r="C6713" t="s">
        <v>183</v>
      </c>
      <c r="D6713" t="s">
        <v>56</v>
      </c>
      <c r="E6713" t="s">
        <v>167</v>
      </c>
      <c r="F6713" t="s">
        <v>61</v>
      </c>
      <c r="G6713" t="s">
        <v>159</v>
      </c>
      <c r="H6713" t="s">
        <v>204</v>
      </c>
      <c r="I6713" t="s">
        <v>227</v>
      </c>
      <c r="J6713" t="s">
        <v>99</v>
      </c>
      <c r="K6713" t="s">
        <v>100</v>
      </c>
      <c r="L6713">
        <v>6.3448749999999998E-2</v>
      </c>
      <c r="M6713">
        <v>7.6138499999999998E-2</v>
      </c>
      <c r="N6713">
        <v>8.8609099999999996E-3</v>
      </c>
      <c r="O6713">
        <v>1.0633099999999999E-2</v>
      </c>
    </row>
    <row r="6714" spans="1:15">
      <c r="A6714" t="s">
        <v>6</v>
      </c>
      <c r="B6714">
        <v>2024</v>
      </c>
      <c r="C6714" t="s">
        <v>183</v>
      </c>
      <c r="D6714" t="s">
        <v>56</v>
      </c>
      <c r="E6714" t="s">
        <v>166</v>
      </c>
      <c r="F6714" t="s">
        <v>61</v>
      </c>
      <c r="G6714" t="s">
        <v>159</v>
      </c>
      <c r="H6714" t="s">
        <v>204</v>
      </c>
      <c r="I6714" t="s">
        <v>227</v>
      </c>
      <c r="J6714" t="s">
        <v>99</v>
      </c>
      <c r="K6714" t="s">
        <v>100</v>
      </c>
      <c r="L6714">
        <v>0.38985984000000001</v>
      </c>
      <c r="M6714">
        <v>0.43274443000000001</v>
      </c>
      <c r="N6714">
        <v>5.4445739999999999E-2</v>
      </c>
      <c r="O6714">
        <v>6.043478E-2</v>
      </c>
    </row>
    <row r="6715" spans="1:15">
      <c r="A6715" t="s">
        <v>6</v>
      </c>
      <c r="B6715">
        <v>2024</v>
      </c>
      <c r="C6715" t="s">
        <v>183</v>
      </c>
      <c r="D6715" t="s">
        <v>56</v>
      </c>
      <c r="E6715" t="s">
        <v>165</v>
      </c>
      <c r="F6715" t="s">
        <v>61</v>
      </c>
      <c r="G6715" t="s">
        <v>159</v>
      </c>
      <c r="H6715" t="s">
        <v>204</v>
      </c>
      <c r="I6715" t="s">
        <v>227</v>
      </c>
      <c r="J6715" t="s">
        <v>99</v>
      </c>
      <c r="K6715" t="s">
        <v>100</v>
      </c>
      <c r="L6715">
        <v>1.1144279999999999E-2</v>
      </c>
      <c r="M6715">
        <v>1.214727E-2</v>
      </c>
      <c r="N6715">
        <v>1.55635E-3</v>
      </c>
      <c r="O6715">
        <v>1.6964199999999999E-3</v>
      </c>
    </row>
    <row r="6716" spans="1:15">
      <c r="A6716" t="s">
        <v>6</v>
      </c>
      <c r="B6716">
        <v>2024</v>
      </c>
      <c r="C6716" t="s">
        <v>183</v>
      </c>
      <c r="D6716" t="s">
        <v>56</v>
      </c>
      <c r="E6716" t="s">
        <v>164</v>
      </c>
      <c r="F6716" t="s">
        <v>61</v>
      </c>
      <c r="G6716" t="s">
        <v>159</v>
      </c>
      <c r="H6716" t="s">
        <v>204</v>
      </c>
      <c r="I6716" t="s">
        <v>227</v>
      </c>
      <c r="J6716" t="s">
        <v>99</v>
      </c>
      <c r="K6716" t="s">
        <v>100</v>
      </c>
      <c r="L6716">
        <v>0.60114344999999991</v>
      </c>
      <c r="M6716">
        <v>0.66726923000000005</v>
      </c>
      <c r="N6716">
        <v>8.3952479999999996E-2</v>
      </c>
      <c r="O6716">
        <v>9.3187259999999994E-2</v>
      </c>
    </row>
    <row r="6717" spans="1:15">
      <c r="A6717" t="s">
        <v>6</v>
      </c>
      <c r="B6717">
        <v>2024</v>
      </c>
      <c r="C6717" t="s">
        <v>183</v>
      </c>
      <c r="D6717" t="s">
        <v>56</v>
      </c>
      <c r="E6717" t="s">
        <v>163</v>
      </c>
      <c r="F6717" t="s">
        <v>61</v>
      </c>
      <c r="G6717" t="s">
        <v>159</v>
      </c>
      <c r="H6717" t="s">
        <v>204</v>
      </c>
      <c r="I6717" t="s">
        <v>227</v>
      </c>
      <c r="J6717" t="s">
        <v>99</v>
      </c>
      <c r="K6717" t="s">
        <v>100</v>
      </c>
      <c r="L6717">
        <v>0.13937869999999999</v>
      </c>
      <c r="M6717">
        <v>0.15471035999999999</v>
      </c>
      <c r="N6717">
        <v>1.9464889999999999E-2</v>
      </c>
      <c r="O6717">
        <v>2.160602E-2</v>
      </c>
    </row>
    <row r="6718" spans="1:15">
      <c r="A6718" t="s">
        <v>6</v>
      </c>
      <c r="B6718">
        <v>2024</v>
      </c>
      <c r="C6718" t="s">
        <v>183</v>
      </c>
      <c r="D6718" t="s">
        <v>56</v>
      </c>
      <c r="E6718" t="s">
        <v>162</v>
      </c>
      <c r="F6718" t="s">
        <v>61</v>
      </c>
      <c r="G6718" t="s">
        <v>159</v>
      </c>
      <c r="H6718" t="s">
        <v>204</v>
      </c>
      <c r="I6718" t="s">
        <v>227</v>
      </c>
      <c r="J6718" t="s">
        <v>99</v>
      </c>
      <c r="K6718" t="s">
        <v>100</v>
      </c>
      <c r="L6718">
        <v>4.95441368</v>
      </c>
      <c r="M6718">
        <v>5.4993991800000002</v>
      </c>
      <c r="N6718">
        <v>0.69190697000000001</v>
      </c>
      <c r="O6718">
        <v>0.76801673999999998</v>
      </c>
    </row>
    <row r="6719" spans="1:15">
      <c r="A6719" t="s">
        <v>6</v>
      </c>
      <c r="B6719">
        <v>2024</v>
      </c>
      <c r="C6719" t="s">
        <v>184</v>
      </c>
      <c r="D6719" t="s">
        <v>55</v>
      </c>
      <c r="E6719" t="s">
        <v>179</v>
      </c>
      <c r="F6719" t="s">
        <v>61</v>
      </c>
      <c r="G6719" t="s">
        <v>159</v>
      </c>
      <c r="H6719" t="s">
        <v>204</v>
      </c>
      <c r="I6719" t="s">
        <v>227</v>
      </c>
      <c r="J6719" t="s">
        <v>99</v>
      </c>
      <c r="K6719" t="s">
        <v>100</v>
      </c>
      <c r="L6719">
        <v>1.9911749999999999E-2</v>
      </c>
      <c r="M6719">
        <v>2.170381E-2</v>
      </c>
      <c r="N6719">
        <v>2.7496600000000001E-3</v>
      </c>
      <c r="O6719">
        <v>2.9971300000000002E-3</v>
      </c>
    </row>
    <row r="6720" spans="1:15">
      <c r="A6720" t="s">
        <v>6</v>
      </c>
      <c r="B6720">
        <v>2024</v>
      </c>
      <c r="C6720" t="s">
        <v>184</v>
      </c>
      <c r="D6720" t="s">
        <v>55</v>
      </c>
      <c r="E6720" t="s">
        <v>178</v>
      </c>
      <c r="F6720" t="s">
        <v>61</v>
      </c>
      <c r="G6720" t="s">
        <v>159</v>
      </c>
      <c r="H6720" t="s">
        <v>204</v>
      </c>
      <c r="I6720" t="s">
        <v>227</v>
      </c>
      <c r="J6720" t="s">
        <v>99</v>
      </c>
      <c r="K6720" t="s">
        <v>100</v>
      </c>
      <c r="L6720">
        <v>0.44867346000000002</v>
      </c>
      <c r="M6720">
        <v>0.48905407000000001</v>
      </c>
      <c r="N6720">
        <v>6.195846E-2</v>
      </c>
      <c r="O6720">
        <v>6.7534730000000001E-2</v>
      </c>
    </row>
    <row r="6721" spans="1:15">
      <c r="A6721" t="s">
        <v>6</v>
      </c>
      <c r="B6721">
        <v>2024</v>
      </c>
      <c r="C6721" t="s">
        <v>184</v>
      </c>
      <c r="D6721" t="s">
        <v>55</v>
      </c>
      <c r="E6721" t="s">
        <v>177</v>
      </c>
      <c r="F6721" t="s">
        <v>61</v>
      </c>
      <c r="G6721" t="s">
        <v>159</v>
      </c>
      <c r="H6721" t="s">
        <v>204</v>
      </c>
      <c r="I6721" t="s">
        <v>227</v>
      </c>
      <c r="J6721" t="s">
        <v>99</v>
      </c>
      <c r="K6721" t="s">
        <v>100</v>
      </c>
      <c r="L6721">
        <v>3.1836801299999999</v>
      </c>
      <c r="M6721">
        <v>3.5338849400000001</v>
      </c>
      <c r="N6721">
        <v>0.43964251999999998</v>
      </c>
      <c r="O6721">
        <v>0.48800320000000003</v>
      </c>
    </row>
    <row r="6722" spans="1:15">
      <c r="A6722" t="s">
        <v>6</v>
      </c>
      <c r="B6722">
        <v>2024</v>
      </c>
      <c r="C6722" t="s">
        <v>184</v>
      </c>
      <c r="D6722" t="s">
        <v>55</v>
      </c>
      <c r="E6722" t="s">
        <v>176</v>
      </c>
      <c r="F6722" t="s">
        <v>61</v>
      </c>
      <c r="G6722" t="s">
        <v>159</v>
      </c>
      <c r="H6722" t="s">
        <v>204</v>
      </c>
      <c r="I6722" t="s">
        <v>227</v>
      </c>
      <c r="J6722" t="s">
        <v>99</v>
      </c>
      <c r="K6722" t="s">
        <v>100</v>
      </c>
      <c r="L6722">
        <v>9.2098939099999999</v>
      </c>
      <c r="M6722">
        <v>10.130883300000001</v>
      </c>
      <c r="N6722">
        <v>1.2718177799999999</v>
      </c>
      <c r="O6722">
        <v>1.39899956</v>
      </c>
    </row>
    <row r="6723" spans="1:15">
      <c r="A6723" t="s">
        <v>6</v>
      </c>
      <c r="B6723">
        <v>2024</v>
      </c>
      <c r="C6723" t="s">
        <v>184</v>
      </c>
      <c r="D6723" t="s">
        <v>55</v>
      </c>
      <c r="E6723" t="s">
        <v>175</v>
      </c>
      <c r="F6723" t="s">
        <v>61</v>
      </c>
      <c r="G6723" t="s">
        <v>159</v>
      </c>
      <c r="H6723" t="s">
        <v>204</v>
      </c>
      <c r="I6723" t="s">
        <v>227</v>
      </c>
      <c r="J6723" t="s">
        <v>99</v>
      </c>
      <c r="K6723" t="s">
        <v>100</v>
      </c>
      <c r="L6723">
        <v>2.5053633</v>
      </c>
      <c r="M6723">
        <v>3.0064359600000001</v>
      </c>
      <c r="N6723">
        <v>0.34597201999999999</v>
      </c>
      <c r="O6723">
        <v>0.41516641999999998</v>
      </c>
    </row>
    <row r="6724" spans="1:15">
      <c r="A6724" t="s">
        <v>6</v>
      </c>
      <c r="B6724">
        <v>2024</v>
      </c>
      <c r="C6724" t="s">
        <v>184</v>
      </c>
      <c r="D6724" t="s">
        <v>55</v>
      </c>
      <c r="E6724" t="s">
        <v>174</v>
      </c>
      <c r="F6724" t="s">
        <v>61</v>
      </c>
      <c r="G6724" t="s">
        <v>159</v>
      </c>
      <c r="H6724" t="s">
        <v>204</v>
      </c>
      <c r="I6724" t="s">
        <v>227</v>
      </c>
      <c r="J6724" t="s">
        <v>99</v>
      </c>
      <c r="K6724" t="s">
        <v>100</v>
      </c>
      <c r="L6724">
        <v>4.9478608599999996</v>
      </c>
      <c r="M6724">
        <v>5.4426469500000003</v>
      </c>
      <c r="N6724">
        <v>0.68326275000000003</v>
      </c>
      <c r="O6724">
        <v>0.75158902000000005</v>
      </c>
    </row>
    <row r="6725" spans="1:15">
      <c r="A6725" t="s">
        <v>6</v>
      </c>
      <c r="B6725">
        <v>2024</v>
      </c>
      <c r="C6725" t="s">
        <v>184</v>
      </c>
      <c r="D6725" t="s">
        <v>55</v>
      </c>
      <c r="E6725" t="s">
        <v>173</v>
      </c>
      <c r="F6725" t="s">
        <v>61</v>
      </c>
      <c r="G6725" t="s">
        <v>159</v>
      </c>
      <c r="H6725" t="s">
        <v>204</v>
      </c>
      <c r="I6725" t="s">
        <v>227</v>
      </c>
      <c r="J6725" t="s">
        <v>99</v>
      </c>
      <c r="K6725" t="s">
        <v>100</v>
      </c>
      <c r="L6725">
        <v>12.073334040000001</v>
      </c>
      <c r="M6725">
        <v>13.401400779999999</v>
      </c>
      <c r="N6725">
        <v>1.6672375500000001</v>
      </c>
      <c r="O6725">
        <v>1.8506336800000001</v>
      </c>
    </row>
    <row r="6726" spans="1:15">
      <c r="A6726" t="s">
        <v>6</v>
      </c>
      <c r="B6726">
        <v>2024</v>
      </c>
      <c r="C6726" t="s">
        <v>184</v>
      </c>
      <c r="D6726" t="s">
        <v>55</v>
      </c>
      <c r="E6726" t="s">
        <v>172</v>
      </c>
      <c r="F6726" t="s">
        <v>61</v>
      </c>
      <c r="G6726" t="s">
        <v>159</v>
      </c>
      <c r="H6726" t="s">
        <v>204</v>
      </c>
      <c r="I6726" t="s">
        <v>227</v>
      </c>
      <c r="J6726" t="s">
        <v>99</v>
      </c>
      <c r="K6726" t="s">
        <v>100</v>
      </c>
      <c r="L6726">
        <v>1.283251E-2</v>
      </c>
      <c r="M6726">
        <v>1.398744E-2</v>
      </c>
      <c r="N6726">
        <v>1.7720800000000001E-3</v>
      </c>
      <c r="O6726">
        <v>1.9315599999999999E-3</v>
      </c>
    </row>
    <row r="6727" spans="1:15">
      <c r="A6727" t="s">
        <v>6</v>
      </c>
      <c r="B6727">
        <v>2024</v>
      </c>
      <c r="C6727" t="s">
        <v>184</v>
      </c>
      <c r="D6727" t="s">
        <v>55</v>
      </c>
      <c r="E6727" t="s">
        <v>171</v>
      </c>
      <c r="F6727" t="s">
        <v>61</v>
      </c>
      <c r="G6727" t="s">
        <v>159</v>
      </c>
      <c r="H6727" t="s">
        <v>204</v>
      </c>
      <c r="I6727" t="s">
        <v>227</v>
      </c>
      <c r="J6727" t="s">
        <v>99</v>
      </c>
      <c r="K6727" t="s">
        <v>100</v>
      </c>
      <c r="L6727">
        <v>13.014625759999999</v>
      </c>
      <c r="M6727">
        <v>14.4462346</v>
      </c>
      <c r="N6727">
        <v>1.79722293</v>
      </c>
      <c r="O6727">
        <v>1.99491745</v>
      </c>
    </row>
    <row r="6728" spans="1:15">
      <c r="A6728" t="s">
        <v>6</v>
      </c>
      <c r="B6728">
        <v>2024</v>
      </c>
      <c r="C6728" t="s">
        <v>184</v>
      </c>
      <c r="D6728" t="s">
        <v>55</v>
      </c>
      <c r="E6728" t="s">
        <v>188</v>
      </c>
      <c r="F6728" t="s">
        <v>61</v>
      </c>
      <c r="G6728" t="s">
        <v>159</v>
      </c>
      <c r="H6728" t="s">
        <v>204</v>
      </c>
      <c r="I6728" t="s">
        <v>227</v>
      </c>
      <c r="J6728" t="s">
        <v>99</v>
      </c>
      <c r="K6728" t="s">
        <v>100</v>
      </c>
      <c r="L6728">
        <v>3.4301796599999999</v>
      </c>
      <c r="M6728">
        <v>3.80749943</v>
      </c>
      <c r="N6728">
        <v>0.47368227000000002</v>
      </c>
      <c r="O6728">
        <v>0.52578731999999995</v>
      </c>
    </row>
    <row r="6729" spans="1:15">
      <c r="A6729" t="s">
        <v>6</v>
      </c>
      <c r="B6729">
        <v>2024</v>
      </c>
      <c r="C6729" t="s">
        <v>184</v>
      </c>
      <c r="D6729" t="s">
        <v>55</v>
      </c>
      <c r="E6729" t="s">
        <v>170</v>
      </c>
      <c r="F6729" t="s">
        <v>61</v>
      </c>
      <c r="G6729" t="s">
        <v>159</v>
      </c>
      <c r="H6729" t="s">
        <v>204</v>
      </c>
      <c r="I6729" t="s">
        <v>227</v>
      </c>
      <c r="J6729" t="s">
        <v>99</v>
      </c>
      <c r="K6729" t="s">
        <v>100</v>
      </c>
      <c r="L6729">
        <v>23.800044679999999</v>
      </c>
      <c r="M6729">
        <v>26.418049589999999</v>
      </c>
      <c r="N6729">
        <v>3.28660898</v>
      </c>
      <c r="O6729">
        <v>3.6481359699999998</v>
      </c>
    </row>
    <row r="6730" spans="1:15">
      <c r="A6730" t="s">
        <v>6</v>
      </c>
      <c r="B6730">
        <v>2024</v>
      </c>
      <c r="C6730" t="s">
        <v>184</v>
      </c>
      <c r="D6730" t="s">
        <v>55</v>
      </c>
      <c r="E6730" t="s">
        <v>169</v>
      </c>
      <c r="F6730" t="s">
        <v>61</v>
      </c>
      <c r="G6730" t="s">
        <v>159</v>
      </c>
      <c r="H6730" t="s">
        <v>204</v>
      </c>
      <c r="I6730" t="s">
        <v>227</v>
      </c>
      <c r="J6730" t="s">
        <v>99</v>
      </c>
      <c r="K6730" t="s">
        <v>100</v>
      </c>
      <c r="L6730">
        <v>1.3081117</v>
      </c>
      <c r="M6730">
        <v>1.45200398</v>
      </c>
      <c r="N6730">
        <v>0.18064048999999999</v>
      </c>
      <c r="O6730">
        <v>0.20051094</v>
      </c>
    </row>
    <row r="6731" spans="1:15">
      <c r="A6731" t="s">
        <v>6</v>
      </c>
      <c r="B6731">
        <v>2024</v>
      </c>
      <c r="C6731" t="s">
        <v>184</v>
      </c>
      <c r="D6731" t="s">
        <v>55</v>
      </c>
      <c r="E6731" t="s">
        <v>168</v>
      </c>
      <c r="F6731" t="s">
        <v>61</v>
      </c>
      <c r="G6731" t="s">
        <v>159</v>
      </c>
      <c r="H6731" t="s">
        <v>204</v>
      </c>
      <c r="I6731" t="s">
        <v>227</v>
      </c>
      <c r="J6731" t="s">
        <v>99</v>
      </c>
      <c r="K6731" t="s">
        <v>100</v>
      </c>
      <c r="L6731">
        <v>17.466991629999999</v>
      </c>
      <c r="M6731">
        <v>19.388360710000001</v>
      </c>
      <c r="N6731">
        <v>2.41206151</v>
      </c>
      <c r="O6731">
        <v>2.6773882699999998</v>
      </c>
    </row>
    <row r="6732" spans="1:15">
      <c r="A6732" t="s">
        <v>6</v>
      </c>
      <c r="B6732">
        <v>2024</v>
      </c>
      <c r="C6732" t="s">
        <v>184</v>
      </c>
      <c r="D6732" t="s">
        <v>55</v>
      </c>
      <c r="E6732" t="s">
        <v>167</v>
      </c>
      <c r="F6732" t="s">
        <v>61</v>
      </c>
      <c r="G6732" t="s">
        <v>159</v>
      </c>
      <c r="H6732" t="s">
        <v>204</v>
      </c>
      <c r="I6732" t="s">
        <v>227</v>
      </c>
      <c r="J6732" t="s">
        <v>99</v>
      </c>
      <c r="K6732" t="s">
        <v>100</v>
      </c>
      <c r="L6732">
        <v>5.6367420000000001E-2</v>
      </c>
      <c r="M6732">
        <v>6.7640900000000004E-2</v>
      </c>
      <c r="N6732">
        <v>7.7839199999999997E-3</v>
      </c>
      <c r="O6732">
        <v>9.3407100000000003E-3</v>
      </c>
    </row>
    <row r="6733" spans="1:15">
      <c r="A6733" t="s">
        <v>6</v>
      </c>
      <c r="B6733">
        <v>2024</v>
      </c>
      <c r="C6733" t="s">
        <v>184</v>
      </c>
      <c r="D6733" t="s">
        <v>55</v>
      </c>
      <c r="E6733" t="s">
        <v>166</v>
      </c>
      <c r="F6733" t="s">
        <v>61</v>
      </c>
      <c r="G6733" t="s">
        <v>159</v>
      </c>
      <c r="H6733" t="s">
        <v>204</v>
      </c>
      <c r="I6733" t="s">
        <v>227</v>
      </c>
      <c r="J6733" t="s">
        <v>99</v>
      </c>
      <c r="K6733" t="s">
        <v>100</v>
      </c>
      <c r="L6733">
        <v>0.76961911000000005</v>
      </c>
      <c r="M6733">
        <v>0.85427721000000001</v>
      </c>
      <c r="N6733">
        <v>0.10627867000000001</v>
      </c>
      <c r="O6733">
        <v>0.11796932</v>
      </c>
    </row>
    <row r="6734" spans="1:15">
      <c r="A6734" t="s">
        <v>6</v>
      </c>
      <c r="B6734">
        <v>2024</v>
      </c>
      <c r="C6734" t="s">
        <v>184</v>
      </c>
      <c r="D6734" t="s">
        <v>55</v>
      </c>
      <c r="E6734" t="s">
        <v>164</v>
      </c>
      <c r="F6734" t="s">
        <v>61</v>
      </c>
      <c r="G6734" t="s">
        <v>159</v>
      </c>
      <c r="H6734" t="s">
        <v>204</v>
      </c>
      <c r="I6734" t="s">
        <v>227</v>
      </c>
      <c r="J6734" t="s">
        <v>99</v>
      </c>
      <c r="K6734" t="s">
        <v>100</v>
      </c>
      <c r="L6734">
        <v>0.83499120000000004</v>
      </c>
      <c r="M6734">
        <v>0.92684023999999998</v>
      </c>
      <c r="N6734">
        <v>0.11530607</v>
      </c>
      <c r="O6734">
        <v>0.12798973999999999</v>
      </c>
    </row>
    <row r="6735" spans="1:15">
      <c r="A6735" t="s">
        <v>6</v>
      </c>
      <c r="B6735">
        <v>2024</v>
      </c>
      <c r="C6735" t="s">
        <v>184</v>
      </c>
      <c r="D6735" t="s">
        <v>55</v>
      </c>
      <c r="E6735" t="s">
        <v>163</v>
      </c>
      <c r="F6735" t="s">
        <v>61</v>
      </c>
      <c r="G6735" t="s">
        <v>159</v>
      </c>
      <c r="H6735" t="s">
        <v>204</v>
      </c>
      <c r="I6735" t="s">
        <v>227</v>
      </c>
      <c r="J6735" t="s">
        <v>99</v>
      </c>
      <c r="K6735" t="s">
        <v>100</v>
      </c>
      <c r="L6735">
        <v>0.11271883000000001</v>
      </c>
      <c r="M6735">
        <v>0.1251179</v>
      </c>
      <c r="N6735">
        <v>1.556563E-2</v>
      </c>
      <c r="O6735">
        <v>1.7277850000000001E-2</v>
      </c>
    </row>
    <row r="6736" spans="1:15">
      <c r="A6736" t="s">
        <v>6</v>
      </c>
      <c r="B6736">
        <v>2024</v>
      </c>
      <c r="C6736" t="s">
        <v>184</v>
      </c>
      <c r="D6736" t="s">
        <v>55</v>
      </c>
      <c r="E6736" t="s">
        <v>162</v>
      </c>
      <c r="F6736" t="s">
        <v>61</v>
      </c>
      <c r="G6736" t="s">
        <v>159</v>
      </c>
      <c r="H6736" t="s">
        <v>204</v>
      </c>
      <c r="I6736" t="s">
        <v>227</v>
      </c>
      <c r="J6736" t="s">
        <v>99</v>
      </c>
      <c r="K6736" t="s">
        <v>100</v>
      </c>
      <c r="L6736">
        <v>3.9604069399999999</v>
      </c>
      <c r="M6736">
        <v>4.3960517100000001</v>
      </c>
      <c r="N6736">
        <v>0.54690271000000001</v>
      </c>
      <c r="O6736">
        <v>0.60706201000000004</v>
      </c>
    </row>
    <row r="6737" spans="1:15">
      <c r="A6737" t="s">
        <v>6</v>
      </c>
      <c r="B6737">
        <v>2024</v>
      </c>
      <c r="C6737" t="s">
        <v>184</v>
      </c>
      <c r="D6737" t="s">
        <v>55</v>
      </c>
      <c r="E6737" t="s">
        <v>158</v>
      </c>
      <c r="F6737" t="s">
        <v>61</v>
      </c>
      <c r="G6737" t="s">
        <v>159</v>
      </c>
      <c r="H6737" t="s">
        <v>204</v>
      </c>
      <c r="I6737" t="s">
        <v>227</v>
      </c>
      <c r="J6737" t="s">
        <v>99</v>
      </c>
      <c r="K6737" t="s">
        <v>100</v>
      </c>
      <c r="L6737">
        <v>0.10029934</v>
      </c>
      <c r="M6737">
        <v>0.11133227</v>
      </c>
      <c r="N6737">
        <v>1.3850599999999999E-2</v>
      </c>
      <c r="O6737">
        <v>1.537416E-2</v>
      </c>
    </row>
    <row r="6738" spans="1:15">
      <c r="A6738" t="s">
        <v>6</v>
      </c>
      <c r="B6738">
        <v>2024</v>
      </c>
      <c r="C6738" t="s">
        <v>184</v>
      </c>
      <c r="D6738" t="s">
        <v>54</v>
      </c>
      <c r="E6738" t="s">
        <v>179</v>
      </c>
      <c r="F6738" t="s">
        <v>61</v>
      </c>
      <c r="G6738" t="s">
        <v>159</v>
      </c>
      <c r="H6738" t="s">
        <v>204</v>
      </c>
      <c r="I6738" t="s">
        <v>227</v>
      </c>
      <c r="J6738" t="s">
        <v>99</v>
      </c>
      <c r="K6738" t="s">
        <v>100</v>
      </c>
      <c r="L6738">
        <v>1.6317539999999998E-2</v>
      </c>
      <c r="M6738">
        <v>1.7786110000000001E-2</v>
      </c>
      <c r="N6738">
        <v>2.2794899999999999E-3</v>
      </c>
      <c r="O6738">
        <v>2.4846500000000001E-3</v>
      </c>
    </row>
    <row r="6739" spans="1:15">
      <c r="A6739" t="s">
        <v>6</v>
      </c>
      <c r="B6739">
        <v>2024</v>
      </c>
      <c r="C6739" t="s">
        <v>184</v>
      </c>
      <c r="D6739" t="s">
        <v>54</v>
      </c>
      <c r="E6739" t="s">
        <v>178</v>
      </c>
      <c r="F6739" t="s">
        <v>61</v>
      </c>
      <c r="G6739" t="s">
        <v>159</v>
      </c>
      <c r="H6739" t="s">
        <v>204</v>
      </c>
      <c r="I6739" t="s">
        <v>227</v>
      </c>
      <c r="J6739" t="s">
        <v>99</v>
      </c>
      <c r="K6739" t="s">
        <v>100</v>
      </c>
      <c r="L6739">
        <v>0.22973419</v>
      </c>
      <c r="M6739">
        <v>0.25041026</v>
      </c>
      <c r="N6739">
        <v>3.2092910000000002E-2</v>
      </c>
      <c r="O6739">
        <v>3.4981270000000002E-2</v>
      </c>
    </row>
    <row r="6740" spans="1:15">
      <c r="A6740" t="s">
        <v>6</v>
      </c>
      <c r="B6740">
        <v>2024</v>
      </c>
      <c r="C6740" t="s">
        <v>184</v>
      </c>
      <c r="D6740" t="s">
        <v>54</v>
      </c>
      <c r="E6740" t="s">
        <v>177</v>
      </c>
      <c r="F6740" t="s">
        <v>61</v>
      </c>
      <c r="G6740" t="s">
        <v>159</v>
      </c>
      <c r="H6740" t="s">
        <v>204</v>
      </c>
      <c r="I6740" t="s">
        <v>227</v>
      </c>
      <c r="J6740" t="s">
        <v>99</v>
      </c>
      <c r="K6740" t="s">
        <v>100</v>
      </c>
      <c r="L6740">
        <v>3.0424048199999998</v>
      </c>
      <c r="M6740">
        <v>3.3770693600000001</v>
      </c>
      <c r="N6740">
        <v>0.42501126</v>
      </c>
      <c r="O6740">
        <v>0.47176251000000002</v>
      </c>
    </row>
    <row r="6741" spans="1:15">
      <c r="A6741" t="s">
        <v>6</v>
      </c>
      <c r="B6741">
        <v>2024</v>
      </c>
      <c r="C6741" t="s">
        <v>184</v>
      </c>
      <c r="D6741" t="s">
        <v>54</v>
      </c>
      <c r="E6741" t="s">
        <v>176</v>
      </c>
      <c r="F6741" t="s">
        <v>61</v>
      </c>
      <c r="G6741" t="s">
        <v>159</v>
      </c>
      <c r="H6741" t="s">
        <v>204</v>
      </c>
      <c r="I6741" t="s">
        <v>227</v>
      </c>
      <c r="J6741" t="s">
        <v>99</v>
      </c>
      <c r="K6741" t="s">
        <v>100</v>
      </c>
      <c r="L6741">
        <v>8.7003420800000004</v>
      </c>
      <c r="M6741">
        <v>9.5703762700000006</v>
      </c>
      <c r="N6741">
        <v>1.2154014799999999</v>
      </c>
      <c r="O6741">
        <v>1.33694164</v>
      </c>
    </row>
    <row r="6742" spans="1:15">
      <c r="A6742" t="s">
        <v>6</v>
      </c>
      <c r="B6742">
        <v>2024</v>
      </c>
      <c r="C6742" t="s">
        <v>184</v>
      </c>
      <c r="D6742" t="s">
        <v>54</v>
      </c>
      <c r="E6742" t="s">
        <v>175</v>
      </c>
      <c r="F6742" t="s">
        <v>61</v>
      </c>
      <c r="G6742" t="s">
        <v>159</v>
      </c>
      <c r="H6742" t="s">
        <v>204</v>
      </c>
      <c r="I6742" t="s">
        <v>227</v>
      </c>
      <c r="J6742" t="s">
        <v>99</v>
      </c>
      <c r="K6742" t="s">
        <v>100</v>
      </c>
      <c r="L6742">
        <v>1.8369757600000001</v>
      </c>
      <c r="M6742">
        <v>2.2043709100000002</v>
      </c>
      <c r="N6742">
        <v>0.25661784999999998</v>
      </c>
      <c r="O6742">
        <v>0.30794142000000002</v>
      </c>
    </row>
    <row r="6743" spans="1:15">
      <c r="A6743" t="s">
        <v>6</v>
      </c>
      <c r="B6743">
        <v>2024</v>
      </c>
      <c r="C6743" t="s">
        <v>184</v>
      </c>
      <c r="D6743" t="s">
        <v>54</v>
      </c>
      <c r="E6743" t="s">
        <v>174</v>
      </c>
      <c r="F6743" t="s">
        <v>61</v>
      </c>
      <c r="G6743" t="s">
        <v>159</v>
      </c>
      <c r="H6743" t="s">
        <v>204</v>
      </c>
      <c r="I6743" t="s">
        <v>227</v>
      </c>
      <c r="J6743" t="s">
        <v>99</v>
      </c>
      <c r="K6743" t="s">
        <v>100</v>
      </c>
      <c r="L6743">
        <v>4.6522762999999996</v>
      </c>
      <c r="M6743">
        <v>5.1175039299999998</v>
      </c>
      <c r="N6743">
        <v>0.64990358000000004</v>
      </c>
      <c r="O6743">
        <v>0.71489393999999995</v>
      </c>
    </row>
    <row r="6744" spans="1:15">
      <c r="A6744" t="s">
        <v>6</v>
      </c>
      <c r="B6744">
        <v>2024</v>
      </c>
      <c r="C6744" t="s">
        <v>184</v>
      </c>
      <c r="D6744" t="s">
        <v>54</v>
      </c>
      <c r="E6744" t="s">
        <v>173</v>
      </c>
      <c r="F6744" t="s">
        <v>61</v>
      </c>
      <c r="G6744" t="s">
        <v>159</v>
      </c>
      <c r="H6744" t="s">
        <v>204</v>
      </c>
      <c r="I6744" t="s">
        <v>227</v>
      </c>
      <c r="J6744" t="s">
        <v>99</v>
      </c>
      <c r="K6744" t="s">
        <v>100</v>
      </c>
      <c r="L6744">
        <v>10.281761149999999</v>
      </c>
      <c r="M6744">
        <v>11.41275488</v>
      </c>
      <c r="N6744">
        <v>1.4363191200000001</v>
      </c>
      <c r="O6744">
        <v>1.59431422</v>
      </c>
    </row>
    <row r="6745" spans="1:15">
      <c r="A6745" t="s">
        <v>6</v>
      </c>
      <c r="B6745">
        <v>2024</v>
      </c>
      <c r="C6745" t="s">
        <v>184</v>
      </c>
      <c r="D6745" t="s">
        <v>54</v>
      </c>
      <c r="E6745" t="s">
        <v>172</v>
      </c>
      <c r="F6745" t="s">
        <v>61</v>
      </c>
      <c r="G6745" t="s">
        <v>159</v>
      </c>
      <c r="H6745" t="s">
        <v>204</v>
      </c>
      <c r="I6745" t="s">
        <v>227</v>
      </c>
      <c r="J6745" t="s">
        <v>99</v>
      </c>
      <c r="K6745" t="s">
        <v>100</v>
      </c>
      <c r="L6745">
        <v>1.1144019999999999E-2</v>
      </c>
      <c r="M6745">
        <v>1.214698E-2</v>
      </c>
      <c r="N6745">
        <v>1.5567700000000001E-3</v>
      </c>
      <c r="O6745">
        <v>1.69688E-3</v>
      </c>
    </row>
    <row r="6746" spans="1:15">
      <c r="A6746" t="s">
        <v>6</v>
      </c>
      <c r="B6746">
        <v>2024</v>
      </c>
      <c r="C6746" t="s">
        <v>184</v>
      </c>
      <c r="D6746" t="s">
        <v>54</v>
      </c>
      <c r="E6746" t="s">
        <v>171</v>
      </c>
      <c r="F6746" t="s">
        <v>61</v>
      </c>
      <c r="G6746" t="s">
        <v>159</v>
      </c>
      <c r="H6746" t="s">
        <v>204</v>
      </c>
      <c r="I6746" t="s">
        <v>227</v>
      </c>
      <c r="J6746" t="s">
        <v>99</v>
      </c>
      <c r="K6746" t="s">
        <v>100</v>
      </c>
      <c r="L6746">
        <v>0.72680107000000005</v>
      </c>
      <c r="M6746">
        <v>0.80674919</v>
      </c>
      <c r="N6746">
        <v>0.10153108</v>
      </c>
      <c r="O6746">
        <v>0.11269949</v>
      </c>
    </row>
    <row r="6747" spans="1:15">
      <c r="A6747" t="s">
        <v>6</v>
      </c>
      <c r="B6747">
        <v>2024</v>
      </c>
      <c r="C6747" t="s">
        <v>184</v>
      </c>
      <c r="D6747" t="s">
        <v>54</v>
      </c>
      <c r="E6747" t="s">
        <v>188</v>
      </c>
      <c r="F6747" t="s">
        <v>61</v>
      </c>
      <c r="G6747" t="s">
        <v>159</v>
      </c>
      <c r="H6747" t="s">
        <v>204</v>
      </c>
      <c r="I6747" t="s">
        <v>227</v>
      </c>
      <c r="J6747" t="s">
        <v>99</v>
      </c>
      <c r="K6747" t="s">
        <v>100</v>
      </c>
      <c r="L6747">
        <v>2.0746378399999998</v>
      </c>
      <c r="M6747">
        <v>2.3028480299999998</v>
      </c>
      <c r="N6747">
        <v>0.28981823000000001</v>
      </c>
      <c r="O6747">
        <v>0.32169826000000001</v>
      </c>
    </row>
    <row r="6748" spans="1:15">
      <c r="A6748" t="s">
        <v>6</v>
      </c>
      <c r="B6748">
        <v>2024</v>
      </c>
      <c r="C6748" t="s">
        <v>184</v>
      </c>
      <c r="D6748" t="s">
        <v>54</v>
      </c>
      <c r="E6748" t="s">
        <v>170</v>
      </c>
      <c r="F6748" t="s">
        <v>61</v>
      </c>
      <c r="G6748" t="s">
        <v>159</v>
      </c>
      <c r="H6748" t="s">
        <v>204</v>
      </c>
      <c r="I6748" t="s">
        <v>227</v>
      </c>
      <c r="J6748" t="s">
        <v>99</v>
      </c>
      <c r="K6748" t="s">
        <v>100</v>
      </c>
      <c r="L6748">
        <v>16.2227663</v>
      </c>
      <c r="M6748">
        <v>18.007270590000001</v>
      </c>
      <c r="N6748">
        <v>2.2662527400000001</v>
      </c>
      <c r="O6748">
        <v>2.5155405399999999</v>
      </c>
    </row>
    <row r="6749" spans="1:15">
      <c r="A6749" t="s">
        <v>6</v>
      </c>
      <c r="B6749">
        <v>2024</v>
      </c>
      <c r="C6749" t="s">
        <v>184</v>
      </c>
      <c r="D6749" t="s">
        <v>54</v>
      </c>
      <c r="E6749" t="s">
        <v>169</v>
      </c>
      <c r="F6749" t="s">
        <v>61</v>
      </c>
      <c r="G6749" t="s">
        <v>159</v>
      </c>
      <c r="H6749" t="s">
        <v>204</v>
      </c>
      <c r="I6749" t="s">
        <v>227</v>
      </c>
      <c r="J6749" t="s">
        <v>99</v>
      </c>
      <c r="K6749" t="s">
        <v>100</v>
      </c>
      <c r="L6749">
        <v>0.97194384</v>
      </c>
      <c r="M6749">
        <v>1.0788576599999999</v>
      </c>
      <c r="N6749">
        <v>0.13577649999999999</v>
      </c>
      <c r="O6749">
        <v>0.15071191</v>
      </c>
    </row>
    <row r="6750" spans="1:15">
      <c r="A6750" t="s">
        <v>6</v>
      </c>
      <c r="B6750">
        <v>2024</v>
      </c>
      <c r="C6750" t="s">
        <v>184</v>
      </c>
      <c r="D6750" t="s">
        <v>54</v>
      </c>
      <c r="E6750" t="s">
        <v>168</v>
      </c>
      <c r="F6750" t="s">
        <v>61</v>
      </c>
      <c r="G6750" t="s">
        <v>159</v>
      </c>
      <c r="H6750" t="s">
        <v>204</v>
      </c>
      <c r="I6750" t="s">
        <v>227</v>
      </c>
      <c r="J6750" t="s">
        <v>99</v>
      </c>
      <c r="K6750" t="s">
        <v>100</v>
      </c>
      <c r="L6750">
        <v>34.354130589999997</v>
      </c>
      <c r="M6750">
        <v>38.133084959999998</v>
      </c>
      <c r="N6750">
        <v>4.79912866</v>
      </c>
      <c r="O6750">
        <v>5.3270328100000004</v>
      </c>
    </row>
    <row r="6751" spans="1:15">
      <c r="A6751" t="s">
        <v>6</v>
      </c>
      <c r="B6751">
        <v>2024</v>
      </c>
      <c r="C6751" t="s">
        <v>184</v>
      </c>
      <c r="D6751" t="s">
        <v>54</v>
      </c>
      <c r="E6751" t="s">
        <v>167</v>
      </c>
      <c r="F6751" t="s">
        <v>61</v>
      </c>
      <c r="G6751" t="s">
        <v>159</v>
      </c>
      <c r="H6751" t="s">
        <v>204</v>
      </c>
      <c r="I6751" t="s">
        <v>227</v>
      </c>
      <c r="J6751" t="s">
        <v>99</v>
      </c>
      <c r="K6751" t="s">
        <v>100</v>
      </c>
      <c r="L6751">
        <v>4.7652090000000001E-2</v>
      </c>
      <c r="M6751">
        <v>5.7182509999999999E-2</v>
      </c>
      <c r="N6751">
        <v>6.6568E-3</v>
      </c>
      <c r="O6751">
        <v>7.9881599999999994E-3</v>
      </c>
    </row>
    <row r="6752" spans="1:15">
      <c r="A6752" t="s">
        <v>6</v>
      </c>
      <c r="B6752">
        <v>2024</v>
      </c>
      <c r="C6752" t="s">
        <v>184</v>
      </c>
      <c r="D6752" t="s">
        <v>54</v>
      </c>
      <c r="E6752" t="s">
        <v>166</v>
      </c>
      <c r="F6752" t="s">
        <v>61</v>
      </c>
      <c r="G6752" t="s">
        <v>159</v>
      </c>
      <c r="H6752" t="s">
        <v>204</v>
      </c>
      <c r="I6752" t="s">
        <v>227</v>
      </c>
      <c r="J6752" t="s">
        <v>99</v>
      </c>
      <c r="K6752" t="s">
        <v>100</v>
      </c>
      <c r="L6752">
        <v>1.6483763499999999</v>
      </c>
      <c r="M6752">
        <v>1.82969775</v>
      </c>
      <c r="N6752">
        <v>0.23027127999999999</v>
      </c>
      <c r="O6752">
        <v>0.25560114</v>
      </c>
    </row>
    <row r="6753" spans="1:15">
      <c r="A6753" t="s">
        <v>6</v>
      </c>
      <c r="B6753">
        <v>2024</v>
      </c>
      <c r="C6753" t="s">
        <v>184</v>
      </c>
      <c r="D6753" t="s">
        <v>54</v>
      </c>
      <c r="E6753" t="s">
        <v>164</v>
      </c>
      <c r="F6753" t="s">
        <v>61</v>
      </c>
      <c r="G6753" t="s">
        <v>159</v>
      </c>
      <c r="H6753" t="s">
        <v>204</v>
      </c>
      <c r="I6753" t="s">
        <v>227</v>
      </c>
      <c r="J6753" t="s">
        <v>99</v>
      </c>
      <c r="K6753" t="s">
        <v>100</v>
      </c>
      <c r="L6753">
        <v>0.48040258000000002</v>
      </c>
      <c r="M6753">
        <v>0.53324685999999999</v>
      </c>
      <c r="N6753">
        <v>6.7110230000000007E-2</v>
      </c>
      <c r="O6753">
        <v>7.4492359999999994E-2</v>
      </c>
    </row>
    <row r="6754" spans="1:15">
      <c r="A6754" t="s">
        <v>6</v>
      </c>
      <c r="B6754">
        <v>2024</v>
      </c>
      <c r="C6754" t="s">
        <v>184</v>
      </c>
      <c r="D6754" t="s">
        <v>54</v>
      </c>
      <c r="E6754" t="s">
        <v>163</v>
      </c>
      <c r="F6754" t="s">
        <v>61</v>
      </c>
      <c r="G6754" t="s">
        <v>159</v>
      </c>
      <c r="H6754" t="s">
        <v>204</v>
      </c>
      <c r="I6754" t="s">
        <v>227</v>
      </c>
      <c r="J6754" t="s">
        <v>99</v>
      </c>
      <c r="K6754" t="s">
        <v>100</v>
      </c>
      <c r="L6754">
        <v>4.0573629999999999E-2</v>
      </c>
      <c r="M6754">
        <v>4.5036729999999997E-2</v>
      </c>
      <c r="N6754">
        <v>5.6679699999999996E-3</v>
      </c>
      <c r="O6754">
        <v>6.2914399999999997E-3</v>
      </c>
    </row>
    <row r="6755" spans="1:15">
      <c r="A6755" t="s">
        <v>6</v>
      </c>
      <c r="B6755">
        <v>2024</v>
      </c>
      <c r="C6755" t="s">
        <v>184</v>
      </c>
      <c r="D6755" t="s">
        <v>54</v>
      </c>
      <c r="E6755" t="s">
        <v>162</v>
      </c>
      <c r="F6755" t="s">
        <v>61</v>
      </c>
      <c r="G6755" t="s">
        <v>159</v>
      </c>
      <c r="H6755" t="s">
        <v>204</v>
      </c>
      <c r="I6755" t="s">
        <v>227</v>
      </c>
      <c r="J6755" t="s">
        <v>99</v>
      </c>
      <c r="K6755" t="s">
        <v>100</v>
      </c>
      <c r="L6755">
        <v>5.6629904800000004</v>
      </c>
      <c r="M6755">
        <v>6.2859194399999998</v>
      </c>
      <c r="N6755">
        <v>0.79109613999999995</v>
      </c>
      <c r="O6755">
        <v>0.87811671000000002</v>
      </c>
    </row>
    <row r="6756" spans="1:15">
      <c r="A6756" t="s">
        <v>6</v>
      </c>
      <c r="B6756">
        <v>2024</v>
      </c>
      <c r="C6756" t="s">
        <v>184</v>
      </c>
      <c r="D6756" t="s">
        <v>54</v>
      </c>
      <c r="E6756" t="s">
        <v>158</v>
      </c>
      <c r="F6756" t="s">
        <v>61</v>
      </c>
      <c r="G6756" t="s">
        <v>159</v>
      </c>
      <c r="H6756" t="s">
        <v>204</v>
      </c>
      <c r="I6756" t="s">
        <v>227</v>
      </c>
      <c r="J6756" t="s">
        <v>99</v>
      </c>
      <c r="K6756" t="s">
        <v>100</v>
      </c>
      <c r="L6756">
        <v>9.3487509999999996E-2</v>
      </c>
      <c r="M6756">
        <v>0.10377116</v>
      </c>
      <c r="N6756">
        <v>1.30598E-2</v>
      </c>
      <c r="O6756">
        <v>1.449638E-2</v>
      </c>
    </row>
    <row r="6757" spans="1:15">
      <c r="A6757" t="s">
        <v>6</v>
      </c>
      <c r="B6757">
        <v>2025</v>
      </c>
      <c r="C6757" t="s">
        <v>185</v>
      </c>
      <c r="D6757" t="s">
        <v>128</v>
      </c>
      <c r="E6757" t="s">
        <v>179</v>
      </c>
      <c r="F6757" t="s">
        <v>61</v>
      </c>
      <c r="G6757" t="s">
        <v>159</v>
      </c>
      <c r="H6757" t="s">
        <v>204</v>
      </c>
      <c r="I6757" t="s">
        <v>227</v>
      </c>
      <c r="J6757" t="s">
        <v>99</v>
      </c>
      <c r="K6757" t="s">
        <v>100</v>
      </c>
      <c r="L6757">
        <v>1.9547249999999999E-2</v>
      </c>
      <c r="M6757">
        <v>2.1306499999999999E-2</v>
      </c>
      <c r="N6757">
        <v>2.7311900000000001E-3</v>
      </c>
      <c r="O6757">
        <v>2.9769900000000001E-3</v>
      </c>
    </row>
    <row r="6758" spans="1:15">
      <c r="A6758" t="s">
        <v>6</v>
      </c>
      <c r="B6758">
        <v>2025</v>
      </c>
      <c r="C6758" t="s">
        <v>185</v>
      </c>
      <c r="D6758" t="s">
        <v>128</v>
      </c>
      <c r="E6758" t="s">
        <v>178</v>
      </c>
      <c r="F6758" t="s">
        <v>61</v>
      </c>
      <c r="G6758" t="s">
        <v>159</v>
      </c>
      <c r="H6758" t="s">
        <v>204</v>
      </c>
      <c r="I6758" t="s">
        <v>227</v>
      </c>
      <c r="J6758" t="s">
        <v>99</v>
      </c>
      <c r="K6758" t="s">
        <v>100</v>
      </c>
      <c r="L6758">
        <v>0.38106051000000002</v>
      </c>
      <c r="M6758">
        <v>0.41535594999999997</v>
      </c>
      <c r="N6758">
        <v>5.3242680000000001E-2</v>
      </c>
      <c r="O6758">
        <v>5.8034519999999999E-2</v>
      </c>
    </row>
    <row r="6759" spans="1:15">
      <c r="A6759" t="s">
        <v>6</v>
      </c>
      <c r="B6759">
        <v>2025</v>
      </c>
      <c r="C6759" t="s">
        <v>185</v>
      </c>
      <c r="D6759" t="s">
        <v>128</v>
      </c>
      <c r="E6759" t="s">
        <v>177</v>
      </c>
      <c r="F6759" t="s">
        <v>61</v>
      </c>
      <c r="G6759" t="s">
        <v>159</v>
      </c>
      <c r="H6759" t="s">
        <v>204</v>
      </c>
      <c r="I6759" t="s">
        <v>227</v>
      </c>
      <c r="J6759" t="s">
        <v>99</v>
      </c>
      <c r="K6759" t="s">
        <v>100</v>
      </c>
      <c r="L6759">
        <v>6.4190372699999996</v>
      </c>
      <c r="M6759">
        <v>7.1251313700000001</v>
      </c>
      <c r="N6759">
        <v>0.89688310999999998</v>
      </c>
      <c r="O6759">
        <v>0.99554025000000002</v>
      </c>
    </row>
    <row r="6760" spans="1:15">
      <c r="A6760" t="s">
        <v>6</v>
      </c>
      <c r="B6760">
        <v>2025</v>
      </c>
      <c r="C6760" t="s">
        <v>185</v>
      </c>
      <c r="D6760" t="s">
        <v>128</v>
      </c>
      <c r="E6760" t="s">
        <v>176</v>
      </c>
      <c r="F6760" t="s">
        <v>61</v>
      </c>
      <c r="G6760" t="s">
        <v>159</v>
      </c>
      <c r="H6760" t="s">
        <v>204</v>
      </c>
      <c r="I6760" t="s">
        <v>227</v>
      </c>
      <c r="J6760" t="s">
        <v>99</v>
      </c>
      <c r="K6760" t="s">
        <v>100</v>
      </c>
      <c r="L6760">
        <v>6.6213076099999997</v>
      </c>
      <c r="M6760">
        <v>7.2834383699999998</v>
      </c>
      <c r="N6760">
        <v>0.92514479999999999</v>
      </c>
      <c r="O6760">
        <v>1.0176592799999999</v>
      </c>
    </row>
    <row r="6761" spans="1:15">
      <c r="A6761" t="s">
        <v>6</v>
      </c>
      <c r="B6761">
        <v>2025</v>
      </c>
      <c r="C6761" t="s">
        <v>185</v>
      </c>
      <c r="D6761" t="s">
        <v>128</v>
      </c>
      <c r="E6761" t="s">
        <v>175</v>
      </c>
      <c r="F6761" t="s">
        <v>61</v>
      </c>
      <c r="G6761" t="s">
        <v>159</v>
      </c>
      <c r="H6761" t="s">
        <v>204</v>
      </c>
      <c r="I6761" t="s">
        <v>227</v>
      </c>
      <c r="J6761" t="s">
        <v>99</v>
      </c>
      <c r="K6761" t="s">
        <v>100</v>
      </c>
      <c r="L6761">
        <v>3.6854130299999999</v>
      </c>
      <c r="M6761">
        <v>4.4224956400000002</v>
      </c>
      <c r="N6761">
        <v>0.51493465000000005</v>
      </c>
      <c r="O6761">
        <v>0.61792157999999997</v>
      </c>
    </row>
    <row r="6762" spans="1:15">
      <c r="A6762" t="s">
        <v>6</v>
      </c>
      <c r="B6762">
        <v>2025</v>
      </c>
      <c r="C6762" t="s">
        <v>185</v>
      </c>
      <c r="D6762" t="s">
        <v>128</v>
      </c>
      <c r="E6762" t="s">
        <v>174</v>
      </c>
      <c r="F6762" t="s">
        <v>61</v>
      </c>
      <c r="G6762" t="s">
        <v>159</v>
      </c>
      <c r="H6762" t="s">
        <v>204</v>
      </c>
      <c r="I6762" t="s">
        <v>227</v>
      </c>
      <c r="J6762" t="s">
        <v>99</v>
      </c>
      <c r="K6762" t="s">
        <v>100</v>
      </c>
      <c r="L6762">
        <v>8.0998408899999994</v>
      </c>
      <c r="M6762">
        <v>8.9098249799999998</v>
      </c>
      <c r="N6762">
        <v>1.1317289800000001</v>
      </c>
      <c r="O6762">
        <v>1.24490188</v>
      </c>
    </row>
    <row r="6763" spans="1:15">
      <c r="A6763" t="s">
        <v>6</v>
      </c>
      <c r="B6763">
        <v>2025</v>
      </c>
      <c r="C6763" t="s">
        <v>185</v>
      </c>
      <c r="D6763" t="s">
        <v>128</v>
      </c>
      <c r="E6763" t="s">
        <v>173</v>
      </c>
      <c r="F6763" t="s">
        <v>61</v>
      </c>
      <c r="G6763" t="s">
        <v>159</v>
      </c>
      <c r="H6763" t="s">
        <v>204</v>
      </c>
      <c r="I6763" t="s">
        <v>227</v>
      </c>
      <c r="J6763" t="s">
        <v>99</v>
      </c>
      <c r="K6763" t="s">
        <v>100</v>
      </c>
      <c r="L6763">
        <v>12.000593459999999</v>
      </c>
      <c r="M6763">
        <v>13.320658740000001</v>
      </c>
      <c r="N6763">
        <v>1.67675138</v>
      </c>
      <c r="O6763">
        <v>1.8611940300000001</v>
      </c>
    </row>
    <row r="6764" spans="1:15">
      <c r="A6764" t="s">
        <v>6</v>
      </c>
      <c r="B6764">
        <v>2025</v>
      </c>
      <c r="C6764" t="s">
        <v>185</v>
      </c>
      <c r="D6764" t="s">
        <v>128</v>
      </c>
      <c r="E6764" t="s">
        <v>171</v>
      </c>
      <c r="F6764" t="s">
        <v>61</v>
      </c>
      <c r="G6764" t="s">
        <v>159</v>
      </c>
      <c r="H6764" t="s">
        <v>204</v>
      </c>
      <c r="I6764" t="s">
        <v>227</v>
      </c>
      <c r="J6764" t="s">
        <v>99</v>
      </c>
      <c r="K6764" t="s">
        <v>100</v>
      </c>
      <c r="L6764">
        <v>10.33077385</v>
      </c>
      <c r="M6764">
        <v>11.46715897</v>
      </c>
      <c r="N6764">
        <v>1.4434402200000001</v>
      </c>
      <c r="O6764">
        <v>1.60221865</v>
      </c>
    </row>
    <row r="6765" spans="1:15">
      <c r="A6765" t="s">
        <v>6</v>
      </c>
      <c r="B6765">
        <v>2025</v>
      </c>
      <c r="C6765" t="s">
        <v>185</v>
      </c>
      <c r="D6765" t="s">
        <v>128</v>
      </c>
      <c r="E6765" t="s">
        <v>188</v>
      </c>
      <c r="F6765" t="s">
        <v>61</v>
      </c>
      <c r="G6765" t="s">
        <v>159</v>
      </c>
      <c r="H6765" t="s">
        <v>204</v>
      </c>
      <c r="I6765" t="s">
        <v>227</v>
      </c>
      <c r="J6765" t="s">
        <v>99</v>
      </c>
      <c r="K6765" t="s">
        <v>100</v>
      </c>
      <c r="L6765">
        <v>3.2178425399999999</v>
      </c>
      <c r="M6765">
        <v>3.5718052199999999</v>
      </c>
      <c r="N6765">
        <v>0.44960459000000003</v>
      </c>
      <c r="O6765">
        <v>0.49906109999999998</v>
      </c>
    </row>
    <row r="6766" spans="1:15">
      <c r="A6766" t="s">
        <v>6</v>
      </c>
      <c r="B6766">
        <v>2025</v>
      </c>
      <c r="C6766" t="s">
        <v>185</v>
      </c>
      <c r="D6766" t="s">
        <v>128</v>
      </c>
      <c r="E6766" t="s">
        <v>170</v>
      </c>
      <c r="F6766" t="s">
        <v>61</v>
      </c>
      <c r="G6766" t="s">
        <v>159</v>
      </c>
      <c r="H6766" t="s">
        <v>204</v>
      </c>
      <c r="I6766" t="s">
        <v>227</v>
      </c>
      <c r="J6766" t="s">
        <v>99</v>
      </c>
      <c r="K6766" t="s">
        <v>100</v>
      </c>
      <c r="L6766">
        <v>25.41394493</v>
      </c>
      <c r="M6766">
        <v>28.209478879999999</v>
      </c>
      <c r="N6766">
        <v>3.5508966599999998</v>
      </c>
      <c r="O6766">
        <v>3.9414952900000002</v>
      </c>
    </row>
    <row r="6767" spans="1:15">
      <c r="A6767" t="s">
        <v>6</v>
      </c>
      <c r="B6767">
        <v>2025</v>
      </c>
      <c r="C6767" t="s">
        <v>185</v>
      </c>
      <c r="D6767" t="s">
        <v>128</v>
      </c>
      <c r="E6767" t="s">
        <v>169</v>
      </c>
      <c r="F6767" t="s">
        <v>61</v>
      </c>
      <c r="G6767" t="s">
        <v>159</v>
      </c>
      <c r="H6767" t="s">
        <v>204</v>
      </c>
      <c r="I6767" t="s">
        <v>227</v>
      </c>
      <c r="J6767" t="s">
        <v>99</v>
      </c>
      <c r="K6767" t="s">
        <v>100</v>
      </c>
      <c r="L6767">
        <v>0.67666322000000001</v>
      </c>
      <c r="M6767">
        <v>0.75109618</v>
      </c>
      <c r="N6767">
        <v>9.4544989999999995E-2</v>
      </c>
      <c r="O6767">
        <v>0.10494494</v>
      </c>
    </row>
    <row r="6768" spans="1:15">
      <c r="A6768" t="s">
        <v>6</v>
      </c>
      <c r="B6768">
        <v>2025</v>
      </c>
      <c r="C6768" t="s">
        <v>185</v>
      </c>
      <c r="D6768" t="s">
        <v>128</v>
      </c>
      <c r="E6768" t="s">
        <v>168</v>
      </c>
      <c r="F6768" t="s">
        <v>61</v>
      </c>
      <c r="G6768" t="s">
        <v>159</v>
      </c>
      <c r="H6768" t="s">
        <v>204</v>
      </c>
      <c r="I6768" t="s">
        <v>227</v>
      </c>
      <c r="J6768" t="s">
        <v>99</v>
      </c>
      <c r="K6768" t="s">
        <v>100</v>
      </c>
      <c r="L6768">
        <v>11.96798688</v>
      </c>
      <c r="M6768">
        <v>13.28446544</v>
      </c>
      <c r="N6768">
        <v>1.6721955100000001</v>
      </c>
      <c r="O6768">
        <v>1.85613702</v>
      </c>
    </row>
    <row r="6769" spans="1:15">
      <c r="A6769" t="s">
        <v>6</v>
      </c>
      <c r="B6769">
        <v>2025</v>
      </c>
      <c r="C6769" t="s">
        <v>185</v>
      </c>
      <c r="D6769" t="s">
        <v>128</v>
      </c>
      <c r="E6769" t="s">
        <v>167</v>
      </c>
      <c r="F6769" t="s">
        <v>61</v>
      </c>
      <c r="G6769" t="s">
        <v>159</v>
      </c>
      <c r="H6769" t="s">
        <v>204</v>
      </c>
      <c r="I6769" t="s">
        <v>227</v>
      </c>
      <c r="J6769" t="s">
        <v>99</v>
      </c>
      <c r="K6769" t="s">
        <v>100</v>
      </c>
      <c r="L6769">
        <v>4.3884159999999998E-2</v>
      </c>
      <c r="M6769">
        <v>5.2660989999999998E-2</v>
      </c>
      <c r="N6769">
        <v>6.1316000000000001E-3</v>
      </c>
      <c r="O6769">
        <v>7.3579200000000004E-3</v>
      </c>
    </row>
    <row r="6770" spans="1:15">
      <c r="A6770" t="s">
        <v>6</v>
      </c>
      <c r="B6770">
        <v>2025</v>
      </c>
      <c r="C6770" t="s">
        <v>185</v>
      </c>
      <c r="D6770" t="s">
        <v>128</v>
      </c>
      <c r="E6770" t="s">
        <v>166</v>
      </c>
      <c r="F6770" t="s">
        <v>61</v>
      </c>
      <c r="G6770" t="s">
        <v>159</v>
      </c>
      <c r="H6770" t="s">
        <v>204</v>
      </c>
      <c r="I6770" t="s">
        <v>227</v>
      </c>
      <c r="J6770" t="s">
        <v>99</v>
      </c>
      <c r="K6770" t="s">
        <v>100</v>
      </c>
      <c r="L6770">
        <v>1.1391011</v>
      </c>
      <c r="M6770">
        <v>1.26440222</v>
      </c>
      <c r="N6770">
        <v>0.15915791000000001</v>
      </c>
      <c r="O6770">
        <v>0.17666528000000001</v>
      </c>
    </row>
    <row r="6771" spans="1:15">
      <c r="A6771" t="s">
        <v>6</v>
      </c>
      <c r="B6771">
        <v>2025</v>
      </c>
      <c r="C6771" t="s">
        <v>185</v>
      </c>
      <c r="D6771" t="s">
        <v>128</v>
      </c>
      <c r="E6771" t="s">
        <v>164</v>
      </c>
      <c r="F6771" t="s">
        <v>61</v>
      </c>
      <c r="G6771" t="s">
        <v>159</v>
      </c>
      <c r="H6771" t="s">
        <v>204</v>
      </c>
      <c r="I6771" t="s">
        <v>227</v>
      </c>
      <c r="J6771" t="s">
        <v>99</v>
      </c>
      <c r="K6771" t="s">
        <v>100</v>
      </c>
      <c r="L6771">
        <v>1.0484948700000001</v>
      </c>
      <c r="M6771">
        <v>1.1638293</v>
      </c>
      <c r="N6771">
        <v>0.14649819</v>
      </c>
      <c r="O6771">
        <v>0.16261299000000001</v>
      </c>
    </row>
    <row r="6772" spans="1:15">
      <c r="A6772" t="s">
        <v>6</v>
      </c>
      <c r="B6772">
        <v>2025</v>
      </c>
      <c r="C6772" t="s">
        <v>185</v>
      </c>
      <c r="D6772" t="s">
        <v>128</v>
      </c>
      <c r="E6772" t="s">
        <v>163</v>
      </c>
      <c r="F6772" t="s">
        <v>61</v>
      </c>
      <c r="G6772" t="s">
        <v>159</v>
      </c>
      <c r="H6772" t="s">
        <v>204</v>
      </c>
      <c r="I6772" t="s">
        <v>227</v>
      </c>
      <c r="J6772" t="s">
        <v>99</v>
      </c>
      <c r="K6772" t="s">
        <v>100</v>
      </c>
      <c r="L6772">
        <v>0.15893699</v>
      </c>
      <c r="M6772">
        <v>0.17642005999999999</v>
      </c>
      <c r="N6772">
        <v>2.2207049999999999E-2</v>
      </c>
      <c r="O6772">
        <v>2.4649830000000001E-2</v>
      </c>
    </row>
    <row r="6773" spans="1:15">
      <c r="A6773" t="s">
        <v>6</v>
      </c>
      <c r="B6773">
        <v>2025</v>
      </c>
      <c r="C6773" t="s">
        <v>185</v>
      </c>
      <c r="D6773" t="s">
        <v>128</v>
      </c>
      <c r="E6773" t="s">
        <v>162</v>
      </c>
      <c r="F6773" t="s">
        <v>61</v>
      </c>
      <c r="G6773" t="s">
        <v>159</v>
      </c>
      <c r="H6773" t="s">
        <v>204</v>
      </c>
      <c r="I6773" t="s">
        <v>227</v>
      </c>
      <c r="J6773" t="s">
        <v>99</v>
      </c>
      <c r="K6773" t="s">
        <v>100</v>
      </c>
      <c r="L6773">
        <v>3.0052436999999999</v>
      </c>
      <c r="M6773">
        <v>3.33582051</v>
      </c>
      <c r="N6773">
        <v>0.41989978</v>
      </c>
      <c r="O6773">
        <v>0.46608875</v>
      </c>
    </row>
    <row r="6774" spans="1:15">
      <c r="A6774" t="s">
        <v>6</v>
      </c>
      <c r="B6774">
        <v>2025</v>
      </c>
      <c r="C6774" t="s">
        <v>186</v>
      </c>
      <c r="D6774" t="s">
        <v>59</v>
      </c>
      <c r="E6774" t="s">
        <v>179</v>
      </c>
      <c r="F6774" t="s">
        <v>61</v>
      </c>
      <c r="G6774" t="s">
        <v>159</v>
      </c>
      <c r="H6774" t="s">
        <v>204</v>
      </c>
      <c r="I6774" t="s">
        <v>227</v>
      </c>
      <c r="J6774" t="s">
        <v>99</v>
      </c>
      <c r="K6774" t="s">
        <v>100</v>
      </c>
      <c r="L6774">
        <v>1.8151090000000002E-2</v>
      </c>
      <c r="M6774">
        <v>1.9784690000000001E-2</v>
      </c>
      <c r="N6774">
        <v>2.5087199999999999E-3</v>
      </c>
      <c r="O6774">
        <v>2.7345E-3</v>
      </c>
    </row>
    <row r="6775" spans="1:15">
      <c r="A6775" t="s">
        <v>6</v>
      </c>
      <c r="B6775">
        <v>2025</v>
      </c>
      <c r="C6775" t="s">
        <v>186</v>
      </c>
      <c r="D6775" t="s">
        <v>59</v>
      </c>
      <c r="E6775" t="s">
        <v>178</v>
      </c>
      <c r="F6775" t="s">
        <v>61</v>
      </c>
      <c r="G6775" t="s">
        <v>159</v>
      </c>
      <c r="H6775" t="s">
        <v>204</v>
      </c>
      <c r="I6775" t="s">
        <v>227</v>
      </c>
      <c r="J6775" t="s">
        <v>99</v>
      </c>
      <c r="K6775" t="s">
        <v>100</v>
      </c>
      <c r="L6775">
        <v>0.42778433999999999</v>
      </c>
      <c r="M6775">
        <v>0.46628492999999999</v>
      </c>
      <c r="N6775">
        <v>5.912543E-2</v>
      </c>
      <c r="O6775">
        <v>6.4446719999999999E-2</v>
      </c>
    </row>
    <row r="6776" spans="1:15">
      <c r="A6776" t="s">
        <v>6</v>
      </c>
      <c r="B6776">
        <v>2025</v>
      </c>
      <c r="C6776" t="s">
        <v>186</v>
      </c>
      <c r="D6776" t="s">
        <v>59</v>
      </c>
      <c r="E6776" t="s">
        <v>177</v>
      </c>
      <c r="F6776" t="s">
        <v>61</v>
      </c>
      <c r="G6776" t="s">
        <v>159</v>
      </c>
      <c r="H6776" t="s">
        <v>204</v>
      </c>
      <c r="I6776" t="s">
        <v>227</v>
      </c>
      <c r="J6776" t="s">
        <v>99</v>
      </c>
      <c r="K6776" t="s">
        <v>100</v>
      </c>
      <c r="L6776">
        <v>5.5246986299999996</v>
      </c>
      <c r="M6776">
        <v>6.1324154799999997</v>
      </c>
      <c r="N6776">
        <v>0.76358616999999995</v>
      </c>
      <c r="O6776">
        <v>0.84758064</v>
      </c>
    </row>
    <row r="6777" spans="1:15">
      <c r="A6777" t="s">
        <v>6</v>
      </c>
      <c r="B6777">
        <v>2025</v>
      </c>
      <c r="C6777" t="s">
        <v>186</v>
      </c>
      <c r="D6777" t="s">
        <v>59</v>
      </c>
      <c r="E6777" t="s">
        <v>176</v>
      </c>
      <c r="F6777" t="s">
        <v>61</v>
      </c>
      <c r="G6777" t="s">
        <v>159</v>
      </c>
      <c r="H6777" t="s">
        <v>204</v>
      </c>
      <c r="I6777" t="s">
        <v>227</v>
      </c>
      <c r="J6777" t="s">
        <v>99</v>
      </c>
      <c r="K6777" t="s">
        <v>100</v>
      </c>
      <c r="L6777">
        <v>7.6856337300000002</v>
      </c>
      <c r="M6777">
        <v>8.4541971</v>
      </c>
      <c r="N6777">
        <v>1.0622558799999999</v>
      </c>
      <c r="O6777">
        <v>1.1684814699999999</v>
      </c>
    </row>
    <row r="6778" spans="1:15">
      <c r="A6778" t="s">
        <v>6</v>
      </c>
      <c r="B6778">
        <v>2025</v>
      </c>
      <c r="C6778" t="s">
        <v>186</v>
      </c>
      <c r="D6778" t="s">
        <v>59</v>
      </c>
      <c r="E6778" t="s">
        <v>174</v>
      </c>
      <c r="F6778" t="s">
        <v>61</v>
      </c>
      <c r="G6778" t="s">
        <v>159</v>
      </c>
      <c r="H6778" t="s">
        <v>204</v>
      </c>
      <c r="I6778" t="s">
        <v>227</v>
      </c>
      <c r="J6778" t="s">
        <v>99</v>
      </c>
      <c r="K6778" t="s">
        <v>100</v>
      </c>
      <c r="L6778">
        <v>5.3530645100000003</v>
      </c>
      <c r="M6778">
        <v>5.8883709599999996</v>
      </c>
      <c r="N6778">
        <v>0.73986406999999998</v>
      </c>
      <c r="O6778">
        <v>0.81385048000000004</v>
      </c>
    </row>
    <row r="6779" spans="1:15">
      <c r="A6779" t="s">
        <v>6</v>
      </c>
      <c r="B6779">
        <v>2025</v>
      </c>
      <c r="C6779" t="s">
        <v>186</v>
      </c>
      <c r="D6779" t="s">
        <v>59</v>
      </c>
      <c r="E6779" t="s">
        <v>173</v>
      </c>
      <c r="F6779" t="s">
        <v>61</v>
      </c>
      <c r="G6779" t="s">
        <v>159</v>
      </c>
      <c r="H6779" t="s">
        <v>204</v>
      </c>
      <c r="I6779" t="s">
        <v>227</v>
      </c>
      <c r="J6779" t="s">
        <v>99</v>
      </c>
      <c r="K6779" t="s">
        <v>100</v>
      </c>
      <c r="L6779">
        <v>13.23574722</v>
      </c>
      <c r="M6779">
        <v>14.691679410000001</v>
      </c>
      <c r="N6779">
        <v>1.8293547100000001</v>
      </c>
      <c r="O6779">
        <v>2.03058373</v>
      </c>
    </row>
    <row r="6780" spans="1:15">
      <c r="A6780" t="s">
        <v>6</v>
      </c>
      <c r="B6780">
        <v>2025</v>
      </c>
      <c r="C6780" t="s">
        <v>186</v>
      </c>
      <c r="D6780" t="s">
        <v>59</v>
      </c>
      <c r="E6780" t="s">
        <v>171</v>
      </c>
      <c r="F6780" t="s">
        <v>61</v>
      </c>
      <c r="G6780" t="s">
        <v>159</v>
      </c>
      <c r="H6780" t="s">
        <v>204</v>
      </c>
      <c r="I6780" t="s">
        <v>227</v>
      </c>
      <c r="J6780" t="s">
        <v>99</v>
      </c>
      <c r="K6780" t="s">
        <v>100</v>
      </c>
      <c r="L6780">
        <v>2.4425501399999998</v>
      </c>
      <c r="M6780">
        <v>2.7112306500000001</v>
      </c>
      <c r="N6780">
        <v>0.33759262000000001</v>
      </c>
      <c r="O6780">
        <v>0.37472780999999999</v>
      </c>
    </row>
    <row r="6781" spans="1:15">
      <c r="A6781" t="s">
        <v>6</v>
      </c>
      <c r="B6781">
        <v>2025</v>
      </c>
      <c r="C6781" t="s">
        <v>186</v>
      </c>
      <c r="D6781" t="s">
        <v>59</v>
      </c>
      <c r="E6781" t="s">
        <v>188</v>
      </c>
      <c r="F6781" t="s">
        <v>61</v>
      </c>
      <c r="G6781" t="s">
        <v>159</v>
      </c>
      <c r="H6781" t="s">
        <v>204</v>
      </c>
      <c r="I6781" t="s">
        <v>227</v>
      </c>
      <c r="J6781" t="s">
        <v>99</v>
      </c>
      <c r="K6781" t="s">
        <v>100</v>
      </c>
      <c r="L6781">
        <v>3.0301468900000001</v>
      </c>
      <c r="M6781">
        <v>3.36346305</v>
      </c>
      <c r="N6781">
        <v>0.41880624</v>
      </c>
      <c r="O6781">
        <v>0.46487492000000002</v>
      </c>
    </row>
    <row r="6782" spans="1:15">
      <c r="A6782" t="s">
        <v>6</v>
      </c>
      <c r="B6782">
        <v>2025</v>
      </c>
      <c r="C6782" t="s">
        <v>186</v>
      </c>
      <c r="D6782" t="s">
        <v>59</v>
      </c>
      <c r="E6782" t="s">
        <v>170</v>
      </c>
      <c r="F6782" t="s">
        <v>61</v>
      </c>
      <c r="G6782" t="s">
        <v>159</v>
      </c>
      <c r="H6782" t="s">
        <v>204</v>
      </c>
      <c r="I6782" t="s">
        <v>227</v>
      </c>
      <c r="J6782" t="s">
        <v>99</v>
      </c>
      <c r="K6782" t="s">
        <v>100</v>
      </c>
      <c r="L6782">
        <v>15.26106293</v>
      </c>
      <c r="M6782">
        <v>16.939779850000001</v>
      </c>
      <c r="N6782">
        <v>2.1092800399999998</v>
      </c>
      <c r="O6782">
        <v>2.3413008400000002</v>
      </c>
    </row>
    <row r="6783" spans="1:15">
      <c r="A6783" t="s">
        <v>6</v>
      </c>
      <c r="B6783">
        <v>2025</v>
      </c>
      <c r="C6783" t="s">
        <v>186</v>
      </c>
      <c r="D6783" t="s">
        <v>59</v>
      </c>
      <c r="E6783" t="s">
        <v>169</v>
      </c>
      <c r="F6783" t="s">
        <v>61</v>
      </c>
      <c r="G6783" t="s">
        <v>159</v>
      </c>
      <c r="H6783" t="s">
        <v>204</v>
      </c>
      <c r="I6783" t="s">
        <v>227</v>
      </c>
      <c r="J6783" t="s">
        <v>99</v>
      </c>
      <c r="K6783" t="s">
        <v>100</v>
      </c>
      <c r="L6783">
        <v>1.0651929</v>
      </c>
      <c r="M6783">
        <v>1.18236411</v>
      </c>
      <c r="N6783">
        <v>0.14722370000000001</v>
      </c>
      <c r="O6783">
        <v>0.16341829999999999</v>
      </c>
    </row>
    <row r="6784" spans="1:15">
      <c r="A6784" t="s">
        <v>6</v>
      </c>
      <c r="B6784">
        <v>2025</v>
      </c>
      <c r="C6784" t="s">
        <v>186</v>
      </c>
      <c r="D6784" t="s">
        <v>59</v>
      </c>
      <c r="E6784" t="s">
        <v>168</v>
      </c>
      <c r="F6784" t="s">
        <v>61</v>
      </c>
      <c r="G6784" t="s">
        <v>159</v>
      </c>
      <c r="H6784" t="s">
        <v>204</v>
      </c>
      <c r="I6784" t="s">
        <v>227</v>
      </c>
      <c r="J6784" t="s">
        <v>99</v>
      </c>
      <c r="K6784" t="s">
        <v>100</v>
      </c>
      <c r="L6784">
        <v>14.38236062</v>
      </c>
      <c r="M6784">
        <v>15.96442029</v>
      </c>
      <c r="N6784">
        <v>1.9878317999999999</v>
      </c>
      <c r="O6784">
        <v>2.2064932900000001</v>
      </c>
    </row>
    <row r="6785" spans="1:15">
      <c r="A6785" t="s">
        <v>6</v>
      </c>
      <c r="B6785">
        <v>2025</v>
      </c>
      <c r="C6785" t="s">
        <v>186</v>
      </c>
      <c r="D6785" t="s">
        <v>59</v>
      </c>
      <c r="E6785" t="s">
        <v>167</v>
      </c>
      <c r="F6785" t="s">
        <v>61</v>
      </c>
      <c r="G6785" t="s">
        <v>159</v>
      </c>
      <c r="H6785" t="s">
        <v>204</v>
      </c>
      <c r="I6785" t="s">
        <v>227</v>
      </c>
      <c r="J6785" t="s">
        <v>99</v>
      </c>
      <c r="K6785" t="s">
        <v>100</v>
      </c>
      <c r="L6785">
        <v>4.9516150000000002E-2</v>
      </c>
      <c r="M6785">
        <v>5.9419380000000001E-2</v>
      </c>
      <c r="N6785">
        <v>6.8437799999999998E-3</v>
      </c>
      <c r="O6785">
        <v>8.2125400000000008E-3</v>
      </c>
    </row>
    <row r="6786" spans="1:15">
      <c r="A6786" t="s">
        <v>6</v>
      </c>
      <c r="B6786">
        <v>2025</v>
      </c>
      <c r="C6786" t="s">
        <v>186</v>
      </c>
      <c r="D6786" t="s">
        <v>59</v>
      </c>
      <c r="E6786" t="s">
        <v>166</v>
      </c>
      <c r="F6786" t="s">
        <v>61</v>
      </c>
      <c r="G6786" t="s">
        <v>159</v>
      </c>
      <c r="H6786" t="s">
        <v>204</v>
      </c>
      <c r="I6786" t="s">
        <v>227</v>
      </c>
      <c r="J6786" t="s">
        <v>99</v>
      </c>
      <c r="K6786" t="s">
        <v>100</v>
      </c>
      <c r="L6786">
        <v>0.86370422999999996</v>
      </c>
      <c r="M6786">
        <v>0.95871169000000001</v>
      </c>
      <c r="N6786">
        <v>0.11937531</v>
      </c>
      <c r="O6786">
        <v>0.13250659000000001</v>
      </c>
    </row>
    <row r="6787" spans="1:15">
      <c r="A6787" t="s">
        <v>6</v>
      </c>
      <c r="B6787">
        <v>2025</v>
      </c>
      <c r="C6787" t="s">
        <v>186</v>
      </c>
      <c r="D6787" t="s">
        <v>59</v>
      </c>
      <c r="E6787" t="s">
        <v>164</v>
      </c>
      <c r="F6787" t="s">
        <v>61</v>
      </c>
      <c r="G6787" t="s">
        <v>159</v>
      </c>
      <c r="H6787" t="s">
        <v>204</v>
      </c>
      <c r="I6787" t="s">
        <v>227</v>
      </c>
      <c r="J6787" t="s">
        <v>99</v>
      </c>
      <c r="K6787" t="s">
        <v>100</v>
      </c>
      <c r="L6787">
        <v>0.95907390999999997</v>
      </c>
      <c r="M6787">
        <v>1.0645720400000001</v>
      </c>
      <c r="N6787">
        <v>0.13255665999999999</v>
      </c>
      <c r="O6787">
        <v>0.14713788999999999</v>
      </c>
    </row>
    <row r="6788" spans="1:15">
      <c r="A6788" t="s">
        <v>6</v>
      </c>
      <c r="B6788">
        <v>2025</v>
      </c>
      <c r="C6788" t="s">
        <v>186</v>
      </c>
      <c r="D6788" t="s">
        <v>59</v>
      </c>
      <c r="E6788" t="s">
        <v>163</v>
      </c>
      <c r="F6788" t="s">
        <v>61</v>
      </c>
      <c r="G6788" t="s">
        <v>159</v>
      </c>
      <c r="H6788" t="s">
        <v>204</v>
      </c>
      <c r="I6788" t="s">
        <v>227</v>
      </c>
      <c r="J6788" t="s">
        <v>99</v>
      </c>
      <c r="K6788" t="s">
        <v>100</v>
      </c>
      <c r="L6788">
        <v>8.1558580000000006E-2</v>
      </c>
      <c r="M6788">
        <v>9.0530029999999997E-2</v>
      </c>
      <c r="N6788">
        <v>1.127247E-2</v>
      </c>
      <c r="O6788">
        <v>1.251244E-2</v>
      </c>
    </row>
    <row r="6789" spans="1:15">
      <c r="A6789" t="s">
        <v>6</v>
      </c>
      <c r="B6789">
        <v>2025</v>
      </c>
      <c r="C6789" t="s">
        <v>186</v>
      </c>
      <c r="D6789" t="s">
        <v>59</v>
      </c>
      <c r="E6789" t="s">
        <v>162</v>
      </c>
      <c r="F6789" t="s">
        <v>61</v>
      </c>
      <c r="G6789" t="s">
        <v>159</v>
      </c>
      <c r="H6789" t="s">
        <v>204</v>
      </c>
      <c r="I6789" t="s">
        <v>227</v>
      </c>
      <c r="J6789" t="s">
        <v>99</v>
      </c>
      <c r="K6789" t="s">
        <v>100</v>
      </c>
      <c r="L6789">
        <v>3.0192257100000002</v>
      </c>
      <c r="M6789">
        <v>3.3513405399999998</v>
      </c>
      <c r="N6789">
        <v>0.41729678999999997</v>
      </c>
      <c r="O6789">
        <v>0.46319943000000002</v>
      </c>
    </row>
    <row r="6790" spans="1:15">
      <c r="A6790" t="s">
        <v>6</v>
      </c>
      <c r="B6790">
        <v>2025</v>
      </c>
      <c r="C6790" t="s">
        <v>186</v>
      </c>
      <c r="D6790" t="s">
        <v>58</v>
      </c>
      <c r="E6790" t="s">
        <v>179</v>
      </c>
      <c r="F6790" t="s">
        <v>61</v>
      </c>
      <c r="G6790" t="s">
        <v>159</v>
      </c>
      <c r="H6790" t="s">
        <v>204</v>
      </c>
      <c r="I6790" t="s">
        <v>227</v>
      </c>
      <c r="J6790" t="s">
        <v>99</v>
      </c>
      <c r="K6790" t="s">
        <v>100</v>
      </c>
      <c r="L6790">
        <v>1.926274E-2</v>
      </c>
      <c r="M6790">
        <v>2.099639E-2</v>
      </c>
      <c r="N6790">
        <v>2.6503999999999998E-3</v>
      </c>
      <c r="O6790">
        <v>2.88894E-3</v>
      </c>
    </row>
    <row r="6791" spans="1:15">
      <c r="A6791" t="s">
        <v>6</v>
      </c>
      <c r="B6791">
        <v>2025</v>
      </c>
      <c r="C6791" t="s">
        <v>186</v>
      </c>
      <c r="D6791" t="s">
        <v>58</v>
      </c>
      <c r="E6791" t="s">
        <v>178</v>
      </c>
      <c r="F6791" t="s">
        <v>61</v>
      </c>
      <c r="G6791" t="s">
        <v>159</v>
      </c>
      <c r="H6791" t="s">
        <v>204</v>
      </c>
      <c r="I6791" t="s">
        <v>227</v>
      </c>
      <c r="J6791" t="s">
        <v>99</v>
      </c>
      <c r="K6791" t="s">
        <v>100</v>
      </c>
      <c r="L6791">
        <v>0.25414656000000002</v>
      </c>
      <c r="M6791">
        <v>0.27701974000000001</v>
      </c>
      <c r="N6791">
        <v>3.4968600000000002E-2</v>
      </c>
      <c r="O6791">
        <v>3.8115780000000002E-2</v>
      </c>
    </row>
    <row r="6792" spans="1:15">
      <c r="A6792" t="s">
        <v>6</v>
      </c>
      <c r="B6792">
        <v>2025</v>
      </c>
      <c r="C6792" t="s">
        <v>186</v>
      </c>
      <c r="D6792" t="s">
        <v>58</v>
      </c>
      <c r="E6792" t="s">
        <v>177</v>
      </c>
      <c r="F6792" t="s">
        <v>61</v>
      </c>
      <c r="G6792" t="s">
        <v>159</v>
      </c>
      <c r="H6792" t="s">
        <v>204</v>
      </c>
      <c r="I6792" t="s">
        <v>227</v>
      </c>
      <c r="J6792" t="s">
        <v>99</v>
      </c>
      <c r="K6792" t="s">
        <v>100</v>
      </c>
      <c r="L6792">
        <v>4.8403810500000004</v>
      </c>
      <c r="M6792">
        <v>5.3728229599999997</v>
      </c>
      <c r="N6792">
        <v>0.66599903000000005</v>
      </c>
      <c r="O6792">
        <v>0.73925892000000004</v>
      </c>
    </row>
    <row r="6793" spans="1:15">
      <c r="A6793" t="s">
        <v>6</v>
      </c>
      <c r="B6793">
        <v>2025</v>
      </c>
      <c r="C6793" t="s">
        <v>186</v>
      </c>
      <c r="D6793" t="s">
        <v>58</v>
      </c>
      <c r="E6793" t="s">
        <v>176</v>
      </c>
      <c r="F6793" t="s">
        <v>61</v>
      </c>
      <c r="G6793" t="s">
        <v>159</v>
      </c>
      <c r="H6793" t="s">
        <v>204</v>
      </c>
      <c r="I6793" t="s">
        <v>227</v>
      </c>
      <c r="J6793" t="s">
        <v>99</v>
      </c>
      <c r="K6793" t="s">
        <v>100</v>
      </c>
      <c r="L6793">
        <v>6.2709469000000002</v>
      </c>
      <c r="M6793">
        <v>6.8980415800000001</v>
      </c>
      <c r="N6793">
        <v>0.86283383999999996</v>
      </c>
      <c r="O6793">
        <v>0.94911721999999998</v>
      </c>
    </row>
    <row r="6794" spans="1:15">
      <c r="A6794" t="s">
        <v>6</v>
      </c>
      <c r="B6794">
        <v>2025</v>
      </c>
      <c r="C6794" t="s">
        <v>186</v>
      </c>
      <c r="D6794" t="s">
        <v>58</v>
      </c>
      <c r="E6794" t="s">
        <v>175</v>
      </c>
      <c r="F6794" t="s">
        <v>61</v>
      </c>
      <c r="G6794" t="s">
        <v>159</v>
      </c>
      <c r="H6794" t="s">
        <v>204</v>
      </c>
      <c r="I6794" t="s">
        <v>227</v>
      </c>
      <c r="J6794" t="s">
        <v>99</v>
      </c>
      <c r="K6794" t="s">
        <v>100</v>
      </c>
      <c r="L6794">
        <v>1.8739370799999999</v>
      </c>
      <c r="M6794">
        <v>2.2487244999999998</v>
      </c>
      <c r="N6794">
        <v>0.25783926000000001</v>
      </c>
      <c r="O6794">
        <v>0.30940710999999999</v>
      </c>
    </row>
    <row r="6795" spans="1:15">
      <c r="A6795" t="s">
        <v>6</v>
      </c>
      <c r="B6795">
        <v>2025</v>
      </c>
      <c r="C6795" t="s">
        <v>186</v>
      </c>
      <c r="D6795" t="s">
        <v>58</v>
      </c>
      <c r="E6795" t="s">
        <v>174</v>
      </c>
      <c r="F6795" t="s">
        <v>61</v>
      </c>
      <c r="G6795" t="s">
        <v>159</v>
      </c>
      <c r="H6795" t="s">
        <v>204</v>
      </c>
      <c r="I6795" t="s">
        <v>227</v>
      </c>
      <c r="J6795" t="s">
        <v>99</v>
      </c>
      <c r="K6795" t="s">
        <v>100</v>
      </c>
      <c r="L6795">
        <v>3.5002345199999998</v>
      </c>
      <c r="M6795">
        <v>3.8502579699999999</v>
      </c>
      <c r="N6795">
        <v>0.48160522</v>
      </c>
      <c r="O6795">
        <v>0.52976573999999998</v>
      </c>
    </row>
    <row r="6796" spans="1:15">
      <c r="A6796" t="s">
        <v>6</v>
      </c>
      <c r="B6796">
        <v>2025</v>
      </c>
      <c r="C6796" t="s">
        <v>186</v>
      </c>
      <c r="D6796" t="s">
        <v>58</v>
      </c>
      <c r="E6796" t="s">
        <v>173</v>
      </c>
      <c r="F6796" t="s">
        <v>61</v>
      </c>
      <c r="G6796" t="s">
        <v>159</v>
      </c>
      <c r="H6796" t="s">
        <v>204</v>
      </c>
      <c r="I6796" t="s">
        <v>227</v>
      </c>
      <c r="J6796" t="s">
        <v>99</v>
      </c>
      <c r="K6796" t="s">
        <v>100</v>
      </c>
      <c r="L6796">
        <v>10.393994790000001</v>
      </c>
      <c r="M6796">
        <v>11.537334209999999</v>
      </c>
      <c r="N6796">
        <v>1.4301333700000001</v>
      </c>
      <c r="O6796">
        <v>1.5874480399999999</v>
      </c>
    </row>
    <row r="6797" spans="1:15">
      <c r="A6797" t="s">
        <v>6</v>
      </c>
      <c r="B6797">
        <v>2025</v>
      </c>
      <c r="C6797" t="s">
        <v>186</v>
      </c>
      <c r="D6797" t="s">
        <v>58</v>
      </c>
      <c r="E6797" t="s">
        <v>188</v>
      </c>
      <c r="F6797" t="s">
        <v>61</v>
      </c>
      <c r="G6797" t="s">
        <v>159</v>
      </c>
      <c r="H6797" t="s">
        <v>204</v>
      </c>
      <c r="I6797" t="s">
        <v>227</v>
      </c>
      <c r="J6797" t="s">
        <v>99</v>
      </c>
      <c r="K6797" t="s">
        <v>100</v>
      </c>
      <c r="L6797">
        <v>2.0122536800000002</v>
      </c>
      <c r="M6797">
        <v>2.2336015900000001</v>
      </c>
      <c r="N6797">
        <v>0.27687055999999999</v>
      </c>
      <c r="O6797">
        <v>0.30732631999999999</v>
      </c>
    </row>
    <row r="6798" spans="1:15">
      <c r="A6798" t="s">
        <v>6</v>
      </c>
      <c r="B6798">
        <v>2025</v>
      </c>
      <c r="C6798" t="s">
        <v>186</v>
      </c>
      <c r="D6798" t="s">
        <v>58</v>
      </c>
      <c r="E6798" t="s">
        <v>170</v>
      </c>
      <c r="F6798" t="s">
        <v>61</v>
      </c>
      <c r="G6798" t="s">
        <v>159</v>
      </c>
      <c r="H6798" t="s">
        <v>204</v>
      </c>
      <c r="I6798" t="s">
        <v>227</v>
      </c>
      <c r="J6798" t="s">
        <v>99</v>
      </c>
      <c r="K6798" t="s">
        <v>100</v>
      </c>
      <c r="L6798">
        <v>14.44084835</v>
      </c>
      <c r="M6798">
        <v>16.029341670000001</v>
      </c>
      <c r="N6798">
        <v>1.9869491500000001</v>
      </c>
      <c r="O6798">
        <v>2.20551355</v>
      </c>
    </row>
    <row r="6799" spans="1:15">
      <c r="A6799" t="s">
        <v>6</v>
      </c>
      <c r="B6799">
        <v>2025</v>
      </c>
      <c r="C6799" t="s">
        <v>186</v>
      </c>
      <c r="D6799" t="s">
        <v>58</v>
      </c>
      <c r="E6799" t="s">
        <v>169</v>
      </c>
      <c r="F6799" t="s">
        <v>61</v>
      </c>
      <c r="G6799" t="s">
        <v>159</v>
      </c>
      <c r="H6799" t="s">
        <v>204</v>
      </c>
      <c r="I6799" t="s">
        <v>227</v>
      </c>
      <c r="J6799" t="s">
        <v>99</v>
      </c>
      <c r="K6799" t="s">
        <v>100</v>
      </c>
      <c r="L6799">
        <v>0.79966353000000001</v>
      </c>
      <c r="M6799">
        <v>0.88762651999999997</v>
      </c>
      <c r="N6799">
        <v>0.11002752</v>
      </c>
      <c r="O6799">
        <v>0.12213055</v>
      </c>
    </row>
    <row r="6800" spans="1:15">
      <c r="A6800" t="s">
        <v>6</v>
      </c>
      <c r="B6800">
        <v>2025</v>
      </c>
      <c r="C6800" t="s">
        <v>186</v>
      </c>
      <c r="D6800" t="s">
        <v>58</v>
      </c>
      <c r="E6800" t="s">
        <v>168</v>
      </c>
      <c r="F6800" t="s">
        <v>61</v>
      </c>
      <c r="G6800" t="s">
        <v>159</v>
      </c>
      <c r="H6800" t="s">
        <v>204</v>
      </c>
      <c r="I6800" t="s">
        <v>227</v>
      </c>
      <c r="J6800" t="s">
        <v>99</v>
      </c>
      <c r="K6800" t="s">
        <v>100</v>
      </c>
      <c r="L6800">
        <v>43.744437470000001</v>
      </c>
      <c r="M6800">
        <v>48.55632559</v>
      </c>
      <c r="N6800">
        <v>6.0188965799999998</v>
      </c>
      <c r="O6800">
        <v>6.6809751999999998</v>
      </c>
    </row>
    <row r="6801" spans="1:15">
      <c r="A6801" t="s">
        <v>6</v>
      </c>
      <c r="B6801">
        <v>2025</v>
      </c>
      <c r="C6801" t="s">
        <v>186</v>
      </c>
      <c r="D6801" t="s">
        <v>58</v>
      </c>
      <c r="E6801" t="s">
        <v>167</v>
      </c>
      <c r="F6801" t="s">
        <v>61</v>
      </c>
      <c r="G6801" t="s">
        <v>159</v>
      </c>
      <c r="H6801" t="s">
        <v>204</v>
      </c>
      <c r="I6801" t="s">
        <v>227</v>
      </c>
      <c r="J6801" t="s">
        <v>99</v>
      </c>
      <c r="K6801" t="s">
        <v>100</v>
      </c>
      <c r="L6801">
        <v>4.348043E-2</v>
      </c>
      <c r="M6801">
        <v>5.2176510000000002E-2</v>
      </c>
      <c r="N6801">
        <v>5.9825700000000004E-3</v>
      </c>
      <c r="O6801">
        <v>7.17909E-3</v>
      </c>
    </row>
    <row r="6802" spans="1:15">
      <c r="A6802" t="s">
        <v>6</v>
      </c>
      <c r="B6802">
        <v>2025</v>
      </c>
      <c r="C6802" t="s">
        <v>186</v>
      </c>
      <c r="D6802" t="s">
        <v>58</v>
      </c>
      <c r="E6802" t="s">
        <v>166</v>
      </c>
      <c r="F6802" t="s">
        <v>61</v>
      </c>
      <c r="G6802" t="s">
        <v>159</v>
      </c>
      <c r="H6802" t="s">
        <v>204</v>
      </c>
      <c r="I6802" t="s">
        <v>227</v>
      </c>
      <c r="J6802" t="s">
        <v>99</v>
      </c>
      <c r="K6802" t="s">
        <v>100</v>
      </c>
      <c r="L6802">
        <v>0.86524471000000003</v>
      </c>
      <c r="M6802">
        <v>0.90137272999999996</v>
      </c>
      <c r="N6802">
        <v>0.11905099</v>
      </c>
      <c r="O6802">
        <v>0.12402191999999999</v>
      </c>
    </row>
    <row r="6803" spans="1:15">
      <c r="A6803" t="s">
        <v>6</v>
      </c>
      <c r="B6803">
        <v>2025</v>
      </c>
      <c r="C6803" t="s">
        <v>186</v>
      </c>
      <c r="D6803" t="s">
        <v>58</v>
      </c>
      <c r="E6803" t="s">
        <v>164</v>
      </c>
      <c r="F6803" t="s">
        <v>61</v>
      </c>
      <c r="G6803" t="s">
        <v>159</v>
      </c>
      <c r="H6803" t="s">
        <v>204</v>
      </c>
      <c r="I6803" t="s">
        <v>227</v>
      </c>
      <c r="J6803" t="s">
        <v>99</v>
      </c>
      <c r="K6803" t="s">
        <v>100</v>
      </c>
      <c r="L6803">
        <v>0.48748131</v>
      </c>
      <c r="M6803">
        <v>0.54110424999999995</v>
      </c>
      <c r="N6803">
        <v>6.7073659999999993E-2</v>
      </c>
      <c r="O6803">
        <v>7.4451760000000006E-2</v>
      </c>
    </row>
    <row r="6804" spans="1:15">
      <c r="A6804" t="s">
        <v>6</v>
      </c>
      <c r="B6804">
        <v>2025</v>
      </c>
      <c r="C6804" t="s">
        <v>186</v>
      </c>
      <c r="D6804" t="s">
        <v>58</v>
      </c>
      <c r="E6804" t="s">
        <v>163</v>
      </c>
      <c r="F6804" t="s">
        <v>61</v>
      </c>
      <c r="G6804" t="s">
        <v>159</v>
      </c>
      <c r="H6804" t="s">
        <v>204</v>
      </c>
      <c r="I6804" t="s">
        <v>227</v>
      </c>
      <c r="J6804" t="s">
        <v>99</v>
      </c>
      <c r="K6804" t="s">
        <v>100</v>
      </c>
      <c r="L6804">
        <v>9.5288890000000001E-2</v>
      </c>
      <c r="M6804">
        <v>0.10577067</v>
      </c>
      <c r="N6804">
        <v>1.3111019999999999E-2</v>
      </c>
      <c r="O6804">
        <v>1.455323E-2</v>
      </c>
    </row>
    <row r="6805" spans="1:15">
      <c r="A6805" t="s">
        <v>6</v>
      </c>
      <c r="B6805">
        <v>2025</v>
      </c>
      <c r="C6805" t="s">
        <v>186</v>
      </c>
      <c r="D6805" t="s">
        <v>58</v>
      </c>
      <c r="E6805" t="s">
        <v>162</v>
      </c>
      <c r="F6805" t="s">
        <v>61</v>
      </c>
      <c r="G6805" t="s">
        <v>159</v>
      </c>
      <c r="H6805" t="s">
        <v>204</v>
      </c>
      <c r="I6805" t="s">
        <v>227</v>
      </c>
      <c r="J6805" t="s">
        <v>99</v>
      </c>
      <c r="K6805" t="s">
        <v>100</v>
      </c>
      <c r="L6805">
        <v>3.7801896099999999</v>
      </c>
      <c r="M6805">
        <v>4.19601048</v>
      </c>
      <c r="N6805">
        <v>0.52012488000000001</v>
      </c>
      <c r="O6805">
        <v>0.57733862000000002</v>
      </c>
    </row>
    <row r="6806" spans="1:15">
      <c r="A6806" t="s">
        <v>6</v>
      </c>
      <c r="B6806">
        <v>2022</v>
      </c>
      <c r="C6806" t="s">
        <v>157</v>
      </c>
      <c r="D6806" t="s">
        <v>3</v>
      </c>
      <c r="E6806" t="s">
        <v>198</v>
      </c>
      <c r="F6806" t="s">
        <v>61</v>
      </c>
      <c r="G6806" t="s">
        <v>159</v>
      </c>
      <c r="H6806" t="s">
        <v>207</v>
      </c>
      <c r="I6806" t="s">
        <v>228</v>
      </c>
      <c r="J6806" t="s">
        <v>66</v>
      </c>
      <c r="K6806" t="s">
        <v>67</v>
      </c>
      <c r="L6806">
        <v>0.12594658</v>
      </c>
      <c r="M6806">
        <v>0.1398007</v>
      </c>
      <c r="N6806">
        <v>1.9840510000000002E-2</v>
      </c>
      <c r="O6806">
        <v>2.2022960000000001E-2</v>
      </c>
    </row>
    <row r="6807" spans="1:15">
      <c r="A6807" t="s">
        <v>6</v>
      </c>
      <c r="B6807">
        <v>2022</v>
      </c>
      <c r="C6807" t="s">
        <v>157</v>
      </c>
      <c r="D6807" t="s">
        <v>3</v>
      </c>
      <c r="E6807" t="s">
        <v>158</v>
      </c>
      <c r="F6807" t="s">
        <v>61</v>
      </c>
      <c r="G6807" t="s">
        <v>159</v>
      </c>
      <c r="H6807" t="s">
        <v>207</v>
      </c>
      <c r="I6807" t="s">
        <v>228</v>
      </c>
      <c r="J6807" t="s">
        <v>66</v>
      </c>
      <c r="K6807" t="s">
        <v>67</v>
      </c>
      <c r="L6807">
        <v>5.9583520000000001E-2</v>
      </c>
      <c r="M6807">
        <v>6.6137710000000002E-2</v>
      </c>
      <c r="N6807">
        <v>9.3862600000000004E-3</v>
      </c>
      <c r="O6807">
        <v>1.0418750000000001E-2</v>
      </c>
    </row>
    <row r="6808" spans="1:15">
      <c r="A6808" t="s">
        <v>6</v>
      </c>
      <c r="B6808">
        <v>2022</v>
      </c>
      <c r="C6808" t="s">
        <v>157</v>
      </c>
      <c r="D6808" t="s">
        <v>3</v>
      </c>
      <c r="E6808" t="s">
        <v>162</v>
      </c>
      <c r="F6808" t="s">
        <v>61</v>
      </c>
      <c r="G6808" t="s">
        <v>159</v>
      </c>
      <c r="H6808" t="s">
        <v>207</v>
      </c>
      <c r="I6808" t="s">
        <v>228</v>
      </c>
      <c r="J6808" t="s">
        <v>66</v>
      </c>
      <c r="K6808" t="s">
        <v>67</v>
      </c>
      <c r="L6808">
        <v>2.9104784500000003</v>
      </c>
      <c r="M6808">
        <v>3.2306310699999998</v>
      </c>
      <c r="N6808">
        <v>0.45849108</v>
      </c>
      <c r="O6808">
        <v>0.50892508999999997</v>
      </c>
    </row>
    <row r="6809" spans="1:15">
      <c r="A6809" t="s">
        <v>6</v>
      </c>
      <c r="B6809">
        <v>2022</v>
      </c>
      <c r="C6809" t="s">
        <v>157</v>
      </c>
      <c r="D6809" t="s">
        <v>3</v>
      </c>
      <c r="E6809" t="s">
        <v>163</v>
      </c>
      <c r="F6809" t="s">
        <v>61</v>
      </c>
      <c r="G6809" t="s">
        <v>159</v>
      </c>
      <c r="H6809" t="s">
        <v>207</v>
      </c>
      <c r="I6809" t="s">
        <v>228</v>
      </c>
      <c r="J6809" t="s">
        <v>66</v>
      </c>
      <c r="K6809" t="s">
        <v>67</v>
      </c>
      <c r="L6809">
        <v>0.13747021000000001</v>
      </c>
      <c r="M6809">
        <v>0.15259193000000004</v>
      </c>
      <c r="N6809">
        <v>2.1655839999999999E-2</v>
      </c>
      <c r="O6809">
        <v>2.4037990000000002E-2</v>
      </c>
    </row>
    <row r="6810" spans="1:15">
      <c r="A6810" t="s">
        <v>6</v>
      </c>
      <c r="B6810">
        <v>2022</v>
      </c>
      <c r="C6810" t="s">
        <v>157</v>
      </c>
      <c r="D6810" t="s">
        <v>3</v>
      </c>
      <c r="E6810" t="s">
        <v>164</v>
      </c>
      <c r="F6810" t="s">
        <v>61</v>
      </c>
      <c r="G6810" t="s">
        <v>159</v>
      </c>
      <c r="H6810" t="s">
        <v>207</v>
      </c>
      <c r="I6810" t="s">
        <v>228</v>
      </c>
      <c r="J6810" t="s">
        <v>66</v>
      </c>
      <c r="K6810" t="s">
        <v>67</v>
      </c>
      <c r="L6810">
        <v>1.3588544499999999</v>
      </c>
      <c r="M6810">
        <v>1.5083284400000001</v>
      </c>
      <c r="N6810">
        <v>0.21406193000000001</v>
      </c>
      <c r="O6810">
        <v>0.23760874000000001</v>
      </c>
    </row>
    <row r="6811" spans="1:15">
      <c r="A6811" t="s">
        <v>6</v>
      </c>
      <c r="B6811">
        <v>2022</v>
      </c>
      <c r="C6811" t="s">
        <v>157</v>
      </c>
      <c r="D6811" t="s">
        <v>3</v>
      </c>
      <c r="E6811" t="s">
        <v>165</v>
      </c>
      <c r="F6811" t="s">
        <v>61</v>
      </c>
      <c r="G6811" t="s">
        <v>159</v>
      </c>
      <c r="H6811" t="s">
        <v>207</v>
      </c>
      <c r="I6811" t="s">
        <v>228</v>
      </c>
      <c r="J6811" t="s">
        <v>66</v>
      </c>
      <c r="K6811" t="s">
        <v>67</v>
      </c>
      <c r="L6811">
        <v>5.0129999999999999E-4</v>
      </c>
      <c r="M6811">
        <v>5.4641999999999994E-4</v>
      </c>
      <c r="N6811">
        <v>7.8970000000000011E-5</v>
      </c>
      <c r="O6811">
        <v>8.6079999999999989E-5</v>
      </c>
    </row>
    <row r="6812" spans="1:15">
      <c r="A6812" t="s">
        <v>6</v>
      </c>
      <c r="B6812">
        <v>2022</v>
      </c>
      <c r="C6812" t="s">
        <v>157</v>
      </c>
      <c r="D6812" t="s">
        <v>3</v>
      </c>
      <c r="E6812" t="s">
        <v>166</v>
      </c>
      <c r="F6812" t="s">
        <v>61</v>
      </c>
      <c r="G6812" t="s">
        <v>159</v>
      </c>
      <c r="H6812" t="s">
        <v>207</v>
      </c>
      <c r="I6812" t="s">
        <v>228</v>
      </c>
      <c r="J6812" t="s">
        <v>66</v>
      </c>
      <c r="K6812" t="s">
        <v>67</v>
      </c>
      <c r="L6812">
        <v>0.50776751999999992</v>
      </c>
      <c r="M6812">
        <v>0.56362193999999999</v>
      </c>
      <c r="N6812">
        <v>7.9989209999999991E-2</v>
      </c>
      <c r="O6812">
        <v>8.878802999999999E-2</v>
      </c>
    </row>
    <row r="6813" spans="1:15">
      <c r="A6813" t="s">
        <v>6</v>
      </c>
      <c r="B6813">
        <v>2022</v>
      </c>
      <c r="C6813" t="s">
        <v>157</v>
      </c>
      <c r="D6813" t="s">
        <v>3</v>
      </c>
      <c r="E6813" t="s">
        <v>167</v>
      </c>
      <c r="F6813" t="s">
        <v>61</v>
      </c>
      <c r="G6813" t="s">
        <v>159</v>
      </c>
      <c r="H6813" t="s">
        <v>207</v>
      </c>
      <c r="I6813" t="s">
        <v>228</v>
      </c>
      <c r="J6813" t="s">
        <v>66</v>
      </c>
      <c r="K6813" t="s">
        <v>67</v>
      </c>
      <c r="L6813">
        <v>7.7750619999999993E-2</v>
      </c>
      <c r="M6813">
        <v>9.2178650000000001E-2</v>
      </c>
      <c r="N6813">
        <v>1.2248139999999999E-2</v>
      </c>
      <c r="O6813">
        <v>1.4521010000000001E-2</v>
      </c>
    </row>
    <row r="6814" spans="1:15">
      <c r="A6814" t="s">
        <v>6</v>
      </c>
      <c r="B6814">
        <v>2022</v>
      </c>
      <c r="C6814" t="s">
        <v>157</v>
      </c>
      <c r="D6814" t="s">
        <v>3</v>
      </c>
      <c r="E6814" t="s">
        <v>168</v>
      </c>
      <c r="F6814" t="s">
        <v>61</v>
      </c>
      <c r="G6814" t="s">
        <v>159</v>
      </c>
      <c r="H6814" t="s">
        <v>207</v>
      </c>
      <c r="I6814" t="s">
        <v>228</v>
      </c>
      <c r="J6814" t="s">
        <v>66</v>
      </c>
      <c r="K6814" t="s">
        <v>67</v>
      </c>
      <c r="L6814">
        <v>80.43807382</v>
      </c>
      <c r="M6814">
        <v>89.285309479999995</v>
      </c>
      <c r="N6814">
        <v>12.671503990000001</v>
      </c>
      <c r="O6814">
        <v>14.065219409999999</v>
      </c>
    </row>
    <row r="6815" spans="1:15">
      <c r="A6815" t="s">
        <v>6</v>
      </c>
      <c r="B6815">
        <v>2022</v>
      </c>
      <c r="C6815" t="s">
        <v>157</v>
      </c>
      <c r="D6815" t="s">
        <v>3</v>
      </c>
      <c r="E6815" t="s">
        <v>169</v>
      </c>
      <c r="F6815" t="s">
        <v>61</v>
      </c>
      <c r="G6815" t="s">
        <v>159</v>
      </c>
      <c r="H6815" t="s">
        <v>207</v>
      </c>
      <c r="I6815" t="s">
        <v>228</v>
      </c>
      <c r="J6815" t="s">
        <v>66</v>
      </c>
      <c r="K6815" t="s">
        <v>67</v>
      </c>
      <c r="L6815">
        <v>3.1729804100000001</v>
      </c>
      <c r="M6815">
        <v>3.5220082599999998</v>
      </c>
      <c r="N6815">
        <v>0.49984331000000004</v>
      </c>
      <c r="O6815">
        <v>0.55482608</v>
      </c>
    </row>
    <row r="6816" spans="1:15">
      <c r="A6816" t="s">
        <v>6</v>
      </c>
      <c r="B6816">
        <v>2022</v>
      </c>
      <c r="C6816" t="s">
        <v>157</v>
      </c>
      <c r="D6816" t="s">
        <v>3</v>
      </c>
      <c r="E6816" t="s">
        <v>170</v>
      </c>
      <c r="F6816" t="s">
        <v>61</v>
      </c>
      <c r="G6816" t="s">
        <v>159</v>
      </c>
      <c r="H6816" t="s">
        <v>207</v>
      </c>
      <c r="I6816" t="s">
        <v>228</v>
      </c>
      <c r="J6816" t="s">
        <v>66</v>
      </c>
      <c r="K6816" t="s">
        <v>67</v>
      </c>
      <c r="L6816">
        <v>55.063883589999996</v>
      </c>
      <c r="M6816">
        <v>61.120910790000011</v>
      </c>
      <c r="N6816">
        <v>8.6742781000000004</v>
      </c>
      <c r="O6816">
        <v>9.6284486799999982</v>
      </c>
    </row>
    <row r="6817" spans="1:15">
      <c r="A6817" t="s">
        <v>6</v>
      </c>
      <c r="B6817">
        <v>2022</v>
      </c>
      <c r="C6817" t="s">
        <v>157</v>
      </c>
      <c r="D6817" t="s">
        <v>3</v>
      </c>
      <c r="E6817" t="s">
        <v>188</v>
      </c>
      <c r="F6817" t="s">
        <v>61</v>
      </c>
      <c r="G6817" t="s">
        <v>159</v>
      </c>
      <c r="H6817" t="s">
        <v>207</v>
      </c>
      <c r="I6817" t="s">
        <v>228</v>
      </c>
      <c r="J6817" t="s">
        <v>66</v>
      </c>
      <c r="K6817" t="s">
        <v>67</v>
      </c>
      <c r="L6817">
        <v>1.3168520000000001E-2</v>
      </c>
      <c r="M6817">
        <v>1.4617059999999998E-2</v>
      </c>
      <c r="N6817">
        <v>2.0744500000000003E-3</v>
      </c>
      <c r="O6817">
        <v>2.3026399999999999E-3</v>
      </c>
    </row>
    <row r="6818" spans="1:15">
      <c r="A6818" t="s">
        <v>6</v>
      </c>
      <c r="B6818">
        <v>2022</v>
      </c>
      <c r="C6818" t="s">
        <v>157</v>
      </c>
      <c r="D6818" t="s">
        <v>3</v>
      </c>
      <c r="E6818" t="s">
        <v>171</v>
      </c>
      <c r="F6818" t="s">
        <v>61</v>
      </c>
      <c r="G6818" t="s">
        <v>159</v>
      </c>
      <c r="H6818" t="s">
        <v>207</v>
      </c>
      <c r="I6818" t="s">
        <v>228</v>
      </c>
      <c r="J6818" t="s">
        <v>66</v>
      </c>
      <c r="K6818" t="s">
        <v>67</v>
      </c>
      <c r="L6818">
        <v>0.36437401000000003</v>
      </c>
      <c r="M6818">
        <v>0.40445513</v>
      </c>
      <c r="N6818">
        <v>5.740025E-2</v>
      </c>
      <c r="O6818">
        <v>6.3714300000000001E-2</v>
      </c>
    </row>
    <row r="6819" spans="1:15">
      <c r="A6819" t="s">
        <v>6</v>
      </c>
      <c r="B6819">
        <v>2022</v>
      </c>
      <c r="C6819" t="s">
        <v>157</v>
      </c>
      <c r="D6819" t="s">
        <v>3</v>
      </c>
      <c r="E6819" t="s">
        <v>172</v>
      </c>
      <c r="F6819" t="s">
        <v>61</v>
      </c>
      <c r="G6819" t="s">
        <v>159</v>
      </c>
      <c r="H6819" t="s">
        <v>207</v>
      </c>
      <c r="I6819" t="s">
        <v>228</v>
      </c>
      <c r="J6819" t="s">
        <v>66</v>
      </c>
      <c r="K6819" t="s">
        <v>67</v>
      </c>
      <c r="L6819">
        <v>4.4416100000000003E-3</v>
      </c>
      <c r="M6819">
        <v>4.7682900000000005E-3</v>
      </c>
      <c r="N6819">
        <v>6.9968999999999999E-4</v>
      </c>
      <c r="O6819">
        <v>7.5115999999999996E-4</v>
      </c>
    </row>
    <row r="6820" spans="1:15">
      <c r="A6820" t="s">
        <v>6</v>
      </c>
      <c r="B6820">
        <v>2022</v>
      </c>
      <c r="C6820" t="s">
        <v>157</v>
      </c>
      <c r="D6820" t="s">
        <v>3</v>
      </c>
      <c r="E6820" t="s">
        <v>173</v>
      </c>
      <c r="F6820" t="s">
        <v>61</v>
      </c>
      <c r="G6820" t="s">
        <v>159</v>
      </c>
      <c r="H6820" t="s">
        <v>207</v>
      </c>
      <c r="I6820" t="s">
        <v>228</v>
      </c>
      <c r="J6820" t="s">
        <v>66</v>
      </c>
      <c r="K6820" t="s">
        <v>67</v>
      </c>
      <c r="L6820">
        <v>4.7013168400000005</v>
      </c>
      <c r="M6820">
        <v>5.2184616799999999</v>
      </c>
      <c r="N6820">
        <v>0.74060395000000001</v>
      </c>
      <c r="O6820">
        <v>0.82207038999999993</v>
      </c>
    </row>
    <row r="6821" spans="1:15">
      <c r="A6821" t="s">
        <v>6</v>
      </c>
      <c r="B6821">
        <v>2022</v>
      </c>
      <c r="C6821" t="s">
        <v>157</v>
      </c>
      <c r="D6821" t="s">
        <v>3</v>
      </c>
      <c r="E6821" t="s">
        <v>174</v>
      </c>
      <c r="F6821" t="s">
        <v>61</v>
      </c>
      <c r="G6821" t="s">
        <v>159</v>
      </c>
      <c r="H6821" t="s">
        <v>207</v>
      </c>
      <c r="I6821" t="s">
        <v>228</v>
      </c>
      <c r="J6821" t="s">
        <v>66</v>
      </c>
      <c r="K6821" t="s">
        <v>67</v>
      </c>
      <c r="L6821">
        <v>82.774508519999998</v>
      </c>
      <c r="M6821">
        <v>91.051959369999992</v>
      </c>
      <c r="N6821">
        <v>13.0395653</v>
      </c>
      <c r="O6821">
        <v>14.343521819999999</v>
      </c>
    </row>
    <row r="6822" spans="1:15">
      <c r="A6822" t="s">
        <v>6</v>
      </c>
      <c r="B6822">
        <v>2022</v>
      </c>
      <c r="C6822" t="s">
        <v>157</v>
      </c>
      <c r="D6822" t="s">
        <v>3</v>
      </c>
      <c r="E6822" t="s">
        <v>175</v>
      </c>
      <c r="F6822" t="s">
        <v>61</v>
      </c>
      <c r="G6822" t="s">
        <v>159</v>
      </c>
      <c r="H6822" t="s">
        <v>207</v>
      </c>
      <c r="I6822" t="s">
        <v>228</v>
      </c>
      <c r="J6822" t="s">
        <v>66</v>
      </c>
      <c r="K6822" t="s">
        <v>67</v>
      </c>
      <c r="L6822">
        <v>0.18381960999999999</v>
      </c>
      <c r="M6822">
        <v>0.22058352000000003</v>
      </c>
      <c r="N6822">
        <v>2.895731E-2</v>
      </c>
      <c r="O6822">
        <v>3.4748769999999998E-2</v>
      </c>
    </row>
    <row r="6823" spans="1:15">
      <c r="A6823" t="s">
        <v>6</v>
      </c>
      <c r="B6823">
        <v>2022</v>
      </c>
      <c r="C6823" t="s">
        <v>157</v>
      </c>
      <c r="D6823" t="s">
        <v>3</v>
      </c>
      <c r="E6823" t="s">
        <v>176</v>
      </c>
      <c r="F6823" t="s">
        <v>61</v>
      </c>
      <c r="G6823" t="s">
        <v>159</v>
      </c>
      <c r="H6823" t="s">
        <v>207</v>
      </c>
      <c r="I6823" t="s">
        <v>228</v>
      </c>
      <c r="J6823" t="s">
        <v>66</v>
      </c>
      <c r="K6823" t="s">
        <v>67</v>
      </c>
      <c r="L6823">
        <v>1.23866031</v>
      </c>
      <c r="M6823">
        <v>1.3606865399999999</v>
      </c>
      <c r="N6823">
        <v>0.19512760000000001</v>
      </c>
      <c r="O6823">
        <v>0.21435054000000001</v>
      </c>
    </row>
    <row r="6824" spans="1:15">
      <c r="A6824" t="s">
        <v>6</v>
      </c>
      <c r="B6824">
        <v>2022</v>
      </c>
      <c r="C6824" t="s">
        <v>157</v>
      </c>
      <c r="D6824" t="s">
        <v>3</v>
      </c>
      <c r="E6824" t="s">
        <v>177</v>
      </c>
      <c r="F6824" t="s">
        <v>61</v>
      </c>
      <c r="G6824" t="s">
        <v>159</v>
      </c>
      <c r="H6824" t="s">
        <v>207</v>
      </c>
      <c r="I6824" t="s">
        <v>228</v>
      </c>
      <c r="J6824" t="s">
        <v>66</v>
      </c>
      <c r="K6824" t="s">
        <v>67</v>
      </c>
      <c r="L6824">
        <v>1.39489858</v>
      </c>
      <c r="M6824">
        <v>1.5483374299999999</v>
      </c>
      <c r="N6824">
        <v>0.21974001000000001</v>
      </c>
      <c r="O6824">
        <v>0.24391139999999997</v>
      </c>
    </row>
    <row r="6825" spans="1:15">
      <c r="A6825" t="s">
        <v>6</v>
      </c>
      <c r="B6825">
        <v>2022</v>
      </c>
      <c r="C6825" t="s">
        <v>157</v>
      </c>
      <c r="D6825" t="s">
        <v>3</v>
      </c>
      <c r="E6825" t="s">
        <v>178</v>
      </c>
      <c r="F6825" t="s">
        <v>61</v>
      </c>
      <c r="G6825" t="s">
        <v>159</v>
      </c>
      <c r="H6825" t="s">
        <v>207</v>
      </c>
      <c r="I6825" t="s">
        <v>228</v>
      </c>
      <c r="J6825" t="s">
        <v>66</v>
      </c>
      <c r="K6825" t="s">
        <v>67</v>
      </c>
      <c r="L6825">
        <v>6.0620859999999999E-2</v>
      </c>
      <c r="M6825">
        <v>6.6076720000000005E-2</v>
      </c>
      <c r="N6825">
        <v>9.5496799999999996E-3</v>
      </c>
      <c r="O6825">
        <v>1.0409150000000001E-2</v>
      </c>
    </row>
    <row r="6826" spans="1:15">
      <c r="A6826" t="s">
        <v>6</v>
      </c>
      <c r="B6826">
        <v>2022</v>
      </c>
      <c r="C6826" t="s">
        <v>157</v>
      </c>
      <c r="D6826" t="s">
        <v>3</v>
      </c>
      <c r="E6826" t="s">
        <v>179</v>
      </c>
      <c r="F6826" t="s">
        <v>61</v>
      </c>
      <c r="G6826" t="s">
        <v>159</v>
      </c>
      <c r="H6826" t="s">
        <v>207</v>
      </c>
      <c r="I6826" t="s">
        <v>228</v>
      </c>
      <c r="J6826" t="s">
        <v>66</v>
      </c>
      <c r="K6826" t="s">
        <v>67</v>
      </c>
      <c r="L6826">
        <v>3.0875299999999998E-3</v>
      </c>
      <c r="M6826">
        <v>3.3654100000000001E-3</v>
      </c>
      <c r="N6826">
        <v>4.8639000000000001E-4</v>
      </c>
      <c r="O6826">
        <v>5.3016000000000001E-4</v>
      </c>
    </row>
    <row r="6827" spans="1:15">
      <c r="A6827" t="s">
        <v>6</v>
      </c>
      <c r="B6827">
        <v>2022</v>
      </c>
      <c r="C6827" t="s">
        <v>157</v>
      </c>
      <c r="D6827" t="s">
        <v>47</v>
      </c>
      <c r="E6827" t="s">
        <v>198</v>
      </c>
      <c r="F6827" t="s">
        <v>61</v>
      </c>
      <c r="G6827" t="s">
        <v>159</v>
      </c>
      <c r="H6827" t="s">
        <v>207</v>
      </c>
      <c r="I6827" t="s">
        <v>228</v>
      </c>
      <c r="J6827" t="s">
        <v>66</v>
      </c>
      <c r="K6827" t="s">
        <v>67</v>
      </c>
      <c r="L6827">
        <v>5.7037589999999999E-2</v>
      </c>
      <c r="M6827">
        <v>6.3311729999999997E-2</v>
      </c>
      <c r="N6827">
        <v>8.6302600000000007E-3</v>
      </c>
      <c r="O6827">
        <v>9.5795900000000007E-3</v>
      </c>
    </row>
    <row r="6828" spans="1:15">
      <c r="A6828" t="s">
        <v>6</v>
      </c>
      <c r="B6828">
        <v>2022</v>
      </c>
      <c r="C6828" t="s">
        <v>157</v>
      </c>
      <c r="D6828" t="s">
        <v>47</v>
      </c>
      <c r="E6828" t="s">
        <v>158</v>
      </c>
      <c r="F6828" t="s">
        <v>61</v>
      </c>
      <c r="G6828" t="s">
        <v>159</v>
      </c>
      <c r="H6828" t="s">
        <v>207</v>
      </c>
      <c r="I6828" t="s">
        <v>228</v>
      </c>
      <c r="J6828" t="s">
        <v>66</v>
      </c>
      <c r="K6828" t="s">
        <v>67</v>
      </c>
      <c r="L6828">
        <v>0.10049167000000001</v>
      </c>
      <c r="M6828">
        <v>0.11154575</v>
      </c>
      <c r="N6828">
        <v>1.520523E-2</v>
      </c>
      <c r="O6828">
        <v>1.687781E-2</v>
      </c>
    </row>
    <row r="6829" spans="1:15">
      <c r="A6829" t="s">
        <v>6</v>
      </c>
      <c r="B6829">
        <v>2022</v>
      </c>
      <c r="C6829" t="s">
        <v>157</v>
      </c>
      <c r="D6829" t="s">
        <v>47</v>
      </c>
      <c r="E6829" t="s">
        <v>162</v>
      </c>
      <c r="F6829" t="s">
        <v>61</v>
      </c>
      <c r="G6829" t="s">
        <v>159</v>
      </c>
      <c r="H6829" t="s">
        <v>207</v>
      </c>
      <c r="I6829" t="s">
        <v>228</v>
      </c>
      <c r="J6829" t="s">
        <v>66</v>
      </c>
      <c r="K6829" t="s">
        <v>67</v>
      </c>
      <c r="L6829">
        <v>2.00539771</v>
      </c>
      <c r="M6829">
        <v>2.2259914599999999</v>
      </c>
      <c r="N6829">
        <v>0.30343344999999999</v>
      </c>
      <c r="O6829">
        <v>0.33681113000000001</v>
      </c>
    </row>
    <row r="6830" spans="1:15">
      <c r="A6830" t="s">
        <v>6</v>
      </c>
      <c r="B6830">
        <v>2022</v>
      </c>
      <c r="C6830" t="s">
        <v>157</v>
      </c>
      <c r="D6830" t="s">
        <v>47</v>
      </c>
      <c r="E6830" t="s">
        <v>163</v>
      </c>
      <c r="F6830" t="s">
        <v>61</v>
      </c>
      <c r="G6830" t="s">
        <v>159</v>
      </c>
      <c r="H6830" t="s">
        <v>207</v>
      </c>
      <c r="I6830" t="s">
        <v>228</v>
      </c>
      <c r="J6830" t="s">
        <v>66</v>
      </c>
      <c r="K6830" t="s">
        <v>67</v>
      </c>
      <c r="L6830">
        <v>0.12365249</v>
      </c>
      <c r="M6830">
        <v>0.13725427000000001</v>
      </c>
      <c r="N6830">
        <v>1.8709659999999999E-2</v>
      </c>
      <c r="O6830">
        <v>2.076772E-2</v>
      </c>
    </row>
    <row r="6831" spans="1:15">
      <c r="A6831" t="s">
        <v>6</v>
      </c>
      <c r="B6831">
        <v>2022</v>
      </c>
      <c r="C6831" t="s">
        <v>157</v>
      </c>
      <c r="D6831" t="s">
        <v>47</v>
      </c>
      <c r="E6831" t="s">
        <v>164</v>
      </c>
      <c r="F6831" t="s">
        <v>61</v>
      </c>
      <c r="G6831" t="s">
        <v>159</v>
      </c>
      <c r="H6831" t="s">
        <v>207</v>
      </c>
      <c r="I6831" t="s">
        <v>228</v>
      </c>
      <c r="J6831" t="s">
        <v>66</v>
      </c>
      <c r="K6831" t="s">
        <v>67</v>
      </c>
      <c r="L6831">
        <v>2.1012032999999999</v>
      </c>
      <c r="M6831">
        <v>2.33233567</v>
      </c>
      <c r="N6831">
        <v>0.31792963000000002</v>
      </c>
      <c r="O6831">
        <v>0.35290189</v>
      </c>
    </row>
    <row r="6832" spans="1:15">
      <c r="A6832" t="s">
        <v>6</v>
      </c>
      <c r="B6832">
        <v>2022</v>
      </c>
      <c r="C6832" t="s">
        <v>157</v>
      </c>
      <c r="D6832" t="s">
        <v>47</v>
      </c>
      <c r="E6832" t="s">
        <v>165</v>
      </c>
      <c r="F6832" t="s">
        <v>61</v>
      </c>
      <c r="G6832" t="s">
        <v>159</v>
      </c>
      <c r="H6832" t="s">
        <v>207</v>
      </c>
      <c r="I6832" t="s">
        <v>228</v>
      </c>
      <c r="J6832" t="s">
        <v>66</v>
      </c>
      <c r="K6832" t="s">
        <v>67</v>
      </c>
      <c r="L6832">
        <v>9.8549599999999994E-3</v>
      </c>
      <c r="M6832">
        <v>1.07419E-2</v>
      </c>
      <c r="N6832">
        <v>1.49114E-3</v>
      </c>
      <c r="O6832">
        <v>1.6253400000000001E-3</v>
      </c>
    </row>
    <row r="6833" spans="1:15">
      <c r="A6833" t="s">
        <v>6</v>
      </c>
      <c r="B6833">
        <v>2022</v>
      </c>
      <c r="C6833" t="s">
        <v>157</v>
      </c>
      <c r="D6833" t="s">
        <v>47</v>
      </c>
      <c r="E6833" t="s">
        <v>166</v>
      </c>
      <c r="F6833" t="s">
        <v>61</v>
      </c>
      <c r="G6833" t="s">
        <v>159</v>
      </c>
      <c r="H6833" t="s">
        <v>207</v>
      </c>
      <c r="I6833" t="s">
        <v>228</v>
      </c>
      <c r="J6833" t="s">
        <v>66</v>
      </c>
      <c r="K6833" t="s">
        <v>67</v>
      </c>
      <c r="L6833">
        <v>0.25476295999999998</v>
      </c>
      <c r="M6833">
        <v>0.28278688000000002</v>
      </c>
      <c r="N6833">
        <v>3.8547770000000002E-2</v>
      </c>
      <c r="O6833">
        <v>4.2788020000000003E-2</v>
      </c>
    </row>
    <row r="6834" spans="1:15">
      <c r="A6834" t="s">
        <v>6</v>
      </c>
      <c r="B6834">
        <v>2022</v>
      </c>
      <c r="C6834" t="s">
        <v>157</v>
      </c>
      <c r="D6834" t="s">
        <v>47</v>
      </c>
      <c r="E6834" t="s">
        <v>167</v>
      </c>
      <c r="F6834" t="s">
        <v>61</v>
      </c>
      <c r="G6834" t="s">
        <v>159</v>
      </c>
      <c r="H6834" t="s">
        <v>207</v>
      </c>
      <c r="I6834" t="s">
        <v>228</v>
      </c>
      <c r="J6834" t="s">
        <v>66</v>
      </c>
      <c r="K6834" t="s">
        <v>67</v>
      </c>
      <c r="L6834">
        <v>8.0548579999999995E-2</v>
      </c>
      <c r="M6834">
        <v>9.6569669999999996E-2</v>
      </c>
      <c r="N6834">
        <v>1.2187669999999999E-2</v>
      </c>
      <c r="O6834">
        <v>1.4611799999999999E-2</v>
      </c>
    </row>
    <row r="6835" spans="1:15">
      <c r="A6835" t="s">
        <v>6</v>
      </c>
      <c r="B6835">
        <v>2022</v>
      </c>
      <c r="C6835" t="s">
        <v>157</v>
      </c>
      <c r="D6835" t="s">
        <v>47</v>
      </c>
      <c r="E6835" t="s">
        <v>168</v>
      </c>
      <c r="F6835" t="s">
        <v>61</v>
      </c>
      <c r="G6835" t="s">
        <v>159</v>
      </c>
      <c r="H6835" t="s">
        <v>207</v>
      </c>
      <c r="I6835" t="s">
        <v>228</v>
      </c>
      <c r="J6835" t="s">
        <v>66</v>
      </c>
      <c r="K6835" t="s">
        <v>67</v>
      </c>
      <c r="L6835">
        <v>117.28419915000001</v>
      </c>
      <c r="M6835">
        <v>130.18274771</v>
      </c>
      <c r="N6835">
        <v>17.74608023</v>
      </c>
      <c r="O6835">
        <v>19.6977385</v>
      </c>
    </row>
    <row r="6836" spans="1:15">
      <c r="A6836" t="s">
        <v>6</v>
      </c>
      <c r="B6836">
        <v>2022</v>
      </c>
      <c r="C6836" t="s">
        <v>157</v>
      </c>
      <c r="D6836" t="s">
        <v>47</v>
      </c>
      <c r="E6836" t="s">
        <v>169</v>
      </c>
      <c r="F6836" t="s">
        <v>61</v>
      </c>
      <c r="G6836" t="s">
        <v>159</v>
      </c>
      <c r="H6836" t="s">
        <v>207</v>
      </c>
      <c r="I6836" t="s">
        <v>228</v>
      </c>
      <c r="J6836" t="s">
        <v>66</v>
      </c>
      <c r="K6836" t="s">
        <v>67</v>
      </c>
      <c r="L6836">
        <v>14.68260665</v>
      </c>
      <c r="M6836">
        <v>16.297693379999998</v>
      </c>
      <c r="N6836">
        <v>2.22160118</v>
      </c>
      <c r="O6836">
        <v>2.46597731</v>
      </c>
    </row>
    <row r="6837" spans="1:15">
      <c r="A6837" t="s">
        <v>6</v>
      </c>
      <c r="B6837">
        <v>2022</v>
      </c>
      <c r="C6837" t="s">
        <v>157</v>
      </c>
      <c r="D6837" t="s">
        <v>47</v>
      </c>
      <c r="E6837" t="s">
        <v>170</v>
      </c>
      <c r="F6837" t="s">
        <v>61</v>
      </c>
      <c r="G6837" t="s">
        <v>159</v>
      </c>
      <c r="H6837" t="s">
        <v>207</v>
      </c>
      <c r="I6837" t="s">
        <v>228</v>
      </c>
      <c r="J6837" t="s">
        <v>66</v>
      </c>
      <c r="K6837" t="s">
        <v>67</v>
      </c>
      <c r="L6837">
        <v>163.29896169</v>
      </c>
      <c r="M6837">
        <v>181.26184746999999</v>
      </c>
      <c r="N6837">
        <v>24.708498639999998</v>
      </c>
      <c r="O6837">
        <v>27.426433490000001</v>
      </c>
    </row>
    <row r="6838" spans="1:15">
      <c r="A6838" t="s">
        <v>6</v>
      </c>
      <c r="B6838">
        <v>2022</v>
      </c>
      <c r="C6838" t="s">
        <v>157</v>
      </c>
      <c r="D6838" t="s">
        <v>47</v>
      </c>
      <c r="E6838" t="s">
        <v>188</v>
      </c>
      <c r="F6838" t="s">
        <v>61</v>
      </c>
      <c r="G6838" t="s">
        <v>159</v>
      </c>
      <c r="H6838" t="s">
        <v>207</v>
      </c>
      <c r="I6838" t="s">
        <v>228</v>
      </c>
      <c r="J6838" t="s">
        <v>66</v>
      </c>
      <c r="K6838" t="s">
        <v>67</v>
      </c>
      <c r="L6838">
        <v>1.155375E-2</v>
      </c>
      <c r="M6838">
        <v>1.282466E-2</v>
      </c>
      <c r="N6838">
        <v>1.74818E-3</v>
      </c>
      <c r="O6838">
        <v>1.9404800000000001E-3</v>
      </c>
    </row>
    <row r="6839" spans="1:15">
      <c r="A6839" t="s">
        <v>6</v>
      </c>
      <c r="B6839">
        <v>2022</v>
      </c>
      <c r="C6839" t="s">
        <v>157</v>
      </c>
      <c r="D6839" t="s">
        <v>47</v>
      </c>
      <c r="E6839" t="s">
        <v>171</v>
      </c>
      <c r="F6839" t="s">
        <v>61</v>
      </c>
      <c r="G6839" t="s">
        <v>159</v>
      </c>
      <c r="H6839" t="s">
        <v>207</v>
      </c>
      <c r="I6839" t="s">
        <v>228</v>
      </c>
      <c r="J6839" t="s">
        <v>66</v>
      </c>
      <c r="K6839" t="s">
        <v>67</v>
      </c>
      <c r="L6839">
        <v>3.3587039999999999E-2</v>
      </c>
      <c r="M6839">
        <v>3.728161E-2</v>
      </c>
      <c r="N6839">
        <v>5.0819999999999997E-3</v>
      </c>
      <c r="O6839">
        <v>5.6410200000000001E-3</v>
      </c>
    </row>
    <row r="6840" spans="1:15">
      <c r="A6840" t="s">
        <v>6</v>
      </c>
      <c r="B6840">
        <v>2022</v>
      </c>
      <c r="C6840" t="s">
        <v>157</v>
      </c>
      <c r="D6840" t="s">
        <v>47</v>
      </c>
      <c r="E6840" t="s">
        <v>172</v>
      </c>
      <c r="F6840" t="s">
        <v>61</v>
      </c>
      <c r="G6840" t="s">
        <v>159</v>
      </c>
      <c r="H6840" t="s">
        <v>207</v>
      </c>
      <c r="I6840" t="s">
        <v>228</v>
      </c>
      <c r="J6840" t="s">
        <v>66</v>
      </c>
      <c r="K6840" t="s">
        <v>67</v>
      </c>
      <c r="L6840">
        <v>7.8736799999999992E-3</v>
      </c>
      <c r="M6840">
        <v>8.4544300000000006E-3</v>
      </c>
      <c r="N6840">
        <v>1.1913500000000001E-3</v>
      </c>
      <c r="O6840">
        <v>1.2792299999999999E-3</v>
      </c>
    </row>
    <row r="6841" spans="1:15">
      <c r="A6841" t="s">
        <v>6</v>
      </c>
      <c r="B6841">
        <v>2022</v>
      </c>
      <c r="C6841" t="s">
        <v>157</v>
      </c>
      <c r="D6841" t="s">
        <v>47</v>
      </c>
      <c r="E6841" t="s">
        <v>173</v>
      </c>
      <c r="F6841" t="s">
        <v>61</v>
      </c>
      <c r="G6841" t="s">
        <v>159</v>
      </c>
      <c r="H6841" t="s">
        <v>207</v>
      </c>
      <c r="I6841" t="s">
        <v>228</v>
      </c>
      <c r="J6841" t="s">
        <v>66</v>
      </c>
      <c r="K6841" t="s">
        <v>67</v>
      </c>
      <c r="L6841">
        <v>3.30226021</v>
      </c>
      <c r="M6841">
        <v>3.6655088299999998</v>
      </c>
      <c r="N6841">
        <v>0.49965958999999999</v>
      </c>
      <c r="O6841">
        <v>0.55462213999999999</v>
      </c>
    </row>
    <row r="6842" spans="1:15">
      <c r="A6842" t="s">
        <v>6</v>
      </c>
      <c r="B6842">
        <v>2022</v>
      </c>
      <c r="C6842" t="s">
        <v>157</v>
      </c>
      <c r="D6842" t="s">
        <v>47</v>
      </c>
      <c r="E6842" t="s">
        <v>174</v>
      </c>
      <c r="F6842" t="s">
        <v>61</v>
      </c>
      <c r="G6842" t="s">
        <v>159</v>
      </c>
      <c r="H6842" t="s">
        <v>207</v>
      </c>
      <c r="I6842" t="s">
        <v>228</v>
      </c>
      <c r="J6842" t="s">
        <v>66</v>
      </c>
      <c r="K6842" t="s">
        <v>67</v>
      </c>
      <c r="L6842">
        <v>85.033618369999999</v>
      </c>
      <c r="M6842">
        <v>93.536980200000002</v>
      </c>
      <c r="N6842">
        <v>12.86629763</v>
      </c>
      <c r="O6842">
        <v>14.15292739</v>
      </c>
    </row>
    <row r="6843" spans="1:15">
      <c r="A6843" t="s">
        <v>6</v>
      </c>
      <c r="B6843">
        <v>2022</v>
      </c>
      <c r="C6843" t="s">
        <v>157</v>
      </c>
      <c r="D6843" t="s">
        <v>47</v>
      </c>
      <c r="E6843" t="s">
        <v>175</v>
      </c>
      <c r="F6843" t="s">
        <v>61</v>
      </c>
      <c r="G6843" t="s">
        <v>159</v>
      </c>
      <c r="H6843" t="s">
        <v>207</v>
      </c>
      <c r="I6843" t="s">
        <v>228</v>
      </c>
      <c r="J6843" t="s">
        <v>66</v>
      </c>
      <c r="K6843" t="s">
        <v>67</v>
      </c>
      <c r="L6843">
        <v>2.1377217599999998</v>
      </c>
      <c r="M6843">
        <v>2.56526611</v>
      </c>
      <c r="N6843">
        <v>0.32345518000000001</v>
      </c>
      <c r="O6843">
        <v>0.38814621999999999</v>
      </c>
    </row>
    <row r="6844" spans="1:15">
      <c r="A6844" t="s">
        <v>6</v>
      </c>
      <c r="B6844">
        <v>2022</v>
      </c>
      <c r="C6844" t="s">
        <v>157</v>
      </c>
      <c r="D6844" t="s">
        <v>47</v>
      </c>
      <c r="E6844" t="s">
        <v>176</v>
      </c>
      <c r="F6844" t="s">
        <v>61</v>
      </c>
      <c r="G6844" t="s">
        <v>159</v>
      </c>
      <c r="H6844" t="s">
        <v>207</v>
      </c>
      <c r="I6844" t="s">
        <v>228</v>
      </c>
      <c r="J6844" t="s">
        <v>66</v>
      </c>
      <c r="K6844" t="s">
        <v>67</v>
      </c>
      <c r="L6844">
        <v>1.74460123</v>
      </c>
      <c r="M6844">
        <v>1.9167162</v>
      </c>
      <c r="N6844">
        <v>0.26397275999999997</v>
      </c>
      <c r="O6844">
        <v>0.29001518999999998</v>
      </c>
    </row>
    <row r="6845" spans="1:15">
      <c r="A6845" t="s">
        <v>6</v>
      </c>
      <c r="B6845">
        <v>2022</v>
      </c>
      <c r="C6845" t="s">
        <v>157</v>
      </c>
      <c r="D6845" t="s">
        <v>47</v>
      </c>
      <c r="E6845" t="s">
        <v>177</v>
      </c>
      <c r="F6845" t="s">
        <v>61</v>
      </c>
      <c r="G6845" t="s">
        <v>159</v>
      </c>
      <c r="H6845" t="s">
        <v>207</v>
      </c>
      <c r="I6845" t="s">
        <v>228</v>
      </c>
      <c r="J6845" t="s">
        <v>66</v>
      </c>
      <c r="K6845" t="s">
        <v>67</v>
      </c>
      <c r="L6845">
        <v>1.91896662</v>
      </c>
      <c r="M6845">
        <v>2.1300529400000001</v>
      </c>
      <c r="N6845">
        <v>0.29035569999999999</v>
      </c>
      <c r="O6845">
        <v>0.32229481999999998</v>
      </c>
    </row>
    <row r="6846" spans="1:15">
      <c r="A6846" t="s">
        <v>6</v>
      </c>
      <c r="B6846">
        <v>2022</v>
      </c>
      <c r="C6846" t="s">
        <v>157</v>
      </c>
      <c r="D6846" t="s">
        <v>47</v>
      </c>
      <c r="E6846" t="s">
        <v>178</v>
      </c>
      <c r="F6846" t="s">
        <v>61</v>
      </c>
      <c r="G6846" t="s">
        <v>159</v>
      </c>
      <c r="H6846" t="s">
        <v>207</v>
      </c>
      <c r="I6846" t="s">
        <v>228</v>
      </c>
      <c r="J6846" t="s">
        <v>66</v>
      </c>
      <c r="K6846" t="s">
        <v>67</v>
      </c>
      <c r="L6846">
        <v>0.13295207000000001</v>
      </c>
      <c r="M6846">
        <v>0.14491776000000001</v>
      </c>
      <c r="N6846">
        <v>2.0116760000000001E-2</v>
      </c>
      <c r="O6846">
        <v>2.1927269999999999E-2</v>
      </c>
    </row>
    <row r="6847" spans="1:15">
      <c r="A6847" t="s">
        <v>6</v>
      </c>
      <c r="B6847">
        <v>2022</v>
      </c>
      <c r="C6847" t="s">
        <v>157</v>
      </c>
      <c r="D6847" t="s">
        <v>47</v>
      </c>
      <c r="E6847" t="s">
        <v>179</v>
      </c>
      <c r="F6847" t="s">
        <v>61</v>
      </c>
      <c r="G6847" t="s">
        <v>159</v>
      </c>
      <c r="H6847" t="s">
        <v>207</v>
      </c>
      <c r="I6847" t="s">
        <v>228</v>
      </c>
      <c r="J6847" t="s">
        <v>66</v>
      </c>
      <c r="K6847" t="s">
        <v>67</v>
      </c>
      <c r="L6847">
        <v>4.9208400000000001E-3</v>
      </c>
      <c r="M6847">
        <v>5.3637199999999998E-3</v>
      </c>
      <c r="N6847">
        <v>7.4456000000000001E-4</v>
      </c>
      <c r="O6847">
        <v>8.1158000000000001E-4</v>
      </c>
    </row>
    <row r="6848" spans="1:15">
      <c r="A6848" t="s">
        <v>6</v>
      </c>
      <c r="B6848">
        <v>2022</v>
      </c>
      <c r="C6848" t="s">
        <v>180</v>
      </c>
      <c r="D6848" t="s">
        <v>48</v>
      </c>
      <c r="E6848" t="s">
        <v>198</v>
      </c>
      <c r="F6848" t="s">
        <v>61</v>
      </c>
      <c r="G6848" t="s">
        <v>159</v>
      </c>
      <c r="H6848" t="s">
        <v>207</v>
      </c>
      <c r="I6848" t="s">
        <v>228</v>
      </c>
      <c r="J6848" t="s">
        <v>66</v>
      </c>
      <c r="K6848" t="s">
        <v>67</v>
      </c>
      <c r="L6848">
        <v>0.10694048</v>
      </c>
      <c r="M6848">
        <v>0.1187039</v>
      </c>
      <c r="N6848">
        <v>1.562176E-2</v>
      </c>
      <c r="O6848">
        <v>1.7340149999999999E-2</v>
      </c>
    </row>
    <row r="6849" spans="1:15">
      <c r="A6849" t="s">
        <v>6</v>
      </c>
      <c r="B6849">
        <v>2022</v>
      </c>
      <c r="C6849" t="s">
        <v>180</v>
      </c>
      <c r="D6849" t="s">
        <v>48</v>
      </c>
      <c r="E6849" t="s">
        <v>158</v>
      </c>
      <c r="F6849" t="s">
        <v>61</v>
      </c>
      <c r="G6849" t="s">
        <v>159</v>
      </c>
      <c r="H6849" t="s">
        <v>207</v>
      </c>
      <c r="I6849" t="s">
        <v>228</v>
      </c>
      <c r="J6849" t="s">
        <v>66</v>
      </c>
      <c r="K6849" t="s">
        <v>67</v>
      </c>
      <c r="L6849">
        <v>0.19916700000000001</v>
      </c>
      <c r="M6849">
        <v>0.22107541999999999</v>
      </c>
      <c r="N6849">
        <v>2.9094120000000001E-2</v>
      </c>
      <c r="O6849">
        <v>3.229448E-2</v>
      </c>
    </row>
    <row r="6850" spans="1:15">
      <c r="A6850" t="s">
        <v>6</v>
      </c>
      <c r="B6850">
        <v>2022</v>
      </c>
      <c r="C6850" t="s">
        <v>180</v>
      </c>
      <c r="D6850" t="s">
        <v>48</v>
      </c>
      <c r="E6850" t="s">
        <v>162</v>
      </c>
      <c r="F6850" t="s">
        <v>61</v>
      </c>
      <c r="G6850" t="s">
        <v>159</v>
      </c>
      <c r="H6850" t="s">
        <v>207</v>
      </c>
      <c r="I6850" t="s">
        <v>228</v>
      </c>
      <c r="J6850" t="s">
        <v>66</v>
      </c>
      <c r="K6850" t="s">
        <v>67</v>
      </c>
      <c r="L6850">
        <v>2.56068038</v>
      </c>
      <c r="M6850">
        <v>2.8423551799999998</v>
      </c>
      <c r="N6850">
        <v>0.37406167999999995</v>
      </c>
      <c r="O6850">
        <v>0.41520846000000006</v>
      </c>
    </row>
    <row r="6851" spans="1:15">
      <c r="A6851" t="s">
        <v>6</v>
      </c>
      <c r="B6851">
        <v>2022</v>
      </c>
      <c r="C6851" t="s">
        <v>180</v>
      </c>
      <c r="D6851" t="s">
        <v>48</v>
      </c>
      <c r="E6851" t="s">
        <v>163</v>
      </c>
      <c r="F6851" t="s">
        <v>61</v>
      </c>
      <c r="G6851" t="s">
        <v>159</v>
      </c>
      <c r="H6851" t="s">
        <v>207</v>
      </c>
      <c r="I6851" t="s">
        <v>228</v>
      </c>
      <c r="J6851" t="s">
        <v>66</v>
      </c>
      <c r="K6851" t="s">
        <v>67</v>
      </c>
      <c r="L6851">
        <v>0.15324952</v>
      </c>
      <c r="M6851">
        <v>0.17010697</v>
      </c>
      <c r="N6851">
        <v>2.238654E-2</v>
      </c>
      <c r="O6851">
        <v>2.4849059999999999E-2</v>
      </c>
    </row>
    <row r="6852" spans="1:15">
      <c r="A6852" t="s">
        <v>6</v>
      </c>
      <c r="B6852">
        <v>2022</v>
      </c>
      <c r="C6852" t="s">
        <v>180</v>
      </c>
      <c r="D6852" t="s">
        <v>48</v>
      </c>
      <c r="E6852" t="s">
        <v>164</v>
      </c>
      <c r="F6852" t="s">
        <v>61</v>
      </c>
      <c r="G6852" t="s">
        <v>159</v>
      </c>
      <c r="H6852" t="s">
        <v>207</v>
      </c>
      <c r="I6852" t="s">
        <v>228</v>
      </c>
      <c r="J6852" t="s">
        <v>66</v>
      </c>
      <c r="K6852" t="s">
        <v>67</v>
      </c>
      <c r="L6852">
        <v>2.5621757399999998</v>
      </c>
      <c r="M6852">
        <v>2.8440149699999999</v>
      </c>
      <c r="N6852">
        <v>0.37428011999999999</v>
      </c>
      <c r="O6852">
        <v>0.41545091999999995</v>
      </c>
    </row>
    <row r="6853" spans="1:15">
      <c r="A6853" t="s">
        <v>6</v>
      </c>
      <c r="B6853">
        <v>2022</v>
      </c>
      <c r="C6853" t="s">
        <v>180</v>
      </c>
      <c r="D6853" t="s">
        <v>48</v>
      </c>
      <c r="E6853" t="s">
        <v>165</v>
      </c>
      <c r="F6853" t="s">
        <v>61</v>
      </c>
      <c r="G6853" t="s">
        <v>159</v>
      </c>
      <c r="H6853" t="s">
        <v>207</v>
      </c>
      <c r="I6853" t="s">
        <v>228</v>
      </c>
      <c r="J6853" t="s">
        <v>66</v>
      </c>
      <c r="K6853" t="s">
        <v>67</v>
      </c>
      <c r="L6853">
        <v>3.2952699999999999E-3</v>
      </c>
      <c r="M6853">
        <v>3.5918899999999999E-3</v>
      </c>
      <c r="N6853">
        <v>4.8137000000000001E-4</v>
      </c>
      <c r="O6853">
        <v>5.2470000000000001E-4</v>
      </c>
    </row>
    <row r="6854" spans="1:15">
      <c r="A6854" t="s">
        <v>6</v>
      </c>
      <c r="B6854">
        <v>2022</v>
      </c>
      <c r="C6854" t="s">
        <v>180</v>
      </c>
      <c r="D6854" t="s">
        <v>48</v>
      </c>
      <c r="E6854" t="s">
        <v>166</v>
      </c>
      <c r="F6854" t="s">
        <v>61</v>
      </c>
      <c r="G6854" t="s">
        <v>159</v>
      </c>
      <c r="H6854" t="s">
        <v>207</v>
      </c>
      <c r="I6854" t="s">
        <v>228</v>
      </c>
      <c r="J6854" t="s">
        <v>66</v>
      </c>
      <c r="K6854" t="s">
        <v>67</v>
      </c>
      <c r="L6854">
        <v>0.50777715999999995</v>
      </c>
      <c r="M6854">
        <v>0.56363260999999998</v>
      </c>
      <c r="N6854">
        <v>7.417559E-2</v>
      </c>
      <c r="O6854">
        <v>8.2334900000000003E-2</v>
      </c>
    </row>
    <row r="6855" spans="1:15">
      <c r="A6855" t="s">
        <v>6</v>
      </c>
      <c r="B6855">
        <v>2022</v>
      </c>
      <c r="C6855" t="s">
        <v>180</v>
      </c>
      <c r="D6855" t="s">
        <v>48</v>
      </c>
      <c r="E6855" t="s">
        <v>167</v>
      </c>
      <c r="F6855" t="s">
        <v>61</v>
      </c>
      <c r="G6855" t="s">
        <v>159</v>
      </c>
      <c r="H6855" t="s">
        <v>207</v>
      </c>
      <c r="I6855" t="s">
        <v>228</v>
      </c>
      <c r="J6855" t="s">
        <v>66</v>
      </c>
      <c r="K6855" t="s">
        <v>67</v>
      </c>
      <c r="L6855">
        <v>0.12115354</v>
      </c>
      <c r="M6855">
        <v>0.13811503999999999</v>
      </c>
      <c r="N6855">
        <v>1.769799E-2</v>
      </c>
      <c r="O6855">
        <v>2.0175709999999999E-2</v>
      </c>
    </row>
    <row r="6856" spans="1:15">
      <c r="A6856" t="s">
        <v>6</v>
      </c>
      <c r="B6856">
        <v>2022</v>
      </c>
      <c r="C6856" t="s">
        <v>180</v>
      </c>
      <c r="D6856" t="s">
        <v>48</v>
      </c>
      <c r="E6856" t="s">
        <v>168</v>
      </c>
      <c r="F6856" t="s">
        <v>61</v>
      </c>
      <c r="G6856" t="s">
        <v>159</v>
      </c>
      <c r="H6856" t="s">
        <v>207</v>
      </c>
      <c r="I6856" t="s">
        <v>228</v>
      </c>
      <c r="J6856" t="s">
        <v>66</v>
      </c>
      <c r="K6856" t="s">
        <v>67</v>
      </c>
      <c r="L6856">
        <v>150.44612486</v>
      </c>
      <c r="M6856">
        <v>166.99519860000001</v>
      </c>
      <c r="N6856">
        <v>21.977022479999999</v>
      </c>
      <c r="O6856">
        <v>24.394494959999999</v>
      </c>
    </row>
    <row r="6857" spans="1:15">
      <c r="A6857" t="s">
        <v>6</v>
      </c>
      <c r="B6857">
        <v>2022</v>
      </c>
      <c r="C6857" t="s">
        <v>180</v>
      </c>
      <c r="D6857" t="s">
        <v>48</v>
      </c>
      <c r="E6857" t="s">
        <v>169</v>
      </c>
      <c r="F6857" t="s">
        <v>61</v>
      </c>
      <c r="G6857" t="s">
        <v>159</v>
      </c>
      <c r="H6857" t="s">
        <v>207</v>
      </c>
      <c r="I6857" t="s">
        <v>228</v>
      </c>
      <c r="J6857" t="s">
        <v>66</v>
      </c>
      <c r="K6857" t="s">
        <v>67</v>
      </c>
      <c r="L6857">
        <v>17.727323269999999</v>
      </c>
      <c r="M6857">
        <v>19.67732882</v>
      </c>
      <c r="N6857">
        <v>2.5895900100000002</v>
      </c>
      <c r="O6857">
        <v>2.8744449099999998</v>
      </c>
    </row>
    <row r="6858" spans="1:15">
      <c r="A6858" t="s">
        <v>6</v>
      </c>
      <c r="B6858">
        <v>2022</v>
      </c>
      <c r="C6858" t="s">
        <v>180</v>
      </c>
      <c r="D6858" t="s">
        <v>48</v>
      </c>
      <c r="E6858" t="s">
        <v>170</v>
      </c>
      <c r="F6858" t="s">
        <v>61</v>
      </c>
      <c r="G6858" t="s">
        <v>159</v>
      </c>
      <c r="H6858" t="s">
        <v>207</v>
      </c>
      <c r="I6858" t="s">
        <v>228</v>
      </c>
      <c r="J6858" t="s">
        <v>66</v>
      </c>
      <c r="K6858" t="s">
        <v>67</v>
      </c>
      <c r="L6858">
        <v>159.68263206</v>
      </c>
      <c r="M6858">
        <v>177.24772159</v>
      </c>
      <c r="N6858">
        <v>23.326282400000004</v>
      </c>
      <c r="O6858">
        <v>25.892173459999999</v>
      </c>
    </row>
    <row r="6859" spans="1:15">
      <c r="A6859" t="s">
        <v>6</v>
      </c>
      <c r="B6859">
        <v>2022</v>
      </c>
      <c r="C6859" t="s">
        <v>180</v>
      </c>
      <c r="D6859" t="s">
        <v>48</v>
      </c>
      <c r="E6859" t="s">
        <v>188</v>
      </c>
      <c r="F6859" t="s">
        <v>61</v>
      </c>
      <c r="G6859" t="s">
        <v>159</v>
      </c>
      <c r="H6859" t="s">
        <v>207</v>
      </c>
      <c r="I6859" t="s">
        <v>228</v>
      </c>
      <c r="J6859" t="s">
        <v>66</v>
      </c>
      <c r="K6859" t="s">
        <v>67</v>
      </c>
      <c r="L6859">
        <v>1.038294E-2</v>
      </c>
      <c r="M6859">
        <v>1.152506E-2</v>
      </c>
      <c r="N6859">
        <v>1.51673E-3</v>
      </c>
      <c r="O6859">
        <v>1.6835699999999999E-3</v>
      </c>
    </row>
    <row r="6860" spans="1:15">
      <c r="A6860" t="s">
        <v>6</v>
      </c>
      <c r="B6860">
        <v>2022</v>
      </c>
      <c r="C6860" t="s">
        <v>180</v>
      </c>
      <c r="D6860" t="s">
        <v>48</v>
      </c>
      <c r="E6860" t="s">
        <v>171</v>
      </c>
      <c r="F6860" t="s">
        <v>61</v>
      </c>
      <c r="G6860" t="s">
        <v>159</v>
      </c>
      <c r="H6860" t="s">
        <v>207</v>
      </c>
      <c r="I6860" t="s">
        <v>228</v>
      </c>
      <c r="J6860" t="s">
        <v>66</v>
      </c>
      <c r="K6860" t="s">
        <v>67</v>
      </c>
      <c r="L6860">
        <v>4.4905970000000003E-2</v>
      </c>
      <c r="M6860">
        <v>4.9845630000000002E-2</v>
      </c>
      <c r="N6860">
        <v>6.5598200000000001E-3</v>
      </c>
      <c r="O6860">
        <v>7.2814000000000004E-3</v>
      </c>
    </row>
    <row r="6861" spans="1:15">
      <c r="A6861" t="s">
        <v>6</v>
      </c>
      <c r="B6861">
        <v>2022</v>
      </c>
      <c r="C6861" t="s">
        <v>180</v>
      </c>
      <c r="D6861" t="s">
        <v>48</v>
      </c>
      <c r="E6861" t="s">
        <v>172</v>
      </c>
      <c r="F6861" t="s">
        <v>61</v>
      </c>
      <c r="G6861" t="s">
        <v>159</v>
      </c>
      <c r="H6861" t="s">
        <v>207</v>
      </c>
      <c r="I6861" t="s">
        <v>228</v>
      </c>
      <c r="J6861" t="s">
        <v>66</v>
      </c>
      <c r="K6861" t="s">
        <v>67</v>
      </c>
      <c r="L6861">
        <v>6.3484099999999996E-3</v>
      </c>
      <c r="M6861">
        <v>6.9198200000000001E-3</v>
      </c>
      <c r="N6861">
        <v>9.2736999999999995E-4</v>
      </c>
      <c r="O6861">
        <v>1.01084E-3</v>
      </c>
    </row>
    <row r="6862" spans="1:15">
      <c r="A6862" t="s">
        <v>6</v>
      </c>
      <c r="B6862">
        <v>2022</v>
      </c>
      <c r="C6862" t="s">
        <v>180</v>
      </c>
      <c r="D6862" t="s">
        <v>48</v>
      </c>
      <c r="E6862" t="s">
        <v>173</v>
      </c>
      <c r="F6862" t="s">
        <v>61</v>
      </c>
      <c r="G6862" t="s">
        <v>159</v>
      </c>
      <c r="H6862" t="s">
        <v>207</v>
      </c>
      <c r="I6862" t="s">
        <v>228</v>
      </c>
      <c r="J6862" t="s">
        <v>66</v>
      </c>
      <c r="K6862" t="s">
        <v>67</v>
      </c>
      <c r="L6862">
        <v>3.74833938</v>
      </c>
      <c r="M6862">
        <v>4.1606567099999996</v>
      </c>
      <c r="N6862">
        <v>0.54755372999999996</v>
      </c>
      <c r="O6862">
        <v>0.60778467000000003</v>
      </c>
    </row>
    <row r="6863" spans="1:15">
      <c r="A6863" t="s">
        <v>6</v>
      </c>
      <c r="B6863">
        <v>2022</v>
      </c>
      <c r="C6863" t="s">
        <v>180</v>
      </c>
      <c r="D6863" t="s">
        <v>48</v>
      </c>
      <c r="E6863" t="s">
        <v>174</v>
      </c>
      <c r="F6863" t="s">
        <v>61</v>
      </c>
      <c r="G6863" t="s">
        <v>159</v>
      </c>
      <c r="H6863" t="s">
        <v>207</v>
      </c>
      <c r="I6863" t="s">
        <v>228</v>
      </c>
      <c r="J6863" t="s">
        <v>66</v>
      </c>
      <c r="K6863" t="s">
        <v>67</v>
      </c>
      <c r="L6863">
        <v>203.65695529999999</v>
      </c>
      <c r="M6863">
        <v>224.02265084000001</v>
      </c>
      <c r="N6863">
        <v>29.750008449999999</v>
      </c>
      <c r="O6863">
        <v>32.725009280000002</v>
      </c>
    </row>
    <row r="6864" spans="1:15">
      <c r="A6864" t="s">
        <v>6</v>
      </c>
      <c r="B6864">
        <v>2022</v>
      </c>
      <c r="C6864" t="s">
        <v>180</v>
      </c>
      <c r="D6864" t="s">
        <v>48</v>
      </c>
      <c r="E6864" t="s">
        <v>175</v>
      </c>
      <c r="F6864" t="s">
        <v>61</v>
      </c>
      <c r="G6864" t="s">
        <v>159</v>
      </c>
      <c r="H6864" t="s">
        <v>207</v>
      </c>
      <c r="I6864" t="s">
        <v>228</v>
      </c>
      <c r="J6864" t="s">
        <v>66</v>
      </c>
      <c r="K6864" t="s">
        <v>67</v>
      </c>
      <c r="L6864">
        <v>3.58458269</v>
      </c>
      <c r="M6864">
        <v>4.3014992200000002</v>
      </c>
      <c r="N6864">
        <v>0.52363232999999998</v>
      </c>
      <c r="O6864">
        <v>0.62835879000000006</v>
      </c>
    </row>
    <row r="6865" spans="1:15">
      <c r="A6865" t="s">
        <v>6</v>
      </c>
      <c r="B6865">
        <v>2022</v>
      </c>
      <c r="C6865" t="s">
        <v>180</v>
      </c>
      <c r="D6865" t="s">
        <v>48</v>
      </c>
      <c r="E6865" t="s">
        <v>176</v>
      </c>
      <c r="F6865" t="s">
        <v>61</v>
      </c>
      <c r="G6865" t="s">
        <v>159</v>
      </c>
      <c r="H6865" t="s">
        <v>207</v>
      </c>
      <c r="I6865" t="s">
        <v>228</v>
      </c>
      <c r="J6865" t="s">
        <v>66</v>
      </c>
      <c r="K6865" t="s">
        <v>67</v>
      </c>
      <c r="L6865">
        <v>1.6680622599999999</v>
      </c>
      <c r="M6865">
        <v>1.8348684799999999</v>
      </c>
      <c r="N6865">
        <v>0.24366889999999999</v>
      </c>
      <c r="O6865">
        <v>0.26803579</v>
      </c>
    </row>
    <row r="6866" spans="1:15">
      <c r="A6866" t="s">
        <v>6</v>
      </c>
      <c r="B6866">
        <v>2022</v>
      </c>
      <c r="C6866" t="s">
        <v>180</v>
      </c>
      <c r="D6866" t="s">
        <v>48</v>
      </c>
      <c r="E6866" t="s">
        <v>177</v>
      </c>
      <c r="F6866" t="s">
        <v>61</v>
      </c>
      <c r="G6866" t="s">
        <v>159</v>
      </c>
      <c r="H6866" t="s">
        <v>207</v>
      </c>
      <c r="I6866" t="s">
        <v>228</v>
      </c>
      <c r="J6866" t="s">
        <v>66</v>
      </c>
      <c r="K6866" t="s">
        <v>67</v>
      </c>
      <c r="L6866">
        <v>2.6099041500000002</v>
      </c>
      <c r="M6866">
        <v>2.8969936199999999</v>
      </c>
      <c r="N6866">
        <v>0.38125223999999996</v>
      </c>
      <c r="O6866">
        <v>0.42318998999999996</v>
      </c>
    </row>
    <row r="6867" spans="1:15">
      <c r="A6867" t="s">
        <v>6</v>
      </c>
      <c r="B6867">
        <v>2022</v>
      </c>
      <c r="C6867" t="s">
        <v>180</v>
      </c>
      <c r="D6867" t="s">
        <v>48</v>
      </c>
      <c r="E6867" t="s">
        <v>178</v>
      </c>
      <c r="F6867" t="s">
        <v>61</v>
      </c>
      <c r="G6867" t="s">
        <v>159</v>
      </c>
      <c r="H6867" t="s">
        <v>207</v>
      </c>
      <c r="I6867" t="s">
        <v>228</v>
      </c>
      <c r="J6867" t="s">
        <v>66</v>
      </c>
      <c r="K6867" t="s">
        <v>67</v>
      </c>
      <c r="L6867">
        <v>0.15532921999999999</v>
      </c>
      <c r="M6867">
        <v>0.16930877999999999</v>
      </c>
      <c r="N6867">
        <v>2.269034E-2</v>
      </c>
      <c r="O6867">
        <v>2.4732460000000001E-2</v>
      </c>
    </row>
    <row r="6868" spans="1:15">
      <c r="A6868" t="s">
        <v>6</v>
      </c>
      <c r="B6868">
        <v>2022</v>
      </c>
      <c r="C6868" t="s">
        <v>180</v>
      </c>
      <c r="D6868" t="s">
        <v>48</v>
      </c>
      <c r="E6868" t="s">
        <v>179</v>
      </c>
      <c r="F6868" t="s">
        <v>61</v>
      </c>
      <c r="G6868" t="s">
        <v>159</v>
      </c>
      <c r="H6868" t="s">
        <v>207</v>
      </c>
      <c r="I6868" t="s">
        <v>228</v>
      </c>
      <c r="J6868" t="s">
        <v>66</v>
      </c>
      <c r="K6868" t="s">
        <v>67</v>
      </c>
      <c r="L6868">
        <v>6.06151E-3</v>
      </c>
      <c r="M6868">
        <v>6.6070399999999998E-3</v>
      </c>
      <c r="N6868">
        <v>8.8546000000000002E-4</v>
      </c>
      <c r="O6868">
        <v>9.6515000000000001E-4</v>
      </c>
    </row>
    <row r="6869" spans="1:15">
      <c r="A6869" t="s">
        <v>6</v>
      </c>
      <c r="B6869">
        <v>2022</v>
      </c>
      <c r="C6869" t="s">
        <v>180</v>
      </c>
      <c r="D6869" t="s">
        <v>49</v>
      </c>
      <c r="E6869" t="s">
        <v>198</v>
      </c>
      <c r="F6869" t="s">
        <v>61</v>
      </c>
      <c r="G6869" t="s">
        <v>159</v>
      </c>
      <c r="H6869" t="s">
        <v>207</v>
      </c>
      <c r="I6869" t="s">
        <v>228</v>
      </c>
      <c r="J6869" t="s">
        <v>66</v>
      </c>
      <c r="K6869" t="s">
        <v>67</v>
      </c>
      <c r="L6869">
        <v>0.15620438</v>
      </c>
      <c r="M6869">
        <v>0.17338680000000001</v>
      </c>
      <c r="N6869">
        <v>2.1971620000000001E-2</v>
      </c>
      <c r="O6869">
        <v>2.4388489999999999E-2</v>
      </c>
    </row>
    <row r="6870" spans="1:15">
      <c r="A6870" t="s">
        <v>6</v>
      </c>
      <c r="B6870">
        <v>2022</v>
      </c>
      <c r="C6870" t="s">
        <v>180</v>
      </c>
      <c r="D6870" t="s">
        <v>49</v>
      </c>
      <c r="E6870" t="s">
        <v>158</v>
      </c>
      <c r="F6870" t="s">
        <v>61</v>
      </c>
      <c r="G6870" t="s">
        <v>159</v>
      </c>
      <c r="H6870" t="s">
        <v>207</v>
      </c>
      <c r="I6870" t="s">
        <v>228</v>
      </c>
      <c r="J6870" t="s">
        <v>66</v>
      </c>
      <c r="K6870" t="s">
        <v>67</v>
      </c>
      <c r="L6870">
        <v>0.13403366</v>
      </c>
      <c r="M6870">
        <v>0.14877736</v>
      </c>
      <c r="N6870">
        <v>1.8853100000000001E-2</v>
      </c>
      <c r="O6870">
        <v>2.0926940000000002E-2</v>
      </c>
    </row>
    <row r="6871" spans="1:15">
      <c r="A6871" t="s">
        <v>6</v>
      </c>
      <c r="B6871">
        <v>2022</v>
      </c>
      <c r="C6871" t="s">
        <v>180</v>
      </c>
      <c r="D6871" t="s">
        <v>49</v>
      </c>
      <c r="E6871" t="s">
        <v>162</v>
      </c>
      <c r="F6871" t="s">
        <v>61</v>
      </c>
      <c r="G6871" t="s">
        <v>159</v>
      </c>
      <c r="H6871" t="s">
        <v>207</v>
      </c>
      <c r="I6871" t="s">
        <v>228</v>
      </c>
      <c r="J6871" t="s">
        <v>66</v>
      </c>
      <c r="K6871" t="s">
        <v>67</v>
      </c>
      <c r="L6871">
        <v>5.5970060100000003</v>
      </c>
      <c r="M6871">
        <v>6.2126766900000003</v>
      </c>
      <c r="N6871">
        <v>0.78727172999999995</v>
      </c>
      <c r="O6871">
        <v>0.87387161999999996</v>
      </c>
    </row>
    <row r="6872" spans="1:15">
      <c r="A6872" t="s">
        <v>6</v>
      </c>
      <c r="B6872">
        <v>2022</v>
      </c>
      <c r="C6872" t="s">
        <v>180</v>
      </c>
      <c r="D6872" t="s">
        <v>49</v>
      </c>
      <c r="E6872" t="s">
        <v>163</v>
      </c>
      <c r="F6872" t="s">
        <v>61</v>
      </c>
      <c r="G6872" t="s">
        <v>159</v>
      </c>
      <c r="H6872" t="s">
        <v>207</v>
      </c>
      <c r="I6872" t="s">
        <v>228</v>
      </c>
      <c r="J6872" t="s">
        <v>66</v>
      </c>
      <c r="K6872" t="s">
        <v>67</v>
      </c>
      <c r="L6872">
        <v>0.16162377999999999</v>
      </c>
      <c r="M6872">
        <v>0.17940238999999999</v>
      </c>
      <c r="N6872">
        <v>2.273391E-2</v>
      </c>
      <c r="O6872">
        <v>2.5234639999999999E-2</v>
      </c>
    </row>
    <row r="6873" spans="1:15">
      <c r="A6873" t="s">
        <v>6</v>
      </c>
      <c r="B6873">
        <v>2022</v>
      </c>
      <c r="C6873" t="s">
        <v>180</v>
      </c>
      <c r="D6873" t="s">
        <v>49</v>
      </c>
      <c r="E6873" t="s">
        <v>164</v>
      </c>
      <c r="F6873" t="s">
        <v>61</v>
      </c>
      <c r="G6873" t="s">
        <v>159</v>
      </c>
      <c r="H6873" t="s">
        <v>207</v>
      </c>
      <c r="I6873" t="s">
        <v>228</v>
      </c>
      <c r="J6873" t="s">
        <v>66</v>
      </c>
      <c r="K6873" t="s">
        <v>67</v>
      </c>
      <c r="L6873">
        <v>2.3152554900000002</v>
      </c>
      <c r="M6873">
        <v>2.5699335899999998</v>
      </c>
      <c r="N6873">
        <v>0.32566254</v>
      </c>
      <c r="O6873">
        <v>0.36148542</v>
      </c>
    </row>
    <row r="6874" spans="1:15">
      <c r="A6874" t="s">
        <v>6</v>
      </c>
      <c r="B6874">
        <v>2022</v>
      </c>
      <c r="C6874" t="s">
        <v>180</v>
      </c>
      <c r="D6874" t="s">
        <v>49</v>
      </c>
      <c r="E6874" t="s">
        <v>165</v>
      </c>
      <c r="F6874" t="s">
        <v>61</v>
      </c>
      <c r="G6874" t="s">
        <v>159</v>
      </c>
      <c r="H6874" t="s">
        <v>207</v>
      </c>
      <c r="I6874" t="s">
        <v>228</v>
      </c>
      <c r="J6874" t="s">
        <v>66</v>
      </c>
      <c r="K6874" t="s">
        <v>67</v>
      </c>
      <c r="L6874">
        <v>7.7078900000000002E-3</v>
      </c>
      <c r="M6874">
        <v>8.4016000000000004E-3</v>
      </c>
      <c r="N6874">
        <v>1.0841900000000001E-3</v>
      </c>
      <c r="O6874">
        <v>1.18176E-3</v>
      </c>
    </row>
    <row r="6875" spans="1:15">
      <c r="A6875" t="s">
        <v>6</v>
      </c>
      <c r="B6875">
        <v>2022</v>
      </c>
      <c r="C6875" t="s">
        <v>180</v>
      </c>
      <c r="D6875" t="s">
        <v>49</v>
      </c>
      <c r="E6875" t="s">
        <v>166</v>
      </c>
      <c r="F6875" t="s">
        <v>61</v>
      </c>
      <c r="G6875" t="s">
        <v>159</v>
      </c>
      <c r="H6875" t="s">
        <v>207</v>
      </c>
      <c r="I6875" t="s">
        <v>228</v>
      </c>
      <c r="J6875" t="s">
        <v>66</v>
      </c>
      <c r="K6875" t="s">
        <v>67</v>
      </c>
      <c r="L6875">
        <v>0.59423143</v>
      </c>
      <c r="M6875">
        <v>0.65959683000000002</v>
      </c>
      <c r="N6875">
        <v>8.3584259999999994E-2</v>
      </c>
      <c r="O6875">
        <v>9.2778520000000003E-2</v>
      </c>
    </row>
    <row r="6876" spans="1:15">
      <c r="A6876" t="s">
        <v>6</v>
      </c>
      <c r="B6876">
        <v>2022</v>
      </c>
      <c r="C6876" t="s">
        <v>180</v>
      </c>
      <c r="D6876" t="s">
        <v>49</v>
      </c>
      <c r="E6876" t="s">
        <v>167</v>
      </c>
      <c r="F6876" t="s">
        <v>61</v>
      </c>
      <c r="G6876" t="s">
        <v>159</v>
      </c>
      <c r="H6876" t="s">
        <v>207</v>
      </c>
      <c r="I6876" t="s">
        <v>228</v>
      </c>
      <c r="J6876" t="s">
        <v>66</v>
      </c>
      <c r="K6876" t="s">
        <v>67</v>
      </c>
      <c r="L6876">
        <v>0.33485332000000001</v>
      </c>
      <c r="M6876">
        <v>0.40182393999999999</v>
      </c>
      <c r="N6876">
        <v>4.7100280000000001E-2</v>
      </c>
      <c r="O6876">
        <v>5.6520330000000001E-2</v>
      </c>
    </row>
    <row r="6877" spans="1:15">
      <c r="A6877" t="s">
        <v>6</v>
      </c>
      <c r="B6877">
        <v>2022</v>
      </c>
      <c r="C6877" t="s">
        <v>180</v>
      </c>
      <c r="D6877" t="s">
        <v>49</v>
      </c>
      <c r="E6877" t="s">
        <v>168</v>
      </c>
      <c r="F6877" t="s">
        <v>61</v>
      </c>
      <c r="G6877" t="s">
        <v>159</v>
      </c>
      <c r="H6877" t="s">
        <v>207</v>
      </c>
      <c r="I6877" t="s">
        <v>228</v>
      </c>
      <c r="J6877" t="s">
        <v>66</v>
      </c>
      <c r="K6877" t="s">
        <v>67</v>
      </c>
      <c r="L6877">
        <v>115.14829476</v>
      </c>
      <c r="M6877">
        <v>127.8146072</v>
      </c>
      <c r="N6877">
        <v>16.196694609999998</v>
      </c>
      <c r="O6877">
        <v>17.978331020000002</v>
      </c>
    </row>
    <row r="6878" spans="1:15">
      <c r="A6878" t="s">
        <v>6</v>
      </c>
      <c r="B6878">
        <v>2022</v>
      </c>
      <c r="C6878" t="s">
        <v>180</v>
      </c>
      <c r="D6878" t="s">
        <v>49</v>
      </c>
      <c r="E6878" t="s">
        <v>169</v>
      </c>
      <c r="F6878" t="s">
        <v>61</v>
      </c>
      <c r="G6878" t="s">
        <v>159</v>
      </c>
      <c r="H6878" t="s">
        <v>207</v>
      </c>
      <c r="I6878" t="s">
        <v>228</v>
      </c>
      <c r="J6878" t="s">
        <v>66</v>
      </c>
      <c r="K6878" t="s">
        <v>67</v>
      </c>
      <c r="L6878">
        <v>21.09006256</v>
      </c>
      <c r="M6878">
        <v>23.409969419999999</v>
      </c>
      <c r="N6878">
        <v>2.9665163799999998</v>
      </c>
      <c r="O6878">
        <v>3.2928331800000001</v>
      </c>
    </row>
    <row r="6879" spans="1:15">
      <c r="A6879" t="s">
        <v>6</v>
      </c>
      <c r="B6879">
        <v>2022</v>
      </c>
      <c r="C6879" t="s">
        <v>180</v>
      </c>
      <c r="D6879" t="s">
        <v>49</v>
      </c>
      <c r="E6879" t="s">
        <v>170</v>
      </c>
      <c r="F6879" t="s">
        <v>61</v>
      </c>
      <c r="G6879" t="s">
        <v>159</v>
      </c>
      <c r="H6879" t="s">
        <v>207</v>
      </c>
      <c r="I6879" t="s">
        <v>228</v>
      </c>
      <c r="J6879" t="s">
        <v>66</v>
      </c>
      <c r="K6879" t="s">
        <v>67</v>
      </c>
      <c r="L6879">
        <v>184.27968138</v>
      </c>
      <c r="M6879">
        <v>204.55044628000002</v>
      </c>
      <c r="N6879">
        <v>25.920676710000002</v>
      </c>
      <c r="O6879">
        <v>28.771951139999999</v>
      </c>
    </row>
    <row r="6880" spans="1:15">
      <c r="A6880" t="s">
        <v>6</v>
      </c>
      <c r="B6880">
        <v>2022</v>
      </c>
      <c r="C6880" t="s">
        <v>180</v>
      </c>
      <c r="D6880" t="s">
        <v>49</v>
      </c>
      <c r="E6880" t="s">
        <v>188</v>
      </c>
      <c r="F6880" t="s">
        <v>61</v>
      </c>
      <c r="G6880" t="s">
        <v>159</v>
      </c>
      <c r="H6880" t="s">
        <v>207</v>
      </c>
      <c r="I6880" t="s">
        <v>228</v>
      </c>
      <c r="J6880" t="s">
        <v>66</v>
      </c>
      <c r="K6880" t="s">
        <v>67</v>
      </c>
      <c r="L6880">
        <v>1.3719210000000001E-2</v>
      </c>
      <c r="M6880">
        <v>1.522832E-2</v>
      </c>
      <c r="N6880">
        <v>1.9297400000000001E-3</v>
      </c>
      <c r="O6880">
        <v>2.1420100000000002E-3</v>
      </c>
    </row>
    <row r="6881" spans="1:15">
      <c r="A6881" t="s">
        <v>6</v>
      </c>
      <c r="B6881">
        <v>2022</v>
      </c>
      <c r="C6881" t="s">
        <v>180</v>
      </c>
      <c r="D6881" t="s">
        <v>49</v>
      </c>
      <c r="E6881" t="s">
        <v>171</v>
      </c>
      <c r="F6881" t="s">
        <v>61</v>
      </c>
      <c r="G6881" t="s">
        <v>159</v>
      </c>
      <c r="H6881" t="s">
        <v>207</v>
      </c>
      <c r="I6881" t="s">
        <v>228</v>
      </c>
      <c r="J6881" t="s">
        <v>66</v>
      </c>
      <c r="K6881" t="s">
        <v>67</v>
      </c>
      <c r="L6881">
        <v>0.17489719000000001</v>
      </c>
      <c r="M6881">
        <v>0.19413586999999999</v>
      </c>
      <c r="N6881">
        <v>2.4600940000000002E-2</v>
      </c>
      <c r="O6881">
        <v>2.7307049999999999E-2</v>
      </c>
    </row>
    <row r="6882" spans="1:15">
      <c r="A6882" t="s">
        <v>6</v>
      </c>
      <c r="B6882">
        <v>2022</v>
      </c>
      <c r="C6882" t="s">
        <v>180</v>
      </c>
      <c r="D6882" t="s">
        <v>49</v>
      </c>
      <c r="E6882" t="s">
        <v>172</v>
      </c>
      <c r="F6882" t="s">
        <v>61</v>
      </c>
      <c r="G6882" t="s">
        <v>159</v>
      </c>
      <c r="H6882" t="s">
        <v>207</v>
      </c>
      <c r="I6882" t="s">
        <v>228</v>
      </c>
      <c r="J6882" t="s">
        <v>66</v>
      </c>
      <c r="K6882" t="s">
        <v>67</v>
      </c>
      <c r="L6882">
        <v>8.3976599999999995E-3</v>
      </c>
      <c r="M6882">
        <v>9.1534600000000004E-3</v>
      </c>
      <c r="N6882">
        <v>1.18121E-3</v>
      </c>
      <c r="O6882">
        <v>1.2875199999999999E-3</v>
      </c>
    </row>
    <row r="6883" spans="1:15">
      <c r="A6883" t="s">
        <v>6</v>
      </c>
      <c r="B6883">
        <v>2022</v>
      </c>
      <c r="C6883" t="s">
        <v>180</v>
      </c>
      <c r="D6883" t="s">
        <v>49</v>
      </c>
      <c r="E6883" t="s">
        <v>173</v>
      </c>
      <c r="F6883" t="s">
        <v>61</v>
      </c>
      <c r="G6883" t="s">
        <v>159</v>
      </c>
      <c r="H6883" t="s">
        <v>207</v>
      </c>
      <c r="I6883" t="s">
        <v>228</v>
      </c>
      <c r="J6883" t="s">
        <v>66</v>
      </c>
      <c r="K6883" t="s">
        <v>67</v>
      </c>
      <c r="L6883">
        <v>3.98947743</v>
      </c>
      <c r="M6883">
        <v>4.4283199499999997</v>
      </c>
      <c r="N6883">
        <v>0.56115765000000006</v>
      </c>
      <c r="O6883">
        <v>0.62288498999999997</v>
      </c>
    </row>
    <row r="6884" spans="1:15">
      <c r="A6884" t="s">
        <v>6</v>
      </c>
      <c r="B6884">
        <v>2022</v>
      </c>
      <c r="C6884" t="s">
        <v>180</v>
      </c>
      <c r="D6884" t="s">
        <v>49</v>
      </c>
      <c r="E6884" t="s">
        <v>174</v>
      </c>
      <c r="F6884" t="s">
        <v>61</v>
      </c>
      <c r="G6884" t="s">
        <v>159</v>
      </c>
      <c r="H6884" t="s">
        <v>207</v>
      </c>
      <c r="I6884" t="s">
        <v>228</v>
      </c>
      <c r="J6884" t="s">
        <v>66</v>
      </c>
      <c r="K6884" t="s">
        <v>67</v>
      </c>
      <c r="L6884">
        <v>253.03612289</v>
      </c>
      <c r="M6884">
        <v>278.33973528999996</v>
      </c>
      <c r="N6884">
        <v>35.591919240000003</v>
      </c>
      <c r="O6884">
        <v>39.151111180000001</v>
      </c>
    </row>
    <row r="6885" spans="1:15">
      <c r="A6885" t="s">
        <v>6</v>
      </c>
      <c r="B6885">
        <v>2022</v>
      </c>
      <c r="C6885" t="s">
        <v>180</v>
      </c>
      <c r="D6885" t="s">
        <v>49</v>
      </c>
      <c r="E6885" t="s">
        <v>175</v>
      </c>
      <c r="F6885" t="s">
        <v>61</v>
      </c>
      <c r="G6885" t="s">
        <v>159</v>
      </c>
      <c r="H6885" t="s">
        <v>207</v>
      </c>
      <c r="I6885" t="s">
        <v>228</v>
      </c>
      <c r="J6885" t="s">
        <v>66</v>
      </c>
      <c r="K6885" t="s">
        <v>67</v>
      </c>
      <c r="L6885">
        <v>12.247920690000001</v>
      </c>
      <c r="M6885">
        <v>14.697504809999998</v>
      </c>
      <c r="N6885">
        <v>1.72278566</v>
      </c>
      <c r="O6885">
        <v>2.0673427900000001</v>
      </c>
    </row>
    <row r="6886" spans="1:15">
      <c r="A6886" t="s">
        <v>6</v>
      </c>
      <c r="B6886">
        <v>2022</v>
      </c>
      <c r="C6886" t="s">
        <v>180</v>
      </c>
      <c r="D6886" t="s">
        <v>49</v>
      </c>
      <c r="E6886" t="s">
        <v>176</v>
      </c>
      <c r="F6886" t="s">
        <v>61</v>
      </c>
      <c r="G6886" t="s">
        <v>159</v>
      </c>
      <c r="H6886" t="s">
        <v>207</v>
      </c>
      <c r="I6886" t="s">
        <v>228</v>
      </c>
      <c r="J6886" t="s">
        <v>66</v>
      </c>
      <c r="K6886" t="s">
        <v>67</v>
      </c>
      <c r="L6886">
        <v>1.9708781799999999</v>
      </c>
      <c r="M6886">
        <v>2.16796605</v>
      </c>
      <c r="N6886">
        <v>0.27722261999999998</v>
      </c>
      <c r="O6886">
        <v>0.30494489000000002</v>
      </c>
    </row>
    <row r="6887" spans="1:15">
      <c r="A6887" t="s">
        <v>6</v>
      </c>
      <c r="B6887">
        <v>2022</v>
      </c>
      <c r="C6887" t="s">
        <v>180</v>
      </c>
      <c r="D6887" t="s">
        <v>49</v>
      </c>
      <c r="E6887" t="s">
        <v>177</v>
      </c>
      <c r="F6887" t="s">
        <v>61</v>
      </c>
      <c r="G6887" t="s">
        <v>159</v>
      </c>
      <c r="H6887" t="s">
        <v>207</v>
      </c>
      <c r="I6887" t="s">
        <v>228</v>
      </c>
      <c r="J6887" t="s">
        <v>66</v>
      </c>
      <c r="K6887" t="s">
        <v>67</v>
      </c>
      <c r="L6887">
        <v>2.8813830899999999</v>
      </c>
      <c r="M6887">
        <v>3.1983352199999997</v>
      </c>
      <c r="N6887">
        <v>0.40529372999999996</v>
      </c>
      <c r="O6887">
        <v>0.44987604000000003</v>
      </c>
    </row>
    <row r="6888" spans="1:15">
      <c r="A6888" t="s">
        <v>6</v>
      </c>
      <c r="B6888">
        <v>2022</v>
      </c>
      <c r="C6888" t="s">
        <v>180</v>
      </c>
      <c r="D6888" t="s">
        <v>49</v>
      </c>
      <c r="E6888" t="s">
        <v>178</v>
      </c>
      <c r="F6888" t="s">
        <v>61</v>
      </c>
      <c r="G6888" t="s">
        <v>159</v>
      </c>
      <c r="H6888" t="s">
        <v>207</v>
      </c>
      <c r="I6888" t="s">
        <v>228</v>
      </c>
      <c r="J6888" t="s">
        <v>66</v>
      </c>
      <c r="K6888" t="s">
        <v>67</v>
      </c>
      <c r="L6888">
        <v>0.1598994</v>
      </c>
      <c r="M6888">
        <v>0.17429032</v>
      </c>
      <c r="N6888">
        <v>2.2491359999999998E-2</v>
      </c>
      <c r="O6888">
        <v>2.4515579999999999E-2</v>
      </c>
    </row>
    <row r="6889" spans="1:15">
      <c r="A6889" t="s">
        <v>6</v>
      </c>
      <c r="B6889">
        <v>2022</v>
      </c>
      <c r="C6889" t="s">
        <v>180</v>
      </c>
      <c r="D6889" t="s">
        <v>49</v>
      </c>
      <c r="E6889" t="s">
        <v>179</v>
      </c>
      <c r="F6889" t="s">
        <v>61</v>
      </c>
      <c r="G6889" t="s">
        <v>159</v>
      </c>
      <c r="H6889" t="s">
        <v>207</v>
      </c>
      <c r="I6889" t="s">
        <v>228</v>
      </c>
      <c r="J6889" t="s">
        <v>66</v>
      </c>
      <c r="K6889" t="s">
        <v>67</v>
      </c>
      <c r="L6889">
        <v>8.3392899999999992E-3</v>
      </c>
      <c r="M6889">
        <v>9.0898300000000001E-3</v>
      </c>
      <c r="N6889">
        <v>1.173E-3</v>
      </c>
      <c r="O6889">
        <v>1.2785699999999999E-3</v>
      </c>
    </row>
    <row r="6890" spans="1:15">
      <c r="A6890" t="s">
        <v>6</v>
      </c>
      <c r="B6890">
        <v>2023</v>
      </c>
      <c r="C6890" t="s">
        <v>181</v>
      </c>
      <c r="D6890" t="s">
        <v>53</v>
      </c>
      <c r="E6890" t="s">
        <v>179</v>
      </c>
      <c r="F6890" t="s">
        <v>61</v>
      </c>
      <c r="G6890" t="s">
        <v>159</v>
      </c>
      <c r="H6890" t="s">
        <v>207</v>
      </c>
      <c r="I6890" t="s">
        <v>228</v>
      </c>
      <c r="J6890" t="s">
        <v>66</v>
      </c>
      <c r="K6890" t="s">
        <v>67</v>
      </c>
      <c r="L6890">
        <v>1.398489E-2</v>
      </c>
      <c r="M6890">
        <v>1.524352E-2</v>
      </c>
      <c r="N6890">
        <v>1.9423000000000001E-3</v>
      </c>
      <c r="O6890">
        <v>2.1171100000000002E-3</v>
      </c>
    </row>
    <row r="6891" spans="1:15">
      <c r="A6891" t="s">
        <v>6</v>
      </c>
      <c r="B6891">
        <v>2023</v>
      </c>
      <c r="C6891" t="s">
        <v>181</v>
      </c>
      <c r="D6891" t="s">
        <v>53</v>
      </c>
      <c r="E6891" t="s">
        <v>178</v>
      </c>
      <c r="F6891" t="s">
        <v>61</v>
      </c>
      <c r="G6891" t="s">
        <v>159</v>
      </c>
      <c r="H6891" t="s">
        <v>207</v>
      </c>
      <c r="I6891" t="s">
        <v>228</v>
      </c>
      <c r="J6891" t="s">
        <v>66</v>
      </c>
      <c r="K6891" t="s">
        <v>67</v>
      </c>
      <c r="L6891">
        <v>0.21864365999999999</v>
      </c>
      <c r="M6891">
        <v>0.23832158000000001</v>
      </c>
      <c r="N6891">
        <v>3.0366540000000001E-2</v>
      </c>
      <c r="O6891">
        <v>3.309952E-2</v>
      </c>
    </row>
    <row r="6892" spans="1:15">
      <c r="A6892" t="s">
        <v>6</v>
      </c>
      <c r="B6892">
        <v>2023</v>
      </c>
      <c r="C6892" t="s">
        <v>181</v>
      </c>
      <c r="D6892" t="s">
        <v>53</v>
      </c>
      <c r="E6892" t="s">
        <v>177</v>
      </c>
      <c r="F6892" t="s">
        <v>61</v>
      </c>
      <c r="G6892" t="s">
        <v>159</v>
      </c>
      <c r="H6892" t="s">
        <v>207</v>
      </c>
      <c r="I6892" t="s">
        <v>228</v>
      </c>
      <c r="J6892" t="s">
        <v>66</v>
      </c>
      <c r="K6892" t="s">
        <v>67</v>
      </c>
      <c r="L6892">
        <v>2.01240591</v>
      </c>
      <c r="M6892">
        <v>2.2337705400000001</v>
      </c>
      <c r="N6892">
        <v>0.27949499999999999</v>
      </c>
      <c r="O6892">
        <v>0.31023944999999997</v>
      </c>
    </row>
    <row r="6893" spans="1:15">
      <c r="A6893" t="s">
        <v>6</v>
      </c>
      <c r="B6893">
        <v>2023</v>
      </c>
      <c r="C6893" t="s">
        <v>181</v>
      </c>
      <c r="D6893" t="s">
        <v>53</v>
      </c>
      <c r="E6893" t="s">
        <v>176</v>
      </c>
      <c r="F6893" t="s">
        <v>61</v>
      </c>
      <c r="G6893" t="s">
        <v>159</v>
      </c>
      <c r="H6893" t="s">
        <v>207</v>
      </c>
      <c r="I6893" t="s">
        <v>228</v>
      </c>
      <c r="J6893" t="s">
        <v>66</v>
      </c>
      <c r="K6893" t="s">
        <v>67</v>
      </c>
      <c r="L6893">
        <v>2.0842754800000001</v>
      </c>
      <c r="M6893">
        <v>2.2927030199999998</v>
      </c>
      <c r="N6893">
        <v>0.28947666999999999</v>
      </c>
      <c r="O6893">
        <v>0.31842433999999997</v>
      </c>
    </row>
    <row r="6894" spans="1:15">
      <c r="A6894" t="s">
        <v>6</v>
      </c>
      <c r="B6894">
        <v>2023</v>
      </c>
      <c r="C6894" t="s">
        <v>181</v>
      </c>
      <c r="D6894" t="s">
        <v>53</v>
      </c>
      <c r="E6894" t="s">
        <v>175</v>
      </c>
      <c r="F6894" t="s">
        <v>61</v>
      </c>
      <c r="G6894" t="s">
        <v>159</v>
      </c>
      <c r="H6894" t="s">
        <v>207</v>
      </c>
      <c r="I6894" t="s">
        <v>228</v>
      </c>
      <c r="J6894" t="s">
        <v>66</v>
      </c>
      <c r="K6894" t="s">
        <v>67</v>
      </c>
      <c r="L6894">
        <v>10.84422683</v>
      </c>
      <c r="M6894">
        <v>13.013072189999999</v>
      </c>
      <c r="N6894">
        <v>1.5061112400000001</v>
      </c>
      <c r="O6894">
        <v>1.8073334799999998</v>
      </c>
    </row>
    <row r="6895" spans="1:15">
      <c r="A6895" t="s">
        <v>6</v>
      </c>
      <c r="B6895">
        <v>2023</v>
      </c>
      <c r="C6895" t="s">
        <v>181</v>
      </c>
      <c r="D6895" t="s">
        <v>53</v>
      </c>
      <c r="E6895" t="s">
        <v>174</v>
      </c>
      <c r="F6895" t="s">
        <v>61</v>
      </c>
      <c r="G6895" t="s">
        <v>159</v>
      </c>
      <c r="H6895" t="s">
        <v>207</v>
      </c>
      <c r="I6895" t="s">
        <v>228</v>
      </c>
      <c r="J6895" t="s">
        <v>66</v>
      </c>
      <c r="K6895" t="s">
        <v>67</v>
      </c>
      <c r="L6895">
        <v>206.00647461</v>
      </c>
      <c r="M6895">
        <v>226.60712205999999</v>
      </c>
      <c r="N6895">
        <v>28.611414290000003</v>
      </c>
      <c r="O6895">
        <v>31.472555719999999</v>
      </c>
    </row>
    <row r="6896" spans="1:15">
      <c r="A6896" t="s">
        <v>6</v>
      </c>
      <c r="B6896">
        <v>2023</v>
      </c>
      <c r="C6896" t="s">
        <v>181</v>
      </c>
      <c r="D6896" t="s">
        <v>53</v>
      </c>
      <c r="E6896" t="s">
        <v>173</v>
      </c>
      <c r="F6896" t="s">
        <v>61</v>
      </c>
      <c r="G6896" t="s">
        <v>159</v>
      </c>
      <c r="H6896" t="s">
        <v>207</v>
      </c>
      <c r="I6896" t="s">
        <v>228</v>
      </c>
      <c r="J6896" t="s">
        <v>66</v>
      </c>
      <c r="K6896" t="s">
        <v>67</v>
      </c>
      <c r="L6896">
        <v>3.7482355200000002</v>
      </c>
      <c r="M6896">
        <v>4.1605414500000002</v>
      </c>
      <c r="N6896">
        <v>0.52057743000000001</v>
      </c>
      <c r="O6896">
        <v>0.57784095000000002</v>
      </c>
    </row>
    <row r="6897" spans="1:15">
      <c r="A6897" t="s">
        <v>6</v>
      </c>
      <c r="B6897">
        <v>2023</v>
      </c>
      <c r="C6897" t="s">
        <v>181</v>
      </c>
      <c r="D6897" t="s">
        <v>53</v>
      </c>
      <c r="E6897" t="s">
        <v>172</v>
      </c>
      <c r="F6897" t="s">
        <v>61</v>
      </c>
      <c r="G6897" t="s">
        <v>159</v>
      </c>
      <c r="H6897" t="s">
        <v>207</v>
      </c>
      <c r="I6897" t="s">
        <v>228</v>
      </c>
      <c r="J6897" t="s">
        <v>66</v>
      </c>
      <c r="K6897" t="s">
        <v>67</v>
      </c>
      <c r="L6897">
        <v>6.92188E-3</v>
      </c>
      <c r="M6897">
        <v>7.5448599999999996E-3</v>
      </c>
      <c r="N6897">
        <v>9.6135000000000003E-4</v>
      </c>
      <c r="O6897">
        <v>1.04787E-3</v>
      </c>
    </row>
    <row r="6898" spans="1:15">
      <c r="A6898" t="s">
        <v>6</v>
      </c>
      <c r="B6898">
        <v>2023</v>
      </c>
      <c r="C6898" t="s">
        <v>181</v>
      </c>
      <c r="D6898" t="s">
        <v>53</v>
      </c>
      <c r="E6898" t="s">
        <v>171</v>
      </c>
      <c r="F6898" t="s">
        <v>61</v>
      </c>
      <c r="G6898" t="s">
        <v>159</v>
      </c>
      <c r="H6898" t="s">
        <v>207</v>
      </c>
      <c r="I6898" t="s">
        <v>228</v>
      </c>
      <c r="J6898" t="s">
        <v>66</v>
      </c>
      <c r="K6898" t="s">
        <v>67</v>
      </c>
      <c r="L6898">
        <v>0.16613138</v>
      </c>
      <c r="M6898">
        <v>0.18440582999999999</v>
      </c>
      <c r="N6898">
        <v>2.3073319999999998E-2</v>
      </c>
      <c r="O6898">
        <v>2.5611390000000001E-2</v>
      </c>
    </row>
    <row r="6899" spans="1:15">
      <c r="A6899" t="s">
        <v>6</v>
      </c>
      <c r="B6899">
        <v>2023</v>
      </c>
      <c r="C6899" t="s">
        <v>181</v>
      </c>
      <c r="D6899" t="s">
        <v>53</v>
      </c>
      <c r="E6899" t="s">
        <v>188</v>
      </c>
      <c r="F6899" t="s">
        <v>61</v>
      </c>
      <c r="G6899" t="s">
        <v>159</v>
      </c>
      <c r="H6899" t="s">
        <v>207</v>
      </c>
      <c r="I6899" t="s">
        <v>228</v>
      </c>
      <c r="J6899" t="s">
        <v>66</v>
      </c>
      <c r="K6899" t="s">
        <v>67</v>
      </c>
      <c r="L6899">
        <v>1.619311E-2</v>
      </c>
      <c r="M6899">
        <v>1.797435E-2</v>
      </c>
      <c r="N6899">
        <v>2.2490000000000001E-3</v>
      </c>
      <c r="O6899">
        <v>2.4963899999999998E-3</v>
      </c>
    </row>
    <row r="6900" spans="1:15">
      <c r="A6900" t="s">
        <v>6</v>
      </c>
      <c r="B6900">
        <v>2023</v>
      </c>
      <c r="C6900" t="s">
        <v>181</v>
      </c>
      <c r="D6900" t="s">
        <v>53</v>
      </c>
      <c r="E6900" t="s">
        <v>170</v>
      </c>
      <c r="F6900" t="s">
        <v>61</v>
      </c>
      <c r="G6900" t="s">
        <v>159</v>
      </c>
      <c r="H6900" t="s">
        <v>207</v>
      </c>
      <c r="I6900" t="s">
        <v>228</v>
      </c>
      <c r="J6900" t="s">
        <v>66</v>
      </c>
      <c r="K6900" t="s">
        <v>67</v>
      </c>
      <c r="L6900">
        <v>148.03230416</v>
      </c>
      <c r="M6900">
        <v>164.31585765000003</v>
      </c>
      <c r="N6900">
        <v>20.559613909999999</v>
      </c>
      <c r="O6900">
        <v>22.821171449999998</v>
      </c>
    </row>
    <row r="6901" spans="1:15">
      <c r="A6901" t="s">
        <v>6</v>
      </c>
      <c r="B6901">
        <v>2023</v>
      </c>
      <c r="C6901" t="s">
        <v>181</v>
      </c>
      <c r="D6901" t="s">
        <v>53</v>
      </c>
      <c r="E6901" t="s">
        <v>169</v>
      </c>
      <c r="F6901" t="s">
        <v>61</v>
      </c>
      <c r="G6901" t="s">
        <v>159</v>
      </c>
      <c r="H6901" t="s">
        <v>207</v>
      </c>
      <c r="I6901" t="s">
        <v>228</v>
      </c>
      <c r="J6901" t="s">
        <v>66</v>
      </c>
      <c r="K6901" t="s">
        <v>67</v>
      </c>
      <c r="L6901">
        <v>3.7373731600000002</v>
      </c>
      <c r="M6901">
        <v>4.1484842100000003</v>
      </c>
      <c r="N6901">
        <v>0.51906878999999995</v>
      </c>
      <c r="O6901">
        <v>0.57616635999999999</v>
      </c>
    </row>
    <row r="6902" spans="1:15">
      <c r="A6902" t="s">
        <v>6</v>
      </c>
      <c r="B6902">
        <v>2023</v>
      </c>
      <c r="C6902" t="s">
        <v>181</v>
      </c>
      <c r="D6902" t="s">
        <v>53</v>
      </c>
      <c r="E6902" t="s">
        <v>168</v>
      </c>
      <c r="F6902" t="s">
        <v>61</v>
      </c>
      <c r="G6902" t="s">
        <v>159</v>
      </c>
      <c r="H6902" t="s">
        <v>207</v>
      </c>
      <c r="I6902" t="s">
        <v>228</v>
      </c>
      <c r="J6902" t="s">
        <v>66</v>
      </c>
      <c r="K6902" t="s">
        <v>67</v>
      </c>
      <c r="L6902">
        <v>91.531190159999994</v>
      </c>
      <c r="M6902">
        <v>101.59962108000001</v>
      </c>
      <c r="N6902">
        <v>12.71240046</v>
      </c>
      <c r="O6902">
        <v>14.110764499999998</v>
      </c>
    </row>
    <row r="6903" spans="1:15">
      <c r="A6903" t="s">
        <v>6</v>
      </c>
      <c r="B6903">
        <v>2023</v>
      </c>
      <c r="C6903" t="s">
        <v>182</v>
      </c>
      <c r="D6903" t="s">
        <v>50</v>
      </c>
      <c r="E6903" t="s">
        <v>198</v>
      </c>
      <c r="F6903" t="s">
        <v>61</v>
      </c>
      <c r="G6903" t="s">
        <v>159</v>
      </c>
      <c r="H6903" t="s">
        <v>207</v>
      </c>
      <c r="I6903" t="s">
        <v>228</v>
      </c>
      <c r="J6903" t="s">
        <v>66</v>
      </c>
      <c r="K6903" t="s">
        <v>67</v>
      </c>
      <c r="L6903">
        <v>9.2577619999999999E-2</v>
      </c>
      <c r="M6903">
        <v>0.10276122</v>
      </c>
      <c r="N6903">
        <v>1.3529380000000001E-2</v>
      </c>
      <c r="O6903">
        <v>1.5017620000000001E-2</v>
      </c>
    </row>
    <row r="6904" spans="1:15">
      <c r="A6904" t="s">
        <v>6</v>
      </c>
      <c r="B6904">
        <v>2023</v>
      </c>
      <c r="C6904" t="s">
        <v>182</v>
      </c>
      <c r="D6904" t="s">
        <v>50</v>
      </c>
      <c r="E6904" t="s">
        <v>158</v>
      </c>
      <c r="F6904" t="s">
        <v>61</v>
      </c>
      <c r="G6904" t="s">
        <v>159</v>
      </c>
      <c r="H6904" t="s">
        <v>207</v>
      </c>
      <c r="I6904" t="s">
        <v>228</v>
      </c>
      <c r="J6904" t="s">
        <v>66</v>
      </c>
      <c r="K6904" t="s">
        <v>67</v>
      </c>
      <c r="L6904">
        <v>5.8492580000000002E-2</v>
      </c>
      <c r="M6904">
        <v>6.4926709999999999E-2</v>
      </c>
      <c r="N6904">
        <v>8.5481600000000008E-3</v>
      </c>
      <c r="O6904">
        <v>9.4884500000000007E-3</v>
      </c>
    </row>
    <row r="6905" spans="1:15">
      <c r="A6905" t="s">
        <v>6</v>
      </c>
      <c r="B6905">
        <v>2023</v>
      </c>
      <c r="C6905" t="s">
        <v>182</v>
      </c>
      <c r="D6905" t="s">
        <v>50</v>
      </c>
      <c r="E6905" t="s">
        <v>162</v>
      </c>
      <c r="F6905" t="s">
        <v>61</v>
      </c>
      <c r="G6905" t="s">
        <v>159</v>
      </c>
      <c r="H6905" t="s">
        <v>207</v>
      </c>
      <c r="I6905" t="s">
        <v>228</v>
      </c>
      <c r="J6905" t="s">
        <v>66</v>
      </c>
      <c r="K6905" t="s">
        <v>67</v>
      </c>
      <c r="L6905">
        <v>4.1568495600000004</v>
      </c>
      <c r="M6905">
        <v>4.6141030599999997</v>
      </c>
      <c r="N6905">
        <v>0.60748585999999993</v>
      </c>
      <c r="O6905">
        <v>0.67430931000000005</v>
      </c>
    </row>
    <row r="6906" spans="1:15">
      <c r="A6906" t="s">
        <v>6</v>
      </c>
      <c r="B6906">
        <v>2023</v>
      </c>
      <c r="C6906" t="s">
        <v>182</v>
      </c>
      <c r="D6906" t="s">
        <v>50</v>
      </c>
      <c r="E6906" t="s">
        <v>163</v>
      </c>
      <c r="F6906" t="s">
        <v>61</v>
      </c>
      <c r="G6906" t="s">
        <v>159</v>
      </c>
      <c r="H6906" t="s">
        <v>207</v>
      </c>
      <c r="I6906" t="s">
        <v>228</v>
      </c>
      <c r="J6906" t="s">
        <v>66</v>
      </c>
      <c r="K6906" t="s">
        <v>67</v>
      </c>
      <c r="L6906">
        <v>8.5304989999999997E-2</v>
      </c>
      <c r="M6906">
        <v>9.4688530000000007E-2</v>
      </c>
      <c r="N6906">
        <v>1.246655E-2</v>
      </c>
      <c r="O6906">
        <v>1.383787E-2</v>
      </c>
    </row>
    <row r="6907" spans="1:15">
      <c r="A6907" t="s">
        <v>6</v>
      </c>
      <c r="B6907">
        <v>2023</v>
      </c>
      <c r="C6907" t="s">
        <v>182</v>
      </c>
      <c r="D6907" t="s">
        <v>50</v>
      </c>
      <c r="E6907" t="s">
        <v>164</v>
      </c>
      <c r="F6907" t="s">
        <v>61</v>
      </c>
      <c r="G6907" t="s">
        <v>159</v>
      </c>
      <c r="H6907" t="s">
        <v>207</v>
      </c>
      <c r="I6907" t="s">
        <v>228</v>
      </c>
      <c r="J6907" t="s">
        <v>66</v>
      </c>
      <c r="K6907" t="s">
        <v>67</v>
      </c>
      <c r="L6907">
        <v>1.4444220300000001</v>
      </c>
      <c r="M6907">
        <v>1.6033084</v>
      </c>
      <c r="N6907">
        <v>0.21108918000000002</v>
      </c>
      <c r="O6907">
        <v>0.23430898</v>
      </c>
    </row>
    <row r="6908" spans="1:15">
      <c r="A6908" t="s">
        <v>6</v>
      </c>
      <c r="B6908">
        <v>2023</v>
      </c>
      <c r="C6908" t="s">
        <v>182</v>
      </c>
      <c r="D6908" t="s">
        <v>50</v>
      </c>
      <c r="E6908" t="s">
        <v>165</v>
      </c>
      <c r="F6908" t="s">
        <v>61</v>
      </c>
      <c r="G6908" t="s">
        <v>159</v>
      </c>
      <c r="H6908" t="s">
        <v>207</v>
      </c>
      <c r="I6908" t="s">
        <v>228</v>
      </c>
      <c r="J6908" t="s">
        <v>66</v>
      </c>
      <c r="K6908" t="s">
        <v>67</v>
      </c>
      <c r="L6908">
        <v>3.4338799999999998E-3</v>
      </c>
      <c r="M6908">
        <v>3.74289E-3</v>
      </c>
      <c r="N6908">
        <v>5.0182999999999998E-4</v>
      </c>
      <c r="O6908">
        <v>5.4699000000000002E-4</v>
      </c>
    </row>
    <row r="6909" spans="1:15">
      <c r="A6909" t="s">
        <v>6</v>
      </c>
      <c r="B6909">
        <v>2023</v>
      </c>
      <c r="C6909" t="s">
        <v>182</v>
      </c>
      <c r="D6909" t="s">
        <v>50</v>
      </c>
      <c r="E6909" t="s">
        <v>166</v>
      </c>
      <c r="F6909" t="s">
        <v>61</v>
      </c>
      <c r="G6909" t="s">
        <v>159</v>
      </c>
      <c r="H6909" t="s">
        <v>207</v>
      </c>
      <c r="I6909" t="s">
        <v>228</v>
      </c>
      <c r="J6909" t="s">
        <v>66</v>
      </c>
      <c r="K6909" t="s">
        <v>67</v>
      </c>
      <c r="L6909">
        <v>0.22467402</v>
      </c>
      <c r="M6909">
        <v>0.24938817999999999</v>
      </c>
      <c r="N6909">
        <v>3.283407E-2</v>
      </c>
      <c r="O6909">
        <v>3.6445819999999997E-2</v>
      </c>
    </row>
    <row r="6910" spans="1:15">
      <c r="A6910" t="s">
        <v>6</v>
      </c>
      <c r="B6910">
        <v>2023</v>
      </c>
      <c r="C6910" t="s">
        <v>182</v>
      </c>
      <c r="D6910" t="s">
        <v>50</v>
      </c>
      <c r="E6910" t="s">
        <v>167</v>
      </c>
      <c r="F6910" t="s">
        <v>61</v>
      </c>
      <c r="G6910" t="s">
        <v>159</v>
      </c>
      <c r="H6910" t="s">
        <v>207</v>
      </c>
      <c r="I6910" t="s">
        <v>228</v>
      </c>
      <c r="J6910" t="s">
        <v>66</v>
      </c>
      <c r="K6910" t="s">
        <v>67</v>
      </c>
      <c r="L6910">
        <v>0.15115813</v>
      </c>
      <c r="M6910">
        <v>0.18138977000000001</v>
      </c>
      <c r="N6910">
        <v>2.2090390000000001E-2</v>
      </c>
      <c r="O6910">
        <v>2.6508469999999999E-2</v>
      </c>
    </row>
    <row r="6911" spans="1:15">
      <c r="A6911" t="s">
        <v>6</v>
      </c>
      <c r="B6911">
        <v>2023</v>
      </c>
      <c r="C6911" t="s">
        <v>182</v>
      </c>
      <c r="D6911" t="s">
        <v>50</v>
      </c>
      <c r="E6911" t="s">
        <v>168</v>
      </c>
      <c r="F6911" t="s">
        <v>61</v>
      </c>
      <c r="G6911" t="s">
        <v>159</v>
      </c>
      <c r="H6911" t="s">
        <v>207</v>
      </c>
      <c r="I6911" t="s">
        <v>228</v>
      </c>
      <c r="J6911" t="s">
        <v>66</v>
      </c>
      <c r="K6911" t="s">
        <v>67</v>
      </c>
      <c r="L6911">
        <v>79.792097710000007</v>
      </c>
      <c r="M6911">
        <v>88.569228560000013</v>
      </c>
      <c r="N6911">
        <v>11.660891329999998</v>
      </c>
      <c r="O6911">
        <v>12.94358939</v>
      </c>
    </row>
    <row r="6912" spans="1:15">
      <c r="A6912" t="s">
        <v>6</v>
      </c>
      <c r="B6912">
        <v>2023</v>
      </c>
      <c r="C6912" t="s">
        <v>182</v>
      </c>
      <c r="D6912" t="s">
        <v>50</v>
      </c>
      <c r="E6912" t="s">
        <v>169</v>
      </c>
      <c r="F6912" t="s">
        <v>61</v>
      </c>
      <c r="G6912" t="s">
        <v>159</v>
      </c>
      <c r="H6912" t="s">
        <v>207</v>
      </c>
      <c r="I6912" t="s">
        <v>228</v>
      </c>
      <c r="J6912" t="s">
        <v>66</v>
      </c>
      <c r="K6912" t="s">
        <v>67</v>
      </c>
      <c r="L6912">
        <v>1.3169025299999999</v>
      </c>
      <c r="M6912">
        <v>1.4617618100000001</v>
      </c>
      <c r="N6912">
        <v>0.19245335999999999</v>
      </c>
      <c r="O6912">
        <v>0.21362323</v>
      </c>
    </row>
    <row r="6913" spans="1:15">
      <c r="A6913" t="s">
        <v>6</v>
      </c>
      <c r="B6913">
        <v>2023</v>
      </c>
      <c r="C6913" t="s">
        <v>182</v>
      </c>
      <c r="D6913" t="s">
        <v>50</v>
      </c>
      <c r="E6913" t="s">
        <v>170</v>
      </c>
      <c r="F6913" t="s">
        <v>61</v>
      </c>
      <c r="G6913" t="s">
        <v>159</v>
      </c>
      <c r="H6913" t="s">
        <v>207</v>
      </c>
      <c r="I6913" t="s">
        <v>228</v>
      </c>
      <c r="J6913" t="s">
        <v>66</v>
      </c>
      <c r="K6913" t="s">
        <v>67</v>
      </c>
      <c r="L6913">
        <v>58.715113879999997</v>
      </c>
      <c r="M6913">
        <v>65.17377642999999</v>
      </c>
      <c r="N6913">
        <v>8.5806813200000001</v>
      </c>
      <c r="O6913">
        <v>9.5245562699999997</v>
      </c>
    </row>
    <row r="6914" spans="1:15">
      <c r="A6914" t="s">
        <v>6</v>
      </c>
      <c r="B6914">
        <v>2023</v>
      </c>
      <c r="C6914" t="s">
        <v>182</v>
      </c>
      <c r="D6914" t="s">
        <v>50</v>
      </c>
      <c r="E6914" t="s">
        <v>188</v>
      </c>
      <c r="F6914" t="s">
        <v>61</v>
      </c>
      <c r="G6914" t="s">
        <v>159</v>
      </c>
      <c r="H6914" t="s">
        <v>207</v>
      </c>
      <c r="I6914" t="s">
        <v>228</v>
      </c>
      <c r="J6914" t="s">
        <v>66</v>
      </c>
      <c r="K6914" t="s">
        <v>67</v>
      </c>
      <c r="L6914">
        <v>9.1058700000000003E-3</v>
      </c>
      <c r="M6914">
        <v>1.01075E-2</v>
      </c>
      <c r="N6914">
        <v>1.33074E-3</v>
      </c>
      <c r="O6914">
        <v>1.47712E-3</v>
      </c>
    </row>
    <row r="6915" spans="1:15">
      <c r="A6915" t="s">
        <v>6</v>
      </c>
      <c r="B6915">
        <v>2023</v>
      </c>
      <c r="C6915" t="s">
        <v>182</v>
      </c>
      <c r="D6915" t="s">
        <v>50</v>
      </c>
      <c r="E6915" t="s">
        <v>171</v>
      </c>
      <c r="F6915" t="s">
        <v>61</v>
      </c>
      <c r="G6915" t="s">
        <v>159</v>
      </c>
      <c r="H6915" t="s">
        <v>207</v>
      </c>
      <c r="I6915" t="s">
        <v>228</v>
      </c>
      <c r="J6915" t="s">
        <v>66</v>
      </c>
      <c r="K6915" t="s">
        <v>67</v>
      </c>
      <c r="L6915">
        <v>0.37017939</v>
      </c>
      <c r="M6915">
        <v>0.41089920000000002</v>
      </c>
      <c r="N6915">
        <v>5.4098359999999998E-2</v>
      </c>
      <c r="O6915">
        <v>6.0049190000000002E-2</v>
      </c>
    </row>
    <row r="6916" spans="1:15">
      <c r="A6916" t="s">
        <v>6</v>
      </c>
      <c r="B6916">
        <v>2023</v>
      </c>
      <c r="C6916" t="s">
        <v>182</v>
      </c>
      <c r="D6916" t="s">
        <v>50</v>
      </c>
      <c r="E6916" t="s">
        <v>172</v>
      </c>
      <c r="F6916" t="s">
        <v>61</v>
      </c>
      <c r="G6916" t="s">
        <v>159</v>
      </c>
      <c r="H6916" t="s">
        <v>207</v>
      </c>
      <c r="I6916" t="s">
        <v>228</v>
      </c>
      <c r="J6916" t="s">
        <v>66</v>
      </c>
      <c r="K6916" t="s">
        <v>67</v>
      </c>
      <c r="L6916">
        <v>4.6941700000000001E-3</v>
      </c>
      <c r="M6916">
        <v>5.1166400000000004E-3</v>
      </c>
      <c r="N6916">
        <v>6.8601000000000003E-4</v>
      </c>
      <c r="O6916">
        <v>7.4775000000000004E-4</v>
      </c>
    </row>
    <row r="6917" spans="1:15">
      <c r="A6917" t="s">
        <v>6</v>
      </c>
      <c r="B6917">
        <v>2023</v>
      </c>
      <c r="C6917" t="s">
        <v>182</v>
      </c>
      <c r="D6917" t="s">
        <v>50</v>
      </c>
      <c r="E6917" t="s">
        <v>173</v>
      </c>
      <c r="F6917" t="s">
        <v>61</v>
      </c>
      <c r="G6917" t="s">
        <v>159</v>
      </c>
      <c r="H6917" t="s">
        <v>207</v>
      </c>
      <c r="I6917" t="s">
        <v>228</v>
      </c>
      <c r="J6917" t="s">
        <v>66</v>
      </c>
      <c r="K6917" t="s">
        <v>67</v>
      </c>
      <c r="L6917">
        <v>4.6980696200000001</v>
      </c>
      <c r="M6917">
        <v>5.2148572099999999</v>
      </c>
      <c r="N6917">
        <v>0.68658025999999994</v>
      </c>
      <c r="O6917">
        <v>0.76210407999999996</v>
      </c>
    </row>
    <row r="6918" spans="1:15">
      <c r="A6918" t="s">
        <v>6</v>
      </c>
      <c r="B6918">
        <v>2023</v>
      </c>
      <c r="C6918" t="s">
        <v>182</v>
      </c>
      <c r="D6918" t="s">
        <v>50</v>
      </c>
      <c r="E6918" t="s">
        <v>174</v>
      </c>
      <c r="F6918" t="s">
        <v>61</v>
      </c>
      <c r="G6918" t="s">
        <v>159</v>
      </c>
      <c r="H6918" t="s">
        <v>207</v>
      </c>
      <c r="I6918" t="s">
        <v>228</v>
      </c>
      <c r="J6918" t="s">
        <v>66</v>
      </c>
      <c r="K6918" t="s">
        <v>67</v>
      </c>
      <c r="L6918">
        <v>88.686553250000003</v>
      </c>
      <c r="M6918">
        <v>97.555208620000002</v>
      </c>
      <c r="N6918">
        <v>12.960735330000002</v>
      </c>
      <c r="O6918">
        <v>14.25680887</v>
      </c>
    </row>
    <row r="6919" spans="1:15">
      <c r="A6919" t="s">
        <v>6</v>
      </c>
      <c r="B6919">
        <v>2023</v>
      </c>
      <c r="C6919" t="s">
        <v>182</v>
      </c>
      <c r="D6919" t="s">
        <v>50</v>
      </c>
      <c r="E6919" t="s">
        <v>175</v>
      </c>
      <c r="F6919" t="s">
        <v>61</v>
      </c>
      <c r="G6919" t="s">
        <v>159</v>
      </c>
      <c r="H6919" t="s">
        <v>207</v>
      </c>
      <c r="I6919" t="s">
        <v>228</v>
      </c>
      <c r="J6919" t="s">
        <v>66</v>
      </c>
      <c r="K6919" t="s">
        <v>67</v>
      </c>
      <c r="L6919">
        <v>0.15322736000000001</v>
      </c>
      <c r="M6919">
        <v>0.18387278000000001</v>
      </c>
      <c r="N6919">
        <v>2.2392790000000003E-2</v>
      </c>
      <c r="O6919">
        <v>2.6871340000000001E-2</v>
      </c>
    </row>
    <row r="6920" spans="1:15">
      <c r="A6920" t="s">
        <v>6</v>
      </c>
      <c r="B6920">
        <v>2023</v>
      </c>
      <c r="C6920" t="s">
        <v>182</v>
      </c>
      <c r="D6920" t="s">
        <v>50</v>
      </c>
      <c r="E6920" t="s">
        <v>176</v>
      </c>
      <c r="F6920" t="s">
        <v>61</v>
      </c>
      <c r="G6920" t="s">
        <v>159</v>
      </c>
      <c r="H6920" t="s">
        <v>207</v>
      </c>
      <c r="I6920" t="s">
        <v>228</v>
      </c>
      <c r="J6920" t="s">
        <v>66</v>
      </c>
      <c r="K6920" t="s">
        <v>67</v>
      </c>
      <c r="L6920">
        <v>1.29859657</v>
      </c>
      <c r="M6920">
        <v>1.4284562199999999</v>
      </c>
      <c r="N6920">
        <v>0.18977811</v>
      </c>
      <c r="O6920">
        <v>0.20875592000000001</v>
      </c>
    </row>
    <row r="6921" spans="1:15">
      <c r="A6921" t="s">
        <v>6</v>
      </c>
      <c r="B6921">
        <v>2023</v>
      </c>
      <c r="C6921" t="s">
        <v>182</v>
      </c>
      <c r="D6921" t="s">
        <v>50</v>
      </c>
      <c r="E6921" t="s">
        <v>177</v>
      </c>
      <c r="F6921" t="s">
        <v>61</v>
      </c>
      <c r="G6921" t="s">
        <v>159</v>
      </c>
      <c r="H6921" t="s">
        <v>207</v>
      </c>
      <c r="I6921" t="s">
        <v>228</v>
      </c>
      <c r="J6921" t="s">
        <v>66</v>
      </c>
      <c r="K6921" t="s">
        <v>67</v>
      </c>
      <c r="L6921">
        <v>1.3675578799999999</v>
      </c>
      <c r="M6921">
        <v>1.5179892499999998</v>
      </c>
      <c r="N6921">
        <v>0.19985617999999999</v>
      </c>
      <c r="O6921">
        <v>0.22184036000000001</v>
      </c>
    </row>
    <row r="6922" spans="1:15">
      <c r="A6922" t="s">
        <v>6</v>
      </c>
      <c r="B6922">
        <v>2023</v>
      </c>
      <c r="C6922" t="s">
        <v>182</v>
      </c>
      <c r="D6922" t="s">
        <v>50</v>
      </c>
      <c r="E6922" t="s">
        <v>178</v>
      </c>
      <c r="F6922" t="s">
        <v>61</v>
      </c>
      <c r="G6922" t="s">
        <v>159</v>
      </c>
      <c r="H6922" t="s">
        <v>207</v>
      </c>
      <c r="I6922" t="s">
        <v>228</v>
      </c>
      <c r="J6922" t="s">
        <v>66</v>
      </c>
      <c r="K6922" t="s">
        <v>67</v>
      </c>
      <c r="L6922">
        <v>5.7572030000000003E-2</v>
      </c>
      <c r="M6922">
        <v>6.2753469999999992E-2</v>
      </c>
      <c r="N6922">
        <v>8.4136300000000001E-3</v>
      </c>
      <c r="O6922">
        <v>9.1708499999999995E-3</v>
      </c>
    </row>
    <row r="6923" spans="1:15">
      <c r="A6923" t="s">
        <v>6</v>
      </c>
      <c r="B6923">
        <v>2023</v>
      </c>
      <c r="C6923" t="s">
        <v>182</v>
      </c>
      <c r="D6923" t="s">
        <v>50</v>
      </c>
      <c r="E6923" t="s">
        <v>179</v>
      </c>
      <c r="F6923" t="s">
        <v>61</v>
      </c>
      <c r="G6923" t="s">
        <v>159</v>
      </c>
      <c r="H6923" t="s">
        <v>207</v>
      </c>
      <c r="I6923" t="s">
        <v>228</v>
      </c>
      <c r="J6923" t="s">
        <v>66</v>
      </c>
      <c r="K6923" t="s">
        <v>67</v>
      </c>
      <c r="L6923">
        <v>4.5951500000000001E-3</v>
      </c>
      <c r="M6923">
        <v>5.0087300000000003E-3</v>
      </c>
      <c r="N6923">
        <v>6.7153999999999998E-4</v>
      </c>
      <c r="O6923">
        <v>7.3198000000000002E-4</v>
      </c>
    </row>
    <row r="6924" spans="1:15">
      <c r="A6924" t="s">
        <v>6</v>
      </c>
      <c r="B6924">
        <v>2023</v>
      </c>
      <c r="C6924" t="s">
        <v>182</v>
      </c>
      <c r="D6924" t="s">
        <v>51</v>
      </c>
      <c r="E6924" t="s">
        <v>198</v>
      </c>
      <c r="F6924" t="s">
        <v>61</v>
      </c>
      <c r="G6924" t="s">
        <v>159</v>
      </c>
      <c r="H6924" t="s">
        <v>207</v>
      </c>
      <c r="I6924" t="s">
        <v>228</v>
      </c>
      <c r="J6924" t="s">
        <v>66</v>
      </c>
      <c r="K6924" t="s">
        <v>67</v>
      </c>
      <c r="L6924">
        <v>8.3962099999999998E-2</v>
      </c>
      <c r="M6924">
        <v>9.3197940000000007E-2</v>
      </c>
      <c r="N6924">
        <v>1.197814E-2</v>
      </c>
      <c r="O6924">
        <v>1.329574E-2</v>
      </c>
    </row>
    <row r="6925" spans="1:15">
      <c r="A6925" t="s">
        <v>6</v>
      </c>
      <c r="B6925">
        <v>2023</v>
      </c>
      <c r="C6925" t="s">
        <v>182</v>
      </c>
      <c r="D6925" t="s">
        <v>51</v>
      </c>
      <c r="E6925" t="s">
        <v>158</v>
      </c>
      <c r="F6925" t="s">
        <v>61</v>
      </c>
      <c r="G6925" t="s">
        <v>159</v>
      </c>
      <c r="H6925" t="s">
        <v>207</v>
      </c>
      <c r="I6925" t="s">
        <v>228</v>
      </c>
      <c r="J6925" t="s">
        <v>66</v>
      </c>
      <c r="K6925" t="s">
        <v>67</v>
      </c>
      <c r="L6925">
        <v>0.22347338999999999</v>
      </c>
      <c r="M6925">
        <v>0.24805547</v>
      </c>
      <c r="N6925">
        <v>3.1881E-2</v>
      </c>
      <c r="O6925">
        <v>3.5387910000000002E-2</v>
      </c>
    </row>
    <row r="6926" spans="1:15">
      <c r="A6926" t="s">
        <v>6</v>
      </c>
      <c r="B6926">
        <v>2023</v>
      </c>
      <c r="C6926" t="s">
        <v>182</v>
      </c>
      <c r="D6926" t="s">
        <v>51</v>
      </c>
      <c r="E6926" t="s">
        <v>162</v>
      </c>
      <c r="F6926" t="s">
        <v>61</v>
      </c>
      <c r="G6926" t="s">
        <v>159</v>
      </c>
      <c r="H6926" t="s">
        <v>207</v>
      </c>
      <c r="I6926" t="s">
        <v>228</v>
      </c>
      <c r="J6926" t="s">
        <v>66</v>
      </c>
      <c r="K6926" t="s">
        <v>67</v>
      </c>
      <c r="L6926">
        <v>3.9080986700000002</v>
      </c>
      <c r="M6926">
        <v>4.3379895199999998</v>
      </c>
      <c r="N6926">
        <v>0.55753439000000005</v>
      </c>
      <c r="O6926">
        <v>0.61886317999999996</v>
      </c>
    </row>
    <row r="6927" spans="1:15">
      <c r="A6927" t="s">
        <v>6</v>
      </c>
      <c r="B6927">
        <v>2023</v>
      </c>
      <c r="C6927" t="s">
        <v>182</v>
      </c>
      <c r="D6927" t="s">
        <v>51</v>
      </c>
      <c r="E6927" t="s">
        <v>163</v>
      </c>
      <c r="F6927" t="s">
        <v>61</v>
      </c>
      <c r="G6927" t="s">
        <v>159</v>
      </c>
      <c r="H6927" t="s">
        <v>207</v>
      </c>
      <c r="I6927" t="s">
        <v>228</v>
      </c>
      <c r="J6927" t="s">
        <v>66</v>
      </c>
      <c r="K6927" t="s">
        <v>67</v>
      </c>
      <c r="L6927">
        <v>0.14244214999999999</v>
      </c>
      <c r="M6927">
        <v>0.15811079</v>
      </c>
      <c r="N6927">
        <v>2.0320979999999999E-2</v>
      </c>
      <c r="O6927">
        <v>2.255629E-2</v>
      </c>
    </row>
    <row r="6928" spans="1:15">
      <c r="A6928" t="s">
        <v>6</v>
      </c>
      <c r="B6928">
        <v>2023</v>
      </c>
      <c r="C6928" t="s">
        <v>182</v>
      </c>
      <c r="D6928" t="s">
        <v>51</v>
      </c>
      <c r="E6928" t="s">
        <v>164</v>
      </c>
      <c r="F6928" t="s">
        <v>61</v>
      </c>
      <c r="G6928" t="s">
        <v>159</v>
      </c>
      <c r="H6928" t="s">
        <v>207</v>
      </c>
      <c r="I6928" t="s">
        <v>228</v>
      </c>
      <c r="J6928" t="s">
        <v>66</v>
      </c>
      <c r="K6928" t="s">
        <v>67</v>
      </c>
      <c r="L6928">
        <v>2.5379524600000001</v>
      </c>
      <c r="M6928">
        <v>2.8171272300000001</v>
      </c>
      <c r="N6928">
        <v>0.36206757000000001</v>
      </c>
      <c r="O6928">
        <v>0.401895</v>
      </c>
    </row>
    <row r="6929" spans="1:15">
      <c r="A6929" t="s">
        <v>6</v>
      </c>
      <c r="B6929">
        <v>2023</v>
      </c>
      <c r="C6929" t="s">
        <v>182</v>
      </c>
      <c r="D6929" t="s">
        <v>51</v>
      </c>
      <c r="E6929" t="s">
        <v>165</v>
      </c>
      <c r="F6929" t="s">
        <v>61</v>
      </c>
      <c r="G6929" t="s">
        <v>159</v>
      </c>
      <c r="H6929" t="s">
        <v>207</v>
      </c>
      <c r="I6929" t="s">
        <v>228</v>
      </c>
      <c r="J6929" t="s">
        <v>66</v>
      </c>
      <c r="K6929" t="s">
        <v>67</v>
      </c>
      <c r="L6929">
        <v>2.8707300000000002E-3</v>
      </c>
      <c r="M6929">
        <v>3.1291000000000001E-3</v>
      </c>
      <c r="N6929">
        <v>4.0954000000000001E-4</v>
      </c>
      <c r="O6929">
        <v>4.4640000000000001E-4</v>
      </c>
    </row>
    <row r="6930" spans="1:15">
      <c r="A6930" t="s">
        <v>6</v>
      </c>
      <c r="B6930">
        <v>2023</v>
      </c>
      <c r="C6930" t="s">
        <v>182</v>
      </c>
      <c r="D6930" t="s">
        <v>51</v>
      </c>
      <c r="E6930" t="s">
        <v>166</v>
      </c>
      <c r="F6930" t="s">
        <v>61</v>
      </c>
      <c r="G6930" t="s">
        <v>159</v>
      </c>
      <c r="H6930" t="s">
        <v>207</v>
      </c>
      <c r="I6930" t="s">
        <v>228</v>
      </c>
      <c r="J6930" t="s">
        <v>66</v>
      </c>
      <c r="K6930" t="s">
        <v>67</v>
      </c>
      <c r="L6930">
        <v>0.18678396</v>
      </c>
      <c r="M6930">
        <v>0.20733019999999999</v>
      </c>
      <c r="N6930">
        <v>2.6646840000000001E-2</v>
      </c>
      <c r="O6930">
        <v>2.9577989999999998E-2</v>
      </c>
    </row>
    <row r="6931" spans="1:15">
      <c r="A6931" t="s">
        <v>6</v>
      </c>
      <c r="B6931">
        <v>2023</v>
      </c>
      <c r="C6931" t="s">
        <v>182</v>
      </c>
      <c r="D6931" t="s">
        <v>51</v>
      </c>
      <c r="E6931" t="s">
        <v>167</v>
      </c>
      <c r="F6931" t="s">
        <v>61</v>
      </c>
      <c r="G6931" t="s">
        <v>159</v>
      </c>
      <c r="H6931" t="s">
        <v>207</v>
      </c>
      <c r="I6931" t="s">
        <v>228</v>
      </c>
      <c r="J6931" t="s">
        <v>66</v>
      </c>
      <c r="K6931" t="s">
        <v>67</v>
      </c>
      <c r="L6931">
        <v>0.23433921999999999</v>
      </c>
      <c r="M6931">
        <v>0.28120707</v>
      </c>
      <c r="N6931">
        <v>3.3431139999999998E-2</v>
      </c>
      <c r="O6931">
        <v>4.0117359999999998E-2</v>
      </c>
    </row>
    <row r="6932" spans="1:15">
      <c r="A6932" t="s">
        <v>6</v>
      </c>
      <c r="B6932">
        <v>2023</v>
      </c>
      <c r="C6932" t="s">
        <v>182</v>
      </c>
      <c r="D6932" t="s">
        <v>51</v>
      </c>
      <c r="E6932" t="s">
        <v>168</v>
      </c>
      <c r="F6932" t="s">
        <v>61</v>
      </c>
      <c r="G6932" t="s">
        <v>159</v>
      </c>
      <c r="H6932" t="s">
        <v>207</v>
      </c>
      <c r="I6932" t="s">
        <v>228</v>
      </c>
      <c r="J6932" t="s">
        <v>66</v>
      </c>
      <c r="K6932" t="s">
        <v>67</v>
      </c>
      <c r="L6932">
        <v>116.49204890999999</v>
      </c>
      <c r="M6932">
        <v>129.30617430999999</v>
      </c>
      <c r="N6932">
        <v>16.618905890000001</v>
      </c>
      <c r="O6932">
        <v>18.44698554</v>
      </c>
    </row>
    <row r="6933" spans="1:15">
      <c r="A6933" t="s">
        <v>6</v>
      </c>
      <c r="B6933">
        <v>2023</v>
      </c>
      <c r="C6933" t="s">
        <v>182</v>
      </c>
      <c r="D6933" t="s">
        <v>51</v>
      </c>
      <c r="E6933" t="s">
        <v>169</v>
      </c>
      <c r="F6933" t="s">
        <v>61</v>
      </c>
      <c r="G6933" t="s">
        <v>159</v>
      </c>
      <c r="H6933" t="s">
        <v>207</v>
      </c>
      <c r="I6933" t="s">
        <v>228</v>
      </c>
      <c r="J6933" t="s">
        <v>66</v>
      </c>
      <c r="K6933" t="s">
        <v>67</v>
      </c>
      <c r="L6933">
        <v>7.1706445499999996</v>
      </c>
      <c r="M6933">
        <v>7.9594154399999999</v>
      </c>
      <c r="N6933">
        <v>1.0229733999999999</v>
      </c>
      <c r="O6933">
        <v>1.13550047</v>
      </c>
    </row>
    <row r="6934" spans="1:15">
      <c r="A6934" t="s">
        <v>6</v>
      </c>
      <c r="B6934">
        <v>2023</v>
      </c>
      <c r="C6934" t="s">
        <v>182</v>
      </c>
      <c r="D6934" t="s">
        <v>51</v>
      </c>
      <c r="E6934" t="s">
        <v>170</v>
      </c>
      <c r="F6934" t="s">
        <v>61</v>
      </c>
      <c r="G6934" t="s">
        <v>159</v>
      </c>
      <c r="H6934" t="s">
        <v>207</v>
      </c>
      <c r="I6934" t="s">
        <v>228</v>
      </c>
      <c r="J6934" t="s">
        <v>66</v>
      </c>
      <c r="K6934" t="s">
        <v>67</v>
      </c>
      <c r="L6934">
        <v>129.72813876999999</v>
      </c>
      <c r="M6934">
        <v>143.99823404</v>
      </c>
      <c r="N6934">
        <v>18.507183529999999</v>
      </c>
      <c r="O6934">
        <v>20.542973719999999</v>
      </c>
    </row>
    <row r="6935" spans="1:15">
      <c r="A6935" t="s">
        <v>6</v>
      </c>
      <c r="B6935">
        <v>2023</v>
      </c>
      <c r="C6935" t="s">
        <v>182</v>
      </c>
      <c r="D6935" t="s">
        <v>51</v>
      </c>
      <c r="E6935" t="s">
        <v>188</v>
      </c>
      <c r="F6935" t="s">
        <v>61</v>
      </c>
      <c r="G6935" t="s">
        <v>159</v>
      </c>
      <c r="H6935" t="s">
        <v>207</v>
      </c>
      <c r="I6935" t="s">
        <v>228</v>
      </c>
      <c r="J6935" t="s">
        <v>66</v>
      </c>
      <c r="K6935" t="s">
        <v>67</v>
      </c>
      <c r="L6935">
        <v>1.6002389999999998E-2</v>
      </c>
      <c r="M6935">
        <v>1.7762690000000001E-2</v>
      </c>
      <c r="N6935">
        <v>2.2829199999999999E-3</v>
      </c>
      <c r="O6935">
        <v>2.5340499999999999E-3</v>
      </c>
    </row>
    <row r="6936" spans="1:15">
      <c r="A6936" t="s">
        <v>6</v>
      </c>
      <c r="B6936">
        <v>2023</v>
      </c>
      <c r="C6936" t="s">
        <v>182</v>
      </c>
      <c r="D6936" t="s">
        <v>51</v>
      </c>
      <c r="E6936" t="s">
        <v>171</v>
      </c>
      <c r="F6936" t="s">
        <v>61</v>
      </c>
      <c r="G6936" t="s">
        <v>159</v>
      </c>
      <c r="H6936" t="s">
        <v>207</v>
      </c>
      <c r="I6936" t="s">
        <v>228</v>
      </c>
      <c r="J6936" t="s">
        <v>66</v>
      </c>
      <c r="K6936" t="s">
        <v>67</v>
      </c>
      <c r="L6936">
        <v>2.6248980000000002E-2</v>
      </c>
      <c r="M6936">
        <v>2.913636E-2</v>
      </c>
      <c r="N6936">
        <v>3.7447100000000001E-3</v>
      </c>
      <c r="O6936">
        <v>4.1566299999999997E-3</v>
      </c>
    </row>
    <row r="6937" spans="1:15">
      <c r="A6937" t="s">
        <v>6</v>
      </c>
      <c r="B6937">
        <v>2023</v>
      </c>
      <c r="C6937" t="s">
        <v>182</v>
      </c>
      <c r="D6937" t="s">
        <v>51</v>
      </c>
      <c r="E6937" t="s">
        <v>172</v>
      </c>
      <c r="F6937" t="s">
        <v>61</v>
      </c>
      <c r="G6937" t="s">
        <v>159</v>
      </c>
      <c r="H6937" t="s">
        <v>207</v>
      </c>
      <c r="I6937" t="s">
        <v>228</v>
      </c>
      <c r="J6937" t="s">
        <v>66</v>
      </c>
      <c r="K6937" t="s">
        <v>67</v>
      </c>
      <c r="L6937">
        <v>5.0499400000000002E-3</v>
      </c>
      <c r="M6937">
        <v>5.5044400000000002E-3</v>
      </c>
      <c r="N6937">
        <v>7.2042999999999999E-4</v>
      </c>
      <c r="O6937">
        <v>7.8527000000000002E-4</v>
      </c>
    </row>
    <row r="6938" spans="1:15">
      <c r="A6938" t="s">
        <v>6</v>
      </c>
      <c r="B6938">
        <v>2023</v>
      </c>
      <c r="C6938" t="s">
        <v>182</v>
      </c>
      <c r="D6938" t="s">
        <v>51</v>
      </c>
      <c r="E6938" t="s">
        <v>173</v>
      </c>
      <c r="F6938" t="s">
        <v>61</v>
      </c>
      <c r="G6938" t="s">
        <v>159</v>
      </c>
      <c r="H6938" t="s">
        <v>207</v>
      </c>
      <c r="I6938" t="s">
        <v>228</v>
      </c>
      <c r="J6938" t="s">
        <v>66</v>
      </c>
      <c r="K6938" t="s">
        <v>67</v>
      </c>
      <c r="L6938">
        <v>3.9588249499999999</v>
      </c>
      <c r="M6938">
        <v>4.3942956899999999</v>
      </c>
      <c r="N6938">
        <v>0.56477107000000004</v>
      </c>
      <c r="O6938">
        <v>0.62689589000000001</v>
      </c>
    </row>
    <row r="6939" spans="1:15">
      <c r="A6939" t="s">
        <v>6</v>
      </c>
      <c r="B6939">
        <v>2023</v>
      </c>
      <c r="C6939" t="s">
        <v>182</v>
      </c>
      <c r="D6939" t="s">
        <v>51</v>
      </c>
      <c r="E6939" t="s">
        <v>174</v>
      </c>
      <c r="F6939" t="s">
        <v>61</v>
      </c>
      <c r="G6939" t="s">
        <v>159</v>
      </c>
      <c r="H6939" t="s">
        <v>207</v>
      </c>
      <c r="I6939" t="s">
        <v>228</v>
      </c>
      <c r="J6939" t="s">
        <v>66</v>
      </c>
      <c r="K6939" t="s">
        <v>67</v>
      </c>
      <c r="L6939">
        <v>93.247416509999994</v>
      </c>
      <c r="M6939">
        <v>102.57215816</v>
      </c>
      <c r="N6939">
        <v>13.30279666</v>
      </c>
      <c r="O6939">
        <v>14.63307633</v>
      </c>
    </row>
    <row r="6940" spans="1:15">
      <c r="A6940" t="s">
        <v>6</v>
      </c>
      <c r="B6940">
        <v>2023</v>
      </c>
      <c r="C6940" t="s">
        <v>182</v>
      </c>
      <c r="D6940" t="s">
        <v>51</v>
      </c>
      <c r="E6940" t="s">
        <v>175</v>
      </c>
      <c r="F6940" t="s">
        <v>61</v>
      </c>
      <c r="G6940" t="s">
        <v>159</v>
      </c>
      <c r="H6940" t="s">
        <v>207</v>
      </c>
      <c r="I6940" t="s">
        <v>228</v>
      </c>
      <c r="J6940" t="s">
        <v>66</v>
      </c>
      <c r="K6940" t="s">
        <v>67</v>
      </c>
      <c r="L6940">
        <v>2.0924579099999998</v>
      </c>
      <c r="M6940">
        <v>2.5109495000000002</v>
      </c>
      <c r="N6940">
        <v>0.29851274</v>
      </c>
      <c r="O6940">
        <v>0.35821529000000002</v>
      </c>
    </row>
    <row r="6941" spans="1:15">
      <c r="A6941" t="s">
        <v>6</v>
      </c>
      <c r="B6941">
        <v>2023</v>
      </c>
      <c r="C6941" t="s">
        <v>182</v>
      </c>
      <c r="D6941" t="s">
        <v>51</v>
      </c>
      <c r="E6941" t="s">
        <v>176</v>
      </c>
      <c r="F6941" t="s">
        <v>61</v>
      </c>
      <c r="G6941" t="s">
        <v>159</v>
      </c>
      <c r="H6941" t="s">
        <v>207</v>
      </c>
      <c r="I6941" t="s">
        <v>228</v>
      </c>
      <c r="J6941" t="s">
        <v>66</v>
      </c>
      <c r="K6941" t="s">
        <v>67</v>
      </c>
      <c r="L6941">
        <v>1.79422412</v>
      </c>
      <c r="M6941">
        <v>1.9736465299999999</v>
      </c>
      <c r="N6941">
        <v>0.25596633000000002</v>
      </c>
      <c r="O6941">
        <v>0.28156295999999997</v>
      </c>
    </row>
    <row r="6942" spans="1:15">
      <c r="A6942" t="s">
        <v>6</v>
      </c>
      <c r="B6942">
        <v>2023</v>
      </c>
      <c r="C6942" t="s">
        <v>182</v>
      </c>
      <c r="D6942" t="s">
        <v>51</v>
      </c>
      <c r="E6942" t="s">
        <v>177</v>
      </c>
      <c r="F6942" t="s">
        <v>61</v>
      </c>
      <c r="G6942" t="s">
        <v>159</v>
      </c>
      <c r="H6942" t="s">
        <v>207</v>
      </c>
      <c r="I6942" t="s">
        <v>228</v>
      </c>
      <c r="J6942" t="s">
        <v>66</v>
      </c>
      <c r="K6942" t="s">
        <v>67</v>
      </c>
      <c r="L6942">
        <v>1.7927787900000001</v>
      </c>
      <c r="M6942">
        <v>1.9899844600000001</v>
      </c>
      <c r="N6942">
        <v>0.25576012999999997</v>
      </c>
      <c r="O6942">
        <v>0.28389375</v>
      </c>
    </row>
    <row r="6943" spans="1:15">
      <c r="A6943" t="s">
        <v>6</v>
      </c>
      <c r="B6943">
        <v>2023</v>
      </c>
      <c r="C6943" t="s">
        <v>182</v>
      </c>
      <c r="D6943" t="s">
        <v>51</v>
      </c>
      <c r="E6943" t="s">
        <v>178</v>
      </c>
      <c r="F6943" t="s">
        <v>61</v>
      </c>
      <c r="G6943" t="s">
        <v>159</v>
      </c>
      <c r="H6943" t="s">
        <v>207</v>
      </c>
      <c r="I6943" t="s">
        <v>228</v>
      </c>
      <c r="J6943" t="s">
        <v>66</v>
      </c>
      <c r="K6943" t="s">
        <v>67</v>
      </c>
      <c r="L6943">
        <v>0.17655282999999999</v>
      </c>
      <c r="M6943">
        <v>0.19244259</v>
      </c>
      <c r="N6943">
        <v>2.5187250000000001E-2</v>
      </c>
      <c r="O6943">
        <v>2.745411E-2</v>
      </c>
    </row>
    <row r="6944" spans="1:15">
      <c r="A6944" t="s">
        <v>6</v>
      </c>
      <c r="B6944">
        <v>2023</v>
      </c>
      <c r="C6944" t="s">
        <v>182</v>
      </c>
      <c r="D6944" t="s">
        <v>51</v>
      </c>
      <c r="E6944" t="s">
        <v>179</v>
      </c>
      <c r="F6944" t="s">
        <v>61</v>
      </c>
      <c r="G6944" t="s">
        <v>159</v>
      </c>
      <c r="H6944" t="s">
        <v>207</v>
      </c>
      <c r="I6944" t="s">
        <v>228</v>
      </c>
      <c r="J6944" t="s">
        <v>66</v>
      </c>
      <c r="K6944" t="s">
        <v>67</v>
      </c>
      <c r="L6944">
        <v>8.8141499999999998E-3</v>
      </c>
      <c r="M6944">
        <v>9.6074200000000002E-3</v>
      </c>
      <c r="N6944">
        <v>1.2574400000000001E-3</v>
      </c>
      <c r="O6944">
        <v>1.37061E-3</v>
      </c>
    </row>
    <row r="6945" spans="1:15">
      <c r="A6945" t="s">
        <v>6</v>
      </c>
      <c r="B6945">
        <v>2023</v>
      </c>
      <c r="C6945" t="s">
        <v>181</v>
      </c>
      <c r="D6945" t="s">
        <v>52</v>
      </c>
      <c r="E6945" t="s">
        <v>198</v>
      </c>
      <c r="F6945" t="s">
        <v>61</v>
      </c>
      <c r="G6945" t="s">
        <v>159</v>
      </c>
      <c r="H6945" t="s">
        <v>207</v>
      </c>
      <c r="I6945" t="s">
        <v>228</v>
      </c>
      <c r="J6945" t="s">
        <v>66</v>
      </c>
      <c r="K6945" t="s">
        <v>67</v>
      </c>
      <c r="L6945">
        <v>0.10169199</v>
      </c>
      <c r="M6945">
        <v>0.11287811</v>
      </c>
      <c r="N6945">
        <v>1.404978E-2</v>
      </c>
      <c r="O6945">
        <v>1.559525E-2</v>
      </c>
    </row>
    <row r="6946" spans="1:15">
      <c r="A6946" t="s">
        <v>6</v>
      </c>
      <c r="B6946">
        <v>2023</v>
      </c>
      <c r="C6946" t="s">
        <v>181</v>
      </c>
      <c r="D6946" t="s">
        <v>52</v>
      </c>
      <c r="E6946" t="s">
        <v>158</v>
      </c>
      <c r="F6946" t="s">
        <v>61</v>
      </c>
      <c r="G6946" t="s">
        <v>159</v>
      </c>
      <c r="H6946" t="s">
        <v>207</v>
      </c>
      <c r="I6946" t="s">
        <v>228</v>
      </c>
      <c r="J6946" t="s">
        <v>66</v>
      </c>
      <c r="K6946" t="s">
        <v>67</v>
      </c>
      <c r="L6946">
        <v>7.663391E-2</v>
      </c>
      <c r="M6946">
        <v>8.5063639999999996E-2</v>
      </c>
      <c r="N6946">
        <v>1.058775E-2</v>
      </c>
      <c r="O6946">
        <v>1.17524E-2</v>
      </c>
    </row>
    <row r="6947" spans="1:15">
      <c r="A6947" t="s">
        <v>6</v>
      </c>
      <c r="B6947">
        <v>2023</v>
      </c>
      <c r="C6947" t="s">
        <v>181</v>
      </c>
      <c r="D6947" t="s">
        <v>52</v>
      </c>
      <c r="E6947" t="s">
        <v>162</v>
      </c>
      <c r="F6947" t="s">
        <v>61</v>
      </c>
      <c r="G6947" t="s">
        <v>159</v>
      </c>
      <c r="H6947" t="s">
        <v>207</v>
      </c>
      <c r="I6947" t="s">
        <v>228</v>
      </c>
      <c r="J6947" t="s">
        <v>66</v>
      </c>
      <c r="K6947" t="s">
        <v>67</v>
      </c>
      <c r="L6947">
        <v>2.7609514600000002</v>
      </c>
      <c r="M6947">
        <v>3.06465612</v>
      </c>
      <c r="N6947">
        <v>0.38145331999999998</v>
      </c>
      <c r="O6947">
        <v>0.42341317000000001</v>
      </c>
    </row>
    <row r="6948" spans="1:15">
      <c r="A6948" t="s">
        <v>6</v>
      </c>
      <c r="B6948">
        <v>2023</v>
      </c>
      <c r="C6948" t="s">
        <v>181</v>
      </c>
      <c r="D6948" t="s">
        <v>52</v>
      </c>
      <c r="E6948" t="s">
        <v>163</v>
      </c>
      <c r="F6948" t="s">
        <v>61</v>
      </c>
      <c r="G6948" t="s">
        <v>159</v>
      </c>
      <c r="H6948" t="s">
        <v>207</v>
      </c>
      <c r="I6948" t="s">
        <v>228</v>
      </c>
      <c r="J6948" t="s">
        <v>66</v>
      </c>
      <c r="K6948" t="s">
        <v>67</v>
      </c>
      <c r="L6948">
        <v>8.016732E-2</v>
      </c>
      <c r="M6948">
        <v>8.8985729999999999E-2</v>
      </c>
      <c r="N6948">
        <v>1.107592E-2</v>
      </c>
      <c r="O6948">
        <v>1.2294279999999999E-2</v>
      </c>
    </row>
    <row r="6949" spans="1:15">
      <c r="A6949" t="s">
        <v>6</v>
      </c>
      <c r="B6949">
        <v>2023</v>
      </c>
      <c r="C6949" t="s">
        <v>181</v>
      </c>
      <c r="D6949" t="s">
        <v>52</v>
      </c>
      <c r="E6949" t="s">
        <v>164</v>
      </c>
      <c r="F6949" t="s">
        <v>61</v>
      </c>
      <c r="G6949" t="s">
        <v>159</v>
      </c>
      <c r="H6949" t="s">
        <v>207</v>
      </c>
      <c r="I6949" t="s">
        <v>228</v>
      </c>
      <c r="J6949" t="s">
        <v>66</v>
      </c>
      <c r="K6949" t="s">
        <v>67</v>
      </c>
      <c r="L6949">
        <v>2.6780999400000001</v>
      </c>
      <c r="M6949">
        <v>2.9726909099999999</v>
      </c>
      <c r="N6949">
        <v>0.37000653</v>
      </c>
      <c r="O6949">
        <v>0.41070726000000002</v>
      </c>
    </row>
    <row r="6950" spans="1:15">
      <c r="A6950" t="s">
        <v>6</v>
      </c>
      <c r="B6950">
        <v>2023</v>
      </c>
      <c r="C6950" t="s">
        <v>181</v>
      </c>
      <c r="D6950" t="s">
        <v>52</v>
      </c>
      <c r="E6950" t="s">
        <v>165</v>
      </c>
      <c r="F6950" t="s">
        <v>61</v>
      </c>
      <c r="G6950" t="s">
        <v>159</v>
      </c>
      <c r="H6950" t="s">
        <v>207</v>
      </c>
      <c r="I6950" t="s">
        <v>228</v>
      </c>
      <c r="J6950" t="s">
        <v>66</v>
      </c>
      <c r="K6950" t="s">
        <v>67</v>
      </c>
      <c r="L6950">
        <v>7.8461499999999997E-3</v>
      </c>
      <c r="M6950">
        <v>8.5523100000000005E-3</v>
      </c>
      <c r="N6950">
        <v>1.0840299999999999E-3</v>
      </c>
      <c r="O6950">
        <v>1.1815899999999999E-3</v>
      </c>
    </row>
    <row r="6951" spans="1:15">
      <c r="A6951" t="s">
        <v>6</v>
      </c>
      <c r="B6951">
        <v>2023</v>
      </c>
      <c r="C6951" t="s">
        <v>181</v>
      </c>
      <c r="D6951" t="s">
        <v>52</v>
      </c>
      <c r="E6951" t="s">
        <v>166</v>
      </c>
      <c r="F6951" t="s">
        <v>61</v>
      </c>
      <c r="G6951" t="s">
        <v>159</v>
      </c>
      <c r="H6951" t="s">
        <v>207</v>
      </c>
      <c r="I6951" t="s">
        <v>228</v>
      </c>
      <c r="J6951" t="s">
        <v>66</v>
      </c>
      <c r="K6951" t="s">
        <v>67</v>
      </c>
      <c r="L6951">
        <v>0.26056059999999998</v>
      </c>
      <c r="M6951">
        <v>0.28922227</v>
      </c>
      <c r="N6951">
        <v>3.5999080000000003E-2</v>
      </c>
      <c r="O6951">
        <v>3.9958979999999998E-2</v>
      </c>
    </row>
    <row r="6952" spans="1:15">
      <c r="A6952" t="s">
        <v>6</v>
      </c>
      <c r="B6952">
        <v>2023</v>
      </c>
      <c r="C6952" t="s">
        <v>181</v>
      </c>
      <c r="D6952" t="s">
        <v>52</v>
      </c>
      <c r="E6952" t="s">
        <v>167</v>
      </c>
      <c r="F6952" t="s">
        <v>61</v>
      </c>
      <c r="G6952" t="s">
        <v>159</v>
      </c>
      <c r="H6952" t="s">
        <v>207</v>
      </c>
      <c r="I6952" t="s">
        <v>228</v>
      </c>
      <c r="J6952" t="s">
        <v>66</v>
      </c>
      <c r="K6952" t="s">
        <v>67</v>
      </c>
      <c r="L6952">
        <v>0.12780976999999999</v>
      </c>
      <c r="M6952">
        <v>0.15337173000000001</v>
      </c>
      <c r="N6952">
        <v>1.7658210000000001E-2</v>
      </c>
      <c r="O6952">
        <v>2.118985E-2</v>
      </c>
    </row>
    <row r="6953" spans="1:15">
      <c r="A6953" t="s">
        <v>6</v>
      </c>
      <c r="B6953">
        <v>2023</v>
      </c>
      <c r="C6953" t="s">
        <v>181</v>
      </c>
      <c r="D6953" t="s">
        <v>52</v>
      </c>
      <c r="E6953" t="s">
        <v>168</v>
      </c>
      <c r="F6953" t="s">
        <v>61</v>
      </c>
      <c r="G6953" t="s">
        <v>159</v>
      </c>
      <c r="H6953" t="s">
        <v>207</v>
      </c>
      <c r="I6953" t="s">
        <v>228</v>
      </c>
      <c r="J6953" t="s">
        <v>66</v>
      </c>
      <c r="K6953" t="s">
        <v>67</v>
      </c>
      <c r="L6953">
        <v>120.05276195000002</v>
      </c>
      <c r="M6953">
        <v>133.25856572999999</v>
      </c>
      <c r="N6953">
        <v>16.586500909999998</v>
      </c>
      <c r="O6953">
        <v>18.411016020000002</v>
      </c>
    </row>
    <row r="6954" spans="1:15">
      <c r="A6954" t="s">
        <v>6</v>
      </c>
      <c r="B6954">
        <v>2023</v>
      </c>
      <c r="C6954" t="s">
        <v>181</v>
      </c>
      <c r="D6954" t="s">
        <v>52</v>
      </c>
      <c r="E6954" t="s">
        <v>169</v>
      </c>
      <c r="F6954" t="s">
        <v>61</v>
      </c>
      <c r="G6954" t="s">
        <v>159</v>
      </c>
      <c r="H6954" t="s">
        <v>207</v>
      </c>
      <c r="I6954" t="s">
        <v>228</v>
      </c>
      <c r="J6954" t="s">
        <v>66</v>
      </c>
      <c r="K6954" t="s">
        <v>67</v>
      </c>
      <c r="L6954">
        <v>5.7699269800000001</v>
      </c>
      <c r="M6954">
        <v>6.4046189499999997</v>
      </c>
      <c r="N6954">
        <v>0.79717366000000001</v>
      </c>
      <c r="O6954">
        <v>0.88486275999999997</v>
      </c>
    </row>
    <row r="6955" spans="1:15">
      <c r="A6955" t="s">
        <v>6</v>
      </c>
      <c r="B6955">
        <v>2023</v>
      </c>
      <c r="C6955" t="s">
        <v>181</v>
      </c>
      <c r="D6955" t="s">
        <v>52</v>
      </c>
      <c r="E6955" t="s">
        <v>170</v>
      </c>
      <c r="F6955" t="s">
        <v>61</v>
      </c>
      <c r="G6955" t="s">
        <v>159</v>
      </c>
      <c r="H6955" t="s">
        <v>207</v>
      </c>
      <c r="I6955" t="s">
        <v>228</v>
      </c>
      <c r="J6955" t="s">
        <v>66</v>
      </c>
      <c r="K6955" t="s">
        <v>67</v>
      </c>
      <c r="L6955">
        <v>138.86002595999997</v>
      </c>
      <c r="M6955">
        <v>154.13462883</v>
      </c>
      <c r="N6955">
        <v>19.184914280000001</v>
      </c>
      <c r="O6955">
        <v>21.29525486</v>
      </c>
    </row>
    <row r="6956" spans="1:15">
      <c r="A6956" t="s">
        <v>6</v>
      </c>
      <c r="B6956">
        <v>2023</v>
      </c>
      <c r="C6956" t="s">
        <v>181</v>
      </c>
      <c r="D6956" t="s">
        <v>52</v>
      </c>
      <c r="E6956" t="s">
        <v>188</v>
      </c>
      <c r="F6956" t="s">
        <v>61</v>
      </c>
      <c r="G6956" t="s">
        <v>159</v>
      </c>
      <c r="H6956" t="s">
        <v>207</v>
      </c>
      <c r="I6956" t="s">
        <v>228</v>
      </c>
      <c r="J6956" t="s">
        <v>66</v>
      </c>
      <c r="K6956" t="s">
        <v>67</v>
      </c>
      <c r="L6956">
        <v>1.4828640000000001E-2</v>
      </c>
      <c r="M6956">
        <v>1.64598E-2</v>
      </c>
      <c r="N6956">
        <v>2.0487299999999999E-3</v>
      </c>
      <c r="O6956">
        <v>2.2740899999999999E-3</v>
      </c>
    </row>
    <row r="6957" spans="1:15">
      <c r="A6957" t="s">
        <v>6</v>
      </c>
      <c r="B6957">
        <v>2023</v>
      </c>
      <c r="C6957" t="s">
        <v>181</v>
      </c>
      <c r="D6957" t="s">
        <v>52</v>
      </c>
      <c r="E6957" t="s">
        <v>171</v>
      </c>
      <c r="F6957" t="s">
        <v>61</v>
      </c>
      <c r="G6957" t="s">
        <v>159</v>
      </c>
      <c r="H6957" t="s">
        <v>207</v>
      </c>
      <c r="I6957" t="s">
        <v>228</v>
      </c>
      <c r="J6957" t="s">
        <v>66</v>
      </c>
      <c r="K6957" t="s">
        <v>67</v>
      </c>
      <c r="L6957">
        <v>0.38984087000000001</v>
      </c>
      <c r="M6957">
        <v>0.43272336</v>
      </c>
      <c r="N6957">
        <v>5.3860449999999997E-2</v>
      </c>
      <c r="O6957">
        <v>5.9785110000000002E-2</v>
      </c>
    </row>
    <row r="6958" spans="1:15">
      <c r="A6958" t="s">
        <v>6</v>
      </c>
      <c r="B6958">
        <v>2023</v>
      </c>
      <c r="C6958" t="s">
        <v>181</v>
      </c>
      <c r="D6958" t="s">
        <v>52</v>
      </c>
      <c r="E6958" t="s">
        <v>172</v>
      </c>
      <c r="F6958" t="s">
        <v>61</v>
      </c>
      <c r="G6958" t="s">
        <v>159</v>
      </c>
      <c r="H6958" t="s">
        <v>207</v>
      </c>
      <c r="I6958" t="s">
        <v>228</v>
      </c>
      <c r="J6958" t="s">
        <v>66</v>
      </c>
      <c r="K6958" t="s">
        <v>67</v>
      </c>
      <c r="L6958">
        <v>6.5225700000000001E-3</v>
      </c>
      <c r="M6958">
        <v>7.1095999999999998E-3</v>
      </c>
      <c r="N6958">
        <v>9.0116000000000003E-4</v>
      </c>
      <c r="O6958">
        <v>9.8225999999999999E-4</v>
      </c>
    </row>
    <row r="6959" spans="1:15">
      <c r="A6959" t="s">
        <v>6</v>
      </c>
      <c r="B6959">
        <v>2023</v>
      </c>
      <c r="C6959" t="s">
        <v>181</v>
      </c>
      <c r="D6959" t="s">
        <v>52</v>
      </c>
      <c r="E6959" t="s">
        <v>173</v>
      </c>
      <c r="F6959" t="s">
        <v>61</v>
      </c>
      <c r="G6959" t="s">
        <v>159</v>
      </c>
      <c r="H6959" t="s">
        <v>207</v>
      </c>
      <c r="I6959" t="s">
        <v>228</v>
      </c>
      <c r="J6959" t="s">
        <v>66</v>
      </c>
      <c r="K6959" t="s">
        <v>67</v>
      </c>
      <c r="L6959">
        <v>3.5394690600000001</v>
      </c>
      <c r="M6959">
        <v>3.92881065</v>
      </c>
      <c r="N6959">
        <v>0.48901337999999994</v>
      </c>
      <c r="O6959">
        <v>0.54280485000000001</v>
      </c>
    </row>
    <row r="6960" spans="1:15">
      <c r="A6960" t="s">
        <v>6</v>
      </c>
      <c r="B6960">
        <v>2023</v>
      </c>
      <c r="C6960" t="s">
        <v>181</v>
      </c>
      <c r="D6960" t="s">
        <v>52</v>
      </c>
      <c r="E6960" t="s">
        <v>174</v>
      </c>
      <c r="F6960" t="s">
        <v>61</v>
      </c>
      <c r="G6960" t="s">
        <v>159</v>
      </c>
      <c r="H6960" t="s">
        <v>207</v>
      </c>
      <c r="I6960" t="s">
        <v>228</v>
      </c>
      <c r="J6960" t="s">
        <v>66</v>
      </c>
      <c r="K6960" t="s">
        <v>67</v>
      </c>
      <c r="L6960">
        <v>149.98242728</v>
      </c>
      <c r="M6960">
        <v>164.98067002000002</v>
      </c>
      <c r="N6960">
        <v>20.721586309999999</v>
      </c>
      <c r="O6960">
        <v>22.79374494</v>
      </c>
    </row>
    <row r="6961" spans="1:15">
      <c r="A6961" t="s">
        <v>6</v>
      </c>
      <c r="B6961">
        <v>2023</v>
      </c>
      <c r="C6961" t="s">
        <v>181</v>
      </c>
      <c r="D6961" t="s">
        <v>52</v>
      </c>
      <c r="E6961" t="s">
        <v>175</v>
      </c>
      <c r="F6961" t="s">
        <v>61</v>
      </c>
      <c r="G6961" t="s">
        <v>159</v>
      </c>
      <c r="H6961" t="s">
        <v>207</v>
      </c>
      <c r="I6961" t="s">
        <v>228</v>
      </c>
      <c r="J6961" t="s">
        <v>66</v>
      </c>
      <c r="K6961" t="s">
        <v>67</v>
      </c>
      <c r="L6961">
        <v>2.2541465000000001</v>
      </c>
      <c r="M6961">
        <v>2.7049757899999998</v>
      </c>
      <c r="N6961">
        <v>0.31143309000000002</v>
      </c>
      <c r="O6961">
        <v>0.37371971000000004</v>
      </c>
    </row>
    <row r="6962" spans="1:15">
      <c r="A6962" t="s">
        <v>6</v>
      </c>
      <c r="B6962">
        <v>2023</v>
      </c>
      <c r="C6962" t="s">
        <v>181</v>
      </c>
      <c r="D6962" t="s">
        <v>52</v>
      </c>
      <c r="E6962" t="s">
        <v>176</v>
      </c>
      <c r="F6962" t="s">
        <v>61</v>
      </c>
      <c r="G6962" t="s">
        <v>159</v>
      </c>
      <c r="H6962" t="s">
        <v>207</v>
      </c>
      <c r="I6962" t="s">
        <v>228</v>
      </c>
      <c r="J6962" t="s">
        <v>66</v>
      </c>
      <c r="K6962" t="s">
        <v>67</v>
      </c>
      <c r="L6962">
        <v>1.6810721</v>
      </c>
      <c r="M6962">
        <v>1.84917931</v>
      </c>
      <c r="N6962">
        <v>0.23225708</v>
      </c>
      <c r="O6962">
        <v>0.25548279000000002</v>
      </c>
    </row>
    <row r="6963" spans="1:15">
      <c r="A6963" t="s">
        <v>6</v>
      </c>
      <c r="B6963">
        <v>2023</v>
      </c>
      <c r="C6963" t="s">
        <v>181</v>
      </c>
      <c r="D6963" t="s">
        <v>52</v>
      </c>
      <c r="E6963" t="s">
        <v>177</v>
      </c>
      <c r="F6963" t="s">
        <v>61</v>
      </c>
      <c r="G6963" t="s">
        <v>159</v>
      </c>
      <c r="H6963" t="s">
        <v>207</v>
      </c>
      <c r="I6963" t="s">
        <v>228</v>
      </c>
      <c r="J6963" t="s">
        <v>66</v>
      </c>
      <c r="K6963" t="s">
        <v>67</v>
      </c>
      <c r="L6963">
        <v>2.1723567900000003</v>
      </c>
      <c r="M6963">
        <v>2.4113160300000001</v>
      </c>
      <c r="N6963">
        <v>0.30013301999999997</v>
      </c>
      <c r="O6963">
        <v>0.33314766000000001</v>
      </c>
    </row>
    <row r="6964" spans="1:15">
      <c r="A6964" t="s">
        <v>6</v>
      </c>
      <c r="B6964">
        <v>2023</v>
      </c>
      <c r="C6964" t="s">
        <v>181</v>
      </c>
      <c r="D6964" t="s">
        <v>52</v>
      </c>
      <c r="E6964" t="s">
        <v>178</v>
      </c>
      <c r="F6964" t="s">
        <v>61</v>
      </c>
      <c r="G6964" t="s">
        <v>159</v>
      </c>
      <c r="H6964" t="s">
        <v>207</v>
      </c>
      <c r="I6964" t="s">
        <v>228</v>
      </c>
      <c r="J6964" t="s">
        <v>66</v>
      </c>
      <c r="K6964" t="s">
        <v>67</v>
      </c>
      <c r="L6964">
        <v>0.16008304000000001</v>
      </c>
      <c r="M6964">
        <v>0.17449049999999999</v>
      </c>
      <c r="N6964">
        <v>2.2117080000000001E-2</v>
      </c>
      <c r="O6964">
        <v>2.410762E-2</v>
      </c>
    </row>
    <row r="6965" spans="1:15">
      <c r="A6965" t="s">
        <v>6</v>
      </c>
      <c r="B6965">
        <v>2023</v>
      </c>
      <c r="C6965" t="s">
        <v>181</v>
      </c>
      <c r="D6965" t="s">
        <v>52</v>
      </c>
      <c r="E6965" t="s">
        <v>179</v>
      </c>
      <c r="F6965" t="s">
        <v>61</v>
      </c>
      <c r="G6965" t="s">
        <v>159</v>
      </c>
      <c r="H6965" t="s">
        <v>207</v>
      </c>
      <c r="I6965" t="s">
        <v>228</v>
      </c>
      <c r="J6965" t="s">
        <v>66</v>
      </c>
      <c r="K6965" t="s">
        <v>67</v>
      </c>
      <c r="L6965">
        <v>1.012212E-2</v>
      </c>
      <c r="M6965">
        <v>1.103312E-2</v>
      </c>
      <c r="N6965">
        <v>1.39847E-3</v>
      </c>
      <c r="O6965">
        <v>1.5243399999999999E-3</v>
      </c>
    </row>
    <row r="6966" spans="1:15">
      <c r="A6966" t="s">
        <v>6</v>
      </c>
      <c r="B6966">
        <v>2023</v>
      </c>
      <c r="C6966" t="s">
        <v>181</v>
      </c>
      <c r="D6966" t="s">
        <v>53</v>
      </c>
      <c r="E6966" t="s">
        <v>198</v>
      </c>
      <c r="F6966" t="s">
        <v>61</v>
      </c>
      <c r="G6966" t="s">
        <v>159</v>
      </c>
      <c r="H6966" t="s">
        <v>207</v>
      </c>
      <c r="I6966" t="s">
        <v>228</v>
      </c>
      <c r="J6966" t="s">
        <v>66</v>
      </c>
      <c r="K6966" t="s">
        <v>67</v>
      </c>
      <c r="L6966">
        <v>0.11247852999999999</v>
      </c>
      <c r="M6966">
        <v>0.12485116</v>
      </c>
      <c r="N6966">
        <v>1.5621690000000001E-2</v>
      </c>
      <c r="O6966">
        <v>1.7340080000000001E-2</v>
      </c>
    </row>
    <row r="6967" spans="1:15">
      <c r="A6967" t="s">
        <v>6</v>
      </c>
      <c r="B6967">
        <v>2023</v>
      </c>
      <c r="C6967" t="s">
        <v>181</v>
      </c>
      <c r="D6967" t="s">
        <v>53</v>
      </c>
      <c r="E6967" t="s">
        <v>158</v>
      </c>
      <c r="F6967" t="s">
        <v>61</v>
      </c>
      <c r="G6967" t="s">
        <v>159</v>
      </c>
      <c r="H6967" t="s">
        <v>207</v>
      </c>
      <c r="I6967" t="s">
        <v>228</v>
      </c>
      <c r="J6967" t="s">
        <v>66</v>
      </c>
      <c r="K6967" t="s">
        <v>67</v>
      </c>
      <c r="L6967">
        <v>7.3228870000000001E-2</v>
      </c>
      <c r="M6967">
        <v>8.1284040000000002E-2</v>
      </c>
      <c r="N6967">
        <v>1.0170459999999999E-2</v>
      </c>
      <c r="O6967">
        <v>1.1289220000000001E-2</v>
      </c>
    </row>
    <row r="6968" spans="1:15">
      <c r="A6968" t="s">
        <v>6</v>
      </c>
      <c r="B6968">
        <v>2023</v>
      </c>
      <c r="C6968" t="s">
        <v>181</v>
      </c>
      <c r="D6968" t="s">
        <v>53</v>
      </c>
      <c r="E6968" t="s">
        <v>162</v>
      </c>
      <c r="F6968" t="s">
        <v>61</v>
      </c>
      <c r="G6968" t="s">
        <v>159</v>
      </c>
      <c r="H6968" t="s">
        <v>207</v>
      </c>
      <c r="I6968" t="s">
        <v>228</v>
      </c>
      <c r="J6968" t="s">
        <v>66</v>
      </c>
      <c r="K6968" t="s">
        <v>67</v>
      </c>
      <c r="L6968">
        <v>2.95666881</v>
      </c>
      <c r="M6968">
        <v>3.28190238</v>
      </c>
      <c r="N6968">
        <v>0.41063987999999996</v>
      </c>
      <c r="O6968">
        <v>0.45581028000000001</v>
      </c>
    </row>
    <row r="6969" spans="1:15">
      <c r="A6969" t="s">
        <v>6</v>
      </c>
      <c r="B6969">
        <v>2023</v>
      </c>
      <c r="C6969" t="s">
        <v>181</v>
      </c>
      <c r="D6969" t="s">
        <v>53</v>
      </c>
      <c r="E6969" t="s">
        <v>163</v>
      </c>
      <c r="F6969" t="s">
        <v>61</v>
      </c>
      <c r="G6969" t="s">
        <v>159</v>
      </c>
      <c r="H6969" t="s">
        <v>207</v>
      </c>
      <c r="I6969" t="s">
        <v>228</v>
      </c>
      <c r="J6969" t="s">
        <v>66</v>
      </c>
      <c r="K6969" t="s">
        <v>67</v>
      </c>
      <c r="L6969">
        <v>8.4060419999999997E-2</v>
      </c>
      <c r="M6969">
        <v>9.3307059999999997E-2</v>
      </c>
      <c r="N6969">
        <v>1.1674810000000001E-2</v>
      </c>
      <c r="O6969">
        <v>1.295904E-2</v>
      </c>
    </row>
    <row r="6970" spans="1:15">
      <c r="A6970" t="s">
        <v>6</v>
      </c>
      <c r="B6970">
        <v>2023</v>
      </c>
      <c r="C6970" t="s">
        <v>181</v>
      </c>
      <c r="D6970" t="s">
        <v>53</v>
      </c>
      <c r="E6970" t="s">
        <v>164</v>
      </c>
      <c r="F6970" t="s">
        <v>61</v>
      </c>
      <c r="G6970" t="s">
        <v>159</v>
      </c>
      <c r="H6970" t="s">
        <v>207</v>
      </c>
      <c r="I6970" t="s">
        <v>228</v>
      </c>
      <c r="J6970" t="s">
        <v>66</v>
      </c>
      <c r="K6970" t="s">
        <v>67</v>
      </c>
      <c r="L6970">
        <v>3.2746180200000001</v>
      </c>
      <c r="M6970">
        <v>3.6348260099999998</v>
      </c>
      <c r="N6970">
        <v>0.45479859</v>
      </c>
      <c r="O6970">
        <v>0.50482643999999999</v>
      </c>
    </row>
    <row r="6971" spans="1:15">
      <c r="A6971" t="s">
        <v>6</v>
      </c>
      <c r="B6971">
        <v>2023</v>
      </c>
      <c r="C6971" t="s">
        <v>181</v>
      </c>
      <c r="D6971" t="s">
        <v>53</v>
      </c>
      <c r="E6971" t="s">
        <v>165</v>
      </c>
      <c r="F6971" t="s">
        <v>61</v>
      </c>
      <c r="G6971" t="s">
        <v>159</v>
      </c>
      <c r="H6971" t="s">
        <v>207</v>
      </c>
      <c r="I6971" t="s">
        <v>228</v>
      </c>
      <c r="J6971" t="s">
        <v>66</v>
      </c>
      <c r="K6971" t="s">
        <v>67</v>
      </c>
      <c r="L6971">
        <v>8.6167999999999998E-4</v>
      </c>
      <c r="M6971">
        <v>9.3922999999999999E-4</v>
      </c>
      <c r="N6971">
        <v>1.1967E-4</v>
      </c>
      <c r="O6971">
        <v>1.3045E-4</v>
      </c>
    </row>
    <row r="6972" spans="1:15">
      <c r="A6972" t="s">
        <v>6</v>
      </c>
      <c r="B6972">
        <v>2023</v>
      </c>
      <c r="C6972" t="s">
        <v>181</v>
      </c>
      <c r="D6972" t="s">
        <v>53</v>
      </c>
      <c r="E6972" t="s">
        <v>166</v>
      </c>
      <c r="F6972" t="s">
        <v>61</v>
      </c>
      <c r="G6972" t="s">
        <v>159</v>
      </c>
      <c r="H6972" t="s">
        <v>207</v>
      </c>
      <c r="I6972" t="s">
        <v>228</v>
      </c>
      <c r="J6972" t="s">
        <v>66</v>
      </c>
      <c r="K6972" t="s">
        <v>67</v>
      </c>
      <c r="L6972">
        <v>0.22461382999999999</v>
      </c>
      <c r="M6972">
        <v>0.24932135</v>
      </c>
      <c r="N6972">
        <v>3.119572E-2</v>
      </c>
      <c r="O6972">
        <v>3.4627239999999997E-2</v>
      </c>
    </row>
    <row r="6973" spans="1:15">
      <c r="A6973" t="s">
        <v>6</v>
      </c>
      <c r="B6973">
        <v>2023</v>
      </c>
      <c r="C6973" t="s">
        <v>181</v>
      </c>
      <c r="D6973" t="s">
        <v>53</v>
      </c>
      <c r="E6973" t="s">
        <v>167</v>
      </c>
      <c r="F6973" t="s">
        <v>61</v>
      </c>
      <c r="G6973" t="s">
        <v>159</v>
      </c>
      <c r="H6973" t="s">
        <v>207</v>
      </c>
      <c r="I6973" t="s">
        <v>228</v>
      </c>
      <c r="J6973" t="s">
        <v>66</v>
      </c>
      <c r="K6973" t="s">
        <v>67</v>
      </c>
      <c r="L6973">
        <v>0.10065946000000001</v>
      </c>
      <c r="M6973">
        <v>0.12079136</v>
      </c>
      <c r="N6973">
        <v>1.398019E-2</v>
      </c>
      <c r="O6973">
        <v>1.677623E-2</v>
      </c>
    </row>
    <row r="6974" spans="1:15">
      <c r="A6974" t="s">
        <v>6</v>
      </c>
      <c r="B6974">
        <v>2024</v>
      </c>
      <c r="C6974" t="s">
        <v>183</v>
      </c>
      <c r="D6974" t="s">
        <v>57</v>
      </c>
      <c r="E6974" t="s">
        <v>179</v>
      </c>
      <c r="F6974" t="s">
        <v>61</v>
      </c>
      <c r="G6974" t="s">
        <v>159</v>
      </c>
      <c r="H6974" t="s">
        <v>207</v>
      </c>
      <c r="I6974" t="s">
        <v>228</v>
      </c>
      <c r="J6974" t="s">
        <v>66</v>
      </c>
      <c r="K6974" t="s">
        <v>67</v>
      </c>
      <c r="L6974">
        <v>7.4645500000000004E-3</v>
      </c>
      <c r="M6974">
        <v>8.1363600000000005E-3</v>
      </c>
      <c r="N6974">
        <v>1.03797E-3</v>
      </c>
      <c r="O6974">
        <v>1.1313899999999999E-3</v>
      </c>
    </row>
    <row r="6975" spans="1:15">
      <c r="A6975" t="s">
        <v>6</v>
      </c>
      <c r="B6975">
        <v>2024</v>
      </c>
      <c r="C6975" t="s">
        <v>183</v>
      </c>
      <c r="D6975" t="s">
        <v>57</v>
      </c>
      <c r="E6975" t="s">
        <v>178</v>
      </c>
      <c r="F6975" t="s">
        <v>61</v>
      </c>
      <c r="G6975" t="s">
        <v>159</v>
      </c>
      <c r="H6975" t="s">
        <v>207</v>
      </c>
      <c r="I6975" t="s">
        <v>228</v>
      </c>
      <c r="J6975" t="s">
        <v>66</v>
      </c>
      <c r="K6975" t="s">
        <v>67</v>
      </c>
      <c r="L6975">
        <v>0.13402143999999999</v>
      </c>
      <c r="M6975">
        <v>0.14608336</v>
      </c>
      <c r="N6975">
        <v>1.8636090000000001E-2</v>
      </c>
      <c r="O6975">
        <v>2.0313339999999999E-2</v>
      </c>
    </row>
    <row r="6976" spans="1:15">
      <c r="A6976" t="s">
        <v>6</v>
      </c>
      <c r="B6976">
        <v>2024</v>
      </c>
      <c r="C6976" t="s">
        <v>183</v>
      </c>
      <c r="D6976" t="s">
        <v>57</v>
      </c>
      <c r="E6976" t="s">
        <v>177</v>
      </c>
      <c r="F6976" t="s">
        <v>61</v>
      </c>
      <c r="G6976" t="s">
        <v>159</v>
      </c>
      <c r="H6976" t="s">
        <v>207</v>
      </c>
      <c r="I6976" t="s">
        <v>228</v>
      </c>
      <c r="J6976" t="s">
        <v>66</v>
      </c>
      <c r="K6976" t="s">
        <v>67</v>
      </c>
      <c r="L6976">
        <v>1.73500064</v>
      </c>
      <c r="M6976">
        <v>1.9258507000000002</v>
      </c>
      <c r="N6976">
        <v>0.24125712999999999</v>
      </c>
      <c r="O6976">
        <v>0.26779542000000001</v>
      </c>
    </row>
    <row r="6977" spans="1:15">
      <c r="A6977" t="s">
        <v>6</v>
      </c>
      <c r="B6977">
        <v>2024</v>
      </c>
      <c r="C6977" t="s">
        <v>183</v>
      </c>
      <c r="D6977" t="s">
        <v>57</v>
      </c>
      <c r="E6977" t="s">
        <v>176</v>
      </c>
      <c r="F6977" t="s">
        <v>61</v>
      </c>
      <c r="G6977" t="s">
        <v>159</v>
      </c>
      <c r="H6977" t="s">
        <v>207</v>
      </c>
      <c r="I6977" t="s">
        <v>228</v>
      </c>
      <c r="J6977" t="s">
        <v>66</v>
      </c>
      <c r="K6977" t="s">
        <v>67</v>
      </c>
      <c r="L6977">
        <v>1.4456610999999999</v>
      </c>
      <c r="M6977">
        <v>1.5902272099999999</v>
      </c>
      <c r="N6977">
        <v>0.20102358000000001</v>
      </c>
      <c r="O6977">
        <v>0.22112593999999999</v>
      </c>
    </row>
    <row r="6978" spans="1:15">
      <c r="A6978" t="s">
        <v>6</v>
      </c>
      <c r="B6978">
        <v>2024</v>
      </c>
      <c r="C6978" t="s">
        <v>183</v>
      </c>
      <c r="D6978" t="s">
        <v>57</v>
      </c>
      <c r="E6978" t="s">
        <v>175</v>
      </c>
      <c r="F6978" t="s">
        <v>61</v>
      </c>
      <c r="G6978" t="s">
        <v>159</v>
      </c>
      <c r="H6978" t="s">
        <v>207</v>
      </c>
      <c r="I6978" t="s">
        <v>228</v>
      </c>
      <c r="J6978" t="s">
        <v>66</v>
      </c>
      <c r="K6978" t="s">
        <v>67</v>
      </c>
      <c r="L6978">
        <v>9.0007242600000001</v>
      </c>
      <c r="M6978">
        <v>10.800869109999999</v>
      </c>
      <c r="N6978">
        <v>1.2515781500000001</v>
      </c>
      <c r="O6978">
        <v>1.5018937800000001</v>
      </c>
    </row>
    <row r="6979" spans="1:15">
      <c r="A6979" t="s">
        <v>6</v>
      </c>
      <c r="B6979">
        <v>2024</v>
      </c>
      <c r="C6979" t="s">
        <v>183</v>
      </c>
      <c r="D6979" t="s">
        <v>57</v>
      </c>
      <c r="E6979" t="s">
        <v>174</v>
      </c>
      <c r="F6979" t="s">
        <v>61</v>
      </c>
      <c r="G6979" t="s">
        <v>159</v>
      </c>
      <c r="H6979" t="s">
        <v>207</v>
      </c>
      <c r="I6979" t="s">
        <v>228</v>
      </c>
      <c r="J6979" t="s">
        <v>66</v>
      </c>
      <c r="K6979" t="s">
        <v>67</v>
      </c>
      <c r="L6979">
        <v>118.70669583</v>
      </c>
      <c r="M6979">
        <v>130.57736545</v>
      </c>
      <c r="N6979">
        <v>16.506527949999999</v>
      </c>
      <c r="O6979">
        <v>18.15718077</v>
      </c>
    </row>
    <row r="6980" spans="1:15">
      <c r="A6980" t="s">
        <v>6</v>
      </c>
      <c r="B6980">
        <v>2024</v>
      </c>
      <c r="C6980" t="s">
        <v>183</v>
      </c>
      <c r="D6980" t="s">
        <v>57</v>
      </c>
      <c r="E6980" t="s">
        <v>173</v>
      </c>
      <c r="F6980" t="s">
        <v>61</v>
      </c>
      <c r="G6980" t="s">
        <v>159</v>
      </c>
      <c r="H6980" t="s">
        <v>207</v>
      </c>
      <c r="I6980" t="s">
        <v>228</v>
      </c>
      <c r="J6980" t="s">
        <v>66</v>
      </c>
      <c r="K6980" t="s">
        <v>67</v>
      </c>
      <c r="L6980">
        <v>2.3811339499999997</v>
      </c>
      <c r="M6980">
        <v>2.6430586800000002</v>
      </c>
      <c r="N6980">
        <v>0.33110393999999999</v>
      </c>
      <c r="O6980">
        <v>0.36752538000000001</v>
      </c>
    </row>
    <row r="6981" spans="1:15">
      <c r="A6981" t="s">
        <v>6</v>
      </c>
      <c r="B6981">
        <v>2024</v>
      </c>
      <c r="C6981" t="s">
        <v>183</v>
      </c>
      <c r="D6981" t="s">
        <v>57</v>
      </c>
      <c r="E6981" t="s">
        <v>172</v>
      </c>
      <c r="F6981" t="s">
        <v>61</v>
      </c>
      <c r="G6981" t="s">
        <v>159</v>
      </c>
      <c r="H6981" t="s">
        <v>207</v>
      </c>
      <c r="I6981" t="s">
        <v>228</v>
      </c>
      <c r="J6981" t="s">
        <v>66</v>
      </c>
      <c r="K6981" t="s">
        <v>67</v>
      </c>
      <c r="L6981">
        <v>3.6592E-3</v>
      </c>
      <c r="M6981">
        <v>3.9885299999999997E-3</v>
      </c>
      <c r="N6981">
        <v>5.0882E-4</v>
      </c>
      <c r="O6981">
        <v>5.5462000000000003E-4</v>
      </c>
    </row>
    <row r="6982" spans="1:15">
      <c r="A6982" t="s">
        <v>6</v>
      </c>
      <c r="B6982">
        <v>2024</v>
      </c>
      <c r="C6982" t="s">
        <v>183</v>
      </c>
      <c r="D6982" t="s">
        <v>57</v>
      </c>
      <c r="E6982" t="s">
        <v>171</v>
      </c>
      <c r="F6982" t="s">
        <v>61</v>
      </c>
      <c r="G6982" t="s">
        <v>159</v>
      </c>
      <c r="H6982" t="s">
        <v>207</v>
      </c>
      <c r="I6982" t="s">
        <v>228</v>
      </c>
      <c r="J6982" t="s">
        <v>66</v>
      </c>
      <c r="K6982" t="s">
        <v>67</v>
      </c>
      <c r="L6982">
        <v>0.56010097000000003</v>
      </c>
      <c r="M6982">
        <v>0.62171208</v>
      </c>
      <c r="N6982">
        <v>7.7883750000000002E-2</v>
      </c>
      <c r="O6982">
        <v>8.6450959999999993E-2</v>
      </c>
    </row>
    <row r="6983" spans="1:15">
      <c r="A6983" t="s">
        <v>6</v>
      </c>
      <c r="B6983">
        <v>2024</v>
      </c>
      <c r="C6983" t="s">
        <v>183</v>
      </c>
      <c r="D6983" t="s">
        <v>57</v>
      </c>
      <c r="E6983" t="s">
        <v>188</v>
      </c>
      <c r="F6983" t="s">
        <v>61</v>
      </c>
      <c r="G6983" t="s">
        <v>159</v>
      </c>
      <c r="H6983" t="s">
        <v>207</v>
      </c>
      <c r="I6983" t="s">
        <v>228</v>
      </c>
      <c r="J6983" t="s">
        <v>66</v>
      </c>
      <c r="K6983" t="s">
        <v>67</v>
      </c>
      <c r="L6983">
        <v>1.676975E-2</v>
      </c>
      <c r="M6983">
        <v>1.861442E-2</v>
      </c>
      <c r="N6983">
        <v>2.3318800000000002E-3</v>
      </c>
      <c r="O6983">
        <v>2.5883899999999999E-3</v>
      </c>
    </row>
    <row r="6984" spans="1:15">
      <c r="A6984" t="s">
        <v>6</v>
      </c>
      <c r="B6984">
        <v>2024</v>
      </c>
      <c r="C6984" t="s">
        <v>183</v>
      </c>
      <c r="D6984" t="s">
        <v>57</v>
      </c>
      <c r="E6984" t="s">
        <v>170</v>
      </c>
      <c r="F6984" t="s">
        <v>61</v>
      </c>
      <c r="G6984" t="s">
        <v>159</v>
      </c>
      <c r="H6984" t="s">
        <v>207</v>
      </c>
      <c r="I6984" t="s">
        <v>228</v>
      </c>
      <c r="J6984" t="s">
        <v>66</v>
      </c>
      <c r="K6984" t="s">
        <v>67</v>
      </c>
      <c r="L6984">
        <v>121.83269257000001</v>
      </c>
      <c r="M6984">
        <v>135.23428872</v>
      </c>
      <c r="N6984">
        <v>16.941207309999999</v>
      </c>
      <c r="O6984">
        <v>18.80474014</v>
      </c>
    </row>
    <row r="6985" spans="1:15">
      <c r="A6985" t="s">
        <v>6</v>
      </c>
      <c r="B6985">
        <v>2024</v>
      </c>
      <c r="C6985" t="s">
        <v>183</v>
      </c>
      <c r="D6985" t="s">
        <v>57</v>
      </c>
      <c r="E6985" t="s">
        <v>169</v>
      </c>
      <c r="F6985" t="s">
        <v>61</v>
      </c>
      <c r="G6985" t="s">
        <v>159</v>
      </c>
      <c r="H6985" t="s">
        <v>207</v>
      </c>
      <c r="I6985" t="s">
        <v>228</v>
      </c>
      <c r="J6985" t="s">
        <v>66</v>
      </c>
      <c r="K6985" t="s">
        <v>67</v>
      </c>
      <c r="L6985">
        <v>5.3715864099999999</v>
      </c>
      <c r="M6985">
        <v>5.9624609099999999</v>
      </c>
      <c r="N6985">
        <v>0.74693547000000005</v>
      </c>
      <c r="O6985">
        <v>0.82909836999999997</v>
      </c>
    </row>
    <row r="6986" spans="1:15">
      <c r="A6986" t="s">
        <v>6</v>
      </c>
      <c r="B6986">
        <v>2024</v>
      </c>
      <c r="C6986" t="s">
        <v>183</v>
      </c>
      <c r="D6986" t="s">
        <v>57</v>
      </c>
      <c r="E6986" t="s">
        <v>168</v>
      </c>
      <c r="F6986" t="s">
        <v>61</v>
      </c>
      <c r="G6986" t="s">
        <v>159</v>
      </c>
      <c r="H6986" t="s">
        <v>207</v>
      </c>
      <c r="I6986" t="s">
        <v>228</v>
      </c>
      <c r="J6986" t="s">
        <v>66</v>
      </c>
      <c r="K6986" t="s">
        <v>67</v>
      </c>
      <c r="L6986">
        <v>78.045427630000006</v>
      </c>
      <c r="M6986">
        <v>86.630424660000003</v>
      </c>
      <c r="N6986">
        <v>10.852454659999999</v>
      </c>
      <c r="O6986">
        <v>12.046224670000001</v>
      </c>
    </row>
    <row r="6987" spans="1:15">
      <c r="A6987" t="s">
        <v>6</v>
      </c>
      <c r="B6987">
        <v>2024</v>
      </c>
      <c r="C6987" t="s">
        <v>183</v>
      </c>
      <c r="D6987" t="s">
        <v>57</v>
      </c>
      <c r="E6987" t="s">
        <v>167</v>
      </c>
      <c r="F6987" t="s">
        <v>61</v>
      </c>
      <c r="G6987" t="s">
        <v>159</v>
      </c>
      <c r="H6987" t="s">
        <v>207</v>
      </c>
      <c r="I6987" t="s">
        <v>228</v>
      </c>
      <c r="J6987" t="s">
        <v>66</v>
      </c>
      <c r="K6987" t="s">
        <v>67</v>
      </c>
      <c r="L6987">
        <v>9.7001390000000007E-2</v>
      </c>
      <c r="M6987">
        <v>0.11640167</v>
      </c>
      <c r="N6987">
        <v>1.348834E-2</v>
      </c>
      <c r="O6987">
        <v>1.6186010000000001E-2</v>
      </c>
    </row>
    <row r="6988" spans="1:15">
      <c r="A6988" t="s">
        <v>6</v>
      </c>
      <c r="B6988">
        <v>2024</v>
      </c>
      <c r="C6988" t="s">
        <v>183</v>
      </c>
      <c r="D6988" t="s">
        <v>57</v>
      </c>
      <c r="E6988" t="s">
        <v>166</v>
      </c>
      <c r="F6988" t="s">
        <v>61</v>
      </c>
      <c r="G6988" t="s">
        <v>159</v>
      </c>
      <c r="H6988" t="s">
        <v>207</v>
      </c>
      <c r="I6988" t="s">
        <v>228</v>
      </c>
      <c r="J6988" t="s">
        <v>66</v>
      </c>
      <c r="K6988" t="s">
        <v>67</v>
      </c>
      <c r="L6988">
        <v>0.11686226</v>
      </c>
      <c r="M6988">
        <v>0.12971711</v>
      </c>
      <c r="N6988">
        <v>1.6250049999999999E-2</v>
      </c>
      <c r="O6988">
        <v>1.8037560000000001E-2</v>
      </c>
    </row>
    <row r="6989" spans="1:15">
      <c r="A6989" t="s">
        <v>6</v>
      </c>
      <c r="B6989">
        <v>2024</v>
      </c>
      <c r="C6989" t="s">
        <v>183</v>
      </c>
      <c r="D6989" t="s">
        <v>57</v>
      </c>
      <c r="E6989" t="s">
        <v>164</v>
      </c>
      <c r="F6989" t="s">
        <v>61</v>
      </c>
      <c r="G6989" t="s">
        <v>159</v>
      </c>
      <c r="H6989" t="s">
        <v>207</v>
      </c>
      <c r="I6989" t="s">
        <v>228</v>
      </c>
      <c r="J6989" t="s">
        <v>66</v>
      </c>
      <c r="K6989" t="s">
        <v>67</v>
      </c>
      <c r="L6989">
        <v>2.8574643599999998</v>
      </c>
      <c r="M6989">
        <v>3.1717854400000003</v>
      </c>
      <c r="N6989">
        <v>0.39733914000000004</v>
      </c>
      <c r="O6989">
        <v>0.44104642999999999</v>
      </c>
    </row>
    <row r="6990" spans="1:15">
      <c r="A6990" t="s">
        <v>6</v>
      </c>
      <c r="B6990">
        <v>2024</v>
      </c>
      <c r="C6990" t="s">
        <v>183</v>
      </c>
      <c r="D6990" t="s">
        <v>57</v>
      </c>
      <c r="E6990" t="s">
        <v>163</v>
      </c>
      <c r="F6990" t="s">
        <v>61</v>
      </c>
      <c r="G6990" t="s">
        <v>159</v>
      </c>
      <c r="H6990" t="s">
        <v>207</v>
      </c>
      <c r="I6990" t="s">
        <v>228</v>
      </c>
      <c r="J6990" t="s">
        <v>66</v>
      </c>
      <c r="K6990" t="s">
        <v>67</v>
      </c>
      <c r="L6990">
        <v>7.3526289999999994E-2</v>
      </c>
      <c r="M6990">
        <v>8.1614179999999995E-2</v>
      </c>
      <c r="N6990">
        <v>1.022405E-2</v>
      </c>
      <c r="O6990">
        <v>1.13487E-2</v>
      </c>
    </row>
    <row r="6991" spans="1:15">
      <c r="A6991" t="s">
        <v>6</v>
      </c>
      <c r="B6991">
        <v>2024</v>
      </c>
      <c r="C6991" t="s">
        <v>183</v>
      </c>
      <c r="D6991" t="s">
        <v>57</v>
      </c>
      <c r="E6991" t="s">
        <v>162</v>
      </c>
      <c r="F6991" t="s">
        <v>61</v>
      </c>
      <c r="G6991" t="s">
        <v>159</v>
      </c>
      <c r="H6991" t="s">
        <v>207</v>
      </c>
      <c r="I6991" t="s">
        <v>228</v>
      </c>
      <c r="J6991" t="s">
        <v>66</v>
      </c>
      <c r="K6991" t="s">
        <v>67</v>
      </c>
      <c r="L6991">
        <v>1.3582550000000002</v>
      </c>
      <c r="M6991">
        <v>1.5076630500000001</v>
      </c>
      <c r="N6991">
        <v>0.1888695</v>
      </c>
      <c r="O6991">
        <v>0.20964514000000001</v>
      </c>
    </row>
    <row r="6992" spans="1:15">
      <c r="A6992" t="s">
        <v>6</v>
      </c>
      <c r="B6992">
        <v>2024</v>
      </c>
      <c r="C6992" t="s">
        <v>183</v>
      </c>
      <c r="D6992" t="s">
        <v>57</v>
      </c>
      <c r="E6992" t="s">
        <v>198</v>
      </c>
      <c r="F6992" t="s">
        <v>61</v>
      </c>
      <c r="G6992" t="s">
        <v>159</v>
      </c>
      <c r="H6992" t="s">
        <v>207</v>
      </c>
      <c r="I6992" t="s">
        <v>228</v>
      </c>
      <c r="J6992" t="s">
        <v>66</v>
      </c>
      <c r="K6992" t="s">
        <v>67</v>
      </c>
      <c r="L6992">
        <v>8.7846900000000006E-2</v>
      </c>
      <c r="M6992">
        <v>9.7510050000000001E-2</v>
      </c>
      <c r="N6992">
        <v>1.221538E-2</v>
      </c>
      <c r="O6992">
        <v>1.3559069999999999E-2</v>
      </c>
    </row>
    <row r="6993" spans="1:15">
      <c r="A6993" t="s">
        <v>6</v>
      </c>
      <c r="B6993">
        <v>2024</v>
      </c>
      <c r="C6993" t="s">
        <v>183</v>
      </c>
      <c r="D6993" t="s">
        <v>56</v>
      </c>
      <c r="E6993" t="s">
        <v>179</v>
      </c>
      <c r="F6993" t="s">
        <v>61</v>
      </c>
      <c r="G6993" t="s">
        <v>159</v>
      </c>
      <c r="H6993" t="s">
        <v>207</v>
      </c>
      <c r="I6993" t="s">
        <v>228</v>
      </c>
      <c r="J6993" t="s">
        <v>66</v>
      </c>
      <c r="K6993" t="s">
        <v>67</v>
      </c>
      <c r="L6993">
        <v>1.050971E-2</v>
      </c>
      <c r="M6993">
        <v>1.145558E-2</v>
      </c>
      <c r="N6993">
        <v>1.46773E-3</v>
      </c>
      <c r="O6993">
        <v>1.59983E-3</v>
      </c>
    </row>
    <row r="6994" spans="1:15">
      <c r="A6994" t="s">
        <v>6</v>
      </c>
      <c r="B6994">
        <v>2024</v>
      </c>
      <c r="C6994" t="s">
        <v>183</v>
      </c>
      <c r="D6994" t="s">
        <v>56</v>
      </c>
      <c r="E6994" t="s">
        <v>178</v>
      </c>
      <c r="F6994" t="s">
        <v>61</v>
      </c>
      <c r="G6994" t="s">
        <v>159</v>
      </c>
      <c r="H6994" t="s">
        <v>207</v>
      </c>
      <c r="I6994" t="s">
        <v>228</v>
      </c>
      <c r="J6994" t="s">
        <v>66</v>
      </c>
      <c r="K6994" t="s">
        <v>67</v>
      </c>
      <c r="L6994">
        <v>0.15702895</v>
      </c>
      <c r="M6994">
        <v>0.17116155</v>
      </c>
      <c r="N6994">
        <v>2.1929830000000001E-2</v>
      </c>
      <c r="O6994">
        <v>2.3903500000000001E-2</v>
      </c>
    </row>
    <row r="6995" spans="1:15">
      <c r="A6995" t="s">
        <v>6</v>
      </c>
      <c r="B6995">
        <v>2024</v>
      </c>
      <c r="C6995" t="s">
        <v>183</v>
      </c>
      <c r="D6995" t="s">
        <v>56</v>
      </c>
      <c r="E6995" t="s">
        <v>177</v>
      </c>
      <c r="F6995" t="s">
        <v>61</v>
      </c>
      <c r="G6995" t="s">
        <v>159</v>
      </c>
      <c r="H6995" t="s">
        <v>207</v>
      </c>
      <c r="I6995" t="s">
        <v>228</v>
      </c>
      <c r="J6995" t="s">
        <v>66</v>
      </c>
      <c r="K6995" t="s">
        <v>67</v>
      </c>
      <c r="L6995">
        <v>1.61110917</v>
      </c>
      <c r="M6995">
        <v>1.7883311800000001</v>
      </c>
      <c r="N6995">
        <v>0.22499892000000002</v>
      </c>
      <c r="O6995">
        <v>0.24974879</v>
      </c>
    </row>
    <row r="6996" spans="1:15">
      <c r="A6996" t="s">
        <v>6</v>
      </c>
      <c r="B6996">
        <v>2024</v>
      </c>
      <c r="C6996" t="s">
        <v>183</v>
      </c>
      <c r="D6996" t="s">
        <v>56</v>
      </c>
      <c r="E6996" t="s">
        <v>176</v>
      </c>
      <c r="F6996" t="s">
        <v>61</v>
      </c>
      <c r="G6996" t="s">
        <v>159</v>
      </c>
      <c r="H6996" t="s">
        <v>207</v>
      </c>
      <c r="I6996" t="s">
        <v>228</v>
      </c>
      <c r="J6996" t="s">
        <v>66</v>
      </c>
      <c r="K6996" t="s">
        <v>67</v>
      </c>
      <c r="L6996">
        <v>1.65961077</v>
      </c>
      <c r="M6996">
        <v>1.82557185</v>
      </c>
      <c r="N6996">
        <v>0.23177238</v>
      </c>
      <c r="O6996">
        <v>0.25494961999999999</v>
      </c>
    </row>
    <row r="6997" spans="1:15">
      <c r="A6997" t="s">
        <v>6</v>
      </c>
      <c r="B6997">
        <v>2024</v>
      </c>
      <c r="C6997" t="s">
        <v>183</v>
      </c>
      <c r="D6997" t="s">
        <v>56</v>
      </c>
      <c r="E6997" t="s">
        <v>175</v>
      </c>
      <c r="F6997" t="s">
        <v>61</v>
      </c>
      <c r="G6997" t="s">
        <v>159</v>
      </c>
      <c r="H6997" t="s">
        <v>207</v>
      </c>
      <c r="I6997" t="s">
        <v>228</v>
      </c>
      <c r="J6997" t="s">
        <v>66</v>
      </c>
      <c r="K6997" t="s">
        <v>67</v>
      </c>
      <c r="L6997">
        <v>3.64385088</v>
      </c>
      <c r="M6997">
        <v>4.3726210600000002</v>
      </c>
      <c r="N6997">
        <v>0.50888076999999998</v>
      </c>
      <c r="O6997">
        <v>0.61065692000000005</v>
      </c>
    </row>
    <row r="6998" spans="1:15">
      <c r="A6998" t="s">
        <v>6</v>
      </c>
      <c r="B6998">
        <v>2024</v>
      </c>
      <c r="C6998" t="s">
        <v>183</v>
      </c>
      <c r="D6998" t="s">
        <v>56</v>
      </c>
      <c r="E6998" t="s">
        <v>174</v>
      </c>
      <c r="F6998" t="s">
        <v>61</v>
      </c>
      <c r="G6998" t="s">
        <v>159</v>
      </c>
      <c r="H6998" t="s">
        <v>207</v>
      </c>
      <c r="I6998" t="s">
        <v>228</v>
      </c>
      <c r="J6998" t="s">
        <v>66</v>
      </c>
      <c r="K6998" t="s">
        <v>67</v>
      </c>
      <c r="L6998">
        <v>136.41177475000001</v>
      </c>
      <c r="M6998">
        <v>150.05295224</v>
      </c>
      <c r="N6998">
        <v>19.05054028</v>
      </c>
      <c r="O6998">
        <v>20.955594319999999</v>
      </c>
    </row>
    <row r="6999" spans="1:15">
      <c r="A6999" t="s">
        <v>6</v>
      </c>
      <c r="B6999">
        <v>2024</v>
      </c>
      <c r="C6999" t="s">
        <v>183</v>
      </c>
      <c r="D6999" t="s">
        <v>56</v>
      </c>
      <c r="E6999" t="s">
        <v>173</v>
      </c>
      <c r="F6999" t="s">
        <v>61</v>
      </c>
      <c r="G6999" t="s">
        <v>159</v>
      </c>
      <c r="H6999" t="s">
        <v>207</v>
      </c>
      <c r="I6999" t="s">
        <v>228</v>
      </c>
      <c r="J6999" t="s">
        <v>66</v>
      </c>
      <c r="K6999" t="s">
        <v>67</v>
      </c>
      <c r="L6999">
        <v>2.8318256399999999</v>
      </c>
      <c r="M6999">
        <v>3.1433264699999999</v>
      </c>
      <c r="N6999">
        <v>0.39547765999999995</v>
      </c>
      <c r="O6999">
        <v>0.43898020000000004</v>
      </c>
    </row>
    <row r="7000" spans="1:15">
      <c r="A7000" t="s">
        <v>6</v>
      </c>
      <c r="B7000">
        <v>2024</v>
      </c>
      <c r="C7000" t="s">
        <v>183</v>
      </c>
      <c r="D7000" t="s">
        <v>56</v>
      </c>
      <c r="E7000" t="s">
        <v>172</v>
      </c>
      <c r="F7000" t="s">
        <v>61</v>
      </c>
      <c r="G7000" t="s">
        <v>159</v>
      </c>
      <c r="H7000" t="s">
        <v>207</v>
      </c>
      <c r="I7000" t="s">
        <v>228</v>
      </c>
      <c r="J7000" t="s">
        <v>66</v>
      </c>
      <c r="K7000" t="s">
        <v>67</v>
      </c>
      <c r="L7000">
        <v>3.4458399999999999E-3</v>
      </c>
      <c r="M7000">
        <v>3.75596E-3</v>
      </c>
      <c r="N7000">
        <v>4.8123000000000003E-4</v>
      </c>
      <c r="O7000">
        <v>5.2453999999999999E-4</v>
      </c>
    </row>
    <row r="7001" spans="1:15">
      <c r="A7001" t="s">
        <v>6</v>
      </c>
      <c r="B7001">
        <v>2024</v>
      </c>
      <c r="C7001" t="s">
        <v>183</v>
      </c>
      <c r="D7001" t="s">
        <v>56</v>
      </c>
      <c r="E7001" t="s">
        <v>171</v>
      </c>
      <c r="F7001" t="s">
        <v>61</v>
      </c>
      <c r="G7001" t="s">
        <v>159</v>
      </c>
      <c r="H7001" t="s">
        <v>207</v>
      </c>
      <c r="I7001" t="s">
        <v>228</v>
      </c>
      <c r="J7001" t="s">
        <v>66</v>
      </c>
      <c r="K7001" t="s">
        <v>67</v>
      </c>
      <c r="L7001">
        <v>6.29514613</v>
      </c>
      <c r="M7001">
        <v>6.9876122199999999</v>
      </c>
      <c r="N7001">
        <v>0.87914650000000005</v>
      </c>
      <c r="O7001">
        <v>0.97585261999999995</v>
      </c>
    </row>
    <row r="7002" spans="1:15">
      <c r="A7002" t="s">
        <v>6</v>
      </c>
      <c r="B7002">
        <v>2024</v>
      </c>
      <c r="C7002" t="s">
        <v>183</v>
      </c>
      <c r="D7002" t="s">
        <v>56</v>
      </c>
      <c r="E7002" t="s">
        <v>188</v>
      </c>
      <c r="F7002" t="s">
        <v>61</v>
      </c>
      <c r="G7002" t="s">
        <v>159</v>
      </c>
      <c r="H7002" t="s">
        <v>207</v>
      </c>
      <c r="I7002" t="s">
        <v>228</v>
      </c>
      <c r="J7002" t="s">
        <v>66</v>
      </c>
      <c r="K7002" t="s">
        <v>67</v>
      </c>
      <c r="L7002">
        <v>1.6452129999999999E-2</v>
      </c>
      <c r="M7002">
        <v>1.8261869999999999E-2</v>
      </c>
      <c r="N7002">
        <v>2.2976199999999998E-3</v>
      </c>
      <c r="O7002">
        <v>2.5503499999999998E-3</v>
      </c>
    </row>
    <row r="7003" spans="1:15">
      <c r="A7003" t="s">
        <v>6</v>
      </c>
      <c r="B7003">
        <v>2024</v>
      </c>
      <c r="C7003" t="s">
        <v>183</v>
      </c>
      <c r="D7003" t="s">
        <v>56</v>
      </c>
      <c r="E7003" t="s">
        <v>170</v>
      </c>
      <c r="F7003" t="s">
        <v>61</v>
      </c>
      <c r="G7003" t="s">
        <v>159</v>
      </c>
      <c r="H7003" t="s">
        <v>207</v>
      </c>
      <c r="I7003" t="s">
        <v>228</v>
      </c>
      <c r="J7003" t="s">
        <v>66</v>
      </c>
      <c r="K7003" t="s">
        <v>67</v>
      </c>
      <c r="L7003">
        <v>116.74652304999999</v>
      </c>
      <c r="M7003">
        <v>129.58864052999999</v>
      </c>
      <c r="N7003">
        <v>16.304196189999999</v>
      </c>
      <c r="O7003">
        <v>18.097657779999999</v>
      </c>
    </row>
    <row r="7004" spans="1:15">
      <c r="A7004" t="s">
        <v>6</v>
      </c>
      <c r="B7004">
        <v>2024</v>
      </c>
      <c r="C7004" t="s">
        <v>183</v>
      </c>
      <c r="D7004" t="s">
        <v>56</v>
      </c>
      <c r="E7004" t="s">
        <v>169</v>
      </c>
      <c r="F7004" t="s">
        <v>61</v>
      </c>
      <c r="G7004" t="s">
        <v>159</v>
      </c>
      <c r="H7004" t="s">
        <v>207</v>
      </c>
      <c r="I7004" t="s">
        <v>228</v>
      </c>
      <c r="J7004" t="s">
        <v>66</v>
      </c>
      <c r="K7004" t="s">
        <v>67</v>
      </c>
      <c r="L7004">
        <v>6.2501142600000001</v>
      </c>
      <c r="M7004">
        <v>6.9376267900000004</v>
      </c>
      <c r="N7004">
        <v>0.87285760000000001</v>
      </c>
      <c r="O7004">
        <v>0.96887193000000005</v>
      </c>
    </row>
    <row r="7005" spans="1:15">
      <c r="A7005" t="s">
        <v>6</v>
      </c>
      <c r="B7005">
        <v>2024</v>
      </c>
      <c r="C7005" t="s">
        <v>183</v>
      </c>
      <c r="D7005" t="s">
        <v>56</v>
      </c>
      <c r="E7005" t="s">
        <v>168</v>
      </c>
      <c r="F7005" t="s">
        <v>61</v>
      </c>
      <c r="G7005" t="s">
        <v>159</v>
      </c>
      <c r="H7005" t="s">
        <v>207</v>
      </c>
      <c r="I7005" t="s">
        <v>228</v>
      </c>
      <c r="J7005" t="s">
        <v>66</v>
      </c>
      <c r="K7005" t="s">
        <v>67</v>
      </c>
      <c r="L7005">
        <v>112.20936142999999</v>
      </c>
      <c r="M7005">
        <v>124.55239118</v>
      </c>
      <c r="N7005">
        <v>15.670560470000002</v>
      </c>
      <c r="O7005">
        <v>17.394322070000001</v>
      </c>
    </row>
    <row r="7006" spans="1:15">
      <c r="A7006" t="s">
        <v>6</v>
      </c>
      <c r="B7006">
        <v>2024</v>
      </c>
      <c r="C7006" t="s">
        <v>183</v>
      </c>
      <c r="D7006" t="s">
        <v>56</v>
      </c>
      <c r="E7006" t="s">
        <v>167</v>
      </c>
      <c r="F7006" t="s">
        <v>61</v>
      </c>
      <c r="G7006" t="s">
        <v>159</v>
      </c>
      <c r="H7006" t="s">
        <v>207</v>
      </c>
      <c r="I7006" t="s">
        <v>228</v>
      </c>
      <c r="J7006" t="s">
        <v>66</v>
      </c>
      <c r="K7006" t="s">
        <v>67</v>
      </c>
      <c r="L7006">
        <v>0.11755599999999999</v>
      </c>
      <c r="M7006">
        <v>0.1410672</v>
      </c>
      <c r="N7006">
        <v>1.641724E-2</v>
      </c>
      <c r="O7006">
        <v>1.970069E-2</v>
      </c>
    </row>
    <row r="7007" spans="1:15">
      <c r="A7007" t="s">
        <v>6</v>
      </c>
      <c r="B7007">
        <v>2024</v>
      </c>
      <c r="C7007" t="s">
        <v>183</v>
      </c>
      <c r="D7007" t="s">
        <v>56</v>
      </c>
      <c r="E7007" t="s">
        <v>166</v>
      </c>
      <c r="F7007" t="s">
        <v>61</v>
      </c>
      <c r="G7007" t="s">
        <v>159</v>
      </c>
      <c r="H7007" t="s">
        <v>207</v>
      </c>
      <c r="I7007" t="s">
        <v>228</v>
      </c>
      <c r="J7007" t="s">
        <v>66</v>
      </c>
      <c r="K7007" t="s">
        <v>67</v>
      </c>
      <c r="L7007">
        <v>0.14227001</v>
      </c>
      <c r="M7007">
        <v>0.15791970999999999</v>
      </c>
      <c r="N7007">
        <v>1.9868670000000001E-2</v>
      </c>
      <c r="O7007">
        <v>2.2054219999999999E-2</v>
      </c>
    </row>
    <row r="7008" spans="1:15">
      <c r="A7008" t="s">
        <v>6</v>
      </c>
      <c r="B7008">
        <v>2024</v>
      </c>
      <c r="C7008" t="s">
        <v>183</v>
      </c>
      <c r="D7008" t="s">
        <v>56</v>
      </c>
      <c r="E7008" t="s">
        <v>164</v>
      </c>
      <c r="F7008" t="s">
        <v>61</v>
      </c>
      <c r="G7008" t="s">
        <v>159</v>
      </c>
      <c r="H7008" t="s">
        <v>207</v>
      </c>
      <c r="I7008" t="s">
        <v>228</v>
      </c>
      <c r="J7008" t="s">
        <v>66</v>
      </c>
      <c r="K7008" t="s">
        <v>67</v>
      </c>
      <c r="L7008">
        <v>2.0809748799999999</v>
      </c>
      <c r="M7008">
        <v>2.3098821300000001</v>
      </c>
      <c r="N7008">
        <v>0.29061784000000002</v>
      </c>
      <c r="O7008">
        <v>0.32258580999999997</v>
      </c>
    </row>
    <row r="7009" spans="1:15">
      <c r="A7009" t="s">
        <v>6</v>
      </c>
      <c r="B7009">
        <v>2024</v>
      </c>
      <c r="C7009" t="s">
        <v>183</v>
      </c>
      <c r="D7009" t="s">
        <v>56</v>
      </c>
      <c r="E7009" t="s">
        <v>163</v>
      </c>
      <c r="F7009" t="s">
        <v>61</v>
      </c>
      <c r="G7009" t="s">
        <v>159</v>
      </c>
      <c r="H7009" t="s">
        <v>207</v>
      </c>
      <c r="I7009" t="s">
        <v>228</v>
      </c>
      <c r="J7009" t="s">
        <v>66</v>
      </c>
      <c r="K7009" t="s">
        <v>67</v>
      </c>
      <c r="L7009">
        <v>8.0217620000000003E-2</v>
      </c>
      <c r="M7009">
        <v>8.9041560000000006E-2</v>
      </c>
      <c r="N7009">
        <v>1.1202770000000001E-2</v>
      </c>
      <c r="O7009">
        <v>1.2435069999999999E-2</v>
      </c>
    </row>
    <row r="7010" spans="1:15">
      <c r="A7010" t="s">
        <v>6</v>
      </c>
      <c r="B7010">
        <v>2024</v>
      </c>
      <c r="C7010" t="s">
        <v>183</v>
      </c>
      <c r="D7010" t="s">
        <v>56</v>
      </c>
      <c r="E7010" t="s">
        <v>162</v>
      </c>
      <c r="F7010" t="s">
        <v>61</v>
      </c>
      <c r="G7010" t="s">
        <v>159</v>
      </c>
      <c r="H7010" t="s">
        <v>207</v>
      </c>
      <c r="I7010" t="s">
        <v>228</v>
      </c>
      <c r="J7010" t="s">
        <v>66</v>
      </c>
      <c r="K7010" t="s">
        <v>67</v>
      </c>
      <c r="L7010">
        <v>1.5709917</v>
      </c>
      <c r="M7010">
        <v>1.7438007799999999</v>
      </c>
      <c r="N7010">
        <v>0.21939631000000001</v>
      </c>
      <c r="O7010">
        <v>0.24352990999999999</v>
      </c>
    </row>
    <row r="7011" spans="1:15">
      <c r="A7011" t="s">
        <v>6</v>
      </c>
      <c r="B7011">
        <v>2024</v>
      </c>
      <c r="C7011" t="s">
        <v>183</v>
      </c>
      <c r="D7011" t="s">
        <v>56</v>
      </c>
      <c r="E7011" t="s">
        <v>198</v>
      </c>
      <c r="F7011" t="s">
        <v>61</v>
      </c>
      <c r="G7011" t="s">
        <v>159</v>
      </c>
      <c r="H7011" t="s">
        <v>207</v>
      </c>
      <c r="I7011" t="s">
        <v>228</v>
      </c>
      <c r="J7011" t="s">
        <v>66</v>
      </c>
      <c r="K7011" t="s">
        <v>67</v>
      </c>
      <c r="L7011">
        <v>9.9853120000000004E-2</v>
      </c>
      <c r="M7011">
        <v>0.11083696</v>
      </c>
      <c r="N7011">
        <v>1.3944949999999999E-2</v>
      </c>
      <c r="O7011">
        <v>1.54789E-2</v>
      </c>
    </row>
    <row r="7012" spans="1:15">
      <c r="A7012" t="s">
        <v>6</v>
      </c>
      <c r="B7012">
        <v>2024</v>
      </c>
      <c r="C7012" t="s">
        <v>184</v>
      </c>
      <c r="D7012" t="s">
        <v>55</v>
      </c>
      <c r="E7012" t="s">
        <v>179</v>
      </c>
      <c r="F7012" t="s">
        <v>61</v>
      </c>
      <c r="G7012" t="s">
        <v>159</v>
      </c>
      <c r="H7012" t="s">
        <v>207</v>
      </c>
      <c r="I7012" t="s">
        <v>228</v>
      </c>
      <c r="J7012" t="s">
        <v>66</v>
      </c>
      <c r="K7012" t="s">
        <v>67</v>
      </c>
      <c r="L7012">
        <v>5.9646899999999999E-3</v>
      </c>
      <c r="M7012">
        <v>6.5015200000000002E-3</v>
      </c>
      <c r="N7012">
        <v>8.2368000000000003E-4</v>
      </c>
      <c r="O7012">
        <v>8.9780999999999997E-4</v>
      </c>
    </row>
    <row r="7013" spans="1:15">
      <c r="A7013" t="s">
        <v>6</v>
      </c>
      <c r="B7013">
        <v>2024</v>
      </c>
      <c r="C7013" t="s">
        <v>184</v>
      </c>
      <c r="D7013" t="s">
        <v>55</v>
      </c>
      <c r="E7013" t="s">
        <v>178</v>
      </c>
      <c r="F7013" t="s">
        <v>61</v>
      </c>
      <c r="G7013" t="s">
        <v>159</v>
      </c>
      <c r="H7013" t="s">
        <v>207</v>
      </c>
      <c r="I7013" t="s">
        <v>228</v>
      </c>
      <c r="J7013" t="s">
        <v>66</v>
      </c>
      <c r="K7013" t="s">
        <v>67</v>
      </c>
      <c r="L7013">
        <v>0.18941939999999999</v>
      </c>
      <c r="M7013">
        <v>0.20646713999999999</v>
      </c>
      <c r="N7013">
        <v>2.6157409999999999E-2</v>
      </c>
      <c r="O7013">
        <v>2.8511580000000002E-2</v>
      </c>
    </row>
    <row r="7014" spans="1:15">
      <c r="A7014" t="s">
        <v>6</v>
      </c>
      <c r="B7014">
        <v>2024</v>
      </c>
      <c r="C7014" t="s">
        <v>184</v>
      </c>
      <c r="D7014" t="s">
        <v>55</v>
      </c>
      <c r="E7014" t="s">
        <v>177</v>
      </c>
      <c r="F7014" t="s">
        <v>61</v>
      </c>
      <c r="G7014" t="s">
        <v>159</v>
      </c>
      <c r="H7014" t="s">
        <v>207</v>
      </c>
      <c r="I7014" t="s">
        <v>228</v>
      </c>
      <c r="J7014" t="s">
        <v>66</v>
      </c>
      <c r="K7014" t="s">
        <v>67</v>
      </c>
      <c r="L7014">
        <v>1.1707201599999999</v>
      </c>
      <c r="M7014">
        <v>1.2994993800000001</v>
      </c>
      <c r="N7014">
        <v>0.16166774</v>
      </c>
      <c r="O7014">
        <v>0.17945119000000001</v>
      </c>
    </row>
    <row r="7015" spans="1:15">
      <c r="A7015" t="s">
        <v>6</v>
      </c>
      <c r="B7015">
        <v>2024</v>
      </c>
      <c r="C7015" t="s">
        <v>184</v>
      </c>
      <c r="D7015" t="s">
        <v>55</v>
      </c>
      <c r="E7015" t="s">
        <v>176</v>
      </c>
      <c r="F7015" t="s">
        <v>61</v>
      </c>
      <c r="G7015" t="s">
        <v>159</v>
      </c>
      <c r="H7015" t="s">
        <v>207</v>
      </c>
      <c r="I7015" t="s">
        <v>228</v>
      </c>
      <c r="J7015" t="s">
        <v>66</v>
      </c>
      <c r="K7015" t="s">
        <v>67</v>
      </c>
      <c r="L7015">
        <v>1.73493922</v>
      </c>
      <c r="M7015">
        <v>1.90843315</v>
      </c>
      <c r="N7015">
        <v>0.23958219</v>
      </c>
      <c r="O7015">
        <v>0.26354041</v>
      </c>
    </row>
    <row r="7016" spans="1:15">
      <c r="A7016" t="s">
        <v>6</v>
      </c>
      <c r="B7016">
        <v>2024</v>
      </c>
      <c r="C7016" t="s">
        <v>184</v>
      </c>
      <c r="D7016" t="s">
        <v>55</v>
      </c>
      <c r="E7016" t="s">
        <v>175</v>
      </c>
      <c r="F7016" t="s">
        <v>61</v>
      </c>
      <c r="G7016" t="s">
        <v>159</v>
      </c>
      <c r="H7016" t="s">
        <v>207</v>
      </c>
      <c r="I7016" t="s">
        <v>228</v>
      </c>
      <c r="J7016" t="s">
        <v>66</v>
      </c>
      <c r="K7016" t="s">
        <v>67</v>
      </c>
      <c r="L7016">
        <v>2.2905880700000001</v>
      </c>
      <c r="M7016">
        <v>2.74870569</v>
      </c>
      <c r="N7016">
        <v>0.31631315999999998</v>
      </c>
      <c r="O7016">
        <v>0.37957579000000002</v>
      </c>
    </row>
    <row r="7017" spans="1:15">
      <c r="A7017" t="s">
        <v>6</v>
      </c>
      <c r="B7017">
        <v>2024</v>
      </c>
      <c r="C7017" t="s">
        <v>184</v>
      </c>
      <c r="D7017" t="s">
        <v>55</v>
      </c>
      <c r="E7017" t="s">
        <v>174</v>
      </c>
      <c r="F7017" t="s">
        <v>61</v>
      </c>
      <c r="G7017" t="s">
        <v>159</v>
      </c>
      <c r="H7017" t="s">
        <v>207</v>
      </c>
      <c r="I7017" t="s">
        <v>228</v>
      </c>
      <c r="J7017" t="s">
        <v>66</v>
      </c>
      <c r="K7017" t="s">
        <v>67</v>
      </c>
      <c r="L7017">
        <v>79.745328760000007</v>
      </c>
      <c r="M7017">
        <v>87.719861629999997</v>
      </c>
      <c r="N7017">
        <v>11.0122362</v>
      </c>
      <c r="O7017">
        <v>12.113459819999999</v>
      </c>
    </row>
    <row r="7018" spans="1:15">
      <c r="A7018" t="s">
        <v>6</v>
      </c>
      <c r="B7018">
        <v>2024</v>
      </c>
      <c r="C7018" t="s">
        <v>184</v>
      </c>
      <c r="D7018" t="s">
        <v>55</v>
      </c>
      <c r="E7018" t="s">
        <v>173</v>
      </c>
      <c r="F7018" t="s">
        <v>61</v>
      </c>
      <c r="G7018" t="s">
        <v>159</v>
      </c>
      <c r="H7018" t="s">
        <v>207</v>
      </c>
      <c r="I7018" t="s">
        <v>228</v>
      </c>
      <c r="J7018" t="s">
        <v>66</v>
      </c>
      <c r="K7018" t="s">
        <v>67</v>
      </c>
      <c r="L7018">
        <v>3.7072124999999998</v>
      </c>
      <c r="M7018">
        <v>4.11500588</v>
      </c>
      <c r="N7018">
        <v>0.51193845000000004</v>
      </c>
      <c r="O7018">
        <v>0.56825168000000004</v>
      </c>
    </row>
    <row r="7019" spans="1:15">
      <c r="A7019" t="s">
        <v>6</v>
      </c>
      <c r="B7019">
        <v>2024</v>
      </c>
      <c r="C7019" t="s">
        <v>184</v>
      </c>
      <c r="D7019" t="s">
        <v>55</v>
      </c>
      <c r="E7019" t="s">
        <v>172</v>
      </c>
      <c r="F7019" t="s">
        <v>61</v>
      </c>
      <c r="G7019" t="s">
        <v>159</v>
      </c>
      <c r="H7019" t="s">
        <v>207</v>
      </c>
      <c r="I7019" t="s">
        <v>228</v>
      </c>
      <c r="J7019" t="s">
        <v>66</v>
      </c>
      <c r="K7019" t="s">
        <v>67</v>
      </c>
      <c r="L7019">
        <v>5.1811299999999999E-3</v>
      </c>
      <c r="M7019">
        <v>5.6474300000000002E-3</v>
      </c>
      <c r="N7019">
        <v>7.1548E-4</v>
      </c>
      <c r="O7019">
        <v>7.7987E-4</v>
      </c>
    </row>
    <row r="7020" spans="1:15">
      <c r="A7020" t="s">
        <v>6</v>
      </c>
      <c r="B7020">
        <v>2024</v>
      </c>
      <c r="C7020" t="s">
        <v>184</v>
      </c>
      <c r="D7020" t="s">
        <v>55</v>
      </c>
      <c r="E7020" t="s">
        <v>171</v>
      </c>
      <c r="F7020" t="s">
        <v>61</v>
      </c>
      <c r="G7020" t="s">
        <v>159</v>
      </c>
      <c r="H7020" t="s">
        <v>207</v>
      </c>
      <c r="I7020" t="s">
        <v>228</v>
      </c>
      <c r="J7020" t="s">
        <v>66</v>
      </c>
      <c r="K7020" t="s">
        <v>67</v>
      </c>
      <c r="L7020">
        <v>3.9476249999999997E-2</v>
      </c>
      <c r="M7020">
        <v>4.3818639999999999E-2</v>
      </c>
      <c r="N7020">
        <v>5.4513799999999996E-3</v>
      </c>
      <c r="O7020">
        <v>6.0510299999999998E-3</v>
      </c>
    </row>
    <row r="7021" spans="1:15">
      <c r="A7021" t="s">
        <v>6</v>
      </c>
      <c r="B7021">
        <v>2024</v>
      </c>
      <c r="C7021" t="s">
        <v>184</v>
      </c>
      <c r="D7021" t="s">
        <v>55</v>
      </c>
      <c r="E7021" t="s">
        <v>188</v>
      </c>
      <c r="F7021" t="s">
        <v>61</v>
      </c>
      <c r="G7021" t="s">
        <v>159</v>
      </c>
      <c r="H7021" t="s">
        <v>207</v>
      </c>
      <c r="I7021" t="s">
        <v>228</v>
      </c>
      <c r="J7021" t="s">
        <v>66</v>
      </c>
      <c r="K7021" t="s">
        <v>67</v>
      </c>
      <c r="L7021">
        <v>1.5918459999999999E-2</v>
      </c>
      <c r="M7021">
        <v>1.766949E-2</v>
      </c>
      <c r="N7021">
        <v>2.1982199999999999E-3</v>
      </c>
      <c r="O7021">
        <v>2.4400300000000002E-3</v>
      </c>
    </row>
    <row r="7022" spans="1:15">
      <c r="A7022" t="s">
        <v>6</v>
      </c>
      <c r="B7022">
        <v>2024</v>
      </c>
      <c r="C7022" t="s">
        <v>184</v>
      </c>
      <c r="D7022" t="s">
        <v>55</v>
      </c>
      <c r="E7022" t="s">
        <v>170</v>
      </c>
      <c r="F7022" t="s">
        <v>61</v>
      </c>
      <c r="G7022" t="s">
        <v>159</v>
      </c>
      <c r="H7022" t="s">
        <v>207</v>
      </c>
      <c r="I7022" t="s">
        <v>228</v>
      </c>
      <c r="J7022" t="s">
        <v>66</v>
      </c>
      <c r="K7022" t="s">
        <v>67</v>
      </c>
      <c r="L7022">
        <v>108.12242936</v>
      </c>
      <c r="M7022">
        <v>120.01589661</v>
      </c>
      <c r="N7022">
        <v>14.93090254</v>
      </c>
      <c r="O7022">
        <v>16.573301799999999</v>
      </c>
    </row>
    <row r="7023" spans="1:15">
      <c r="A7023" t="s">
        <v>6</v>
      </c>
      <c r="B7023">
        <v>2024</v>
      </c>
      <c r="C7023" t="s">
        <v>184</v>
      </c>
      <c r="D7023" t="s">
        <v>55</v>
      </c>
      <c r="E7023" t="s">
        <v>169</v>
      </c>
      <c r="F7023" t="s">
        <v>61</v>
      </c>
      <c r="G7023" t="s">
        <v>159</v>
      </c>
      <c r="H7023" t="s">
        <v>207</v>
      </c>
      <c r="I7023" t="s">
        <v>228</v>
      </c>
      <c r="J7023" t="s">
        <v>66</v>
      </c>
      <c r="K7023" t="s">
        <v>67</v>
      </c>
      <c r="L7023">
        <v>7.0008463699999997</v>
      </c>
      <c r="M7023">
        <v>7.7709394500000002</v>
      </c>
      <c r="N7023">
        <v>0.96676477000000005</v>
      </c>
      <c r="O7023">
        <v>1.0731089</v>
      </c>
    </row>
    <row r="7024" spans="1:15">
      <c r="A7024" t="s">
        <v>6</v>
      </c>
      <c r="B7024">
        <v>2024</v>
      </c>
      <c r="C7024" t="s">
        <v>184</v>
      </c>
      <c r="D7024" t="s">
        <v>55</v>
      </c>
      <c r="E7024" t="s">
        <v>168</v>
      </c>
      <c r="F7024" t="s">
        <v>61</v>
      </c>
      <c r="G7024" t="s">
        <v>159</v>
      </c>
      <c r="H7024" t="s">
        <v>207</v>
      </c>
      <c r="I7024" t="s">
        <v>228</v>
      </c>
      <c r="J7024" t="s">
        <v>66</v>
      </c>
      <c r="K7024" t="s">
        <v>67</v>
      </c>
      <c r="L7024">
        <v>87.841001610000006</v>
      </c>
      <c r="M7024">
        <v>97.503511759999995</v>
      </c>
      <c r="N7024">
        <v>12.130188349999999</v>
      </c>
      <c r="O7024">
        <v>13.46450905</v>
      </c>
    </row>
    <row r="7025" spans="1:15">
      <c r="A7025" t="s">
        <v>6</v>
      </c>
      <c r="B7025">
        <v>2024</v>
      </c>
      <c r="C7025" t="s">
        <v>184</v>
      </c>
      <c r="D7025" t="s">
        <v>55</v>
      </c>
      <c r="E7025" t="s">
        <v>167</v>
      </c>
      <c r="F7025" t="s">
        <v>61</v>
      </c>
      <c r="G7025" t="s">
        <v>159</v>
      </c>
      <c r="H7025" t="s">
        <v>207</v>
      </c>
      <c r="I7025" t="s">
        <v>228</v>
      </c>
      <c r="J7025" t="s">
        <v>66</v>
      </c>
      <c r="K7025" t="s">
        <v>67</v>
      </c>
      <c r="L7025">
        <v>0.11021472</v>
      </c>
      <c r="M7025">
        <v>0.13225766999999999</v>
      </c>
      <c r="N7025">
        <v>1.521983E-2</v>
      </c>
      <c r="O7025">
        <v>1.82638E-2</v>
      </c>
    </row>
    <row r="7026" spans="1:15">
      <c r="A7026" t="s">
        <v>6</v>
      </c>
      <c r="B7026">
        <v>2024</v>
      </c>
      <c r="C7026" t="s">
        <v>184</v>
      </c>
      <c r="D7026" t="s">
        <v>55</v>
      </c>
      <c r="E7026" t="s">
        <v>166</v>
      </c>
      <c r="F7026" t="s">
        <v>61</v>
      </c>
      <c r="G7026" t="s">
        <v>159</v>
      </c>
      <c r="H7026" t="s">
        <v>207</v>
      </c>
      <c r="I7026" t="s">
        <v>228</v>
      </c>
      <c r="J7026" t="s">
        <v>66</v>
      </c>
      <c r="K7026" t="s">
        <v>67</v>
      </c>
      <c r="L7026">
        <v>0.12242826</v>
      </c>
      <c r="M7026">
        <v>0.13589535999999999</v>
      </c>
      <c r="N7026">
        <v>1.690643E-2</v>
      </c>
      <c r="O7026">
        <v>1.8766140000000001E-2</v>
      </c>
    </row>
    <row r="7027" spans="1:15">
      <c r="A7027" t="s">
        <v>6</v>
      </c>
      <c r="B7027">
        <v>2024</v>
      </c>
      <c r="C7027" t="s">
        <v>184</v>
      </c>
      <c r="D7027" t="s">
        <v>55</v>
      </c>
      <c r="E7027" t="s">
        <v>164</v>
      </c>
      <c r="F7027" t="s">
        <v>61</v>
      </c>
      <c r="G7027" t="s">
        <v>159</v>
      </c>
      <c r="H7027" t="s">
        <v>207</v>
      </c>
      <c r="I7027" t="s">
        <v>228</v>
      </c>
      <c r="J7027" t="s">
        <v>66</v>
      </c>
      <c r="K7027" t="s">
        <v>67</v>
      </c>
      <c r="L7027">
        <v>1.7822404000000001</v>
      </c>
      <c r="M7027">
        <v>1.9782868499999999</v>
      </c>
      <c r="N7027">
        <v>0.24611412999999999</v>
      </c>
      <c r="O7027">
        <v>0.27318669000000001</v>
      </c>
    </row>
    <row r="7028" spans="1:15">
      <c r="A7028" t="s">
        <v>6</v>
      </c>
      <c r="B7028">
        <v>2024</v>
      </c>
      <c r="C7028" t="s">
        <v>184</v>
      </c>
      <c r="D7028" t="s">
        <v>55</v>
      </c>
      <c r="E7028" t="s">
        <v>163</v>
      </c>
      <c r="F7028" t="s">
        <v>61</v>
      </c>
      <c r="G7028" t="s">
        <v>159</v>
      </c>
      <c r="H7028" t="s">
        <v>207</v>
      </c>
      <c r="I7028" t="s">
        <v>228</v>
      </c>
      <c r="J7028" t="s">
        <v>66</v>
      </c>
      <c r="K7028" t="s">
        <v>67</v>
      </c>
      <c r="L7028">
        <v>6.7687460000000005E-2</v>
      </c>
      <c r="M7028">
        <v>7.5133080000000005E-2</v>
      </c>
      <c r="N7028">
        <v>9.3471300000000004E-3</v>
      </c>
      <c r="O7028">
        <v>1.037532E-2</v>
      </c>
    </row>
    <row r="7029" spans="1:15">
      <c r="A7029" t="s">
        <v>6</v>
      </c>
      <c r="B7029">
        <v>2024</v>
      </c>
      <c r="C7029" t="s">
        <v>184</v>
      </c>
      <c r="D7029" t="s">
        <v>55</v>
      </c>
      <c r="E7029" t="s">
        <v>162</v>
      </c>
      <c r="F7029" t="s">
        <v>61</v>
      </c>
      <c r="G7029" t="s">
        <v>159</v>
      </c>
      <c r="H7029" t="s">
        <v>207</v>
      </c>
      <c r="I7029" t="s">
        <v>228</v>
      </c>
      <c r="J7029" t="s">
        <v>66</v>
      </c>
      <c r="K7029" t="s">
        <v>67</v>
      </c>
      <c r="L7029">
        <v>2.1147405099999999</v>
      </c>
      <c r="M7029">
        <v>2.3473619700000001</v>
      </c>
      <c r="N7029">
        <v>0.29202992</v>
      </c>
      <c r="O7029">
        <v>0.32415321000000002</v>
      </c>
    </row>
    <row r="7030" spans="1:15">
      <c r="A7030" t="s">
        <v>6</v>
      </c>
      <c r="B7030">
        <v>2024</v>
      </c>
      <c r="C7030" t="s">
        <v>184</v>
      </c>
      <c r="D7030" t="s">
        <v>55</v>
      </c>
      <c r="E7030" t="s">
        <v>158</v>
      </c>
      <c r="F7030" t="s">
        <v>61</v>
      </c>
      <c r="G7030" t="s">
        <v>159</v>
      </c>
      <c r="H7030" t="s">
        <v>207</v>
      </c>
      <c r="I7030" t="s">
        <v>228</v>
      </c>
      <c r="J7030" t="s">
        <v>66</v>
      </c>
      <c r="K7030" t="s">
        <v>67</v>
      </c>
      <c r="L7030">
        <v>7.9495850000000007E-2</v>
      </c>
      <c r="M7030">
        <v>8.8240390000000002E-2</v>
      </c>
      <c r="N7030">
        <v>1.0977779999999999E-2</v>
      </c>
      <c r="O7030">
        <v>1.2185339999999999E-2</v>
      </c>
    </row>
    <row r="7031" spans="1:15">
      <c r="A7031" t="s">
        <v>6</v>
      </c>
      <c r="B7031">
        <v>2024</v>
      </c>
      <c r="C7031" t="s">
        <v>184</v>
      </c>
      <c r="D7031" t="s">
        <v>55</v>
      </c>
      <c r="E7031" t="s">
        <v>198</v>
      </c>
      <c r="F7031" t="s">
        <v>61</v>
      </c>
      <c r="G7031" t="s">
        <v>159</v>
      </c>
      <c r="H7031" t="s">
        <v>207</v>
      </c>
      <c r="I7031" t="s">
        <v>228</v>
      </c>
      <c r="J7031" t="s">
        <v>66</v>
      </c>
      <c r="K7031" t="s">
        <v>67</v>
      </c>
      <c r="L7031">
        <v>0.10928541</v>
      </c>
      <c r="M7031">
        <v>0.12130681</v>
      </c>
      <c r="N7031">
        <v>1.5091500000000001E-2</v>
      </c>
      <c r="O7031">
        <v>1.675157E-2</v>
      </c>
    </row>
    <row r="7032" spans="1:15">
      <c r="A7032" t="s">
        <v>6</v>
      </c>
      <c r="B7032">
        <v>2024</v>
      </c>
      <c r="C7032" t="s">
        <v>184</v>
      </c>
      <c r="D7032" t="s">
        <v>54</v>
      </c>
      <c r="E7032" t="s">
        <v>179</v>
      </c>
      <c r="F7032" t="s">
        <v>61</v>
      </c>
      <c r="G7032" t="s">
        <v>159</v>
      </c>
      <c r="H7032" t="s">
        <v>207</v>
      </c>
      <c r="I7032" t="s">
        <v>228</v>
      </c>
      <c r="J7032" t="s">
        <v>66</v>
      </c>
      <c r="K7032" t="s">
        <v>67</v>
      </c>
      <c r="L7032">
        <v>5.3435899999999996E-3</v>
      </c>
      <c r="M7032">
        <v>5.8245099999999998E-3</v>
      </c>
      <c r="N7032">
        <v>7.4648E-4</v>
      </c>
      <c r="O7032">
        <v>8.1366000000000001E-4</v>
      </c>
    </row>
    <row r="7033" spans="1:15">
      <c r="A7033" t="s">
        <v>6</v>
      </c>
      <c r="B7033">
        <v>2024</v>
      </c>
      <c r="C7033" t="s">
        <v>184</v>
      </c>
      <c r="D7033" t="s">
        <v>54</v>
      </c>
      <c r="E7033" t="s">
        <v>178</v>
      </c>
      <c r="F7033" t="s">
        <v>61</v>
      </c>
      <c r="G7033" t="s">
        <v>159</v>
      </c>
      <c r="H7033" t="s">
        <v>207</v>
      </c>
      <c r="I7033" t="s">
        <v>228</v>
      </c>
      <c r="J7033" t="s">
        <v>66</v>
      </c>
      <c r="K7033" t="s">
        <v>67</v>
      </c>
      <c r="L7033">
        <v>6.074972E-2</v>
      </c>
      <c r="M7033">
        <v>6.6217189999999995E-2</v>
      </c>
      <c r="N7033">
        <v>8.4864799999999994E-3</v>
      </c>
      <c r="O7033">
        <v>9.2502699999999997E-3</v>
      </c>
    </row>
    <row r="7034" spans="1:15">
      <c r="A7034" t="s">
        <v>6</v>
      </c>
      <c r="B7034">
        <v>2024</v>
      </c>
      <c r="C7034" t="s">
        <v>184</v>
      </c>
      <c r="D7034" t="s">
        <v>54</v>
      </c>
      <c r="E7034" t="s">
        <v>177</v>
      </c>
      <c r="F7034" t="s">
        <v>61</v>
      </c>
      <c r="G7034" t="s">
        <v>159</v>
      </c>
      <c r="H7034" t="s">
        <v>207</v>
      </c>
      <c r="I7034" t="s">
        <v>228</v>
      </c>
      <c r="J7034" t="s">
        <v>66</v>
      </c>
      <c r="K7034" t="s">
        <v>67</v>
      </c>
      <c r="L7034">
        <v>1.2536292499999999</v>
      </c>
      <c r="M7034">
        <v>1.3915284800000001</v>
      </c>
      <c r="N7034">
        <v>0.17512678000000001</v>
      </c>
      <c r="O7034">
        <v>0.19439071999999999</v>
      </c>
    </row>
    <row r="7035" spans="1:15">
      <c r="A7035" t="s">
        <v>6</v>
      </c>
      <c r="B7035">
        <v>2024</v>
      </c>
      <c r="C7035" t="s">
        <v>184</v>
      </c>
      <c r="D7035" t="s">
        <v>54</v>
      </c>
      <c r="E7035" t="s">
        <v>176</v>
      </c>
      <c r="F7035" t="s">
        <v>61</v>
      </c>
      <c r="G7035" t="s">
        <v>159</v>
      </c>
      <c r="H7035" t="s">
        <v>207</v>
      </c>
      <c r="I7035" t="s">
        <v>228</v>
      </c>
      <c r="J7035" t="s">
        <v>66</v>
      </c>
      <c r="K7035" t="s">
        <v>67</v>
      </c>
      <c r="L7035">
        <v>1.07950981</v>
      </c>
      <c r="M7035">
        <v>1.1874608</v>
      </c>
      <c r="N7035">
        <v>0.15080302000000001</v>
      </c>
      <c r="O7035">
        <v>0.16588332</v>
      </c>
    </row>
    <row r="7036" spans="1:15">
      <c r="A7036" t="s">
        <v>6</v>
      </c>
      <c r="B7036">
        <v>2024</v>
      </c>
      <c r="C7036" t="s">
        <v>184</v>
      </c>
      <c r="D7036" t="s">
        <v>54</v>
      </c>
      <c r="E7036" t="s">
        <v>175</v>
      </c>
      <c r="F7036" t="s">
        <v>61</v>
      </c>
      <c r="G7036" t="s">
        <v>159</v>
      </c>
      <c r="H7036" t="s">
        <v>207</v>
      </c>
      <c r="I7036" t="s">
        <v>228</v>
      </c>
      <c r="J7036" t="s">
        <v>66</v>
      </c>
      <c r="K7036" t="s">
        <v>67</v>
      </c>
      <c r="L7036">
        <v>4.6180329999999999E-2</v>
      </c>
      <c r="M7036">
        <v>5.5416390000000003E-2</v>
      </c>
      <c r="N7036">
        <v>6.4511999999999998E-3</v>
      </c>
      <c r="O7036">
        <v>7.7414399999999996E-3</v>
      </c>
    </row>
    <row r="7037" spans="1:15">
      <c r="A7037" t="s">
        <v>6</v>
      </c>
      <c r="B7037">
        <v>2024</v>
      </c>
      <c r="C7037" t="s">
        <v>184</v>
      </c>
      <c r="D7037" t="s">
        <v>54</v>
      </c>
      <c r="E7037" t="s">
        <v>174</v>
      </c>
      <c r="F7037" t="s">
        <v>61</v>
      </c>
      <c r="G7037" t="s">
        <v>159</v>
      </c>
      <c r="H7037" t="s">
        <v>207</v>
      </c>
      <c r="I7037" t="s">
        <v>228</v>
      </c>
      <c r="J7037" t="s">
        <v>66</v>
      </c>
      <c r="K7037" t="s">
        <v>67</v>
      </c>
      <c r="L7037">
        <v>61.595425839999997</v>
      </c>
      <c r="M7037">
        <v>67.754968430000005</v>
      </c>
      <c r="N7037">
        <v>8.6046239100000008</v>
      </c>
      <c r="O7037">
        <v>9.4650862999999994</v>
      </c>
    </row>
    <row r="7038" spans="1:15">
      <c r="A7038" t="s">
        <v>6</v>
      </c>
      <c r="B7038">
        <v>2024</v>
      </c>
      <c r="C7038" t="s">
        <v>184</v>
      </c>
      <c r="D7038" t="s">
        <v>54</v>
      </c>
      <c r="E7038" t="s">
        <v>173</v>
      </c>
      <c r="F7038" t="s">
        <v>61</v>
      </c>
      <c r="G7038" t="s">
        <v>159</v>
      </c>
      <c r="H7038" t="s">
        <v>207</v>
      </c>
      <c r="I7038" t="s">
        <v>228</v>
      </c>
      <c r="J7038" t="s">
        <v>66</v>
      </c>
      <c r="K7038" t="s">
        <v>67</v>
      </c>
      <c r="L7038">
        <v>2.86634462</v>
      </c>
      <c r="M7038">
        <v>3.18164253</v>
      </c>
      <c r="N7038">
        <v>0.40041638000000002</v>
      </c>
      <c r="O7038">
        <v>0.44446217999999998</v>
      </c>
    </row>
    <row r="7039" spans="1:15">
      <c r="A7039" t="s">
        <v>6</v>
      </c>
      <c r="B7039">
        <v>2024</v>
      </c>
      <c r="C7039" t="s">
        <v>184</v>
      </c>
      <c r="D7039" t="s">
        <v>54</v>
      </c>
      <c r="E7039" t="s">
        <v>172</v>
      </c>
      <c r="F7039" t="s">
        <v>61</v>
      </c>
      <c r="G7039" t="s">
        <v>159</v>
      </c>
      <c r="H7039" t="s">
        <v>207</v>
      </c>
      <c r="I7039" t="s">
        <v>228</v>
      </c>
      <c r="J7039" t="s">
        <v>66</v>
      </c>
      <c r="K7039" t="s">
        <v>67</v>
      </c>
      <c r="L7039">
        <v>4.3326500000000004E-3</v>
      </c>
      <c r="M7039">
        <v>4.7225899999999996E-3</v>
      </c>
      <c r="N7039">
        <v>6.0524999999999999E-4</v>
      </c>
      <c r="O7039">
        <v>6.5972999999999997E-4</v>
      </c>
    </row>
    <row r="7040" spans="1:15">
      <c r="A7040" t="s">
        <v>6</v>
      </c>
      <c r="B7040">
        <v>2024</v>
      </c>
      <c r="C7040" t="s">
        <v>184</v>
      </c>
      <c r="D7040" t="s">
        <v>54</v>
      </c>
      <c r="E7040" t="s">
        <v>171</v>
      </c>
      <c r="F7040" t="s">
        <v>61</v>
      </c>
      <c r="G7040" t="s">
        <v>159</v>
      </c>
      <c r="H7040" t="s">
        <v>207</v>
      </c>
      <c r="I7040" t="s">
        <v>228</v>
      </c>
      <c r="J7040" t="s">
        <v>66</v>
      </c>
      <c r="K7040" t="s">
        <v>67</v>
      </c>
      <c r="L7040">
        <v>5.2499560000000001E-2</v>
      </c>
      <c r="M7040">
        <v>5.8274510000000002E-2</v>
      </c>
      <c r="N7040">
        <v>7.3339700000000004E-3</v>
      </c>
      <c r="O7040">
        <v>8.1407100000000007E-3</v>
      </c>
    </row>
    <row r="7041" spans="1:15">
      <c r="A7041" t="s">
        <v>6</v>
      </c>
      <c r="B7041">
        <v>2024</v>
      </c>
      <c r="C7041" t="s">
        <v>184</v>
      </c>
      <c r="D7041" t="s">
        <v>54</v>
      </c>
      <c r="E7041" t="s">
        <v>188</v>
      </c>
      <c r="F7041" t="s">
        <v>61</v>
      </c>
      <c r="G7041" t="s">
        <v>159</v>
      </c>
      <c r="H7041" t="s">
        <v>207</v>
      </c>
      <c r="I7041" t="s">
        <v>228</v>
      </c>
      <c r="J7041" t="s">
        <v>66</v>
      </c>
      <c r="K7041" t="s">
        <v>67</v>
      </c>
      <c r="L7041">
        <v>9.4739400000000001E-3</v>
      </c>
      <c r="M7041">
        <v>1.0516070000000001E-2</v>
      </c>
      <c r="N7041">
        <v>1.32347E-3</v>
      </c>
      <c r="O7041">
        <v>1.46905E-3</v>
      </c>
    </row>
    <row r="7042" spans="1:15">
      <c r="A7042" t="s">
        <v>6</v>
      </c>
      <c r="B7042">
        <v>2024</v>
      </c>
      <c r="C7042" t="s">
        <v>184</v>
      </c>
      <c r="D7042" t="s">
        <v>54</v>
      </c>
      <c r="E7042" t="s">
        <v>170</v>
      </c>
      <c r="F7042" t="s">
        <v>61</v>
      </c>
      <c r="G7042" t="s">
        <v>159</v>
      </c>
      <c r="H7042" t="s">
        <v>207</v>
      </c>
      <c r="I7042" t="s">
        <v>228</v>
      </c>
      <c r="J7042" t="s">
        <v>66</v>
      </c>
      <c r="K7042" t="s">
        <v>67</v>
      </c>
      <c r="L7042">
        <v>36.131173160000003</v>
      </c>
      <c r="M7042">
        <v>40.105602220000002</v>
      </c>
      <c r="N7042">
        <v>5.0473740999999999</v>
      </c>
      <c r="O7042">
        <v>5.6025852299999999</v>
      </c>
    </row>
    <row r="7043" spans="1:15">
      <c r="A7043" t="s">
        <v>6</v>
      </c>
      <c r="B7043">
        <v>2024</v>
      </c>
      <c r="C7043" t="s">
        <v>184</v>
      </c>
      <c r="D7043" t="s">
        <v>54</v>
      </c>
      <c r="E7043" t="s">
        <v>169</v>
      </c>
      <c r="F7043" t="s">
        <v>61</v>
      </c>
      <c r="G7043" t="s">
        <v>159</v>
      </c>
      <c r="H7043" t="s">
        <v>207</v>
      </c>
      <c r="I7043" t="s">
        <v>228</v>
      </c>
      <c r="J7043" t="s">
        <v>66</v>
      </c>
      <c r="K7043" t="s">
        <v>67</v>
      </c>
      <c r="L7043">
        <v>2.8638567099999999</v>
      </c>
      <c r="M7043">
        <v>3.1788809599999999</v>
      </c>
      <c r="N7043">
        <v>0.40006887000000002</v>
      </c>
      <c r="O7043">
        <v>0.44407637999999999</v>
      </c>
    </row>
    <row r="7044" spans="1:15">
      <c r="A7044" t="s">
        <v>6</v>
      </c>
      <c r="B7044">
        <v>2024</v>
      </c>
      <c r="C7044" t="s">
        <v>184</v>
      </c>
      <c r="D7044" t="s">
        <v>54</v>
      </c>
      <c r="E7044" t="s">
        <v>168</v>
      </c>
      <c r="F7044" t="s">
        <v>61</v>
      </c>
      <c r="G7044" t="s">
        <v>159</v>
      </c>
      <c r="H7044" t="s">
        <v>207</v>
      </c>
      <c r="I7044" t="s">
        <v>228</v>
      </c>
      <c r="J7044" t="s">
        <v>66</v>
      </c>
      <c r="K7044" t="s">
        <v>67</v>
      </c>
      <c r="L7044">
        <v>61.072850410000001</v>
      </c>
      <c r="M7044">
        <v>67.790863909999999</v>
      </c>
      <c r="N7044">
        <v>8.5316223099999995</v>
      </c>
      <c r="O7044">
        <v>9.4701007799999992</v>
      </c>
    </row>
    <row r="7045" spans="1:15">
      <c r="A7045" t="s">
        <v>6</v>
      </c>
      <c r="B7045">
        <v>2024</v>
      </c>
      <c r="C7045" t="s">
        <v>184</v>
      </c>
      <c r="D7045" t="s">
        <v>54</v>
      </c>
      <c r="E7045" t="s">
        <v>167</v>
      </c>
      <c r="F7045" t="s">
        <v>61</v>
      </c>
      <c r="G7045" t="s">
        <v>159</v>
      </c>
      <c r="H7045" t="s">
        <v>207</v>
      </c>
      <c r="I7045" t="s">
        <v>228</v>
      </c>
      <c r="J7045" t="s">
        <v>66</v>
      </c>
      <c r="K7045" t="s">
        <v>67</v>
      </c>
      <c r="L7045">
        <v>8.4202009999999994E-2</v>
      </c>
      <c r="M7045">
        <v>0.10104241999999999</v>
      </c>
      <c r="N7045">
        <v>1.1762669999999999E-2</v>
      </c>
      <c r="O7045">
        <v>1.41152E-2</v>
      </c>
    </row>
    <row r="7046" spans="1:15">
      <c r="A7046" t="s">
        <v>6</v>
      </c>
      <c r="B7046">
        <v>2024</v>
      </c>
      <c r="C7046" t="s">
        <v>184</v>
      </c>
      <c r="D7046" t="s">
        <v>54</v>
      </c>
      <c r="E7046" t="s">
        <v>166</v>
      </c>
      <c r="F7046" t="s">
        <v>61</v>
      </c>
      <c r="G7046" t="s">
        <v>159</v>
      </c>
      <c r="H7046" t="s">
        <v>207</v>
      </c>
      <c r="I7046" t="s">
        <v>228</v>
      </c>
      <c r="J7046" t="s">
        <v>66</v>
      </c>
      <c r="K7046" t="s">
        <v>67</v>
      </c>
      <c r="L7046">
        <v>0.56372056000000004</v>
      </c>
      <c r="M7046">
        <v>0.62572981999999999</v>
      </c>
      <c r="N7046">
        <v>7.8749410000000006E-2</v>
      </c>
      <c r="O7046">
        <v>8.7411840000000005E-2</v>
      </c>
    </row>
    <row r="7047" spans="1:15">
      <c r="A7047" t="s">
        <v>6</v>
      </c>
      <c r="B7047">
        <v>2024</v>
      </c>
      <c r="C7047" t="s">
        <v>184</v>
      </c>
      <c r="D7047" t="s">
        <v>54</v>
      </c>
      <c r="E7047" t="s">
        <v>164</v>
      </c>
      <c r="F7047" t="s">
        <v>61</v>
      </c>
      <c r="G7047" t="s">
        <v>159</v>
      </c>
      <c r="H7047" t="s">
        <v>207</v>
      </c>
      <c r="I7047" t="s">
        <v>228</v>
      </c>
      <c r="J7047" t="s">
        <v>66</v>
      </c>
      <c r="K7047" t="s">
        <v>67</v>
      </c>
      <c r="L7047">
        <v>1.3089278900000001</v>
      </c>
      <c r="M7047">
        <v>1.4529099599999999</v>
      </c>
      <c r="N7047">
        <v>0.18285176</v>
      </c>
      <c r="O7047">
        <v>0.20296545999999999</v>
      </c>
    </row>
    <row r="7048" spans="1:15">
      <c r="A7048" t="s">
        <v>6</v>
      </c>
      <c r="B7048">
        <v>2024</v>
      </c>
      <c r="C7048" t="s">
        <v>184</v>
      </c>
      <c r="D7048" t="s">
        <v>54</v>
      </c>
      <c r="E7048" t="s">
        <v>163</v>
      </c>
      <c r="F7048" t="s">
        <v>61</v>
      </c>
      <c r="G7048" t="s">
        <v>159</v>
      </c>
      <c r="H7048" t="s">
        <v>207</v>
      </c>
      <c r="I7048" t="s">
        <v>228</v>
      </c>
      <c r="J7048" t="s">
        <v>66</v>
      </c>
      <c r="K7048" t="s">
        <v>67</v>
      </c>
      <c r="L7048">
        <v>5.4572830000000003E-2</v>
      </c>
      <c r="M7048">
        <v>6.0575839999999999E-2</v>
      </c>
      <c r="N7048">
        <v>7.6236000000000003E-3</v>
      </c>
      <c r="O7048">
        <v>8.4621899999999996E-3</v>
      </c>
    </row>
    <row r="7049" spans="1:15">
      <c r="A7049" t="s">
        <v>6</v>
      </c>
      <c r="B7049">
        <v>2024</v>
      </c>
      <c r="C7049" t="s">
        <v>184</v>
      </c>
      <c r="D7049" t="s">
        <v>54</v>
      </c>
      <c r="E7049" t="s">
        <v>162</v>
      </c>
      <c r="F7049" t="s">
        <v>61</v>
      </c>
      <c r="G7049" t="s">
        <v>159</v>
      </c>
      <c r="H7049" t="s">
        <v>207</v>
      </c>
      <c r="I7049" t="s">
        <v>228</v>
      </c>
      <c r="J7049" t="s">
        <v>66</v>
      </c>
      <c r="K7049" t="s">
        <v>67</v>
      </c>
      <c r="L7049">
        <v>1.7918157400000001</v>
      </c>
      <c r="M7049">
        <v>1.98891547</v>
      </c>
      <c r="N7049">
        <v>0.25030918000000002</v>
      </c>
      <c r="O7049">
        <v>0.27784319000000002</v>
      </c>
    </row>
    <row r="7050" spans="1:15">
      <c r="A7050" t="s">
        <v>6</v>
      </c>
      <c r="B7050">
        <v>2024</v>
      </c>
      <c r="C7050" t="s">
        <v>184</v>
      </c>
      <c r="D7050" t="s">
        <v>54</v>
      </c>
      <c r="E7050" t="s">
        <v>158</v>
      </c>
      <c r="F7050" t="s">
        <v>61</v>
      </c>
      <c r="G7050" t="s">
        <v>159</v>
      </c>
      <c r="H7050" t="s">
        <v>207</v>
      </c>
      <c r="I7050" t="s">
        <v>228</v>
      </c>
      <c r="J7050" t="s">
        <v>66</v>
      </c>
      <c r="K7050" t="s">
        <v>67</v>
      </c>
      <c r="L7050">
        <v>4.0472800000000003E-2</v>
      </c>
      <c r="M7050">
        <v>4.4924800000000001E-2</v>
      </c>
      <c r="N7050">
        <v>5.65388E-3</v>
      </c>
      <c r="O7050">
        <v>6.2758099999999997E-3</v>
      </c>
    </row>
    <row r="7051" spans="1:15">
      <c r="A7051" t="s">
        <v>6</v>
      </c>
      <c r="B7051">
        <v>2024</v>
      </c>
      <c r="C7051" t="s">
        <v>184</v>
      </c>
      <c r="D7051" t="s">
        <v>54</v>
      </c>
      <c r="E7051" t="s">
        <v>198</v>
      </c>
      <c r="F7051" t="s">
        <v>61</v>
      </c>
      <c r="G7051" t="s">
        <v>159</v>
      </c>
      <c r="H7051" t="s">
        <v>207</v>
      </c>
      <c r="I7051" t="s">
        <v>228</v>
      </c>
      <c r="J7051" t="s">
        <v>66</v>
      </c>
      <c r="K7051" t="s">
        <v>67</v>
      </c>
      <c r="L7051">
        <v>8.6762599999999995E-2</v>
      </c>
      <c r="M7051">
        <v>9.630648E-2</v>
      </c>
      <c r="N7051">
        <v>1.212037E-2</v>
      </c>
      <c r="O7051">
        <v>1.345361E-2</v>
      </c>
    </row>
    <row r="7052" spans="1:15">
      <c r="A7052" t="s">
        <v>6</v>
      </c>
      <c r="B7052">
        <v>2025</v>
      </c>
      <c r="C7052" t="s">
        <v>185</v>
      </c>
      <c r="D7052" t="s">
        <v>128</v>
      </c>
      <c r="E7052" t="s">
        <v>179</v>
      </c>
      <c r="F7052" t="s">
        <v>61</v>
      </c>
      <c r="G7052" t="s">
        <v>159</v>
      </c>
      <c r="H7052" t="s">
        <v>207</v>
      </c>
      <c r="I7052" t="s">
        <v>228</v>
      </c>
      <c r="J7052" t="s">
        <v>66</v>
      </c>
      <c r="K7052" t="s">
        <v>67</v>
      </c>
      <c r="L7052">
        <v>6.2351000000000004E-3</v>
      </c>
      <c r="M7052">
        <v>6.7962600000000001E-3</v>
      </c>
      <c r="N7052">
        <v>8.7118000000000004E-4</v>
      </c>
      <c r="O7052">
        <v>9.4959000000000005E-4</v>
      </c>
    </row>
    <row r="7053" spans="1:15">
      <c r="A7053" t="s">
        <v>6</v>
      </c>
      <c r="B7053">
        <v>2025</v>
      </c>
      <c r="C7053" t="s">
        <v>185</v>
      </c>
      <c r="D7053" t="s">
        <v>128</v>
      </c>
      <c r="E7053" t="s">
        <v>178</v>
      </c>
      <c r="F7053" t="s">
        <v>61</v>
      </c>
      <c r="G7053" t="s">
        <v>159</v>
      </c>
      <c r="H7053" t="s">
        <v>207</v>
      </c>
      <c r="I7053" t="s">
        <v>228</v>
      </c>
      <c r="J7053" t="s">
        <v>66</v>
      </c>
      <c r="K7053" t="s">
        <v>67</v>
      </c>
      <c r="L7053">
        <v>0.16646493000000001</v>
      </c>
      <c r="M7053">
        <v>0.18144678</v>
      </c>
      <c r="N7053">
        <v>2.3258879999999999E-2</v>
      </c>
      <c r="O7053">
        <v>2.535217E-2</v>
      </c>
    </row>
    <row r="7054" spans="1:15">
      <c r="A7054" t="s">
        <v>6</v>
      </c>
      <c r="B7054">
        <v>2025</v>
      </c>
      <c r="C7054" t="s">
        <v>185</v>
      </c>
      <c r="D7054" t="s">
        <v>128</v>
      </c>
      <c r="E7054" t="s">
        <v>177</v>
      </c>
      <c r="F7054" t="s">
        <v>61</v>
      </c>
      <c r="G7054" t="s">
        <v>159</v>
      </c>
      <c r="H7054" t="s">
        <v>207</v>
      </c>
      <c r="I7054" t="s">
        <v>228</v>
      </c>
      <c r="J7054" t="s">
        <v>66</v>
      </c>
      <c r="K7054" t="s">
        <v>67</v>
      </c>
      <c r="L7054">
        <v>1.0440663400000001</v>
      </c>
      <c r="M7054">
        <v>1.15891364</v>
      </c>
      <c r="N7054">
        <v>0.14587943</v>
      </c>
      <c r="O7054">
        <v>0.16192616000000001</v>
      </c>
    </row>
    <row r="7055" spans="1:15">
      <c r="A7055" t="s">
        <v>6</v>
      </c>
      <c r="B7055">
        <v>2025</v>
      </c>
      <c r="C7055" t="s">
        <v>185</v>
      </c>
      <c r="D7055" t="s">
        <v>128</v>
      </c>
      <c r="E7055" t="s">
        <v>176</v>
      </c>
      <c r="F7055" t="s">
        <v>61</v>
      </c>
      <c r="G7055" t="s">
        <v>159</v>
      </c>
      <c r="H7055" t="s">
        <v>207</v>
      </c>
      <c r="I7055" t="s">
        <v>228</v>
      </c>
      <c r="J7055" t="s">
        <v>66</v>
      </c>
      <c r="K7055" t="s">
        <v>67</v>
      </c>
      <c r="L7055">
        <v>1.32635356</v>
      </c>
      <c r="M7055">
        <v>1.4589889199999999</v>
      </c>
      <c r="N7055">
        <v>0.18532127000000001</v>
      </c>
      <c r="O7055">
        <v>0.20385339</v>
      </c>
    </row>
    <row r="7056" spans="1:15">
      <c r="A7056" t="s">
        <v>6</v>
      </c>
      <c r="B7056">
        <v>2025</v>
      </c>
      <c r="C7056" t="s">
        <v>185</v>
      </c>
      <c r="D7056" t="s">
        <v>128</v>
      </c>
      <c r="E7056" t="s">
        <v>175</v>
      </c>
      <c r="F7056" t="s">
        <v>61</v>
      </c>
      <c r="G7056" t="s">
        <v>159</v>
      </c>
      <c r="H7056" t="s">
        <v>207</v>
      </c>
      <c r="I7056" t="s">
        <v>228</v>
      </c>
      <c r="J7056" t="s">
        <v>66</v>
      </c>
      <c r="K7056" t="s">
        <v>67</v>
      </c>
      <c r="L7056">
        <v>5.8231011099999996</v>
      </c>
      <c r="M7056">
        <v>6.9877213300000003</v>
      </c>
      <c r="N7056">
        <v>0.81361749999999999</v>
      </c>
      <c r="O7056">
        <v>0.97634100000000001</v>
      </c>
    </row>
    <row r="7057" spans="1:15">
      <c r="A7057" t="s">
        <v>6</v>
      </c>
      <c r="B7057">
        <v>2025</v>
      </c>
      <c r="C7057" t="s">
        <v>185</v>
      </c>
      <c r="D7057" t="s">
        <v>128</v>
      </c>
      <c r="E7057" t="s">
        <v>174</v>
      </c>
      <c r="F7057" t="s">
        <v>61</v>
      </c>
      <c r="G7057" t="s">
        <v>159</v>
      </c>
      <c r="H7057" t="s">
        <v>207</v>
      </c>
      <c r="I7057" t="s">
        <v>228</v>
      </c>
      <c r="J7057" t="s">
        <v>66</v>
      </c>
      <c r="K7057" t="s">
        <v>67</v>
      </c>
      <c r="L7057">
        <v>133.89901678999999</v>
      </c>
      <c r="M7057">
        <v>147.28891847</v>
      </c>
      <c r="N7057">
        <v>18.70868819</v>
      </c>
      <c r="O7057">
        <v>20.579557009999998</v>
      </c>
    </row>
    <row r="7058" spans="1:15">
      <c r="A7058" t="s">
        <v>6</v>
      </c>
      <c r="B7058">
        <v>2025</v>
      </c>
      <c r="C7058" t="s">
        <v>185</v>
      </c>
      <c r="D7058" t="s">
        <v>128</v>
      </c>
      <c r="E7058" t="s">
        <v>173</v>
      </c>
      <c r="F7058" t="s">
        <v>61</v>
      </c>
      <c r="G7058" t="s">
        <v>159</v>
      </c>
      <c r="H7058" t="s">
        <v>207</v>
      </c>
      <c r="I7058" t="s">
        <v>228</v>
      </c>
      <c r="J7058" t="s">
        <v>66</v>
      </c>
      <c r="K7058" t="s">
        <v>67</v>
      </c>
      <c r="L7058">
        <v>1.7281978099999999</v>
      </c>
      <c r="M7058">
        <v>1.9182995700000001</v>
      </c>
      <c r="N7058">
        <v>0.24146790000000001</v>
      </c>
      <c r="O7058">
        <v>0.26802936999999999</v>
      </c>
    </row>
    <row r="7059" spans="1:15">
      <c r="A7059" t="s">
        <v>6</v>
      </c>
      <c r="B7059">
        <v>2025</v>
      </c>
      <c r="C7059" t="s">
        <v>185</v>
      </c>
      <c r="D7059" t="s">
        <v>128</v>
      </c>
      <c r="E7059" t="s">
        <v>188</v>
      </c>
      <c r="F7059" t="s">
        <v>61</v>
      </c>
      <c r="G7059" t="s">
        <v>159</v>
      </c>
      <c r="H7059" t="s">
        <v>207</v>
      </c>
      <c r="I7059" t="s">
        <v>228</v>
      </c>
      <c r="J7059" t="s">
        <v>66</v>
      </c>
      <c r="K7059" t="s">
        <v>67</v>
      </c>
      <c r="L7059">
        <v>1.8050139999999999E-2</v>
      </c>
      <c r="M7059">
        <v>2.0035649999999999E-2</v>
      </c>
      <c r="N7059">
        <v>2.5220099999999999E-3</v>
      </c>
      <c r="O7059">
        <v>2.7994299999999999E-3</v>
      </c>
    </row>
    <row r="7060" spans="1:15">
      <c r="A7060" t="s">
        <v>6</v>
      </c>
      <c r="B7060">
        <v>2025</v>
      </c>
      <c r="C7060" t="s">
        <v>185</v>
      </c>
      <c r="D7060" t="s">
        <v>128</v>
      </c>
      <c r="E7060" t="s">
        <v>170</v>
      </c>
      <c r="F7060" t="s">
        <v>61</v>
      </c>
      <c r="G7060" t="s">
        <v>159</v>
      </c>
      <c r="H7060" t="s">
        <v>207</v>
      </c>
      <c r="I7060" t="s">
        <v>228</v>
      </c>
      <c r="J7060" t="s">
        <v>66</v>
      </c>
      <c r="K7060" t="s">
        <v>67</v>
      </c>
      <c r="L7060">
        <v>112.89003683</v>
      </c>
      <c r="M7060">
        <v>125.30794088</v>
      </c>
      <c r="N7060">
        <v>15.773263679999999</v>
      </c>
      <c r="O7060">
        <v>17.50832269</v>
      </c>
    </row>
    <row r="7061" spans="1:15">
      <c r="A7061" t="s">
        <v>6</v>
      </c>
      <c r="B7061">
        <v>2025</v>
      </c>
      <c r="C7061" t="s">
        <v>185</v>
      </c>
      <c r="D7061" t="s">
        <v>128</v>
      </c>
      <c r="E7061" t="s">
        <v>169</v>
      </c>
      <c r="F7061" t="s">
        <v>61</v>
      </c>
      <c r="G7061" t="s">
        <v>159</v>
      </c>
      <c r="H7061" t="s">
        <v>207</v>
      </c>
      <c r="I7061" t="s">
        <v>228</v>
      </c>
      <c r="J7061" t="s">
        <v>66</v>
      </c>
      <c r="K7061" t="s">
        <v>67</v>
      </c>
      <c r="L7061">
        <v>2.2931628399999999</v>
      </c>
      <c r="M7061">
        <v>2.5454107499999998</v>
      </c>
      <c r="N7061">
        <v>0.32040615</v>
      </c>
      <c r="O7061">
        <v>0.35565082999999997</v>
      </c>
    </row>
    <row r="7062" spans="1:15">
      <c r="A7062" t="s">
        <v>6</v>
      </c>
      <c r="B7062">
        <v>2025</v>
      </c>
      <c r="C7062" t="s">
        <v>185</v>
      </c>
      <c r="D7062" t="s">
        <v>128</v>
      </c>
      <c r="E7062" t="s">
        <v>168</v>
      </c>
      <c r="F7062" t="s">
        <v>61</v>
      </c>
      <c r="G7062" t="s">
        <v>159</v>
      </c>
      <c r="H7062" t="s">
        <v>207</v>
      </c>
      <c r="I7062" t="s">
        <v>228</v>
      </c>
      <c r="J7062" t="s">
        <v>66</v>
      </c>
      <c r="K7062" t="s">
        <v>67</v>
      </c>
      <c r="L7062">
        <v>82.252959219999994</v>
      </c>
      <c r="M7062">
        <v>91.300784739999997</v>
      </c>
      <c r="N7062">
        <v>11.49257854</v>
      </c>
      <c r="O7062">
        <v>12.756762180000001</v>
      </c>
    </row>
    <row r="7063" spans="1:15">
      <c r="A7063" t="s">
        <v>6</v>
      </c>
      <c r="B7063">
        <v>2025</v>
      </c>
      <c r="C7063" t="s">
        <v>185</v>
      </c>
      <c r="D7063" t="s">
        <v>128</v>
      </c>
      <c r="E7063" t="s">
        <v>167</v>
      </c>
      <c r="F7063" t="s">
        <v>61</v>
      </c>
      <c r="G7063" t="s">
        <v>159</v>
      </c>
      <c r="H7063" t="s">
        <v>207</v>
      </c>
      <c r="I7063" t="s">
        <v>228</v>
      </c>
      <c r="J7063" t="s">
        <v>66</v>
      </c>
      <c r="K7063" t="s">
        <v>67</v>
      </c>
      <c r="L7063">
        <v>7.9768809999999996E-2</v>
      </c>
      <c r="M7063">
        <v>9.5722570000000007E-2</v>
      </c>
      <c r="N7063">
        <v>1.1145489999999999E-2</v>
      </c>
      <c r="O7063">
        <v>1.337458E-2</v>
      </c>
    </row>
    <row r="7064" spans="1:15">
      <c r="A7064" t="s">
        <v>6</v>
      </c>
      <c r="B7064">
        <v>2025</v>
      </c>
      <c r="C7064" t="s">
        <v>185</v>
      </c>
      <c r="D7064" t="s">
        <v>128</v>
      </c>
      <c r="E7064" t="s">
        <v>166</v>
      </c>
      <c r="F7064" t="s">
        <v>61</v>
      </c>
      <c r="G7064" t="s">
        <v>159</v>
      </c>
      <c r="H7064" t="s">
        <v>207</v>
      </c>
      <c r="I7064" t="s">
        <v>228</v>
      </c>
      <c r="J7064" t="s">
        <v>66</v>
      </c>
      <c r="K7064" t="s">
        <v>67</v>
      </c>
      <c r="L7064">
        <v>0.25760308999999998</v>
      </c>
      <c r="M7064">
        <v>0.28593942999999999</v>
      </c>
      <c r="N7064">
        <v>3.5992910000000003E-2</v>
      </c>
      <c r="O7064">
        <v>3.9952139999999997E-2</v>
      </c>
    </row>
    <row r="7065" spans="1:15">
      <c r="A7065" t="s">
        <v>6</v>
      </c>
      <c r="B7065">
        <v>2025</v>
      </c>
      <c r="C7065" t="s">
        <v>185</v>
      </c>
      <c r="D7065" t="s">
        <v>128</v>
      </c>
      <c r="E7065" t="s">
        <v>164</v>
      </c>
      <c r="F7065" t="s">
        <v>61</v>
      </c>
      <c r="G7065" t="s">
        <v>159</v>
      </c>
      <c r="H7065" t="s">
        <v>207</v>
      </c>
      <c r="I7065" t="s">
        <v>228</v>
      </c>
      <c r="J7065" t="s">
        <v>66</v>
      </c>
      <c r="K7065" t="s">
        <v>67</v>
      </c>
      <c r="L7065">
        <v>1.0475322300000001</v>
      </c>
      <c r="M7065">
        <v>1.16276077</v>
      </c>
      <c r="N7065">
        <v>0.14636368999999999</v>
      </c>
      <c r="O7065">
        <v>0.16246368999999999</v>
      </c>
    </row>
    <row r="7066" spans="1:15">
      <c r="A7066" t="s">
        <v>6</v>
      </c>
      <c r="B7066">
        <v>2025</v>
      </c>
      <c r="C7066" t="s">
        <v>185</v>
      </c>
      <c r="D7066" t="s">
        <v>128</v>
      </c>
      <c r="E7066" t="s">
        <v>163</v>
      </c>
      <c r="F7066" t="s">
        <v>61</v>
      </c>
      <c r="G7066" t="s">
        <v>159</v>
      </c>
      <c r="H7066" t="s">
        <v>207</v>
      </c>
      <c r="I7066" t="s">
        <v>228</v>
      </c>
      <c r="J7066" t="s">
        <v>66</v>
      </c>
      <c r="K7066" t="s">
        <v>67</v>
      </c>
      <c r="L7066">
        <v>5.8345950000000001E-2</v>
      </c>
      <c r="M7066">
        <v>6.4764000000000002E-2</v>
      </c>
      <c r="N7066">
        <v>8.1522299999999999E-3</v>
      </c>
      <c r="O7066">
        <v>9.0489799999999999E-3</v>
      </c>
    </row>
    <row r="7067" spans="1:15">
      <c r="A7067" t="s">
        <v>6</v>
      </c>
      <c r="B7067">
        <v>2025</v>
      </c>
      <c r="C7067" t="s">
        <v>185</v>
      </c>
      <c r="D7067" t="s">
        <v>128</v>
      </c>
      <c r="E7067" t="s">
        <v>162</v>
      </c>
      <c r="F7067" t="s">
        <v>61</v>
      </c>
      <c r="G7067" t="s">
        <v>159</v>
      </c>
      <c r="H7067" t="s">
        <v>207</v>
      </c>
      <c r="I7067" t="s">
        <v>228</v>
      </c>
      <c r="J7067" t="s">
        <v>66</v>
      </c>
      <c r="K7067" t="s">
        <v>67</v>
      </c>
      <c r="L7067">
        <v>0.50944537999999995</v>
      </c>
      <c r="M7067">
        <v>0.56548436999999996</v>
      </c>
      <c r="N7067">
        <v>7.1180919999999995E-2</v>
      </c>
      <c r="O7067">
        <v>7.9010819999999995E-2</v>
      </c>
    </row>
    <row r="7068" spans="1:15">
      <c r="A7068" t="s">
        <v>6</v>
      </c>
      <c r="B7068">
        <v>2025</v>
      </c>
      <c r="C7068" t="s">
        <v>185</v>
      </c>
      <c r="D7068" t="s">
        <v>128</v>
      </c>
      <c r="E7068" t="s">
        <v>198</v>
      </c>
      <c r="F7068" t="s">
        <v>61</v>
      </c>
      <c r="G7068" t="s">
        <v>159</v>
      </c>
      <c r="H7068" t="s">
        <v>207</v>
      </c>
      <c r="I7068" t="s">
        <v>228</v>
      </c>
      <c r="J7068" t="s">
        <v>66</v>
      </c>
      <c r="K7068" t="s">
        <v>67</v>
      </c>
      <c r="L7068">
        <v>5.9885550000000003E-2</v>
      </c>
      <c r="M7068">
        <v>6.6472959999999998E-2</v>
      </c>
      <c r="N7068">
        <v>8.3673500000000008E-3</v>
      </c>
      <c r="O7068">
        <v>9.2877600000000008E-3</v>
      </c>
    </row>
    <row r="7069" spans="1:15">
      <c r="A7069" t="s">
        <v>6</v>
      </c>
      <c r="B7069">
        <v>2025</v>
      </c>
      <c r="C7069" t="s">
        <v>186</v>
      </c>
      <c r="D7069" t="s">
        <v>59</v>
      </c>
      <c r="E7069" t="s">
        <v>179</v>
      </c>
      <c r="F7069" t="s">
        <v>61</v>
      </c>
      <c r="G7069" t="s">
        <v>159</v>
      </c>
      <c r="H7069" t="s">
        <v>207</v>
      </c>
      <c r="I7069" t="s">
        <v>228</v>
      </c>
      <c r="J7069" t="s">
        <v>66</v>
      </c>
      <c r="K7069" t="s">
        <v>67</v>
      </c>
      <c r="L7069">
        <v>5.7897599999999997E-3</v>
      </c>
      <c r="M7069">
        <v>6.3108399999999999E-3</v>
      </c>
      <c r="N7069">
        <v>8.0022000000000003E-4</v>
      </c>
      <c r="O7069">
        <v>8.7224000000000004E-4</v>
      </c>
    </row>
    <row r="7070" spans="1:15">
      <c r="A7070" t="s">
        <v>6</v>
      </c>
      <c r="B7070">
        <v>2025</v>
      </c>
      <c r="C7070" t="s">
        <v>186</v>
      </c>
      <c r="D7070" t="s">
        <v>59</v>
      </c>
      <c r="E7070" t="s">
        <v>178</v>
      </c>
      <c r="F7070" t="s">
        <v>61</v>
      </c>
      <c r="G7070" t="s">
        <v>159</v>
      </c>
      <c r="H7070" t="s">
        <v>207</v>
      </c>
      <c r="I7070" t="s">
        <v>228</v>
      </c>
      <c r="J7070" t="s">
        <v>66</v>
      </c>
      <c r="K7070" t="s">
        <v>67</v>
      </c>
      <c r="L7070">
        <v>0.18687608</v>
      </c>
      <c r="M7070">
        <v>0.20369493</v>
      </c>
      <c r="N7070">
        <v>2.5828739999999999E-2</v>
      </c>
      <c r="O7070">
        <v>2.8153319999999999E-2</v>
      </c>
    </row>
    <row r="7071" spans="1:15">
      <c r="A7071" t="s">
        <v>6</v>
      </c>
      <c r="B7071">
        <v>2025</v>
      </c>
      <c r="C7071" t="s">
        <v>186</v>
      </c>
      <c r="D7071" t="s">
        <v>59</v>
      </c>
      <c r="E7071" t="s">
        <v>177</v>
      </c>
      <c r="F7071" t="s">
        <v>61</v>
      </c>
      <c r="G7071" t="s">
        <v>159</v>
      </c>
      <c r="H7071" t="s">
        <v>207</v>
      </c>
      <c r="I7071" t="s">
        <v>228</v>
      </c>
      <c r="J7071" t="s">
        <v>66</v>
      </c>
      <c r="K7071" t="s">
        <v>67</v>
      </c>
      <c r="L7071">
        <v>1.14695196</v>
      </c>
      <c r="M7071">
        <v>1.2731166700000001</v>
      </c>
      <c r="N7071">
        <v>0.15852388000000001</v>
      </c>
      <c r="O7071">
        <v>0.17596149999999999</v>
      </c>
    </row>
    <row r="7072" spans="1:15">
      <c r="A7072" t="s">
        <v>6</v>
      </c>
      <c r="B7072">
        <v>2025</v>
      </c>
      <c r="C7072" t="s">
        <v>186</v>
      </c>
      <c r="D7072" t="s">
        <v>59</v>
      </c>
      <c r="E7072" t="s">
        <v>176</v>
      </c>
      <c r="F7072" t="s">
        <v>61</v>
      </c>
      <c r="G7072" t="s">
        <v>159</v>
      </c>
      <c r="H7072" t="s">
        <v>207</v>
      </c>
      <c r="I7072" t="s">
        <v>228</v>
      </c>
      <c r="J7072" t="s">
        <v>66</v>
      </c>
      <c r="K7072" t="s">
        <v>67</v>
      </c>
      <c r="L7072">
        <v>1.4792033200000001</v>
      </c>
      <c r="M7072">
        <v>1.6271236499999999</v>
      </c>
      <c r="N7072">
        <v>0.20444539</v>
      </c>
      <c r="O7072">
        <v>0.22488992999999999</v>
      </c>
    </row>
    <row r="7073" spans="1:15">
      <c r="A7073" t="s">
        <v>6</v>
      </c>
      <c r="B7073">
        <v>2025</v>
      </c>
      <c r="C7073" t="s">
        <v>186</v>
      </c>
      <c r="D7073" t="s">
        <v>59</v>
      </c>
      <c r="E7073" t="s">
        <v>175</v>
      </c>
      <c r="F7073" t="s">
        <v>61</v>
      </c>
      <c r="G7073" t="s">
        <v>159</v>
      </c>
      <c r="H7073" t="s">
        <v>207</v>
      </c>
      <c r="I7073" t="s">
        <v>228</v>
      </c>
      <c r="J7073" t="s">
        <v>66</v>
      </c>
      <c r="K7073" t="s">
        <v>67</v>
      </c>
      <c r="L7073">
        <v>5.6037061100000001</v>
      </c>
      <c r="M7073">
        <v>6.7244473300000003</v>
      </c>
      <c r="N7073">
        <v>0.77450604000000001</v>
      </c>
      <c r="O7073">
        <v>0.92940725000000002</v>
      </c>
    </row>
    <row r="7074" spans="1:15">
      <c r="A7074" t="s">
        <v>6</v>
      </c>
      <c r="B7074">
        <v>2025</v>
      </c>
      <c r="C7074" t="s">
        <v>186</v>
      </c>
      <c r="D7074" t="s">
        <v>59</v>
      </c>
      <c r="E7074" t="s">
        <v>174</v>
      </c>
      <c r="F7074" t="s">
        <v>61</v>
      </c>
      <c r="G7074" t="s">
        <v>159</v>
      </c>
      <c r="H7074" t="s">
        <v>207</v>
      </c>
      <c r="I7074" t="s">
        <v>228</v>
      </c>
      <c r="J7074" t="s">
        <v>66</v>
      </c>
      <c r="K7074" t="s">
        <v>67</v>
      </c>
      <c r="L7074">
        <v>68.912104769999999</v>
      </c>
      <c r="M7074">
        <v>75.803315240000003</v>
      </c>
      <c r="N7074">
        <v>9.5245611399999994</v>
      </c>
      <c r="O7074">
        <v>10.477017249999999</v>
      </c>
    </row>
    <row r="7075" spans="1:15">
      <c r="A7075" t="s">
        <v>6</v>
      </c>
      <c r="B7075">
        <v>2025</v>
      </c>
      <c r="C7075" t="s">
        <v>186</v>
      </c>
      <c r="D7075" t="s">
        <v>59</v>
      </c>
      <c r="E7075" t="s">
        <v>173</v>
      </c>
      <c r="F7075" t="s">
        <v>61</v>
      </c>
      <c r="G7075" t="s">
        <v>159</v>
      </c>
      <c r="H7075" t="s">
        <v>207</v>
      </c>
      <c r="I7075" t="s">
        <v>228</v>
      </c>
      <c r="J7075" t="s">
        <v>66</v>
      </c>
      <c r="K7075" t="s">
        <v>67</v>
      </c>
      <c r="L7075">
        <v>2.0838458800000002</v>
      </c>
      <c r="M7075">
        <v>2.31306893</v>
      </c>
      <c r="N7075">
        <v>0.28801496999999998</v>
      </c>
      <c r="O7075">
        <v>0.31969660999999999</v>
      </c>
    </row>
    <row r="7076" spans="1:15">
      <c r="A7076" t="s">
        <v>6</v>
      </c>
      <c r="B7076">
        <v>2025</v>
      </c>
      <c r="C7076" t="s">
        <v>186</v>
      </c>
      <c r="D7076" t="s">
        <v>59</v>
      </c>
      <c r="E7076" t="s">
        <v>188</v>
      </c>
      <c r="F7076" t="s">
        <v>61</v>
      </c>
      <c r="G7076" t="s">
        <v>159</v>
      </c>
      <c r="H7076" t="s">
        <v>207</v>
      </c>
      <c r="I7076" t="s">
        <v>228</v>
      </c>
      <c r="J7076" t="s">
        <v>66</v>
      </c>
      <c r="K7076" t="s">
        <v>67</v>
      </c>
      <c r="L7076">
        <v>1.699728E-2</v>
      </c>
      <c r="M7076">
        <v>1.8866979999999998E-2</v>
      </c>
      <c r="N7076">
        <v>2.3492500000000002E-3</v>
      </c>
      <c r="O7076">
        <v>2.6076699999999999E-3</v>
      </c>
    </row>
    <row r="7077" spans="1:15">
      <c r="A7077" t="s">
        <v>6</v>
      </c>
      <c r="B7077">
        <v>2025</v>
      </c>
      <c r="C7077" t="s">
        <v>186</v>
      </c>
      <c r="D7077" t="s">
        <v>59</v>
      </c>
      <c r="E7077" t="s">
        <v>170</v>
      </c>
      <c r="F7077" t="s">
        <v>61</v>
      </c>
      <c r="G7077" t="s">
        <v>159</v>
      </c>
      <c r="H7077" t="s">
        <v>207</v>
      </c>
      <c r="I7077" t="s">
        <v>228</v>
      </c>
      <c r="J7077" t="s">
        <v>66</v>
      </c>
      <c r="K7077" t="s">
        <v>67</v>
      </c>
      <c r="L7077">
        <v>96.157169589999995</v>
      </c>
      <c r="M7077">
        <v>106.73445824</v>
      </c>
      <c r="N7077">
        <v>13.29018819</v>
      </c>
      <c r="O7077">
        <v>14.752108890000001</v>
      </c>
    </row>
    <row r="7078" spans="1:15">
      <c r="A7078" t="s">
        <v>6</v>
      </c>
      <c r="B7078">
        <v>2025</v>
      </c>
      <c r="C7078" t="s">
        <v>186</v>
      </c>
      <c r="D7078" t="s">
        <v>59</v>
      </c>
      <c r="E7078" t="s">
        <v>169</v>
      </c>
      <c r="F7078" t="s">
        <v>61</v>
      </c>
      <c r="G7078" t="s">
        <v>159</v>
      </c>
      <c r="H7078" t="s">
        <v>207</v>
      </c>
      <c r="I7078" t="s">
        <v>228</v>
      </c>
      <c r="J7078" t="s">
        <v>66</v>
      </c>
      <c r="K7078" t="s">
        <v>67</v>
      </c>
      <c r="L7078">
        <v>3.60986188</v>
      </c>
      <c r="M7078">
        <v>4.0069466800000004</v>
      </c>
      <c r="N7078">
        <v>0.49893049</v>
      </c>
      <c r="O7078">
        <v>0.55381283999999997</v>
      </c>
    </row>
    <row r="7079" spans="1:15">
      <c r="A7079" t="s">
        <v>6</v>
      </c>
      <c r="B7079">
        <v>2025</v>
      </c>
      <c r="C7079" t="s">
        <v>186</v>
      </c>
      <c r="D7079" t="s">
        <v>59</v>
      </c>
      <c r="E7079" t="s">
        <v>168</v>
      </c>
      <c r="F7079" t="s">
        <v>61</v>
      </c>
      <c r="G7079" t="s">
        <v>159</v>
      </c>
      <c r="H7079" t="s">
        <v>207</v>
      </c>
      <c r="I7079" t="s">
        <v>228</v>
      </c>
      <c r="J7079" t="s">
        <v>66</v>
      </c>
      <c r="K7079" t="s">
        <v>67</v>
      </c>
      <c r="L7079">
        <v>74.17827423</v>
      </c>
      <c r="M7079">
        <v>82.337884389999999</v>
      </c>
      <c r="N7079">
        <v>10.252415170000001</v>
      </c>
      <c r="O7079">
        <v>11.38018084</v>
      </c>
    </row>
    <row r="7080" spans="1:15">
      <c r="A7080" t="s">
        <v>6</v>
      </c>
      <c r="B7080">
        <v>2025</v>
      </c>
      <c r="C7080" t="s">
        <v>186</v>
      </c>
      <c r="D7080" t="s">
        <v>59</v>
      </c>
      <c r="E7080" t="s">
        <v>167</v>
      </c>
      <c r="F7080" t="s">
        <v>61</v>
      </c>
      <c r="G7080" t="s">
        <v>159</v>
      </c>
      <c r="H7080" t="s">
        <v>207</v>
      </c>
      <c r="I7080" t="s">
        <v>228</v>
      </c>
      <c r="J7080" t="s">
        <v>66</v>
      </c>
      <c r="K7080" t="s">
        <v>67</v>
      </c>
      <c r="L7080">
        <v>9.0006149999999993E-2</v>
      </c>
      <c r="M7080">
        <v>0.10800738999999999</v>
      </c>
      <c r="N7080">
        <v>1.2440039999999999E-2</v>
      </c>
      <c r="O7080">
        <v>1.492804E-2</v>
      </c>
    </row>
    <row r="7081" spans="1:15">
      <c r="A7081" t="s">
        <v>6</v>
      </c>
      <c r="B7081">
        <v>2025</v>
      </c>
      <c r="C7081" t="s">
        <v>186</v>
      </c>
      <c r="D7081" t="s">
        <v>59</v>
      </c>
      <c r="E7081" t="s">
        <v>166</v>
      </c>
      <c r="F7081" t="s">
        <v>61</v>
      </c>
      <c r="G7081" t="s">
        <v>159</v>
      </c>
      <c r="H7081" t="s">
        <v>207</v>
      </c>
      <c r="I7081" t="s">
        <v>228</v>
      </c>
      <c r="J7081" t="s">
        <v>66</v>
      </c>
      <c r="K7081" t="s">
        <v>67</v>
      </c>
      <c r="L7081">
        <v>0.21036452</v>
      </c>
      <c r="M7081">
        <v>0.23350462</v>
      </c>
      <c r="N7081">
        <v>2.9075150000000001E-2</v>
      </c>
      <c r="O7081">
        <v>3.2273419999999997E-2</v>
      </c>
    </row>
    <row r="7082" spans="1:15">
      <c r="A7082" t="s">
        <v>6</v>
      </c>
      <c r="B7082">
        <v>2025</v>
      </c>
      <c r="C7082" t="s">
        <v>186</v>
      </c>
      <c r="D7082" t="s">
        <v>59</v>
      </c>
      <c r="E7082" t="s">
        <v>164</v>
      </c>
      <c r="F7082" t="s">
        <v>61</v>
      </c>
      <c r="G7082" t="s">
        <v>159</v>
      </c>
      <c r="H7082" t="s">
        <v>207</v>
      </c>
      <c r="I7082" t="s">
        <v>228</v>
      </c>
      <c r="J7082" t="s">
        <v>66</v>
      </c>
      <c r="K7082" t="s">
        <v>67</v>
      </c>
      <c r="L7082">
        <v>1.6478988800000001</v>
      </c>
      <c r="M7082">
        <v>1.8291677500000001</v>
      </c>
      <c r="N7082">
        <v>0.22776134000000001</v>
      </c>
      <c r="O7082">
        <v>0.25281509000000002</v>
      </c>
    </row>
    <row r="7083" spans="1:15">
      <c r="A7083" t="s">
        <v>6</v>
      </c>
      <c r="B7083">
        <v>2025</v>
      </c>
      <c r="C7083" t="s">
        <v>186</v>
      </c>
      <c r="D7083" t="s">
        <v>59</v>
      </c>
      <c r="E7083" t="s">
        <v>163</v>
      </c>
      <c r="F7083" t="s">
        <v>61</v>
      </c>
      <c r="G7083" t="s">
        <v>159</v>
      </c>
      <c r="H7083" t="s">
        <v>207</v>
      </c>
      <c r="I7083" t="s">
        <v>228</v>
      </c>
      <c r="J7083" t="s">
        <v>66</v>
      </c>
      <c r="K7083" t="s">
        <v>67</v>
      </c>
      <c r="L7083">
        <v>5.5584809999999998E-2</v>
      </c>
      <c r="M7083">
        <v>6.1699129999999998E-2</v>
      </c>
      <c r="N7083">
        <v>7.6825499999999998E-3</v>
      </c>
      <c r="O7083">
        <v>8.5276299999999996E-3</v>
      </c>
    </row>
    <row r="7084" spans="1:15">
      <c r="A7084" t="s">
        <v>6</v>
      </c>
      <c r="B7084">
        <v>2025</v>
      </c>
      <c r="C7084" t="s">
        <v>186</v>
      </c>
      <c r="D7084" t="s">
        <v>59</v>
      </c>
      <c r="E7084" t="s">
        <v>162</v>
      </c>
      <c r="F7084" t="s">
        <v>61</v>
      </c>
      <c r="G7084" t="s">
        <v>159</v>
      </c>
      <c r="H7084" t="s">
        <v>207</v>
      </c>
      <c r="I7084" t="s">
        <v>228</v>
      </c>
      <c r="J7084" t="s">
        <v>66</v>
      </c>
      <c r="K7084" t="s">
        <v>67</v>
      </c>
      <c r="L7084">
        <v>0.51181560000000004</v>
      </c>
      <c r="M7084">
        <v>0.56811531000000004</v>
      </c>
      <c r="N7084">
        <v>7.0739659999999996E-2</v>
      </c>
      <c r="O7084">
        <v>7.8521019999999997E-2</v>
      </c>
    </row>
    <row r="7085" spans="1:15">
      <c r="A7085" t="s">
        <v>6</v>
      </c>
      <c r="B7085">
        <v>2025</v>
      </c>
      <c r="C7085" t="s">
        <v>186</v>
      </c>
      <c r="D7085" t="s">
        <v>59</v>
      </c>
      <c r="E7085" t="s">
        <v>198</v>
      </c>
      <c r="F7085" t="s">
        <v>61</v>
      </c>
      <c r="G7085" t="s">
        <v>159</v>
      </c>
      <c r="H7085" t="s">
        <v>207</v>
      </c>
      <c r="I7085" t="s">
        <v>228</v>
      </c>
      <c r="J7085" t="s">
        <v>66</v>
      </c>
      <c r="K7085" t="s">
        <v>67</v>
      </c>
      <c r="L7085">
        <v>9.1108679999999997E-2</v>
      </c>
      <c r="M7085">
        <v>0.10113063</v>
      </c>
      <c r="N7085">
        <v>1.259242E-2</v>
      </c>
      <c r="O7085">
        <v>1.397759E-2</v>
      </c>
    </row>
    <row r="7086" spans="1:15">
      <c r="A7086" t="s">
        <v>6</v>
      </c>
      <c r="B7086">
        <v>2025</v>
      </c>
      <c r="C7086" t="s">
        <v>186</v>
      </c>
      <c r="D7086" t="s">
        <v>58</v>
      </c>
      <c r="E7086" t="s">
        <v>179</v>
      </c>
      <c r="F7086" t="s">
        <v>61</v>
      </c>
      <c r="G7086" t="s">
        <v>159</v>
      </c>
      <c r="H7086" t="s">
        <v>207</v>
      </c>
      <c r="I7086" t="s">
        <v>228</v>
      </c>
      <c r="J7086" t="s">
        <v>66</v>
      </c>
      <c r="K7086" t="s">
        <v>67</v>
      </c>
      <c r="L7086">
        <v>5.9420300000000001E-3</v>
      </c>
      <c r="M7086">
        <v>6.4768100000000004E-3</v>
      </c>
      <c r="N7086">
        <v>8.1758000000000004E-4</v>
      </c>
      <c r="O7086">
        <v>8.9116E-4</v>
      </c>
    </row>
    <row r="7087" spans="1:15">
      <c r="A7087" t="s">
        <v>6</v>
      </c>
      <c r="B7087">
        <v>2025</v>
      </c>
      <c r="C7087" t="s">
        <v>186</v>
      </c>
      <c r="D7087" t="s">
        <v>58</v>
      </c>
      <c r="E7087" t="s">
        <v>178</v>
      </c>
      <c r="F7087" t="s">
        <v>61</v>
      </c>
      <c r="G7087" t="s">
        <v>159</v>
      </c>
      <c r="H7087" t="s">
        <v>207</v>
      </c>
      <c r="I7087" t="s">
        <v>228</v>
      </c>
      <c r="J7087" t="s">
        <v>66</v>
      </c>
      <c r="K7087" t="s">
        <v>67</v>
      </c>
      <c r="L7087">
        <v>7.4268260000000003E-2</v>
      </c>
      <c r="M7087">
        <v>8.0952410000000002E-2</v>
      </c>
      <c r="N7087">
        <v>1.021874E-2</v>
      </c>
      <c r="O7087">
        <v>1.113843E-2</v>
      </c>
    </row>
    <row r="7088" spans="1:15">
      <c r="A7088" t="s">
        <v>6</v>
      </c>
      <c r="B7088">
        <v>2025</v>
      </c>
      <c r="C7088" t="s">
        <v>186</v>
      </c>
      <c r="D7088" t="s">
        <v>58</v>
      </c>
      <c r="E7088" t="s">
        <v>177</v>
      </c>
      <c r="F7088" t="s">
        <v>61</v>
      </c>
      <c r="G7088" t="s">
        <v>159</v>
      </c>
      <c r="H7088" t="s">
        <v>207</v>
      </c>
      <c r="I7088" t="s">
        <v>228</v>
      </c>
      <c r="J7088" t="s">
        <v>66</v>
      </c>
      <c r="K7088" t="s">
        <v>67</v>
      </c>
      <c r="L7088">
        <v>1.00161941</v>
      </c>
      <c r="M7088">
        <v>1.1117975499999999</v>
      </c>
      <c r="N7088">
        <v>0.13781509</v>
      </c>
      <c r="O7088">
        <v>0.15297474999999999</v>
      </c>
    </row>
    <row r="7089" spans="1:15">
      <c r="A7089" t="s">
        <v>6</v>
      </c>
      <c r="B7089">
        <v>2025</v>
      </c>
      <c r="C7089" t="s">
        <v>186</v>
      </c>
      <c r="D7089" t="s">
        <v>58</v>
      </c>
      <c r="E7089" t="s">
        <v>176</v>
      </c>
      <c r="F7089" t="s">
        <v>61</v>
      </c>
      <c r="G7089" t="s">
        <v>159</v>
      </c>
      <c r="H7089" t="s">
        <v>207</v>
      </c>
      <c r="I7089" t="s">
        <v>228</v>
      </c>
      <c r="J7089" t="s">
        <v>66</v>
      </c>
      <c r="K7089" t="s">
        <v>67</v>
      </c>
      <c r="L7089">
        <v>1.14172517</v>
      </c>
      <c r="M7089">
        <v>1.2558976900000001</v>
      </c>
      <c r="N7089">
        <v>0.15709255999999999</v>
      </c>
      <c r="O7089">
        <v>0.17280181999999999</v>
      </c>
    </row>
    <row r="7090" spans="1:15">
      <c r="A7090" t="s">
        <v>6</v>
      </c>
      <c r="B7090">
        <v>2025</v>
      </c>
      <c r="C7090" t="s">
        <v>186</v>
      </c>
      <c r="D7090" t="s">
        <v>58</v>
      </c>
      <c r="E7090" t="s">
        <v>175</v>
      </c>
      <c r="F7090" t="s">
        <v>61</v>
      </c>
      <c r="G7090" t="s">
        <v>159</v>
      </c>
      <c r="H7090" t="s">
        <v>207</v>
      </c>
      <c r="I7090" t="s">
        <v>228</v>
      </c>
      <c r="J7090" t="s">
        <v>66</v>
      </c>
      <c r="K7090" t="s">
        <v>67</v>
      </c>
      <c r="L7090">
        <v>2.9274108999999999</v>
      </c>
      <c r="M7090">
        <v>3.51289308</v>
      </c>
      <c r="N7090">
        <v>0.40278912</v>
      </c>
      <c r="O7090">
        <v>0.48334694</v>
      </c>
    </row>
    <row r="7091" spans="1:15">
      <c r="A7091" t="s">
        <v>6</v>
      </c>
      <c r="B7091">
        <v>2025</v>
      </c>
      <c r="C7091" t="s">
        <v>186</v>
      </c>
      <c r="D7091" t="s">
        <v>58</v>
      </c>
      <c r="E7091" t="s">
        <v>174</v>
      </c>
      <c r="F7091" t="s">
        <v>61</v>
      </c>
      <c r="G7091" t="s">
        <v>159</v>
      </c>
      <c r="H7091" t="s">
        <v>207</v>
      </c>
      <c r="I7091" t="s">
        <v>228</v>
      </c>
      <c r="J7091" t="s">
        <v>66</v>
      </c>
      <c r="K7091" t="s">
        <v>67</v>
      </c>
      <c r="L7091">
        <v>55.691038849999998</v>
      </c>
      <c r="M7091">
        <v>61.260142719999997</v>
      </c>
      <c r="N7091">
        <v>7.66265661</v>
      </c>
      <c r="O7091">
        <v>8.4289222699999993</v>
      </c>
    </row>
    <row r="7092" spans="1:15">
      <c r="A7092" t="s">
        <v>6</v>
      </c>
      <c r="B7092">
        <v>2025</v>
      </c>
      <c r="C7092" t="s">
        <v>186</v>
      </c>
      <c r="D7092" t="s">
        <v>58</v>
      </c>
      <c r="E7092" t="s">
        <v>173</v>
      </c>
      <c r="F7092" t="s">
        <v>61</v>
      </c>
      <c r="G7092" t="s">
        <v>159</v>
      </c>
      <c r="H7092" t="s">
        <v>207</v>
      </c>
      <c r="I7092" t="s">
        <v>228</v>
      </c>
      <c r="J7092" t="s">
        <v>66</v>
      </c>
      <c r="K7092" t="s">
        <v>67</v>
      </c>
      <c r="L7092">
        <v>1.90985132</v>
      </c>
      <c r="M7092">
        <v>2.1199349700000001</v>
      </c>
      <c r="N7092">
        <v>0.26278077999999999</v>
      </c>
      <c r="O7092">
        <v>0.29168666999999998</v>
      </c>
    </row>
    <row r="7093" spans="1:15">
      <c r="A7093" t="s">
        <v>6</v>
      </c>
      <c r="B7093">
        <v>2025</v>
      </c>
      <c r="C7093" t="s">
        <v>186</v>
      </c>
      <c r="D7093" t="s">
        <v>58</v>
      </c>
      <c r="E7093" t="s">
        <v>171</v>
      </c>
      <c r="F7093" t="s">
        <v>61</v>
      </c>
      <c r="G7093" t="s">
        <v>159</v>
      </c>
      <c r="H7093" t="s">
        <v>207</v>
      </c>
      <c r="I7093" t="s">
        <v>228</v>
      </c>
      <c r="J7093" t="s">
        <v>66</v>
      </c>
      <c r="K7093" t="s">
        <v>67</v>
      </c>
      <c r="L7093">
        <v>0.48255661999999999</v>
      </c>
      <c r="M7093">
        <v>0.53563784999999997</v>
      </c>
      <c r="N7093">
        <v>6.6396060000000007E-2</v>
      </c>
      <c r="O7093">
        <v>7.3699630000000002E-2</v>
      </c>
    </row>
    <row r="7094" spans="1:15">
      <c r="A7094" t="s">
        <v>6</v>
      </c>
      <c r="B7094">
        <v>2025</v>
      </c>
      <c r="C7094" t="s">
        <v>186</v>
      </c>
      <c r="D7094" t="s">
        <v>58</v>
      </c>
      <c r="E7094" t="s">
        <v>188</v>
      </c>
      <c r="F7094" t="s">
        <v>61</v>
      </c>
      <c r="G7094" t="s">
        <v>159</v>
      </c>
      <c r="H7094" t="s">
        <v>207</v>
      </c>
      <c r="I7094" t="s">
        <v>228</v>
      </c>
      <c r="J7094" t="s">
        <v>66</v>
      </c>
      <c r="K7094" t="s">
        <v>67</v>
      </c>
      <c r="L7094">
        <v>1.1287520000000001E-2</v>
      </c>
      <c r="M7094">
        <v>1.2529139999999999E-2</v>
      </c>
      <c r="N7094">
        <v>1.5530800000000001E-3</v>
      </c>
      <c r="O7094">
        <v>1.7239099999999999E-3</v>
      </c>
    </row>
    <row r="7095" spans="1:15">
      <c r="A7095" t="s">
        <v>6</v>
      </c>
      <c r="B7095">
        <v>2025</v>
      </c>
      <c r="C7095" t="s">
        <v>186</v>
      </c>
      <c r="D7095" t="s">
        <v>58</v>
      </c>
      <c r="E7095" t="s">
        <v>170</v>
      </c>
      <c r="F7095" t="s">
        <v>61</v>
      </c>
      <c r="G7095" t="s">
        <v>159</v>
      </c>
      <c r="H7095" t="s">
        <v>207</v>
      </c>
      <c r="I7095" t="s">
        <v>228</v>
      </c>
      <c r="J7095" t="s">
        <v>66</v>
      </c>
      <c r="K7095" t="s">
        <v>67</v>
      </c>
      <c r="L7095">
        <v>38.96810499</v>
      </c>
      <c r="M7095">
        <v>43.254596540000001</v>
      </c>
      <c r="N7095">
        <v>5.3617101299999996</v>
      </c>
      <c r="O7095">
        <v>5.9514982500000002</v>
      </c>
    </row>
    <row r="7096" spans="1:15">
      <c r="A7096" t="s">
        <v>6</v>
      </c>
      <c r="B7096">
        <v>2025</v>
      </c>
      <c r="C7096" t="s">
        <v>186</v>
      </c>
      <c r="D7096" t="s">
        <v>58</v>
      </c>
      <c r="E7096" t="s">
        <v>169</v>
      </c>
      <c r="F7096" t="s">
        <v>61</v>
      </c>
      <c r="G7096" t="s">
        <v>159</v>
      </c>
      <c r="H7096" t="s">
        <v>207</v>
      </c>
      <c r="I7096" t="s">
        <v>228</v>
      </c>
      <c r="J7096" t="s">
        <v>66</v>
      </c>
      <c r="K7096" t="s">
        <v>67</v>
      </c>
      <c r="L7096">
        <v>2.4724514100000001</v>
      </c>
      <c r="M7096">
        <v>2.74442107</v>
      </c>
      <c r="N7096">
        <v>0.34019020999999999</v>
      </c>
      <c r="O7096">
        <v>0.37761113000000002</v>
      </c>
    </row>
    <row r="7097" spans="1:15">
      <c r="A7097" t="s">
        <v>6</v>
      </c>
      <c r="B7097">
        <v>2025</v>
      </c>
      <c r="C7097" t="s">
        <v>186</v>
      </c>
      <c r="D7097" t="s">
        <v>58</v>
      </c>
      <c r="E7097" t="s">
        <v>168</v>
      </c>
      <c r="F7097" t="s">
        <v>61</v>
      </c>
      <c r="G7097" t="s">
        <v>159</v>
      </c>
      <c r="H7097" t="s">
        <v>207</v>
      </c>
      <c r="I7097" t="s">
        <v>228</v>
      </c>
      <c r="J7097" t="s">
        <v>66</v>
      </c>
      <c r="K7097" t="s">
        <v>67</v>
      </c>
      <c r="L7097">
        <v>53.535053419999997</v>
      </c>
      <c r="M7097">
        <v>59.423909289999997</v>
      </c>
      <c r="N7097">
        <v>7.3660096800000003</v>
      </c>
      <c r="O7097">
        <v>8.1762707399999996</v>
      </c>
    </row>
    <row r="7098" spans="1:15">
      <c r="A7098" t="s">
        <v>6</v>
      </c>
      <c r="B7098">
        <v>2025</v>
      </c>
      <c r="C7098" t="s">
        <v>186</v>
      </c>
      <c r="D7098" t="s">
        <v>58</v>
      </c>
      <c r="E7098" t="s">
        <v>167</v>
      </c>
      <c r="F7098" t="s">
        <v>61</v>
      </c>
      <c r="G7098" t="s">
        <v>159</v>
      </c>
      <c r="H7098" t="s">
        <v>207</v>
      </c>
      <c r="I7098" t="s">
        <v>228</v>
      </c>
      <c r="J7098" t="s">
        <v>66</v>
      </c>
      <c r="K7098" t="s">
        <v>67</v>
      </c>
      <c r="L7098">
        <v>7.9034939999999998E-2</v>
      </c>
      <c r="M7098">
        <v>9.4841930000000005E-2</v>
      </c>
      <c r="N7098">
        <v>1.08746E-2</v>
      </c>
      <c r="O7098">
        <v>1.304952E-2</v>
      </c>
    </row>
    <row r="7099" spans="1:15">
      <c r="A7099" t="s">
        <v>6</v>
      </c>
      <c r="B7099">
        <v>2025</v>
      </c>
      <c r="C7099" t="s">
        <v>186</v>
      </c>
      <c r="D7099" t="s">
        <v>58</v>
      </c>
      <c r="E7099" t="s">
        <v>166</v>
      </c>
      <c r="F7099" t="s">
        <v>61</v>
      </c>
      <c r="G7099" t="s">
        <v>159</v>
      </c>
      <c r="H7099" t="s">
        <v>207</v>
      </c>
      <c r="I7099" t="s">
        <v>228</v>
      </c>
      <c r="J7099" t="s">
        <v>66</v>
      </c>
      <c r="K7099" t="s">
        <v>67</v>
      </c>
      <c r="L7099">
        <v>0.19074142999999999</v>
      </c>
      <c r="M7099">
        <v>0.20133052000000001</v>
      </c>
      <c r="N7099">
        <v>2.6244549999999998E-2</v>
      </c>
      <c r="O7099">
        <v>2.770152E-2</v>
      </c>
    </row>
    <row r="7100" spans="1:15">
      <c r="A7100" t="s">
        <v>6</v>
      </c>
      <c r="B7100">
        <v>2025</v>
      </c>
      <c r="C7100" t="s">
        <v>186</v>
      </c>
      <c r="D7100" t="s">
        <v>58</v>
      </c>
      <c r="E7100" t="s">
        <v>164</v>
      </c>
      <c r="F7100" t="s">
        <v>61</v>
      </c>
      <c r="G7100" t="s">
        <v>159</v>
      </c>
      <c r="H7100" t="s">
        <v>207</v>
      </c>
      <c r="I7100" t="s">
        <v>228</v>
      </c>
      <c r="J7100" t="s">
        <v>66</v>
      </c>
      <c r="K7100" t="s">
        <v>67</v>
      </c>
      <c r="L7100">
        <v>1.00206606</v>
      </c>
      <c r="M7100">
        <v>1.11229333</v>
      </c>
      <c r="N7100">
        <v>0.13787654999999999</v>
      </c>
      <c r="O7100">
        <v>0.15304297</v>
      </c>
    </row>
    <row r="7101" spans="1:15">
      <c r="A7101" t="s">
        <v>6</v>
      </c>
      <c r="B7101">
        <v>2025</v>
      </c>
      <c r="C7101" t="s">
        <v>186</v>
      </c>
      <c r="D7101" t="s">
        <v>58</v>
      </c>
      <c r="E7101" t="s">
        <v>163</v>
      </c>
      <c r="F7101" t="s">
        <v>61</v>
      </c>
      <c r="G7101" t="s">
        <v>159</v>
      </c>
      <c r="H7101" t="s">
        <v>207</v>
      </c>
      <c r="I7101" t="s">
        <v>228</v>
      </c>
      <c r="J7101" t="s">
        <v>66</v>
      </c>
      <c r="K7101" t="s">
        <v>67</v>
      </c>
      <c r="L7101">
        <v>5.5728050000000001E-2</v>
      </c>
      <c r="M7101">
        <v>6.1858129999999997E-2</v>
      </c>
      <c r="N7101">
        <v>7.6677500000000001E-3</v>
      </c>
      <c r="O7101">
        <v>8.5112E-3</v>
      </c>
    </row>
    <row r="7102" spans="1:15">
      <c r="A7102" t="s">
        <v>6</v>
      </c>
      <c r="B7102">
        <v>2025</v>
      </c>
      <c r="C7102" t="s">
        <v>186</v>
      </c>
      <c r="D7102" t="s">
        <v>58</v>
      </c>
      <c r="E7102" t="s">
        <v>162</v>
      </c>
      <c r="F7102" t="s">
        <v>61</v>
      </c>
      <c r="G7102" t="s">
        <v>159</v>
      </c>
      <c r="H7102" t="s">
        <v>207</v>
      </c>
      <c r="I7102" t="s">
        <v>228</v>
      </c>
      <c r="J7102" t="s">
        <v>66</v>
      </c>
      <c r="K7102" t="s">
        <v>67</v>
      </c>
      <c r="L7102">
        <v>0.92776592999999996</v>
      </c>
      <c r="M7102">
        <v>1.0298201899999999</v>
      </c>
      <c r="N7102">
        <v>0.12765341999999999</v>
      </c>
      <c r="O7102">
        <v>0.1416953</v>
      </c>
    </row>
    <row r="7103" spans="1:15">
      <c r="A7103" t="s">
        <v>6</v>
      </c>
      <c r="B7103">
        <v>2025</v>
      </c>
      <c r="C7103" t="s">
        <v>186</v>
      </c>
      <c r="D7103" t="s">
        <v>58</v>
      </c>
      <c r="E7103" t="s">
        <v>198</v>
      </c>
      <c r="F7103" t="s">
        <v>61</v>
      </c>
      <c r="G7103" t="s">
        <v>159</v>
      </c>
      <c r="H7103" t="s">
        <v>207</v>
      </c>
      <c r="I7103" t="s">
        <v>228</v>
      </c>
      <c r="J7103" t="s">
        <v>66</v>
      </c>
      <c r="K7103" t="s">
        <v>67</v>
      </c>
      <c r="L7103">
        <v>6.941609E-2</v>
      </c>
      <c r="M7103">
        <v>7.7051869999999995E-2</v>
      </c>
      <c r="N7103">
        <v>9.5511199999999997E-3</v>
      </c>
      <c r="O7103">
        <v>1.060174E-2</v>
      </c>
    </row>
  </sheetData>
  <phoneticPr fontId="1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55" zoomScale="90" zoomScaleNormal="90" workbookViewId="0">
      <selection activeCell="H71" sqref="H71"/>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10.9140625" style="3" customWidth="1"/>
    <col min="13" max="13" width="10.25" style="3" customWidth="1"/>
    <col min="14" max="14" width="12.5" style="3"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c r="B16"/>
      <c r="C16"/>
      <c r="D16" s="4"/>
      <c r="E16" s="4"/>
    </row>
    <row r="17" spans="2:27" ht="13">
      <c r="B17"/>
      <c r="C17"/>
    </row>
    <row r="18" spans="2:27" ht="16.5">
      <c r="B18" s="22" t="s">
        <v>5</v>
      </c>
      <c r="C18" s="22" t="s">
        <v>6</v>
      </c>
      <c r="D18" s="8"/>
      <c r="E18" s="8"/>
      <c r="F18" s="8"/>
      <c r="G18" s="8"/>
      <c r="H18" s="8"/>
      <c r="I18" s="7"/>
      <c r="J18" s="7"/>
      <c r="K18" s="7"/>
      <c r="L18"/>
      <c r="M18"/>
      <c r="N18"/>
    </row>
    <row r="19" spans="2:27" ht="16.5">
      <c r="B19" s="22" t="s">
        <v>60</v>
      </c>
      <c r="C19" s="22" t="s">
        <v>61</v>
      </c>
      <c r="D19" s="8"/>
      <c r="E19" s="8"/>
      <c r="F19" s="8"/>
      <c r="G19" s="8"/>
      <c r="H19" s="8"/>
      <c r="I19" s="8"/>
      <c r="J19" s="7"/>
      <c r="K19" s="7"/>
      <c r="L19"/>
      <c r="M19"/>
      <c r="N19"/>
      <c r="O19"/>
    </row>
    <row r="20" spans="2:27" ht="16.5">
      <c r="B20" s="22" t="s">
        <v>1</v>
      </c>
      <c r="C20" s="22" t="s">
        <v>150</v>
      </c>
      <c r="D20" s="8"/>
      <c r="E20" s="8"/>
      <c r="F20" s="8"/>
      <c r="G20" s="8"/>
      <c r="H20" s="8"/>
      <c r="I20" s="8"/>
      <c r="J20" s="7"/>
      <c r="K20" s="7"/>
      <c r="L20" s="4"/>
      <c r="M20"/>
      <c r="N20"/>
      <c r="R20"/>
      <c r="S20"/>
      <c r="T20"/>
      <c r="U20" s="4"/>
    </row>
    <row r="21" spans="2:27" ht="16.5">
      <c r="B21" s="22" t="s">
        <v>4</v>
      </c>
      <c r="C21" s="22" t="s">
        <v>150</v>
      </c>
      <c r="D21" s="8"/>
      <c r="E21" s="8"/>
      <c r="F21" s="8"/>
      <c r="G21" s="8"/>
      <c r="H21" s="8"/>
      <c r="I21" s="8"/>
      <c r="J21" s="7"/>
      <c r="K21" s="7"/>
      <c r="L21" s="4"/>
      <c r="M21" s="4"/>
      <c r="N21" s="4"/>
      <c r="O21" s="4"/>
      <c r="P21" s="4"/>
      <c r="R21"/>
      <c r="S21"/>
      <c r="T21"/>
      <c r="U21" s="4"/>
      <c r="V21" s="4"/>
    </row>
    <row r="22" spans="2:27" ht="16.5">
      <c r="B22" s="22" t="s">
        <v>63</v>
      </c>
      <c r="C22" s="22" t="s">
        <v>150</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22" t="s">
        <v>64</v>
      </c>
      <c r="C24" s="22"/>
      <c r="D24" s="22" t="s">
        <v>0</v>
      </c>
      <c r="E24" s="22"/>
      <c r="F24" s="22"/>
      <c r="G24" s="22"/>
      <c r="H24" s="22"/>
      <c r="I24"/>
      <c r="J24"/>
      <c r="K24"/>
      <c r="L24"/>
      <c r="M24"/>
      <c r="N24"/>
      <c r="O24"/>
      <c r="P24"/>
      <c r="Q24"/>
      <c r="R24"/>
      <c r="S24"/>
      <c r="T24"/>
      <c r="U24"/>
      <c r="V24"/>
      <c r="W24"/>
    </row>
    <row r="25" spans="2:27">
      <c r="B25" s="22" t="s">
        <v>106</v>
      </c>
      <c r="C25" s="22" t="s">
        <v>107</v>
      </c>
      <c r="D25" s="22">
        <v>2022</v>
      </c>
      <c r="E25" s="22">
        <v>2023</v>
      </c>
      <c r="F25" s="22">
        <v>2024</v>
      </c>
      <c r="G25" s="22">
        <v>2025</v>
      </c>
      <c r="H25" s="22" t="s">
        <v>149</v>
      </c>
      <c r="I25"/>
      <c r="J25"/>
      <c r="K25"/>
      <c r="L25"/>
      <c r="M25"/>
      <c r="N25"/>
      <c r="O25"/>
      <c r="P25"/>
      <c r="Q25"/>
      <c r="R25"/>
      <c r="S25"/>
      <c r="T25"/>
      <c r="U25"/>
      <c r="V25"/>
      <c r="W25"/>
    </row>
    <row r="26" spans="2:27">
      <c r="B26" s="22" t="s">
        <v>92</v>
      </c>
      <c r="C26" s="22" t="s">
        <v>92</v>
      </c>
      <c r="D26" s="23">
        <v>127.93508635000002</v>
      </c>
      <c r="E26" s="23">
        <v>97.452905309999963</v>
      </c>
      <c r="F26" s="23">
        <v>90.843434759999994</v>
      </c>
      <c r="G26" s="23">
        <v>79.48386902</v>
      </c>
      <c r="H26" s="23">
        <v>395.71529543999998</v>
      </c>
      <c r="I26"/>
      <c r="J26"/>
      <c r="K26"/>
      <c r="L26"/>
      <c r="M26"/>
      <c r="N26" s="17"/>
      <c r="O26" s="17"/>
      <c r="P26" s="17"/>
      <c r="Q26"/>
      <c r="R26"/>
      <c r="S26"/>
      <c r="T26"/>
      <c r="U26"/>
      <c r="V26"/>
      <c r="W26"/>
    </row>
    <row r="27" spans="2:27">
      <c r="B27" s="22" t="s">
        <v>135</v>
      </c>
      <c r="C27" s="22"/>
      <c r="D27" s="23">
        <v>127.93508635000002</v>
      </c>
      <c r="E27" s="23">
        <v>97.452905309999963</v>
      </c>
      <c r="F27" s="23">
        <v>90.843434759999994</v>
      </c>
      <c r="G27" s="23">
        <v>79.48386902</v>
      </c>
      <c r="H27" s="23">
        <v>395.71529543999998</v>
      </c>
      <c r="I27"/>
      <c r="J27"/>
      <c r="K27"/>
      <c r="L27"/>
      <c r="M27"/>
      <c r="N27" s="17"/>
      <c r="O27" s="17"/>
      <c r="P27" s="17"/>
      <c r="Q27" s="15"/>
      <c r="R27"/>
      <c r="S27"/>
      <c r="T27"/>
      <c r="U27"/>
      <c r="V27"/>
      <c r="W27"/>
      <c r="X27"/>
      <c r="Y27"/>
      <c r="Z27"/>
      <c r="AA27"/>
    </row>
    <row r="28" spans="2:27">
      <c r="B28" s="22" t="s">
        <v>81</v>
      </c>
      <c r="C28" s="22" t="s">
        <v>83</v>
      </c>
      <c r="D28" s="23">
        <v>123.72632691000001</v>
      </c>
      <c r="E28" s="23">
        <v>88.563232790000015</v>
      </c>
      <c r="F28" s="23">
        <v>86.35635772000002</v>
      </c>
      <c r="G28" s="23">
        <v>54.481993610000004</v>
      </c>
      <c r="H28" s="23">
        <v>353.12791103000006</v>
      </c>
      <c r="I28"/>
      <c r="J28"/>
      <c r="K28"/>
      <c r="L28"/>
      <c r="M28"/>
      <c r="N28" s="17"/>
      <c r="O28" s="17"/>
      <c r="P28" s="17"/>
      <c r="Q28" s="15"/>
      <c r="R28"/>
      <c r="S28"/>
      <c r="T28"/>
      <c r="U28"/>
      <c r="V28"/>
      <c r="W28"/>
      <c r="X28"/>
      <c r="Y28"/>
      <c r="Z28"/>
      <c r="AA28"/>
    </row>
    <row r="29" spans="2:27">
      <c r="B29" s="22"/>
      <c r="C29" s="22" t="s">
        <v>82</v>
      </c>
      <c r="D29" s="23">
        <v>52.929247469999986</v>
      </c>
      <c r="E29" s="23">
        <v>43.517496570000013</v>
      </c>
      <c r="F29" s="23">
        <v>38.839013969999982</v>
      </c>
      <c r="G29" s="23">
        <v>22.755717369999996</v>
      </c>
      <c r="H29" s="23">
        <v>158.04147537999998</v>
      </c>
      <c r="I29"/>
      <c r="J29"/>
      <c r="K29"/>
      <c r="L29"/>
      <c r="M29"/>
      <c r="N29" s="17"/>
      <c r="O29" s="17"/>
      <c r="P29" s="17"/>
      <c r="Q29" s="15"/>
      <c r="R29"/>
      <c r="S29"/>
      <c r="T29"/>
      <c r="U29"/>
      <c r="V29"/>
      <c r="W29"/>
      <c r="X29"/>
      <c r="Y29"/>
      <c r="Z29"/>
      <c r="AA29"/>
    </row>
    <row r="30" spans="2:27">
      <c r="B30" s="22"/>
      <c r="C30" s="22" t="s">
        <v>84</v>
      </c>
      <c r="D30" s="23">
        <v>144.59349337000006</v>
      </c>
      <c r="E30" s="23">
        <v>125.86624983999999</v>
      </c>
      <c r="F30" s="23">
        <v>124.30379020999997</v>
      </c>
      <c r="G30" s="23">
        <v>85.191889169999996</v>
      </c>
      <c r="H30" s="23">
        <v>479.95542259000001</v>
      </c>
      <c r="I30"/>
      <c r="J30"/>
      <c r="K30"/>
      <c r="L30"/>
      <c r="M30"/>
      <c r="N30" s="17"/>
      <c r="O30" s="17"/>
      <c r="P30" s="17"/>
      <c r="Q30" s="15"/>
      <c r="R30"/>
      <c r="S30"/>
      <c r="T30"/>
      <c r="U30"/>
      <c r="V30"/>
      <c r="W30"/>
      <c r="X30"/>
      <c r="Y30"/>
      <c r="Z30"/>
      <c r="AA30"/>
    </row>
    <row r="31" spans="2:27">
      <c r="B31" s="22" t="s">
        <v>136</v>
      </c>
      <c r="C31" s="22"/>
      <c r="D31" s="23">
        <v>321.24906775000005</v>
      </c>
      <c r="E31" s="23">
        <v>257.94697919999999</v>
      </c>
      <c r="F31" s="23">
        <v>249.49916189999999</v>
      </c>
      <c r="G31" s="23">
        <v>162.42960015</v>
      </c>
      <c r="H31" s="23">
        <v>991.12480900000003</v>
      </c>
      <c r="I31"/>
      <c r="J31"/>
      <c r="K31"/>
      <c r="L31"/>
      <c r="M31"/>
      <c r="N31" s="17"/>
      <c r="O31" s="17"/>
      <c r="P31" s="17"/>
      <c r="Q31" s="15"/>
      <c r="R31"/>
      <c r="S31"/>
      <c r="T31"/>
      <c r="U31"/>
      <c r="V31"/>
      <c r="W31"/>
      <c r="X31"/>
      <c r="Y31"/>
      <c r="Z31"/>
      <c r="AA31"/>
    </row>
    <row r="32" spans="2:27">
      <c r="B32" s="22" t="s">
        <v>95</v>
      </c>
      <c r="C32" s="22" t="s">
        <v>97</v>
      </c>
      <c r="D32" s="23">
        <v>34.917089899999993</v>
      </c>
      <c r="E32" s="23">
        <v>26.084338050000003</v>
      </c>
      <c r="F32" s="23">
        <v>23.331944600000003</v>
      </c>
      <c r="G32" s="23">
        <v>9.0581895099999983</v>
      </c>
      <c r="H32" s="23">
        <v>93.391562059999984</v>
      </c>
      <c r="I32"/>
      <c r="J32"/>
      <c r="K32"/>
      <c r="L32"/>
      <c r="M32"/>
      <c r="N32" s="17"/>
      <c r="O32" s="17"/>
      <c r="P32" s="17"/>
      <c r="Q32" s="15"/>
      <c r="R32"/>
      <c r="S32"/>
      <c r="T32"/>
      <c r="U32"/>
      <c r="V32"/>
      <c r="W32"/>
      <c r="X32"/>
      <c r="Y32"/>
      <c r="Z32"/>
      <c r="AA32"/>
    </row>
    <row r="33" spans="2:27">
      <c r="B33" s="22"/>
      <c r="C33" s="22" t="s">
        <v>98</v>
      </c>
      <c r="D33" s="23">
        <v>12.338226929999999</v>
      </c>
      <c r="E33" s="23">
        <v>12.226802580000001</v>
      </c>
      <c r="F33" s="23">
        <v>9.6312178400000015</v>
      </c>
      <c r="G33" s="23">
        <v>5.4625324900000001</v>
      </c>
      <c r="H33" s="23">
        <v>39.658779840000008</v>
      </c>
      <c r="I33"/>
      <c r="J33"/>
      <c r="K33"/>
      <c r="L33"/>
      <c r="M33"/>
      <c r="N33" s="17"/>
      <c r="O33" s="17"/>
      <c r="P33" s="17"/>
      <c r="Q33" s="15"/>
      <c r="R33"/>
      <c r="S33"/>
      <c r="T33"/>
      <c r="U33"/>
      <c r="V33"/>
      <c r="W33"/>
      <c r="X33"/>
      <c r="Y33"/>
      <c r="Z33"/>
      <c r="AA33"/>
    </row>
    <row r="34" spans="2:27">
      <c r="B34" s="22"/>
      <c r="C34" s="22" t="s">
        <v>96</v>
      </c>
      <c r="D34" s="23">
        <v>123.38103967999999</v>
      </c>
      <c r="E34" s="23">
        <v>108.70106530999999</v>
      </c>
      <c r="F34" s="23">
        <v>109.7272286</v>
      </c>
      <c r="G34" s="23">
        <v>78.673414800000018</v>
      </c>
      <c r="H34" s="23">
        <v>420.48274838999998</v>
      </c>
      <c r="I34"/>
      <c r="J34"/>
      <c r="K34"/>
      <c r="L34"/>
      <c r="M34"/>
      <c r="N34" s="17"/>
      <c r="O34" s="17"/>
      <c r="P34" s="17"/>
      <c r="Q34" s="15"/>
      <c r="R34"/>
      <c r="S34"/>
      <c r="T34"/>
      <c r="U34"/>
      <c r="V34"/>
      <c r="W34"/>
      <c r="X34"/>
      <c r="Y34"/>
      <c r="Z34"/>
      <c r="AA34"/>
    </row>
    <row r="35" spans="2:27">
      <c r="B35" s="22" t="s">
        <v>137</v>
      </c>
      <c r="C35" s="22"/>
      <c r="D35" s="23">
        <v>170.63635650999998</v>
      </c>
      <c r="E35" s="23">
        <v>147.01220594</v>
      </c>
      <c r="F35" s="23">
        <v>142.69039104000001</v>
      </c>
      <c r="G35" s="23">
        <v>93.194136800000024</v>
      </c>
      <c r="H35" s="23">
        <v>553.53309029000002</v>
      </c>
      <c r="I35"/>
      <c r="J35"/>
      <c r="K35"/>
      <c r="L35"/>
      <c r="M35"/>
      <c r="N35" s="17"/>
      <c r="O35" s="17"/>
      <c r="P35" s="17"/>
      <c r="Q35" s="15"/>
      <c r="R35"/>
      <c r="S35"/>
      <c r="T35"/>
      <c r="U35"/>
      <c r="V35"/>
      <c r="W35"/>
      <c r="X35"/>
      <c r="Y35"/>
      <c r="Z35"/>
      <c r="AA35"/>
    </row>
    <row r="36" spans="2:27">
      <c r="B36" s="22" t="s">
        <v>71</v>
      </c>
      <c r="C36" s="22" t="s">
        <v>74</v>
      </c>
      <c r="D36" s="23">
        <v>1009.9105313000002</v>
      </c>
      <c r="E36" s="23">
        <v>890.00353182000026</v>
      </c>
      <c r="F36" s="23">
        <v>836.05528148999997</v>
      </c>
      <c r="G36" s="23">
        <v>554.04696832999991</v>
      </c>
      <c r="H36" s="23">
        <v>3290.0163129400003</v>
      </c>
      <c r="I36"/>
      <c r="J36"/>
      <c r="K36"/>
      <c r="L36"/>
      <c r="M36"/>
      <c r="N36" s="17"/>
      <c r="O36" s="17"/>
      <c r="P36" s="17"/>
      <c r="Q36" s="15"/>
      <c r="R36"/>
      <c r="S36"/>
      <c r="T36"/>
      <c r="U36"/>
      <c r="V36"/>
      <c r="W36"/>
      <c r="X36"/>
      <c r="Y36"/>
      <c r="Z36"/>
      <c r="AA36"/>
    </row>
    <row r="37" spans="2:27">
      <c r="B37" s="22"/>
      <c r="C37" s="22" t="s">
        <v>72</v>
      </c>
      <c r="D37" s="23">
        <v>168.17641992999995</v>
      </c>
      <c r="E37" s="23">
        <v>206.02026674000007</v>
      </c>
      <c r="F37" s="23">
        <v>202.90119442000011</v>
      </c>
      <c r="G37" s="23">
        <v>166.56486741999998</v>
      </c>
      <c r="H37" s="23">
        <v>743.66274851000003</v>
      </c>
      <c r="I37"/>
      <c r="J37"/>
      <c r="K37"/>
      <c r="L37"/>
      <c r="M37"/>
      <c r="N37" s="17"/>
      <c r="O37" s="17"/>
      <c r="P37" s="17"/>
      <c r="Q37" s="15"/>
      <c r="R37"/>
      <c r="S37"/>
      <c r="T37"/>
      <c r="U37"/>
      <c r="V37"/>
      <c r="W37"/>
      <c r="X37"/>
      <c r="Y37"/>
      <c r="Z37"/>
      <c r="AA37"/>
    </row>
    <row r="38" spans="2:27">
      <c r="B38" s="22"/>
      <c r="C38" s="22" t="s">
        <v>73</v>
      </c>
      <c r="D38" s="23">
        <v>307.03715009999996</v>
      </c>
      <c r="E38" s="23">
        <v>324.65209265999988</v>
      </c>
      <c r="F38" s="23">
        <v>319.30886242000003</v>
      </c>
      <c r="G38" s="23">
        <v>215.60993557000003</v>
      </c>
      <c r="H38" s="23">
        <v>1166.6080407499999</v>
      </c>
      <c r="I38"/>
      <c r="J38"/>
      <c r="K38"/>
      <c r="L38"/>
      <c r="M38"/>
      <c r="N38" s="17"/>
      <c r="O38" s="17"/>
      <c r="P38" s="17"/>
      <c r="Q38" s="15"/>
      <c r="R38"/>
      <c r="S38"/>
      <c r="T38"/>
      <c r="U38"/>
      <c r="V38"/>
      <c r="W38"/>
      <c r="X38"/>
      <c r="Y38"/>
      <c r="Z38"/>
      <c r="AA38"/>
    </row>
    <row r="39" spans="2:27">
      <c r="B39" s="22" t="s">
        <v>138</v>
      </c>
      <c r="C39" s="22"/>
      <c r="D39" s="23">
        <v>1485.12410133</v>
      </c>
      <c r="E39" s="23">
        <v>1420.6758912200003</v>
      </c>
      <c r="F39" s="23">
        <v>1358.2653383300001</v>
      </c>
      <c r="G39" s="23">
        <v>936.22177132000002</v>
      </c>
      <c r="H39" s="23">
        <v>5200.2871021999999</v>
      </c>
      <c r="I39"/>
      <c r="J39"/>
      <c r="K39"/>
      <c r="L39"/>
      <c r="M39"/>
      <c r="N39" s="17"/>
      <c r="O39" s="17"/>
      <c r="P39" s="17"/>
      <c r="Q39" s="15"/>
      <c r="R39"/>
      <c r="S39"/>
      <c r="T39"/>
      <c r="U39"/>
      <c r="V39"/>
      <c r="W39"/>
      <c r="X39"/>
      <c r="Y39"/>
      <c r="Z39"/>
      <c r="AA39"/>
    </row>
    <row r="40" spans="2:27">
      <c r="B40" s="22" t="s">
        <v>77</v>
      </c>
      <c r="C40" s="22" t="s">
        <v>77</v>
      </c>
      <c r="D40" s="23">
        <v>1077.7584700700004</v>
      </c>
      <c r="E40" s="23">
        <v>974.04716807000011</v>
      </c>
      <c r="F40" s="23">
        <v>853.52408519999994</v>
      </c>
      <c r="G40" s="23">
        <v>588.65530459000013</v>
      </c>
      <c r="H40" s="23">
        <v>3493.9850279300008</v>
      </c>
      <c r="I40"/>
      <c r="J40"/>
      <c r="K40"/>
      <c r="L40"/>
      <c r="M40"/>
      <c r="N40" s="17"/>
      <c r="O40" s="17"/>
      <c r="P40" s="17"/>
      <c r="Q40" s="15"/>
      <c r="R40"/>
      <c r="S40"/>
      <c r="T40"/>
      <c r="U40"/>
      <c r="V40"/>
      <c r="W40"/>
      <c r="X40"/>
      <c r="Y40"/>
      <c r="Z40"/>
      <c r="AA40"/>
    </row>
    <row r="41" spans="2:27">
      <c r="B41" s="22" t="s">
        <v>139</v>
      </c>
      <c r="C41" s="22"/>
      <c r="D41" s="23">
        <v>1077.7584700700004</v>
      </c>
      <c r="E41" s="23">
        <v>974.04716807000011</v>
      </c>
      <c r="F41" s="23">
        <v>853.52408519999994</v>
      </c>
      <c r="G41" s="23">
        <v>588.65530459000013</v>
      </c>
      <c r="H41" s="23">
        <v>3493.9850279300008</v>
      </c>
      <c r="I41"/>
      <c r="J41"/>
      <c r="K41"/>
      <c r="L41"/>
      <c r="M41"/>
      <c r="N41" s="17"/>
      <c r="O41" s="17"/>
      <c r="P41" s="17"/>
      <c r="Q41" s="15"/>
      <c r="R41"/>
      <c r="S41"/>
      <c r="T41"/>
      <c r="U41"/>
      <c r="V41"/>
      <c r="W41"/>
      <c r="X41"/>
      <c r="Y41"/>
      <c r="Z41"/>
      <c r="AA41"/>
    </row>
    <row r="42" spans="2:27">
      <c r="B42" s="22" t="s">
        <v>93</v>
      </c>
      <c r="C42" s="22" t="s">
        <v>93</v>
      </c>
      <c r="D42" s="23">
        <v>74.853676309999997</v>
      </c>
      <c r="E42" s="23">
        <v>52.104447769999993</v>
      </c>
      <c r="F42" s="23">
        <v>45.287885679999995</v>
      </c>
      <c r="G42" s="23">
        <v>28.609926059999996</v>
      </c>
      <c r="H42" s="23">
        <v>200.85593581999998</v>
      </c>
      <c r="I42"/>
      <c r="J42"/>
      <c r="K42"/>
      <c r="L42"/>
      <c r="M42"/>
      <c r="N42" s="17"/>
      <c r="O42" s="17"/>
      <c r="P42" s="17"/>
      <c r="Q42" s="15"/>
      <c r="R42"/>
      <c r="S42"/>
      <c r="T42"/>
      <c r="U42"/>
      <c r="V42"/>
      <c r="W42"/>
      <c r="X42"/>
      <c r="Y42"/>
      <c r="Z42"/>
      <c r="AA42"/>
    </row>
    <row r="43" spans="2:27">
      <c r="B43" s="22" t="s">
        <v>140</v>
      </c>
      <c r="C43" s="22"/>
      <c r="D43" s="23">
        <v>74.853676309999997</v>
      </c>
      <c r="E43" s="23">
        <v>52.104447769999993</v>
      </c>
      <c r="F43" s="23">
        <v>45.287885679999995</v>
      </c>
      <c r="G43" s="23">
        <v>28.609926059999996</v>
      </c>
      <c r="H43" s="23">
        <v>200.85593581999998</v>
      </c>
      <c r="I43"/>
      <c r="J43"/>
      <c r="K43"/>
      <c r="L43"/>
      <c r="M43"/>
      <c r="N43" s="17"/>
      <c r="O43" s="17"/>
      <c r="P43" s="17"/>
      <c r="Q43" s="15"/>
      <c r="R43"/>
      <c r="S43"/>
      <c r="T43"/>
      <c r="U43"/>
      <c r="V43"/>
      <c r="W43"/>
      <c r="X43"/>
      <c r="Y43"/>
      <c r="Z43"/>
      <c r="AA43"/>
    </row>
    <row r="44" spans="2:27">
      <c r="B44" s="22" t="s">
        <v>101</v>
      </c>
      <c r="C44" s="22" t="s">
        <v>101</v>
      </c>
      <c r="D44" s="23">
        <v>49.339024989999992</v>
      </c>
      <c r="E44" s="23">
        <v>42.545632320000003</v>
      </c>
      <c r="F44" s="23">
        <v>38.892279240000008</v>
      </c>
      <c r="G44" s="23">
        <v>38.628046659999995</v>
      </c>
      <c r="H44" s="23">
        <v>169.40498321000001</v>
      </c>
      <c r="I44"/>
      <c r="J44"/>
      <c r="K44"/>
      <c r="L44"/>
      <c r="M44"/>
      <c r="N44" s="17"/>
      <c r="O44" s="17"/>
      <c r="P44" s="17"/>
      <c r="Q44" s="15"/>
      <c r="R44"/>
      <c r="S44"/>
      <c r="T44"/>
      <c r="U44"/>
      <c r="V44"/>
      <c r="W44"/>
      <c r="X44"/>
      <c r="Y44"/>
      <c r="Z44"/>
      <c r="AA44"/>
    </row>
    <row r="45" spans="2:27">
      <c r="B45" s="22" t="s">
        <v>141</v>
      </c>
      <c r="C45" s="22"/>
      <c r="D45" s="23">
        <v>49.339024989999992</v>
      </c>
      <c r="E45" s="23">
        <v>42.545632320000003</v>
      </c>
      <c r="F45" s="23">
        <v>38.892279240000008</v>
      </c>
      <c r="G45" s="23">
        <v>38.628046659999995</v>
      </c>
      <c r="H45" s="23">
        <v>169.40498321000001</v>
      </c>
      <c r="I45"/>
      <c r="J45"/>
      <c r="K45"/>
      <c r="L45"/>
      <c r="M45"/>
      <c r="N45" s="17"/>
      <c r="O45" s="17"/>
      <c r="P45" s="17"/>
      <c r="Q45" s="15"/>
      <c r="R45"/>
      <c r="S45"/>
      <c r="T45"/>
      <c r="U45"/>
      <c r="V45"/>
      <c r="W45"/>
      <c r="X45"/>
      <c r="Y45"/>
      <c r="Z45"/>
      <c r="AA45"/>
    </row>
    <row r="46" spans="2:27">
      <c r="B46" s="22" t="s">
        <v>75</v>
      </c>
      <c r="C46" s="22" t="s">
        <v>90</v>
      </c>
      <c r="D46" s="23">
        <v>74.362982299999999</v>
      </c>
      <c r="E46" s="23">
        <v>55.981305769999999</v>
      </c>
      <c r="F46" s="23">
        <v>35.321614360000005</v>
      </c>
      <c r="G46" s="23">
        <v>17.41665794</v>
      </c>
      <c r="H46" s="23">
        <v>183.08256037000001</v>
      </c>
      <c r="I46"/>
      <c r="J46"/>
      <c r="K46"/>
      <c r="L46"/>
      <c r="M46"/>
      <c r="N46" s="17"/>
      <c r="O46" s="17"/>
      <c r="P46" s="17"/>
      <c r="Q46" s="15"/>
      <c r="R46"/>
      <c r="S46"/>
      <c r="T46"/>
      <c r="U46"/>
      <c r="V46"/>
      <c r="W46"/>
      <c r="X46"/>
      <c r="Y46"/>
      <c r="Z46"/>
      <c r="AA46"/>
    </row>
    <row r="47" spans="2:27">
      <c r="B47" s="22"/>
      <c r="C47" s="22" t="s">
        <v>76</v>
      </c>
      <c r="D47" s="23">
        <v>527.05220664000012</v>
      </c>
      <c r="E47" s="23">
        <v>427.47640892999976</v>
      </c>
      <c r="F47" s="23">
        <v>361.63452036000007</v>
      </c>
      <c r="G47" s="23">
        <v>176.57326041000002</v>
      </c>
      <c r="H47" s="23">
        <v>1492.7363963400001</v>
      </c>
      <c r="I47"/>
      <c r="J47"/>
      <c r="K47"/>
      <c r="L47"/>
      <c r="M47"/>
      <c r="N47" s="17"/>
      <c r="O47" s="17"/>
      <c r="P47" s="17"/>
      <c r="Q47" s="15"/>
      <c r="R47"/>
      <c r="S47"/>
      <c r="T47"/>
      <c r="U47"/>
      <c r="V47"/>
      <c r="W47"/>
      <c r="X47"/>
      <c r="Y47"/>
      <c r="Z47"/>
      <c r="AA47"/>
    </row>
    <row r="48" spans="2:27">
      <c r="B48" s="22"/>
      <c r="C48" s="22" t="s">
        <v>91</v>
      </c>
      <c r="D48" s="23">
        <v>42.455723509999991</v>
      </c>
      <c r="E48" s="23">
        <v>42.838504220000004</v>
      </c>
      <c r="F48" s="23">
        <v>38.681725300000011</v>
      </c>
      <c r="G48" s="23">
        <v>15.301475279999996</v>
      </c>
      <c r="H48" s="23">
        <v>139.27742831</v>
      </c>
      <c r="I48"/>
      <c r="J48"/>
      <c r="K48"/>
      <c r="L48"/>
      <c r="M48"/>
      <c r="N48" s="17"/>
      <c r="O48" s="17"/>
      <c r="P48" s="17"/>
      <c r="Q48" s="15"/>
      <c r="R48"/>
      <c r="S48"/>
      <c r="T48"/>
      <c r="U48"/>
      <c r="V48"/>
      <c r="W48"/>
      <c r="X48"/>
      <c r="Y48"/>
      <c r="Z48"/>
      <c r="AA48"/>
    </row>
    <row r="49" spans="2:27">
      <c r="B49" s="22" t="s">
        <v>142</v>
      </c>
      <c r="C49" s="22"/>
      <c r="D49" s="23">
        <v>643.87091245000011</v>
      </c>
      <c r="E49" s="23">
        <v>526.29621891999977</v>
      </c>
      <c r="F49" s="23">
        <v>435.63786002000006</v>
      </c>
      <c r="G49" s="23">
        <v>209.29139363000002</v>
      </c>
      <c r="H49" s="23">
        <v>1815.0963850200001</v>
      </c>
      <c r="I49"/>
      <c r="J49"/>
      <c r="K49"/>
      <c r="L49"/>
      <c r="M49"/>
      <c r="N49" s="17"/>
      <c r="O49" s="17"/>
      <c r="P49" s="17"/>
      <c r="Q49" s="15"/>
      <c r="R49"/>
      <c r="S49"/>
      <c r="T49"/>
      <c r="U49"/>
      <c r="V49"/>
      <c r="W49"/>
      <c r="X49"/>
      <c r="Y49"/>
      <c r="Z49"/>
      <c r="AA49"/>
    </row>
    <row r="50" spans="2:27">
      <c r="B50" s="22" t="s">
        <v>66</v>
      </c>
      <c r="C50" s="22" t="s">
        <v>68</v>
      </c>
      <c r="D50" s="23">
        <v>205.28738602000004</v>
      </c>
      <c r="E50" s="23">
        <v>148.34797808999994</v>
      </c>
      <c r="F50" s="23">
        <v>127.91671756000004</v>
      </c>
      <c r="G50" s="23">
        <v>90.314896279999985</v>
      </c>
      <c r="H50" s="23">
        <v>571.86697794999998</v>
      </c>
      <c r="I50"/>
      <c r="J50"/>
      <c r="K50"/>
      <c r="L50"/>
      <c r="M50"/>
      <c r="N50" s="17"/>
      <c r="O50" s="17"/>
      <c r="P50" s="17"/>
      <c r="Q50" s="15"/>
      <c r="R50"/>
      <c r="S50"/>
      <c r="T50"/>
      <c r="U50"/>
      <c r="V50"/>
      <c r="W50"/>
      <c r="X50"/>
      <c r="Y50"/>
      <c r="Z50"/>
      <c r="AA50"/>
    </row>
    <row r="51" spans="2:27">
      <c r="B51" s="22"/>
      <c r="C51" s="22" t="s">
        <v>69</v>
      </c>
      <c r="D51" s="23">
        <v>1030.7096213300001</v>
      </c>
      <c r="E51" s="23">
        <v>889.45076886000004</v>
      </c>
      <c r="F51" s="23">
        <v>692.22271705000026</v>
      </c>
      <c r="G51" s="23">
        <v>377.44266391999992</v>
      </c>
      <c r="H51" s="23">
        <v>2989.8257711600008</v>
      </c>
      <c r="I51"/>
      <c r="J51"/>
      <c r="K51"/>
      <c r="L51"/>
      <c r="M51"/>
      <c r="N51" s="17"/>
      <c r="O51" s="17"/>
      <c r="P51" s="17"/>
      <c r="Q51" s="15"/>
      <c r="R51"/>
      <c r="S51"/>
      <c r="T51"/>
      <c r="U51"/>
      <c r="V51"/>
      <c r="W51"/>
      <c r="X51"/>
      <c r="Y51"/>
      <c r="Z51"/>
      <c r="AA51"/>
    </row>
    <row r="52" spans="2:27">
      <c r="B52" s="22"/>
      <c r="C52" s="22" t="s">
        <v>70</v>
      </c>
      <c r="D52" s="23">
        <v>716.13537311999994</v>
      </c>
      <c r="E52" s="23">
        <v>621.03700015000004</v>
      </c>
      <c r="F52" s="23">
        <v>531.3903600399999</v>
      </c>
      <c r="G52" s="23">
        <v>340.95471702999993</v>
      </c>
      <c r="H52" s="23">
        <v>2209.5174503399999</v>
      </c>
      <c r="I52"/>
      <c r="J52"/>
      <c r="K52"/>
      <c r="L52"/>
      <c r="M52"/>
      <c r="N52" s="17"/>
      <c r="O52" s="17"/>
      <c r="P52" s="17"/>
      <c r="Q52" s="15"/>
      <c r="R52"/>
      <c r="S52"/>
      <c r="T52"/>
      <c r="U52"/>
      <c r="V52"/>
      <c r="W52"/>
      <c r="X52"/>
      <c r="Y52"/>
      <c r="Z52"/>
      <c r="AA52"/>
    </row>
    <row r="53" spans="2:27">
      <c r="B53" s="22"/>
      <c r="C53" s="22" t="s">
        <v>67</v>
      </c>
      <c r="D53" s="23">
        <v>1782.7903399799998</v>
      </c>
      <c r="E53" s="23">
        <v>1512.7531990700006</v>
      </c>
      <c r="F53" s="23">
        <v>1202.9974731499995</v>
      </c>
      <c r="G53" s="23">
        <v>759.99384758000019</v>
      </c>
      <c r="H53" s="23">
        <v>5258.5348597800003</v>
      </c>
      <c r="I53"/>
      <c r="J53"/>
      <c r="K53"/>
      <c r="L53"/>
      <c r="M53"/>
      <c r="N53" s="17"/>
      <c r="O53" s="17"/>
      <c r="P53" s="17"/>
      <c r="Q53" s="15"/>
      <c r="R53"/>
      <c r="S53"/>
      <c r="T53"/>
      <c r="U53"/>
      <c r="V53"/>
      <c r="W53"/>
      <c r="X53"/>
      <c r="Y53"/>
      <c r="Z53"/>
      <c r="AA53"/>
    </row>
    <row r="54" spans="2:27">
      <c r="B54" s="22" t="s">
        <v>143</v>
      </c>
      <c r="C54" s="22"/>
      <c r="D54" s="23">
        <v>3734.9227204499998</v>
      </c>
      <c r="E54" s="23">
        <v>3171.5889461700008</v>
      </c>
      <c r="F54" s="23">
        <v>2554.5272677999997</v>
      </c>
      <c r="G54" s="23">
        <v>1568.7061248099999</v>
      </c>
      <c r="H54" s="23">
        <v>11029.745059230001</v>
      </c>
      <c r="I54"/>
      <c r="J54"/>
      <c r="K54"/>
      <c r="L54"/>
      <c r="M54"/>
      <c r="N54" s="17"/>
      <c r="O54" s="17"/>
      <c r="P54" s="17"/>
      <c r="Q54" s="15"/>
      <c r="R54"/>
      <c r="S54"/>
      <c r="T54"/>
      <c r="U54"/>
      <c r="V54"/>
      <c r="W54"/>
      <c r="X54"/>
      <c r="Y54"/>
      <c r="Z54"/>
      <c r="AA54"/>
    </row>
    <row r="55" spans="2:27">
      <c r="B55" s="22" t="s">
        <v>78</v>
      </c>
      <c r="C55" s="22" t="s">
        <v>80</v>
      </c>
      <c r="D55" s="23">
        <v>282.82236255999999</v>
      </c>
      <c r="E55" s="23">
        <v>247.82832208000005</v>
      </c>
      <c r="F55" s="23">
        <v>222.32671273999998</v>
      </c>
      <c r="G55" s="23">
        <v>182.70999189999998</v>
      </c>
      <c r="H55" s="23">
        <v>935.68738927999993</v>
      </c>
      <c r="I55"/>
      <c r="J55"/>
      <c r="K55"/>
      <c r="L55"/>
      <c r="M55"/>
      <c r="N55" s="17"/>
      <c r="O55" s="17"/>
      <c r="P55" s="17"/>
      <c r="Q55" s="15"/>
      <c r="R55"/>
      <c r="S55"/>
      <c r="T55"/>
      <c r="U55"/>
      <c r="V55"/>
      <c r="W55"/>
      <c r="X55"/>
      <c r="Y55"/>
      <c r="Z55"/>
      <c r="AA55"/>
    </row>
    <row r="56" spans="2:27">
      <c r="B56" s="22"/>
      <c r="C56" s="22" t="s">
        <v>79</v>
      </c>
      <c r="D56" s="23">
        <v>855.00262036000004</v>
      </c>
      <c r="E56" s="23">
        <v>781.45574167000007</v>
      </c>
      <c r="F56" s="23">
        <v>706.90520254000023</v>
      </c>
      <c r="G56" s="23">
        <v>483.63055550999985</v>
      </c>
      <c r="H56" s="23">
        <v>2826.9941200799999</v>
      </c>
      <c r="I56"/>
      <c r="J56"/>
      <c r="K56"/>
      <c r="L56"/>
      <c r="M56"/>
      <c r="N56" s="17"/>
      <c r="O56" s="17"/>
      <c r="P56" s="17"/>
      <c r="Q56" s="15"/>
      <c r="R56"/>
      <c r="S56"/>
      <c r="T56"/>
      <c r="U56"/>
      <c r="V56"/>
      <c r="W56"/>
      <c r="X56"/>
      <c r="Y56"/>
      <c r="Z56"/>
      <c r="AA56"/>
    </row>
    <row r="57" spans="2:27">
      <c r="B57" s="22" t="s">
        <v>144</v>
      </c>
      <c r="C57" s="22"/>
      <c r="D57" s="23">
        <v>1137.8249829199999</v>
      </c>
      <c r="E57" s="23">
        <v>1029.2840637500001</v>
      </c>
      <c r="F57" s="23">
        <v>929.23191528000018</v>
      </c>
      <c r="G57" s="23">
        <v>666.34054740999977</v>
      </c>
      <c r="H57" s="23">
        <v>3762.6815093599998</v>
      </c>
      <c r="I57"/>
      <c r="J57"/>
      <c r="K57"/>
      <c r="L57"/>
      <c r="M57"/>
      <c r="N57" s="17"/>
      <c r="O57" s="17"/>
      <c r="P57" s="17"/>
      <c r="Q57"/>
      <c r="R57"/>
      <c r="S57"/>
      <c r="T57"/>
      <c r="U57"/>
      <c r="V57"/>
      <c r="W57"/>
      <c r="X57"/>
      <c r="Y57"/>
      <c r="Z57"/>
    </row>
    <row r="58" spans="2:27">
      <c r="B58" s="22" t="s">
        <v>99</v>
      </c>
      <c r="C58" s="22" t="s">
        <v>102</v>
      </c>
      <c r="D58" s="23">
        <v>67.428178629999991</v>
      </c>
      <c r="E58" s="23">
        <v>71.452215939999988</v>
      </c>
      <c r="F58" s="23">
        <v>69.748700019999973</v>
      </c>
      <c r="G58" s="23">
        <v>70.226228330000026</v>
      </c>
      <c r="H58" s="23">
        <v>278.85532291999994</v>
      </c>
      <c r="I58"/>
      <c r="J58"/>
      <c r="K58"/>
      <c r="L58"/>
      <c r="M58"/>
      <c r="N58" s="17"/>
      <c r="O58" s="17"/>
      <c r="P58" s="17"/>
      <c r="Q58"/>
      <c r="R58"/>
      <c r="S58"/>
      <c r="T58"/>
      <c r="U58"/>
      <c r="V58"/>
      <c r="W58"/>
      <c r="X58"/>
      <c r="Y58"/>
      <c r="Z58"/>
    </row>
    <row r="59" spans="2:27">
      <c r="B59" s="22"/>
      <c r="C59" s="22" t="s">
        <v>100</v>
      </c>
      <c r="D59" s="23">
        <v>592.72649730000012</v>
      </c>
      <c r="E59" s="23">
        <v>405.19502839999996</v>
      </c>
      <c r="F59" s="23">
        <v>350.85314509999984</v>
      </c>
      <c r="G59" s="23">
        <v>261.05093546000001</v>
      </c>
      <c r="H59" s="23">
        <v>1609.8256062599999</v>
      </c>
      <c r="I59"/>
      <c r="J59"/>
      <c r="K59"/>
      <c r="L59"/>
      <c r="M59"/>
      <c r="N59" s="17"/>
      <c r="O59" s="17"/>
      <c r="P59" s="17"/>
      <c r="Q59"/>
      <c r="R59"/>
      <c r="S59"/>
      <c r="T59"/>
      <c r="U59"/>
      <c r="V59"/>
      <c r="W59"/>
      <c r="X59"/>
      <c r="Y59"/>
      <c r="Z59"/>
    </row>
    <row r="60" spans="2:27">
      <c r="B60" s="22" t="s">
        <v>145</v>
      </c>
      <c r="C60" s="22"/>
      <c r="D60" s="23">
        <v>660.15467593000017</v>
      </c>
      <c r="E60" s="23">
        <v>476.64724433999993</v>
      </c>
      <c r="F60" s="23">
        <v>420.60184511999978</v>
      </c>
      <c r="G60" s="23">
        <v>331.27716379000003</v>
      </c>
      <c r="H60" s="23">
        <v>1888.6809291799998</v>
      </c>
      <c r="I60"/>
      <c r="J60"/>
      <c r="K60"/>
      <c r="L60"/>
      <c r="M60"/>
      <c r="N60" s="17"/>
      <c r="O60" s="17"/>
      <c r="P60" s="17"/>
      <c r="Q60"/>
      <c r="R60"/>
      <c r="S60"/>
      <c r="T60"/>
      <c r="U60"/>
      <c r="V60"/>
      <c r="W60"/>
      <c r="X60"/>
      <c r="Y60"/>
      <c r="Z60"/>
    </row>
    <row r="61" spans="2:27">
      <c r="B61" s="22" t="s">
        <v>103</v>
      </c>
      <c r="C61" s="22" t="s">
        <v>105</v>
      </c>
      <c r="D61" s="23">
        <v>101.44561391000002</v>
      </c>
      <c r="E61" s="23">
        <v>74.96290980000002</v>
      </c>
      <c r="F61" s="23">
        <v>65.521040819999982</v>
      </c>
      <c r="G61" s="23">
        <v>48.980981739999997</v>
      </c>
      <c r="H61" s="23">
        <v>290.91054627000005</v>
      </c>
      <c r="I61"/>
      <c r="J61"/>
      <c r="K61"/>
      <c r="L61"/>
      <c r="M61"/>
      <c r="N61" s="17"/>
      <c r="O61" s="17"/>
      <c r="P61" s="17"/>
      <c r="Q61"/>
      <c r="R61"/>
      <c r="S61"/>
      <c r="T61"/>
      <c r="U61"/>
      <c r="V61"/>
      <c r="W61"/>
      <c r="X61"/>
      <c r="Y61"/>
      <c r="Z61"/>
    </row>
    <row r="62" spans="2:27">
      <c r="B62" s="22"/>
      <c r="C62" s="22" t="s">
        <v>104</v>
      </c>
      <c r="D62" s="23">
        <v>55.313629939999998</v>
      </c>
      <c r="E62" s="23">
        <v>71.120918599999996</v>
      </c>
      <c r="F62" s="23">
        <v>80.521530290000001</v>
      </c>
      <c r="G62" s="23">
        <v>64.46843475</v>
      </c>
      <c r="H62" s="23">
        <v>271.42451358</v>
      </c>
      <c r="I62"/>
      <c r="J62"/>
      <c r="K62"/>
      <c r="L62"/>
      <c r="M62"/>
      <c r="N62" s="17"/>
      <c r="O62" s="17"/>
      <c r="P62" s="17"/>
      <c r="Q62"/>
      <c r="R62"/>
      <c r="S62"/>
      <c r="T62"/>
      <c r="U62"/>
      <c r="V62"/>
      <c r="W62"/>
      <c r="X62"/>
      <c r="Y62"/>
      <c r="Z62"/>
    </row>
    <row r="63" spans="2:27">
      <c r="B63" s="22" t="s">
        <v>146</v>
      </c>
      <c r="C63" s="22"/>
      <c r="D63" s="23">
        <v>156.75924385000002</v>
      </c>
      <c r="E63" s="23">
        <v>146.08382840000002</v>
      </c>
      <c r="F63" s="23">
        <v>146.04257110999998</v>
      </c>
      <c r="G63" s="23">
        <v>113.44941649</v>
      </c>
      <c r="H63" s="23">
        <v>562.33505985000011</v>
      </c>
      <c r="I63"/>
      <c r="J63"/>
      <c r="K63"/>
      <c r="L63"/>
      <c r="M63"/>
      <c r="N63" s="17"/>
      <c r="O63" s="17"/>
      <c r="P63" s="17"/>
      <c r="Q63"/>
      <c r="R63"/>
      <c r="S63"/>
      <c r="T63"/>
      <c r="U63"/>
      <c r="V63"/>
      <c r="W63"/>
      <c r="X63"/>
      <c r="Y63"/>
      <c r="Z63"/>
    </row>
    <row r="64" spans="2:27">
      <c r="B64" s="22" t="s">
        <v>94</v>
      </c>
      <c r="C64" s="22" t="s">
        <v>94</v>
      </c>
      <c r="D64" s="23">
        <v>60.964172209999994</v>
      </c>
      <c r="E64" s="23">
        <v>45.760251120000028</v>
      </c>
      <c r="F64" s="23">
        <v>42.462335819999993</v>
      </c>
      <c r="G64" s="23">
        <v>189.42503599</v>
      </c>
      <c r="H64" s="23">
        <v>338.61179514000003</v>
      </c>
      <c r="I64"/>
      <c r="J64"/>
      <c r="K64"/>
      <c r="L64"/>
      <c r="M64"/>
      <c r="N64" s="17"/>
      <c r="O64" s="17"/>
      <c r="P64" s="17"/>
      <c r="Q64"/>
      <c r="R64"/>
      <c r="S64"/>
      <c r="T64"/>
      <c r="U64"/>
      <c r="V64"/>
      <c r="W64"/>
      <c r="X64"/>
      <c r="Y64"/>
      <c r="Z64"/>
    </row>
    <row r="65" spans="2:26">
      <c r="B65" s="22" t="s">
        <v>147</v>
      </c>
      <c r="C65" s="22"/>
      <c r="D65" s="23">
        <v>60.964172209999994</v>
      </c>
      <c r="E65" s="23">
        <v>45.760251120000028</v>
      </c>
      <c r="F65" s="23">
        <v>42.462335819999993</v>
      </c>
      <c r="G65" s="23">
        <v>189.42503599</v>
      </c>
      <c r="H65" s="23">
        <v>338.61179514000003</v>
      </c>
      <c r="I65"/>
      <c r="J65"/>
      <c r="K65"/>
      <c r="L65"/>
      <c r="M65"/>
      <c r="N65" s="17"/>
      <c r="O65" s="17"/>
      <c r="P65" s="17"/>
      <c r="Q65"/>
      <c r="R65"/>
      <c r="S65"/>
      <c r="T65"/>
      <c r="U65"/>
      <c r="V65"/>
      <c r="W65"/>
      <c r="X65"/>
      <c r="Y65"/>
      <c r="Z65"/>
    </row>
    <row r="66" spans="2:26">
      <c r="B66" s="22" t="s">
        <v>85</v>
      </c>
      <c r="C66" s="22" t="s">
        <v>87</v>
      </c>
      <c r="D66" s="23">
        <v>62.780984559999993</v>
      </c>
      <c r="E66" s="23">
        <v>47.516939960000002</v>
      </c>
      <c r="F66" s="23">
        <v>42.611989449999996</v>
      </c>
      <c r="G66" s="23">
        <v>46.295401710000007</v>
      </c>
      <c r="H66" s="23">
        <v>199.20531568000001</v>
      </c>
      <c r="I66"/>
      <c r="J66"/>
      <c r="K66"/>
      <c r="L66"/>
      <c r="M66"/>
      <c r="N66" s="17"/>
      <c r="O66" s="17"/>
      <c r="P66" s="17"/>
    </row>
    <row r="67" spans="2:26">
      <c r="B67" s="22"/>
      <c r="C67" s="22" t="s">
        <v>89</v>
      </c>
      <c r="D67" s="23">
        <v>56.118039470000006</v>
      </c>
      <c r="E67" s="23">
        <v>38.878911819999999</v>
      </c>
      <c r="F67" s="23">
        <v>34.584240690000001</v>
      </c>
      <c r="G67" s="23">
        <v>17.145181039999997</v>
      </c>
      <c r="H67" s="23">
        <v>146.72637301999998</v>
      </c>
      <c r="I67"/>
      <c r="J67"/>
      <c r="K67"/>
      <c r="L67"/>
      <c r="M67"/>
      <c r="N67" s="17"/>
      <c r="O67" s="17"/>
      <c r="P67" s="17"/>
    </row>
    <row r="68" spans="2:26">
      <c r="B68" s="22"/>
      <c r="C68" s="22" t="s">
        <v>88</v>
      </c>
      <c r="D68" s="23">
        <v>34.511433570000008</v>
      </c>
      <c r="E68" s="23">
        <v>19.994121309999997</v>
      </c>
      <c r="F68" s="23">
        <v>15.561292920000001</v>
      </c>
      <c r="G68" s="23">
        <v>6.8555822899999983</v>
      </c>
      <c r="H68" s="23">
        <v>76.922430090000006</v>
      </c>
      <c r="I68"/>
      <c r="J68"/>
      <c r="K68"/>
      <c r="L68"/>
      <c r="M68"/>
      <c r="N68" s="17"/>
      <c r="O68" s="17"/>
      <c r="P68" s="17"/>
    </row>
    <row r="69" spans="2:26">
      <c r="B69" s="22"/>
      <c r="C69" s="22" t="s">
        <v>86</v>
      </c>
      <c r="D69" s="23">
        <v>238.28016933000006</v>
      </c>
      <c r="E69" s="23">
        <v>213.85584377000001</v>
      </c>
      <c r="F69" s="23">
        <v>170.64761679999998</v>
      </c>
      <c r="G69" s="23">
        <v>91.904786059999992</v>
      </c>
      <c r="H69" s="23">
        <v>714.68841596000004</v>
      </c>
      <c r="I69"/>
      <c r="J69"/>
      <c r="K69"/>
      <c r="L69"/>
      <c r="M69"/>
      <c r="N69" s="17"/>
      <c r="O69" s="17"/>
      <c r="P69" s="17"/>
    </row>
    <row r="70" spans="2:26">
      <c r="B70" s="22" t="s">
        <v>148</v>
      </c>
      <c r="C70" s="22"/>
      <c r="D70" s="23">
        <v>391.69062693000006</v>
      </c>
      <c r="E70" s="23">
        <v>320.24581685999999</v>
      </c>
      <c r="F70" s="23">
        <v>263.40513985999996</v>
      </c>
      <c r="G70" s="23">
        <v>162.2009511</v>
      </c>
      <c r="H70" s="23">
        <v>1137.54253475</v>
      </c>
      <c r="I70"/>
      <c r="J70"/>
      <c r="K70"/>
      <c r="L70"/>
      <c r="M70"/>
      <c r="N70" s="17"/>
      <c r="O70" s="17"/>
      <c r="P70" s="17"/>
    </row>
    <row r="71" spans="2:26">
      <c r="B71" s="22" t="s">
        <v>149</v>
      </c>
      <c r="C71" s="22"/>
      <c r="D71" s="23">
        <v>10093.083118050003</v>
      </c>
      <c r="E71" s="23">
        <v>8707.6915993900002</v>
      </c>
      <c r="F71" s="23">
        <v>7570.9115111599986</v>
      </c>
      <c r="G71" s="23">
        <v>5167.9132878199998</v>
      </c>
      <c r="H71" s="23">
        <v>31539.599516420003</v>
      </c>
      <c r="I71"/>
      <c r="J71"/>
      <c r="K71"/>
      <c r="L71"/>
      <c r="M71"/>
      <c r="N71" s="17"/>
      <c r="O71" s="17"/>
      <c r="P71" s="17"/>
    </row>
    <row r="72" spans="2:26">
      <c r="B72"/>
      <c r="C72"/>
      <c r="D72"/>
      <c r="E72"/>
      <c r="F72"/>
      <c r="G72"/>
      <c r="H72"/>
      <c r="I72"/>
      <c r="J72"/>
      <c r="K72"/>
      <c r="L72"/>
      <c r="M72"/>
      <c r="N72"/>
      <c r="O72" s="17"/>
      <c r="P72" s="17"/>
    </row>
    <row r="73" spans="2:26">
      <c r="B73"/>
      <c r="C73"/>
      <c r="D73"/>
      <c r="E73"/>
      <c r="F73"/>
      <c r="G73"/>
      <c r="H73"/>
      <c r="I73"/>
      <c r="J73"/>
      <c r="K73"/>
      <c r="L73"/>
      <c r="M73"/>
      <c r="N73"/>
      <c r="O73" s="17"/>
      <c r="P73" s="17"/>
    </row>
    <row r="74" spans="2:26">
      <c r="B74"/>
      <c r="C74"/>
      <c r="D74"/>
      <c r="E74"/>
      <c r="F74"/>
      <c r="G74"/>
      <c r="H74"/>
      <c r="I74"/>
      <c r="J74"/>
      <c r="K74"/>
      <c r="L74"/>
      <c r="M74"/>
      <c r="N74"/>
      <c r="O74" s="17"/>
      <c r="P74" s="17"/>
    </row>
    <row r="75" spans="2:26">
      <c r="B75"/>
      <c r="C75"/>
      <c r="D75"/>
      <c r="E75"/>
      <c r="F75"/>
      <c r="G75"/>
      <c r="H75"/>
      <c r="I75"/>
      <c r="J75"/>
      <c r="K75"/>
      <c r="L75"/>
      <c r="M75"/>
      <c r="N75"/>
      <c r="O75" s="17"/>
      <c r="P75" s="17"/>
    </row>
    <row r="76" spans="2:26">
      <c r="B76"/>
      <c r="C76"/>
      <c r="D76"/>
      <c r="E76"/>
      <c r="F76"/>
      <c r="G76"/>
      <c r="H76"/>
      <c r="I76"/>
      <c r="J76"/>
      <c r="K76"/>
      <c r="L76"/>
      <c r="M76"/>
      <c r="N76"/>
      <c r="O76" s="17"/>
      <c r="P76" s="17"/>
    </row>
    <row r="77" spans="2:26">
      <c r="B77"/>
      <c r="C77"/>
      <c r="D77"/>
      <c r="E77"/>
      <c r="F77"/>
      <c r="G77"/>
      <c r="H77"/>
      <c r="I77"/>
      <c r="J77"/>
      <c r="K77"/>
      <c r="L77"/>
      <c r="M77"/>
      <c r="N77"/>
      <c r="O77" s="17"/>
      <c r="P77" s="17"/>
    </row>
    <row r="78" spans="2:26">
      <c r="B78"/>
      <c r="C78"/>
      <c r="D78"/>
      <c r="E78"/>
      <c r="F78"/>
      <c r="G78"/>
      <c r="H78"/>
      <c r="I78"/>
      <c r="J78"/>
      <c r="K78"/>
      <c r="L78"/>
      <c r="M78"/>
      <c r="N78"/>
      <c r="O78" s="17"/>
      <c r="P78" s="17"/>
    </row>
    <row r="79" spans="2:26">
      <c r="B79"/>
      <c r="C79"/>
      <c r="D79"/>
      <c r="E79"/>
      <c r="F79"/>
      <c r="G79"/>
      <c r="H79"/>
      <c r="I79"/>
      <c r="J79"/>
      <c r="K79"/>
      <c r="L79"/>
      <c r="M79"/>
      <c r="N79"/>
      <c r="O79" s="17"/>
      <c r="P79" s="17"/>
    </row>
    <row r="80" spans="2:26">
      <c r="B80"/>
      <c r="C80"/>
      <c r="D80"/>
      <c r="E80"/>
      <c r="F80"/>
      <c r="G80"/>
      <c r="H80"/>
      <c r="I80"/>
      <c r="J80"/>
      <c r="K80"/>
      <c r="L80"/>
      <c r="M80"/>
      <c r="N80"/>
      <c r="O80" s="17"/>
      <c r="P80" s="17"/>
    </row>
    <row r="81" spans="2:16">
      <c r="B81"/>
      <c r="C81"/>
      <c r="D81"/>
      <c r="E81"/>
      <c r="F81"/>
      <c r="G81"/>
      <c r="H81"/>
      <c r="I81"/>
      <c r="J81"/>
      <c r="K81"/>
      <c r="L81"/>
      <c r="M81"/>
      <c r="N81"/>
      <c r="O81" s="17"/>
      <c r="P81" s="17"/>
    </row>
    <row r="82" spans="2:16">
      <c r="B82"/>
      <c r="C82"/>
      <c r="D82"/>
      <c r="E82"/>
      <c r="F82"/>
      <c r="G82"/>
      <c r="H82"/>
      <c r="I82"/>
      <c r="J82"/>
      <c r="K82"/>
      <c r="L82"/>
      <c r="M82"/>
      <c r="N82"/>
      <c r="O82" s="17"/>
      <c r="P82" s="17"/>
    </row>
    <row r="83" spans="2:16">
      <c r="B83"/>
      <c r="C83"/>
      <c r="D83"/>
      <c r="E83"/>
      <c r="F83"/>
      <c r="G83"/>
      <c r="H83"/>
      <c r="I83"/>
      <c r="J83"/>
      <c r="K83"/>
      <c r="L83"/>
      <c r="M83"/>
      <c r="N83"/>
      <c r="O83" s="17"/>
      <c r="P83" s="17"/>
    </row>
    <row r="84" spans="2:16">
      <c r="B84"/>
      <c r="C84"/>
      <c r="D84"/>
      <c r="E84"/>
      <c r="F84"/>
      <c r="G84"/>
      <c r="H84"/>
      <c r="I84"/>
      <c r="J84"/>
      <c r="K84"/>
      <c r="L84"/>
      <c r="M84"/>
      <c r="N84"/>
      <c r="O84" s="17"/>
      <c r="P84" s="17"/>
    </row>
    <row r="85" spans="2:16">
      <c r="B85"/>
      <c r="C85"/>
      <c r="D85"/>
      <c r="E85"/>
      <c r="F85"/>
      <c r="G85"/>
      <c r="H85"/>
      <c r="I85"/>
      <c r="J85"/>
      <c r="K85"/>
      <c r="L85"/>
      <c r="M85"/>
      <c r="N85"/>
      <c r="O85" s="17"/>
      <c r="P85" s="17"/>
    </row>
    <row r="86" spans="2:16">
      <c r="B86"/>
      <c r="C86"/>
      <c r="D86"/>
      <c r="E86"/>
      <c r="F86"/>
      <c r="G86"/>
      <c r="H86"/>
      <c r="I86"/>
      <c r="J86"/>
      <c r="K86"/>
      <c r="L86"/>
      <c r="M86"/>
      <c r="N86"/>
      <c r="O86" s="17"/>
      <c r="P86" s="17"/>
    </row>
    <row r="87" spans="2:16">
      <c r="B87"/>
      <c r="C87"/>
      <c r="D87"/>
      <c r="E87"/>
      <c r="F87"/>
      <c r="G87"/>
      <c r="H87"/>
      <c r="I87"/>
      <c r="J87"/>
      <c r="K87"/>
      <c r="L87"/>
      <c r="M87"/>
      <c r="N87"/>
      <c r="O87" s="17"/>
      <c r="P87" s="17"/>
    </row>
    <row r="88" spans="2:16">
      <c r="B88"/>
      <c r="C88"/>
      <c r="D88"/>
      <c r="E88"/>
      <c r="F88"/>
      <c r="G88"/>
      <c r="H88"/>
      <c r="I88"/>
      <c r="J88"/>
      <c r="K88"/>
      <c r="L88"/>
      <c r="M88"/>
      <c r="N88"/>
      <c r="O88" s="17"/>
      <c r="P88" s="17"/>
    </row>
    <row r="89" spans="2:16">
      <c r="B89"/>
      <c r="C89"/>
      <c r="D89"/>
      <c r="E89"/>
      <c r="F89"/>
      <c r="G89"/>
      <c r="H89"/>
      <c r="I89"/>
      <c r="J89"/>
      <c r="K89"/>
      <c r="L89"/>
      <c r="M89"/>
      <c r="N89"/>
      <c r="O89" s="17"/>
      <c r="P89" s="17"/>
    </row>
    <row r="90" spans="2:16">
      <c r="B90"/>
      <c r="C90"/>
      <c r="D90"/>
      <c r="E90"/>
      <c r="F90"/>
      <c r="G90"/>
      <c r="H90"/>
      <c r="I90"/>
      <c r="J90"/>
      <c r="K90"/>
      <c r="L90"/>
      <c r="M90"/>
      <c r="N90"/>
      <c r="O90" s="17"/>
      <c r="P90" s="17"/>
    </row>
    <row r="91" spans="2:16">
      <c r="B91"/>
      <c r="C91"/>
      <c r="D91"/>
      <c r="E91"/>
      <c r="F91"/>
      <c r="G91"/>
      <c r="H91"/>
      <c r="I91"/>
      <c r="J91"/>
      <c r="K91"/>
      <c r="L91"/>
      <c r="M91"/>
      <c r="N91"/>
      <c r="O91" s="17"/>
      <c r="P91" s="17"/>
    </row>
    <row r="92" spans="2:16">
      <c r="B92"/>
      <c r="C92"/>
      <c r="D92"/>
      <c r="E92"/>
      <c r="F92"/>
      <c r="G92"/>
      <c r="H92"/>
      <c r="I92"/>
      <c r="J92"/>
      <c r="K92"/>
      <c r="L92"/>
      <c r="M92"/>
      <c r="N92"/>
      <c r="O92" s="17"/>
      <c r="P92" s="17"/>
    </row>
    <row r="93" spans="2:16">
      <c r="B93"/>
      <c r="C93"/>
      <c r="D93"/>
      <c r="E93"/>
      <c r="F93"/>
      <c r="G93"/>
      <c r="H93"/>
      <c r="I93"/>
      <c r="J93"/>
      <c r="K93"/>
      <c r="L93"/>
      <c r="M93"/>
      <c r="N93"/>
      <c r="O93" s="17"/>
      <c r="P93" s="17"/>
    </row>
    <row r="94" spans="2:16">
      <c r="B94"/>
      <c r="C94"/>
      <c r="D94"/>
      <c r="E94"/>
      <c r="F94"/>
      <c r="G94"/>
      <c r="H94"/>
      <c r="I94"/>
      <c r="J94"/>
      <c r="K94"/>
      <c r="L94"/>
      <c r="M94"/>
      <c r="N94"/>
      <c r="O94" s="17"/>
      <c r="P94" s="17"/>
    </row>
    <row r="95" spans="2:16">
      <c r="B95"/>
      <c r="C95"/>
      <c r="D95"/>
      <c r="E95"/>
      <c r="F95"/>
      <c r="G95"/>
      <c r="H95"/>
      <c r="I95"/>
      <c r="J95"/>
      <c r="K95"/>
      <c r="L95"/>
      <c r="M95"/>
      <c r="N95"/>
      <c r="O95" s="17"/>
      <c r="P95" s="17"/>
    </row>
    <row r="96" spans="2:16">
      <c r="B96"/>
      <c r="C96"/>
      <c r="D96"/>
      <c r="E96"/>
      <c r="F96"/>
      <c r="G96"/>
      <c r="H96"/>
      <c r="I96"/>
      <c r="J96"/>
      <c r="K96"/>
      <c r="L96"/>
      <c r="M96"/>
      <c r="N96"/>
      <c r="O96" s="17"/>
      <c r="P96" s="17"/>
    </row>
    <row r="97" spans="2:16">
      <c r="B97"/>
      <c r="C97"/>
      <c r="D97"/>
      <c r="E97"/>
      <c r="F97"/>
      <c r="G97"/>
      <c r="H97"/>
      <c r="I97"/>
      <c r="J97"/>
      <c r="K97"/>
      <c r="L97"/>
      <c r="M97"/>
      <c r="N97"/>
      <c r="O97" s="17"/>
      <c r="P97" s="17"/>
    </row>
    <row r="98" spans="2:16">
      <c r="B98"/>
      <c r="C98"/>
      <c r="D98"/>
      <c r="E98"/>
      <c r="F98"/>
      <c r="G98"/>
      <c r="H98"/>
      <c r="I98"/>
      <c r="J98"/>
      <c r="K98"/>
      <c r="L98"/>
      <c r="M98"/>
      <c r="N98"/>
      <c r="O98" s="17"/>
      <c r="P98" s="17"/>
    </row>
    <row r="99" spans="2:16">
      <c r="B99"/>
      <c r="C99"/>
      <c r="D99"/>
      <c r="E99"/>
      <c r="F99"/>
      <c r="G99"/>
      <c r="H99"/>
      <c r="I99"/>
      <c r="J99"/>
      <c r="K99"/>
      <c r="L99"/>
      <c r="M99"/>
      <c r="N99"/>
      <c r="O99" s="17"/>
      <c r="P99" s="17"/>
    </row>
    <row r="100" spans="2:16">
      <c r="B100"/>
      <c r="C100"/>
      <c r="D100"/>
      <c r="E100"/>
      <c r="F100"/>
      <c r="G100"/>
      <c r="H100"/>
      <c r="I100"/>
      <c r="J100"/>
      <c r="K100"/>
      <c r="L100"/>
      <c r="M100"/>
      <c r="N100"/>
      <c r="O100" s="17"/>
      <c r="P100" s="17"/>
    </row>
    <row r="101" spans="2:16">
      <c r="B101"/>
      <c r="C101"/>
      <c r="D101"/>
      <c r="E101"/>
      <c r="F101"/>
      <c r="G101"/>
      <c r="H101"/>
      <c r="I101"/>
      <c r="J101"/>
      <c r="K101"/>
      <c r="L101"/>
      <c r="M101"/>
      <c r="N101"/>
      <c r="O101" s="17"/>
      <c r="P101" s="17"/>
    </row>
    <row r="102" spans="2:16">
      <c r="B102"/>
      <c r="C102"/>
      <c r="D102"/>
      <c r="E102"/>
      <c r="F102"/>
      <c r="G102"/>
      <c r="H102"/>
      <c r="I102"/>
      <c r="J102"/>
      <c r="K102"/>
      <c r="L102"/>
      <c r="M102"/>
      <c r="N102"/>
      <c r="O102" s="17"/>
      <c r="P102" s="17"/>
    </row>
    <row r="103" spans="2:16">
      <c r="B103"/>
      <c r="C103"/>
      <c r="D103"/>
      <c r="E103"/>
      <c r="F103"/>
      <c r="G103"/>
      <c r="H103"/>
      <c r="I103"/>
      <c r="J103"/>
      <c r="K103"/>
      <c r="L103"/>
      <c r="M103"/>
      <c r="N103"/>
      <c r="O103" s="17"/>
      <c r="P103" s="17"/>
    </row>
    <row r="104" spans="2:16">
      <c r="B104"/>
      <c r="C104"/>
      <c r="D104"/>
      <c r="E104"/>
      <c r="F104"/>
      <c r="G104"/>
      <c r="H104"/>
      <c r="I104"/>
      <c r="J104"/>
      <c r="K104"/>
      <c r="L104"/>
      <c r="M104"/>
      <c r="N104"/>
      <c r="O104" s="17"/>
      <c r="P104" s="17"/>
    </row>
    <row r="105" spans="2:16">
      <c r="B105"/>
      <c r="C105"/>
      <c r="D105"/>
      <c r="E105"/>
      <c r="F105"/>
      <c r="G105"/>
      <c r="H105"/>
      <c r="I105"/>
      <c r="J105"/>
      <c r="K105"/>
      <c r="L105"/>
      <c r="M105"/>
      <c r="N105"/>
      <c r="O105" s="17"/>
      <c r="P105" s="17"/>
    </row>
    <row r="106" spans="2:16">
      <c r="B106"/>
      <c r="C106"/>
      <c r="D106"/>
      <c r="E106"/>
      <c r="F106"/>
      <c r="G106"/>
      <c r="H106"/>
      <c r="I106"/>
      <c r="J106"/>
      <c r="K106"/>
      <c r="L106"/>
      <c r="M106"/>
      <c r="N106"/>
      <c r="O106" s="17"/>
      <c r="P106" s="17"/>
    </row>
    <row r="107" spans="2:16">
      <c r="B107"/>
      <c r="C107"/>
      <c r="D107"/>
      <c r="E107"/>
      <c r="F107"/>
      <c r="G107"/>
      <c r="H107"/>
      <c r="I107"/>
      <c r="J107"/>
      <c r="K107"/>
      <c r="L107"/>
      <c r="M107"/>
      <c r="N107"/>
      <c r="O107" s="17"/>
      <c r="P107" s="17"/>
    </row>
    <row r="108" spans="2:16">
      <c r="B108"/>
      <c r="C108"/>
      <c r="D108"/>
      <c r="E108"/>
      <c r="F108"/>
      <c r="G108"/>
      <c r="H108"/>
      <c r="I108"/>
      <c r="J108"/>
      <c r="K108"/>
      <c r="L108"/>
      <c r="M108"/>
      <c r="N108"/>
      <c r="O108" s="17"/>
      <c r="P108" s="17"/>
    </row>
    <row r="109" spans="2:16">
      <c r="B109"/>
      <c r="C109"/>
      <c r="D109"/>
      <c r="E109"/>
      <c r="F109"/>
      <c r="G109"/>
      <c r="H109"/>
      <c r="I109"/>
      <c r="J109"/>
      <c r="K109"/>
      <c r="L109"/>
      <c r="M109"/>
      <c r="N109"/>
      <c r="O109" s="17"/>
      <c r="P109" s="17"/>
    </row>
    <row r="110" spans="2:16">
      <c r="B110"/>
      <c r="C110"/>
      <c r="D110"/>
      <c r="E110"/>
      <c r="F110"/>
      <c r="G110"/>
      <c r="H110"/>
      <c r="I110"/>
      <c r="J110"/>
      <c r="K110"/>
      <c r="L110"/>
      <c r="M110"/>
      <c r="N110"/>
      <c r="O110" s="17"/>
      <c r="P110" s="17"/>
    </row>
    <row r="111" spans="2:16">
      <c r="B111"/>
      <c r="C111"/>
      <c r="D111"/>
      <c r="E111"/>
      <c r="F111"/>
      <c r="G111"/>
      <c r="H111"/>
      <c r="I111"/>
      <c r="J111"/>
      <c r="K111"/>
      <c r="L111"/>
      <c r="M111"/>
      <c r="N111"/>
      <c r="O111" s="17"/>
      <c r="P111" s="17"/>
    </row>
    <row r="112" spans="2:16">
      <c r="B112"/>
      <c r="C112"/>
      <c r="D112"/>
      <c r="E112"/>
      <c r="F112"/>
      <c r="G112"/>
      <c r="H112"/>
      <c r="I112"/>
      <c r="J112"/>
      <c r="K112"/>
      <c r="L112"/>
      <c r="M112"/>
      <c r="N112"/>
      <c r="O112" s="17"/>
      <c r="P112" s="17"/>
    </row>
    <row r="113" spans="2:16">
      <c r="B113"/>
      <c r="C113"/>
      <c r="D113"/>
      <c r="E113"/>
      <c r="F113"/>
      <c r="G113"/>
      <c r="H113"/>
      <c r="I113"/>
      <c r="J113"/>
      <c r="K113"/>
      <c r="L113"/>
      <c r="M113"/>
      <c r="N113"/>
      <c r="O113" s="17"/>
      <c r="P113" s="17"/>
    </row>
    <row r="114" spans="2:16">
      <c r="B114"/>
      <c r="C114"/>
      <c r="D114"/>
      <c r="E114"/>
      <c r="F114"/>
      <c r="G114"/>
      <c r="H114"/>
      <c r="I114"/>
      <c r="J114"/>
      <c r="K114"/>
      <c r="L114"/>
      <c r="M114"/>
      <c r="N114"/>
      <c r="O114" s="17"/>
      <c r="P114" s="17"/>
    </row>
    <row r="115" spans="2:16">
      <c r="B115"/>
      <c r="C115"/>
      <c r="D115"/>
      <c r="E115"/>
      <c r="F115"/>
      <c r="G115"/>
      <c r="H115"/>
      <c r="I115"/>
      <c r="J115"/>
      <c r="K115"/>
      <c r="L115"/>
      <c r="M115"/>
      <c r="N115"/>
      <c r="O115" s="17"/>
      <c r="P115" s="17"/>
    </row>
    <row r="116" spans="2:16">
      <c r="B116"/>
      <c r="C116"/>
      <c r="D116"/>
      <c r="E116"/>
      <c r="F116"/>
      <c r="G116"/>
      <c r="H116"/>
      <c r="I116"/>
      <c r="J116"/>
      <c r="K116"/>
      <c r="L116"/>
      <c r="M116"/>
      <c r="N116"/>
      <c r="O116" s="17"/>
      <c r="P116" s="17"/>
    </row>
    <row r="117" spans="2:16">
      <c r="B117"/>
      <c r="C117"/>
      <c r="D117"/>
      <c r="E117"/>
      <c r="F117"/>
      <c r="G117"/>
      <c r="H117"/>
      <c r="I117"/>
      <c r="J117"/>
      <c r="K117"/>
      <c r="L117"/>
      <c r="M117"/>
      <c r="N117"/>
      <c r="O117" s="17"/>
      <c r="P117" s="17"/>
    </row>
    <row r="118" spans="2:16">
      <c r="B118"/>
      <c r="C118"/>
      <c r="D118"/>
      <c r="E118"/>
      <c r="F118"/>
      <c r="G118"/>
      <c r="H118"/>
      <c r="I118"/>
      <c r="J118"/>
      <c r="K118"/>
      <c r="L118"/>
      <c r="M118"/>
      <c r="N118"/>
      <c r="O118" s="17"/>
      <c r="P118" s="17"/>
    </row>
    <row r="119" spans="2:16">
      <c r="B119"/>
      <c r="C119"/>
      <c r="D119"/>
      <c r="E119"/>
      <c r="F119"/>
      <c r="G119"/>
      <c r="H119"/>
      <c r="I119"/>
      <c r="J119"/>
      <c r="K119"/>
      <c r="L119"/>
      <c r="M119"/>
      <c r="N119"/>
      <c r="O119" s="17"/>
      <c r="P119" s="17"/>
    </row>
    <row r="120" spans="2:16">
      <c r="B120"/>
      <c r="C120"/>
      <c r="D120"/>
      <c r="E120"/>
      <c r="F120"/>
      <c r="G120"/>
      <c r="H120"/>
      <c r="I120"/>
      <c r="J120"/>
      <c r="K120"/>
      <c r="L120"/>
      <c r="M120"/>
      <c r="N120"/>
      <c r="O120" s="17"/>
      <c r="P120" s="17"/>
    </row>
    <row r="121" spans="2:16">
      <c r="B121"/>
      <c r="C121"/>
      <c r="D121"/>
      <c r="E121"/>
      <c r="F121"/>
      <c r="G121"/>
      <c r="H121"/>
      <c r="I121"/>
      <c r="J121"/>
      <c r="K121"/>
      <c r="L121"/>
      <c r="M121"/>
      <c r="N121"/>
      <c r="O121" s="17"/>
      <c r="P121" s="17"/>
    </row>
    <row r="122" spans="2:16">
      <c r="B122"/>
      <c r="C122"/>
      <c r="D122"/>
      <c r="E122"/>
      <c r="F122"/>
      <c r="G122"/>
      <c r="H122"/>
      <c r="I122"/>
      <c r="J122"/>
      <c r="K122"/>
      <c r="L122"/>
      <c r="M122"/>
      <c r="N122"/>
      <c r="O122" s="17"/>
      <c r="P122" s="17"/>
    </row>
    <row r="123" spans="2:16">
      <c r="B123"/>
      <c r="C123"/>
      <c r="D123"/>
      <c r="E123"/>
      <c r="F123"/>
      <c r="G123"/>
      <c r="H123"/>
      <c r="I123"/>
      <c r="J123"/>
      <c r="K123"/>
      <c r="L123"/>
      <c r="M123"/>
      <c r="N123"/>
      <c r="O123" s="17"/>
      <c r="P123" s="17"/>
    </row>
    <row r="124" spans="2:16">
      <c r="B124"/>
      <c r="C124"/>
      <c r="D124"/>
      <c r="E124"/>
      <c r="F124"/>
      <c r="G124"/>
      <c r="H124"/>
      <c r="I124"/>
      <c r="J124"/>
      <c r="K124"/>
      <c r="L124"/>
      <c r="M124"/>
      <c r="N124"/>
      <c r="O124" s="17"/>
      <c r="P124" s="17"/>
    </row>
    <row r="125" spans="2:16">
      <c r="B125"/>
      <c r="C125"/>
      <c r="D125"/>
      <c r="E125"/>
      <c r="F125"/>
      <c r="G125"/>
      <c r="H125"/>
      <c r="I125"/>
      <c r="J125"/>
      <c r="K125"/>
      <c r="L125"/>
      <c r="M125"/>
      <c r="N125"/>
      <c r="O125" s="17"/>
      <c r="P125" s="17"/>
    </row>
    <row r="126" spans="2:16">
      <c r="B126"/>
      <c r="C126"/>
      <c r="D126"/>
      <c r="E126"/>
      <c r="F126"/>
      <c r="G126"/>
      <c r="H126"/>
      <c r="I126"/>
      <c r="J126"/>
      <c r="K126"/>
      <c r="L126"/>
      <c r="M126"/>
      <c r="N126"/>
      <c r="O126" s="17"/>
      <c r="P126" s="17"/>
    </row>
    <row r="127" spans="2:16">
      <c r="B127"/>
      <c r="C127"/>
      <c r="D127"/>
      <c r="E127"/>
      <c r="F127"/>
      <c r="G127"/>
      <c r="H127"/>
      <c r="I127"/>
      <c r="J127"/>
      <c r="K127"/>
      <c r="L127"/>
      <c r="M127"/>
      <c r="N127"/>
      <c r="O127" s="17"/>
      <c r="P127" s="17"/>
    </row>
    <row r="128" spans="2:16">
      <c r="B128"/>
      <c r="C128"/>
      <c r="D128"/>
      <c r="E128"/>
      <c r="F128"/>
      <c r="G128"/>
      <c r="H128"/>
      <c r="I128"/>
      <c r="J128"/>
      <c r="K128"/>
      <c r="L128"/>
      <c r="M128"/>
      <c r="N128"/>
      <c r="O128" s="17"/>
      <c r="P128" s="17"/>
    </row>
    <row r="129" spans="2:16">
      <c r="B129"/>
      <c r="C129"/>
      <c r="D129"/>
      <c r="E129"/>
      <c r="F129"/>
      <c r="G129"/>
      <c r="H129"/>
      <c r="I129"/>
      <c r="J129"/>
      <c r="K129"/>
      <c r="L129"/>
      <c r="M129"/>
      <c r="N129"/>
      <c r="O129" s="17"/>
      <c r="P129" s="17"/>
    </row>
    <row r="130" spans="2:16">
      <c r="B130"/>
      <c r="C130"/>
      <c r="D130"/>
      <c r="E130"/>
      <c r="F130"/>
      <c r="G130"/>
      <c r="H130"/>
      <c r="I130"/>
      <c r="J130"/>
      <c r="K130"/>
      <c r="L130"/>
      <c r="M130"/>
      <c r="N130"/>
      <c r="O130" s="17"/>
      <c r="P130" s="17"/>
    </row>
    <row r="131" spans="2:16">
      <c r="B131"/>
      <c r="C131"/>
      <c r="D131"/>
      <c r="E131"/>
      <c r="F131"/>
      <c r="G131"/>
      <c r="H131"/>
      <c r="I131"/>
      <c r="J131"/>
      <c r="K131"/>
      <c r="L131"/>
      <c r="M131"/>
      <c r="N131"/>
      <c r="O131" s="17"/>
      <c r="P131" s="17"/>
    </row>
    <row r="132" spans="2:16">
      <c r="B132"/>
      <c r="C132"/>
      <c r="D132"/>
      <c r="E132"/>
      <c r="F132"/>
      <c r="G132"/>
      <c r="H132"/>
      <c r="I132"/>
      <c r="J132"/>
      <c r="K132"/>
      <c r="L132"/>
      <c r="M132"/>
      <c r="N132"/>
      <c r="O132" s="17"/>
      <c r="P132" s="17"/>
    </row>
    <row r="133" spans="2:16">
      <c r="B133"/>
      <c r="C133"/>
      <c r="D133"/>
      <c r="E133"/>
      <c r="F133"/>
      <c r="G133"/>
      <c r="H133"/>
      <c r="I133"/>
      <c r="J133"/>
      <c r="K133"/>
      <c r="L133"/>
      <c r="M133"/>
      <c r="N133"/>
      <c r="O133" s="17"/>
      <c r="P133" s="17"/>
    </row>
    <row r="134" spans="2:16">
      <c r="B134"/>
      <c r="C134"/>
      <c r="D134"/>
      <c r="E134"/>
      <c r="F134"/>
      <c r="G134"/>
      <c r="H134"/>
      <c r="I134"/>
      <c r="J134"/>
      <c r="K134"/>
      <c r="L134"/>
      <c r="M134"/>
      <c r="N134"/>
      <c r="O134" s="17"/>
      <c r="P134" s="17"/>
    </row>
    <row r="135" spans="2:16">
      <c r="B135"/>
      <c r="C135"/>
      <c r="D135"/>
      <c r="E135"/>
      <c r="F135"/>
      <c r="G135"/>
      <c r="H135"/>
      <c r="I135"/>
      <c r="J135"/>
      <c r="K135"/>
      <c r="L135"/>
      <c r="M135"/>
      <c r="N135"/>
      <c r="O135" s="17"/>
      <c r="P135" s="17"/>
    </row>
    <row r="136" spans="2:16">
      <c r="B136"/>
      <c r="C136"/>
      <c r="D136"/>
      <c r="E136"/>
      <c r="F136"/>
      <c r="G136"/>
      <c r="H136"/>
      <c r="I136"/>
      <c r="J136"/>
      <c r="K136"/>
      <c r="L136"/>
      <c r="M136"/>
      <c r="N136"/>
      <c r="O136" s="17"/>
      <c r="P136" s="17"/>
    </row>
    <row r="137" spans="2:16">
      <c r="B137"/>
      <c r="C137"/>
      <c r="D137"/>
      <c r="E137"/>
      <c r="F137"/>
      <c r="G137"/>
      <c r="H137"/>
      <c r="I137"/>
      <c r="J137"/>
      <c r="K137"/>
      <c r="L137"/>
      <c r="M137"/>
      <c r="N137"/>
      <c r="O137" s="17"/>
      <c r="P137" s="17"/>
    </row>
    <row r="138" spans="2:16">
      <c r="B138"/>
      <c r="C138"/>
      <c r="D138"/>
      <c r="E138"/>
      <c r="F138"/>
      <c r="G138"/>
      <c r="H138"/>
      <c r="I138"/>
      <c r="J138"/>
      <c r="K138"/>
      <c r="L138"/>
      <c r="M138"/>
      <c r="N138"/>
      <c r="O138" s="17"/>
      <c r="P138" s="17"/>
    </row>
    <row r="139" spans="2:16">
      <c r="B139"/>
      <c r="C139"/>
      <c r="D139"/>
      <c r="E139"/>
      <c r="F139"/>
      <c r="G139"/>
      <c r="H139"/>
      <c r="I139"/>
      <c r="J139"/>
      <c r="K139"/>
      <c r="L139"/>
      <c r="M139"/>
      <c r="N139"/>
      <c r="O139" s="17"/>
      <c r="P139" s="17"/>
    </row>
    <row r="140" spans="2:16">
      <c r="B140"/>
      <c r="C140"/>
      <c r="D140"/>
      <c r="E140"/>
      <c r="F140"/>
      <c r="G140"/>
      <c r="H140"/>
      <c r="I140"/>
      <c r="J140"/>
      <c r="K140"/>
      <c r="L140"/>
      <c r="M140"/>
      <c r="N140"/>
      <c r="O140" s="17"/>
      <c r="P140" s="17"/>
    </row>
    <row r="141" spans="2:16">
      <c r="B141"/>
      <c r="C141"/>
      <c r="D141"/>
      <c r="E141"/>
      <c r="F141"/>
      <c r="G141"/>
      <c r="H141"/>
      <c r="I141"/>
      <c r="J141"/>
      <c r="K141"/>
      <c r="L141"/>
      <c r="M141"/>
      <c r="N141"/>
      <c r="O141" s="17"/>
      <c r="P141" s="17"/>
    </row>
    <row r="142" spans="2:16">
      <c r="B142"/>
      <c r="C142"/>
      <c r="D142"/>
      <c r="E142"/>
      <c r="F142"/>
      <c r="G142"/>
      <c r="H142"/>
      <c r="I142"/>
      <c r="J142"/>
      <c r="K142"/>
      <c r="L142"/>
      <c r="M142"/>
      <c r="N142"/>
      <c r="O142" s="17"/>
      <c r="P142" s="17"/>
    </row>
    <row r="143" spans="2:16">
      <c r="B143"/>
      <c r="C143"/>
      <c r="D143"/>
      <c r="E143"/>
      <c r="F143"/>
      <c r="G143"/>
      <c r="H143"/>
      <c r="I143"/>
      <c r="J143"/>
      <c r="K143"/>
      <c r="L143"/>
      <c r="M143"/>
      <c r="N143"/>
      <c r="O143" s="17"/>
      <c r="P143" s="17"/>
    </row>
    <row r="144" spans="2:16">
      <c r="B144"/>
      <c r="C144"/>
      <c r="D144"/>
      <c r="E144"/>
      <c r="F144"/>
      <c r="G144"/>
      <c r="H144"/>
      <c r="I144"/>
      <c r="J144"/>
      <c r="K144"/>
      <c r="L144"/>
      <c r="M144"/>
      <c r="N144"/>
      <c r="O144" s="17"/>
      <c r="P144" s="17"/>
    </row>
    <row r="145" spans="2:16">
      <c r="B145"/>
      <c r="C145"/>
      <c r="D145"/>
      <c r="E145"/>
      <c r="F145"/>
      <c r="G145"/>
      <c r="H145"/>
      <c r="I145"/>
      <c r="J145"/>
      <c r="K145"/>
      <c r="L145"/>
      <c r="M145"/>
      <c r="N145"/>
      <c r="O145" s="17"/>
      <c r="P145" s="17"/>
    </row>
    <row r="146" spans="2:16">
      <c r="B146"/>
      <c r="C146"/>
      <c r="D146"/>
      <c r="E146"/>
      <c r="F146"/>
      <c r="G146"/>
      <c r="H146"/>
      <c r="I146"/>
      <c r="J146"/>
      <c r="K146"/>
      <c r="L146"/>
      <c r="M146"/>
      <c r="N146"/>
      <c r="O146" s="17"/>
      <c r="P146" s="17"/>
    </row>
    <row r="147" spans="2:16">
      <c r="B147"/>
      <c r="C147"/>
      <c r="D147"/>
      <c r="E147"/>
      <c r="F147"/>
      <c r="G147"/>
      <c r="H147"/>
      <c r="I147"/>
      <c r="J147"/>
      <c r="K147"/>
      <c r="L147"/>
      <c r="M147"/>
      <c r="N147"/>
      <c r="O147" s="17"/>
      <c r="P147" s="17"/>
    </row>
    <row r="148" spans="2:16">
      <c r="B148"/>
      <c r="C148"/>
      <c r="D148"/>
      <c r="E148"/>
      <c r="F148"/>
      <c r="G148"/>
      <c r="H148"/>
      <c r="I148"/>
      <c r="J148"/>
      <c r="K148"/>
      <c r="L148"/>
      <c r="M148"/>
      <c r="N148"/>
      <c r="O148" s="17"/>
      <c r="P148" s="17"/>
    </row>
    <row r="149" spans="2:16">
      <c r="B149"/>
      <c r="C149"/>
      <c r="D149"/>
      <c r="E149"/>
      <c r="F149"/>
      <c r="G149"/>
      <c r="H149"/>
      <c r="I149"/>
      <c r="J149"/>
      <c r="K149"/>
      <c r="L149"/>
      <c r="M149"/>
      <c r="N149"/>
      <c r="O149" s="17"/>
      <c r="P149" s="17"/>
    </row>
    <row r="150" spans="2:16">
      <c r="B150"/>
      <c r="C150"/>
      <c r="D150"/>
      <c r="E150"/>
      <c r="F150"/>
      <c r="G150"/>
      <c r="H150"/>
      <c r="I150"/>
      <c r="J150"/>
      <c r="K150"/>
      <c r="L150"/>
      <c r="M150"/>
      <c r="N150"/>
      <c r="O150" s="17"/>
      <c r="P150" s="17"/>
    </row>
    <row r="151" spans="2:16">
      <c r="B151"/>
      <c r="C151"/>
      <c r="D151"/>
      <c r="E151"/>
      <c r="F151"/>
      <c r="G151"/>
      <c r="H151"/>
      <c r="I151"/>
      <c r="J151"/>
      <c r="K151"/>
      <c r="L151"/>
      <c r="M151"/>
      <c r="N151"/>
      <c r="O151" s="17"/>
      <c r="P151" s="17"/>
    </row>
    <row r="152" spans="2:16">
      <c r="B152"/>
      <c r="C152"/>
      <c r="D152"/>
      <c r="E152"/>
      <c r="F152"/>
      <c r="G152"/>
      <c r="H152"/>
      <c r="I152"/>
      <c r="J152"/>
      <c r="K152"/>
      <c r="L152"/>
      <c r="M152"/>
      <c r="N152"/>
      <c r="O152" s="17"/>
      <c r="P152" s="17"/>
    </row>
    <row r="153" spans="2:16">
      <c r="B153"/>
      <c r="C153"/>
      <c r="D153"/>
      <c r="E153"/>
      <c r="F153"/>
      <c r="G153"/>
      <c r="H153"/>
      <c r="I153"/>
      <c r="J153"/>
      <c r="K153"/>
      <c r="L153"/>
      <c r="M153"/>
      <c r="N153"/>
      <c r="O153" s="17"/>
      <c r="P153" s="17"/>
    </row>
    <row r="154" spans="2:16">
      <c r="B154"/>
      <c r="C154"/>
      <c r="D154"/>
      <c r="E154"/>
      <c r="F154"/>
      <c r="G154"/>
      <c r="H154"/>
      <c r="I154"/>
      <c r="J154"/>
      <c r="K154"/>
      <c r="L154"/>
      <c r="M154"/>
      <c r="N154"/>
      <c r="O154" s="17"/>
      <c r="P154" s="17"/>
    </row>
    <row r="155" spans="2:16">
      <c r="B155"/>
      <c r="C155"/>
      <c r="D155"/>
      <c r="E155"/>
      <c r="F155"/>
      <c r="G155"/>
      <c r="H155"/>
      <c r="I155"/>
      <c r="J155"/>
      <c r="K155"/>
      <c r="L155"/>
      <c r="M155"/>
      <c r="N155"/>
      <c r="O155" s="17"/>
      <c r="P155" s="17"/>
    </row>
    <row r="156" spans="2:16">
      <c r="B156"/>
      <c r="C156"/>
      <c r="D156"/>
      <c r="E156"/>
      <c r="F156"/>
      <c r="G156"/>
      <c r="H156"/>
      <c r="I156"/>
      <c r="J156"/>
      <c r="K156"/>
      <c r="L156"/>
      <c r="M156"/>
      <c r="N156"/>
      <c r="O156" s="17"/>
      <c r="P156" s="17"/>
    </row>
    <row r="157" spans="2:16">
      <c r="B157"/>
      <c r="C157"/>
      <c r="D157"/>
      <c r="E157"/>
      <c r="F157"/>
      <c r="G157"/>
      <c r="H157"/>
      <c r="I157"/>
      <c r="J157"/>
      <c r="K157"/>
      <c r="L157"/>
      <c r="M157"/>
      <c r="N157"/>
      <c r="O157" s="17"/>
      <c r="P157" s="17"/>
    </row>
    <row r="158" spans="2:16">
      <c r="B158"/>
      <c r="C158"/>
      <c r="D158"/>
      <c r="E158"/>
      <c r="F158"/>
      <c r="G158"/>
      <c r="H158"/>
      <c r="I158"/>
      <c r="J158"/>
      <c r="K158"/>
      <c r="L158"/>
      <c r="M158"/>
      <c r="N158"/>
      <c r="O158" s="17"/>
      <c r="P158" s="17"/>
    </row>
    <row r="159" spans="2:16">
      <c r="B159"/>
      <c r="C159"/>
      <c r="D159"/>
      <c r="E159"/>
      <c r="F159"/>
      <c r="G159"/>
      <c r="H159"/>
      <c r="I159"/>
      <c r="J159"/>
      <c r="K159"/>
      <c r="L159"/>
      <c r="M159"/>
      <c r="N159"/>
      <c r="O159" s="17"/>
      <c r="P159" s="17"/>
    </row>
    <row r="160" spans="2:16">
      <c r="B160"/>
      <c r="C160"/>
      <c r="D160"/>
      <c r="E160"/>
      <c r="F160"/>
      <c r="G160"/>
      <c r="H160"/>
      <c r="I160"/>
      <c r="J160"/>
      <c r="K160"/>
      <c r="L160"/>
      <c r="M160"/>
      <c r="N160"/>
      <c r="O160" s="17"/>
      <c r="P160" s="17"/>
    </row>
    <row r="161" spans="2:16">
      <c r="B161"/>
      <c r="C161"/>
      <c r="D161"/>
      <c r="E161"/>
      <c r="F161"/>
      <c r="G161"/>
      <c r="H161"/>
      <c r="I161"/>
      <c r="J161"/>
      <c r="K161"/>
      <c r="L161"/>
      <c r="M161"/>
      <c r="N161"/>
      <c r="O161" s="17"/>
      <c r="P161" s="17"/>
    </row>
    <row r="162" spans="2:16">
      <c r="B162"/>
      <c r="C162"/>
      <c r="D162"/>
      <c r="E162"/>
      <c r="F162"/>
      <c r="G162"/>
      <c r="H162"/>
      <c r="I162"/>
      <c r="J162"/>
      <c r="K162"/>
      <c r="L162"/>
      <c r="M162"/>
      <c r="N162"/>
      <c r="O162" s="17"/>
      <c r="P162" s="17"/>
    </row>
    <row r="163" spans="2:16">
      <c r="B163"/>
      <c r="C163"/>
      <c r="D163"/>
      <c r="E163"/>
      <c r="F163"/>
      <c r="G163"/>
      <c r="H163"/>
      <c r="I163"/>
      <c r="J163"/>
      <c r="K163"/>
      <c r="L163"/>
      <c r="M163"/>
      <c r="N163"/>
      <c r="O163" s="17"/>
      <c r="P163" s="17"/>
    </row>
    <row r="164" spans="2:16">
      <c r="B164"/>
      <c r="C164"/>
      <c r="D164"/>
      <c r="E164"/>
      <c r="F164"/>
      <c r="G164"/>
      <c r="H164"/>
      <c r="I164"/>
      <c r="J164"/>
      <c r="K164"/>
      <c r="L164"/>
      <c r="M164"/>
      <c r="N164"/>
      <c r="O164" s="17"/>
      <c r="P164" s="17"/>
    </row>
    <row r="165" spans="2:16">
      <c r="B165"/>
      <c r="C165"/>
      <c r="D165"/>
      <c r="E165"/>
      <c r="F165"/>
      <c r="G165"/>
      <c r="H165"/>
      <c r="I165"/>
      <c r="J165"/>
      <c r="K165"/>
      <c r="L165"/>
      <c r="M165"/>
      <c r="N165"/>
      <c r="O165" s="17"/>
      <c r="P165" s="17"/>
    </row>
    <row r="166" spans="2:16">
      <c r="B166"/>
      <c r="C166"/>
      <c r="D166"/>
      <c r="E166"/>
      <c r="F166"/>
      <c r="G166"/>
      <c r="H166"/>
      <c r="I166"/>
      <c r="J166"/>
      <c r="K166"/>
      <c r="L166"/>
      <c r="M166"/>
      <c r="N166"/>
      <c r="O166" s="17"/>
      <c r="P166" s="17"/>
    </row>
    <row r="167" spans="2:16">
      <c r="B167"/>
      <c r="C167"/>
      <c r="D167"/>
      <c r="E167"/>
      <c r="F167"/>
      <c r="G167"/>
      <c r="H167"/>
      <c r="I167"/>
      <c r="J167"/>
      <c r="K167"/>
      <c r="L167"/>
      <c r="M167"/>
      <c r="N167"/>
      <c r="O167" s="17"/>
      <c r="P167" s="17"/>
    </row>
    <row r="168" spans="2:16">
      <c r="B168"/>
      <c r="C168"/>
      <c r="D168"/>
      <c r="E168"/>
      <c r="F168"/>
      <c r="G168"/>
      <c r="H168"/>
      <c r="I168"/>
      <c r="J168"/>
      <c r="K168"/>
      <c r="L168"/>
      <c r="M168"/>
      <c r="N168"/>
      <c r="O168" s="17"/>
      <c r="P168" s="17"/>
    </row>
    <row r="169" spans="2:16">
      <c r="B169"/>
      <c r="C169"/>
      <c r="D169"/>
      <c r="E169"/>
      <c r="F169"/>
      <c r="G169"/>
      <c r="H169"/>
      <c r="I169"/>
      <c r="J169"/>
      <c r="K169"/>
      <c r="L169"/>
      <c r="M169"/>
      <c r="N169"/>
      <c r="O169" s="17"/>
      <c r="P169" s="17"/>
    </row>
    <row r="170" spans="2:16">
      <c r="B170"/>
      <c r="C170"/>
      <c r="D170"/>
      <c r="E170"/>
      <c r="F170"/>
      <c r="G170"/>
      <c r="H170"/>
      <c r="I170"/>
      <c r="J170"/>
      <c r="K170"/>
      <c r="L170"/>
      <c r="M170"/>
      <c r="N170"/>
      <c r="O170" s="17"/>
      <c r="P170" s="17"/>
    </row>
    <row r="171" spans="2:16">
      <c r="B171"/>
      <c r="C171"/>
      <c r="D171"/>
      <c r="E171"/>
      <c r="F171"/>
      <c r="G171"/>
      <c r="H171"/>
      <c r="I171"/>
      <c r="J171"/>
      <c r="K171"/>
      <c r="L171"/>
      <c r="M171"/>
      <c r="N171"/>
      <c r="O171" s="17"/>
      <c r="P171" s="17"/>
    </row>
    <row r="172" spans="2:16">
      <c r="B172"/>
      <c r="C172"/>
      <c r="D172"/>
      <c r="E172"/>
      <c r="F172"/>
      <c r="G172"/>
      <c r="H172"/>
      <c r="I172"/>
      <c r="J172"/>
      <c r="K172"/>
      <c r="L172"/>
      <c r="M172"/>
      <c r="N172"/>
      <c r="O172" s="17"/>
      <c r="P172" s="17"/>
    </row>
    <row r="173" spans="2:16">
      <c r="B173"/>
      <c r="C173"/>
      <c r="D173"/>
      <c r="E173"/>
      <c r="F173"/>
      <c r="G173"/>
      <c r="H173"/>
      <c r="I173"/>
      <c r="J173"/>
      <c r="K173"/>
      <c r="L173"/>
      <c r="M173"/>
      <c r="N173"/>
      <c r="O173" s="17"/>
      <c r="P173" s="17"/>
    </row>
    <row r="174" spans="2:16">
      <c r="B174"/>
      <c r="C174"/>
      <c r="D174"/>
      <c r="E174"/>
      <c r="F174"/>
      <c r="G174"/>
      <c r="H174"/>
      <c r="I174"/>
      <c r="J174"/>
      <c r="K174"/>
      <c r="L174"/>
      <c r="M174"/>
      <c r="N174"/>
      <c r="O174" s="17"/>
      <c r="P174" s="17"/>
    </row>
    <row r="175" spans="2:16">
      <c r="B175"/>
      <c r="C175"/>
      <c r="D175"/>
      <c r="E175"/>
      <c r="F175"/>
      <c r="G175"/>
      <c r="H175"/>
      <c r="I175"/>
      <c r="J175"/>
      <c r="K175"/>
      <c r="L175"/>
      <c r="M175"/>
      <c r="N175"/>
      <c r="O175" s="17"/>
      <c r="P175" s="17"/>
    </row>
    <row r="176" spans="2:16">
      <c r="B176"/>
      <c r="C176"/>
      <c r="D176"/>
      <c r="E176"/>
      <c r="F176"/>
      <c r="G176"/>
      <c r="H176"/>
      <c r="I176"/>
      <c r="J176"/>
      <c r="K176"/>
      <c r="L176"/>
      <c r="M176"/>
      <c r="N176"/>
      <c r="O176" s="17"/>
      <c r="P176" s="17"/>
    </row>
    <row r="177" spans="2:16">
      <c r="B177"/>
      <c r="C177"/>
      <c r="D177"/>
      <c r="E177"/>
      <c r="F177"/>
      <c r="G177"/>
      <c r="H177"/>
      <c r="I177"/>
      <c r="J177"/>
      <c r="K177"/>
      <c r="L177"/>
      <c r="M177"/>
      <c r="N177"/>
      <c r="O177" s="17"/>
      <c r="P177" s="17"/>
    </row>
    <row r="178" spans="2:16">
      <c r="B178"/>
      <c r="C178"/>
      <c r="D178"/>
      <c r="E178"/>
      <c r="F178"/>
      <c r="G178"/>
      <c r="H178"/>
      <c r="I178"/>
      <c r="J178"/>
      <c r="K178"/>
      <c r="L178"/>
      <c r="M178"/>
      <c r="N178"/>
      <c r="O178" s="17"/>
      <c r="P178" s="17"/>
    </row>
    <row r="179" spans="2:16">
      <c r="B179"/>
      <c r="C179"/>
      <c r="D179"/>
      <c r="E179"/>
      <c r="F179"/>
      <c r="G179"/>
      <c r="H179"/>
      <c r="I179"/>
      <c r="J179"/>
      <c r="K179"/>
      <c r="L179"/>
      <c r="M179"/>
      <c r="N179"/>
      <c r="O179" s="17"/>
      <c r="P179" s="17"/>
    </row>
    <row r="180" spans="2:16">
      <c r="B180"/>
      <c r="C180"/>
      <c r="D180"/>
      <c r="E180"/>
      <c r="F180"/>
      <c r="G180"/>
      <c r="H180"/>
      <c r="I180"/>
      <c r="J180"/>
      <c r="K180"/>
      <c r="L180"/>
      <c r="M180"/>
      <c r="N180"/>
      <c r="O180" s="17"/>
      <c r="P180" s="17"/>
    </row>
    <row r="181" spans="2:16">
      <c r="B181"/>
      <c r="C181"/>
      <c r="D181"/>
      <c r="E181"/>
      <c r="F181"/>
      <c r="G181"/>
      <c r="H181"/>
      <c r="I181"/>
      <c r="J181"/>
      <c r="K181"/>
      <c r="L181"/>
      <c r="M181"/>
      <c r="N181"/>
      <c r="O181" s="17"/>
      <c r="P181" s="17"/>
    </row>
    <row r="182" spans="2:16">
      <c r="B182"/>
      <c r="C182"/>
      <c r="D182"/>
      <c r="E182"/>
      <c r="F182"/>
      <c r="G182"/>
      <c r="H182"/>
      <c r="I182"/>
      <c r="J182"/>
      <c r="K182"/>
      <c r="L182"/>
      <c r="M182"/>
      <c r="N182"/>
      <c r="O182" s="17"/>
      <c r="P182" s="17"/>
    </row>
    <row r="183" spans="2:16">
      <c r="B183"/>
      <c r="C183"/>
      <c r="D183"/>
      <c r="E183"/>
      <c r="F183"/>
      <c r="G183"/>
      <c r="H183"/>
      <c r="I183"/>
      <c r="J183"/>
      <c r="K183"/>
      <c r="L183"/>
      <c r="M183"/>
      <c r="N183"/>
      <c r="O183" s="17"/>
      <c r="P183" s="17"/>
    </row>
    <row r="184" spans="2:16">
      <c r="B184"/>
      <c r="C184"/>
      <c r="D184"/>
      <c r="E184"/>
      <c r="F184"/>
      <c r="G184"/>
      <c r="H184"/>
      <c r="I184"/>
      <c r="J184"/>
      <c r="K184"/>
      <c r="L184"/>
      <c r="M184"/>
      <c r="N184"/>
      <c r="O184" s="17"/>
      <c r="P184" s="17"/>
    </row>
    <row r="185" spans="2:16">
      <c r="B185"/>
      <c r="C185"/>
      <c r="D185"/>
      <c r="E185"/>
      <c r="F185"/>
      <c r="G185"/>
      <c r="H185"/>
      <c r="I185"/>
      <c r="J185"/>
      <c r="K185"/>
      <c r="L185"/>
      <c r="M185"/>
      <c r="N185"/>
      <c r="O185" s="17"/>
      <c r="P185" s="17"/>
    </row>
    <row r="186" spans="2:16">
      <c r="B186"/>
      <c r="C186"/>
      <c r="D186"/>
      <c r="E186"/>
      <c r="F186"/>
      <c r="G186"/>
      <c r="H186"/>
      <c r="I186"/>
      <c r="J186"/>
      <c r="K186"/>
      <c r="L186"/>
      <c r="M186"/>
      <c r="N186"/>
      <c r="O186" s="17"/>
      <c r="P186" s="17"/>
    </row>
    <row r="187" spans="2:16">
      <c r="B187"/>
      <c r="C187"/>
      <c r="D187"/>
      <c r="E187"/>
      <c r="F187"/>
      <c r="G187"/>
      <c r="H187"/>
      <c r="I187"/>
      <c r="J187"/>
      <c r="K187"/>
      <c r="L187"/>
      <c r="M187"/>
      <c r="N187"/>
      <c r="O187" s="17"/>
      <c r="P187" s="17"/>
    </row>
    <row r="188" spans="2:16">
      <c r="B188"/>
      <c r="C188"/>
      <c r="D188"/>
      <c r="E188"/>
      <c r="F188"/>
      <c r="G188"/>
      <c r="H188"/>
      <c r="I188"/>
      <c r="J188"/>
      <c r="K188"/>
      <c r="L188"/>
      <c r="M188"/>
      <c r="N188"/>
      <c r="O188" s="17"/>
      <c r="P188" s="17"/>
    </row>
    <row r="189" spans="2:16">
      <c r="B189"/>
      <c r="C189"/>
      <c r="D189"/>
      <c r="E189"/>
      <c r="F189"/>
      <c r="G189"/>
      <c r="H189"/>
      <c r="I189"/>
      <c r="J189"/>
      <c r="K189"/>
      <c r="L189"/>
      <c r="M189"/>
      <c r="N189"/>
      <c r="O189" s="17"/>
      <c r="P189" s="17"/>
    </row>
    <row r="190" spans="2:16">
      <c r="B190"/>
      <c r="C190"/>
      <c r="D190"/>
      <c r="E190"/>
      <c r="F190"/>
      <c r="G190"/>
      <c r="H190"/>
      <c r="I190"/>
      <c r="J190"/>
      <c r="K190"/>
      <c r="L190"/>
      <c r="M190"/>
      <c r="N190"/>
      <c r="O190" s="17"/>
      <c r="P190" s="17"/>
    </row>
    <row r="191" spans="2:16">
      <c r="B191"/>
      <c r="C191"/>
      <c r="D191"/>
      <c r="E191"/>
      <c r="F191"/>
      <c r="G191"/>
      <c r="H191"/>
      <c r="I191"/>
      <c r="J191"/>
      <c r="K191"/>
      <c r="L191"/>
      <c r="M191"/>
      <c r="N191"/>
      <c r="O191" s="17"/>
      <c r="P191" s="17"/>
    </row>
    <row r="192" spans="2:16">
      <c r="B192"/>
      <c r="C192"/>
      <c r="D192"/>
      <c r="E192"/>
      <c r="F192"/>
      <c r="G192"/>
      <c r="H192"/>
      <c r="I192"/>
      <c r="J192"/>
      <c r="K192"/>
      <c r="L192"/>
      <c r="M192"/>
      <c r="N192"/>
      <c r="O192" s="17"/>
      <c r="P192" s="17"/>
    </row>
    <row r="193" spans="2:16">
      <c r="B193"/>
      <c r="C193"/>
      <c r="D193"/>
      <c r="E193"/>
      <c r="F193"/>
      <c r="G193"/>
      <c r="H193"/>
      <c r="I193"/>
      <c r="J193"/>
      <c r="K193"/>
      <c r="L193"/>
      <c r="M193"/>
      <c r="N193"/>
      <c r="O193" s="17"/>
      <c r="P193" s="17"/>
    </row>
    <row r="194" spans="2:16">
      <c r="B194"/>
      <c r="C194"/>
      <c r="D194"/>
      <c r="E194"/>
      <c r="F194"/>
      <c r="G194"/>
      <c r="H194"/>
      <c r="I194"/>
      <c r="J194"/>
      <c r="K194"/>
      <c r="L194"/>
      <c r="M194"/>
      <c r="N194"/>
      <c r="O194" s="17"/>
      <c r="P194" s="17"/>
    </row>
    <row r="195" spans="2:16">
      <c r="B195"/>
      <c r="C195"/>
      <c r="D195"/>
      <c r="E195"/>
      <c r="F195"/>
      <c r="G195"/>
      <c r="H195"/>
      <c r="I195"/>
      <c r="J195"/>
      <c r="K195"/>
      <c r="L195"/>
      <c r="M195"/>
      <c r="N195"/>
      <c r="O195" s="17"/>
      <c r="P195" s="17"/>
    </row>
    <row r="196" spans="2:16">
      <c r="B196"/>
      <c r="C196"/>
      <c r="D196"/>
      <c r="E196"/>
      <c r="F196"/>
      <c r="G196"/>
      <c r="H196"/>
      <c r="I196"/>
      <c r="J196"/>
      <c r="K196"/>
      <c r="L196"/>
      <c r="M196"/>
      <c r="N196"/>
      <c r="O196" s="17"/>
      <c r="P196" s="17"/>
    </row>
    <row r="197" spans="2:16">
      <c r="B197"/>
      <c r="C197"/>
      <c r="D197"/>
      <c r="E197"/>
      <c r="F197"/>
      <c r="G197"/>
      <c r="H197"/>
      <c r="I197"/>
      <c r="J197"/>
      <c r="K197"/>
      <c r="L197"/>
      <c r="M197"/>
      <c r="N197"/>
      <c r="O197" s="17"/>
      <c r="P197" s="17"/>
    </row>
    <row r="198" spans="2:16">
      <c r="B198"/>
      <c r="C198"/>
      <c r="D198"/>
      <c r="E198"/>
      <c r="F198"/>
      <c r="G198"/>
      <c r="H198"/>
      <c r="I198"/>
      <c r="J198"/>
      <c r="K198"/>
      <c r="L198"/>
      <c r="M198"/>
      <c r="N198"/>
      <c r="O198" s="17"/>
      <c r="P198" s="17"/>
    </row>
    <row r="199" spans="2:16">
      <c r="B199"/>
      <c r="C199"/>
      <c r="D199"/>
      <c r="E199"/>
      <c r="F199"/>
      <c r="G199"/>
      <c r="H199"/>
      <c r="I199"/>
      <c r="J199"/>
      <c r="K199"/>
      <c r="L199"/>
      <c r="M199"/>
      <c r="N199"/>
      <c r="O199" s="17"/>
      <c r="P199" s="17"/>
    </row>
    <row r="200" spans="2:16">
      <c r="B200"/>
      <c r="C200"/>
      <c r="D200"/>
      <c r="E200"/>
      <c r="F200"/>
      <c r="G200"/>
      <c r="H200"/>
      <c r="I200"/>
      <c r="J200"/>
      <c r="K200"/>
      <c r="L200"/>
      <c r="M200"/>
      <c r="N200"/>
      <c r="O200" s="17"/>
      <c r="P200" s="17"/>
    </row>
    <row r="201" spans="2:16">
      <c r="B201"/>
      <c r="C201"/>
      <c r="D201"/>
      <c r="E201"/>
      <c r="F201"/>
      <c r="G201"/>
      <c r="H201"/>
      <c r="I201"/>
      <c r="J201"/>
      <c r="K201"/>
      <c r="L201"/>
      <c r="M201"/>
      <c r="N201"/>
      <c r="O201" s="17"/>
      <c r="P201" s="17"/>
    </row>
    <row r="202" spans="2:16">
      <c r="B202"/>
      <c r="C202"/>
      <c r="D202"/>
      <c r="E202"/>
      <c r="F202"/>
      <c r="G202"/>
      <c r="H202"/>
      <c r="I202"/>
      <c r="J202"/>
      <c r="K202"/>
      <c r="L202"/>
      <c r="M202"/>
      <c r="N202"/>
      <c r="O202" s="17"/>
      <c r="P202" s="17"/>
    </row>
    <row r="203" spans="2:16">
      <c r="B203"/>
      <c r="C203"/>
      <c r="D203"/>
      <c r="E203"/>
      <c r="F203"/>
      <c r="G203"/>
      <c r="H203"/>
      <c r="I203"/>
      <c r="J203"/>
      <c r="K203"/>
      <c r="L203"/>
      <c r="M203"/>
      <c r="N203"/>
      <c r="O203" s="17"/>
      <c r="P203" s="17"/>
    </row>
    <row r="204" spans="2:16">
      <c r="B204"/>
      <c r="C204"/>
      <c r="D204"/>
      <c r="E204"/>
      <c r="F204"/>
      <c r="G204"/>
      <c r="H204"/>
      <c r="I204"/>
      <c r="J204"/>
      <c r="K204"/>
      <c r="L204"/>
      <c r="M204"/>
      <c r="N204"/>
      <c r="O204" s="17"/>
      <c r="P204" s="17"/>
    </row>
    <row r="205" spans="2:16">
      <c r="B205"/>
      <c r="C205"/>
      <c r="D205"/>
      <c r="E205"/>
      <c r="F205"/>
      <c r="G205"/>
      <c r="H205"/>
      <c r="I205"/>
      <c r="J205"/>
      <c r="K205"/>
      <c r="L205"/>
      <c r="M205"/>
      <c r="N205"/>
      <c r="O205" s="17"/>
      <c r="P205" s="17"/>
    </row>
    <row r="206" spans="2:16">
      <c r="B206"/>
      <c r="C206"/>
      <c r="D206"/>
      <c r="E206"/>
      <c r="F206"/>
      <c r="G206"/>
      <c r="H206"/>
      <c r="I206"/>
      <c r="J206"/>
      <c r="K206"/>
      <c r="L206"/>
      <c r="M206"/>
      <c r="N206"/>
      <c r="O206" s="17"/>
      <c r="P206" s="17"/>
    </row>
    <row r="207" spans="2:16">
      <c r="B207"/>
      <c r="C207"/>
      <c r="D207"/>
      <c r="E207"/>
      <c r="F207"/>
      <c r="G207"/>
      <c r="H207"/>
      <c r="I207"/>
      <c r="J207"/>
      <c r="K207"/>
      <c r="L207"/>
      <c r="M207"/>
      <c r="N207"/>
      <c r="O207" s="17"/>
      <c r="P207" s="17"/>
    </row>
    <row r="208" spans="2:16">
      <c r="B208"/>
      <c r="C208"/>
      <c r="D208"/>
      <c r="E208"/>
      <c r="F208"/>
      <c r="G208"/>
      <c r="H208"/>
      <c r="I208"/>
      <c r="J208"/>
      <c r="K208"/>
      <c r="L208"/>
      <c r="M208"/>
      <c r="N208"/>
      <c r="O208" s="17"/>
      <c r="P208" s="17"/>
    </row>
    <row r="209" spans="2:16">
      <c r="B209"/>
      <c r="C209"/>
      <c r="D209"/>
      <c r="E209"/>
      <c r="F209"/>
      <c r="G209"/>
      <c r="H209"/>
      <c r="I209"/>
      <c r="J209"/>
      <c r="K209"/>
      <c r="L209"/>
      <c r="M209"/>
      <c r="N209"/>
      <c r="O209" s="17"/>
      <c r="P209" s="17"/>
    </row>
    <row r="210" spans="2:16">
      <c r="B210"/>
      <c r="C210"/>
      <c r="D210"/>
      <c r="E210"/>
      <c r="F210"/>
      <c r="G210"/>
      <c r="H210"/>
      <c r="I210"/>
      <c r="J210"/>
      <c r="K210"/>
      <c r="L210"/>
      <c r="M210"/>
      <c r="N210"/>
      <c r="O210" s="17"/>
      <c r="P210" s="17"/>
    </row>
    <row r="211" spans="2:16">
      <c r="B211"/>
      <c r="C211"/>
      <c r="D211"/>
      <c r="E211"/>
      <c r="F211"/>
      <c r="G211"/>
      <c r="H211"/>
      <c r="I211"/>
      <c r="J211"/>
      <c r="K211"/>
      <c r="L211"/>
      <c r="M211"/>
      <c r="N211"/>
      <c r="O211" s="17"/>
      <c r="P211" s="17"/>
    </row>
    <row r="212" spans="2:16">
      <c r="B212"/>
      <c r="C212"/>
      <c r="D212"/>
      <c r="E212"/>
      <c r="F212"/>
      <c r="G212"/>
      <c r="H212"/>
      <c r="I212"/>
      <c r="J212"/>
      <c r="K212"/>
      <c r="L212"/>
      <c r="M212"/>
      <c r="N212"/>
      <c r="O212" s="17"/>
      <c r="P212" s="17"/>
    </row>
    <row r="213" spans="2:16">
      <c r="B213"/>
      <c r="C213"/>
      <c r="D213"/>
      <c r="E213"/>
      <c r="F213"/>
      <c r="G213"/>
      <c r="H213"/>
      <c r="I213"/>
      <c r="J213"/>
      <c r="K213"/>
      <c r="L213"/>
      <c r="M213"/>
      <c r="N213"/>
      <c r="O213" s="17"/>
      <c r="P213" s="17"/>
    </row>
    <row r="214" spans="2:16">
      <c r="B214"/>
      <c r="C214"/>
      <c r="D214"/>
      <c r="E214"/>
      <c r="F214"/>
      <c r="G214"/>
      <c r="H214"/>
      <c r="I214"/>
      <c r="J214"/>
      <c r="K214"/>
      <c r="L214"/>
      <c r="M214"/>
      <c r="N214"/>
      <c r="O214" s="17"/>
      <c r="P214" s="17"/>
    </row>
    <row r="215" spans="2:16">
      <c r="B215"/>
      <c r="C215"/>
      <c r="D215"/>
      <c r="E215"/>
      <c r="F215"/>
      <c r="G215"/>
      <c r="H215"/>
      <c r="I215"/>
      <c r="J215"/>
      <c r="K215"/>
      <c r="L215"/>
      <c r="M215"/>
      <c r="N215"/>
      <c r="O215" s="17"/>
      <c r="P215" s="17"/>
    </row>
    <row r="216" spans="2:16">
      <c r="B216"/>
      <c r="C216"/>
      <c r="D216"/>
      <c r="E216"/>
      <c r="F216"/>
      <c r="G216"/>
      <c r="H216"/>
      <c r="I216"/>
      <c r="J216"/>
      <c r="K216"/>
      <c r="L216"/>
      <c r="M216"/>
      <c r="N216"/>
      <c r="O216" s="17"/>
      <c r="P216" s="17"/>
    </row>
    <row r="217" spans="2:16">
      <c r="B217"/>
      <c r="C217"/>
      <c r="D217"/>
      <c r="E217"/>
      <c r="F217"/>
      <c r="G217"/>
      <c r="H217"/>
      <c r="I217"/>
      <c r="J217"/>
      <c r="K217"/>
      <c r="L217"/>
      <c r="M217"/>
      <c r="N217"/>
      <c r="O217" s="17"/>
      <c r="P217" s="17"/>
    </row>
    <row r="218" spans="2:16">
      <c r="B218"/>
      <c r="C218"/>
      <c r="D218"/>
      <c r="E218"/>
      <c r="F218"/>
      <c r="G218"/>
      <c r="H218"/>
      <c r="I218"/>
      <c r="J218"/>
      <c r="K218"/>
      <c r="L218"/>
      <c r="M218"/>
      <c r="N218"/>
      <c r="O218" s="17"/>
      <c r="P218" s="17"/>
    </row>
    <row r="219" spans="2:16">
      <c r="B219"/>
      <c r="C219"/>
      <c r="D219"/>
      <c r="E219"/>
      <c r="F219"/>
      <c r="G219"/>
      <c r="H219"/>
      <c r="I219"/>
      <c r="J219"/>
      <c r="K219"/>
      <c r="L219"/>
      <c r="M219"/>
      <c r="N219"/>
      <c r="O219" s="17"/>
      <c r="P219" s="17"/>
    </row>
    <row r="220" spans="2:16">
      <c r="B220"/>
      <c r="C220"/>
      <c r="D220"/>
      <c r="E220"/>
      <c r="F220"/>
      <c r="G220"/>
      <c r="H220"/>
      <c r="I220"/>
      <c r="J220"/>
      <c r="K220"/>
      <c r="L220"/>
      <c r="M220"/>
      <c r="N220"/>
      <c r="O220" s="17"/>
      <c r="P220" s="17"/>
    </row>
    <row r="221" spans="2:16">
      <c r="B221"/>
      <c r="C221"/>
      <c r="D221"/>
      <c r="E221"/>
      <c r="F221"/>
      <c r="G221"/>
      <c r="H221"/>
      <c r="I221"/>
      <c r="J221"/>
      <c r="K221"/>
      <c r="L221"/>
      <c r="M221"/>
      <c r="N221"/>
      <c r="O221" s="17"/>
      <c r="P221" s="17"/>
    </row>
    <row r="222" spans="2:16">
      <c r="B222"/>
      <c r="C222"/>
      <c r="D222"/>
      <c r="E222"/>
      <c r="F222"/>
      <c r="G222"/>
      <c r="H222"/>
      <c r="I222"/>
      <c r="J222"/>
      <c r="K222"/>
      <c r="L222"/>
      <c r="M222"/>
      <c r="N222"/>
      <c r="O222" s="17"/>
      <c r="P222" s="17"/>
    </row>
    <row r="223" spans="2:16">
      <c r="B223"/>
      <c r="C223"/>
      <c r="D223"/>
      <c r="E223"/>
      <c r="F223"/>
      <c r="G223"/>
      <c r="H223"/>
      <c r="I223"/>
      <c r="J223"/>
      <c r="K223"/>
      <c r="L223"/>
      <c r="M223"/>
      <c r="N223"/>
      <c r="O223" s="17"/>
      <c r="P223" s="17"/>
    </row>
    <row r="224" spans="2:16">
      <c r="B224"/>
      <c r="C224"/>
      <c r="D224"/>
      <c r="E224"/>
      <c r="F224"/>
      <c r="G224"/>
      <c r="H224"/>
      <c r="I224"/>
      <c r="J224"/>
      <c r="K224"/>
      <c r="L224"/>
      <c r="M224"/>
      <c r="N224"/>
      <c r="O224" s="17"/>
      <c r="P224" s="17"/>
    </row>
    <row r="225" spans="2:16">
      <c r="B225"/>
      <c r="C225"/>
      <c r="D225"/>
      <c r="E225"/>
      <c r="F225"/>
      <c r="G225"/>
      <c r="H225"/>
      <c r="I225"/>
      <c r="J225"/>
      <c r="K225"/>
      <c r="L225"/>
      <c r="M225"/>
      <c r="N225"/>
      <c r="O225" s="17"/>
      <c r="P225" s="17"/>
    </row>
    <row r="226" spans="2:16">
      <c r="B226"/>
      <c r="C226"/>
      <c r="D226"/>
      <c r="E226"/>
      <c r="F226"/>
      <c r="G226"/>
      <c r="H226"/>
      <c r="I226"/>
      <c r="J226"/>
      <c r="K226"/>
      <c r="L226"/>
      <c r="M226"/>
      <c r="N226"/>
      <c r="O226" s="17"/>
      <c r="P226" s="17"/>
    </row>
    <row r="227" spans="2:16">
      <c r="B227"/>
      <c r="C227"/>
      <c r="D227"/>
      <c r="E227"/>
      <c r="F227"/>
      <c r="G227"/>
      <c r="H227"/>
      <c r="I227"/>
      <c r="J227"/>
      <c r="K227"/>
      <c r="L227"/>
      <c r="M227"/>
      <c r="N227"/>
      <c r="O227" s="17"/>
      <c r="P227" s="17"/>
    </row>
    <row r="228" spans="2:16">
      <c r="B228"/>
      <c r="C228"/>
      <c r="D228"/>
      <c r="E228"/>
      <c r="F228"/>
      <c r="G228"/>
      <c r="H228"/>
      <c r="I228"/>
      <c r="J228"/>
      <c r="K228"/>
      <c r="L228"/>
      <c r="M228"/>
      <c r="N228"/>
      <c r="O228" s="17"/>
      <c r="P228" s="17"/>
    </row>
    <row r="229" spans="2:16">
      <c r="B229"/>
      <c r="C229"/>
      <c r="D229"/>
      <c r="E229"/>
      <c r="F229"/>
      <c r="G229"/>
      <c r="H229"/>
      <c r="I229"/>
      <c r="J229"/>
      <c r="K229"/>
      <c r="L229"/>
      <c r="M229"/>
      <c r="N229"/>
      <c r="O229" s="17"/>
      <c r="P229" s="17"/>
    </row>
    <row r="230" spans="2:16">
      <c r="B230"/>
      <c r="C230"/>
      <c r="D230"/>
      <c r="E230"/>
      <c r="F230"/>
      <c r="G230"/>
      <c r="H230"/>
      <c r="I230"/>
      <c r="J230"/>
      <c r="K230"/>
      <c r="L230"/>
      <c r="M230"/>
      <c r="N230"/>
      <c r="O230" s="17"/>
      <c r="P230" s="17"/>
    </row>
    <row r="231" spans="2:16">
      <c r="B231"/>
      <c r="C231"/>
      <c r="D231"/>
      <c r="E231"/>
      <c r="F231"/>
      <c r="G231"/>
      <c r="H231"/>
      <c r="I231"/>
      <c r="J231"/>
      <c r="K231"/>
      <c r="L231"/>
      <c r="M231"/>
      <c r="N231"/>
      <c r="O231" s="17"/>
      <c r="P231" s="17"/>
    </row>
    <row r="232" spans="2:16">
      <c r="B232"/>
      <c r="C232"/>
      <c r="D232"/>
      <c r="E232"/>
      <c r="F232"/>
      <c r="G232"/>
      <c r="H232"/>
      <c r="I232"/>
      <c r="J232"/>
      <c r="K232"/>
      <c r="L232"/>
      <c r="M232"/>
      <c r="N232"/>
      <c r="O232" s="17"/>
      <c r="P232" s="17"/>
    </row>
    <row r="233" spans="2:16">
      <c r="B233"/>
      <c r="C233"/>
      <c r="D233"/>
      <c r="E233"/>
      <c r="F233"/>
      <c r="G233"/>
      <c r="H233"/>
      <c r="I233"/>
      <c r="J233"/>
      <c r="K233"/>
      <c r="L233"/>
      <c r="M233"/>
      <c r="N233"/>
      <c r="O233" s="17"/>
      <c r="P233" s="17"/>
    </row>
    <row r="234" spans="2:16">
      <c r="B234"/>
      <c r="C234"/>
      <c r="D234"/>
      <c r="E234"/>
      <c r="F234"/>
      <c r="G234"/>
      <c r="H234"/>
      <c r="I234"/>
      <c r="J234"/>
      <c r="K234"/>
      <c r="L234"/>
      <c r="M234"/>
      <c r="N234"/>
      <c r="O234" s="17"/>
      <c r="P234" s="17"/>
    </row>
    <row r="235" spans="2:16">
      <c r="B235"/>
      <c r="C235"/>
      <c r="D235"/>
      <c r="E235"/>
      <c r="F235"/>
      <c r="G235"/>
      <c r="H235"/>
      <c r="I235"/>
      <c r="J235"/>
      <c r="K235"/>
      <c r="L235"/>
      <c r="M235"/>
      <c r="N235"/>
      <c r="O235" s="17"/>
      <c r="P235" s="17"/>
    </row>
    <row r="236" spans="2:16">
      <c r="B236"/>
      <c r="C236"/>
      <c r="D236"/>
      <c r="E236"/>
      <c r="F236"/>
      <c r="G236"/>
      <c r="H236"/>
      <c r="I236"/>
      <c r="J236"/>
      <c r="K236"/>
      <c r="L236"/>
      <c r="M236"/>
      <c r="N236"/>
      <c r="O236" s="17"/>
      <c r="P236" s="17"/>
    </row>
    <row r="237" spans="2:16">
      <c r="B237"/>
      <c r="C237"/>
      <c r="D237"/>
      <c r="E237"/>
      <c r="F237"/>
      <c r="G237"/>
      <c r="H237"/>
      <c r="I237"/>
      <c r="J237"/>
      <c r="K237"/>
      <c r="L237"/>
      <c r="M237"/>
      <c r="N237"/>
      <c r="O237" s="17"/>
      <c r="P237" s="17"/>
    </row>
    <row r="238" spans="2:16">
      <c r="B238"/>
      <c r="C238"/>
      <c r="D238"/>
      <c r="E238"/>
      <c r="F238"/>
      <c r="G238"/>
      <c r="H238"/>
      <c r="I238"/>
      <c r="J238"/>
      <c r="K238"/>
      <c r="L238"/>
      <c r="M238"/>
      <c r="N238"/>
      <c r="O238" s="17"/>
      <c r="P238" s="17"/>
    </row>
    <row r="239" spans="2:16">
      <c r="B239"/>
      <c r="C239"/>
      <c r="D239"/>
      <c r="E239"/>
      <c r="F239"/>
      <c r="G239"/>
      <c r="H239"/>
      <c r="I239"/>
      <c r="J239"/>
      <c r="K239"/>
      <c r="L239"/>
      <c r="M239"/>
      <c r="N239"/>
      <c r="O239" s="17"/>
      <c r="P239" s="17"/>
    </row>
    <row r="240" spans="2:16">
      <c r="B240"/>
      <c r="C240"/>
      <c r="D240"/>
      <c r="E240"/>
      <c r="F240"/>
      <c r="G240"/>
      <c r="H240"/>
      <c r="I240"/>
      <c r="J240"/>
      <c r="K240"/>
      <c r="L240"/>
      <c r="M240"/>
      <c r="N240"/>
      <c r="O240" s="17"/>
      <c r="P240" s="17"/>
    </row>
    <row r="241" spans="2:16">
      <c r="B241"/>
      <c r="C241"/>
      <c r="D241"/>
      <c r="E241"/>
      <c r="F241"/>
      <c r="G241"/>
      <c r="H241"/>
      <c r="I241"/>
      <c r="J241"/>
      <c r="K241"/>
      <c r="L241"/>
      <c r="M241"/>
      <c r="N241"/>
      <c r="O241" s="17"/>
      <c r="P241" s="17"/>
    </row>
    <row r="242" spans="2:16">
      <c r="B242"/>
      <c r="C242"/>
      <c r="D242"/>
      <c r="E242"/>
      <c r="F242"/>
      <c r="G242"/>
      <c r="H242"/>
      <c r="I242"/>
      <c r="J242"/>
      <c r="K242"/>
      <c r="L242"/>
      <c r="M242"/>
      <c r="N242"/>
      <c r="O242" s="17"/>
      <c r="P242" s="17"/>
    </row>
    <row r="243" spans="2:16">
      <c r="B243"/>
      <c r="C243"/>
      <c r="D243"/>
      <c r="E243"/>
      <c r="F243"/>
      <c r="G243"/>
      <c r="H243"/>
      <c r="I243"/>
      <c r="J243"/>
      <c r="K243"/>
      <c r="L243"/>
      <c r="M243"/>
      <c r="N243"/>
      <c r="O243" s="17"/>
      <c r="P243" s="17"/>
    </row>
    <row r="244" spans="2:16">
      <c r="B244"/>
      <c r="C244"/>
      <c r="D244"/>
      <c r="E244"/>
      <c r="F244"/>
      <c r="G244"/>
      <c r="H244"/>
      <c r="I244"/>
      <c r="J244"/>
      <c r="K244"/>
      <c r="L244"/>
      <c r="M244"/>
      <c r="N244"/>
      <c r="O244" s="17"/>
      <c r="P244" s="17"/>
    </row>
    <row r="245" spans="2:16">
      <c r="B245"/>
      <c r="C245"/>
      <c r="D245"/>
      <c r="E245"/>
      <c r="F245"/>
      <c r="G245"/>
      <c r="H245"/>
      <c r="I245"/>
      <c r="J245"/>
      <c r="K245"/>
      <c r="L245"/>
      <c r="M245"/>
      <c r="N245"/>
      <c r="O245" s="17"/>
      <c r="P245" s="17"/>
    </row>
    <row r="246" spans="2:16">
      <c r="B246"/>
      <c r="C246"/>
      <c r="D246"/>
      <c r="E246"/>
      <c r="F246"/>
      <c r="G246"/>
      <c r="H246"/>
      <c r="I246"/>
      <c r="J246"/>
      <c r="K246"/>
      <c r="L246"/>
      <c r="M246"/>
      <c r="N246"/>
      <c r="O246" s="17"/>
      <c r="P246" s="17"/>
    </row>
    <row r="247" spans="2:16">
      <c r="B247"/>
      <c r="C247"/>
      <c r="D247"/>
      <c r="E247"/>
      <c r="F247"/>
      <c r="G247"/>
      <c r="H247"/>
      <c r="I247"/>
      <c r="J247"/>
      <c r="K247"/>
      <c r="L247"/>
      <c r="M247"/>
      <c r="N247"/>
      <c r="O247" s="17"/>
      <c r="P247" s="17"/>
    </row>
    <row r="248" spans="2:16">
      <c r="B248"/>
      <c r="C248"/>
      <c r="D248"/>
      <c r="E248"/>
      <c r="F248"/>
      <c r="G248"/>
      <c r="H248"/>
      <c r="I248"/>
      <c r="J248"/>
      <c r="K248"/>
      <c r="L248"/>
      <c r="M248"/>
      <c r="N248"/>
      <c r="O248" s="17"/>
      <c r="P248" s="17"/>
    </row>
    <row r="249" spans="2:16">
      <c r="B249"/>
      <c r="C249"/>
      <c r="D249"/>
      <c r="E249"/>
      <c r="F249"/>
      <c r="G249"/>
      <c r="H249"/>
      <c r="I249"/>
      <c r="J249"/>
      <c r="K249"/>
      <c r="L249"/>
      <c r="M249"/>
      <c r="N249"/>
      <c r="O249" s="17"/>
      <c r="P249" s="17"/>
    </row>
    <row r="250" spans="2:16">
      <c r="B250"/>
      <c r="C250"/>
      <c r="D250"/>
      <c r="E250"/>
      <c r="F250"/>
      <c r="G250"/>
      <c r="H250"/>
      <c r="I250"/>
      <c r="J250"/>
      <c r="K250"/>
      <c r="L250"/>
      <c r="M250"/>
      <c r="N250"/>
      <c r="O250" s="17"/>
      <c r="P250" s="17"/>
    </row>
    <row r="251" spans="2:16">
      <c r="B251"/>
      <c r="C251"/>
      <c r="D251"/>
      <c r="E251"/>
      <c r="F251"/>
      <c r="G251"/>
      <c r="H251"/>
      <c r="I251"/>
      <c r="J251"/>
      <c r="K251"/>
      <c r="L251"/>
      <c r="M251"/>
      <c r="N251"/>
      <c r="O251" s="17"/>
      <c r="P251" s="17"/>
    </row>
    <row r="252" spans="2:16">
      <c r="B252"/>
      <c r="C252"/>
      <c r="D252"/>
      <c r="E252"/>
      <c r="F252"/>
      <c r="G252"/>
      <c r="H252"/>
      <c r="I252"/>
      <c r="J252"/>
      <c r="K252"/>
      <c r="L252"/>
      <c r="M252"/>
      <c r="N252"/>
      <c r="O252" s="17"/>
      <c r="P252" s="17"/>
    </row>
    <row r="253" spans="2:16">
      <c r="B253"/>
      <c r="C253"/>
      <c r="D253"/>
      <c r="E253"/>
      <c r="F253"/>
      <c r="G253"/>
      <c r="H253"/>
      <c r="I253"/>
      <c r="J253"/>
      <c r="K253"/>
      <c r="L253"/>
      <c r="M253"/>
      <c r="N253"/>
      <c r="O253" s="17"/>
      <c r="P253" s="17"/>
    </row>
    <row r="254" spans="2:16">
      <c r="B254"/>
      <c r="C254"/>
      <c r="D254"/>
      <c r="E254"/>
      <c r="F254"/>
      <c r="G254"/>
      <c r="H254"/>
      <c r="I254"/>
      <c r="J254"/>
      <c r="K254"/>
      <c r="L254"/>
      <c r="M254"/>
      <c r="N254"/>
      <c r="O254" s="17"/>
      <c r="P254" s="17"/>
    </row>
    <row r="255" spans="2:16">
      <c r="B255"/>
      <c r="C255"/>
      <c r="D255"/>
      <c r="E255"/>
      <c r="F255"/>
      <c r="G255"/>
      <c r="H255"/>
      <c r="I255"/>
      <c r="J255"/>
      <c r="K255"/>
      <c r="L255"/>
      <c r="M255"/>
      <c r="N255"/>
      <c r="O255" s="17"/>
      <c r="P255" s="17"/>
    </row>
    <row r="256" spans="2:16">
      <c r="B256"/>
      <c r="C256"/>
      <c r="D256"/>
      <c r="E256"/>
      <c r="F256"/>
      <c r="G256"/>
      <c r="H256"/>
      <c r="I256"/>
      <c r="J256"/>
      <c r="K256"/>
      <c r="L256"/>
      <c r="M256"/>
      <c r="N256"/>
      <c r="O256" s="17"/>
      <c r="P256" s="17"/>
    </row>
    <row r="257" spans="2:16">
      <c r="B257"/>
      <c r="C257"/>
      <c r="D257"/>
      <c r="E257"/>
      <c r="F257"/>
      <c r="G257"/>
      <c r="H257"/>
      <c r="I257"/>
      <c r="J257"/>
      <c r="K257"/>
      <c r="L257"/>
      <c r="M257"/>
      <c r="N257"/>
      <c r="O257" s="17"/>
      <c r="P257" s="17"/>
    </row>
    <row r="258" spans="2:16">
      <c r="B258"/>
      <c r="C258"/>
      <c r="D258"/>
      <c r="E258"/>
      <c r="F258"/>
      <c r="G258"/>
      <c r="H258"/>
      <c r="I258"/>
      <c r="J258"/>
      <c r="K258"/>
      <c r="L258"/>
      <c r="M258"/>
      <c r="N258"/>
      <c r="O258" s="17"/>
      <c r="P258" s="17"/>
    </row>
    <row r="259" spans="2:16">
      <c r="B259"/>
      <c r="C259"/>
      <c r="D259"/>
      <c r="E259"/>
      <c r="F259"/>
      <c r="G259"/>
      <c r="H259"/>
      <c r="I259"/>
      <c r="J259"/>
      <c r="K259"/>
      <c r="L259"/>
      <c r="M259"/>
      <c r="N259"/>
      <c r="O259" s="17"/>
      <c r="P259" s="17"/>
    </row>
    <row r="260" spans="2:16">
      <c r="B260"/>
      <c r="C260"/>
      <c r="D260"/>
      <c r="E260"/>
      <c r="F260"/>
      <c r="G260"/>
      <c r="H260"/>
      <c r="I260"/>
      <c r="J260"/>
      <c r="K260"/>
      <c r="L260"/>
      <c r="M260"/>
      <c r="N260"/>
      <c r="O260" s="17"/>
      <c r="P260" s="17"/>
    </row>
    <row r="261" spans="2:16">
      <c r="B261"/>
      <c r="C261"/>
      <c r="D261"/>
      <c r="E261"/>
      <c r="F261"/>
      <c r="G261"/>
      <c r="H261"/>
      <c r="I261"/>
      <c r="J261"/>
      <c r="K261"/>
      <c r="L261"/>
      <c r="M261"/>
      <c r="N261"/>
      <c r="O261" s="17"/>
      <c r="P261" s="17"/>
    </row>
    <row r="262" spans="2:16">
      <c r="B262"/>
      <c r="C262"/>
      <c r="D262"/>
      <c r="E262"/>
      <c r="F262"/>
      <c r="G262"/>
      <c r="H262"/>
      <c r="I262"/>
      <c r="J262"/>
      <c r="K262"/>
      <c r="L262"/>
      <c r="M262"/>
      <c r="N262"/>
      <c r="O262" s="17"/>
      <c r="P262" s="17"/>
    </row>
    <row r="263" spans="2:16">
      <c r="B263"/>
      <c r="C263"/>
      <c r="D263"/>
      <c r="E263"/>
      <c r="F263"/>
      <c r="G263"/>
      <c r="H263"/>
      <c r="I263"/>
      <c r="J263"/>
      <c r="K263"/>
      <c r="L263"/>
      <c r="M263"/>
      <c r="N263"/>
      <c r="O263" s="17"/>
      <c r="P263" s="17"/>
    </row>
    <row r="264" spans="2:16">
      <c r="B264"/>
      <c r="C264"/>
      <c r="D264"/>
      <c r="E264"/>
      <c r="F264"/>
      <c r="G264"/>
      <c r="H264"/>
      <c r="I264"/>
      <c r="J264"/>
      <c r="K264"/>
      <c r="L264"/>
      <c r="M264"/>
      <c r="N264"/>
      <c r="O264" s="17"/>
      <c r="P264" s="17"/>
    </row>
    <row r="265" spans="2:16">
      <c r="B265"/>
      <c r="C265"/>
      <c r="D265"/>
      <c r="E265"/>
      <c r="F265"/>
      <c r="G265"/>
      <c r="H265"/>
      <c r="I265"/>
      <c r="J265"/>
      <c r="K265"/>
      <c r="L265"/>
      <c r="M265"/>
      <c r="N265"/>
      <c r="O265" s="17"/>
      <c r="P265" s="17"/>
    </row>
    <row r="266" spans="2:16">
      <c r="B266"/>
      <c r="C266"/>
      <c r="D266"/>
      <c r="E266"/>
      <c r="F266"/>
      <c r="G266"/>
      <c r="H266"/>
      <c r="I266"/>
      <c r="J266"/>
      <c r="K266"/>
      <c r="L266"/>
      <c r="M266"/>
      <c r="N266"/>
      <c r="O266" s="17"/>
      <c r="P266" s="17"/>
    </row>
    <row r="267" spans="2:16">
      <c r="B267"/>
      <c r="C267"/>
      <c r="D267"/>
      <c r="E267"/>
      <c r="F267"/>
      <c r="G267"/>
      <c r="H267"/>
      <c r="I267"/>
      <c r="J267"/>
      <c r="K267"/>
      <c r="L267"/>
      <c r="M267"/>
      <c r="N267"/>
      <c r="O267" s="17"/>
      <c r="P267" s="17"/>
    </row>
    <row r="268" spans="2:16">
      <c r="B268"/>
      <c r="C268"/>
      <c r="D268"/>
      <c r="E268"/>
      <c r="F268"/>
      <c r="G268"/>
      <c r="H268"/>
      <c r="I268"/>
      <c r="J268"/>
      <c r="K268"/>
      <c r="L268"/>
      <c r="M268"/>
      <c r="N268"/>
      <c r="O268" s="17"/>
      <c r="P268" s="17"/>
    </row>
    <row r="269" spans="2:16">
      <c r="B269"/>
      <c r="C269"/>
      <c r="D269"/>
      <c r="E269"/>
      <c r="F269"/>
      <c r="G269"/>
      <c r="H269"/>
      <c r="I269"/>
      <c r="J269"/>
      <c r="K269"/>
      <c r="L269"/>
      <c r="M269"/>
      <c r="N269"/>
      <c r="O269" s="17"/>
      <c r="P269" s="17"/>
    </row>
    <row r="270" spans="2:16">
      <c r="B270"/>
      <c r="C270"/>
      <c r="D270"/>
      <c r="E270"/>
      <c r="F270"/>
      <c r="G270"/>
      <c r="H270"/>
      <c r="I270"/>
      <c r="J270"/>
      <c r="K270"/>
      <c r="L270"/>
      <c r="M270"/>
      <c r="N270"/>
      <c r="O270" s="17"/>
      <c r="P270" s="17"/>
    </row>
    <row r="271" spans="2:16">
      <c r="B271"/>
      <c r="C271"/>
      <c r="D271"/>
      <c r="E271"/>
      <c r="F271"/>
      <c r="G271"/>
      <c r="H271"/>
      <c r="I271"/>
      <c r="J271"/>
      <c r="K271"/>
      <c r="L271"/>
      <c r="M271"/>
      <c r="N271"/>
      <c r="O271" s="17"/>
      <c r="P271" s="17"/>
    </row>
    <row r="272" spans="2:16">
      <c r="B272"/>
      <c r="C272"/>
      <c r="D272"/>
      <c r="E272"/>
      <c r="F272"/>
      <c r="G272"/>
      <c r="H272"/>
      <c r="I272"/>
      <c r="J272"/>
      <c r="K272"/>
      <c r="L272"/>
      <c r="M272"/>
      <c r="N272"/>
      <c r="O272" s="17"/>
      <c r="P272" s="17"/>
    </row>
    <row r="273" spans="2:16">
      <c r="B273"/>
      <c r="C273"/>
      <c r="D273"/>
      <c r="E273"/>
      <c r="F273"/>
      <c r="G273"/>
      <c r="H273"/>
      <c r="I273"/>
      <c r="J273"/>
      <c r="K273"/>
      <c r="L273"/>
      <c r="M273"/>
      <c r="N273"/>
      <c r="O273" s="17"/>
      <c r="P273" s="17"/>
    </row>
    <row r="274" spans="2:16">
      <c r="B274"/>
      <c r="C274"/>
      <c r="D274"/>
      <c r="E274"/>
      <c r="F274"/>
      <c r="G274"/>
      <c r="H274"/>
      <c r="I274"/>
      <c r="J274"/>
      <c r="K274"/>
      <c r="L274"/>
      <c r="M274"/>
      <c r="N274"/>
      <c r="O274" s="17"/>
      <c r="P274" s="17"/>
    </row>
    <row r="275" spans="2:16">
      <c r="B275"/>
      <c r="C275"/>
      <c r="D275"/>
      <c r="E275"/>
      <c r="F275"/>
      <c r="G275"/>
      <c r="H275"/>
      <c r="I275"/>
      <c r="J275"/>
      <c r="K275"/>
      <c r="L275"/>
      <c r="M275"/>
      <c r="N275"/>
      <c r="O275" s="17"/>
      <c r="P275" s="17"/>
    </row>
    <row r="276" spans="2:16">
      <c r="B276"/>
      <c r="C276"/>
      <c r="D276"/>
      <c r="E276"/>
      <c r="F276"/>
      <c r="G276"/>
      <c r="H276"/>
      <c r="I276"/>
      <c r="J276"/>
      <c r="K276"/>
      <c r="L276"/>
      <c r="M276"/>
      <c r="N276"/>
      <c r="O276" s="17"/>
      <c r="P276" s="17"/>
    </row>
    <row r="277" spans="2:16">
      <c r="B277"/>
      <c r="C277"/>
      <c r="D277"/>
      <c r="E277"/>
      <c r="F277"/>
      <c r="G277"/>
      <c r="H277"/>
      <c r="I277"/>
      <c r="J277"/>
      <c r="K277"/>
      <c r="L277"/>
      <c r="M277"/>
      <c r="N277"/>
      <c r="O277" s="17"/>
      <c r="P277" s="17"/>
    </row>
    <row r="278" spans="2:16">
      <c r="B278"/>
      <c r="C278"/>
      <c r="D278"/>
      <c r="E278"/>
      <c r="F278"/>
      <c r="G278"/>
      <c r="H278"/>
      <c r="I278"/>
      <c r="J278"/>
      <c r="K278"/>
      <c r="L278"/>
      <c r="M278"/>
      <c r="N278"/>
      <c r="O278" s="17"/>
      <c r="P278" s="17"/>
    </row>
    <row r="279" spans="2:16">
      <c r="B279"/>
      <c r="C279"/>
      <c r="D279"/>
      <c r="E279"/>
      <c r="F279"/>
      <c r="G279"/>
      <c r="H279"/>
      <c r="I279"/>
      <c r="J279"/>
      <c r="K279"/>
      <c r="L279"/>
      <c r="M279"/>
      <c r="N279"/>
      <c r="O279" s="17"/>
      <c r="P279" s="17"/>
    </row>
    <row r="280" spans="2:16">
      <c r="B280"/>
      <c r="C280"/>
      <c r="D280"/>
      <c r="E280"/>
      <c r="F280"/>
      <c r="G280"/>
      <c r="H280"/>
      <c r="I280"/>
      <c r="J280"/>
      <c r="K280"/>
      <c r="L280"/>
      <c r="M280"/>
      <c r="N280"/>
      <c r="O280" s="17"/>
      <c r="P280" s="17"/>
    </row>
    <row r="281" spans="2:16">
      <c r="B281"/>
      <c r="C281"/>
      <c r="D281"/>
      <c r="E281"/>
      <c r="F281"/>
      <c r="G281"/>
      <c r="H281"/>
      <c r="I281"/>
      <c r="J281"/>
      <c r="K281"/>
      <c r="L281"/>
      <c r="M281"/>
      <c r="N281"/>
      <c r="O281" s="17"/>
      <c r="P281" s="17"/>
    </row>
    <row r="282" spans="2:16">
      <c r="B282"/>
      <c r="C282"/>
      <c r="D282"/>
      <c r="E282"/>
      <c r="F282"/>
      <c r="G282"/>
      <c r="H282"/>
      <c r="I282"/>
      <c r="J282"/>
      <c r="K282"/>
      <c r="L282"/>
      <c r="M282"/>
      <c r="N282"/>
      <c r="O282" s="17"/>
      <c r="P282" s="17"/>
    </row>
    <row r="283" spans="2:16">
      <c r="B283"/>
      <c r="C283"/>
      <c r="D283"/>
      <c r="E283"/>
      <c r="F283"/>
      <c r="G283"/>
      <c r="H283"/>
      <c r="I283"/>
      <c r="J283"/>
      <c r="K283"/>
      <c r="L283"/>
      <c r="M283"/>
      <c r="N283"/>
      <c r="O283" s="17"/>
      <c r="P283" s="17"/>
    </row>
    <row r="284" spans="2:16">
      <c r="B284"/>
      <c r="C284"/>
      <c r="D284"/>
      <c r="E284"/>
      <c r="F284"/>
      <c r="G284"/>
      <c r="H284"/>
      <c r="I284"/>
      <c r="J284"/>
      <c r="K284"/>
      <c r="L284"/>
      <c r="M284"/>
      <c r="N284"/>
      <c r="O284" s="17"/>
      <c r="P284" s="17"/>
    </row>
    <row r="285" spans="2:16">
      <c r="B285"/>
      <c r="C285"/>
      <c r="D285"/>
      <c r="E285"/>
      <c r="F285"/>
      <c r="G285"/>
      <c r="H285"/>
      <c r="I285"/>
      <c r="J285"/>
      <c r="K285"/>
      <c r="L285"/>
      <c r="M285"/>
      <c r="N285"/>
      <c r="O285" s="17"/>
      <c r="P285" s="17"/>
    </row>
    <row r="286" spans="2:16">
      <c r="B286"/>
      <c r="C286"/>
      <c r="D286"/>
      <c r="E286"/>
      <c r="F286"/>
      <c r="G286"/>
      <c r="H286"/>
      <c r="I286"/>
      <c r="J286"/>
      <c r="K286"/>
      <c r="L286"/>
      <c r="M286"/>
      <c r="N286"/>
      <c r="O286" s="17"/>
      <c r="P286" s="17"/>
    </row>
    <row r="287" spans="2:16">
      <c r="B287"/>
      <c r="C287"/>
      <c r="D287"/>
      <c r="E287"/>
      <c r="F287"/>
      <c r="G287"/>
      <c r="H287"/>
      <c r="I287"/>
      <c r="J287"/>
      <c r="K287"/>
      <c r="L287"/>
      <c r="M287"/>
      <c r="N287"/>
      <c r="O287" s="17"/>
      <c r="P287" s="17"/>
    </row>
    <row r="288" spans="2:16">
      <c r="B288"/>
      <c r="C288"/>
      <c r="D288"/>
      <c r="E288"/>
      <c r="F288"/>
      <c r="G288"/>
      <c r="H288"/>
      <c r="I288"/>
      <c r="J288"/>
      <c r="K288"/>
      <c r="L288"/>
      <c r="M288"/>
      <c r="N288"/>
      <c r="O288" s="17"/>
      <c r="P288" s="17"/>
    </row>
    <row r="289" spans="2:16">
      <c r="B289"/>
      <c r="C289"/>
      <c r="D289"/>
      <c r="E289"/>
      <c r="F289"/>
      <c r="G289"/>
      <c r="H289"/>
      <c r="I289"/>
      <c r="J289"/>
      <c r="K289"/>
      <c r="L289"/>
      <c r="M289"/>
      <c r="N289"/>
      <c r="O289" s="17"/>
      <c r="P289" s="17"/>
    </row>
    <row r="290" spans="2:16">
      <c r="B290"/>
      <c r="C290"/>
      <c r="D290"/>
      <c r="E290"/>
      <c r="F290"/>
      <c r="G290"/>
      <c r="H290"/>
      <c r="I290"/>
      <c r="J290"/>
      <c r="K290"/>
      <c r="L290"/>
      <c r="M290"/>
      <c r="N290"/>
      <c r="O290" s="17"/>
      <c r="P290" s="17"/>
    </row>
    <row r="291" spans="2:16">
      <c r="B291"/>
      <c r="C291"/>
      <c r="D291"/>
      <c r="E291"/>
      <c r="F291"/>
      <c r="G291"/>
      <c r="H291"/>
      <c r="I291"/>
      <c r="J291"/>
      <c r="K291"/>
      <c r="L291"/>
      <c r="M291"/>
      <c r="N291"/>
      <c r="O291" s="17"/>
      <c r="P291" s="17"/>
    </row>
    <row r="292" spans="2:16">
      <c r="B292"/>
      <c r="C292"/>
      <c r="D292"/>
      <c r="E292"/>
      <c r="F292"/>
      <c r="G292"/>
      <c r="H292"/>
      <c r="I292"/>
      <c r="J292"/>
      <c r="K292"/>
      <c r="L292"/>
      <c r="M292"/>
      <c r="N292"/>
      <c r="O292" s="17"/>
      <c r="P292" s="17"/>
    </row>
    <row r="293" spans="2:16">
      <c r="B293"/>
      <c r="C293"/>
      <c r="D293"/>
      <c r="E293"/>
      <c r="F293"/>
      <c r="G293"/>
      <c r="H293"/>
      <c r="I293"/>
      <c r="J293"/>
      <c r="K293"/>
      <c r="L293"/>
      <c r="M293"/>
      <c r="N293"/>
      <c r="O293" s="17"/>
      <c r="P293" s="17"/>
    </row>
    <row r="294" spans="2:16">
      <c r="B294"/>
      <c r="C294"/>
      <c r="D294"/>
      <c r="E294"/>
      <c r="F294"/>
      <c r="G294"/>
      <c r="H294"/>
      <c r="I294"/>
      <c r="J294"/>
      <c r="K294"/>
      <c r="L294"/>
      <c r="M294"/>
      <c r="N294"/>
      <c r="O294" s="17"/>
      <c r="P294" s="17"/>
    </row>
    <row r="295" spans="2:16">
      <c r="B295"/>
      <c r="C295"/>
      <c r="D295"/>
      <c r="E295"/>
      <c r="F295"/>
      <c r="G295"/>
      <c r="H295"/>
      <c r="I295"/>
      <c r="J295"/>
      <c r="K295"/>
      <c r="L295"/>
      <c r="M295"/>
      <c r="N295"/>
      <c r="O295" s="17"/>
      <c r="P295" s="17"/>
    </row>
    <row r="296" spans="2:16">
      <c r="B296"/>
      <c r="C296"/>
      <c r="D296"/>
      <c r="E296"/>
      <c r="F296"/>
      <c r="G296"/>
      <c r="H296"/>
      <c r="I296"/>
      <c r="J296"/>
      <c r="K296"/>
      <c r="L296"/>
      <c r="M296"/>
      <c r="N296"/>
      <c r="O296" s="17"/>
      <c r="P296" s="17"/>
    </row>
    <row r="297" spans="2:16">
      <c r="B297"/>
      <c r="C297"/>
      <c r="D297"/>
      <c r="E297"/>
      <c r="F297"/>
      <c r="G297"/>
      <c r="H297"/>
      <c r="I297"/>
      <c r="J297"/>
      <c r="K297"/>
      <c r="L297"/>
      <c r="M297"/>
      <c r="N297"/>
      <c r="O297" s="17"/>
      <c r="P297" s="17"/>
    </row>
    <row r="298" spans="2:16">
      <c r="B298"/>
      <c r="C298"/>
      <c r="D298"/>
      <c r="E298"/>
      <c r="F298"/>
      <c r="G298"/>
      <c r="H298"/>
      <c r="I298"/>
      <c r="J298"/>
      <c r="K298"/>
      <c r="L298"/>
      <c r="M298"/>
      <c r="N298"/>
      <c r="O298" s="17"/>
      <c r="P298" s="17"/>
    </row>
    <row r="299" spans="2:16">
      <c r="B299"/>
      <c r="C299"/>
      <c r="D299"/>
      <c r="E299"/>
      <c r="F299"/>
      <c r="G299"/>
      <c r="H299"/>
      <c r="I299"/>
      <c r="J299"/>
      <c r="K299"/>
      <c r="L299"/>
      <c r="M299"/>
      <c r="N299"/>
      <c r="O299" s="17"/>
      <c r="P299" s="17"/>
    </row>
    <row r="300" spans="2:16">
      <c r="B300"/>
      <c r="C300"/>
      <c r="D300"/>
      <c r="E300"/>
      <c r="F300"/>
      <c r="G300"/>
      <c r="H300"/>
      <c r="I300"/>
      <c r="J300"/>
      <c r="K300"/>
      <c r="L300"/>
      <c r="M300"/>
      <c r="N300"/>
      <c r="O300" s="17"/>
      <c r="P300" s="17"/>
    </row>
    <row r="301" spans="2:16">
      <c r="B301"/>
      <c r="C301"/>
      <c r="D301"/>
      <c r="E301"/>
      <c r="F301"/>
      <c r="G301"/>
      <c r="H301"/>
      <c r="I301"/>
      <c r="J301"/>
      <c r="K301"/>
      <c r="L301"/>
      <c r="M301"/>
      <c r="N301"/>
      <c r="O301" s="17"/>
      <c r="P301" s="17"/>
    </row>
    <row r="302" spans="2:16">
      <c r="B302"/>
      <c r="C302"/>
      <c r="D302"/>
      <c r="E302"/>
      <c r="F302"/>
      <c r="G302"/>
      <c r="H302"/>
      <c r="I302"/>
      <c r="J302"/>
      <c r="K302"/>
      <c r="L302"/>
      <c r="M302"/>
      <c r="N302"/>
      <c r="O302" s="17"/>
      <c r="P302" s="17"/>
    </row>
    <row r="303" spans="2:16">
      <c r="B303"/>
      <c r="C303"/>
      <c r="D303"/>
      <c r="E303"/>
      <c r="F303"/>
      <c r="G303"/>
      <c r="H303"/>
      <c r="I303"/>
      <c r="J303"/>
      <c r="K303"/>
      <c r="L303"/>
      <c r="M303"/>
      <c r="N303"/>
      <c r="O303" s="17"/>
      <c r="P303" s="17"/>
    </row>
    <row r="304" spans="2:16">
      <c r="B304"/>
      <c r="C304"/>
      <c r="D304"/>
      <c r="E304"/>
      <c r="F304"/>
      <c r="G304"/>
      <c r="H304"/>
      <c r="I304"/>
      <c r="J304"/>
      <c r="K304"/>
      <c r="L304"/>
      <c r="M304"/>
      <c r="N304"/>
      <c r="O304" s="17"/>
      <c r="P304" s="17"/>
    </row>
    <row r="305" spans="2:16">
      <c r="B305"/>
      <c r="C305"/>
      <c r="D305"/>
      <c r="E305"/>
      <c r="F305"/>
      <c r="G305"/>
      <c r="H305"/>
      <c r="I305"/>
      <c r="J305"/>
      <c r="K305"/>
      <c r="L305"/>
      <c r="M305"/>
      <c r="N305"/>
      <c r="O305" s="17"/>
      <c r="P305" s="17"/>
    </row>
    <row r="306" spans="2:16">
      <c r="B306"/>
      <c r="C306"/>
      <c r="D306"/>
      <c r="E306"/>
      <c r="F306"/>
      <c r="G306"/>
      <c r="H306"/>
      <c r="I306"/>
      <c r="J306"/>
      <c r="K306"/>
      <c r="L306"/>
      <c r="M306"/>
      <c r="N306"/>
      <c r="O306" s="17"/>
      <c r="P306" s="17"/>
    </row>
    <row r="307" spans="2:16">
      <c r="B307"/>
      <c r="C307"/>
      <c r="D307"/>
      <c r="E307"/>
      <c r="F307"/>
      <c r="G307"/>
      <c r="H307"/>
      <c r="I307"/>
      <c r="J307"/>
      <c r="K307"/>
      <c r="L307"/>
      <c r="M307"/>
      <c r="N307"/>
      <c r="O307" s="17"/>
      <c r="P307" s="17"/>
    </row>
    <row r="308" spans="2:16">
      <c r="B308"/>
      <c r="C308"/>
      <c r="D308"/>
      <c r="E308"/>
      <c r="F308"/>
      <c r="G308"/>
      <c r="H308"/>
      <c r="I308"/>
      <c r="J308"/>
      <c r="K308"/>
      <c r="L308"/>
      <c r="M308"/>
      <c r="N308"/>
      <c r="O308" s="17"/>
      <c r="P308" s="17"/>
    </row>
    <row r="309" spans="2:16">
      <c r="B309"/>
      <c r="C309"/>
      <c r="D309"/>
      <c r="E309"/>
      <c r="F309"/>
      <c r="G309"/>
      <c r="H309"/>
      <c r="I309"/>
      <c r="J309"/>
      <c r="K309"/>
      <c r="L309"/>
      <c r="M309"/>
      <c r="N309"/>
      <c r="O309" s="17"/>
      <c r="P309" s="17"/>
    </row>
    <row r="310" spans="2:16">
      <c r="B310"/>
      <c r="C310"/>
      <c r="D310"/>
      <c r="E310"/>
      <c r="F310"/>
      <c r="G310"/>
      <c r="H310"/>
      <c r="I310"/>
      <c r="J310"/>
      <c r="K310"/>
      <c r="L310"/>
      <c r="M310"/>
      <c r="N310"/>
      <c r="O310" s="17"/>
      <c r="P310" s="17"/>
    </row>
    <row r="311" spans="2:16">
      <c r="B311"/>
      <c r="C311"/>
      <c r="D311"/>
      <c r="E311"/>
      <c r="F311"/>
      <c r="G311"/>
      <c r="H311"/>
      <c r="I311"/>
      <c r="J311"/>
      <c r="K311"/>
      <c r="L311"/>
      <c r="M311"/>
      <c r="N311"/>
      <c r="O311" s="17"/>
      <c r="P311" s="17"/>
    </row>
    <row r="312" spans="2:16">
      <c r="B312"/>
      <c r="C312"/>
      <c r="D312"/>
      <c r="E312"/>
      <c r="F312"/>
      <c r="G312"/>
      <c r="H312"/>
      <c r="I312"/>
      <c r="J312"/>
      <c r="K312"/>
      <c r="L312"/>
      <c r="M312"/>
      <c r="N312"/>
      <c r="O312" s="17"/>
      <c r="P312" s="17"/>
    </row>
    <row r="313" spans="2:16">
      <c r="B313"/>
      <c r="C313"/>
      <c r="D313"/>
      <c r="E313"/>
      <c r="F313"/>
      <c r="G313"/>
      <c r="H313"/>
      <c r="I313"/>
      <c r="J313"/>
      <c r="K313"/>
      <c r="L313"/>
      <c r="M313"/>
      <c r="N313"/>
      <c r="O313" s="17"/>
      <c r="P313" s="17"/>
    </row>
    <row r="314" spans="2:16">
      <c r="B314"/>
      <c r="C314"/>
      <c r="D314"/>
      <c r="E314"/>
      <c r="F314"/>
      <c r="G314"/>
      <c r="H314"/>
      <c r="I314"/>
      <c r="J314"/>
      <c r="K314"/>
      <c r="L314"/>
      <c r="M314"/>
      <c r="N314"/>
      <c r="O314" s="17"/>
      <c r="P314" s="17"/>
    </row>
    <row r="315" spans="2:16">
      <c r="B315"/>
      <c r="C315"/>
      <c r="D315"/>
      <c r="E315"/>
      <c r="F315"/>
      <c r="G315"/>
      <c r="H315"/>
      <c r="I315"/>
      <c r="J315"/>
      <c r="K315"/>
      <c r="L315"/>
      <c r="M315"/>
      <c r="N315"/>
      <c r="O315" s="17"/>
      <c r="P315" s="17"/>
    </row>
    <row r="316" spans="2:16">
      <c r="B316"/>
      <c r="C316"/>
      <c r="D316"/>
      <c r="E316"/>
      <c r="F316"/>
      <c r="G316"/>
      <c r="H316"/>
      <c r="I316"/>
      <c r="J316"/>
      <c r="K316"/>
      <c r="L316"/>
      <c r="M316"/>
      <c r="N316"/>
      <c r="O316" s="17"/>
      <c r="P316" s="17"/>
    </row>
    <row r="317" spans="2:16">
      <c r="B317"/>
      <c r="C317"/>
      <c r="D317"/>
      <c r="E317"/>
      <c r="F317"/>
      <c r="G317"/>
      <c r="H317"/>
      <c r="I317"/>
      <c r="J317"/>
      <c r="K317"/>
      <c r="L317"/>
      <c r="M317"/>
      <c r="N317"/>
      <c r="O317" s="17"/>
      <c r="P317" s="17"/>
    </row>
    <row r="318" spans="2:16">
      <c r="B318"/>
      <c r="C318"/>
      <c r="D318"/>
      <c r="E318"/>
      <c r="F318"/>
      <c r="G318"/>
      <c r="H318"/>
      <c r="I318"/>
      <c r="J318"/>
      <c r="K318"/>
      <c r="L318"/>
      <c r="M318"/>
      <c r="N318"/>
      <c r="O318" s="17"/>
      <c r="P318" s="17"/>
    </row>
    <row r="319" spans="2:16">
      <c r="B319"/>
      <c r="C319"/>
      <c r="D319"/>
      <c r="E319"/>
      <c r="F319"/>
      <c r="G319"/>
      <c r="H319"/>
      <c r="I319"/>
      <c r="J319"/>
      <c r="K319"/>
      <c r="L319"/>
      <c r="M319"/>
      <c r="N319"/>
      <c r="O319" s="17"/>
      <c r="P319" s="17"/>
    </row>
    <row r="320" spans="2:16">
      <c r="B320"/>
      <c r="C320"/>
      <c r="D320"/>
      <c r="E320"/>
      <c r="F320"/>
      <c r="G320"/>
      <c r="H320"/>
      <c r="I320"/>
      <c r="J320"/>
      <c r="K320"/>
      <c r="L320"/>
      <c r="M320"/>
      <c r="N320"/>
      <c r="O320" s="17"/>
      <c r="P320" s="17"/>
    </row>
    <row r="321" spans="2:16">
      <c r="B321"/>
      <c r="C321"/>
      <c r="D321"/>
      <c r="E321"/>
      <c r="F321"/>
      <c r="G321"/>
      <c r="H321"/>
      <c r="I321"/>
      <c r="J321"/>
      <c r="K321"/>
      <c r="L321"/>
      <c r="M321"/>
      <c r="N321"/>
      <c r="O321" s="17"/>
      <c r="P321" s="17"/>
    </row>
    <row r="322" spans="2:16">
      <c r="B322"/>
      <c r="C322"/>
      <c r="D322"/>
      <c r="E322"/>
      <c r="F322"/>
      <c r="G322"/>
      <c r="H322"/>
      <c r="I322"/>
      <c r="J322"/>
      <c r="K322"/>
      <c r="L322"/>
      <c r="M322"/>
      <c r="N322"/>
      <c r="O322" s="17"/>
      <c r="P322" s="17"/>
    </row>
    <row r="323" spans="2:16">
      <c r="B323"/>
      <c r="C323"/>
      <c r="D323"/>
      <c r="E323"/>
      <c r="F323"/>
      <c r="G323"/>
      <c r="H323"/>
      <c r="I323"/>
      <c r="J323"/>
      <c r="K323"/>
      <c r="L323"/>
      <c r="M323"/>
      <c r="N323"/>
      <c r="O323" s="17"/>
      <c r="P323" s="17"/>
    </row>
    <row r="324" spans="2:16">
      <c r="B324"/>
      <c r="C324"/>
      <c r="D324"/>
      <c r="E324"/>
      <c r="F324"/>
      <c r="G324"/>
      <c r="H324"/>
      <c r="I324"/>
      <c r="J324"/>
      <c r="K324"/>
      <c r="L324"/>
      <c r="M324"/>
      <c r="N324"/>
      <c r="O324" s="17"/>
      <c r="P324" s="17"/>
    </row>
    <row r="325" spans="2:16">
      <c r="B325"/>
      <c r="C325"/>
      <c r="D325"/>
      <c r="E325"/>
      <c r="F325"/>
      <c r="G325"/>
      <c r="H325"/>
      <c r="I325"/>
      <c r="J325"/>
      <c r="K325"/>
      <c r="L325"/>
      <c r="M325"/>
      <c r="N325"/>
      <c r="O325" s="17"/>
      <c r="P325" s="17"/>
    </row>
    <row r="326" spans="2:16">
      <c r="B326"/>
      <c r="C326"/>
      <c r="D326"/>
      <c r="E326"/>
      <c r="F326"/>
      <c r="G326"/>
      <c r="H326"/>
      <c r="I326"/>
      <c r="J326"/>
      <c r="K326"/>
      <c r="L326"/>
      <c r="M326"/>
      <c r="N326"/>
      <c r="O326" s="17"/>
      <c r="P326" s="17"/>
    </row>
    <row r="327" spans="2:16">
      <c r="B327"/>
      <c r="C327"/>
      <c r="D327"/>
      <c r="E327"/>
      <c r="F327"/>
      <c r="G327"/>
      <c r="H327"/>
      <c r="I327"/>
      <c r="J327"/>
      <c r="K327"/>
      <c r="L327"/>
      <c r="M327"/>
      <c r="N327"/>
      <c r="O327" s="17"/>
      <c r="P327" s="17"/>
    </row>
    <row r="328" spans="2:16">
      <c r="B328"/>
      <c r="C328"/>
      <c r="D328"/>
      <c r="E328"/>
      <c r="F328"/>
      <c r="G328"/>
      <c r="H328"/>
      <c r="I328"/>
      <c r="J328"/>
      <c r="K328"/>
      <c r="L328"/>
      <c r="M328"/>
      <c r="N328"/>
      <c r="O328" s="17"/>
      <c r="P328" s="17"/>
    </row>
    <row r="329" spans="2:16">
      <c r="B329"/>
      <c r="C329"/>
      <c r="D329"/>
      <c r="E329"/>
      <c r="F329"/>
      <c r="G329"/>
      <c r="H329"/>
      <c r="I329"/>
      <c r="J329"/>
      <c r="K329"/>
      <c r="L329"/>
      <c r="M329"/>
      <c r="N329"/>
      <c r="O329" s="17"/>
      <c r="P329" s="17"/>
    </row>
    <row r="330" spans="2:16">
      <c r="B330"/>
      <c r="C330"/>
      <c r="D330"/>
      <c r="E330"/>
      <c r="F330"/>
      <c r="G330"/>
      <c r="H330"/>
      <c r="I330"/>
      <c r="J330"/>
      <c r="K330"/>
      <c r="L330"/>
      <c r="M330"/>
      <c r="N330"/>
      <c r="O330" s="17"/>
      <c r="P330" s="17"/>
    </row>
    <row r="331" spans="2:16">
      <c r="B331"/>
      <c r="C331"/>
      <c r="D331"/>
      <c r="E331"/>
      <c r="F331"/>
      <c r="G331"/>
      <c r="H331"/>
      <c r="I331"/>
      <c r="J331"/>
      <c r="K331"/>
      <c r="L331"/>
      <c r="M331"/>
      <c r="N331"/>
      <c r="O331" s="17"/>
      <c r="P331" s="17"/>
    </row>
    <row r="332" spans="2:16">
      <c r="B332"/>
      <c r="C332"/>
      <c r="D332"/>
      <c r="E332"/>
      <c r="F332"/>
      <c r="G332"/>
      <c r="H332"/>
      <c r="I332"/>
      <c r="J332"/>
      <c r="K332"/>
      <c r="L332"/>
      <c r="M332"/>
      <c r="N332"/>
      <c r="O332" s="17"/>
      <c r="P332" s="17"/>
    </row>
    <row r="333" spans="2:16">
      <c r="B333"/>
      <c r="C333"/>
      <c r="D333"/>
      <c r="E333"/>
      <c r="F333"/>
      <c r="G333"/>
      <c r="H333"/>
      <c r="I333"/>
      <c r="J333"/>
      <c r="K333"/>
      <c r="L333"/>
      <c r="M333"/>
      <c r="N333"/>
      <c r="O333" s="17"/>
      <c r="P333" s="17"/>
    </row>
    <row r="334" spans="2:16">
      <c r="B334"/>
      <c r="C334"/>
      <c r="D334"/>
      <c r="E334"/>
      <c r="F334"/>
      <c r="G334"/>
      <c r="H334"/>
      <c r="I334"/>
      <c r="J334"/>
      <c r="K334"/>
      <c r="L334"/>
      <c r="M334"/>
      <c r="N334"/>
      <c r="O334" s="17"/>
      <c r="P334" s="17"/>
    </row>
    <row r="335" spans="2:16">
      <c r="B335"/>
      <c r="C335"/>
      <c r="D335"/>
      <c r="E335"/>
      <c r="F335"/>
      <c r="G335"/>
      <c r="H335"/>
      <c r="I335"/>
      <c r="J335"/>
      <c r="K335"/>
      <c r="L335"/>
      <c r="M335"/>
      <c r="N335"/>
      <c r="O335" s="17"/>
      <c r="P335" s="17"/>
    </row>
    <row r="336" spans="2:16">
      <c r="B336"/>
      <c r="C336"/>
      <c r="D336"/>
      <c r="E336"/>
      <c r="F336"/>
      <c r="G336"/>
      <c r="H336"/>
      <c r="I336"/>
      <c r="J336"/>
      <c r="K336"/>
      <c r="L336"/>
      <c r="M336"/>
      <c r="N336"/>
      <c r="O336" s="17"/>
      <c r="P336" s="17"/>
    </row>
    <row r="337" spans="2:16">
      <c r="B337"/>
      <c r="C337"/>
      <c r="D337"/>
      <c r="E337"/>
      <c r="F337"/>
      <c r="G337"/>
      <c r="H337"/>
      <c r="I337"/>
      <c r="J337"/>
      <c r="K337"/>
      <c r="L337"/>
      <c r="M337"/>
      <c r="N337"/>
      <c r="O337" s="17"/>
      <c r="P337" s="17"/>
    </row>
    <row r="338" spans="2:16">
      <c r="B338"/>
      <c r="C338"/>
      <c r="D338"/>
      <c r="E338"/>
      <c r="F338"/>
      <c r="G338"/>
      <c r="H338"/>
      <c r="I338"/>
      <c r="J338"/>
      <c r="K338"/>
      <c r="L338"/>
      <c r="M338"/>
      <c r="N338"/>
      <c r="O338" s="17"/>
      <c r="P338" s="17"/>
    </row>
    <row r="339" spans="2:16">
      <c r="B339"/>
      <c r="C339"/>
      <c r="D339"/>
      <c r="E339"/>
      <c r="F339"/>
      <c r="G339"/>
      <c r="H339"/>
      <c r="I339"/>
      <c r="J339"/>
      <c r="K339"/>
      <c r="L339"/>
      <c r="M339"/>
      <c r="N339"/>
      <c r="O339" s="17"/>
      <c r="P339" s="17"/>
    </row>
    <row r="340" spans="2:16">
      <c r="B340"/>
      <c r="C340"/>
      <c r="D340"/>
      <c r="E340"/>
      <c r="F340"/>
      <c r="G340"/>
      <c r="H340"/>
      <c r="I340"/>
      <c r="J340"/>
      <c r="K340"/>
      <c r="L340"/>
      <c r="M340"/>
      <c r="N340"/>
      <c r="O340" s="17"/>
      <c r="P340" s="17"/>
    </row>
    <row r="341" spans="2:16">
      <c r="B341"/>
      <c r="C341"/>
      <c r="D341"/>
      <c r="E341"/>
      <c r="F341"/>
      <c r="G341"/>
      <c r="H341"/>
      <c r="I341"/>
      <c r="J341"/>
      <c r="K341"/>
      <c r="L341"/>
      <c r="M341"/>
      <c r="N341"/>
      <c r="O341" s="17"/>
      <c r="P341" s="17"/>
    </row>
    <row r="342" spans="2:16">
      <c r="B342"/>
      <c r="C342"/>
      <c r="D342"/>
      <c r="E342"/>
      <c r="F342"/>
      <c r="G342"/>
      <c r="H342"/>
      <c r="I342"/>
      <c r="J342"/>
      <c r="K342"/>
      <c r="L342"/>
      <c r="M342"/>
      <c r="N342"/>
      <c r="O342" s="17"/>
      <c r="P342" s="17"/>
    </row>
    <row r="343" spans="2:16">
      <c r="B343"/>
      <c r="C343"/>
      <c r="D343"/>
      <c r="E343"/>
      <c r="F343"/>
      <c r="G343"/>
      <c r="H343"/>
      <c r="I343"/>
      <c r="J343"/>
      <c r="K343"/>
      <c r="L343"/>
      <c r="M343"/>
      <c r="N343"/>
      <c r="O343" s="17"/>
      <c r="P343" s="17"/>
    </row>
    <row r="344" spans="2:16">
      <c r="B344"/>
      <c r="C344"/>
      <c r="D344"/>
      <c r="E344"/>
      <c r="F344"/>
      <c r="G344"/>
      <c r="H344"/>
      <c r="I344"/>
      <c r="J344"/>
      <c r="K344"/>
      <c r="L344"/>
      <c r="M344"/>
      <c r="N344"/>
      <c r="O344" s="17"/>
      <c r="P344" s="17"/>
    </row>
    <row r="345" spans="2:16">
      <c r="B345"/>
      <c r="C345"/>
      <c r="D345"/>
      <c r="E345"/>
      <c r="F345"/>
      <c r="G345"/>
      <c r="H345"/>
      <c r="I345"/>
      <c r="J345"/>
      <c r="K345"/>
      <c r="L345"/>
      <c r="M345"/>
      <c r="N345"/>
      <c r="O345" s="17"/>
      <c r="P345" s="17"/>
    </row>
    <row r="346" spans="2:16">
      <c r="B346"/>
      <c r="C346"/>
      <c r="D346"/>
      <c r="E346"/>
      <c r="F346"/>
      <c r="G346"/>
      <c r="H346"/>
      <c r="I346"/>
      <c r="J346"/>
      <c r="K346"/>
      <c r="L346"/>
      <c r="M346"/>
      <c r="N346"/>
      <c r="O346" s="17"/>
      <c r="P346" s="17"/>
    </row>
    <row r="347" spans="2:16">
      <c r="B347"/>
      <c r="C347"/>
      <c r="D347"/>
      <c r="E347"/>
      <c r="F347"/>
      <c r="G347"/>
      <c r="H347"/>
      <c r="I347"/>
      <c r="J347"/>
      <c r="K347"/>
      <c r="L347"/>
      <c r="M347"/>
      <c r="N347"/>
      <c r="O347" s="17"/>
      <c r="P347" s="17"/>
    </row>
    <row r="348" spans="2:16">
      <c r="B348"/>
      <c r="C348"/>
      <c r="D348"/>
      <c r="E348"/>
      <c r="F348"/>
      <c r="G348"/>
      <c r="H348"/>
      <c r="I348"/>
      <c r="J348"/>
      <c r="K348"/>
      <c r="L348"/>
      <c r="M348"/>
      <c r="N348"/>
      <c r="O348" s="17"/>
      <c r="P348" s="17"/>
    </row>
    <row r="349" spans="2:16">
      <c r="B349"/>
      <c r="C349"/>
      <c r="D349"/>
      <c r="E349"/>
      <c r="F349"/>
      <c r="G349"/>
      <c r="H349"/>
      <c r="I349"/>
      <c r="J349"/>
      <c r="K349"/>
      <c r="L349"/>
      <c r="M349"/>
      <c r="N349"/>
      <c r="O349" s="17"/>
      <c r="P349" s="17"/>
    </row>
    <row r="350" spans="2:16">
      <c r="B350"/>
      <c r="C350"/>
      <c r="D350"/>
      <c r="E350"/>
      <c r="F350"/>
      <c r="G350"/>
      <c r="H350"/>
      <c r="I350"/>
      <c r="J350"/>
      <c r="K350"/>
      <c r="L350"/>
      <c r="M350"/>
      <c r="N350"/>
      <c r="O350" s="17"/>
      <c r="P350" s="17"/>
    </row>
    <row r="351" spans="2:16">
      <c r="B351"/>
      <c r="C351"/>
      <c r="D351"/>
      <c r="E351"/>
      <c r="F351"/>
      <c r="G351"/>
      <c r="H351"/>
      <c r="I351"/>
      <c r="J351"/>
      <c r="K351"/>
      <c r="L351"/>
      <c r="M351"/>
      <c r="N351"/>
      <c r="O351" s="17"/>
      <c r="P351" s="17"/>
    </row>
    <row r="352" spans="2:16">
      <c r="B352"/>
      <c r="C352"/>
      <c r="D352"/>
      <c r="E352"/>
      <c r="F352"/>
      <c r="G352"/>
      <c r="H352"/>
      <c r="I352"/>
      <c r="J352"/>
      <c r="K352"/>
      <c r="L352"/>
      <c r="M352"/>
      <c r="N352"/>
      <c r="O352" s="17"/>
      <c r="P352" s="17"/>
    </row>
    <row r="353" spans="2:16">
      <c r="B353"/>
      <c r="C353"/>
      <c r="D353"/>
      <c r="E353"/>
      <c r="F353"/>
      <c r="G353"/>
      <c r="H353"/>
      <c r="I353"/>
      <c r="J353"/>
      <c r="K353"/>
      <c r="L353"/>
      <c r="M353"/>
      <c r="N353"/>
      <c r="O353" s="17"/>
      <c r="P353" s="17"/>
    </row>
    <row r="354" spans="2:16">
      <c r="B354"/>
      <c r="C354"/>
      <c r="D354"/>
      <c r="E354"/>
      <c r="F354"/>
      <c r="G354"/>
      <c r="H354"/>
      <c r="I354"/>
      <c r="J354"/>
      <c r="K354"/>
      <c r="L354"/>
      <c r="M354"/>
      <c r="N354"/>
      <c r="O354" s="17"/>
      <c r="P354" s="17"/>
    </row>
    <row r="355" spans="2:16">
      <c r="B355"/>
      <c r="C355"/>
      <c r="D355"/>
      <c r="E355"/>
      <c r="F355"/>
      <c r="G355"/>
      <c r="H355"/>
      <c r="I355"/>
      <c r="J355"/>
      <c r="K355"/>
      <c r="L355"/>
      <c r="M355"/>
      <c r="N355"/>
      <c r="O355" s="17"/>
      <c r="P355" s="17"/>
    </row>
    <row r="356" spans="2:16">
      <c r="B356"/>
      <c r="C356"/>
      <c r="D356"/>
      <c r="E356"/>
      <c r="F356"/>
      <c r="G356"/>
      <c r="H356"/>
      <c r="I356"/>
      <c r="J356"/>
      <c r="K356"/>
      <c r="L356"/>
      <c r="M356"/>
      <c r="N356"/>
      <c r="O356" s="17"/>
      <c r="P356" s="17"/>
    </row>
    <row r="357" spans="2:16">
      <c r="B357"/>
      <c r="C357"/>
      <c r="D357"/>
      <c r="E357"/>
      <c r="F357"/>
      <c r="G357"/>
      <c r="H357"/>
      <c r="I357"/>
      <c r="J357"/>
      <c r="K357"/>
      <c r="L357"/>
      <c r="M357"/>
      <c r="N357"/>
      <c r="O357" s="17"/>
      <c r="P357" s="17"/>
    </row>
    <row r="358" spans="2:16">
      <c r="B358"/>
      <c r="C358"/>
      <c r="D358"/>
      <c r="E358"/>
      <c r="F358"/>
      <c r="G358"/>
      <c r="H358"/>
      <c r="I358"/>
      <c r="J358"/>
      <c r="K358"/>
      <c r="L358"/>
      <c r="M358"/>
      <c r="N358"/>
      <c r="O358" s="17"/>
      <c r="P358" s="17"/>
    </row>
    <row r="359" spans="2:16">
      <c r="B359"/>
      <c r="C359"/>
      <c r="D359"/>
      <c r="E359"/>
      <c r="F359"/>
      <c r="G359"/>
      <c r="H359"/>
      <c r="I359"/>
      <c r="J359"/>
      <c r="K359"/>
      <c r="L359"/>
      <c r="M359"/>
      <c r="N359"/>
      <c r="O359" s="17"/>
      <c r="P359" s="17"/>
    </row>
    <row r="360" spans="2:16">
      <c r="B360"/>
      <c r="C360"/>
      <c r="D360"/>
      <c r="E360"/>
      <c r="F360"/>
      <c r="G360"/>
      <c r="H360"/>
      <c r="I360"/>
      <c r="J360"/>
      <c r="K360"/>
      <c r="L360"/>
      <c r="M360"/>
      <c r="N360"/>
      <c r="O360" s="17"/>
      <c r="P360" s="17"/>
    </row>
    <row r="361" spans="2:16">
      <c r="B361"/>
      <c r="C361"/>
      <c r="D361"/>
      <c r="E361"/>
      <c r="F361"/>
      <c r="G361"/>
      <c r="H361"/>
      <c r="I361"/>
      <c r="J361"/>
      <c r="K361"/>
      <c r="L361"/>
      <c r="M361"/>
      <c r="N361"/>
      <c r="O361" s="17"/>
      <c r="P361" s="17"/>
    </row>
    <row r="362" spans="2:16">
      <c r="B362"/>
      <c r="C362"/>
      <c r="D362"/>
      <c r="E362"/>
      <c r="F362"/>
      <c r="G362"/>
      <c r="H362"/>
      <c r="I362"/>
      <c r="J362"/>
      <c r="K362"/>
      <c r="L362"/>
      <c r="M362"/>
      <c r="N362"/>
      <c r="O362" s="17"/>
      <c r="P362" s="17"/>
    </row>
    <row r="363" spans="2:16">
      <c r="B363"/>
      <c r="C363"/>
      <c r="D363"/>
      <c r="E363"/>
      <c r="F363"/>
      <c r="G363"/>
      <c r="H363"/>
      <c r="I363"/>
      <c r="J363"/>
      <c r="K363"/>
      <c r="L363"/>
      <c r="M363"/>
      <c r="N363"/>
      <c r="O363" s="17"/>
      <c r="P363" s="17"/>
    </row>
    <row r="364" spans="2:16">
      <c r="B364"/>
      <c r="C364"/>
      <c r="D364"/>
      <c r="E364"/>
      <c r="F364"/>
      <c r="G364"/>
      <c r="H364"/>
      <c r="I364"/>
      <c r="J364"/>
      <c r="K364"/>
      <c r="L364"/>
      <c r="M364"/>
      <c r="N364"/>
      <c r="O364" s="17"/>
      <c r="P364" s="17"/>
    </row>
    <row r="365" spans="2:16">
      <c r="B365"/>
      <c r="C365"/>
      <c r="D365"/>
      <c r="E365"/>
      <c r="F365"/>
      <c r="G365"/>
      <c r="H365"/>
      <c r="I365"/>
      <c r="J365"/>
      <c r="K365"/>
      <c r="L365"/>
      <c r="M365"/>
      <c r="N365"/>
      <c r="O365" s="17"/>
      <c r="P365" s="17"/>
    </row>
    <row r="366" spans="2:16">
      <c r="B366"/>
      <c r="C366"/>
      <c r="D366"/>
      <c r="E366"/>
      <c r="F366"/>
      <c r="G366"/>
      <c r="H366"/>
      <c r="I366"/>
      <c r="J366"/>
      <c r="K366"/>
      <c r="L366"/>
      <c r="M366"/>
      <c r="N366"/>
      <c r="O366" s="17"/>
      <c r="P366" s="17"/>
    </row>
    <row r="367" spans="2:16">
      <c r="B367"/>
      <c r="C367"/>
      <c r="D367"/>
      <c r="E367"/>
      <c r="F367"/>
      <c r="G367"/>
      <c r="H367"/>
      <c r="I367"/>
      <c r="J367"/>
      <c r="K367"/>
      <c r="L367"/>
      <c r="M367"/>
      <c r="N367"/>
      <c r="O367" s="17"/>
      <c r="P367" s="17"/>
    </row>
    <row r="368" spans="2:16">
      <c r="B368"/>
      <c r="C368"/>
      <c r="D368"/>
      <c r="E368"/>
      <c r="F368"/>
      <c r="G368"/>
      <c r="H368"/>
      <c r="I368"/>
      <c r="J368"/>
      <c r="K368"/>
      <c r="L368"/>
      <c r="M368"/>
      <c r="N368"/>
      <c r="O368" s="17"/>
      <c r="P368" s="17"/>
    </row>
    <row r="369" spans="2:16">
      <c r="B369"/>
      <c r="C369"/>
      <c r="D369"/>
      <c r="E369"/>
      <c r="F369"/>
      <c r="G369"/>
      <c r="H369"/>
      <c r="I369"/>
      <c r="J369"/>
      <c r="K369"/>
      <c r="L369"/>
      <c r="M369"/>
      <c r="N369"/>
      <c r="O369" s="17"/>
      <c r="P369" s="17"/>
    </row>
    <row r="370" spans="2:16">
      <c r="B370"/>
      <c r="C370"/>
      <c r="D370"/>
      <c r="E370"/>
      <c r="F370"/>
      <c r="G370"/>
      <c r="H370"/>
      <c r="I370"/>
      <c r="J370"/>
      <c r="K370"/>
      <c r="L370"/>
      <c r="M370"/>
      <c r="N370"/>
      <c r="O370" s="17"/>
      <c r="P370" s="17"/>
    </row>
    <row r="371" spans="2:16">
      <c r="B371"/>
      <c r="C371"/>
      <c r="D371"/>
      <c r="E371"/>
      <c r="F371"/>
      <c r="G371"/>
      <c r="H371"/>
      <c r="I371"/>
      <c r="J371"/>
      <c r="K371"/>
      <c r="L371"/>
      <c r="M371"/>
      <c r="N371"/>
      <c r="O371" s="17"/>
      <c r="P371" s="17"/>
    </row>
    <row r="372" spans="2:16">
      <c r="B372"/>
      <c r="C372"/>
      <c r="D372"/>
      <c r="E372"/>
      <c r="F372"/>
      <c r="G372"/>
      <c r="H372"/>
      <c r="I372"/>
      <c r="J372"/>
      <c r="K372"/>
      <c r="L372"/>
      <c r="M372"/>
      <c r="N372"/>
      <c r="O372" s="17"/>
      <c r="P372" s="17"/>
    </row>
    <row r="373" spans="2:16">
      <c r="B373"/>
      <c r="C373"/>
      <c r="D373"/>
      <c r="E373"/>
      <c r="F373"/>
      <c r="G373"/>
      <c r="H373"/>
      <c r="I373"/>
      <c r="J373"/>
      <c r="K373"/>
      <c r="L373"/>
      <c r="M373"/>
      <c r="N373"/>
      <c r="O373" s="17"/>
      <c r="P373" s="17"/>
    </row>
    <row r="374" spans="2:16">
      <c r="B374"/>
      <c r="C374"/>
      <c r="D374"/>
      <c r="E374"/>
      <c r="F374"/>
      <c r="G374"/>
      <c r="H374"/>
      <c r="I374"/>
      <c r="J374"/>
      <c r="K374"/>
      <c r="L374"/>
      <c r="M374"/>
      <c r="N374"/>
      <c r="O374" s="17"/>
      <c r="P374" s="17"/>
    </row>
    <row r="375" spans="2:16">
      <c r="B375"/>
      <c r="C375"/>
      <c r="D375"/>
      <c r="E375"/>
      <c r="F375"/>
      <c r="G375"/>
      <c r="H375"/>
      <c r="I375"/>
      <c r="J375"/>
      <c r="K375"/>
      <c r="L375"/>
      <c r="M375"/>
      <c r="N375"/>
      <c r="O375" s="17"/>
      <c r="P375" s="17"/>
    </row>
    <row r="376" spans="2:16">
      <c r="B376"/>
      <c r="C376"/>
      <c r="D376"/>
      <c r="E376"/>
      <c r="F376"/>
      <c r="G376"/>
      <c r="H376"/>
      <c r="I376"/>
      <c r="J376"/>
      <c r="K376"/>
      <c r="L376"/>
      <c r="M376"/>
      <c r="N376"/>
      <c r="O376" s="17"/>
      <c r="P376" s="17"/>
    </row>
    <row r="377" spans="2:16">
      <c r="B377"/>
      <c r="C377"/>
      <c r="D377"/>
      <c r="E377"/>
      <c r="F377"/>
      <c r="G377"/>
      <c r="H377"/>
      <c r="I377"/>
      <c r="J377"/>
      <c r="K377"/>
      <c r="L377"/>
      <c r="M377"/>
      <c r="N377"/>
      <c r="O377" s="17"/>
      <c r="P377" s="17"/>
    </row>
    <row r="378" spans="2:16">
      <c r="B378"/>
      <c r="C378"/>
      <c r="D378"/>
      <c r="E378"/>
      <c r="F378"/>
      <c r="G378"/>
      <c r="H378"/>
      <c r="I378"/>
      <c r="J378"/>
      <c r="K378"/>
      <c r="L378"/>
      <c r="M378"/>
      <c r="N378"/>
      <c r="O378" s="17"/>
      <c r="P378" s="17"/>
    </row>
    <row r="379" spans="2:16">
      <c r="B379"/>
      <c r="C379"/>
      <c r="D379"/>
      <c r="E379"/>
      <c r="F379"/>
      <c r="G379"/>
      <c r="H379"/>
      <c r="I379"/>
      <c r="J379"/>
      <c r="K379"/>
      <c r="L379"/>
      <c r="M379"/>
      <c r="N379"/>
      <c r="O379" s="17"/>
      <c r="P379" s="17"/>
    </row>
    <row r="380" spans="2:16">
      <c r="B380"/>
      <c r="C380"/>
      <c r="D380"/>
      <c r="E380"/>
      <c r="F380"/>
      <c r="G380"/>
      <c r="H380"/>
      <c r="I380"/>
      <c r="J380"/>
      <c r="K380"/>
      <c r="L380"/>
      <c r="M380"/>
      <c r="N380"/>
      <c r="O380" s="17"/>
      <c r="P380" s="17"/>
    </row>
    <row r="381" spans="2:16">
      <c r="B381"/>
      <c r="C381"/>
      <c r="D381"/>
      <c r="E381"/>
      <c r="F381"/>
      <c r="G381"/>
      <c r="H381"/>
      <c r="I381"/>
      <c r="J381"/>
      <c r="K381"/>
      <c r="L381"/>
      <c r="M381"/>
      <c r="N381"/>
      <c r="O381" s="17"/>
      <c r="P381" s="17"/>
    </row>
    <row r="382" spans="2:16">
      <c r="B382"/>
      <c r="C382"/>
      <c r="D382"/>
      <c r="E382"/>
      <c r="F382"/>
      <c r="G382"/>
      <c r="H382"/>
      <c r="I382"/>
      <c r="J382"/>
      <c r="K382"/>
      <c r="L382"/>
      <c r="M382"/>
      <c r="N382"/>
      <c r="O382" s="17"/>
      <c r="P382" s="17"/>
    </row>
    <row r="383" spans="2:16">
      <c r="B383"/>
      <c r="C383"/>
      <c r="D383"/>
      <c r="E383"/>
      <c r="F383"/>
      <c r="G383"/>
      <c r="H383"/>
      <c r="I383"/>
      <c r="J383"/>
      <c r="K383"/>
      <c r="L383"/>
      <c r="M383"/>
      <c r="N383"/>
      <c r="O383" s="17"/>
      <c r="P383" s="17"/>
    </row>
    <row r="384" spans="2:16">
      <c r="B384"/>
      <c r="C384"/>
      <c r="D384"/>
      <c r="E384"/>
      <c r="F384"/>
      <c r="G384"/>
      <c r="H384"/>
      <c r="I384"/>
      <c r="J384"/>
      <c r="K384"/>
      <c r="L384"/>
      <c r="M384"/>
      <c r="N384"/>
      <c r="O384" s="17"/>
      <c r="P384" s="17"/>
    </row>
    <row r="385" spans="2:16">
      <c r="B385"/>
      <c r="C385"/>
      <c r="D385"/>
      <c r="E385"/>
      <c r="F385"/>
      <c r="G385"/>
      <c r="H385"/>
      <c r="I385"/>
      <c r="J385"/>
      <c r="K385"/>
      <c r="L385"/>
      <c r="M385"/>
      <c r="N385"/>
      <c r="O385" s="17"/>
      <c r="P385" s="17"/>
    </row>
    <row r="386" spans="2:16">
      <c r="B386"/>
      <c r="C386"/>
      <c r="D386"/>
      <c r="E386"/>
      <c r="F386"/>
      <c r="G386"/>
      <c r="H386"/>
      <c r="I386"/>
      <c r="J386"/>
      <c r="K386"/>
      <c r="L386"/>
      <c r="M386"/>
      <c r="N386"/>
      <c r="O386" s="17"/>
      <c r="P386" s="17"/>
    </row>
    <row r="387" spans="2:16">
      <c r="B387"/>
      <c r="C387"/>
      <c r="D387"/>
      <c r="E387"/>
      <c r="F387"/>
      <c r="G387"/>
      <c r="H387"/>
      <c r="I387"/>
      <c r="J387"/>
      <c r="K387"/>
      <c r="L387"/>
      <c r="M387"/>
      <c r="N387"/>
      <c r="O387" s="17"/>
      <c r="P387" s="17"/>
    </row>
    <row r="388" spans="2:16">
      <c r="B388"/>
      <c r="C388"/>
      <c r="D388"/>
      <c r="E388"/>
      <c r="F388"/>
      <c r="G388"/>
      <c r="H388"/>
      <c r="I388"/>
      <c r="J388"/>
      <c r="K388"/>
      <c r="L388"/>
      <c r="M388"/>
      <c r="N388"/>
      <c r="O388" s="17"/>
      <c r="P388" s="17"/>
    </row>
    <row r="389" spans="2:16">
      <c r="B389"/>
      <c r="C389"/>
      <c r="D389"/>
      <c r="E389"/>
      <c r="F389"/>
      <c r="G389"/>
      <c r="H389"/>
      <c r="I389"/>
      <c r="J389"/>
      <c r="K389"/>
      <c r="L389"/>
      <c r="M389"/>
      <c r="N389"/>
      <c r="O389" s="17"/>
      <c r="P389" s="17"/>
    </row>
    <row r="390" spans="2:16">
      <c r="B390"/>
      <c r="C390"/>
      <c r="D390"/>
      <c r="E390"/>
      <c r="F390"/>
      <c r="G390"/>
      <c r="H390"/>
      <c r="I390"/>
      <c r="J390"/>
      <c r="K390"/>
      <c r="L390"/>
      <c r="M390"/>
      <c r="N390"/>
      <c r="O390" s="17"/>
      <c r="P390" s="17"/>
    </row>
    <row r="391" spans="2:16">
      <c r="B391"/>
      <c r="C391"/>
      <c r="D391"/>
      <c r="E391"/>
      <c r="F391"/>
      <c r="G391"/>
      <c r="H391"/>
      <c r="I391"/>
      <c r="J391"/>
      <c r="K391"/>
      <c r="L391"/>
      <c r="M391"/>
      <c r="N391"/>
      <c r="O391" s="17"/>
      <c r="P391" s="17"/>
    </row>
    <row r="392" spans="2:16">
      <c r="B392"/>
      <c r="C392"/>
      <c r="D392"/>
      <c r="E392"/>
      <c r="F392"/>
      <c r="G392"/>
      <c r="H392"/>
      <c r="I392"/>
      <c r="J392"/>
      <c r="K392"/>
      <c r="L392"/>
      <c r="M392"/>
      <c r="N392"/>
      <c r="O392" s="17"/>
      <c r="P392" s="17"/>
    </row>
    <row r="393" spans="2:16">
      <c r="B393"/>
      <c r="C393"/>
      <c r="D393"/>
      <c r="E393"/>
      <c r="F393"/>
      <c r="G393"/>
      <c r="H393"/>
      <c r="I393"/>
      <c r="J393"/>
      <c r="K393"/>
      <c r="L393"/>
      <c r="M393"/>
      <c r="N393"/>
      <c r="O393" s="17"/>
      <c r="P393" s="17"/>
    </row>
    <row r="394" spans="2:16">
      <c r="B394"/>
      <c r="C394"/>
      <c r="D394"/>
      <c r="E394"/>
      <c r="F394"/>
      <c r="G394"/>
      <c r="H394"/>
      <c r="I394"/>
      <c r="J394"/>
      <c r="K394"/>
      <c r="L394"/>
      <c r="M394"/>
      <c r="N394"/>
      <c r="O394" s="17"/>
      <c r="P394" s="17"/>
    </row>
    <row r="395" spans="2:16">
      <c r="B395"/>
      <c r="C395"/>
      <c r="D395"/>
      <c r="E395"/>
      <c r="F395"/>
      <c r="G395"/>
      <c r="H395"/>
      <c r="I395"/>
      <c r="J395"/>
      <c r="K395"/>
      <c r="L395"/>
      <c r="M395"/>
      <c r="N395"/>
      <c r="O395" s="17"/>
      <c r="P395" s="17"/>
    </row>
    <row r="396" spans="2:16">
      <c r="B396"/>
      <c r="C396"/>
      <c r="D396"/>
      <c r="E396"/>
      <c r="F396"/>
      <c r="G396"/>
      <c r="H396"/>
      <c r="I396"/>
      <c r="J396"/>
      <c r="K396"/>
      <c r="L396"/>
      <c r="M396"/>
      <c r="N396"/>
      <c r="O396" s="17"/>
      <c r="P396" s="17"/>
    </row>
    <row r="397" spans="2:16">
      <c r="B397"/>
      <c r="C397"/>
      <c r="D397"/>
      <c r="E397"/>
      <c r="F397"/>
      <c r="G397"/>
      <c r="H397"/>
      <c r="I397"/>
      <c r="J397"/>
      <c r="K397"/>
      <c r="L397"/>
      <c r="M397"/>
      <c r="N397"/>
      <c r="O397" s="17"/>
      <c r="P397" s="17"/>
    </row>
    <row r="398" spans="2:16">
      <c r="B398"/>
      <c r="C398"/>
      <c r="D398"/>
      <c r="E398"/>
      <c r="F398"/>
      <c r="G398"/>
      <c r="H398"/>
      <c r="I398"/>
      <c r="J398"/>
      <c r="K398"/>
      <c r="L398"/>
      <c r="M398"/>
      <c r="N398"/>
      <c r="O398" s="17"/>
      <c r="P398" s="17"/>
    </row>
    <row r="399" spans="2:16">
      <c r="B399"/>
      <c r="C399"/>
      <c r="D399"/>
      <c r="E399"/>
      <c r="F399"/>
      <c r="G399"/>
      <c r="H399"/>
      <c r="I399"/>
      <c r="J399"/>
      <c r="K399"/>
      <c r="L399"/>
      <c r="M399"/>
      <c r="N399"/>
      <c r="O399" s="17"/>
      <c r="P399" s="17"/>
    </row>
    <row r="400" spans="2:16">
      <c r="B400"/>
      <c r="C400"/>
      <c r="D400"/>
      <c r="E400"/>
      <c r="F400"/>
      <c r="G400"/>
      <c r="H400"/>
      <c r="I400"/>
      <c r="J400"/>
      <c r="K400"/>
      <c r="L400"/>
      <c r="M400"/>
      <c r="N400"/>
      <c r="O400" s="17"/>
      <c r="P400" s="17"/>
    </row>
    <row r="401" spans="2:16">
      <c r="B401"/>
      <c r="C401"/>
      <c r="D401"/>
      <c r="E401"/>
      <c r="F401"/>
      <c r="G401"/>
      <c r="H401"/>
      <c r="I401"/>
      <c r="J401"/>
      <c r="K401"/>
      <c r="L401"/>
      <c r="M401"/>
      <c r="N401"/>
      <c r="O401" s="17"/>
      <c r="P401" s="17"/>
    </row>
    <row r="402" spans="2:16">
      <c r="B402"/>
      <c r="C402"/>
      <c r="D402"/>
      <c r="E402"/>
      <c r="F402"/>
      <c r="G402"/>
      <c r="H402"/>
      <c r="I402"/>
      <c r="J402"/>
      <c r="K402"/>
      <c r="L402"/>
      <c r="M402"/>
      <c r="N402"/>
      <c r="O402" s="17"/>
      <c r="P402" s="17"/>
    </row>
    <row r="403" spans="2:16">
      <c r="B403"/>
      <c r="C403"/>
      <c r="D403"/>
      <c r="E403"/>
      <c r="F403"/>
      <c r="G403"/>
      <c r="H403"/>
      <c r="I403"/>
      <c r="J403"/>
      <c r="K403"/>
      <c r="L403"/>
      <c r="M403"/>
      <c r="N403"/>
      <c r="O403" s="17"/>
      <c r="P403" s="17"/>
    </row>
    <row r="404" spans="2:16">
      <c r="B404"/>
      <c r="C404"/>
      <c r="D404"/>
      <c r="E404"/>
      <c r="F404"/>
      <c r="G404"/>
      <c r="H404"/>
      <c r="I404"/>
      <c r="J404"/>
      <c r="K404"/>
      <c r="L404"/>
      <c r="M404"/>
      <c r="N404"/>
      <c r="O404" s="17"/>
      <c r="P404" s="17"/>
    </row>
    <row r="405" spans="2:16">
      <c r="B405"/>
      <c r="C405"/>
      <c r="D405"/>
      <c r="E405"/>
      <c r="F405"/>
      <c r="G405"/>
      <c r="H405"/>
      <c r="I405"/>
      <c r="J405"/>
      <c r="K405"/>
      <c r="L405"/>
      <c r="M405"/>
      <c r="N405"/>
      <c r="O405" s="17"/>
      <c r="P405" s="17"/>
    </row>
    <row r="406" spans="2:16">
      <c r="B406"/>
      <c r="C406"/>
      <c r="D406"/>
      <c r="E406"/>
      <c r="F406"/>
      <c r="G406"/>
      <c r="H406"/>
      <c r="I406"/>
      <c r="J406"/>
      <c r="K406"/>
      <c r="L406"/>
      <c r="M406"/>
      <c r="N406"/>
      <c r="O406" s="17"/>
      <c r="P406" s="17"/>
    </row>
    <row r="407" spans="2:16">
      <c r="B407"/>
      <c r="C407"/>
      <c r="D407"/>
      <c r="E407"/>
      <c r="F407"/>
      <c r="G407"/>
      <c r="H407"/>
      <c r="I407"/>
      <c r="J407"/>
      <c r="K407"/>
      <c r="L407"/>
      <c r="M407"/>
      <c r="N407"/>
      <c r="O407" s="17"/>
      <c r="P407" s="17"/>
    </row>
    <row r="408" spans="2:16">
      <c r="B408"/>
      <c r="C408"/>
      <c r="D408"/>
      <c r="E408"/>
      <c r="F408"/>
      <c r="G408"/>
      <c r="H408"/>
      <c r="I408"/>
      <c r="J408"/>
      <c r="K408"/>
      <c r="L408"/>
      <c r="M408"/>
      <c r="N408"/>
      <c r="O408" s="17"/>
      <c r="P408" s="17"/>
    </row>
    <row r="409" spans="2:16">
      <c r="B409"/>
      <c r="C409"/>
      <c r="D409"/>
      <c r="E409"/>
      <c r="F409"/>
      <c r="G409"/>
      <c r="H409"/>
      <c r="I409"/>
      <c r="J409"/>
      <c r="K409"/>
      <c r="L409"/>
      <c r="M409"/>
      <c r="N409"/>
      <c r="O409" s="17"/>
      <c r="P409" s="17"/>
    </row>
    <row r="410" spans="2:16">
      <c r="B410"/>
      <c r="C410"/>
      <c r="D410"/>
      <c r="E410"/>
      <c r="F410"/>
      <c r="G410"/>
      <c r="H410"/>
      <c r="I410"/>
      <c r="J410"/>
      <c r="K410"/>
      <c r="L410"/>
      <c r="M410"/>
      <c r="N410"/>
      <c r="O410" s="17"/>
      <c r="P410" s="17"/>
    </row>
    <row r="411" spans="2:16">
      <c r="B411"/>
      <c r="C411"/>
      <c r="D411"/>
      <c r="E411"/>
      <c r="F411"/>
      <c r="G411"/>
      <c r="H411"/>
      <c r="I411"/>
      <c r="J411"/>
      <c r="K411"/>
      <c r="L411"/>
      <c r="M411"/>
      <c r="N411"/>
      <c r="O411" s="17"/>
      <c r="P411" s="17"/>
    </row>
    <row r="412" spans="2:16">
      <c r="B412"/>
      <c r="C412"/>
      <c r="D412"/>
      <c r="E412"/>
      <c r="F412"/>
      <c r="G412"/>
      <c r="H412"/>
      <c r="I412"/>
      <c r="J412"/>
      <c r="K412"/>
      <c r="L412"/>
      <c r="M412"/>
      <c r="N412"/>
      <c r="O412" s="17"/>
      <c r="P412" s="17"/>
    </row>
    <row r="413" spans="2:16">
      <c r="B413"/>
      <c r="C413"/>
      <c r="D413"/>
      <c r="E413"/>
      <c r="F413"/>
      <c r="G413"/>
      <c r="H413"/>
      <c r="I413"/>
      <c r="J413"/>
      <c r="K413"/>
      <c r="L413"/>
      <c r="M413"/>
      <c r="N413"/>
      <c r="O413" s="17"/>
      <c r="P413" s="17"/>
    </row>
    <row r="414" spans="2:16">
      <c r="B414"/>
      <c r="C414"/>
      <c r="D414"/>
      <c r="E414"/>
      <c r="F414"/>
      <c r="G414"/>
      <c r="H414"/>
      <c r="I414"/>
      <c r="J414"/>
      <c r="K414"/>
      <c r="L414"/>
      <c r="M414"/>
      <c r="N414"/>
      <c r="O414" s="17"/>
      <c r="P414" s="17"/>
    </row>
    <row r="415" spans="2:16">
      <c r="B415"/>
      <c r="C415"/>
      <c r="D415"/>
      <c r="E415"/>
      <c r="F415"/>
      <c r="G415"/>
      <c r="H415"/>
      <c r="I415"/>
      <c r="J415"/>
      <c r="K415"/>
      <c r="L415"/>
      <c r="M415"/>
      <c r="N415"/>
      <c r="O415" s="17"/>
      <c r="P415" s="17"/>
    </row>
    <row r="416" spans="2:16">
      <c r="B416"/>
      <c r="C416"/>
      <c r="D416"/>
      <c r="E416"/>
      <c r="F416"/>
      <c r="G416"/>
      <c r="H416"/>
      <c r="I416"/>
      <c r="J416"/>
      <c r="K416"/>
      <c r="L416"/>
      <c r="M416"/>
      <c r="N416"/>
      <c r="O416" s="17"/>
      <c r="P416" s="17"/>
    </row>
    <row r="417" spans="2:16">
      <c r="B417"/>
      <c r="C417"/>
      <c r="D417"/>
      <c r="E417"/>
      <c r="F417"/>
      <c r="G417"/>
      <c r="H417"/>
      <c r="I417"/>
      <c r="J417"/>
      <c r="K417"/>
      <c r="L417"/>
      <c r="M417"/>
      <c r="N417"/>
      <c r="O417" s="17"/>
      <c r="P417" s="17"/>
    </row>
    <row r="418" spans="2:16">
      <c r="B418"/>
      <c r="C418"/>
      <c r="D418"/>
      <c r="E418"/>
      <c r="F418"/>
      <c r="G418"/>
      <c r="H418"/>
      <c r="I418"/>
      <c r="J418"/>
      <c r="K418"/>
      <c r="L418"/>
      <c r="M418"/>
      <c r="N418"/>
      <c r="O418" s="17"/>
      <c r="P418" s="17"/>
    </row>
    <row r="419" spans="2:16">
      <c r="B419"/>
      <c r="C419"/>
      <c r="D419"/>
      <c r="E419"/>
      <c r="F419"/>
      <c r="G419"/>
      <c r="H419"/>
      <c r="I419"/>
      <c r="J419"/>
      <c r="K419"/>
      <c r="L419"/>
      <c r="M419"/>
      <c r="N419"/>
      <c r="O419" s="17"/>
      <c r="P419" s="17"/>
    </row>
    <row r="420" spans="2:16">
      <c r="B420"/>
      <c r="C420"/>
      <c r="D420"/>
      <c r="E420"/>
      <c r="F420"/>
      <c r="G420"/>
      <c r="H420"/>
      <c r="I420"/>
      <c r="J420"/>
      <c r="K420"/>
      <c r="L420"/>
      <c r="M420"/>
      <c r="N420"/>
      <c r="O420" s="17"/>
      <c r="P420" s="17"/>
    </row>
    <row r="421" spans="2:16">
      <c r="B421"/>
      <c r="C421"/>
      <c r="D421"/>
      <c r="E421"/>
      <c r="F421"/>
      <c r="G421"/>
      <c r="H421"/>
      <c r="I421"/>
      <c r="J421"/>
      <c r="K421"/>
      <c r="L421"/>
      <c r="M421"/>
      <c r="N421"/>
      <c r="O421" s="17"/>
      <c r="P421" s="17"/>
    </row>
    <row r="422" spans="2:16">
      <c r="B422"/>
      <c r="C422"/>
      <c r="D422"/>
      <c r="E422"/>
      <c r="F422"/>
      <c r="G422"/>
      <c r="H422"/>
      <c r="I422"/>
      <c r="J422"/>
      <c r="K422"/>
      <c r="L422"/>
      <c r="M422"/>
      <c r="N422"/>
      <c r="O422" s="17"/>
      <c r="P422" s="17"/>
    </row>
    <row r="423" spans="2:16">
      <c r="B423"/>
      <c r="C423"/>
      <c r="D423"/>
      <c r="E423"/>
      <c r="F423"/>
      <c r="G423"/>
      <c r="H423"/>
      <c r="I423"/>
      <c r="J423"/>
      <c r="K423"/>
      <c r="L423"/>
      <c r="M423"/>
      <c r="N423"/>
      <c r="O423" s="17"/>
      <c r="P423" s="17"/>
    </row>
    <row r="424" spans="2:16">
      <c r="B424"/>
      <c r="C424"/>
      <c r="D424"/>
      <c r="E424"/>
      <c r="F424"/>
      <c r="G424"/>
      <c r="H424"/>
      <c r="I424"/>
      <c r="J424"/>
      <c r="K424"/>
      <c r="L424"/>
      <c r="M424"/>
      <c r="N424"/>
      <c r="O424" s="17"/>
      <c r="P424" s="17"/>
    </row>
    <row r="425" spans="2:16">
      <c r="B425"/>
      <c r="C425"/>
      <c r="D425"/>
      <c r="E425"/>
      <c r="F425"/>
      <c r="G425"/>
      <c r="H425"/>
      <c r="I425"/>
      <c r="J425"/>
      <c r="K425"/>
      <c r="L425"/>
      <c r="M425"/>
      <c r="N425"/>
      <c r="O425" s="17"/>
      <c r="P425" s="17"/>
    </row>
    <row r="426" spans="2:16">
      <c r="B426"/>
      <c r="C426"/>
      <c r="D426"/>
      <c r="E426"/>
      <c r="F426"/>
      <c r="G426"/>
      <c r="H426"/>
      <c r="I426"/>
      <c r="J426"/>
      <c r="K426"/>
      <c r="L426"/>
      <c r="M426"/>
      <c r="N426"/>
      <c r="O426" s="17"/>
      <c r="P426" s="17"/>
    </row>
    <row r="427" spans="2:16">
      <c r="B427"/>
      <c r="C427"/>
      <c r="D427"/>
      <c r="E427"/>
      <c r="F427"/>
      <c r="G427"/>
      <c r="H427"/>
      <c r="I427"/>
      <c r="J427"/>
      <c r="K427"/>
      <c r="L427"/>
      <c r="M427"/>
      <c r="N427"/>
      <c r="O427" s="17"/>
      <c r="P427" s="17"/>
    </row>
    <row r="428" spans="2:16">
      <c r="B428"/>
      <c r="C428"/>
      <c r="D428"/>
      <c r="E428"/>
      <c r="F428"/>
      <c r="G428"/>
      <c r="H428"/>
      <c r="I428"/>
      <c r="J428"/>
      <c r="K428"/>
      <c r="L428"/>
      <c r="M428"/>
      <c r="N428"/>
      <c r="O428" s="17"/>
      <c r="P428" s="17"/>
    </row>
    <row r="429" spans="2:16">
      <c r="B429"/>
      <c r="C429"/>
      <c r="D429"/>
      <c r="E429"/>
      <c r="F429"/>
      <c r="G429"/>
      <c r="H429"/>
      <c r="I429"/>
      <c r="J429"/>
      <c r="K429"/>
      <c r="L429"/>
      <c r="M429"/>
      <c r="N429"/>
      <c r="O429" s="17"/>
      <c r="P429" s="17"/>
    </row>
    <row r="430" spans="2:16">
      <c r="B430"/>
      <c r="C430"/>
      <c r="D430"/>
      <c r="E430"/>
      <c r="F430"/>
      <c r="G430"/>
      <c r="H430"/>
      <c r="I430"/>
      <c r="J430"/>
      <c r="K430"/>
      <c r="L430"/>
      <c r="M430"/>
      <c r="N430"/>
      <c r="O430" s="17"/>
      <c r="P430" s="17"/>
    </row>
    <row r="431" spans="2:16">
      <c r="B431"/>
      <c r="C431"/>
      <c r="D431"/>
      <c r="E431"/>
      <c r="F431"/>
      <c r="G431"/>
      <c r="H431"/>
      <c r="I431"/>
      <c r="J431"/>
      <c r="K431"/>
      <c r="L431"/>
      <c r="M431"/>
      <c r="N431"/>
      <c r="O431" s="17"/>
      <c r="P431" s="17"/>
    </row>
    <row r="432" spans="2:16">
      <c r="B432"/>
      <c r="C432"/>
      <c r="D432"/>
      <c r="E432"/>
      <c r="F432"/>
      <c r="G432"/>
      <c r="H432"/>
      <c r="I432"/>
      <c r="J432"/>
      <c r="K432"/>
      <c r="L432"/>
      <c r="M432"/>
      <c r="N432"/>
      <c r="O432" s="17"/>
      <c r="P432" s="17"/>
    </row>
    <row r="433" spans="2:16">
      <c r="B433"/>
      <c r="C433"/>
      <c r="D433"/>
      <c r="E433"/>
      <c r="F433"/>
      <c r="G433"/>
      <c r="H433"/>
      <c r="I433"/>
      <c r="J433"/>
      <c r="K433"/>
      <c r="L433"/>
      <c r="M433"/>
      <c r="N433"/>
      <c r="O433" s="17"/>
      <c r="P433" s="17"/>
    </row>
    <row r="434" spans="2:16">
      <c r="B434"/>
      <c r="C434"/>
      <c r="D434"/>
      <c r="E434"/>
      <c r="F434"/>
      <c r="G434"/>
      <c r="H434"/>
      <c r="I434"/>
      <c r="J434"/>
      <c r="K434"/>
      <c r="L434"/>
      <c r="M434"/>
      <c r="N434"/>
      <c r="O434" s="17"/>
      <c r="P434" s="17"/>
    </row>
    <row r="435" spans="2:16">
      <c r="B435"/>
      <c r="C435"/>
      <c r="D435"/>
      <c r="E435"/>
      <c r="F435"/>
      <c r="G435"/>
      <c r="H435"/>
      <c r="I435"/>
      <c r="J435"/>
      <c r="K435"/>
      <c r="L435"/>
      <c r="M435"/>
      <c r="N435"/>
      <c r="O435" s="17"/>
      <c r="P435" s="17"/>
    </row>
    <row r="436" spans="2:16">
      <c r="B436"/>
      <c r="C436"/>
      <c r="D436"/>
      <c r="E436"/>
      <c r="F436"/>
      <c r="G436"/>
      <c r="H436"/>
      <c r="I436"/>
      <c r="J436"/>
      <c r="K436"/>
      <c r="L436"/>
      <c r="M436"/>
      <c r="N436"/>
      <c r="O436" s="17"/>
      <c r="P436" s="17"/>
    </row>
    <row r="437" spans="2:16">
      <c r="B437"/>
      <c r="C437"/>
      <c r="D437"/>
      <c r="E437"/>
      <c r="F437"/>
      <c r="G437"/>
      <c r="H437"/>
      <c r="I437"/>
      <c r="J437"/>
      <c r="K437"/>
      <c r="L437"/>
      <c r="M437"/>
      <c r="N437"/>
      <c r="O437" s="17"/>
      <c r="P437" s="17"/>
    </row>
    <row r="438" spans="2:16">
      <c r="B438"/>
      <c r="C438"/>
      <c r="D438"/>
      <c r="E438"/>
      <c r="F438"/>
      <c r="G438"/>
      <c r="H438"/>
      <c r="I438"/>
      <c r="J438"/>
      <c r="K438"/>
      <c r="L438"/>
      <c r="M438"/>
      <c r="N438"/>
      <c r="O438" s="17"/>
      <c r="P438" s="17"/>
    </row>
    <row r="439" spans="2:16">
      <c r="B439"/>
      <c r="C439"/>
      <c r="D439"/>
      <c r="E439"/>
      <c r="F439"/>
      <c r="G439"/>
      <c r="H439"/>
      <c r="I439"/>
      <c r="J439"/>
      <c r="K439"/>
      <c r="L439"/>
      <c r="M439"/>
      <c r="N439"/>
      <c r="O439" s="17"/>
      <c r="P439" s="17"/>
    </row>
    <row r="440" spans="2:16">
      <c r="B440"/>
      <c r="C440"/>
      <c r="D440"/>
      <c r="E440"/>
      <c r="F440"/>
      <c r="G440"/>
      <c r="H440"/>
      <c r="I440"/>
      <c r="J440"/>
      <c r="K440"/>
      <c r="L440"/>
      <c r="M440"/>
      <c r="N440"/>
      <c r="O440" s="17"/>
      <c r="P440" s="17"/>
    </row>
    <row r="441" spans="2:16">
      <c r="B441"/>
      <c r="C441"/>
      <c r="D441"/>
      <c r="E441"/>
      <c r="F441"/>
      <c r="G441"/>
      <c r="H441"/>
      <c r="I441"/>
      <c r="J441"/>
      <c r="K441"/>
      <c r="L441"/>
      <c r="M441"/>
      <c r="N441"/>
      <c r="O441" s="17"/>
      <c r="P441" s="17"/>
    </row>
    <row r="442" spans="2:16">
      <c r="B442"/>
      <c r="C442"/>
      <c r="D442"/>
      <c r="E442"/>
      <c r="F442"/>
      <c r="G442"/>
      <c r="H442"/>
      <c r="I442"/>
      <c r="J442"/>
      <c r="K442"/>
      <c r="L442"/>
      <c r="M442"/>
      <c r="N442"/>
      <c r="O442" s="17"/>
      <c r="P442" s="17"/>
    </row>
    <row r="443" spans="2:16">
      <c r="B443"/>
      <c r="C443"/>
      <c r="D443"/>
      <c r="E443"/>
      <c r="F443"/>
      <c r="G443"/>
      <c r="H443"/>
      <c r="I443"/>
      <c r="J443"/>
      <c r="K443"/>
      <c r="L443"/>
      <c r="M443"/>
      <c r="N443"/>
      <c r="O443" s="17"/>
      <c r="P443" s="17"/>
    </row>
    <row r="444" spans="2:16">
      <c r="B444"/>
      <c r="C444"/>
      <c r="D444"/>
      <c r="E444"/>
      <c r="F444"/>
      <c r="G444"/>
      <c r="H444"/>
      <c r="I444"/>
      <c r="J444"/>
      <c r="K444"/>
      <c r="L444"/>
      <c r="M444"/>
      <c r="N444"/>
      <c r="O444" s="17"/>
      <c r="P444" s="17"/>
    </row>
    <row r="445" spans="2:16">
      <c r="B445"/>
      <c r="C445"/>
      <c r="D445"/>
      <c r="E445"/>
      <c r="F445"/>
      <c r="G445"/>
      <c r="H445"/>
      <c r="I445"/>
      <c r="J445"/>
      <c r="K445"/>
      <c r="L445"/>
      <c r="M445"/>
      <c r="N445"/>
      <c r="O445" s="17"/>
      <c r="P445" s="17"/>
    </row>
    <row r="446" spans="2:16">
      <c r="B446"/>
      <c r="C446"/>
      <c r="D446"/>
      <c r="E446"/>
      <c r="F446"/>
      <c r="G446"/>
      <c r="H446"/>
      <c r="I446"/>
      <c r="J446"/>
      <c r="K446"/>
      <c r="L446"/>
      <c r="M446"/>
      <c r="N446"/>
      <c r="O446" s="17"/>
      <c r="P446" s="17"/>
    </row>
    <row r="447" spans="2:16">
      <c r="B447"/>
      <c r="C447"/>
      <c r="D447"/>
      <c r="E447"/>
      <c r="F447"/>
      <c r="G447"/>
      <c r="H447"/>
      <c r="I447"/>
      <c r="J447"/>
      <c r="K447"/>
      <c r="L447"/>
      <c r="M447"/>
      <c r="N447"/>
      <c r="O447" s="17"/>
      <c r="P447" s="17"/>
    </row>
    <row r="448" spans="2:16">
      <c r="B448"/>
      <c r="C448"/>
      <c r="D448"/>
      <c r="E448"/>
      <c r="F448"/>
      <c r="G448"/>
      <c r="H448"/>
      <c r="I448"/>
      <c r="J448"/>
      <c r="K448"/>
      <c r="L448"/>
      <c r="M448"/>
      <c r="N448"/>
      <c r="O448" s="17"/>
      <c r="P448" s="17"/>
    </row>
    <row r="449" spans="2:16">
      <c r="B449"/>
      <c r="C449"/>
      <c r="D449"/>
      <c r="E449"/>
      <c r="F449"/>
      <c r="G449"/>
      <c r="H449"/>
      <c r="I449"/>
      <c r="J449"/>
      <c r="K449"/>
      <c r="L449"/>
      <c r="M449"/>
      <c r="N449"/>
      <c r="O449" s="17"/>
      <c r="P449" s="17"/>
    </row>
    <row r="450" spans="2:16">
      <c r="B450"/>
      <c r="C450"/>
      <c r="D450"/>
      <c r="E450"/>
      <c r="F450"/>
      <c r="G450"/>
      <c r="H450"/>
      <c r="I450"/>
      <c r="J450"/>
      <c r="K450"/>
      <c r="L450"/>
      <c r="M450"/>
      <c r="N450"/>
      <c r="O450" s="17"/>
      <c r="P450" s="17"/>
    </row>
    <row r="451" spans="2:16">
      <c r="B451"/>
      <c r="C451"/>
      <c r="D451"/>
      <c r="E451"/>
      <c r="F451"/>
      <c r="G451"/>
      <c r="H451"/>
      <c r="I451"/>
      <c r="J451"/>
      <c r="K451"/>
      <c r="L451"/>
      <c r="M451"/>
      <c r="N451"/>
      <c r="O451" s="17"/>
      <c r="P451" s="17"/>
    </row>
    <row r="452" spans="2:16">
      <c r="B452"/>
      <c r="C452"/>
      <c r="D452"/>
      <c r="E452"/>
      <c r="F452"/>
      <c r="G452"/>
      <c r="H452"/>
      <c r="I452"/>
      <c r="J452"/>
      <c r="K452"/>
      <c r="L452"/>
      <c r="M452"/>
      <c r="N452"/>
      <c r="O452" s="17"/>
      <c r="P452" s="17"/>
    </row>
    <row r="453" spans="2:16">
      <c r="B453"/>
      <c r="C453"/>
      <c r="D453"/>
      <c r="E453"/>
      <c r="F453"/>
      <c r="G453"/>
      <c r="H453"/>
      <c r="I453"/>
      <c r="J453"/>
      <c r="K453"/>
      <c r="L453"/>
      <c r="M453"/>
      <c r="N453"/>
      <c r="O453" s="17"/>
      <c r="P453" s="17"/>
    </row>
    <row r="454" spans="2:16">
      <c r="B454"/>
      <c r="C454"/>
      <c r="D454"/>
      <c r="E454"/>
      <c r="F454"/>
      <c r="G454"/>
      <c r="H454"/>
      <c r="I454"/>
      <c r="J454"/>
      <c r="K454"/>
      <c r="L454"/>
      <c r="M454"/>
      <c r="N454"/>
      <c r="O454" s="17"/>
      <c r="P454" s="17"/>
    </row>
    <row r="455" spans="2:16">
      <c r="B455"/>
      <c r="C455"/>
      <c r="D455"/>
      <c r="E455"/>
      <c r="F455"/>
      <c r="G455"/>
      <c r="H455"/>
      <c r="I455"/>
      <c r="J455"/>
      <c r="K455"/>
      <c r="L455"/>
      <c r="M455"/>
      <c r="N455"/>
      <c r="O455" s="17"/>
      <c r="P455" s="17"/>
    </row>
    <row r="456" spans="2:16">
      <c r="B456"/>
      <c r="C456"/>
      <c r="D456"/>
      <c r="E456"/>
      <c r="F456"/>
      <c r="G456"/>
      <c r="H456"/>
      <c r="I456"/>
      <c r="J456"/>
      <c r="K456"/>
      <c r="L456"/>
      <c r="M456"/>
      <c r="N456"/>
      <c r="O456" s="17"/>
      <c r="P456" s="17"/>
    </row>
    <row r="457" spans="2:16">
      <c r="B457"/>
      <c r="C457"/>
      <c r="D457"/>
      <c r="E457"/>
      <c r="F457"/>
      <c r="G457"/>
      <c r="H457"/>
      <c r="I457"/>
      <c r="J457"/>
      <c r="K457"/>
      <c r="L457"/>
      <c r="M457"/>
      <c r="N457"/>
      <c r="O457" s="17"/>
      <c r="P457" s="17"/>
    </row>
    <row r="458" spans="2:16">
      <c r="B458"/>
      <c r="C458"/>
      <c r="D458"/>
      <c r="E458"/>
      <c r="F458"/>
      <c r="G458"/>
      <c r="H458"/>
      <c r="I458"/>
      <c r="J458"/>
      <c r="K458"/>
      <c r="L458"/>
      <c r="M458"/>
      <c r="N458"/>
      <c r="O458" s="17"/>
      <c r="P458" s="17"/>
    </row>
    <row r="459" spans="2:16">
      <c r="B459"/>
      <c r="C459"/>
      <c r="D459"/>
      <c r="E459"/>
      <c r="F459"/>
      <c r="G459"/>
      <c r="H459"/>
      <c r="I459"/>
      <c r="J459"/>
      <c r="K459"/>
      <c r="L459"/>
      <c r="M459"/>
      <c r="N459"/>
      <c r="O459" s="17"/>
      <c r="P459" s="17"/>
    </row>
    <row r="460" spans="2:16">
      <c r="B460"/>
      <c r="C460"/>
      <c r="D460"/>
      <c r="E460"/>
      <c r="F460"/>
      <c r="G460"/>
      <c r="H460"/>
      <c r="I460"/>
      <c r="J460"/>
      <c r="K460"/>
      <c r="L460"/>
      <c r="M460"/>
      <c r="N460"/>
      <c r="O460" s="17"/>
      <c r="P460" s="17"/>
    </row>
    <row r="461" spans="2:16">
      <c r="B461"/>
      <c r="C461"/>
      <c r="D461"/>
      <c r="E461"/>
      <c r="F461"/>
      <c r="G461"/>
      <c r="H461"/>
      <c r="I461"/>
      <c r="J461"/>
      <c r="K461"/>
      <c r="L461"/>
      <c r="M461"/>
      <c r="N461"/>
      <c r="O461" s="17"/>
      <c r="P461" s="17"/>
    </row>
    <row r="462" spans="2:16">
      <c r="B462"/>
      <c r="C462"/>
      <c r="D462"/>
      <c r="E462"/>
      <c r="F462"/>
      <c r="G462"/>
      <c r="H462"/>
      <c r="I462"/>
      <c r="J462"/>
      <c r="K462"/>
      <c r="L462"/>
      <c r="M462"/>
      <c r="N462"/>
      <c r="O462" s="17"/>
      <c r="P462" s="17"/>
    </row>
    <row r="463" spans="2:16">
      <c r="B463"/>
      <c r="C463"/>
      <c r="D463"/>
      <c r="E463"/>
      <c r="F463"/>
      <c r="G463"/>
      <c r="H463"/>
      <c r="I463"/>
      <c r="J463"/>
      <c r="K463"/>
      <c r="L463"/>
      <c r="M463"/>
      <c r="N463"/>
      <c r="O463" s="17"/>
      <c r="P463" s="17"/>
    </row>
    <row r="464" spans="2:16">
      <c r="B464"/>
      <c r="C464"/>
      <c r="D464"/>
      <c r="E464"/>
      <c r="F464"/>
      <c r="G464"/>
      <c r="H464"/>
      <c r="I464"/>
      <c r="J464"/>
      <c r="K464"/>
      <c r="L464"/>
      <c r="M464"/>
      <c r="N464"/>
      <c r="O464" s="17"/>
      <c r="P464" s="17"/>
    </row>
    <row r="465" spans="2:16">
      <c r="B465"/>
      <c r="C465"/>
      <c r="D465"/>
      <c r="E465"/>
      <c r="F465"/>
      <c r="G465"/>
      <c r="H465"/>
      <c r="I465"/>
      <c r="J465"/>
      <c r="K465"/>
      <c r="L465"/>
      <c r="M465"/>
      <c r="N465"/>
      <c r="O465" s="17"/>
      <c r="P465" s="17"/>
    </row>
    <row r="466" spans="2:16">
      <c r="B466"/>
      <c r="C466"/>
      <c r="D466"/>
      <c r="E466"/>
      <c r="F466"/>
      <c r="G466"/>
      <c r="H466"/>
      <c r="I466"/>
      <c r="J466"/>
      <c r="K466"/>
      <c r="L466"/>
      <c r="M466"/>
      <c r="N466"/>
      <c r="O466" s="17"/>
      <c r="P466" s="17"/>
    </row>
    <row r="467" spans="2:16">
      <c r="B467"/>
      <c r="C467"/>
      <c r="D467"/>
      <c r="E467"/>
      <c r="F467"/>
      <c r="G467"/>
      <c r="H467"/>
      <c r="I467"/>
      <c r="J467"/>
      <c r="K467"/>
      <c r="L467"/>
      <c r="M467"/>
      <c r="N467"/>
      <c r="O467" s="17"/>
      <c r="P467" s="17"/>
    </row>
    <row r="468" spans="2:16">
      <c r="B468"/>
      <c r="C468"/>
      <c r="D468"/>
      <c r="E468"/>
      <c r="F468"/>
      <c r="G468"/>
      <c r="H468"/>
      <c r="I468"/>
      <c r="J468"/>
      <c r="K468"/>
      <c r="L468"/>
      <c r="M468"/>
      <c r="N468"/>
      <c r="O468" s="17"/>
      <c r="P468" s="17"/>
    </row>
    <row r="469" spans="2:16">
      <c r="B469"/>
      <c r="C469"/>
      <c r="D469"/>
      <c r="E469"/>
      <c r="F469"/>
      <c r="G469"/>
      <c r="H469"/>
      <c r="I469"/>
      <c r="J469"/>
      <c r="K469"/>
      <c r="L469"/>
      <c r="M469"/>
      <c r="N469"/>
      <c r="O469" s="17"/>
      <c r="P469" s="17"/>
    </row>
    <row r="470" spans="2:16">
      <c r="B470"/>
      <c r="C470"/>
      <c r="D470"/>
      <c r="E470"/>
      <c r="F470"/>
      <c r="G470"/>
      <c r="H470"/>
      <c r="I470"/>
      <c r="J470"/>
      <c r="K470"/>
      <c r="L470"/>
      <c r="M470"/>
      <c r="N470"/>
      <c r="O470" s="17"/>
      <c r="P470" s="17"/>
    </row>
    <row r="471" spans="2:16">
      <c r="B471"/>
      <c r="C471"/>
      <c r="D471"/>
      <c r="E471"/>
      <c r="F471"/>
      <c r="G471"/>
      <c r="H471"/>
      <c r="I471"/>
      <c r="J471"/>
      <c r="K471"/>
      <c r="L471"/>
      <c r="M471"/>
      <c r="N471"/>
      <c r="O471" s="17"/>
      <c r="P471" s="17"/>
    </row>
    <row r="472" spans="2:16">
      <c r="B472"/>
      <c r="C472"/>
      <c r="D472"/>
      <c r="E472"/>
      <c r="F472"/>
      <c r="G472"/>
      <c r="H472"/>
      <c r="I472"/>
      <c r="J472"/>
      <c r="K472"/>
      <c r="L472"/>
      <c r="M472"/>
      <c r="N472"/>
      <c r="O472" s="17"/>
      <c r="P472" s="17"/>
    </row>
    <row r="473" spans="2:16">
      <c r="B473"/>
      <c r="C473"/>
      <c r="D473"/>
      <c r="E473"/>
      <c r="F473"/>
      <c r="G473"/>
      <c r="H473"/>
      <c r="I473"/>
      <c r="J473"/>
      <c r="K473"/>
      <c r="L473"/>
      <c r="M473"/>
      <c r="N473"/>
      <c r="O473" s="17"/>
      <c r="P473" s="17"/>
    </row>
    <row r="474" spans="2:16">
      <c r="B474"/>
      <c r="C474"/>
      <c r="D474"/>
      <c r="E474"/>
      <c r="F474"/>
      <c r="G474"/>
      <c r="H474"/>
      <c r="I474"/>
      <c r="J474"/>
      <c r="K474"/>
      <c r="L474"/>
      <c r="M474"/>
      <c r="N474"/>
      <c r="O474" s="17"/>
      <c r="P474" s="17"/>
    </row>
    <row r="475" spans="2:16">
      <c r="B475"/>
      <c r="C475"/>
      <c r="D475"/>
      <c r="E475"/>
      <c r="F475"/>
      <c r="G475"/>
      <c r="H475"/>
      <c r="I475"/>
      <c r="J475"/>
      <c r="K475"/>
      <c r="L475"/>
      <c r="M475"/>
      <c r="N475"/>
      <c r="O475" s="17"/>
      <c r="P475" s="17"/>
    </row>
    <row r="476" spans="2:16">
      <c r="B476"/>
      <c r="C476"/>
      <c r="D476"/>
      <c r="E476"/>
      <c r="F476"/>
      <c r="G476"/>
      <c r="H476"/>
      <c r="I476"/>
      <c r="J476"/>
      <c r="K476"/>
      <c r="L476"/>
      <c r="M476"/>
      <c r="N476"/>
      <c r="O476" s="17"/>
      <c r="P476" s="17"/>
    </row>
    <row r="477" spans="2:16">
      <c r="B477"/>
      <c r="C477"/>
      <c r="D477"/>
      <c r="E477"/>
      <c r="F477"/>
      <c r="G477"/>
      <c r="H477"/>
      <c r="I477"/>
      <c r="J477"/>
      <c r="K477"/>
      <c r="L477"/>
      <c r="M477"/>
      <c r="N477"/>
      <c r="O477" s="17"/>
      <c r="P477" s="17"/>
    </row>
    <row r="478" spans="2:16">
      <c r="B478"/>
      <c r="C478"/>
      <c r="D478"/>
      <c r="E478"/>
      <c r="F478"/>
      <c r="G478"/>
      <c r="H478"/>
      <c r="I478"/>
      <c r="J478"/>
      <c r="K478"/>
      <c r="L478"/>
      <c r="M478"/>
      <c r="N478"/>
      <c r="O478" s="17"/>
      <c r="P478" s="17"/>
    </row>
    <row r="479" spans="2:16">
      <c r="B479"/>
      <c r="C479"/>
      <c r="D479"/>
      <c r="E479"/>
      <c r="F479"/>
      <c r="G479"/>
      <c r="H479"/>
      <c r="I479"/>
      <c r="J479"/>
      <c r="K479"/>
      <c r="L479"/>
      <c r="M479"/>
      <c r="N479"/>
      <c r="O479" s="17"/>
      <c r="P479" s="17"/>
    </row>
    <row r="480" spans="2:16">
      <c r="B480"/>
      <c r="C480"/>
      <c r="D480"/>
      <c r="E480"/>
      <c r="F480"/>
      <c r="G480"/>
      <c r="H480"/>
      <c r="I480"/>
      <c r="J480"/>
      <c r="K480"/>
      <c r="L480"/>
      <c r="M480"/>
      <c r="N480"/>
      <c r="O480" s="17"/>
      <c r="P480" s="17"/>
    </row>
    <row r="481" spans="2:16">
      <c r="B481"/>
      <c r="C481"/>
      <c r="D481"/>
      <c r="E481"/>
      <c r="F481"/>
      <c r="G481"/>
      <c r="H481"/>
      <c r="I481"/>
      <c r="J481"/>
      <c r="K481"/>
      <c r="L481"/>
      <c r="M481"/>
      <c r="N481"/>
      <c r="O481" s="17"/>
      <c r="P481" s="17"/>
    </row>
    <row r="482" spans="2:16">
      <c r="B482"/>
      <c r="C482"/>
      <c r="D482"/>
      <c r="E482"/>
      <c r="F482"/>
      <c r="G482"/>
      <c r="H482"/>
      <c r="I482"/>
      <c r="J482"/>
      <c r="K482"/>
      <c r="L482"/>
      <c r="M482"/>
      <c r="N482"/>
      <c r="O482" s="17"/>
      <c r="P482" s="17"/>
    </row>
    <row r="483" spans="2:16">
      <c r="B483"/>
      <c r="C483"/>
      <c r="D483"/>
      <c r="E483"/>
      <c r="F483"/>
      <c r="G483"/>
      <c r="H483"/>
      <c r="I483"/>
      <c r="J483"/>
      <c r="K483"/>
      <c r="L483"/>
      <c r="M483"/>
      <c r="N483"/>
      <c r="O483" s="17"/>
      <c r="P483" s="17"/>
    </row>
    <row r="484" spans="2:16">
      <c r="B484"/>
      <c r="C484"/>
      <c r="D484"/>
      <c r="E484"/>
      <c r="F484"/>
      <c r="G484"/>
      <c r="H484"/>
      <c r="I484"/>
      <c r="J484"/>
      <c r="K484"/>
      <c r="L484"/>
      <c r="M484"/>
      <c r="N484"/>
      <c r="O484" s="17"/>
      <c r="P484" s="17"/>
    </row>
    <row r="485" spans="2:16">
      <c r="B485"/>
      <c r="C485"/>
      <c r="D485"/>
      <c r="E485"/>
      <c r="F485"/>
      <c r="G485"/>
      <c r="H485"/>
      <c r="I485"/>
      <c r="J485"/>
      <c r="K485"/>
      <c r="L485"/>
      <c r="M485"/>
      <c r="N485"/>
      <c r="O485" s="17"/>
      <c r="P485" s="17"/>
    </row>
    <row r="486" spans="2:16">
      <c r="B486"/>
      <c r="C486"/>
      <c r="D486"/>
      <c r="E486"/>
      <c r="F486"/>
      <c r="G486"/>
      <c r="H486"/>
      <c r="I486"/>
      <c r="J486"/>
      <c r="K486"/>
      <c r="L486"/>
      <c r="M486"/>
      <c r="N486"/>
      <c r="O486" s="17"/>
      <c r="P486" s="17"/>
    </row>
    <row r="487" spans="2:16">
      <c r="B487"/>
      <c r="C487"/>
      <c r="D487"/>
      <c r="E487"/>
      <c r="F487"/>
      <c r="G487"/>
      <c r="H487"/>
      <c r="I487"/>
      <c r="J487"/>
      <c r="K487"/>
      <c r="L487"/>
      <c r="M487"/>
      <c r="N487"/>
      <c r="O487" s="17"/>
      <c r="P487" s="17"/>
    </row>
    <row r="488" spans="2:16">
      <c r="B488"/>
      <c r="C488"/>
      <c r="D488"/>
      <c r="E488"/>
      <c r="F488"/>
      <c r="G488"/>
      <c r="H488"/>
      <c r="I488"/>
      <c r="J488"/>
      <c r="K488"/>
      <c r="L488"/>
      <c r="M488"/>
      <c r="N488"/>
      <c r="O488" s="17"/>
      <c r="P488" s="17"/>
    </row>
    <row r="489" spans="2:16">
      <c r="B489"/>
      <c r="C489"/>
      <c r="D489"/>
      <c r="E489"/>
      <c r="F489"/>
      <c r="G489"/>
      <c r="H489"/>
      <c r="I489"/>
      <c r="J489"/>
      <c r="K489"/>
      <c r="L489"/>
      <c r="M489"/>
      <c r="N489"/>
      <c r="O489" s="17"/>
      <c r="P489" s="17"/>
    </row>
    <row r="490" spans="2:16">
      <c r="B490"/>
      <c r="C490"/>
      <c r="D490"/>
      <c r="E490"/>
      <c r="F490"/>
      <c r="G490"/>
      <c r="H490"/>
      <c r="I490"/>
      <c r="J490"/>
      <c r="K490"/>
      <c r="L490"/>
      <c r="M490"/>
      <c r="N490"/>
      <c r="O490" s="17"/>
      <c r="P490" s="17"/>
    </row>
    <row r="491" spans="2:16">
      <c r="B491"/>
      <c r="C491"/>
      <c r="D491"/>
      <c r="E491"/>
      <c r="F491"/>
      <c r="G491"/>
      <c r="H491"/>
      <c r="I491"/>
      <c r="J491"/>
      <c r="K491"/>
      <c r="L491"/>
      <c r="M491"/>
      <c r="N491"/>
      <c r="O491" s="17"/>
      <c r="P491" s="17"/>
    </row>
    <row r="492" spans="2:16">
      <c r="B492"/>
      <c r="C492"/>
      <c r="D492"/>
      <c r="E492"/>
      <c r="F492"/>
      <c r="G492"/>
      <c r="H492"/>
      <c r="I492"/>
      <c r="J492"/>
      <c r="K492"/>
      <c r="L492"/>
      <c r="M492"/>
      <c r="N492"/>
      <c r="O492" s="17"/>
      <c r="P492" s="17"/>
    </row>
    <row r="493" spans="2:16">
      <c r="B493"/>
      <c r="C493"/>
      <c r="D493"/>
      <c r="E493"/>
      <c r="F493"/>
      <c r="G493"/>
      <c r="H493"/>
      <c r="I493"/>
      <c r="J493"/>
      <c r="K493"/>
      <c r="L493"/>
      <c r="M493"/>
      <c r="N493"/>
      <c r="O493" s="17"/>
      <c r="P493" s="17"/>
    </row>
    <row r="494" spans="2:16">
      <c r="B494"/>
      <c r="C494"/>
      <c r="D494"/>
      <c r="E494"/>
      <c r="F494"/>
      <c r="G494"/>
      <c r="H494"/>
      <c r="I494"/>
      <c r="J494"/>
      <c r="K494"/>
      <c r="L494"/>
      <c r="M494"/>
      <c r="N494"/>
      <c r="O494" s="17"/>
      <c r="P494" s="17"/>
    </row>
    <row r="495" spans="2:16">
      <c r="B495"/>
      <c r="C495"/>
      <c r="D495"/>
      <c r="E495"/>
      <c r="F495"/>
      <c r="G495"/>
      <c r="H495"/>
      <c r="I495"/>
      <c r="J495"/>
      <c r="K495"/>
      <c r="L495"/>
      <c r="M495"/>
      <c r="N495"/>
      <c r="O495" s="17"/>
      <c r="P495" s="17"/>
    </row>
    <row r="496" spans="2:16">
      <c r="B496"/>
      <c r="C496"/>
      <c r="D496"/>
      <c r="E496"/>
      <c r="F496"/>
      <c r="G496"/>
      <c r="H496"/>
      <c r="I496"/>
      <c r="J496"/>
      <c r="K496"/>
      <c r="L496"/>
      <c r="M496"/>
      <c r="N496"/>
      <c r="O496" s="17"/>
      <c r="P496" s="17"/>
    </row>
    <row r="497" spans="2:16">
      <c r="B497"/>
      <c r="C497"/>
      <c r="D497"/>
      <c r="E497"/>
      <c r="F497"/>
      <c r="G497"/>
      <c r="H497"/>
      <c r="I497"/>
      <c r="J497"/>
      <c r="K497"/>
      <c r="L497"/>
      <c r="M497"/>
      <c r="N497"/>
      <c r="O497" s="17"/>
      <c r="P497" s="17"/>
    </row>
    <row r="498" spans="2:16">
      <c r="B498"/>
      <c r="C498"/>
      <c r="D498"/>
      <c r="E498"/>
      <c r="F498"/>
      <c r="G498"/>
      <c r="H498"/>
      <c r="I498"/>
      <c r="J498"/>
      <c r="K498"/>
      <c r="L498"/>
      <c r="M498"/>
      <c r="N498"/>
      <c r="O498" s="17"/>
      <c r="P498" s="17"/>
    </row>
    <row r="499" spans="2:16">
      <c r="B499"/>
      <c r="C499"/>
      <c r="D499"/>
      <c r="E499"/>
      <c r="F499"/>
      <c r="G499"/>
      <c r="H499"/>
      <c r="I499"/>
      <c r="J499"/>
      <c r="K499"/>
      <c r="L499"/>
      <c r="M499"/>
      <c r="N499"/>
      <c r="O499" s="17"/>
      <c r="P499" s="17"/>
    </row>
    <row r="500" spans="2:16">
      <c r="B500"/>
      <c r="C500"/>
      <c r="D500"/>
      <c r="E500"/>
      <c r="F500"/>
      <c r="G500"/>
      <c r="H500"/>
      <c r="I500"/>
      <c r="J500"/>
      <c r="K500"/>
      <c r="L500"/>
      <c r="M500"/>
      <c r="N500"/>
      <c r="O500" s="17"/>
      <c r="P500" s="17"/>
    </row>
    <row r="501" spans="2:16">
      <c r="B501"/>
      <c r="C501"/>
      <c r="D501"/>
      <c r="E501"/>
      <c r="F501"/>
      <c r="G501"/>
      <c r="H501"/>
      <c r="I501"/>
      <c r="J501"/>
      <c r="K501"/>
      <c r="L501"/>
      <c r="M501"/>
      <c r="N501"/>
      <c r="O501" s="17"/>
      <c r="P501" s="17"/>
    </row>
    <row r="502" spans="2:16">
      <c r="B502"/>
      <c r="C502"/>
      <c r="D502"/>
      <c r="E502"/>
      <c r="F502"/>
      <c r="G502"/>
      <c r="H502"/>
      <c r="I502"/>
      <c r="J502"/>
      <c r="K502"/>
      <c r="L502"/>
      <c r="M502"/>
      <c r="N502"/>
      <c r="O502" s="17"/>
      <c r="P502" s="17"/>
    </row>
    <row r="503" spans="2:16">
      <c r="B503"/>
      <c r="C503"/>
      <c r="D503"/>
      <c r="E503"/>
      <c r="F503"/>
      <c r="G503"/>
      <c r="H503"/>
      <c r="I503"/>
      <c r="J503"/>
      <c r="K503"/>
      <c r="L503"/>
      <c r="M503"/>
      <c r="N503"/>
      <c r="O503" s="17"/>
      <c r="P503" s="17"/>
    </row>
    <row r="504" spans="2:16">
      <c r="B504"/>
      <c r="C504"/>
      <c r="D504"/>
      <c r="E504"/>
      <c r="F504"/>
      <c r="G504"/>
      <c r="H504"/>
      <c r="I504"/>
      <c r="J504"/>
      <c r="K504"/>
      <c r="L504"/>
      <c r="M504"/>
      <c r="N504"/>
      <c r="O504" s="17"/>
      <c r="P504" s="17"/>
    </row>
    <row r="505" spans="2:16">
      <c r="B505"/>
      <c r="C505"/>
      <c r="D505"/>
      <c r="E505"/>
      <c r="F505"/>
      <c r="G505"/>
      <c r="H505"/>
      <c r="I505"/>
      <c r="J505"/>
      <c r="K505"/>
      <c r="L505"/>
      <c r="M505"/>
      <c r="N505"/>
      <c r="O505" s="17"/>
      <c r="P505" s="17"/>
    </row>
    <row r="506" spans="2:16">
      <c r="B506"/>
      <c r="C506"/>
      <c r="D506"/>
      <c r="E506"/>
      <c r="F506"/>
      <c r="G506"/>
      <c r="H506"/>
      <c r="I506"/>
      <c r="J506"/>
      <c r="K506"/>
      <c r="L506"/>
      <c r="M506"/>
      <c r="N506"/>
      <c r="O506" s="17"/>
      <c r="P506" s="17"/>
    </row>
    <row r="507" spans="2:16">
      <c r="B507"/>
      <c r="C507"/>
      <c r="D507"/>
      <c r="E507"/>
      <c r="F507"/>
      <c r="G507"/>
      <c r="H507"/>
      <c r="I507"/>
      <c r="J507"/>
      <c r="K507"/>
      <c r="L507"/>
      <c r="M507"/>
      <c r="N507"/>
      <c r="O507" s="17"/>
      <c r="P507" s="17"/>
    </row>
    <row r="508" spans="2:16">
      <c r="B508"/>
      <c r="C508"/>
      <c r="D508"/>
      <c r="E508"/>
      <c r="F508"/>
      <c r="G508"/>
      <c r="H508"/>
      <c r="I508"/>
      <c r="J508"/>
      <c r="K508"/>
      <c r="L508"/>
      <c r="M508"/>
      <c r="N508"/>
      <c r="O508" s="17"/>
      <c r="P508" s="17"/>
    </row>
    <row r="509" spans="2:16">
      <c r="B509"/>
      <c r="C509"/>
      <c r="D509"/>
      <c r="E509"/>
      <c r="F509"/>
      <c r="G509"/>
      <c r="H509"/>
      <c r="I509"/>
      <c r="J509"/>
      <c r="K509"/>
      <c r="L509"/>
      <c r="M509"/>
      <c r="N509"/>
      <c r="O509" s="17"/>
      <c r="P509" s="17"/>
    </row>
    <row r="510" spans="2:16">
      <c r="B510"/>
      <c r="C510"/>
      <c r="D510"/>
      <c r="E510"/>
      <c r="F510"/>
      <c r="G510"/>
      <c r="H510"/>
      <c r="I510"/>
      <c r="J510"/>
      <c r="K510"/>
      <c r="L510"/>
      <c r="M510"/>
      <c r="N510"/>
      <c r="O510" s="17"/>
      <c r="P510" s="17"/>
    </row>
    <row r="511" spans="2:16">
      <c r="B511"/>
      <c r="C511"/>
      <c r="D511"/>
      <c r="E511"/>
      <c r="F511"/>
      <c r="G511"/>
      <c r="H511"/>
      <c r="I511"/>
      <c r="J511"/>
      <c r="K511"/>
      <c r="L511"/>
      <c r="M511"/>
      <c r="N511"/>
      <c r="O511" s="17"/>
      <c r="P511" s="17"/>
    </row>
    <row r="512" spans="2:16">
      <c r="B512"/>
      <c r="C512"/>
      <c r="D512"/>
      <c r="E512"/>
      <c r="F512"/>
      <c r="G512"/>
      <c r="H512"/>
      <c r="I512"/>
      <c r="J512"/>
      <c r="K512"/>
      <c r="L512"/>
      <c r="M512"/>
      <c r="N512"/>
      <c r="O512" s="17"/>
      <c r="P512" s="17"/>
    </row>
    <row r="513" spans="2:16">
      <c r="B513"/>
      <c r="C513"/>
      <c r="D513"/>
      <c r="E513"/>
      <c r="F513"/>
      <c r="G513"/>
      <c r="H513"/>
      <c r="I513"/>
      <c r="J513"/>
      <c r="K513"/>
      <c r="L513"/>
      <c r="M513"/>
      <c r="N513"/>
      <c r="O513" s="17"/>
      <c r="P513" s="17"/>
    </row>
    <row r="514" spans="2:16">
      <c r="B514"/>
      <c r="C514"/>
      <c r="D514"/>
      <c r="E514"/>
      <c r="F514"/>
      <c r="G514"/>
      <c r="H514"/>
      <c r="I514"/>
      <c r="J514"/>
      <c r="K514"/>
      <c r="L514"/>
      <c r="M514"/>
      <c r="N514"/>
      <c r="O514" s="17"/>
      <c r="P514" s="17"/>
    </row>
    <row r="515" spans="2:16">
      <c r="B515"/>
      <c r="C515"/>
      <c r="D515"/>
      <c r="E515"/>
      <c r="F515"/>
      <c r="G515"/>
      <c r="H515"/>
      <c r="I515"/>
      <c r="J515"/>
      <c r="K515"/>
      <c r="L515"/>
      <c r="M515"/>
      <c r="N515"/>
      <c r="O515" s="17"/>
      <c r="P515" s="17"/>
    </row>
    <row r="516" spans="2:16">
      <c r="B516"/>
      <c r="C516"/>
      <c r="D516"/>
      <c r="E516"/>
      <c r="F516"/>
      <c r="G516"/>
      <c r="H516"/>
      <c r="I516"/>
      <c r="J516"/>
      <c r="K516"/>
      <c r="L516"/>
      <c r="M516"/>
      <c r="N516"/>
      <c r="O516" s="17"/>
      <c r="P516" s="17"/>
    </row>
    <row r="517" spans="2:16">
      <c r="B517"/>
      <c r="C517"/>
      <c r="D517"/>
      <c r="E517"/>
      <c r="F517"/>
      <c r="G517"/>
      <c r="H517"/>
      <c r="I517"/>
      <c r="J517"/>
      <c r="K517"/>
      <c r="L517"/>
      <c r="M517"/>
      <c r="N517"/>
      <c r="O517" s="17"/>
      <c r="P517" s="17"/>
    </row>
    <row r="518" spans="2:16">
      <c r="B518"/>
      <c r="C518"/>
      <c r="D518"/>
      <c r="E518"/>
      <c r="F518"/>
      <c r="G518"/>
      <c r="H518"/>
      <c r="I518"/>
      <c r="J518"/>
      <c r="K518"/>
      <c r="L518"/>
      <c r="M518"/>
      <c r="N518"/>
      <c r="O518" s="17"/>
      <c r="P518" s="17"/>
    </row>
    <row r="519" spans="2:16">
      <c r="B519"/>
      <c r="C519"/>
      <c r="D519"/>
      <c r="E519"/>
      <c r="F519"/>
      <c r="G519"/>
      <c r="H519"/>
      <c r="I519"/>
      <c r="J519"/>
      <c r="K519"/>
      <c r="L519"/>
      <c r="M519"/>
      <c r="N519"/>
      <c r="O519" s="17"/>
      <c r="P519" s="17"/>
    </row>
    <row r="520" spans="2:16">
      <c r="B520"/>
      <c r="C520"/>
      <c r="D520"/>
      <c r="E520"/>
      <c r="F520"/>
      <c r="G520"/>
      <c r="H520"/>
      <c r="I520"/>
      <c r="J520"/>
      <c r="K520"/>
      <c r="L520"/>
      <c r="M520"/>
      <c r="N520"/>
      <c r="O520" s="17"/>
      <c r="P520" s="17"/>
    </row>
    <row r="521" spans="2:16">
      <c r="B521"/>
      <c r="C521"/>
      <c r="D521"/>
      <c r="E521"/>
      <c r="F521"/>
      <c r="G521"/>
      <c r="H521"/>
      <c r="I521"/>
      <c r="J521"/>
      <c r="K521"/>
      <c r="L521"/>
      <c r="M521"/>
      <c r="N521"/>
      <c r="O521" s="17"/>
      <c r="P521" s="17"/>
    </row>
    <row r="522" spans="2:16">
      <c r="B522"/>
      <c r="C522"/>
      <c r="D522"/>
      <c r="E522"/>
      <c r="F522"/>
      <c r="G522"/>
      <c r="H522"/>
      <c r="I522"/>
      <c r="J522"/>
      <c r="K522"/>
      <c r="L522"/>
      <c r="M522"/>
      <c r="N522"/>
      <c r="O522" s="17"/>
      <c r="P522" s="17"/>
    </row>
    <row r="523" spans="2:16">
      <c r="B523"/>
      <c r="C523"/>
      <c r="D523"/>
      <c r="E523"/>
      <c r="F523"/>
      <c r="G523"/>
      <c r="H523"/>
      <c r="I523"/>
      <c r="J523"/>
      <c r="K523"/>
      <c r="L523"/>
      <c r="M523"/>
      <c r="N523"/>
      <c r="O523" s="17"/>
      <c r="P523" s="17"/>
    </row>
    <row r="524" spans="2:16">
      <c r="B524"/>
      <c r="C524"/>
      <c r="D524"/>
      <c r="E524"/>
      <c r="F524"/>
      <c r="G524"/>
      <c r="H524"/>
      <c r="I524"/>
      <c r="J524"/>
      <c r="K524"/>
      <c r="L524"/>
      <c r="M524"/>
      <c r="N524"/>
      <c r="O524" s="17"/>
      <c r="P524" s="17"/>
    </row>
    <row r="525" spans="2:16">
      <c r="B525"/>
      <c r="C525"/>
      <c r="D525"/>
      <c r="E525"/>
      <c r="F525"/>
      <c r="G525"/>
      <c r="H525"/>
      <c r="I525"/>
      <c r="J525"/>
      <c r="K525"/>
      <c r="L525"/>
      <c r="M525"/>
      <c r="N525"/>
      <c r="O525" s="17"/>
      <c r="P525" s="17"/>
    </row>
    <row r="526" spans="2:16">
      <c r="B526"/>
      <c r="C526"/>
      <c r="D526"/>
      <c r="E526"/>
      <c r="F526"/>
      <c r="G526"/>
      <c r="H526"/>
      <c r="I526"/>
      <c r="J526"/>
      <c r="K526"/>
      <c r="L526"/>
      <c r="M526"/>
      <c r="N526"/>
      <c r="O526" s="17"/>
      <c r="P526" s="17"/>
    </row>
    <row r="527" spans="2:16">
      <c r="B527"/>
      <c r="C527"/>
      <c r="D527"/>
      <c r="E527"/>
      <c r="F527"/>
      <c r="G527"/>
      <c r="H527"/>
      <c r="I527"/>
      <c r="J527"/>
      <c r="K527"/>
      <c r="L527"/>
      <c r="M527"/>
      <c r="N527"/>
      <c r="O527" s="17"/>
      <c r="P527" s="17"/>
    </row>
    <row r="528" spans="2:16">
      <c r="B528"/>
      <c r="C528"/>
      <c r="D528"/>
      <c r="E528"/>
      <c r="F528"/>
      <c r="G528"/>
      <c r="H528"/>
      <c r="I528"/>
      <c r="J528"/>
      <c r="K528"/>
      <c r="L528"/>
      <c r="M528"/>
      <c r="N528"/>
      <c r="O528" s="17"/>
      <c r="P528" s="17"/>
    </row>
    <row r="529" spans="2:16">
      <c r="B529"/>
      <c r="C529"/>
      <c r="D529"/>
      <c r="E529"/>
      <c r="F529"/>
      <c r="G529"/>
      <c r="H529"/>
      <c r="I529"/>
      <c r="J529"/>
      <c r="K529"/>
      <c r="L529"/>
      <c r="M529"/>
      <c r="N529"/>
      <c r="O529" s="17"/>
      <c r="P529" s="17"/>
    </row>
    <row r="530" spans="2:16">
      <c r="B530"/>
      <c r="C530"/>
      <c r="D530"/>
      <c r="E530"/>
      <c r="F530"/>
      <c r="G530"/>
      <c r="H530"/>
      <c r="I530"/>
      <c r="J530"/>
      <c r="K530"/>
      <c r="L530"/>
      <c r="M530"/>
      <c r="N530"/>
      <c r="O530" s="17"/>
      <c r="P530" s="17"/>
    </row>
    <row r="531" spans="2:16">
      <c r="B531"/>
      <c r="C531"/>
      <c r="D531"/>
      <c r="E531"/>
      <c r="F531"/>
      <c r="G531"/>
      <c r="H531"/>
      <c r="I531"/>
      <c r="J531"/>
      <c r="K531"/>
      <c r="L531"/>
      <c r="M531"/>
      <c r="N531"/>
      <c r="O531" s="17"/>
      <c r="P531" s="17"/>
    </row>
    <row r="532" spans="2:16">
      <c r="B532"/>
      <c r="C532"/>
      <c r="D532"/>
      <c r="E532"/>
      <c r="F532"/>
      <c r="G532"/>
      <c r="H532"/>
      <c r="I532"/>
      <c r="J532"/>
      <c r="K532"/>
      <c r="L532"/>
      <c r="M532"/>
      <c r="N532"/>
      <c r="O532" s="17"/>
      <c r="P532" s="17"/>
    </row>
    <row r="533" spans="2:16">
      <c r="B533"/>
      <c r="C533"/>
      <c r="D533"/>
      <c r="E533"/>
      <c r="F533"/>
      <c r="G533"/>
      <c r="H533"/>
      <c r="I533"/>
      <c r="J533"/>
      <c r="K533"/>
      <c r="L533"/>
      <c r="M533"/>
      <c r="N533"/>
      <c r="O533" s="17"/>
      <c r="P533" s="17"/>
    </row>
    <row r="534" spans="2:16">
      <c r="B534"/>
      <c r="C534"/>
      <c r="D534"/>
      <c r="E534"/>
      <c r="F534"/>
      <c r="G534"/>
      <c r="H534"/>
      <c r="I534"/>
      <c r="J534"/>
      <c r="K534"/>
      <c r="L534"/>
      <c r="M534"/>
      <c r="N534"/>
      <c r="O534" s="17"/>
      <c r="P534" s="17"/>
    </row>
    <row r="535" spans="2:16">
      <c r="B535"/>
      <c r="C535"/>
      <c r="D535"/>
      <c r="E535"/>
      <c r="F535"/>
      <c r="G535"/>
      <c r="H535"/>
      <c r="I535"/>
      <c r="J535"/>
      <c r="K535"/>
      <c r="L535"/>
      <c r="M535"/>
      <c r="N535"/>
      <c r="O535" s="17"/>
      <c r="P535" s="17"/>
    </row>
    <row r="536" spans="2:16">
      <c r="B536"/>
      <c r="C536"/>
      <c r="D536"/>
      <c r="E536"/>
      <c r="F536"/>
      <c r="G536"/>
      <c r="H536"/>
      <c r="I536"/>
      <c r="J536"/>
      <c r="K536"/>
      <c r="L536"/>
      <c r="M536"/>
      <c r="N536"/>
      <c r="O536" s="17"/>
      <c r="P536" s="17"/>
    </row>
    <row r="537" spans="2:16">
      <c r="B537"/>
      <c r="C537"/>
      <c r="D537"/>
      <c r="E537"/>
      <c r="F537"/>
      <c r="G537"/>
      <c r="H537"/>
      <c r="I537"/>
      <c r="J537"/>
      <c r="K537"/>
      <c r="L537"/>
      <c r="M537"/>
      <c r="N537"/>
      <c r="O537" s="17"/>
      <c r="P537" s="17"/>
    </row>
    <row r="538" spans="2:16">
      <c r="B538"/>
      <c r="C538"/>
      <c r="D538"/>
      <c r="E538"/>
      <c r="F538"/>
      <c r="G538"/>
      <c r="H538"/>
      <c r="I538"/>
      <c r="J538"/>
      <c r="K538"/>
      <c r="L538"/>
      <c r="M538"/>
      <c r="N538"/>
      <c r="O538" s="17"/>
      <c r="P538" s="17"/>
    </row>
    <row r="539" spans="2:16">
      <c r="B539"/>
      <c r="C539"/>
      <c r="D539"/>
      <c r="E539"/>
      <c r="F539"/>
      <c r="G539"/>
      <c r="H539"/>
      <c r="I539"/>
      <c r="J539"/>
      <c r="K539"/>
      <c r="L539"/>
      <c r="M539"/>
      <c r="N539"/>
      <c r="O539" s="17"/>
      <c r="P539" s="17"/>
    </row>
    <row r="540" spans="2:16">
      <c r="B540"/>
      <c r="C540"/>
      <c r="D540"/>
      <c r="E540"/>
      <c r="F540"/>
      <c r="G540"/>
      <c r="H540"/>
      <c r="I540"/>
      <c r="J540"/>
      <c r="K540"/>
      <c r="L540"/>
      <c r="M540"/>
      <c r="N540"/>
      <c r="O540" s="17"/>
      <c r="P540" s="17"/>
    </row>
    <row r="541" spans="2:16">
      <c r="B541"/>
      <c r="C541"/>
      <c r="D541"/>
      <c r="E541"/>
      <c r="F541"/>
      <c r="G541"/>
      <c r="H541"/>
      <c r="I541"/>
      <c r="J541"/>
      <c r="K541"/>
      <c r="L541"/>
      <c r="M541"/>
      <c r="N541"/>
      <c r="O541" s="17"/>
      <c r="P541" s="17"/>
    </row>
    <row r="542" spans="2:16">
      <c r="B542"/>
      <c r="C542"/>
      <c r="D542"/>
      <c r="E542"/>
      <c r="F542"/>
      <c r="G542"/>
      <c r="H542"/>
      <c r="I542"/>
      <c r="J542"/>
      <c r="K542"/>
      <c r="L542"/>
      <c r="M542"/>
      <c r="N542"/>
      <c r="O542" s="17"/>
      <c r="P542" s="17"/>
    </row>
    <row r="543" spans="2:16">
      <c r="B543"/>
      <c r="C543"/>
      <c r="D543"/>
      <c r="E543"/>
      <c r="F543"/>
      <c r="G543"/>
      <c r="H543"/>
      <c r="I543"/>
      <c r="J543"/>
      <c r="K543"/>
      <c r="L543"/>
      <c r="M543"/>
      <c r="N543"/>
      <c r="O543" s="17"/>
      <c r="P543" s="17"/>
    </row>
    <row r="544" spans="2:16">
      <c r="B544"/>
      <c r="C544"/>
      <c r="D544"/>
      <c r="E544"/>
      <c r="F544"/>
      <c r="G544"/>
      <c r="H544"/>
      <c r="I544"/>
      <c r="J544"/>
      <c r="K544"/>
      <c r="L544"/>
      <c r="M544"/>
      <c r="N544"/>
      <c r="O544" s="17"/>
      <c r="P544" s="17"/>
    </row>
    <row r="545" spans="2:16">
      <c r="B545"/>
      <c r="C545"/>
      <c r="D545"/>
      <c r="E545"/>
      <c r="F545"/>
      <c r="G545"/>
      <c r="H545"/>
      <c r="I545"/>
      <c r="J545"/>
      <c r="K545"/>
      <c r="L545"/>
      <c r="M545"/>
      <c r="N545"/>
      <c r="O545" s="17"/>
      <c r="P545" s="17"/>
    </row>
    <row r="546" spans="2:16">
      <c r="B546"/>
      <c r="C546"/>
      <c r="D546"/>
      <c r="E546"/>
      <c r="F546"/>
      <c r="G546"/>
      <c r="H546"/>
      <c r="I546"/>
      <c r="J546"/>
      <c r="K546"/>
      <c r="L546"/>
      <c r="M546"/>
      <c r="N546"/>
      <c r="O546" s="17"/>
      <c r="P546" s="17"/>
    </row>
    <row r="547" spans="2:16">
      <c r="B547"/>
      <c r="C547"/>
      <c r="D547"/>
      <c r="E547"/>
      <c r="F547"/>
      <c r="G547"/>
      <c r="H547"/>
      <c r="I547"/>
      <c r="J547"/>
      <c r="K547"/>
      <c r="L547"/>
      <c r="M547"/>
      <c r="N547"/>
      <c r="O547" s="17"/>
      <c r="P547" s="17"/>
    </row>
    <row r="548" spans="2:16">
      <c r="B548"/>
      <c r="C548"/>
      <c r="D548"/>
      <c r="E548"/>
      <c r="F548"/>
      <c r="G548"/>
      <c r="H548"/>
      <c r="I548"/>
      <c r="J548"/>
      <c r="K548"/>
      <c r="L548"/>
      <c r="M548"/>
      <c r="N548"/>
      <c r="O548" s="17"/>
      <c r="P548" s="17"/>
    </row>
    <row r="549" spans="2:16">
      <c r="B549"/>
      <c r="C549"/>
      <c r="D549"/>
      <c r="E549"/>
      <c r="F549"/>
      <c r="G549"/>
      <c r="H549"/>
      <c r="I549"/>
      <c r="J549"/>
      <c r="K549"/>
      <c r="L549"/>
      <c r="M549"/>
      <c r="N549"/>
      <c r="O549" s="17"/>
      <c r="P549" s="17"/>
    </row>
    <row r="550" spans="2:16">
      <c r="B550"/>
      <c r="C550"/>
      <c r="D550"/>
      <c r="E550"/>
      <c r="F550"/>
      <c r="G550"/>
      <c r="H550"/>
      <c r="I550"/>
      <c r="J550"/>
      <c r="K550"/>
      <c r="L550"/>
      <c r="M550"/>
      <c r="N550"/>
      <c r="O550" s="17"/>
      <c r="P550" s="17"/>
    </row>
    <row r="551" spans="2:16">
      <c r="B551"/>
      <c r="C551"/>
      <c r="D551"/>
      <c r="E551"/>
      <c r="F551"/>
      <c r="G551"/>
      <c r="H551"/>
      <c r="I551"/>
      <c r="J551"/>
      <c r="K551"/>
      <c r="L551"/>
      <c r="M551"/>
      <c r="N551"/>
      <c r="O551" s="17"/>
      <c r="P551" s="17"/>
    </row>
    <row r="552" spans="2:16">
      <c r="B552"/>
      <c r="C552"/>
      <c r="D552"/>
      <c r="E552"/>
      <c r="F552"/>
      <c r="G552"/>
      <c r="H552"/>
      <c r="I552"/>
      <c r="J552"/>
      <c r="K552"/>
      <c r="L552"/>
      <c r="M552"/>
      <c r="N552"/>
      <c r="O552" s="17"/>
      <c r="P552" s="17"/>
    </row>
    <row r="553" spans="2:16">
      <c r="B553"/>
      <c r="C553"/>
      <c r="D553"/>
      <c r="E553"/>
      <c r="F553"/>
      <c r="G553"/>
      <c r="H553"/>
      <c r="I553"/>
      <c r="J553"/>
      <c r="K553"/>
      <c r="L553"/>
      <c r="M553"/>
      <c r="N553"/>
      <c r="O553" s="17"/>
      <c r="P553" s="17"/>
    </row>
    <row r="554" spans="2:16">
      <c r="B554"/>
      <c r="C554"/>
      <c r="D554"/>
      <c r="E554"/>
      <c r="F554"/>
      <c r="G554"/>
      <c r="H554"/>
      <c r="I554"/>
      <c r="J554"/>
      <c r="K554"/>
      <c r="L554"/>
      <c r="M554"/>
      <c r="N554"/>
      <c r="O554" s="17"/>
      <c r="P554" s="17"/>
    </row>
    <row r="555" spans="2:16">
      <c r="B555"/>
      <c r="C555"/>
      <c r="D555"/>
      <c r="E555"/>
      <c r="F555"/>
      <c r="G555"/>
      <c r="H555"/>
      <c r="I555"/>
      <c r="J555"/>
      <c r="K555"/>
      <c r="L555"/>
      <c r="M555"/>
      <c r="N555"/>
      <c r="O555" s="17"/>
      <c r="P555" s="17"/>
    </row>
    <row r="556" spans="2:16">
      <c r="B556"/>
      <c r="C556"/>
      <c r="D556"/>
      <c r="E556"/>
      <c r="F556"/>
      <c r="G556"/>
      <c r="H556"/>
      <c r="I556"/>
      <c r="J556"/>
      <c r="K556"/>
      <c r="L556"/>
      <c r="M556"/>
      <c r="N556"/>
      <c r="O556" s="17"/>
      <c r="P556" s="17"/>
    </row>
    <row r="557" spans="2:16">
      <c r="B557"/>
      <c r="C557"/>
      <c r="D557"/>
      <c r="E557"/>
      <c r="F557"/>
      <c r="G557"/>
      <c r="H557"/>
      <c r="I557"/>
      <c r="J557"/>
      <c r="K557"/>
      <c r="L557"/>
      <c r="M557"/>
      <c r="N557"/>
      <c r="O557" s="17"/>
      <c r="P557" s="17"/>
    </row>
    <row r="558" spans="2:16">
      <c r="B558"/>
      <c r="C558"/>
      <c r="D558"/>
      <c r="E558"/>
      <c r="F558"/>
      <c r="G558"/>
      <c r="H558"/>
      <c r="I558"/>
      <c r="J558"/>
      <c r="K558"/>
      <c r="L558"/>
      <c r="M558"/>
      <c r="N558"/>
      <c r="O558" s="17"/>
      <c r="P558" s="17"/>
    </row>
    <row r="559" spans="2:16">
      <c r="B559"/>
      <c r="C559"/>
      <c r="D559"/>
      <c r="E559"/>
      <c r="F559"/>
      <c r="G559"/>
      <c r="H559"/>
      <c r="I559"/>
      <c r="J559"/>
      <c r="K559"/>
      <c r="L559"/>
      <c r="M559"/>
      <c r="N559"/>
      <c r="O559" s="17"/>
      <c r="P559" s="17"/>
    </row>
    <row r="560" spans="2:16">
      <c r="B560"/>
      <c r="C560"/>
      <c r="D560"/>
      <c r="E560"/>
      <c r="F560"/>
      <c r="G560"/>
      <c r="H560"/>
      <c r="I560"/>
      <c r="J560"/>
      <c r="K560"/>
      <c r="L560"/>
      <c r="M560"/>
      <c r="N560"/>
      <c r="O560" s="17"/>
      <c r="P560" s="17"/>
    </row>
    <row r="561" spans="2:16">
      <c r="B561"/>
      <c r="C561"/>
      <c r="D561"/>
      <c r="E561"/>
      <c r="F561"/>
      <c r="G561"/>
      <c r="H561"/>
      <c r="I561"/>
      <c r="J561"/>
      <c r="K561"/>
      <c r="L561"/>
      <c r="M561"/>
      <c r="N561"/>
      <c r="O561" s="17"/>
      <c r="P561" s="17"/>
    </row>
    <row r="562" spans="2:16">
      <c r="B562"/>
      <c r="C562"/>
      <c r="D562"/>
      <c r="E562"/>
      <c r="F562"/>
      <c r="G562"/>
      <c r="H562"/>
      <c r="I562"/>
      <c r="J562"/>
      <c r="K562"/>
      <c r="L562"/>
      <c r="M562"/>
      <c r="N562"/>
      <c r="O562" s="17"/>
      <c r="P562" s="17"/>
    </row>
    <row r="563" spans="2:16">
      <c r="B563"/>
      <c r="C563"/>
      <c r="D563"/>
      <c r="E563"/>
      <c r="F563"/>
      <c r="G563"/>
      <c r="H563"/>
      <c r="I563"/>
      <c r="J563"/>
      <c r="K563"/>
      <c r="L563"/>
      <c r="M563"/>
      <c r="N563"/>
      <c r="O563" s="17"/>
      <c r="P563" s="17"/>
    </row>
    <row r="564" spans="2:16">
      <c r="B564"/>
      <c r="C564"/>
      <c r="D564"/>
      <c r="E564"/>
      <c r="F564"/>
      <c r="G564"/>
      <c r="H564"/>
      <c r="I564"/>
      <c r="J564"/>
      <c r="K564"/>
      <c r="L564"/>
      <c r="M564"/>
      <c r="N564"/>
      <c r="O564" s="17"/>
      <c r="P564" s="17"/>
    </row>
    <row r="565" spans="2:16">
      <c r="B565"/>
      <c r="C565"/>
      <c r="D565"/>
      <c r="E565"/>
      <c r="F565"/>
      <c r="G565"/>
      <c r="H565"/>
      <c r="I565"/>
      <c r="J565"/>
      <c r="K565"/>
      <c r="L565"/>
      <c r="M565"/>
      <c r="N565"/>
      <c r="O565" s="17"/>
      <c r="P565" s="17"/>
    </row>
    <row r="566" spans="2:16">
      <c r="B566"/>
      <c r="C566"/>
      <c r="D566"/>
      <c r="E566"/>
      <c r="F566"/>
      <c r="G566"/>
      <c r="H566"/>
      <c r="I566"/>
      <c r="J566"/>
      <c r="K566"/>
      <c r="L566"/>
      <c r="M566"/>
      <c r="N566"/>
      <c r="O566" s="17"/>
      <c r="P566" s="17"/>
    </row>
    <row r="567" spans="2:16">
      <c r="B567"/>
      <c r="C567"/>
      <c r="D567"/>
      <c r="E567"/>
      <c r="F567"/>
      <c r="G567"/>
      <c r="H567"/>
      <c r="I567"/>
      <c r="J567"/>
      <c r="K567"/>
      <c r="L567"/>
      <c r="M567"/>
      <c r="N567"/>
      <c r="O567" s="17"/>
      <c r="P567" s="17"/>
    </row>
    <row r="568" spans="2:16">
      <c r="B568"/>
      <c r="C568"/>
      <c r="D568"/>
      <c r="E568"/>
      <c r="F568"/>
      <c r="G568"/>
      <c r="H568"/>
      <c r="I568"/>
      <c r="J568"/>
      <c r="K568"/>
      <c r="L568"/>
      <c r="M568"/>
      <c r="N568"/>
      <c r="O568" s="17"/>
      <c r="P568" s="17"/>
    </row>
    <row r="569" spans="2:16">
      <c r="B569"/>
      <c r="C569"/>
      <c r="D569"/>
      <c r="E569"/>
      <c r="F569"/>
      <c r="G569"/>
      <c r="H569"/>
      <c r="I569"/>
      <c r="J569"/>
      <c r="K569"/>
      <c r="L569"/>
      <c r="M569"/>
      <c r="N569"/>
      <c r="O569" s="17"/>
      <c r="P569" s="17"/>
    </row>
    <row r="570" spans="2:16">
      <c r="B570"/>
      <c r="C570"/>
      <c r="D570"/>
      <c r="E570"/>
      <c r="F570"/>
      <c r="G570"/>
      <c r="H570"/>
      <c r="I570"/>
      <c r="J570"/>
      <c r="K570"/>
      <c r="L570"/>
      <c r="M570"/>
      <c r="N570"/>
      <c r="O570" s="17"/>
      <c r="P570" s="17"/>
    </row>
    <row r="571" spans="2:16">
      <c r="B571"/>
      <c r="C571"/>
      <c r="D571"/>
      <c r="E571"/>
      <c r="F571"/>
      <c r="G571"/>
      <c r="H571"/>
      <c r="I571"/>
      <c r="J571"/>
      <c r="K571"/>
      <c r="L571"/>
      <c r="M571"/>
      <c r="N571"/>
      <c r="O571" s="17"/>
      <c r="P571" s="17"/>
    </row>
    <row r="572" spans="2:16">
      <c r="B572"/>
      <c r="C572"/>
      <c r="D572"/>
      <c r="E572"/>
      <c r="F572"/>
      <c r="G572"/>
      <c r="H572"/>
      <c r="I572"/>
      <c r="J572"/>
      <c r="K572"/>
      <c r="L572"/>
      <c r="M572"/>
      <c r="N572"/>
      <c r="O572" s="17"/>
      <c r="P572" s="17"/>
    </row>
    <row r="573" spans="2:16">
      <c r="B573"/>
      <c r="C573"/>
      <c r="D573"/>
      <c r="E573"/>
      <c r="F573"/>
      <c r="G573"/>
      <c r="H573"/>
      <c r="I573"/>
      <c r="J573"/>
      <c r="K573"/>
      <c r="L573"/>
      <c r="M573"/>
      <c r="N573"/>
      <c r="O573" s="17"/>
      <c r="P573" s="17"/>
    </row>
    <row r="574" spans="2:16">
      <c r="B574"/>
      <c r="C574"/>
      <c r="D574"/>
      <c r="E574"/>
      <c r="F574"/>
      <c r="G574"/>
      <c r="H574"/>
      <c r="I574"/>
      <c r="J574"/>
      <c r="K574"/>
      <c r="L574"/>
      <c r="M574"/>
      <c r="N574"/>
      <c r="O574" s="17"/>
      <c r="P574" s="17"/>
    </row>
    <row r="575" spans="2:16">
      <c r="B575"/>
      <c r="C575"/>
      <c r="D575"/>
      <c r="E575"/>
      <c r="F575"/>
      <c r="G575"/>
      <c r="H575"/>
      <c r="I575"/>
      <c r="J575"/>
      <c r="K575"/>
      <c r="L575"/>
      <c r="M575"/>
      <c r="N575"/>
      <c r="O575" s="17"/>
      <c r="P575" s="17"/>
    </row>
    <row r="576" spans="2:16">
      <c r="B576"/>
      <c r="C576"/>
      <c r="D576"/>
      <c r="E576"/>
      <c r="F576"/>
      <c r="G576"/>
      <c r="H576"/>
      <c r="I576"/>
      <c r="J576"/>
      <c r="K576"/>
      <c r="L576"/>
      <c r="M576"/>
      <c r="N576"/>
    </row>
    <row r="577" spans="2:14">
      <c r="B577"/>
      <c r="C577"/>
      <c r="D577"/>
      <c r="E577"/>
      <c r="F577"/>
      <c r="G577"/>
      <c r="H577"/>
      <c r="I577"/>
      <c r="J577"/>
      <c r="K577"/>
      <c r="L577"/>
      <c r="M577"/>
      <c r="N577"/>
    </row>
    <row r="578" spans="2:14">
      <c r="B578"/>
      <c r="C578"/>
      <c r="D578"/>
      <c r="E578"/>
      <c r="F578"/>
      <c r="G578"/>
      <c r="H578"/>
      <c r="I578"/>
      <c r="J578"/>
      <c r="K578"/>
      <c r="L578"/>
      <c r="M578"/>
      <c r="N578"/>
    </row>
    <row r="579" spans="2:14">
      <c r="B579"/>
      <c r="C579"/>
      <c r="D579"/>
      <c r="E579"/>
      <c r="F579"/>
      <c r="G579"/>
      <c r="H579"/>
      <c r="I579"/>
      <c r="J579"/>
      <c r="K579"/>
      <c r="L579"/>
      <c r="M579"/>
      <c r="N579"/>
    </row>
    <row r="580" spans="2:14">
      <c r="B580"/>
      <c r="C580"/>
      <c r="D580"/>
      <c r="E580"/>
      <c r="F580"/>
      <c r="G580"/>
      <c r="H580"/>
      <c r="I580"/>
      <c r="J580"/>
      <c r="K580"/>
      <c r="L580"/>
      <c r="M580"/>
      <c r="N580"/>
    </row>
    <row r="581" spans="2:14">
      <c r="B581"/>
      <c r="C581"/>
      <c r="D581"/>
      <c r="E581"/>
      <c r="F581"/>
      <c r="G581"/>
      <c r="H581"/>
      <c r="I581"/>
      <c r="J581"/>
      <c r="K581"/>
      <c r="L581"/>
      <c r="M581"/>
      <c r="N581"/>
    </row>
    <row r="582" spans="2:14">
      <c r="B582"/>
      <c r="C582"/>
      <c r="D582"/>
      <c r="E582"/>
      <c r="F582"/>
      <c r="G582"/>
      <c r="H582"/>
      <c r="I582"/>
      <c r="J582"/>
      <c r="K582"/>
      <c r="L582"/>
      <c r="M582"/>
      <c r="N582"/>
    </row>
    <row r="583" spans="2:14">
      <c r="B583"/>
      <c r="C583"/>
      <c r="D583"/>
      <c r="E583"/>
      <c r="F583"/>
      <c r="G583"/>
      <c r="H583"/>
      <c r="I583"/>
      <c r="J583"/>
      <c r="K583"/>
      <c r="L583"/>
      <c r="M583"/>
      <c r="N583"/>
    </row>
    <row r="584" spans="2:14">
      <c r="B584"/>
      <c r="C584"/>
      <c r="D584"/>
      <c r="E584"/>
      <c r="F584"/>
      <c r="G584"/>
      <c r="H584"/>
      <c r="I584"/>
      <c r="J584"/>
      <c r="K584"/>
      <c r="L584"/>
      <c r="M584"/>
      <c r="N584"/>
    </row>
    <row r="585" spans="2:14">
      <c r="B585"/>
      <c r="C585"/>
      <c r="D585"/>
      <c r="E585"/>
      <c r="F585"/>
      <c r="G585"/>
      <c r="H585"/>
      <c r="I585"/>
      <c r="J585"/>
      <c r="K585"/>
      <c r="L585"/>
      <c r="M585"/>
      <c r="N585"/>
    </row>
    <row r="586" spans="2:14">
      <c r="B586"/>
      <c r="C586"/>
      <c r="D586"/>
      <c r="E586"/>
      <c r="F586"/>
      <c r="G586"/>
      <c r="H586"/>
      <c r="I586"/>
      <c r="J586"/>
      <c r="K586"/>
      <c r="L586"/>
      <c r="M586"/>
      <c r="N586"/>
    </row>
    <row r="587" spans="2:14">
      <c r="B587"/>
      <c r="C587"/>
      <c r="D587"/>
      <c r="E587"/>
      <c r="F587"/>
      <c r="G587"/>
      <c r="H587"/>
      <c r="I587"/>
      <c r="J587"/>
      <c r="K587"/>
      <c r="L587"/>
      <c r="M587"/>
      <c r="N587"/>
    </row>
    <row r="588" spans="2:14">
      <c r="B588"/>
      <c r="C588"/>
      <c r="D588"/>
      <c r="E588"/>
      <c r="F588"/>
      <c r="G588"/>
      <c r="H588"/>
      <c r="I588"/>
      <c r="J588"/>
      <c r="K588"/>
      <c r="L588"/>
      <c r="M588"/>
      <c r="N588"/>
    </row>
    <row r="589" spans="2:14">
      <c r="B589"/>
      <c r="C589"/>
      <c r="D589"/>
      <c r="E589"/>
      <c r="F589"/>
      <c r="G589"/>
      <c r="H589"/>
      <c r="I589"/>
      <c r="J589"/>
      <c r="K589"/>
      <c r="L589"/>
      <c r="M589"/>
      <c r="N589"/>
    </row>
    <row r="590" spans="2:14">
      <c r="B590"/>
      <c r="C590"/>
      <c r="D590"/>
      <c r="E590"/>
      <c r="F590"/>
      <c r="G590"/>
      <c r="H590"/>
      <c r="I590"/>
      <c r="J590"/>
      <c r="K590"/>
      <c r="L590"/>
      <c r="M590"/>
      <c r="N590"/>
    </row>
    <row r="591" spans="2:14">
      <c r="B591"/>
      <c r="C591"/>
      <c r="D591"/>
      <c r="E591"/>
      <c r="F591"/>
      <c r="G591"/>
      <c r="H591"/>
      <c r="I591"/>
      <c r="J591"/>
      <c r="K591"/>
      <c r="L591"/>
      <c r="M591"/>
      <c r="N591"/>
    </row>
    <row r="592" spans="2:14">
      <c r="B592"/>
      <c r="C592"/>
      <c r="D592"/>
      <c r="E592"/>
      <c r="F592"/>
      <c r="G592"/>
      <c r="H592"/>
      <c r="I592"/>
      <c r="J592"/>
      <c r="K592"/>
      <c r="L592"/>
      <c r="M592"/>
      <c r="N592"/>
    </row>
    <row r="593" spans="2:14">
      <c r="B593"/>
      <c r="C593"/>
      <c r="D593"/>
      <c r="E593"/>
      <c r="F593"/>
      <c r="G593"/>
      <c r="H593"/>
      <c r="I593"/>
      <c r="J593"/>
      <c r="K593"/>
      <c r="L593"/>
      <c r="M593"/>
      <c r="N593"/>
    </row>
    <row r="594" spans="2:14">
      <c r="B594"/>
      <c r="C594"/>
      <c r="D594"/>
      <c r="E594"/>
      <c r="F594"/>
      <c r="G594"/>
      <c r="H594"/>
      <c r="I594"/>
      <c r="J594"/>
      <c r="K594"/>
      <c r="L594"/>
      <c r="M594"/>
      <c r="N594"/>
    </row>
    <row r="595" spans="2:14">
      <c r="B595"/>
      <c r="C595"/>
      <c r="D595"/>
      <c r="E595"/>
      <c r="F595"/>
      <c r="G595"/>
      <c r="H595"/>
      <c r="I595"/>
      <c r="J595"/>
      <c r="K595"/>
      <c r="L595"/>
      <c r="M595"/>
      <c r="N595"/>
    </row>
    <row r="596" spans="2:14">
      <c r="B596"/>
      <c r="C596"/>
      <c r="D596"/>
      <c r="E596"/>
      <c r="F596"/>
      <c r="G596"/>
      <c r="H596"/>
      <c r="I596"/>
      <c r="J596"/>
      <c r="K596"/>
      <c r="L596"/>
      <c r="M596"/>
      <c r="N596"/>
    </row>
    <row r="597" spans="2:14">
      <c r="B597"/>
      <c r="C597"/>
      <c r="D597"/>
      <c r="E597"/>
      <c r="F597"/>
      <c r="G597"/>
      <c r="H597"/>
      <c r="I597"/>
      <c r="J597"/>
      <c r="K597"/>
      <c r="L597"/>
      <c r="M597"/>
      <c r="N597"/>
    </row>
    <row r="598" spans="2:14">
      <c r="B598"/>
      <c r="C598"/>
      <c r="D598"/>
      <c r="E598"/>
      <c r="F598"/>
      <c r="G598"/>
      <c r="H598"/>
      <c r="I598"/>
      <c r="J598"/>
      <c r="K598"/>
      <c r="L598"/>
      <c r="M598"/>
      <c r="N598"/>
    </row>
    <row r="599" spans="2:14">
      <c r="B599"/>
      <c r="C599"/>
      <c r="D599"/>
      <c r="E599"/>
      <c r="F599"/>
      <c r="G599"/>
      <c r="H599"/>
      <c r="I599"/>
      <c r="J599"/>
      <c r="K599"/>
      <c r="L599"/>
      <c r="M599"/>
      <c r="N599"/>
    </row>
    <row r="600" spans="2:14">
      <c r="B600"/>
      <c r="C600"/>
      <c r="D600"/>
      <c r="E600"/>
      <c r="F600"/>
      <c r="G600"/>
      <c r="H600"/>
      <c r="I600"/>
      <c r="J600"/>
      <c r="K600"/>
      <c r="L600"/>
      <c r="M600"/>
      <c r="N600"/>
    </row>
    <row r="601" spans="2:14">
      <c r="B601"/>
      <c r="C601"/>
      <c r="D601"/>
      <c r="E601"/>
      <c r="F601"/>
      <c r="G601"/>
      <c r="H601"/>
      <c r="I601"/>
      <c r="J601"/>
      <c r="K601"/>
      <c r="L601"/>
      <c r="M601"/>
      <c r="N601"/>
    </row>
    <row r="602" spans="2:14">
      <c r="B602"/>
      <c r="C602"/>
      <c r="D602"/>
      <c r="E602"/>
      <c r="F602"/>
      <c r="G602"/>
      <c r="H602"/>
      <c r="I602"/>
      <c r="J602"/>
      <c r="K602"/>
      <c r="L602"/>
      <c r="M602"/>
      <c r="N602"/>
    </row>
    <row r="603" spans="2:14">
      <c r="B603"/>
      <c r="C603"/>
      <c r="D603"/>
      <c r="E603"/>
      <c r="F603"/>
      <c r="G603"/>
      <c r="H603"/>
      <c r="I603"/>
      <c r="J603"/>
      <c r="K603"/>
      <c r="L603"/>
      <c r="M603"/>
      <c r="N603"/>
    </row>
    <row r="604" spans="2:14">
      <c r="B604"/>
      <c r="C604"/>
      <c r="D604"/>
      <c r="E604"/>
      <c r="F604"/>
      <c r="G604"/>
      <c r="H604"/>
      <c r="I604"/>
      <c r="J604"/>
      <c r="K604"/>
      <c r="L604"/>
      <c r="M604"/>
      <c r="N604"/>
    </row>
    <row r="605" spans="2:14">
      <c r="B605"/>
      <c r="C605"/>
      <c r="D605"/>
      <c r="E605"/>
      <c r="F605"/>
      <c r="G605"/>
      <c r="H605"/>
      <c r="I605"/>
      <c r="J605"/>
      <c r="K605"/>
      <c r="L605"/>
      <c r="M605"/>
      <c r="N605"/>
    </row>
    <row r="606" spans="2:14">
      <c r="B606"/>
      <c r="C606"/>
      <c r="D606"/>
      <c r="E606"/>
      <c r="F606"/>
      <c r="G606"/>
      <c r="H606"/>
      <c r="I606"/>
      <c r="J606"/>
      <c r="K606"/>
      <c r="L606"/>
      <c r="M606"/>
      <c r="N606"/>
    </row>
    <row r="607" spans="2:14">
      <c r="B607"/>
      <c r="C607"/>
      <c r="D607"/>
      <c r="E607"/>
      <c r="F607"/>
      <c r="G607"/>
      <c r="H607"/>
      <c r="I607"/>
      <c r="J607"/>
      <c r="K607"/>
      <c r="L607"/>
      <c r="M607"/>
      <c r="N607"/>
    </row>
    <row r="608" spans="2:14">
      <c r="B608"/>
      <c r="C608"/>
      <c r="D608"/>
      <c r="E608"/>
      <c r="F608"/>
      <c r="G608"/>
      <c r="H608"/>
      <c r="I608"/>
      <c r="J608"/>
      <c r="K608"/>
      <c r="L608"/>
      <c r="M608"/>
      <c r="N608"/>
    </row>
    <row r="609" spans="2:14">
      <c r="B609"/>
      <c r="C609"/>
      <c r="D609"/>
      <c r="E609"/>
      <c r="F609"/>
      <c r="G609"/>
      <c r="H609"/>
      <c r="I609"/>
      <c r="J609"/>
      <c r="K609"/>
      <c r="L609"/>
      <c r="M609"/>
      <c r="N609"/>
    </row>
    <row r="610" spans="2:14">
      <c r="B610"/>
      <c r="C610"/>
      <c r="D610"/>
      <c r="E610"/>
      <c r="F610"/>
      <c r="G610"/>
      <c r="H610"/>
      <c r="I610"/>
      <c r="J610"/>
      <c r="K610"/>
      <c r="L610"/>
      <c r="M610"/>
      <c r="N610"/>
    </row>
    <row r="611" spans="2:14">
      <c r="B611"/>
      <c r="C611"/>
      <c r="D611"/>
      <c r="E611"/>
      <c r="F611"/>
      <c r="G611"/>
      <c r="H611"/>
      <c r="I611"/>
      <c r="J611"/>
      <c r="K611"/>
      <c r="L611"/>
      <c r="M611"/>
      <c r="N611"/>
    </row>
    <row r="612" spans="2:14">
      <c r="B612"/>
      <c r="C612"/>
      <c r="D612"/>
      <c r="E612"/>
      <c r="F612"/>
      <c r="G612"/>
      <c r="H612"/>
      <c r="I612"/>
      <c r="J612"/>
      <c r="K612"/>
      <c r="L612"/>
      <c r="M612"/>
      <c r="N612"/>
    </row>
    <row r="613" spans="2:14">
      <c r="B613"/>
      <c r="C613"/>
      <c r="D613"/>
      <c r="E613"/>
      <c r="F613"/>
      <c r="G613"/>
      <c r="H613"/>
      <c r="I613"/>
      <c r="J613"/>
      <c r="K613"/>
      <c r="L613"/>
      <c r="M613"/>
      <c r="N613"/>
    </row>
    <row r="614" spans="2:14">
      <c r="B614"/>
      <c r="C614"/>
      <c r="D614"/>
      <c r="E614"/>
      <c r="F614"/>
      <c r="G614"/>
      <c r="H614"/>
      <c r="I614"/>
      <c r="J614"/>
      <c r="K614"/>
      <c r="L614"/>
      <c r="M614"/>
      <c r="N614"/>
    </row>
    <row r="615" spans="2:14">
      <c r="B615"/>
      <c r="C615"/>
      <c r="D615"/>
      <c r="E615"/>
      <c r="F615"/>
      <c r="G615"/>
      <c r="H615"/>
      <c r="I615"/>
      <c r="J615"/>
      <c r="K615"/>
      <c r="L615"/>
      <c r="M615"/>
      <c r="N615"/>
    </row>
    <row r="616" spans="2:14">
      <c r="B616"/>
      <c r="C616"/>
      <c r="D616"/>
      <c r="E616"/>
      <c r="F616"/>
      <c r="G616"/>
      <c r="H616"/>
      <c r="I616"/>
      <c r="J616"/>
      <c r="K616"/>
      <c r="L616"/>
      <c r="M616"/>
      <c r="N616"/>
    </row>
    <row r="617" spans="2:14">
      <c r="B617"/>
      <c r="C617"/>
      <c r="D617"/>
      <c r="E617"/>
      <c r="F617"/>
      <c r="G617"/>
      <c r="H617"/>
      <c r="I617"/>
      <c r="J617"/>
      <c r="K617"/>
      <c r="L617"/>
      <c r="M617"/>
      <c r="N617"/>
    </row>
    <row r="618" spans="2:14">
      <c r="B618"/>
      <c r="C618"/>
      <c r="D618"/>
      <c r="E618"/>
      <c r="F618"/>
      <c r="G618"/>
      <c r="H618"/>
      <c r="I618"/>
      <c r="J618"/>
      <c r="K618"/>
      <c r="L618"/>
      <c r="M618"/>
      <c r="N618"/>
    </row>
    <row r="619" spans="2:14">
      <c r="B619"/>
      <c r="C619"/>
      <c r="D619"/>
      <c r="E619"/>
      <c r="F619"/>
      <c r="G619"/>
      <c r="H619"/>
      <c r="I619"/>
      <c r="J619"/>
      <c r="K619"/>
      <c r="L619"/>
      <c r="M619"/>
      <c r="N619"/>
    </row>
    <row r="620" spans="2:14">
      <c r="B620"/>
      <c r="C620"/>
      <c r="D620"/>
      <c r="E620"/>
      <c r="F620"/>
      <c r="G620"/>
      <c r="H620"/>
      <c r="I620"/>
      <c r="J620"/>
      <c r="K620"/>
      <c r="L620"/>
      <c r="M620"/>
      <c r="N620"/>
    </row>
    <row r="621" spans="2:14">
      <c r="B621"/>
      <c r="C621"/>
      <c r="D621"/>
      <c r="E621"/>
      <c r="F621"/>
      <c r="G621"/>
      <c r="H621"/>
      <c r="I621"/>
      <c r="J621"/>
      <c r="K621"/>
      <c r="L621"/>
      <c r="M621"/>
      <c r="N621"/>
    </row>
    <row r="622" spans="2:14">
      <c r="B622"/>
      <c r="C622"/>
      <c r="D622"/>
      <c r="E622"/>
      <c r="F622"/>
      <c r="G622"/>
      <c r="H622"/>
      <c r="I622"/>
      <c r="J622"/>
      <c r="K622"/>
      <c r="L622"/>
      <c r="M622"/>
      <c r="N622"/>
    </row>
    <row r="623" spans="2:14">
      <c r="B623"/>
      <c r="C623"/>
      <c r="D623"/>
      <c r="E623"/>
      <c r="F623"/>
      <c r="G623"/>
      <c r="H623"/>
      <c r="I623"/>
      <c r="J623"/>
      <c r="K623"/>
      <c r="L623"/>
      <c r="M623"/>
      <c r="N623"/>
    </row>
    <row r="624" spans="2:14">
      <c r="B624"/>
      <c r="C624"/>
      <c r="D624"/>
      <c r="E624"/>
      <c r="F624"/>
      <c r="G624"/>
      <c r="H624"/>
      <c r="I624"/>
      <c r="J624"/>
      <c r="K624"/>
      <c r="L624"/>
      <c r="M624"/>
      <c r="N624"/>
    </row>
    <row r="625" spans="2:14">
      <c r="B625"/>
      <c r="C625"/>
      <c r="D625"/>
      <c r="E625"/>
      <c r="F625"/>
      <c r="G625"/>
      <c r="H625"/>
      <c r="I625"/>
      <c r="J625"/>
      <c r="K625"/>
      <c r="L625"/>
      <c r="M625"/>
      <c r="N625"/>
    </row>
    <row r="626" spans="2:14">
      <c r="B626"/>
      <c r="C626"/>
      <c r="D626"/>
      <c r="E626"/>
      <c r="F626"/>
      <c r="G626"/>
      <c r="H626"/>
      <c r="I626"/>
      <c r="J626"/>
      <c r="K626"/>
      <c r="L626"/>
      <c r="M626"/>
      <c r="N626"/>
    </row>
    <row r="627" spans="2:14">
      <c r="B627"/>
      <c r="C627"/>
      <c r="D627"/>
      <c r="E627"/>
      <c r="F627"/>
      <c r="G627"/>
      <c r="H627"/>
      <c r="I627"/>
      <c r="J627"/>
      <c r="K627"/>
      <c r="L627"/>
      <c r="M627"/>
      <c r="N627"/>
    </row>
    <row r="628" spans="2:14">
      <c r="B628"/>
      <c r="C628"/>
      <c r="D628"/>
      <c r="E628"/>
      <c r="F628"/>
      <c r="G628"/>
      <c r="H628"/>
      <c r="I628"/>
      <c r="J628"/>
      <c r="K628"/>
      <c r="L628"/>
      <c r="M628"/>
      <c r="N628"/>
    </row>
    <row r="629" spans="2:14">
      <c r="B629"/>
      <c r="C629"/>
      <c r="D629"/>
      <c r="E629"/>
      <c r="F629"/>
      <c r="G629"/>
      <c r="H629"/>
      <c r="I629"/>
      <c r="J629"/>
      <c r="K629"/>
      <c r="L629"/>
      <c r="M629"/>
      <c r="N629"/>
    </row>
    <row r="630" spans="2:14">
      <c r="B630"/>
      <c r="C630"/>
      <c r="D630"/>
      <c r="E630"/>
      <c r="F630"/>
      <c r="G630"/>
      <c r="H630"/>
      <c r="I630"/>
      <c r="J630"/>
      <c r="K630"/>
      <c r="L630"/>
      <c r="M630"/>
      <c r="N630"/>
    </row>
    <row r="631" spans="2:14">
      <c r="B631"/>
      <c r="C631"/>
      <c r="D631"/>
      <c r="E631"/>
      <c r="F631"/>
      <c r="G631"/>
      <c r="H631"/>
      <c r="I631"/>
      <c r="J631"/>
      <c r="K631"/>
      <c r="L631"/>
      <c r="M631"/>
      <c r="N631"/>
    </row>
    <row r="632" spans="2:14">
      <c r="B632"/>
      <c r="C632"/>
      <c r="D632"/>
      <c r="E632"/>
      <c r="F632"/>
      <c r="G632"/>
      <c r="H632"/>
      <c r="I632"/>
      <c r="J632"/>
      <c r="K632"/>
      <c r="L632"/>
      <c r="M632"/>
      <c r="N632"/>
    </row>
    <row r="633" spans="2:14">
      <c r="B633"/>
      <c r="C633"/>
      <c r="D633"/>
      <c r="E633"/>
      <c r="F633"/>
      <c r="G633"/>
      <c r="H633"/>
      <c r="I633"/>
      <c r="J633"/>
      <c r="K633"/>
      <c r="L633"/>
      <c r="M633"/>
      <c r="N633"/>
    </row>
    <row r="634" spans="2:14">
      <c r="B634"/>
      <c r="C634"/>
      <c r="D634"/>
      <c r="E634"/>
      <c r="F634"/>
      <c r="G634"/>
      <c r="H634"/>
      <c r="I634"/>
      <c r="J634"/>
      <c r="K634"/>
      <c r="L634"/>
      <c r="M634"/>
      <c r="N634"/>
    </row>
    <row r="635" spans="2:14">
      <c r="B635"/>
      <c r="C635"/>
      <c r="D635"/>
      <c r="E635"/>
      <c r="F635"/>
      <c r="G635"/>
      <c r="H635"/>
      <c r="I635"/>
      <c r="J635"/>
      <c r="K635"/>
      <c r="L635"/>
      <c r="M635"/>
      <c r="N635"/>
    </row>
    <row r="636" spans="2:14">
      <c r="B636"/>
      <c r="C636"/>
      <c r="D636"/>
      <c r="E636"/>
      <c r="F636"/>
      <c r="G636"/>
      <c r="H636"/>
      <c r="I636"/>
      <c r="J636"/>
      <c r="K636"/>
      <c r="L636"/>
      <c r="M636"/>
      <c r="N636"/>
    </row>
    <row r="637" spans="2:14">
      <c r="B637"/>
      <c r="C637"/>
      <c r="D637"/>
      <c r="E637"/>
      <c r="F637"/>
      <c r="G637"/>
      <c r="H637"/>
      <c r="I637"/>
      <c r="J637"/>
      <c r="K637"/>
      <c r="L637"/>
      <c r="M637"/>
      <c r="N637"/>
    </row>
    <row r="638" spans="2:14">
      <c r="B638"/>
      <c r="C638"/>
      <c r="D638"/>
      <c r="E638"/>
      <c r="F638"/>
      <c r="G638"/>
      <c r="H638"/>
      <c r="I638"/>
      <c r="J638"/>
      <c r="K638"/>
      <c r="L638"/>
      <c r="M638"/>
      <c r="N638"/>
    </row>
    <row r="639" spans="2:14">
      <c r="B639"/>
      <c r="C639"/>
      <c r="D639"/>
      <c r="E639"/>
      <c r="F639"/>
      <c r="G639"/>
      <c r="H639"/>
      <c r="I639"/>
      <c r="J639"/>
      <c r="K639"/>
      <c r="L639"/>
      <c r="M639"/>
      <c r="N639"/>
    </row>
    <row r="640" spans="2:14">
      <c r="B640"/>
      <c r="C640"/>
      <c r="D640"/>
      <c r="E640"/>
      <c r="F640"/>
      <c r="G640"/>
      <c r="H640"/>
      <c r="I640"/>
      <c r="J640"/>
      <c r="K640"/>
      <c r="L640"/>
      <c r="M640"/>
      <c r="N640"/>
    </row>
    <row r="641" spans="2:14">
      <c r="B641"/>
      <c r="C641"/>
      <c r="D641"/>
      <c r="E641"/>
      <c r="F641"/>
      <c r="G641"/>
      <c r="H641"/>
      <c r="I641"/>
      <c r="J641"/>
      <c r="K641"/>
      <c r="L641"/>
      <c r="M641"/>
      <c r="N641"/>
    </row>
    <row r="642" spans="2:14">
      <c r="B642"/>
      <c r="C642"/>
      <c r="D642"/>
      <c r="E642"/>
      <c r="F642"/>
      <c r="G642"/>
      <c r="H642"/>
      <c r="I642"/>
      <c r="J642"/>
      <c r="K642"/>
      <c r="L642"/>
      <c r="M642"/>
      <c r="N642"/>
    </row>
    <row r="643" spans="2:14">
      <c r="B643"/>
      <c r="C643"/>
      <c r="D643"/>
      <c r="E643"/>
      <c r="F643"/>
      <c r="G643"/>
      <c r="H643"/>
      <c r="I643"/>
      <c r="J643"/>
      <c r="K643"/>
      <c r="L643"/>
      <c r="M643"/>
      <c r="N643"/>
    </row>
    <row r="644" spans="2:14">
      <c r="B644"/>
      <c r="C644"/>
      <c r="D644"/>
      <c r="E644"/>
      <c r="F644"/>
      <c r="G644"/>
      <c r="H644"/>
      <c r="I644"/>
      <c r="J644"/>
      <c r="K644"/>
      <c r="L644"/>
      <c r="M644"/>
      <c r="N644"/>
    </row>
    <row r="645" spans="2:14">
      <c r="B645"/>
      <c r="C645"/>
      <c r="D645"/>
      <c r="E645"/>
      <c r="F645"/>
      <c r="G645"/>
      <c r="H645"/>
      <c r="I645"/>
      <c r="J645"/>
      <c r="K645"/>
      <c r="L645"/>
      <c r="M645"/>
      <c r="N645"/>
    </row>
    <row r="646" spans="2:14">
      <c r="B646"/>
      <c r="C646"/>
      <c r="D646"/>
      <c r="E646"/>
      <c r="F646"/>
      <c r="G646"/>
      <c r="H646"/>
      <c r="I646"/>
      <c r="J646"/>
      <c r="K646"/>
      <c r="L646"/>
      <c r="M646"/>
      <c r="N646"/>
    </row>
    <row r="647" spans="2:14">
      <c r="B647"/>
      <c r="C647"/>
      <c r="D647"/>
      <c r="E647"/>
      <c r="F647"/>
      <c r="G647"/>
      <c r="H647"/>
      <c r="I647"/>
      <c r="J647"/>
      <c r="K647"/>
      <c r="L647"/>
      <c r="M647"/>
      <c r="N647"/>
    </row>
    <row r="648" spans="2:14">
      <c r="B648"/>
      <c r="C648"/>
      <c r="D648"/>
      <c r="E648"/>
      <c r="F648"/>
      <c r="G648"/>
      <c r="H648"/>
      <c r="I648"/>
      <c r="J648"/>
      <c r="K648"/>
      <c r="L648"/>
      <c r="M648"/>
      <c r="N648"/>
    </row>
    <row r="649" spans="2:14">
      <c r="B649"/>
      <c r="C649"/>
      <c r="D649"/>
      <c r="E649"/>
      <c r="F649"/>
      <c r="G649"/>
      <c r="H649"/>
      <c r="I649"/>
      <c r="J649"/>
      <c r="K649"/>
      <c r="L649"/>
      <c r="M649"/>
      <c r="N649"/>
    </row>
    <row r="650" spans="2:14">
      <c r="B650"/>
      <c r="C650"/>
      <c r="D650"/>
      <c r="E650"/>
      <c r="F650"/>
      <c r="G650"/>
      <c r="H650"/>
      <c r="I650"/>
      <c r="J650"/>
      <c r="K650"/>
      <c r="L650"/>
      <c r="M650"/>
      <c r="N650"/>
    </row>
    <row r="651" spans="2:14">
      <c r="B651"/>
      <c r="C651"/>
      <c r="D651"/>
      <c r="E651"/>
      <c r="F651"/>
      <c r="G651"/>
      <c r="H651"/>
      <c r="I651"/>
      <c r="J651"/>
      <c r="K651"/>
      <c r="L651"/>
      <c r="M651"/>
      <c r="N651"/>
    </row>
    <row r="652" spans="2:14">
      <c r="B652"/>
      <c r="C652"/>
      <c r="D652"/>
      <c r="E652"/>
      <c r="F652"/>
      <c r="G652"/>
      <c r="H652"/>
      <c r="I652"/>
      <c r="J652"/>
      <c r="K652"/>
      <c r="L652"/>
      <c r="M652"/>
      <c r="N652"/>
    </row>
    <row r="653" spans="2:14">
      <c r="B653"/>
      <c r="C653"/>
      <c r="D653"/>
      <c r="E653"/>
      <c r="F653"/>
      <c r="G653"/>
      <c r="H653"/>
      <c r="I653"/>
      <c r="J653"/>
      <c r="K653"/>
      <c r="L653"/>
      <c r="M653"/>
      <c r="N653"/>
    </row>
    <row r="654" spans="2:14">
      <c r="B654"/>
      <c r="C654"/>
      <c r="D654"/>
      <c r="E654"/>
      <c r="F654"/>
      <c r="G654"/>
      <c r="H654"/>
      <c r="I654"/>
      <c r="J654"/>
      <c r="K654"/>
      <c r="L654"/>
      <c r="M654"/>
      <c r="N654"/>
    </row>
    <row r="655" spans="2:14">
      <c r="B655"/>
      <c r="C655"/>
      <c r="D655"/>
      <c r="E655"/>
      <c r="F655"/>
      <c r="G655"/>
      <c r="H655"/>
      <c r="I655"/>
      <c r="J655"/>
      <c r="K655"/>
      <c r="L655"/>
      <c r="M655"/>
      <c r="N655"/>
    </row>
    <row r="656" spans="2:14">
      <c r="B656"/>
      <c r="C656"/>
      <c r="D656"/>
      <c r="E656"/>
      <c r="F656"/>
      <c r="G656"/>
      <c r="H656"/>
      <c r="I656"/>
      <c r="J656"/>
      <c r="K656"/>
      <c r="L656"/>
      <c r="M656"/>
      <c r="N656"/>
    </row>
    <row r="657" spans="2:14">
      <c r="B657"/>
      <c r="C657"/>
      <c r="D657"/>
      <c r="E657"/>
      <c r="F657"/>
      <c r="G657"/>
      <c r="H657"/>
      <c r="I657"/>
      <c r="J657"/>
      <c r="K657"/>
      <c r="L657"/>
      <c r="M657"/>
      <c r="N657"/>
    </row>
    <row r="658" spans="2:14">
      <c r="B658"/>
      <c r="C658"/>
      <c r="D658"/>
      <c r="E658"/>
      <c r="F658"/>
      <c r="G658"/>
      <c r="H658"/>
      <c r="I658"/>
      <c r="J658"/>
      <c r="K658"/>
      <c r="L658"/>
      <c r="M658"/>
      <c r="N658"/>
    </row>
    <row r="659" spans="2:14">
      <c r="B659"/>
      <c r="C659"/>
      <c r="D659"/>
      <c r="E659"/>
      <c r="F659"/>
      <c r="G659"/>
      <c r="H659"/>
      <c r="I659"/>
      <c r="J659"/>
      <c r="K659"/>
      <c r="L659"/>
      <c r="M659"/>
      <c r="N659"/>
    </row>
    <row r="660" spans="2:14">
      <c r="B660"/>
      <c r="C660"/>
      <c r="D660"/>
      <c r="E660"/>
      <c r="F660"/>
      <c r="G660"/>
      <c r="H660"/>
      <c r="I660"/>
      <c r="J660"/>
      <c r="K660"/>
      <c r="L660"/>
      <c r="M660"/>
      <c r="N660"/>
    </row>
    <row r="661" spans="2:14">
      <c r="B661"/>
      <c r="C661"/>
      <c r="D661"/>
      <c r="E661"/>
      <c r="F661"/>
      <c r="G661"/>
      <c r="H661"/>
      <c r="I661"/>
      <c r="J661"/>
      <c r="K661"/>
      <c r="L661"/>
      <c r="M661"/>
      <c r="N661"/>
    </row>
    <row r="662" spans="2:14">
      <c r="B662"/>
      <c r="C662"/>
      <c r="D662"/>
      <c r="E662"/>
      <c r="F662"/>
      <c r="G662"/>
      <c r="H662"/>
      <c r="I662"/>
      <c r="J662"/>
      <c r="K662"/>
      <c r="L662"/>
      <c r="M662"/>
      <c r="N662"/>
    </row>
    <row r="663" spans="2:14">
      <c r="B663"/>
      <c r="C663"/>
      <c r="D663"/>
      <c r="E663"/>
      <c r="F663"/>
      <c r="G663"/>
      <c r="H663"/>
      <c r="I663"/>
      <c r="J663"/>
      <c r="K663"/>
      <c r="L663"/>
      <c r="M663"/>
      <c r="N663"/>
    </row>
    <row r="664" spans="2:14">
      <c r="B664"/>
      <c r="C664"/>
      <c r="D664"/>
      <c r="E664"/>
      <c r="F664"/>
      <c r="G664"/>
      <c r="H664"/>
      <c r="I664"/>
      <c r="J664"/>
      <c r="K664"/>
      <c r="L664"/>
      <c r="M664"/>
      <c r="N664"/>
    </row>
    <row r="665" spans="2:14">
      <c r="B665"/>
      <c r="C665"/>
      <c r="D665"/>
      <c r="E665"/>
      <c r="F665"/>
      <c r="G665"/>
      <c r="H665"/>
      <c r="I665"/>
      <c r="J665"/>
      <c r="K665"/>
      <c r="L665"/>
      <c r="M665"/>
      <c r="N665"/>
    </row>
    <row r="666" spans="2:14">
      <c r="B666"/>
      <c r="C666"/>
      <c r="D666"/>
      <c r="E666"/>
      <c r="F666"/>
      <c r="G666"/>
      <c r="H666"/>
      <c r="I666"/>
      <c r="J666"/>
      <c r="K666"/>
      <c r="L666"/>
      <c r="M666"/>
      <c r="N666"/>
    </row>
    <row r="667" spans="2:14">
      <c r="B667"/>
      <c r="C667"/>
      <c r="D667"/>
      <c r="E667"/>
      <c r="F667"/>
      <c r="G667"/>
      <c r="H667"/>
      <c r="I667"/>
      <c r="J667"/>
      <c r="K667"/>
      <c r="L667"/>
      <c r="M667"/>
      <c r="N667"/>
    </row>
    <row r="668" spans="2:14">
      <c r="B668"/>
      <c r="C668"/>
      <c r="D668"/>
      <c r="E668"/>
      <c r="F668"/>
      <c r="G668"/>
      <c r="H668"/>
      <c r="I668"/>
      <c r="J668"/>
      <c r="K668"/>
      <c r="L668"/>
      <c r="M668"/>
      <c r="N668"/>
    </row>
    <row r="669" spans="2:14">
      <c r="B669"/>
      <c r="C669"/>
      <c r="D669"/>
      <c r="E669"/>
      <c r="F669"/>
      <c r="G669"/>
      <c r="H669"/>
      <c r="I669"/>
      <c r="J669"/>
      <c r="K669"/>
      <c r="L669"/>
      <c r="M669"/>
      <c r="N669"/>
    </row>
    <row r="670" spans="2:14">
      <c r="B670"/>
      <c r="C670"/>
      <c r="D670"/>
      <c r="E670"/>
      <c r="F670"/>
      <c r="G670"/>
      <c r="H670"/>
      <c r="I670"/>
      <c r="J670"/>
      <c r="K670"/>
      <c r="L670"/>
      <c r="M670"/>
      <c r="N670"/>
    </row>
    <row r="671" spans="2:14">
      <c r="B671"/>
      <c r="C671"/>
      <c r="D671"/>
      <c r="E671"/>
      <c r="F671"/>
      <c r="G671"/>
      <c r="H671"/>
      <c r="I671"/>
      <c r="J671"/>
      <c r="K671"/>
      <c r="L671"/>
      <c r="M671"/>
      <c r="N671"/>
    </row>
    <row r="672" spans="2:14">
      <c r="B672"/>
      <c r="C672"/>
      <c r="D672"/>
      <c r="E672"/>
      <c r="F672"/>
      <c r="G672"/>
      <c r="H672"/>
      <c r="I672"/>
      <c r="J672"/>
      <c r="K672"/>
      <c r="L672"/>
      <c r="M672"/>
      <c r="N672"/>
    </row>
    <row r="673" spans="2:14">
      <c r="B673"/>
      <c r="C673"/>
      <c r="D673"/>
      <c r="E673"/>
      <c r="F673"/>
      <c r="G673"/>
      <c r="H673"/>
      <c r="I673"/>
      <c r="J673"/>
      <c r="K673"/>
      <c r="L673"/>
      <c r="M673"/>
      <c r="N673"/>
    </row>
    <row r="674" spans="2:14">
      <c r="B674"/>
      <c r="C674"/>
      <c r="D674"/>
      <c r="E674"/>
      <c r="F674"/>
      <c r="G674"/>
      <c r="H674"/>
      <c r="I674"/>
      <c r="J674"/>
      <c r="K674"/>
      <c r="L674"/>
      <c r="M674"/>
      <c r="N674"/>
    </row>
    <row r="675" spans="2:14">
      <c r="B675"/>
      <c r="C675"/>
      <c r="D675"/>
      <c r="E675"/>
      <c r="F675"/>
      <c r="G675"/>
      <c r="H675"/>
      <c r="I675"/>
      <c r="J675"/>
      <c r="K675"/>
      <c r="L675"/>
      <c r="M675"/>
      <c r="N675"/>
    </row>
    <row r="676" spans="2:14">
      <c r="B676"/>
      <c r="C676"/>
      <c r="D676"/>
      <c r="E676"/>
      <c r="F676"/>
      <c r="G676"/>
      <c r="H676"/>
      <c r="I676"/>
      <c r="J676"/>
      <c r="K676"/>
      <c r="L676"/>
      <c r="M676"/>
      <c r="N676"/>
    </row>
    <row r="677" spans="2:14">
      <c r="B677"/>
      <c r="C677"/>
      <c r="D677"/>
      <c r="E677"/>
      <c r="F677"/>
      <c r="G677"/>
      <c r="H677"/>
      <c r="I677"/>
      <c r="J677"/>
      <c r="K677"/>
      <c r="L677"/>
      <c r="M677"/>
      <c r="N677"/>
    </row>
    <row r="678" spans="2:14">
      <c r="B678"/>
      <c r="C678"/>
      <c r="D678"/>
      <c r="E678"/>
      <c r="F678"/>
      <c r="G678"/>
      <c r="H678"/>
      <c r="I678"/>
      <c r="J678"/>
      <c r="K678"/>
      <c r="L678"/>
      <c r="M678"/>
      <c r="N678"/>
    </row>
    <row r="679" spans="2:14">
      <c r="B679"/>
      <c r="C679"/>
      <c r="D679"/>
      <c r="E679"/>
      <c r="F679"/>
      <c r="G679"/>
      <c r="H679"/>
      <c r="I679"/>
      <c r="J679"/>
      <c r="K679"/>
      <c r="L679"/>
      <c r="M679"/>
      <c r="N679"/>
    </row>
    <row r="680" spans="2:14">
      <c r="B680"/>
      <c r="C680"/>
      <c r="D680"/>
      <c r="E680"/>
      <c r="F680"/>
      <c r="G680"/>
      <c r="H680"/>
      <c r="I680"/>
      <c r="J680"/>
      <c r="K680"/>
      <c r="L680"/>
      <c r="M680"/>
      <c r="N680"/>
    </row>
    <row r="681" spans="2:14">
      <c r="B681"/>
      <c r="C681"/>
      <c r="D681"/>
      <c r="E681"/>
      <c r="F681"/>
      <c r="G681"/>
      <c r="H681"/>
      <c r="I681"/>
      <c r="J681"/>
      <c r="K681"/>
      <c r="L681"/>
      <c r="M681"/>
      <c r="N681"/>
    </row>
    <row r="682" spans="2:14">
      <c r="B682"/>
      <c r="C682"/>
      <c r="D682"/>
      <c r="E682"/>
      <c r="F682"/>
      <c r="G682"/>
      <c r="H682"/>
      <c r="I682"/>
      <c r="J682"/>
      <c r="K682"/>
      <c r="L682"/>
      <c r="M682"/>
      <c r="N682"/>
    </row>
    <row r="683" spans="2:14">
      <c r="B683"/>
      <c r="C683"/>
      <c r="D683"/>
      <c r="E683"/>
      <c r="F683"/>
      <c r="G683"/>
      <c r="H683"/>
      <c r="I683"/>
      <c r="J683"/>
      <c r="K683"/>
      <c r="L683"/>
      <c r="M683"/>
      <c r="N683"/>
    </row>
    <row r="684" spans="2:14">
      <c r="B684"/>
      <c r="C684"/>
      <c r="D684"/>
      <c r="E684"/>
      <c r="F684"/>
      <c r="G684"/>
      <c r="H684"/>
      <c r="I684"/>
      <c r="J684"/>
      <c r="K684"/>
      <c r="L684"/>
      <c r="M684"/>
      <c r="N684"/>
    </row>
    <row r="685" spans="2:14">
      <c r="B685"/>
      <c r="C685"/>
      <c r="D685"/>
      <c r="E685"/>
      <c r="F685"/>
      <c r="G685"/>
      <c r="H685"/>
      <c r="I685"/>
      <c r="J685"/>
      <c r="K685"/>
      <c r="L685"/>
      <c r="M685"/>
      <c r="N685"/>
    </row>
    <row r="686" spans="2:14">
      <c r="B686"/>
      <c r="C686"/>
      <c r="D686"/>
      <c r="E686"/>
      <c r="F686"/>
      <c r="G686"/>
      <c r="H686"/>
      <c r="I686"/>
      <c r="J686"/>
      <c r="K686"/>
      <c r="L686"/>
      <c r="M686"/>
      <c r="N686"/>
    </row>
    <row r="687" spans="2:14">
      <c r="B687"/>
      <c r="C687"/>
      <c r="D687"/>
      <c r="E687"/>
      <c r="F687"/>
      <c r="G687"/>
      <c r="H687"/>
      <c r="I687"/>
      <c r="J687"/>
      <c r="K687"/>
      <c r="L687"/>
      <c r="M687"/>
      <c r="N687"/>
    </row>
    <row r="688" spans="2:14">
      <c r="B688"/>
      <c r="C688"/>
      <c r="D688"/>
      <c r="E688"/>
      <c r="F688"/>
      <c r="G688"/>
      <c r="H688"/>
      <c r="I688"/>
      <c r="J688"/>
      <c r="K688"/>
      <c r="L688"/>
      <c r="M688"/>
      <c r="N688"/>
    </row>
    <row r="689" spans="2:14">
      <c r="B689"/>
      <c r="C689"/>
      <c r="D689"/>
      <c r="E689"/>
      <c r="F689"/>
      <c r="G689"/>
      <c r="H689"/>
      <c r="I689"/>
      <c r="J689"/>
      <c r="K689"/>
      <c r="L689"/>
      <c r="M689"/>
      <c r="N689"/>
    </row>
    <row r="690" spans="2:14">
      <c r="B690"/>
      <c r="C690"/>
      <c r="D690"/>
      <c r="E690"/>
      <c r="F690"/>
      <c r="G690"/>
      <c r="H690"/>
      <c r="I690"/>
      <c r="J690"/>
      <c r="K690"/>
      <c r="L690"/>
      <c r="M690"/>
      <c r="N690"/>
    </row>
    <row r="691" spans="2:14">
      <c r="B691"/>
      <c r="C691"/>
      <c r="D691"/>
      <c r="E691"/>
      <c r="F691"/>
      <c r="G691"/>
      <c r="H691"/>
      <c r="I691"/>
      <c r="J691"/>
      <c r="K691"/>
      <c r="L691"/>
      <c r="M691"/>
      <c r="N691"/>
    </row>
    <row r="692" spans="2:14">
      <c r="B692"/>
      <c r="C692"/>
      <c r="D692"/>
      <c r="E692"/>
      <c r="F692"/>
      <c r="G692"/>
      <c r="H692"/>
      <c r="I692"/>
      <c r="J692"/>
      <c r="K692"/>
      <c r="L692"/>
      <c r="M692"/>
      <c r="N692"/>
    </row>
    <row r="693" spans="2:14">
      <c r="B693"/>
      <c r="C693"/>
      <c r="D693"/>
      <c r="E693"/>
      <c r="F693"/>
      <c r="G693"/>
      <c r="H693"/>
      <c r="I693"/>
      <c r="J693"/>
      <c r="K693"/>
      <c r="L693"/>
      <c r="M693"/>
      <c r="N693"/>
    </row>
    <row r="694" spans="2:14">
      <c r="B694"/>
      <c r="C694"/>
      <c r="D694"/>
      <c r="E694"/>
      <c r="F694"/>
      <c r="G694"/>
      <c r="H694"/>
      <c r="I694"/>
      <c r="J694"/>
      <c r="K694"/>
      <c r="L694"/>
      <c r="M694"/>
      <c r="N694"/>
    </row>
    <row r="695" spans="2:14">
      <c r="B695"/>
      <c r="C695"/>
      <c r="D695"/>
      <c r="E695"/>
      <c r="F695"/>
      <c r="G695"/>
      <c r="H695"/>
      <c r="I695"/>
      <c r="J695"/>
      <c r="K695"/>
      <c r="L695"/>
      <c r="M695"/>
      <c r="N695"/>
    </row>
    <row r="696" spans="2:14">
      <c r="B696"/>
      <c r="C696"/>
      <c r="D696"/>
      <c r="E696"/>
      <c r="F696"/>
      <c r="G696"/>
      <c r="H696"/>
      <c r="I696"/>
      <c r="J696"/>
      <c r="K696"/>
      <c r="L696"/>
      <c r="M696"/>
      <c r="N696"/>
    </row>
    <row r="697" spans="2:14">
      <c r="B697"/>
      <c r="C697"/>
      <c r="D697"/>
      <c r="E697"/>
      <c r="F697"/>
      <c r="G697"/>
      <c r="H697"/>
      <c r="I697"/>
      <c r="J697"/>
      <c r="K697"/>
      <c r="L697"/>
      <c r="M697"/>
      <c r="N697"/>
    </row>
    <row r="698" spans="2:14">
      <c r="B698"/>
      <c r="C698"/>
      <c r="D698"/>
      <c r="E698"/>
      <c r="F698"/>
      <c r="G698"/>
      <c r="H698"/>
      <c r="I698"/>
      <c r="J698"/>
      <c r="K698"/>
      <c r="L698"/>
      <c r="M698"/>
      <c r="N698"/>
    </row>
    <row r="699" spans="2:14">
      <c r="B699"/>
      <c r="C699"/>
      <c r="D699"/>
      <c r="E699"/>
      <c r="F699"/>
      <c r="G699"/>
      <c r="H699"/>
      <c r="I699"/>
      <c r="J699"/>
      <c r="K699"/>
      <c r="L699"/>
      <c r="M699"/>
      <c r="N699"/>
    </row>
    <row r="700" spans="2:14">
      <c r="B700"/>
      <c r="C700"/>
      <c r="D700"/>
      <c r="E700"/>
      <c r="F700"/>
      <c r="G700"/>
      <c r="H700"/>
      <c r="I700"/>
      <c r="J700"/>
      <c r="K700"/>
      <c r="L700"/>
      <c r="M700"/>
      <c r="N700"/>
    </row>
    <row r="701" spans="2:14">
      <c r="B701"/>
      <c r="C701"/>
      <c r="D701"/>
      <c r="E701"/>
      <c r="F701"/>
      <c r="G701"/>
      <c r="H701"/>
      <c r="I701"/>
      <c r="J701"/>
      <c r="K701"/>
      <c r="L701"/>
      <c r="M701"/>
      <c r="N701"/>
    </row>
    <row r="702" spans="2:14">
      <c r="B702"/>
      <c r="C702"/>
      <c r="D702"/>
      <c r="E702"/>
      <c r="F702"/>
      <c r="G702"/>
      <c r="H702"/>
      <c r="I702"/>
      <c r="J702"/>
      <c r="K702"/>
      <c r="L702"/>
      <c r="M702"/>
      <c r="N702"/>
    </row>
    <row r="703" spans="2:14">
      <c r="B703"/>
      <c r="C703"/>
      <c r="D703"/>
      <c r="E703"/>
      <c r="F703"/>
      <c r="G703"/>
      <c r="H703"/>
      <c r="I703"/>
      <c r="J703"/>
      <c r="K703"/>
      <c r="L703"/>
      <c r="M703"/>
      <c r="N703"/>
    </row>
    <row r="704" spans="2:14">
      <c r="B704"/>
      <c r="C704"/>
      <c r="D704"/>
      <c r="E704"/>
      <c r="F704"/>
      <c r="G704"/>
      <c r="H704"/>
      <c r="I704"/>
      <c r="J704"/>
      <c r="K704"/>
      <c r="L704"/>
      <c r="M704"/>
      <c r="N704"/>
    </row>
    <row r="705" spans="2:14">
      <c r="B705"/>
      <c r="C705"/>
      <c r="D705"/>
      <c r="E705"/>
      <c r="F705"/>
      <c r="G705"/>
      <c r="H705"/>
      <c r="I705"/>
      <c r="J705"/>
      <c r="K705"/>
      <c r="L705"/>
      <c r="M705"/>
      <c r="N705"/>
    </row>
    <row r="706" spans="2:14">
      <c r="B706"/>
      <c r="C706"/>
      <c r="D706"/>
      <c r="E706"/>
      <c r="F706"/>
      <c r="G706"/>
      <c r="H706"/>
      <c r="I706"/>
      <c r="J706"/>
      <c r="K706"/>
      <c r="L706"/>
      <c r="M706"/>
      <c r="N706"/>
    </row>
    <row r="707" spans="2:14">
      <c r="B707"/>
      <c r="C707"/>
      <c r="D707"/>
      <c r="E707"/>
      <c r="F707"/>
      <c r="G707"/>
      <c r="H707"/>
      <c r="I707"/>
      <c r="J707"/>
      <c r="K707"/>
      <c r="L707"/>
      <c r="M707"/>
      <c r="N707"/>
    </row>
    <row r="708" spans="2:14">
      <c r="B708"/>
      <c r="C708"/>
      <c r="D708"/>
      <c r="E708"/>
      <c r="F708"/>
      <c r="G708"/>
      <c r="H708"/>
      <c r="I708"/>
      <c r="J708"/>
      <c r="K708"/>
      <c r="L708"/>
      <c r="M708"/>
      <c r="N708"/>
    </row>
    <row r="709" spans="2:14">
      <c r="B709"/>
      <c r="C709"/>
      <c r="D709"/>
      <c r="E709"/>
      <c r="F709"/>
      <c r="G709"/>
      <c r="H709"/>
      <c r="I709"/>
      <c r="J709"/>
      <c r="K709"/>
      <c r="L709"/>
      <c r="M709"/>
      <c r="N709"/>
    </row>
    <row r="710" spans="2:14">
      <c r="B710"/>
      <c r="C710"/>
      <c r="D710"/>
      <c r="E710"/>
      <c r="F710"/>
      <c r="G710"/>
      <c r="H710"/>
      <c r="I710"/>
      <c r="J710"/>
      <c r="K710"/>
      <c r="L710"/>
      <c r="M710"/>
      <c r="N710"/>
    </row>
    <row r="711" spans="2:14">
      <c r="B711"/>
      <c r="C711"/>
      <c r="D711"/>
      <c r="E711"/>
      <c r="F711"/>
      <c r="G711"/>
      <c r="H711"/>
      <c r="I711"/>
      <c r="J711"/>
      <c r="K711"/>
      <c r="L711"/>
      <c r="M711"/>
      <c r="N711"/>
    </row>
    <row r="712" spans="2:14">
      <c r="B712"/>
      <c r="C712"/>
      <c r="D712"/>
      <c r="E712"/>
      <c r="F712"/>
      <c r="G712"/>
      <c r="H712"/>
      <c r="I712"/>
      <c r="J712"/>
      <c r="K712"/>
      <c r="L712"/>
      <c r="M712"/>
      <c r="N712"/>
    </row>
    <row r="713" spans="2:14">
      <c r="B713"/>
      <c r="C713"/>
      <c r="D713"/>
      <c r="E713"/>
      <c r="F713"/>
      <c r="G713"/>
      <c r="H713"/>
      <c r="I713"/>
      <c r="J713"/>
      <c r="K713"/>
      <c r="L713"/>
      <c r="M713"/>
      <c r="N713"/>
    </row>
    <row r="714" spans="2:14">
      <c r="B714"/>
      <c r="C714"/>
      <c r="D714"/>
      <c r="E714"/>
      <c r="F714"/>
      <c r="G714"/>
      <c r="H714"/>
      <c r="I714"/>
      <c r="J714"/>
      <c r="K714"/>
      <c r="L714"/>
      <c r="M714"/>
      <c r="N714"/>
    </row>
    <row r="715" spans="2:14">
      <c r="B715"/>
      <c r="C715"/>
      <c r="D715"/>
      <c r="E715"/>
      <c r="F715"/>
      <c r="G715"/>
      <c r="H715"/>
      <c r="I715"/>
      <c r="J715"/>
      <c r="K715"/>
      <c r="L715"/>
      <c r="M715"/>
      <c r="N715"/>
    </row>
    <row r="716" spans="2:14">
      <c r="B716"/>
      <c r="C716"/>
      <c r="D716"/>
      <c r="E716"/>
      <c r="F716"/>
      <c r="G716"/>
      <c r="H716"/>
      <c r="I716"/>
      <c r="J716"/>
      <c r="K716"/>
      <c r="L716"/>
      <c r="M716"/>
      <c r="N716"/>
    </row>
    <row r="717" spans="2:14">
      <c r="B717"/>
      <c r="C717"/>
      <c r="D717"/>
      <c r="E717"/>
      <c r="F717"/>
      <c r="G717"/>
      <c r="H717"/>
      <c r="I717"/>
      <c r="J717"/>
      <c r="K717"/>
      <c r="L717"/>
      <c r="M717"/>
      <c r="N717"/>
    </row>
    <row r="718" spans="2:14">
      <c r="B718"/>
      <c r="C718"/>
      <c r="D718"/>
      <c r="E718"/>
      <c r="F718"/>
      <c r="G718"/>
      <c r="H718"/>
      <c r="I718"/>
      <c r="J718"/>
      <c r="K718"/>
      <c r="L718"/>
      <c r="M718"/>
      <c r="N718"/>
    </row>
    <row r="719" spans="2:14">
      <c r="B719"/>
      <c r="C719"/>
      <c r="D719"/>
      <c r="E719"/>
      <c r="F719"/>
      <c r="G719"/>
      <c r="H719"/>
      <c r="I719"/>
      <c r="J719"/>
      <c r="K719"/>
      <c r="L719"/>
      <c r="M719"/>
      <c r="N719"/>
    </row>
    <row r="720" spans="2:14">
      <c r="B720"/>
      <c r="C720"/>
      <c r="D720"/>
      <c r="E720"/>
      <c r="F720"/>
      <c r="G720"/>
      <c r="H720"/>
      <c r="I720"/>
      <c r="J720"/>
      <c r="K720"/>
      <c r="L720"/>
      <c r="M720"/>
      <c r="N720"/>
    </row>
    <row r="721" spans="2:14">
      <c r="B721"/>
      <c r="C721"/>
      <c r="D721"/>
      <c r="E721"/>
      <c r="F721"/>
      <c r="G721"/>
      <c r="H721"/>
      <c r="I721"/>
      <c r="J721"/>
      <c r="K721"/>
      <c r="L721"/>
      <c r="M721"/>
      <c r="N721"/>
    </row>
    <row r="722" spans="2:14">
      <c r="B722"/>
      <c r="C722"/>
      <c r="D722"/>
      <c r="E722"/>
      <c r="F722"/>
      <c r="G722"/>
      <c r="H722"/>
      <c r="I722"/>
      <c r="J722"/>
      <c r="K722"/>
      <c r="L722"/>
      <c r="M722"/>
      <c r="N722"/>
    </row>
    <row r="723" spans="2:14">
      <c r="B723"/>
      <c r="C723"/>
      <c r="D723"/>
      <c r="E723"/>
      <c r="F723"/>
      <c r="G723"/>
      <c r="H723"/>
      <c r="I723"/>
      <c r="J723"/>
      <c r="K723"/>
      <c r="L723"/>
      <c r="M723"/>
      <c r="N723"/>
    </row>
    <row r="724" spans="2:14">
      <c r="B724"/>
      <c r="C724"/>
      <c r="D724"/>
      <c r="E724"/>
      <c r="F724"/>
      <c r="G724"/>
      <c r="H724"/>
      <c r="I724"/>
      <c r="J724"/>
      <c r="K724"/>
      <c r="L724"/>
      <c r="M724"/>
      <c r="N724"/>
    </row>
    <row r="725" spans="2:14">
      <c r="B725"/>
      <c r="C725"/>
      <c r="D725"/>
      <c r="E725"/>
      <c r="F725"/>
      <c r="G725"/>
      <c r="H725"/>
      <c r="I725"/>
      <c r="J725"/>
      <c r="K725"/>
      <c r="L725"/>
      <c r="M725"/>
      <c r="N725"/>
    </row>
    <row r="726" spans="2:14">
      <c r="B726"/>
      <c r="C726"/>
      <c r="D726"/>
      <c r="E726"/>
      <c r="F726"/>
      <c r="G726"/>
      <c r="H726"/>
      <c r="I726"/>
      <c r="J726"/>
      <c r="K726"/>
      <c r="L726"/>
      <c r="M726"/>
      <c r="N726"/>
    </row>
    <row r="727" spans="2:14">
      <c r="B727"/>
      <c r="C727"/>
      <c r="D727"/>
      <c r="E727"/>
      <c r="F727"/>
      <c r="G727"/>
      <c r="H727"/>
      <c r="I727"/>
      <c r="J727"/>
      <c r="K727"/>
      <c r="L727"/>
      <c r="M727"/>
      <c r="N727"/>
    </row>
    <row r="728" spans="2:14">
      <c r="B728"/>
      <c r="C728"/>
      <c r="D728"/>
      <c r="E728"/>
      <c r="F728"/>
      <c r="G728"/>
      <c r="H728"/>
      <c r="I728"/>
      <c r="J728"/>
      <c r="K728"/>
      <c r="L728"/>
      <c r="M728"/>
      <c r="N728"/>
    </row>
    <row r="729" spans="2:14">
      <c r="B729"/>
      <c r="C729"/>
      <c r="D729"/>
      <c r="E729"/>
      <c r="F729"/>
      <c r="G729"/>
      <c r="H729"/>
      <c r="I729"/>
      <c r="J729"/>
      <c r="K729"/>
      <c r="L729"/>
      <c r="M729"/>
      <c r="N729"/>
    </row>
    <row r="730" spans="2:14">
      <c r="B730"/>
      <c r="C730"/>
      <c r="D730"/>
      <c r="E730"/>
      <c r="F730"/>
      <c r="G730"/>
      <c r="H730"/>
      <c r="I730"/>
      <c r="J730"/>
      <c r="K730"/>
      <c r="L730"/>
      <c r="M730"/>
      <c r="N730"/>
    </row>
    <row r="731" spans="2:14">
      <c r="B731"/>
      <c r="C731"/>
      <c r="D731"/>
      <c r="E731"/>
      <c r="F731"/>
      <c r="G731"/>
      <c r="H731"/>
      <c r="I731"/>
      <c r="J731"/>
      <c r="K731"/>
      <c r="L731"/>
      <c r="M731"/>
      <c r="N731"/>
    </row>
    <row r="732" spans="2:14">
      <c r="B732"/>
      <c r="C732"/>
      <c r="D732"/>
      <c r="E732"/>
      <c r="F732"/>
      <c r="G732"/>
      <c r="H732"/>
      <c r="I732"/>
      <c r="J732"/>
      <c r="K732"/>
      <c r="L732"/>
      <c r="M732"/>
      <c r="N732"/>
    </row>
    <row r="733" spans="2:14">
      <c r="B733"/>
      <c r="C733"/>
      <c r="D733"/>
      <c r="E733"/>
      <c r="F733"/>
      <c r="G733"/>
      <c r="H733"/>
      <c r="I733"/>
      <c r="J733"/>
      <c r="K733"/>
      <c r="L733"/>
      <c r="M733"/>
      <c r="N733"/>
    </row>
    <row r="734" spans="2:14">
      <c r="B734"/>
      <c r="C734"/>
      <c r="D734"/>
      <c r="E734"/>
      <c r="F734"/>
      <c r="G734"/>
      <c r="H734"/>
      <c r="I734"/>
      <c r="J734"/>
      <c r="K734"/>
      <c r="L734"/>
      <c r="M734"/>
      <c r="N734"/>
    </row>
    <row r="735" spans="2:14">
      <c r="B735"/>
      <c r="C735"/>
      <c r="D735"/>
      <c r="E735"/>
      <c r="F735"/>
      <c r="G735"/>
      <c r="H735"/>
      <c r="I735"/>
      <c r="J735"/>
      <c r="K735"/>
      <c r="L735"/>
      <c r="M735"/>
      <c r="N735"/>
    </row>
    <row r="736" spans="2:14">
      <c r="B736"/>
      <c r="C736"/>
      <c r="D736"/>
      <c r="E736"/>
      <c r="F736"/>
      <c r="G736"/>
      <c r="H736"/>
      <c r="I736"/>
      <c r="J736"/>
      <c r="K736"/>
      <c r="L736"/>
      <c r="M736"/>
      <c r="N736"/>
    </row>
    <row r="737" spans="2:14">
      <c r="B737"/>
      <c r="C737"/>
      <c r="D737"/>
      <c r="E737"/>
      <c r="F737"/>
      <c r="G737"/>
      <c r="H737"/>
      <c r="I737"/>
      <c r="J737"/>
      <c r="K737"/>
      <c r="L737"/>
      <c r="M737"/>
      <c r="N737"/>
    </row>
    <row r="738" spans="2:14">
      <c r="B738"/>
      <c r="C738"/>
      <c r="D738"/>
      <c r="E738"/>
      <c r="F738"/>
      <c r="G738"/>
      <c r="H738"/>
      <c r="I738"/>
      <c r="J738"/>
      <c r="K738"/>
      <c r="L738"/>
      <c r="M738"/>
      <c r="N738"/>
    </row>
    <row r="739" spans="2:14">
      <c r="B739"/>
      <c r="C739"/>
      <c r="D739"/>
      <c r="E739"/>
      <c r="F739"/>
      <c r="G739"/>
      <c r="H739"/>
      <c r="I739"/>
      <c r="J739"/>
      <c r="K739"/>
      <c r="L739"/>
      <c r="M739"/>
      <c r="N739"/>
    </row>
    <row r="740" spans="2:14">
      <c r="B740"/>
      <c r="C740"/>
      <c r="D740"/>
      <c r="E740"/>
      <c r="F740"/>
      <c r="G740"/>
      <c r="H740"/>
      <c r="I740"/>
      <c r="J740"/>
      <c r="K740"/>
      <c r="L740"/>
      <c r="M740"/>
      <c r="N740"/>
    </row>
    <row r="741" spans="2:14">
      <c r="B741"/>
      <c r="C741"/>
      <c r="D741"/>
      <c r="E741"/>
      <c r="F741"/>
      <c r="G741"/>
      <c r="H741"/>
      <c r="I741"/>
      <c r="J741"/>
      <c r="K741"/>
      <c r="L741"/>
      <c r="M741"/>
      <c r="N741"/>
    </row>
    <row r="742" spans="2:14">
      <c r="B742"/>
      <c r="C742"/>
      <c r="D742"/>
      <c r="E742"/>
      <c r="F742"/>
      <c r="G742"/>
      <c r="H742"/>
      <c r="I742"/>
      <c r="J742"/>
      <c r="K742"/>
      <c r="L742"/>
      <c r="M742"/>
      <c r="N742"/>
    </row>
    <row r="743" spans="2:14">
      <c r="B743"/>
      <c r="C743"/>
      <c r="D743"/>
      <c r="E743"/>
      <c r="F743"/>
      <c r="G743"/>
      <c r="H743"/>
      <c r="I743"/>
      <c r="J743"/>
      <c r="K743"/>
      <c r="L743"/>
      <c r="M743"/>
      <c r="N743"/>
    </row>
    <row r="744" spans="2:14">
      <c r="B744"/>
      <c r="C744"/>
      <c r="D744"/>
      <c r="E744"/>
      <c r="F744"/>
      <c r="G744"/>
      <c r="H744"/>
      <c r="I744"/>
      <c r="J744"/>
      <c r="K744"/>
      <c r="L744"/>
      <c r="M744"/>
      <c r="N744"/>
    </row>
    <row r="745" spans="2:14">
      <c r="B745"/>
      <c r="C745"/>
      <c r="D745"/>
      <c r="E745"/>
      <c r="F745"/>
      <c r="G745"/>
      <c r="H745"/>
      <c r="I745"/>
      <c r="J745"/>
      <c r="K745"/>
      <c r="L745"/>
      <c r="M745"/>
      <c r="N745"/>
    </row>
    <row r="746" spans="2:14">
      <c r="B746"/>
      <c r="C746"/>
      <c r="D746"/>
      <c r="E746"/>
      <c r="F746"/>
      <c r="G746"/>
      <c r="H746"/>
      <c r="I746"/>
      <c r="J746"/>
      <c r="K746"/>
      <c r="L746"/>
      <c r="M746"/>
      <c r="N746"/>
    </row>
    <row r="747" spans="2:14">
      <c r="B747"/>
      <c r="C747"/>
      <c r="D747"/>
      <c r="E747"/>
      <c r="F747"/>
      <c r="G747"/>
      <c r="H747"/>
      <c r="I747"/>
      <c r="J747"/>
      <c r="K747"/>
      <c r="L747"/>
      <c r="M747"/>
      <c r="N747"/>
    </row>
    <row r="748" spans="2:14">
      <c r="B748"/>
      <c r="C748"/>
      <c r="D748"/>
      <c r="E748"/>
      <c r="F748"/>
      <c r="G748"/>
      <c r="H748"/>
      <c r="I748"/>
      <c r="J748"/>
      <c r="K748"/>
      <c r="L748"/>
      <c r="M748"/>
      <c r="N748"/>
    </row>
    <row r="749" spans="2:14">
      <c r="B749"/>
      <c r="C749"/>
      <c r="D749"/>
      <c r="E749"/>
      <c r="F749"/>
      <c r="G749"/>
      <c r="H749"/>
      <c r="I749"/>
      <c r="J749"/>
      <c r="K749"/>
      <c r="L749"/>
      <c r="M749"/>
      <c r="N749"/>
    </row>
    <row r="750" spans="2:14">
      <c r="B750"/>
      <c r="C750"/>
      <c r="D750"/>
      <c r="E750"/>
      <c r="F750"/>
      <c r="G750"/>
      <c r="H750"/>
      <c r="I750"/>
      <c r="J750"/>
      <c r="K750"/>
      <c r="L750"/>
      <c r="M750"/>
      <c r="N750"/>
    </row>
    <row r="751" spans="2:14">
      <c r="B751"/>
      <c r="C751"/>
      <c r="D751"/>
      <c r="E751"/>
      <c r="F751"/>
      <c r="G751"/>
      <c r="H751"/>
      <c r="I751"/>
      <c r="J751"/>
      <c r="K751"/>
      <c r="L751"/>
      <c r="M751"/>
      <c r="N751"/>
    </row>
    <row r="752" spans="2:14">
      <c r="B752"/>
      <c r="C752"/>
      <c r="D752"/>
      <c r="E752"/>
      <c r="F752"/>
      <c r="G752"/>
      <c r="H752"/>
      <c r="I752"/>
      <c r="J752"/>
      <c r="K752"/>
      <c r="L752"/>
      <c r="M752"/>
      <c r="N752"/>
    </row>
    <row r="753" spans="2:14">
      <c r="B753"/>
      <c r="C753"/>
      <c r="D753"/>
      <c r="E753"/>
      <c r="F753"/>
      <c r="G753"/>
      <c r="H753"/>
      <c r="I753"/>
      <c r="J753"/>
      <c r="K753"/>
      <c r="L753"/>
      <c r="M753"/>
      <c r="N753"/>
    </row>
    <row r="754" spans="2:14">
      <c r="B754"/>
      <c r="C754"/>
      <c r="D754"/>
      <c r="E754"/>
      <c r="F754"/>
      <c r="G754"/>
      <c r="H754"/>
      <c r="I754"/>
      <c r="J754"/>
      <c r="K754"/>
      <c r="L754"/>
      <c r="M754"/>
      <c r="N754"/>
    </row>
    <row r="755" spans="2:14">
      <c r="B755"/>
      <c r="C755"/>
      <c r="D755"/>
      <c r="E755"/>
      <c r="F755"/>
      <c r="G755"/>
      <c r="H755"/>
      <c r="I755"/>
      <c r="J755"/>
      <c r="K755"/>
      <c r="L755"/>
      <c r="M755"/>
      <c r="N755"/>
    </row>
    <row r="756" spans="2:14">
      <c r="B756"/>
      <c r="C756"/>
      <c r="D756"/>
      <c r="E756"/>
      <c r="F756"/>
      <c r="G756"/>
      <c r="H756"/>
      <c r="I756"/>
      <c r="J756"/>
      <c r="K756"/>
      <c r="L756"/>
      <c r="M756"/>
      <c r="N756"/>
    </row>
    <row r="757" spans="2:14">
      <c r="B757"/>
      <c r="C757"/>
      <c r="D757"/>
      <c r="E757"/>
      <c r="F757"/>
      <c r="G757"/>
      <c r="H757"/>
      <c r="I757"/>
      <c r="J757"/>
      <c r="K757"/>
      <c r="L757"/>
      <c r="M757"/>
      <c r="N757"/>
    </row>
    <row r="758" spans="2:14">
      <c r="B758"/>
      <c r="C758"/>
      <c r="D758"/>
      <c r="E758"/>
      <c r="F758"/>
      <c r="G758"/>
      <c r="H758"/>
      <c r="I758"/>
      <c r="J758"/>
      <c r="K758"/>
      <c r="L758"/>
      <c r="M758"/>
      <c r="N758"/>
    </row>
    <row r="759" spans="2:14">
      <c r="B759"/>
      <c r="C759"/>
      <c r="D759"/>
      <c r="E759"/>
      <c r="F759"/>
      <c r="G759"/>
      <c r="H759"/>
      <c r="I759"/>
      <c r="J759"/>
      <c r="K759"/>
      <c r="L759"/>
      <c r="M759"/>
      <c r="N759"/>
    </row>
    <row r="760" spans="2:14">
      <c r="B760"/>
      <c r="C760"/>
      <c r="D760"/>
      <c r="E760"/>
      <c r="F760"/>
      <c r="G760"/>
      <c r="H760"/>
      <c r="I760"/>
      <c r="J760"/>
      <c r="K760"/>
      <c r="L760"/>
      <c r="M760"/>
      <c r="N760"/>
    </row>
    <row r="761" spans="2:14">
      <c r="B761"/>
      <c r="C761"/>
      <c r="D761"/>
      <c r="E761"/>
      <c r="F761"/>
      <c r="G761"/>
      <c r="H761"/>
      <c r="I761"/>
      <c r="J761"/>
      <c r="K761"/>
      <c r="L761"/>
      <c r="M761"/>
      <c r="N761"/>
    </row>
    <row r="762" spans="2:14">
      <c r="B762"/>
      <c r="C762"/>
      <c r="D762"/>
      <c r="E762"/>
      <c r="F762"/>
      <c r="G762"/>
      <c r="H762"/>
      <c r="I762"/>
      <c r="J762"/>
      <c r="K762"/>
      <c r="L762"/>
      <c r="M762"/>
      <c r="N762"/>
    </row>
    <row r="763" spans="2:14">
      <c r="B763"/>
      <c r="C763"/>
      <c r="D763"/>
      <c r="E763"/>
      <c r="F763"/>
      <c r="G763"/>
      <c r="H763"/>
      <c r="I763"/>
      <c r="J763"/>
      <c r="K763"/>
      <c r="L763"/>
      <c r="M763"/>
      <c r="N763"/>
    </row>
    <row r="764" spans="2:14">
      <c r="B764"/>
      <c r="C764"/>
      <c r="D764"/>
      <c r="E764"/>
      <c r="F764"/>
      <c r="G764"/>
      <c r="H764"/>
      <c r="I764"/>
      <c r="J764"/>
      <c r="K764"/>
      <c r="L764"/>
      <c r="M764"/>
      <c r="N764"/>
    </row>
    <row r="765" spans="2:14">
      <c r="B765"/>
      <c r="C765"/>
      <c r="D765"/>
      <c r="E765"/>
      <c r="F765"/>
      <c r="G765"/>
      <c r="H765"/>
      <c r="I765"/>
      <c r="J765"/>
      <c r="K765"/>
      <c r="L765"/>
      <c r="M765"/>
      <c r="N765"/>
    </row>
    <row r="766" spans="2:14">
      <c r="B766"/>
      <c r="C766"/>
      <c r="D766"/>
      <c r="E766"/>
      <c r="F766"/>
      <c r="G766"/>
      <c r="H766"/>
      <c r="I766"/>
      <c r="J766"/>
      <c r="K766"/>
      <c r="L766"/>
      <c r="M766"/>
      <c r="N766"/>
    </row>
    <row r="767" spans="2:14">
      <c r="B767"/>
      <c r="C767"/>
      <c r="D767"/>
      <c r="E767"/>
      <c r="F767"/>
      <c r="G767"/>
      <c r="H767"/>
      <c r="I767"/>
      <c r="J767"/>
      <c r="K767"/>
      <c r="L767"/>
      <c r="M767"/>
      <c r="N767"/>
    </row>
    <row r="768" spans="2:14">
      <c r="B768"/>
      <c r="C768"/>
      <c r="D768"/>
      <c r="E768"/>
      <c r="F768"/>
      <c r="G768"/>
      <c r="H768"/>
      <c r="I768"/>
      <c r="J768"/>
      <c r="K768"/>
      <c r="L768"/>
      <c r="M768"/>
      <c r="N768"/>
    </row>
    <row r="769" spans="2:14">
      <c r="B769"/>
      <c r="C769"/>
      <c r="D769"/>
      <c r="E769"/>
      <c r="F769"/>
      <c r="G769"/>
      <c r="H769"/>
      <c r="I769"/>
      <c r="J769"/>
      <c r="K769"/>
      <c r="L769"/>
      <c r="M769"/>
      <c r="N769"/>
    </row>
    <row r="770" spans="2:14">
      <c r="B770"/>
      <c r="C770"/>
      <c r="D770"/>
      <c r="E770"/>
      <c r="F770"/>
      <c r="G770"/>
      <c r="H770"/>
      <c r="I770"/>
      <c r="J770"/>
      <c r="K770"/>
      <c r="L770"/>
      <c r="M770"/>
      <c r="N770"/>
    </row>
    <row r="771" spans="2:14">
      <c r="B771"/>
      <c r="C771"/>
      <c r="D771"/>
      <c r="E771"/>
      <c r="F771"/>
      <c r="G771"/>
      <c r="H771"/>
      <c r="I771"/>
      <c r="J771"/>
      <c r="K771"/>
      <c r="L771"/>
      <c r="M771"/>
      <c r="N771"/>
    </row>
    <row r="772" spans="2:14">
      <c r="B772"/>
      <c r="C772"/>
      <c r="D772"/>
      <c r="E772"/>
      <c r="F772"/>
      <c r="G772"/>
      <c r="H772"/>
      <c r="I772"/>
      <c r="J772"/>
      <c r="K772"/>
      <c r="L772"/>
      <c r="M772"/>
      <c r="N772"/>
    </row>
    <row r="773" spans="2:14">
      <c r="B773"/>
      <c r="C773"/>
      <c r="D773"/>
      <c r="E773"/>
      <c r="F773"/>
      <c r="G773"/>
      <c r="H773"/>
      <c r="I773"/>
      <c r="J773"/>
      <c r="K773"/>
      <c r="L773"/>
      <c r="M773"/>
      <c r="N773"/>
    </row>
    <row r="774" spans="2:14">
      <c r="B774"/>
      <c r="C774"/>
      <c r="D774"/>
      <c r="E774"/>
      <c r="F774"/>
      <c r="G774"/>
      <c r="H774"/>
      <c r="I774"/>
      <c r="J774"/>
      <c r="K774"/>
      <c r="L774"/>
      <c r="M774"/>
      <c r="N774"/>
    </row>
    <row r="775" spans="2:14">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3F94-9251-4588-B4CB-08614280F026}">
  <dimension ref="B12:AA2242"/>
  <sheetViews>
    <sheetView showGridLines="0" zoomScaleNormal="100" workbookViewId="0">
      <selection activeCell="F44" sqref="F44"/>
    </sheetView>
  </sheetViews>
  <sheetFormatPr defaultColWidth="5.5" defaultRowHeight="14" customHeight="1"/>
  <cols>
    <col min="1" max="1" width="4.83203125" style="3" customWidth="1"/>
    <col min="2" max="2" width="28.9140625" style="3" bestFit="1" customWidth="1"/>
    <col min="3" max="3" width="17.1640625" style="3" bestFit="1" customWidth="1"/>
    <col min="4" max="5" width="11.08203125" style="3" customWidth="1"/>
    <col min="6" max="6" width="11.9140625" style="3" customWidth="1"/>
    <col min="7" max="7" width="12" style="3" customWidth="1"/>
    <col min="8" max="8" width="11.9140625" style="3" customWidth="1"/>
    <col min="9" max="9" width="12.25" style="3" customWidth="1"/>
    <col min="10" max="10" width="11.75" style="3" customWidth="1"/>
    <col min="11" max="11" width="12.08203125" style="3" customWidth="1"/>
    <col min="12" max="12" width="12.75" style="3" customWidth="1"/>
    <col min="13" max="13" width="11.83203125" style="3" customWidth="1"/>
    <col min="14" max="14" width="11" style="3"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c r="B15"/>
      <c r="C15"/>
    </row>
    <row r="16" spans="2:5">
      <c r="B16"/>
      <c r="C16"/>
      <c r="D16" s="4"/>
      <c r="E16" s="4"/>
    </row>
    <row r="17" spans="2:27" ht="13">
      <c r="B17" s="8" t="s">
        <v>5</v>
      </c>
      <c r="C17" s="8" t="s">
        <v>6</v>
      </c>
    </row>
    <row r="18" spans="2:27" ht="16.5">
      <c r="B18" s="8" t="s">
        <v>60</v>
      </c>
      <c r="C18" s="8" t="s">
        <v>61</v>
      </c>
      <c r="D18" s="8"/>
      <c r="E18" s="8"/>
      <c r="F18" s="8"/>
      <c r="G18" s="8"/>
      <c r="H18" s="8"/>
      <c r="I18" s="7"/>
      <c r="J18" s="7"/>
      <c r="K18" s="7"/>
      <c r="L18"/>
      <c r="M18"/>
      <c r="N18"/>
    </row>
    <row r="19" spans="2:27" ht="16.5">
      <c r="B19" s="8" t="s">
        <v>0</v>
      </c>
      <c r="C19" s="19">
        <v>2025</v>
      </c>
      <c r="D19" s="8"/>
      <c r="E19" s="8"/>
      <c r="F19" s="8"/>
      <c r="G19" s="8"/>
      <c r="H19" s="8"/>
      <c r="I19" s="8"/>
      <c r="J19" s="7"/>
      <c r="K19" s="7"/>
      <c r="L19"/>
      <c r="M19" s="5"/>
      <c r="N19"/>
      <c r="O19"/>
    </row>
    <row r="20" spans="2:27" ht="16.5">
      <c r="B20" s="8" t="s">
        <v>1</v>
      </c>
      <c r="C20" s="8" t="s">
        <v>62</v>
      </c>
      <c r="D20" s="8"/>
      <c r="E20" s="8"/>
      <c r="F20" s="8"/>
      <c r="G20" s="8"/>
      <c r="H20" s="8"/>
      <c r="I20" s="8"/>
      <c r="J20" s="7"/>
      <c r="K20" s="7"/>
      <c r="L20" s="4"/>
      <c r="M20"/>
      <c r="N20"/>
      <c r="R20"/>
      <c r="S20"/>
      <c r="T20"/>
      <c r="U20" s="4"/>
    </row>
    <row r="21" spans="2:27" ht="16.5">
      <c r="B21" s="8" t="s">
        <v>4</v>
      </c>
      <c r="C21" s="8" t="s">
        <v>62</v>
      </c>
      <c r="D21" s="8"/>
      <c r="E21" s="8"/>
      <c r="F21" s="8"/>
      <c r="G21" s="8"/>
      <c r="H21" s="8"/>
      <c r="I21" s="8"/>
      <c r="J21" s="7"/>
      <c r="K21" s="7"/>
      <c r="L21" s="4"/>
      <c r="M21" s="4"/>
      <c r="N21" s="4"/>
      <c r="O21" s="4"/>
      <c r="P21" s="4"/>
      <c r="R21"/>
      <c r="S21"/>
      <c r="T21"/>
      <c r="U21" s="4"/>
      <c r="V21" s="4"/>
    </row>
    <row r="22" spans="2:27" ht="16.5">
      <c r="B22" s="8" t="s">
        <v>63</v>
      </c>
      <c r="C22" s="8" t="s">
        <v>62</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8" t="s">
        <v>64</v>
      </c>
      <c r="C24" s="8"/>
      <c r="D24" s="8" t="s">
        <v>2</v>
      </c>
      <c r="E24" s="8"/>
      <c r="F24" s="8"/>
      <c r="G24"/>
      <c r="H24"/>
      <c r="I24"/>
      <c r="J24"/>
      <c r="K24"/>
      <c r="L24"/>
      <c r="M24"/>
      <c r="N24"/>
      <c r="O24"/>
      <c r="P24"/>
      <c r="Q24"/>
      <c r="R24"/>
      <c r="S24"/>
      <c r="T24"/>
      <c r="U24"/>
      <c r="V24"/>
      <c r="W24"/>
      <c r="X24"/>
    </row>
    <row r="25" spans="2:27">
      <c r="B25" s="8" t="s">
        <v>111</v>
      </c>
      <c r="C25" s="8" t="s">
        <v>106</v>
      </c>
      <c r="D25" s="8" t="s">
        <v>58</v>
      </c>
      <c r="E25" s="8" t="s">
        <v>59</v>
      </c>
      <c r="F25" s="8" t="s">
        <v>128</v>
      </c>
      <c r="G25"/>
      <c r="H25"/>
      <c r="I25"/>
      <c r="J25"/>
      <c r="K25"/>
      <c r="L25"/>
      <c r="M25"/>
      <c r="N25"/>
      <c r="O25"/>
      <c r="P25"/>
      <c r="Q25"/>
      <c r="R25"/>
      <c r="S25"/>
      <c r="T25"/>
      <c r="U25"/>
      <c r="V25"/>
      <c r="W25"/>
      <c r="X25"/>
    </row>
    <row r="26" spans="2:27">
      <c r="B26" s="8" t="s">
        <v>110</v>
      </c>
      <c r="C26" s="8" t="s">
        <v>110</v>
      </c>
      <c r="D26" s="18">
        <v>524.77520956000001</v>
      </c>
      <c r="E26" s="18">
        <v>621.33423298000014</v>
      </c>
      <c r="F26" s="18">
        <v>651.25269458000002</v>
      </c>
      <c r="G26"/>
      <c r="H26"/>
      <c r="I26"/>
      <c r="J26"/>
      <c r="K26"/>
      <c r="L26"/>
      <c r="M26"/>
      <c r="N26"/>
      <c r="O26"/>
      <c r="P26"/>
      <c r="Q26"/>
      <c r="R26"/>
      <c r="S26"/>
      <c r="T26"/>
      <c r="U26"/>
      <c r="V26"/>
      <c r="W26"/>
      <c r="X26"/>
    </row>
    <row r="27" spans="2:27">
      <c r="B27" s="8" t="s">
        <v>132</v>
      </c>
      <c r="C27" s="8"/>
      <c r="D27" s="18">
        <v>524.77520956000001</v>
      </c>
      <c r="E27" s="18">
        <v>621.33423298000014</v>
      </c>
      <c r="F27" s="18">
        <v>651.25269458000002</v>
      </c>
      <c r="G27"/>
      <c r="H27"/>
      <c r="I27"/>
      <c r="J27"/>
      <c r="K27"/>
      <c r="L27"/>
      <c r="M27"/>
      <c r="N27"/>
      <c r="O27"/>
      <c r="P27"/>
      <c r="Q27"/>
      <c r="R27"/>
      <c r="S27"/>
      <c r="T27"/>
      <c r="U27"/>
      <c r="V27"/>
      <c r="W27"/>
      <c r="X27"/>
      <c r="Y27"/>
      <c r="Z27"/>
      <c r="AA27"/>
    </row>
    <row r="28" spans="2:27">
      <c r="B28" s="8" t="s">
        <v>108</v>
      </c>
      <c r="C28" s="8" t="s">
        <v>66</v>
      </c>
      <c r="D28" s="18">
        <v>232.41380794999998</v>
      </c>
      <c r="E28" s="18">
        <v>362.89561673999998</v>
      </c>
      <c r="F28" s="18">
        <v>496.37647294000004</v>
      </c>
      <c r="G28"/>
      <c r="H28"/>
      <c r="I28"/>
      <c r="J28"/>
      <c r="K28"/>
      <c r="L28"/>
      <c r="M28"/>
      <c r="N28"/>
      <c r="O28"/>
      <c r="P28"/>
      <c r="Q28"/>
      <c r="R28"/>
      <c r="S28"/>
      <c r="T28"/>
      <c r="U28"/>
      <c r="V28"/>
      <c r="W28"/>
      <c r="X28"/>
      <c r="Y28"/>
      <c r="Z28"/>
      <c r="AA28"/>
    </row>
    <row r="29" spans="2:27">
      <c r="B29" s="8"/>
      <c r="C29" s="8" t="s">
        <v>71</v>
      </c>
      <c r="D29" s="18">
        <v>145.62733458999998</v>
      </c>
      <c r="E29" s="18">
        <v>245.82101675000001</v>
      </c>
      <c r="F29" s="18">
        <v>225.77114198000004</v>
      </c>
      <c r="G29"/>
      <c r="H29"/>
      <c r="I29"/>
      <c r="J29"/>
      <c r="K29"/>
      <c r="L29"/>
      <c r="M29"/>
      <c r="N29"/>
      <c r="O29"/>
      <c r="P29"/>
      <c r="Q29"/>
      <c r="R29"/>
      <c r="S29"/>
      <c r="T29"/>
      <c r="U29"/>
      <c r="V29"/>
      <c r="W29"/>
      <c r="X29"/>
      <c r="Y29"/>
      <c r="Z29"/>
      <c r="AA29"/>
    </row>
    <row r="30" spans="2:27">
      <c r="B30" s="8"/>
      <c r="C30" s="8" t="s">
        <v>77</v>
      </c>
      <c r="D30" s="18">
        <v>92.232155780000014</v>
      </c>
      <c r="E30" s="18">
        <v>127.54846772999997</v>
      </c>
      <c r="F30" s="18">
        <v>126.28542986000001</v>
      </c>
      <c r="G30"/>
      <c r="H30"/>
      <c r="I30"/>
      <c r="J30"/>
      <c r="K30"/>
      <c r="L30"/>
      <c r="M30"/>
      <c r="N30"/>
      <c r="O30"/>
      <c r="P30"/>
      <c r="Q30"/>
      <c r="R30"/>
      <c r="S30"/>
      <c r="T30"/>
      <c r="U30"/>
      <c r="V30"/>
      <c r="W30"/>
      <c r="X30"/>
      <c r="Y30"/>
      <c r="Z30"/>
      <c r="AA30"/>
    </row>
    <row r="31" spans="2:27">
      <c r="B31" s="8"/>
      <c r="C31" s="8" t="s">
        <v>78</v>
      </c>
      <c r="D31" s="18">
        <v>53.601877679999994</v>
      </c>
      <c r="E31" s="18">
        <v>95.638872050000003</v>
      </c>
      <c r="F31" s="18">
        <v>84.903764700000011</v>
      </c>
      <c r="G31"/>
      <c r="H31"/>
      <c r="I31"/>
      <c r="J31"/>
      <c r="K31"/>
      <c r="L31"/>
      <c r="M31"/>
      <c r="N31"/>
      <c r="O31"/>
      <c r="P31"/>
      <c r="Q31"/>
      <c r="R31"/>
      <c r="S31"/>
      <c r="T31"/>
      <c r="U31"/>
      <c r="V31"/>
      <c r="W31"/>
      <c r="X31"/>
      <c r="Y31"/>
      <c r="Z31"/>
      <c r="AA31"/>
    </row>
    <row r="32" spans="2:27">
      <c r="B32" s="8"/>
      <c r="C32" s="8" t="s">
        <v>99</v>
      </c>
      <c r="D32" s="18">
        <v>35.32700469000001</v>
      </c>
      <c r="E32" s="18">
        <v>42.383981489999996</v>
      </c>
      <c r="F32" s="18">
        <v>62.157407620000008</v>
      </c>
      <c r="G32"/>
      <c r="H32"/>
      <c r="I32"/>
      <c r="J32"/>
      <c r="K32"/>
      <c r="L32"/>
      <c r="M32"/>
      <c r="N32"/>
      <c r="O32"/>
      <c r="P32"/>
      <c r="Q32"/>
      <c r="R32"/>
      <c r="S32"/>
      <c r="T32"/>
      <c r="U32"/>
      <c r="V32"/>
      <c r="W32"/>
      <c r="X32"/>
      <c r="Y32"/>
      <c r="Z32"/>
      <c r="AA32"/>
    </row>
    <row r="33" spans="2:27">
      <c r="B33" s="8"/>
      <c r="C33" s="8" t="s">
        <v>85</v>
      </c>
      <c r="D33" s="18">
        <v>51.655607969999998</v>
      </c>
      <c r="E33" s="18">
        <v>49.260356879999996</v>
      </c>
      <c r="F33" s="18">
        <v>55.889946000000009</v>
      </c>
      <c r="G33"/>
      <c r="H33"/>
      <c r="I33"/>
      <c r="J33"/>
      <c r="K33"/>
      <c r="L33"/>
      <c r="M33"/>
      <c r="N33"/>
      <c r="O33"/>
      <c r="P33"/>
      <c r="Q33"/>
      <c r="R33"/>
      <c r="S33"/>
      <c r="T33"/>
      <c r="U33"/>
      <c r="V33"/>
      <c r="W33"/>
      <c r="X33"/>
      <c r="Y33"/>
      <c r="Z33"/>
      <c r="AA33"/>
    </row>
    <row r="34" spans="2:27">
      <c r="B34" s="8"/>
      <c r="C34" s="8" t="s">
        <v>81</v>
      </c>
      <c r="D34" s="18">
        <v>41.859160149999994</v>
      </c>
      <c r="E34" s="18">
        <v>65.103275320000009</v>
      </c>
      <c r="F34" s="18">
        <v>51.639623710000023</v>
      </c>
      <c r="G34"/>
      <c r="H34"/>
      <c r="I34"/>
      <c r="J34"/>
      <c r="K34"/>
      <c r="L34"/>
      <c r="M34"/>
      <c r="N34"/>
      <c r="O34"/>
      <c r="P34"/>
      <c r="Q34"/>
      <c r="R34"/>
      <c r="S34"/>
      <c r="T34"/>
      <c r="U34"/>
      <c r="V34"/>
      <c r="W34"/>
      <c r="X34"/>
      <c r="Y34"/>
      <c r="Z34"/>
      <c r="AA34"/>
    </row>
    <row r="35" spans="2:27">
      <c r="B35" s="8"/>
      <c r="C35" s="8" t="s">
        <v>75</v>
      </c>
      <c r="D35" s="18">
        <v>35.825025260000011</v>
      </c>
      <c r="E35" s="18">
        <v>61.791298639999994</v>
      </c>
      <c r="F35" s="18">
        <v>42.461985779999999</v>
      </c>
      <c r="G35"/>
      <c r="H35"/>
      <c r="I35"/>
      <c r="J35"/>
      <c r="K35"/>
      <c r="L35"/>
      <c r="M35"/>
      <c r="N35"/>
      <c r="O35"/>
      <c r="P35"/>
      <c r="Q35"/>
      <c r="R35"/>
      <c r="S35"/>
      <c r="T35"/>
      <c r="U35"/>
      <c r="V35"/>
      <c r="W35"/>
      <c r="X35"/>
      <c r="Y35"/>
      <c r="Z35"/>
      <c r="AA35"/>
    </row>
    <row r="36" spans="2:27">
      <c r="B36" s="8"/>
      <c r="C36" s="8" t="s">
        <v>95</v>
      </c>
      <c r="D36" s="18">
        <v>20.577858149999997</v>
      </c>
      <c r="E36" s="18">
        <v>29.52179817</v>
      </c>
      <c r="F36" s="18">
        <v>42.060093989999999</v>
      </c>
      <c r="G36"/>
      <c r="H36"/>
      <c r="I36"/>
      <c r="J36"/>
      <c r="K36"/>
      <c r="L36"/>
      <c r="M36"/>
      <c r="N36"/>
      <c r="O36"/>
      <c r="P36"/>
      <c r="Q36"/>
      <c r="R36"/>
      <c r="S36"/>
      <c r="T36"/>
      <c r="U36"/>
      <c r="V36"/>
      <c r="W36"/>
      <c r="X36"/>
      <c r="Y36"/>
      <c r="Z36"/>
      <c r="AA36"/>
    </row>
    <row r="37" spans="2:27">
      <c r="B37" s="8"/>
      <c r="C37" s="8" t="s">
        <v>92</v>
      </c>
      <c r="D37" s="18">
        <v>21.194475109999999</v>
      </c>
      <c r="E37" s="18">
        <v>29.602590769999999</v>
      </c>
      <c r="F37" s="18">
        <v>27.97510947</v>
      </c>
      <c r="G37"/>
      <c r="H37"/>
      <c r="I37"/>
      <c r="J37"/>
      <c r="K37"/>
      <c r="L37"/>
      <c r="M37"/>
      <c r="N37"/>
      <c r="O37"/>
      <c r="P37"/>
      <c r="Q37"/>
      <c r="R37"/>
      <c r="S37"/>
      <c r="T37"/>
      <c r="U37"/>
      <c r="V37"/>
      <c r="W37"/>
      <c r="X37"/>
      <c r="Y37"/>
      <c r="Z37"/>
      <c r="AA37"/>
    </row>
    <row r="38" spans="2:27">
      <c r="B38" s="8"/>
      <c r="C38" s="8" t="s">
        <v>103</v>
      </c>
      <c r="D38" s="18">
        <v>22.305474850000003</v>
      </c>
      <c r="E38" s="18">
        <v>23.473904520000005</v>
      </c>
      <c r="F38" s="18">
        <v>20.311096469999999</v>
      </c>
      <c r="G38"/>
      <c r="H38"/>
      <c r="I38"/>
      <c r="J38"/>
      <c r="K38"/>
      <c r="L38"/>
      <c r="M38"/>
      <c r="N38"/>
      <c r="O38"/>
      <c r="P38"/>
      <c r="Q38"/>
      <c r="R38"/>
      <c r="S38"/>
      <c r="T38"/>
      <c r="U38"/>
      <c r="V38"/>
      <c r="W38"/>
      <c r="X38"/>
      <c r="Y38"/>
      <c r="Z38"/>
      <c r="AA38"/>
    </row>
    <row r="39" spans="2:27">
      <c r="B39" s="8"/>
      <c r="C39" s="8" t="s">
        <v>101</v>
      </c>
      <c r="D39" s="18">
        <v>9.0314456900000017</v>
      </c>
      <c r="E39" s="18">
        <v>10.780200250000002</v>
      </c>
      <c r="F39" s="18">
        <v>12.312611960000002</v>
      </c>
      <c r="G39"/>
      <c r="H39"/>
      <c r="I39"/>
      <c r="J39"/>
      <c r="K39"/>
      <c r="L39"/>
      <c r="M39"/>
      <c r="N39"/>
      <c r="O39"/>
      <c r="P39"/>
      <c r="Q39"/>
      <c r="R39"/>
      <c r="S39"/>
      <c r="T39"/>
      <c r="U39"/>
      <c r="V39"/>
      <c r="W39"/>
      <c r="X39"/>
      <c r="Y39"/>
      <c r="Z39"/>
      <c r="AA39"/>
    </row>
    <row r="40" spans="2:27">
      <c r="B40" s="8"/>
      <c r="C40" s="8" t="s">
        <v>93</v>
      </c>
      <c r="D40" s="18">
        <v>8.6019613499999998</v>
      </c>
      <c r="E40" s="18">
        <v>10.38434357</v>
      </c>
      <c r="F40" s="18">
        <v>8.5225181299999999</v>
      </c>
      <c r="G40"/>
      <c r="H40"/>
      <c r="I40"/>
      <c r="J40"/>
      <c r="K40"/>
      <c r="L40"/>
      <c r="M40"/>
      <c r="N40"/>
      <c r="O40"/>
      <c r="P40"/>
      <c r="Q40"/>
      <c r="R40"/>
      <c r="S40"/>
      <c r="T40"/>
      <c r="U40"/>
      <c r="V40"/>
      <c r="W40"/>
      <c r="X40"/>
      <c r="Y40"/>
      <c r="Z40"/>
      <c r="AA40"/>
    </row>
    <row r="41" spans="2:27">
      <c r="B41" s="8" t="s">
        <v>133</v>
      </c>
      <c r="C41" s="8"/>
      <c r="D41" s="18">
        <v>770.25318921999997</v>
      </c>
      <c r="E41" s="18">
        <v>1154.2057228799997</v>
      </c>
      <c r="F41" s="18">
        <v>1256.66720261</v>
      </c>
      <c r="G41"/>
      <c r="H41"/>
      <c r="I41"/>
      <c r="J41"/>
      <c r="K41"/>
      <c r="L41"/>
      <c r="M41"/>
      <c r="N41"/>
      <c r="O41"/>
      <c r="P41"/>
      <c r="Q41"/>
      <c r="R41"/>
      <c r="S41"/>
      <c r="T41"/>
      <c r="U41"/>
      <c r="V41"/>
      <c r="W41"/>
      <c r="X41"/>
      <c r="Y41"/>
      <c r="Z41"/>
      <c r="AA41"/>
    </row>
    <row r="42" spans="2:27">
      <c r="B42" s="8" t="s">
        <v>109</v>
      </c>
      <c r="C42" s="8" t="s">
        <v>94</v>
      </c>
      <c r="D42" s="18">
        <v>64.473103000000009</v>
      </c>
      <c r="E42" s="18">
        <v>65.764032970000002</v>
      </c>
      <c r="F42" s="18">
        <v>59.187900019999994</v>
      </c>
      <c r="G42"/>
      <c r="H42"/>
      <c r="I42"/>
      <c r="J42"/>
      <c r="K42"/>
      <c r="L42"/>
      <c r="M42"/>
      <c r="N42"/>
      <c r="O42"/>
      <c r="P42"/>
      <c r="Q42"/>
      <c r="R42"/>
      <c r="S42"/>
      <c r="T42"/>
      <c r="U42"/>
      <c r="V42"/>
      <c r="W42"/>
      <c r="X42"/>
      <c r="Y42"/>
      <c r="Z42"/>
      <c r="AA42"/>
    </row>
    <row r="43" spans="2:27">
      <c r="B43" s="8" t="s">
        <v>134</v>
      </c>
      <c r="C43" s="8"/>
      <c r="D43" s="18">
        <v>64.473103000000009</v>
      </c>
      <c r="E43" s="18">
        <v>65.764032970000002</v>
      </c>
      <c r="F43" s="18">
        <v>59.187900019999994</v>
      </c>
      <c r="G43"/>
      <c r="H43"/>
      <c r="I43"/>
      <c r="J43"/>
      <c r="K43"/>
      <c r="L43"/>
      <c r="M43"/>
      <c r="N43"/>
      <c r="O43"/>
      <c r="P43"/>
      <c r="Q43"/>
      <c r="R43"/>
      <c r="S43"/>
      <c r="T43"/>
      <c r="U43"/>
      <c r="V43"/>
      <c r="W43"/>
      <c r="X43"/>
      <c r="Y43"/>
      <c r="Z43"/>
      <c r="AA43"/>
    </row>
    <row r="44" spans="2:27">
      <c r="B44" s="8" t="s">
        <v>65</v>
      </c>
      <c r="C44" s="8"/>
      <c r="D44" s="18">
        <v>1359.5015017799997</v>
      </c>
      <c r="E44" s="18">
        <v>1841.3039888299998</v>
      </c>
      <c r="F44" s="18">
        <v>1967.1077972099999</v>
      </c>
      <c r="G44"/>
      <c r="H44"/>
      <c r="I44"/>
      <c r="J44"/>
      <c r="K44"/>
      <c r="L44"/>
      <c r="M44"/>
      <c r="N44"/>
      <c r="O44"/>
      <c r="P44"/>
      <c r="Q44"/>
      <c r="R44"/>
      <c r="S44"/>
      <c r="T44"/>
      <c r="U44"/>
      <c r="V44"/>
      <c r="W44"/>
      <c r="X44"/>
      <c r="Y44"/>
      <c r="Z44"/>
      <c r="AA44"/>
    </row>
    <row r="45" spans="2:27">
      <c r="B45"/>
      <c r="C45"/>
      <c r="D45"/>
      <c r="E45"/>
      <c r="F45"/>
      <c r="G45"/>
      <c r="H45"/>
      <c r="I45"/>
      <c r="J45"/>
      <c r="K45"/>
      <c r="L45"/>
      <c r="M45"/>
      <c r="N45"/>
      <c r="O45"/>
      <c r="P45"/>
      <c r="Q45"/>
      <c r="R45"/>
      <c r="S45"/>
      <c r="T45"/>
      <c r="U45"/>
      <c r="V45"/>
      <c r="W45"/>
      <c r="X45"/>
      <c r="Y45"/>
      <c r="Z45"/>
      <c r="AA45"/>
    </row>
    <row r="46" spans="2:27">
      <c r="B46"/>
      <c r="C46"/>
      <c r="D46"/>
      <c r="E46"/>
      <c r="F46"/>
      <c r="G46"/>
      <c r="H46"/>
      <c r="I46"/>
      <c r="J46"/>
      <c r="K46"/>
      <c r="L46"/>
      <c r="M46"/>
      <c r="N46"/>
      <c r="O46"/>
      <c r="P46"/>
      <c r="Q46"/>
      <c r="R46"/>
      <c r="S46"/>
      <c r="T46"/>
      <c r="U46"/>
      <c r="V46"/>
      <c r="W46"/>
      <c r="X46"/>
      <c r="Y46"/>
      <c r="Z46"/>
      <c r="AA46"/>
    </row>
    <row r="47" spans="2:27">
      <c r="B47"/>
      <c r="C47"/>
      <c r="D47"/>
      <c r="E47"/>
      <c r="F47"/>
      <c r="G47"/>
      <c r="H47"/>
      <c r="I47"/>
      <c r="J47"/>
      <c r="K47"/>
      <c r="L47"/>
      <c r="M47"/>
      <c r="N47"/>
      <c r="O47"/>
      <c r="P47"/>
      <c r="Q47"/>
      <c r="R47"/>
      <c r="S47"/>
      <c r="T47"/>
      <c r="U47"/>
      <c r="V47"/>
      <c r="W47"/>
      <c r="X47"/>
      <c r="Y47"/>
      <c r="Z47"/>
      <c r="AA47"/>
    </row>
    <row r="48" spans="2:27">
      <c r="B48"/>
      <c r="C48"/>
      <c r="D48"/>
      <c r="E48"/>
      <c r="F48"/>
      <c r="G48"/>
      <c r="H48"/>
      <c r="I48"/>
      <c r="J48"/>
      <c r="K48"/>
      <c r="L48"/>
      <c r="M48"/>
      <c r="N48"/>
      <c r="O48"/>
      <c r="P48"/>
      <c r="Q48"/>
      <c r="R48"/>
      <c r="S48"/>
      <c r="T48"/>
      <c r="U48"/>
      <c r="V48"/>
      <c r="W48"/>
      <c r="X48"/>
      <c r="Y48"/>
      <c r="Z48"/>
      <c r="AA48"/>
    </row>
    <row r="49" spans="2:27">
      <c r="B49"/>
      <c r="C49"/>
      <c r="D49"/>
      <c r="E49"/>
      <c r="F49"/>
      <c r="G49"/>
      <c r="H49"/>
      <c r="I49"/>
      <c r="J49"/>
      <c r="K49"/>
      <c r="L49"/>
      <c r="M49"/>
      <c r="N49"/>
      <c r="O49"/>
      <c r="P49"/>
      <c r="Q49"/>
      <c r="R49"/>
      <c r="S49"/>
      <c r="T49"/>
      <c r="U49"/>
      <c r="V49"/>
      <c r="W49"/>
      <c r="X49"/>
      <c r="Y49"/>
      <c r="Z49"/>
      <c r="AA49"/>
    </row>
    <row r="50" spans="2:27">
      <c r="B50"/>
      <c r="C50"/>
      <c r="D50"/>
      <c r="E50"/>
      <c r="F50"/>
      <c r="G50"/>
      <c r="H50"/>
      <c r="I50"/>
      <c r="J50"/>
      <c r="K50"/>
      <c r="L50"/>
      <c r="M50"/>
      <c r="N50"/>
      <c r="O50"/>
      <c r="P50"/>
      <c r="Q50"/>
      <c r="R50"/>
      <c r="S50"/>
      <c r="T50"/>
      <c r="U50"/>
      <c r="V50"/>
      <c r="W50"/>
      <c r="X50"/>
      <c r="Y50"/>
      <c r="Z50"/>
      <c r="AA50"/>
    </row>
    <row r="51" spans="2:27">
      <c r="B51"/>
      <c r="C51"/>
      <c r="D51"/>
      <c r="E51"/>
      <c r="F51"/>
      <c r="G51"/>
      <c r="H51"/>
      <c r="I51"/>
      <c r="J51"/>
      <c r="K51"/>
      <c r="L51"/>
      <c r="M51"/>
      <c r="N51"/>
      <c r="O51"/>
      <c r="P51"/>
      <c r="Q51"/>
      <c r="R51"/>
      <c r="S51"/>
      <c r="T51"/>
      <c r="U51"/>
      <c r="V51"/>
      <c r="W51"/>
      <c r="X51"/>
      <c r="Y51"/>
      <c r="Z51"/>
      <c r="AA51"/>
    </row>
    <row r="52" spans="2:27">
      <c r="B52"/>
      <c r="C52"/>
      <c r="D52"/>
      <c r="E52"/>
      <c r="F52"/>
      <c r="G52"/>
      <c r="H52"/>
      <c r="I52"/>
      <c r="J52"/>
      <c r="K52"/>
      <c r="L52"/>
      <c r="M52"/>
      <c r="N52"/>
      <c r="O52"/>
      <c r="P52"/>
      <c r="Q52"/>
      <c r="R52"/>
      <c r="S52"/>
      <c r="T52"/>
      <c r="U52"/>
      <c r="V52"/>
      <c r="W52"/>
      <c r="X52"/>
      <c r="Y52"/>
      <c r="Z52"/>
      <c r="AA52"/>
    </row>
    <row r="53" spans="2:27">
      <c r="B53"/>
      <c r="C53"/>
      <c r="D53"/>
      <c r="E53"/>
      <c r="F53"/>
      <c r="G53"/>
      <c r="H53"/>
      <c r="I53"/>
      <c r="J53"/>
      <c r="K53"/>
      <c r="L53"/>
      <c r="M53"/>
      <c r="N53"/>
      <c r="O53"/>
      <c r="P53"/>
      <c r="Q53"/>
      <c r="R53"/>
      <c r="S53"/>
      <c r="T53"/>
      <c r="U53"/>
      <c r="V53"/>
      <c r="W53"/>
      <c r="X53"/>
      <c r="Y53"/>
      <c r="Z53"/>
      <c r="AA53"/>
    </row>
    <row r="54" spans="2:27">
      <c r="B54"/>
      <c r="C54"/>
      <c r="D54"/>
      <c r="E54"/>
      <c r="F54"/>
      <c r="G54"/>
      <c r="H54"/>
      <c r="I54"/>
      <c r="J54"/>
      <c r="K54"/>
      <c r="L54"/>
      <c r="M54"/>
      <c r="N54"/>
      <c r="O54"/>
      <c r="P54"/>
      <c r="Q54"/>
      <c r="R54"/>
      <c r="S54"/>
      <c r="T54"/>
      <c r="U54"/>
      <c r="V54"/>
      <c r="W54"/>
      <c r="X54"/>
      <c r="Y54"/>
      <c r="Z54"/>
      <c r="AA54"/>
    </row>
    <row r="55" spans="2:27">
      <c r="B55"/>
      <c r="C55"/>
      <c r="D55"/>
      <c r="E55"/>
      <c r="F55"/>
      <c r="G55"/>
      <c r="H55"/>
      <c r="I55"/>
      <c r="J55"/>
      <c r="K55"/>
      <c r="L55"/>
      <c r="M55"/>
      <c r="N55"/>
      <c r="O55"/>
      <c r="P55"/>
      <c r="Q55"/>
      <c r="R55"/>
      <c r="S55"/>
      <c r="T55"/>
      <c r="U55"/>
      <c r="V55"/>
      <c r="W55"/>
      <c r="X55"/>
      <c r="Y55"/>
      <c r="Z55"/>
      <c r="AA55"/>
    </row>
    <row r="56" spans="2:27">
      <c r="B56"/>
      <c r="C56"/>
      <c r="D56"/>
      <c r="E56"/>
      <c r="F56"/>
      <c r="G56"/>
      <c r="H56"/>
      <c r="I56"/>
      <c r="J56"/>
      <c r="K56"/>
      <c r="L56"/>
      <c r="M56"/>
      <c r="N56"/>
      <c r="O56"/>
      <c r="P56"/>
      <c r="Q56"/>
      <c r="R56"/>
      <c r="S56"/>
      <c r="T56"/>
      <c r="U56"/>
      <c r="V56"/>
      <c r="W56"/>
      <c r="X56"/>
      <c r="Y56"/>
      <c r="Z56"/>
      <c r="AA56"/>
    </row>
    <row r="57" spans="2:27">
      <c r="B57"/>
      <c r="C57"/>
      <c r="D57"/>
      <c r="E57"/>
      <c r="F57"/>
      <c r="G57"/>
      <c r="H57"/>
      <c r="I57"/>
      <c r="J57"/>
      <c r="K57"/>
      <c r="L57"/>
      <c r="M57"/>
      <c r="N57"/>
      <c r="O57"/>
      <c r="P57"/>
      <c r="Q57"/>
      <c r="R57"/>
      <c r="S57"/>
      <c r="T57"/>
      <c r="U57"/>
      <c r="V57"/>
      <c r="W57"/>
      <c r="X57"/>
      <c r="Y57"/>
      <c r="Z57"/>
    </row>
    <row r="58" spans="2:27">
      <c r="B58"/>
      <c r="C58"/>
      <c r="D58"/>
      <c r="E58"/>
      <c r="F58"/>
      <c r="G58"/>
      <c r="H58"/>
      <c r="I58"/>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c r="B66"/>
      <c r="C66"/>
      <c r="D66"/>
      <c r="E66"/>
      <c r="F66"/>
      <c r="G66"/>
      <c r="H66"/>
      <c r="I66"/>
      <c r="J66"/>
      <c r="K66"/>
      <c r="L66"/>
      <c r="M66"/>
      <c r="N66"/>
    </row>
    <row r="67" spans="2:26">
      <c r="B67"/>
      <c r="C67"/>
      <c r="D67"/>
      <c r="E67"/>
      <c r="F67"/>
      <c r="G67"/>
      <c r="H67"/>
      <c r="I67"/>
      <c r="J67"/>
      <c r="K67"/>
      <c r="L67"/>
      <c r="M67"/>
      <c r="N67"/>
    </row>
    <row r="68" spans="2:26">
      <c r="B68"/>
      <c r="C68"/>
      <c r="D68"/>
      <c r="E68"/>
      <c r="F68"/>
      <c r="G68"/>
      <c r="H68"/>
      <c r="I68"/>
      <c r="J68"/>
      <c r="K68"/>
      <c r="L68"/>
      <c r="M68"/>
      <c r="N68"/>
    </row>
    <row r="69" spans="2:26">
      <c r="B69"/>
      <c r="C69"/>
      <c r="D69"/>
      <c r="E69"/>
      <c r="F69"/>
      <c r="G69"/>
      <c r="H69"/>
      <c r="I69"/>
      <c r="J69"/>
      <c r="K69"/>
      <c r="L69"/>
      <c r="M69"/>
      <c r="N69"/>
    </row>
    <row r="70" spans="2:26">
      <c r="B70"/>
      <c r="C70"/>
      <c r="D70"/>
      <c r="E70"/>
      <c r="F70"/>
      <c r="G70"/>
      <c r="H70"/>
      <c r="I70"/>
      <c r="J70"/>
      <c r="K70"/>
      <c r="L70"/>
      <c r="M70"/>
      <c r="N70"/>
    </row>
    <row r="71" spans="2:26">
      <c r="B71"/>
      <c r="C71"/>
      <c r="D71"/>
      <c r="E71"/>
      <c r="F71"/>
      <c r="G71"/>
      <c r="H71"/>
      <c r="I71"/>
      <c r="J71"/>
      <c r="K71"/>
      <c r="L71"/>
      <c r="M71"/>
      <c r="N71"/>
    </row>
    <row r="72" spans="2:26">
      <c r="B72"/>
      <c r="C72"/>
      <c r="D72"/>
      <c r="E72"/>
      <c r="F72"/>
      <c r="G72"/>
      <c r="H72"/>
      <c r="I72"/>
      <c r="J72"/>
      <c r="K72"/>
      <c r="L72"/>
      <c r="M72"/>
      <c r="N72"/>
    </row>
    <row r="73" spans="2:26">
      <c r="B73"/>
      <c r="C73"/>
      <c r="D73"/>
      <c r="E73"/>
      <c r="F73"/>
      <c r="G73"/>
      <c r="H73"/>
      <c r="I73"/>
      <c r="J73"/>
      <c r="K73"/>
      <c r="L73"/>
      <c r="M73"/>
      <c r="N73"/>
    </row>
    <row r="74" spans="2:26">
      <c r="B74"/>
      <c r="C74"/>
      <c r="D74"/>
      <c r="E74"/>
      <c r="F74"/>
      <c r="G74"/>
      <c r="H74"/>
      <c r="I74"/>
      <c r="J74"/>
      <c r="K74"/>
      <c r="L74"/>
      <c r="M74"/>
      <c r="N74"/>
    </row>
    <row r="75" spans="2:26">
      <c r="B75"/>
      <c r="C75"/>
      <c r="D75"/>
      <c r="E75"/>
      <c r="F75"/>
      <c r="G75"/>
      <c r="H75"/>
      <c r="I75"/>
      <c r="J75"/>
      <c r="K75"/>
      <c r="L75"/>
      <c r="M75"/>
      <c r="N75"/>
    </row>
    <row r="76" spans="2:26">
      <c r="B76"/>
      <c r="C76"/>
      <c r="D76"/>
      <c r="E76"/>
      <c r="F76"/>
      <c r="G76"/>
      <c r="H76"/>
      <c r="I76"/>
      <c r="J76"/>
      <c r="K76"/>
      <c r="L76"/>
      <c r="M76"/>
      <c r="N76"/>
    </row>
    <row r="77" spans="2:26">
      <c r="B77"/>
      <c r="C77"/>
      <c r="D77"/>
      <c r="E77"/>
      <c r="F77"/>
      <c r="G77"/>
      <c r="H77"/>
      <c r="I77"/>
      <c r="J77"/>
      <c r="K77"/>
      <c r="L77"/>
      <c r="M77"/>
      <c r="N77"/>
    </row>
    <row r="78" spans="2:26">
      <c r="B78"/>
      <c r="C78"/>
      <c r="D78"/>
      <c r="E78"/>
      <c r="F78"/>
      <c r="G78"/>
      <c r="H78"/>
      <c r="I78"/>
      <c r="J78"/>
      <c r="K78"/>
      <c r="L78"/>
      <c r="M78"/>
      <c r="N78"/>
    </row>
    <row r="79" spans="2:26">
      <c r="B79"/>
      <c r="C79"/>
      <c r="D79"/>
      <c r="E79"/>
      <c r="F79"/>
      <c r="G79"/>
      <c r="H79"/>
      <c r="I79"/>
      <c r="J79"/>
      <c r="K79"/>
      <c r="L79"/>
      <c r="M79"/>
      <c r="N79"/>
    </row>
    <row r="80" spans="2:26">
      <c r="B80"/>
      <c r="C80"/>
      <c r="D80"/>
      <c r="E80"/>
      <c r="F80"/>
      <c r="G80"/>
      <c r="H80"/>
      <c r="I80"/>
      <c r="J80"/>
      <c r="K80"/>
      <c r="L80"/>
      <c r="M80"/>
      <c r="N80"/>
    </row>
    <row r="81" spans="2:14">
      <c r="B81"/>
      <c r="C81"/>
      <c r="D81"/>
      <c r="E81"/>
      <c r="F81"/>
      <c r="G81"/>
      <c r="H81"/>
      <c r="I81"/>
      <c r="J81"/>
      <c r="K81"/>
      <c r="L81"/>
      <c r="M81"/>
      <c r="N81"/>
    </row>
    <row r="82" spans="2:14">
      <c r="B82"/>
      <c r="C82"/>
      <c r="D82"/>
      <c r="E82"/>
      <c r="F82"/>
      <c r="G82"/>
      <c r="H82"/>
      <c r="I82"/>
      <c r="J82"/>
      <c r="K82"/>
      <c r="L82"/>
      <c r="M82"/>
      <c r="N82"/>
    </row>
    <row r="83" spans="2:14">
      <c r="B83"/>
      <c r="C83"/>
      <c r="D83"/>
      <c r="E83"/>
      <c r="F83"/>
      <c r="G83"/>
      <c r="H83"/>
      <c r="I83"/>
      <c r="J83"/>
      <c r="K83"/>
      <c r="L83"/>
      <c r="M83"/>
      <c r="N83"/>
    </row>
    <row r="84" spans="2:14">
      <c r="B84"/>
      <c r="C84"/>
      <c r="D84"/>
      <c r="E84"/>
      <c r="F84"/>
      <c r="G84"/>
      <c r="H84"/>
      <c r="I84"/>
      <c r="J84"/>
      <c r="K84"/>
      <c r="L84"/>
      <c r="M84"/>
      <c r="N84"/>
    </row>
    <row r="85" spans="2:14">
      <c r="B85"/>
      <c r="C85"/>
      <c r="D85"/>
      <c r="E85"/>
      <c r="F85"/>
      <c r="G85"/>
      <c r="H85"/>
      <c r="I85"/>
      <c r="J85"/>
      <c r="K85"/>
      <c r="L85"/>
      <c r="M85"/>
      <c r="N85"/>
    </row>
    <row r="86" spans="2:14">
      <c r="B86"/>
      <c r="C86"/>
      <c r="D86"/>
      <c r="E86"/>
      <c r="F86"/>
      <c r="G86"/>
      <c r="H86"/>
      <c r="I86"/>
      <c r="J86"/>
      <c r="K86"/>
      <c r="L86"/>
      <c r="M86"/>
      <c r="N86"/>
    </row>
    <row r="87" spans="2:14">
      <c r="B87"/>
      <c r="C87"/>
      <c r="D87"/>
      <c r="E87"/>
      <c r="F87"/>
      <c r="G87"/>
      <c r="H87"/>
      <c r="I87"/>
      <c r="J87"/>
      <c r="K87"/>
      <c r="L87"/>
      <c r="M87"/>
      <c r="N87"/>
    </row>
    <row r="88" spans="2:14">
      <c r="B88"/>
      <c r="C88"/>
      <c r="D88"/>
      <c r="E88"/>
      <c r="F88"/>
      <c r="G88"/>
      <c r="H88"/>
      <c r="I88"/>
      <c r="J88"/>
      <c r="K88"/>
      <c r="L88"/>
      <c r="M88"/>
      <c r="N88"/>
    </row>
    <row r="89" spans="2:14">
      <c r="B89"/>
      <c r="C89"/>
      <c r="D89"/>
      <c r="E89"/>
      <c r="F89"/>
      <c r="G89"/>
      <c r="H89"/>
      <c r="I89"/>
      <c r="J89"/>
      <c r="K89"/>
      <c r="L89"/>
      <c r="M89"/>
      <c r="N89"/>
    </row>
    <row r="90" spans="2:14">
      <c r="B90"/>
      <c r="C90"/>
      <c r="D90"/>
      <c r="E90"/>
      <c r="F90"/>
      <c r="G90"/>
      <c r="H90"/>
      <c r="I90"/>
      <c r="J90"/>
      <c r="K90"/>
      <c r="L90"/>
      <c r="M90"/>
      <c r="N90"/>
    </row>
    <row r="91" spans="2:14">
      <c r="B91"/>
      <c r="C91"/>
      <c r="D91"/>
      <c r="E91"/>
      <c r="F91"/>
      <c r="G91"/>
      <c r="H91"/>
      <c r="I91"/>
      <c r="J91"/>
      <c r="K91"/>
      <c r="L91"/>
      <c r="M91"/>
      <c r="N91"/>
    </row>
    <row r="92" spans="2:14">
      <c r="B92"/>
      <c r="C92"/>
      <c r="D92"/>
      <c r="E92"/>
      <c r="F92"/>
      <c r="G92"/>
      <c r="H92"/>
      <c r="I92"/>
      <c r="J92"/>
      <c r="K92"/>
      <c r="L92"/>
      <c r="M92"/>
      <c r="N92"/>
    </row>
    <row r="93" spans="2:14">
      <c r="B93"/>
      <c r="C93"/>
      <c r="D93"/>
      <c r="E93"/>
      <c r="F93"/>
      <c r="G93"/>
      <c r="H93"/>
      <c r="I93"/>
      <c r="J93"/>
      <c r="K93"/>
      <c r="L93"/>
      <c r="M93"/>
      <c r="N93"/>
    </row>
    <row r="94" spans="2:14">
      <c r="B94"/>
      <c r="C94"/>
      <c r="D94"/>
      <c r="E94"/>
      <c r="F94"/>
      <c r="G94"/>
      <c r="H94"/>
      <c r="I94"/>
      <c r="J94"/>
      <c r="K94"/>
      <c r="L94"/>
      <c r="M94"/>
      <c r="N94"/>
    </row>
    <row r="95" spans="2:14">
      <c r="B95"/>
      <c r="C95"/>
      <c r="D95"/>
      <c r="E95"/>
      <c r="F95"/>
      <c r="G95"/>
      <c r="H95"/>
      <c r="I95"/>
      <c r="J95"/>
      <c r="K95"/>
      <c r="L95"/>
      <c r="M95"/>
      <c r="N95"/>
    </row>
    <row r="96" spans="2:14">
      <c r="B96"/>
      <c r="C96"/>
      <c r="D96"/>
      <c r="E96"/>
      <c r="F96"/>
      <c r="G96"/>
      <c r="H96"/>
      <c r="I96"/>
      <c r="J96"/>
      <c r="K96"/>
      <c r="L96"/>
      <c r="M96"/>
      <c r="N96"/>
    </row>
    <row r="97" spans="2:14">
      <c r="B97"/>
      <c r="C97"/>
      <c r="D97"/>
      <c r="E97"/>
      <c r="F97"/>
      <c r="G97"/>
      <c r="H97"/>
      <c r="I97"/>
      <c r="J97"/>
      <c r="K97"/>
      <c r="L97"/>
      <c r="M97"/>
      <c r="N97"/>
    </row>
    <row r="98" spans="2:14">
      <c r="B98"/>
      <c r="C98"/>
      <c r="D98"/>
      <c r="E98"/>
      <c r="F98"/>
      <c r="G98"/>
      <c r="H98"/>
      <c r="I98"/>
      <c r="J98"/>
      <c r="K98"/>
      <c r="L98"/>
      <c r="M98"/>
      <c r="N98"/>
    </row>
    <row r="99" spans="2:14">
      <c r="B99"/>
      <c r="C99"/>
      <c r="D99"/>
      <c r="E99"/>
      <c r="F99"/>
      <c r="G99"/>
      <c r="H99"/>
      <c r="I99"/>
      <c r="J99"/>
      <c r="K99"/>
      <c r="L99"/>
      <c r="M99"/>
      <c r="N99"/>
    </row>
    <row r="100" spans="2:14">
      <c r="B100"/>
      <c r="C100"/>
      <c r="D100"/>
      <c r="E100"/>
      <c r="F100"/>
      <c r="G100"/>
      <c r="H100"/>
      <c r="I100"/>
      <c r="J100"/>
      <c r="K100"/>
      <c r="L100"/>
      <c r="M100"/>
      <c r="N100"/>
    </row>
    <row r="101" spans="2:14">
      <c r="B101"/>
      <c r="C101"/>
      <c r="D101"/>
      <c r="E101"/>
      <c r="F101"/>
      <c r="G101"/>
      <c r="H101"/>
      <c r="I101"/>
      <c r="J101"/>
      <c r="K101"/>
      <c r="L101"/>
      <c r="M101"/>
      <c r="N101"/>
    </row>
    <row r="102" spans="2:14">
      <c r="B102"/>
      <c r="C102"/>
      <c r="D102"/>
      <c r="E102"/>
      <c r="F102"/>
      <c r="G102"/>
      <c r="H102"/>
      <c r="I102"/>
      <c r="J102"/>
      <c r="K102"/>
      <c r="L102"/>
      <c r="M102"/>
      <c r="N102"/>
    </row>
    <row r="103" spans="2:14">
      <c r="B103"/>
      <c r="C103"/>
      <c r="D103"/>
      <c r="E103"/>
      <c r="F103"/>
      <c r="G103"/>
      <c r="H103"/>
      <c r="I103"/>
      <c r="J103"/>
      <c r="K103"/>
      <c r="L103"/>
      <c r="M103"/>
      <c r="N103"/>
    </row>
    <row r="104" spans="2:14">
      <c r="B104"/>
      <c r="C104"/>
      <c r="D104"/>
      <c r="E104"/>
      <c r="F104"/>
      <c r="G104"/>
      <c r="H104"/>
      <c r="I104"/>
      <c r="J104"/>
      <c r="K104"/>
      <c r="L104"/>
      <c r="M104"/>
      <c r="N104"/>
    </row>
    <row r="105" spans="2:14">
      <c r="B105"/>
      <c r="C105"/>
      <c r="D105"/>
      <c r="E105"/>
      <c r="F105"/>
      <c r="G105"/>
      <c r="H105"/>
      <c r="I105"/>
      <c r="J105"/>
      <c r="K105"/>
      <c r="L105"/>
      <c r="M105"/>
      <c r="N105"/>
    </row>
    <row r="106" spans="2:14">
      <c r="B106"/>
      <c r="C106"/>
      <c r="D106"/>
      <c r="E106"/>
      <c r="F106"/>
      <c r="G106"/>
      <c r="H106"/>
      <c r="I106"/>
      <c r="J106"/>
      <c r="K106"/>
      <c r="L106"/>
      <c r="M106"/>
      <c r="N106"/>
    </row>
    <row r="107" spans="2:14">
      <c r="B107"/>
      <c r="C107"/>
      <c r="D107"/>
      <c r="E107"/>
      <c r="F107"/>
      <c r="G107"/>
      <c r="H107"/>
      <c r="I107"/>
      <c r="J107"/>
      <c r="K107"/>
      <c r="L107"/>
      <c r="M107"/>
      <c r="N107"/>
    </row>
    <row r="108" spans="2:14">
      <c r="B108"/>
      <c r="C108"/>
      <c r="D108"/>
      <c r="E108"/>
      <c r="F108"/>
      <c r="G108"/>
      <c r="H108"/>
      <c r="I108"/>
      <c r="J108"/>
      <c r="K108"/>
      <c r="L108"/>
      <c r="M108"/>
      <c r="N108"/>
    </row>
    <row r="109" spans="2:14">
      <c r="B109"/>
      <c r="C109"/>
      <c r="D109"/>
      <c r="E109"/>
      <c r="F109"/>
      <c r="G109"/>
      <c r="H109"/>
      <c r="I109"/>
      <c r="J109"/>
      <c r="K109"/>
      <c r="L109"/>
      <c r="M109"/>
      <c r="N109"/>
    </row>
    <row r="110" spans="2:14">
      <c r="B110"/>
      <c r="C110"/>
      <c r="D110"/>
      <c r="E110"/>
      <c r="F110"/>
      <c r="G110"/>
      <c r="H110"/>
      <c r="I110"/>
      <c r="J110"/>
      <c r="K110"/>
      <c r="L110"/>
      <c r="M110"/>
      <c r="N110"/>
    </row>
    <row r="111" spans="2:14">
      <c r="B111"/>
      <c r="C111"/>
      <c r="D111"/>
      <c r="E111"/>
      <c r="F111"/>
      <c r="G111"/>
      <c r="H111"/>
      <c r="I111"/>
      <c r="J111"/>
      <c r="K111"/>
      <c r="L111"/>
      <c r="M111"/>
      <c r="N111"/>
    </row>
    <row r="112" spans="2:14">
      <c r="B112"/>
      <c r="C112"/>
      <c r="D112"/>
      <c r="E112"/>
      <c r="F112"/>
      <c r="G112"/>
      <c r="H112"/>
      <c r="I112"/>
      <c r="J112"/>
      <c r="K112"/>
      <c r="L112"/>
      <c r="M112"/>
      <c r="N112"/>
    </row>
    <row r="113" spans="2:14">
      <c r="B113"/>
      <c r="C113"/>
      <c r="D113"/>
      <c r="E113"/>
      <c r="F113"/>
      <c r="G113"/>
      <c r="H113"/>
      <c r="I113"/>
      <c r="J113"/>
      <c r="K113"/>
      <c r="L113"/>
      <c r="M113"/>
      <c r="N113"/>
    </row>
    <row r="114" spans="2:14">
      <c r="B114"/>
      <c r="C114"/>
      <c r="D114"/>
      <c r="E114"/>
      <c r="F114"/>
      <c r="G114"/>
      <c r="H114"/>
      <c r="I114"/>
      <c r="J114"/>
      <c r="K114"/>
      <c r="L114"/>
      <c r="M114"/>
      <c r="N114"/>
    </row>
    <row r="115" spans="2:14">
      <c r="B115"/>
      <c r="C115"/>
      <c r="D115"/>
      <c r="E115"/>
      <c r="F115"/>
      <c r="G115"/>
      <c r="H115"/>
      <c r="I115"/>
      <c r="J115"/>
      <c r="K115"/>
      <c r="L115"/>
      <c r="M115"/>
      <c r="N115"/>
    </row>
    <row r="116" spans="2:14">
      <c r="B116"/>
      <c r="C116"/>
      <c r="D116"/>
      <c r="E116"/>
      <c r="F116"/>
      <c r="G116"/>
      <c r="H116"/>
      <c r="I116"/>
      <c r="J116"/>
      <c r="K116"/>
      <c r="L116"/>
      <c r="M116"/>
      <c r="N116"/>
    </row>
    <row r="117" spans="2:14">
      <c r="B117"/>
      <c r="C117"/>
      <c r="D117"/>
      <c r="E117"/>
      <c r="F117"/>
      <c r="G117"/>
      <c r="H117"/>
      <c r="I117"/>
      <c r="J117"/>
      <c r="K117"/>
      <c r="L117"/>
      <c r="M117"/>
      <c r="N117"/>
    </row>
    <row r="118" spans="2:14">
      <c r="B118"/>
      <c r="C118"/>
      <c r="D118"/>
      <c r="E118"/>
      <c r="F118"/>
      <c r="G118"/>
      <c r="H118"/>
      <c r="I118"/>
      <c r="J118"/>
      <c r="K118"/>
      <c r="L118"/>
      <c r="M118"/>
      <c r="N118"/>
    </row>
    <row r="119" spans="2:14">
      <c r="B119"/>
      <c r="C119"/>
      <c r="D119"/>
      <c r="E119"/>
      <c r="F119"/>
      <c r="G119"/>
      <c r="H119"/>
      <c r="I119"/>
      <c r="J119"/>
      <c r="K119"/>
      <c r="L119"/>
      <c r="M119"/>
      <c r="N119"/>
    </row>
    <row r="120" spans="2:14">
      <c r="B120"/>
      <c r="C120"/>
      <c r="D120"/>
      <c r="E120"/>
      <c r="F120"/>
      <c r="G120"/>
      <c r="H120"/>
      <c r="I120"/>
      <c r="J120"/>
      <c r="K120"/>
      <c r="L120"/>
      <c r="M120"/>
      <c r="N120"/>
    </row>
    <row r="121" spans="2:14">
      <c r="B121"/>
      <c r="C121"/>
      <c r="D121"/>
      <c r="E121"/>
      <c r="F121"/>
      <c r="G121"/>
      <c r="H121"/>
      <c r="I121"/>
      <c r="J121"/>
      <c r="K121"/>
      <c r="L121"/>
      <c r="M121"/>
      <c r="N121"/>
    </row>
    <row r="122" spans="2:14">
      <c r="B122"/>
      <c r="C122"/>
      <c r="D122"/>
      <c r="E122"/>
      <c r="F122"/>
      <c r="G122"/>
      <c r="H122"/>
      <c r="I122"/>
      <c r="J122"/>
      <c r="K122"/>
      <c r="L122"/>
      <c r="M122"/>
      <c r="N122"/>
    </row>
    <row r="123" spans="2:14">
      <c r="B123"/>
      <c r="C123"/>
      <c r="D123"/>
      <c r="E123"/>
      <c r="F123"/>
      <c r="G123"/>
      <c r="H123"/>
      <c r="I123"/>
      <c r="J123"/>
      <c r="K123"/>
      <c r="L123"/>
      <c r="M123"/>
      <c r="N123"/>
    </row>
    <row r="124" spans="2:14">
      <c r="B124"/>
      <c r="C124"/>
      <c r="D124"/>
      <c r="E124"/>
      <c r="F124"/>
      <c r="G124"/>
      <c r="H124"/>
      <c r="I124"/>
      <c r="J124"/>
      <c r="K124"/>
      <c r="L124"/>
      <c r="M124"/>
      <c r="N124"/>
    </row>
    <row r="125" spans="2:14">
      <c r="B125"/>
      <c r="C125"/>
      <c r="D125"/>
      <c r="E125"/>
      <c r="F125"/>
      <c r="G125"/>
      <c r="H125"/>
      <c r="I125"/>
      <c r="J125"/>
      <c r="K125"/>
      <c r="L125"/>
      <c r="M125"/>
      <c r="N125"/>
    </row>
    <row r="126" spans="2:14">
      <c r="B126"/>
      <c r="C126"/>
      <c r="D126"/>
      <c r="E126"/>
      <c r="F126"/>
      <c r="G126"/>
      <c r="H126"/>
      <c r="I126"/>
      <c r="J126"/>
      <c r="K126"/>
      <c r="L126"/>
      <c r="M126"/>
      <c r="N126"/>
    </row>
    <row r="127" spans="2:14">
      <c r="B127"/>
      <c r="C127"/>
      <c r="D127"/>
      <c r="E127"/>
      <c r="F127"/>
      <c r="G127"/>
      <c r="H127"/>
      <c r="I127"/>
      <c r="J127"/>
      <c r="K127"/>
      <c r="L127"/>
      <c r="M127"/>
      <c r="N127"/>
    </row>
    <row r="128" spans="2:14">
      <c r="B128"/>
      <c r="C128"/>
      <c r="D128"/>
      <c r="E128"/>
      <c r="F128"/>
      <c r="G128"/>
      <c r="H128"/>
      <c r="I128"/>
      <c r="J128"/>
      <c r="K128"/>
      <c r="L128"/>
      <c r="M128"/>
      <c r="N128"/>
    </row>
    <row r="129" spans="2:14">
      <c r="B129"/>
      <c r="C129"/>
      <c r="D129"/>
      <c r="E129"/>
      <c r="F129"/>
      <c r="G129"/>
      <c r="H129"/>
      <c r="I129"/>
      <c r="J129"/>
      <c r="K129"/>
      <c r="L129"/>
      <c r="M129"/>
      <c r="N129"/>
    </row>
    <row r="130" spans="2:14">
      <c r="B130"/>
      <c r="C130"/>
      <c r="D130"/>
      <c r="E130"/>
      <c r="F130"/>
      <c r="G130"/>
      <c r="H130"/>
      <c r="I130"/>
      <c r="J130"/>
      <c r="K130"/>
      <c r="L130"/>
      <c r="M130"/>
      <c r="N130"/>
    </row>
    <row r="131" spans="2:14">
      <c r="B131"/>
      <c r="C131"/>
      <c r="D131"/>
      <c r="E131"/>
      <c r="F131"/>
      <c r="G131"/>
      <c r="H131"/>
      <c r="I131"/>
      <c r="J131"/>
      <c r="K131"/>
      <c r="L131"/>
      <c r="M131"/>
      <c r="N131"/>
    </row>
    <row r="132" spans="2:14">
      <c r="B132"/>
      <c r="C132"/>
      <c r="D132"/>
      <c r="E132"/>
      <c r="F132"/>
      <c r="G132"/>
      <c r="H132"/>
      <c r="I132"/>
      <c r="J132"/>
      <c r="K132"/>
      <c r="L132"/>
      <c r="M132"/>
      <c r="N132"/>
    </row>
    <row r="133" spans="2:14">
      <c r="B133"/>
      <c r="C133"/>
      <c r="D133"/>
      <c r="E133"/>
      <c r="F133"/>
      <c r="G133"/>
      <c r="H133"/>
      <c r="I133"/>
      <c r="J133"/>
      <c r="K133"/>
      <c r="L133"/>
      <c r="M133"/>
      <c r="N133"/>
    </row>
    <row r="134" spans="2:14">
      <c r="B134"/>
      <c r="C134"/>
      <c r="D134"/>
      <c r="E134"/>
      <c r="F134"/>
      <c r="G134"/>
      <c r="H134"/>
      <c r="I134"/>
      <c r="J134"/>
      <c r="K134"/>
      <c r="L134"/>
      <c r="M134"/>
      <c r="N134"/>
    </row>
    <row r="135" spans="2:14">
      <c r="B135"/>
      <c r="C135"/>
      <c r="D135"/>
      <c r="E135"/>
      <c r="F135"/>
      <c r="G135"/>
      <c r="H135"/>
      <c r="I135"/>
      <c r="J135"/>
      <c r="K135"/>
      <c r="L135"/>
      <c r="M135"/>
      <c r="N135"/>
    </row>
    <row r="136" spans="2:14">
      <c r="B136"/>
      <c r="C136"/>
      <c r="D136"/>
      <c r="E136"/>
      <c r="F136"/>
      <c r="G136"/>
      <c r="H136"/>
      <c r="I136"/>
      <c r="J136"/>
      <c r="K136"/>
      <c r="L136"/>
      <c r="M136"/>
      <c r="N136"/>
    </row>
    <row r="137" spans="2:14">
      <c r="B137"/>
      <c r="C137"/>
      <c r="D137"/>
      <c r="E137"/>
      <c r="F137"/>
      <c r="G137"/>
      <c r="H137"/>
      <c r="I137"/>
      <c r="J137"/>
      <c r="K137"/>
      <c r="L137"/>
      <c r="M137"/>
      <c r="N137"/>
    </row>
    <row r="138" spans="2:14">
      <c r="B138"/>
      <c r="C138"/>
      <c r="D138"/>
      <c r="E138"/>
      <c r="F138"/>
      <c r="G138"/>
      <c r="H138"/>
      <c r="I138"/>
      <c r="J138"/>
      <c r="K138"/>
      <c r="L138"/>
      <c r="M138"/>
      <c r="N138"/>
    </row>
    <row r="139" spans="2:14">
      <c r="B139"/>
      <c r="C139"/>
      <c r="D139"/>
      <c r="E139"/>
      <c r="F139"/>
      <c r="G139"/>
      <c r="H139"/>
      <c r="I139"/>
      <c r="J139"/>
      <c r="K139"/>
      <c r="L139"/>
      <c r="M139"/>
      <c r="N139"/>
    </row>
    <row r="140" spans="2:14">
      <c r="B140"/>
      <c r="C140"/>
      <c r="D140"/>
      <c r="E140"/>
      <c r="F140"/>
      <c r="G140"/>
      <c r="H140"/>
      <c r="I140"/>
      <c r="J140"/>
      <c r="K140"/>
      <c r="L140"/>
      <c r="M140"/>
      <c r="N140"/>
    </row>
    <row r="141" spans="2:14">
      <c r="B141"/>
      <c r="C141"/>
      <c r="D141"/>
      <c r="E141"/>
      <c r="F141"/>
      <c r="G141"/>
      <c r="H141"/>
      <c r="I141"/>
      <c r="J141"/>
      <c r="K141"/>
      <c r="L141"/>
      <c r="M141"/>
      <c r="N141"/>
    </row>
    <row r="142" spans="2:14">
      <c r="B142"/>
      <c r="C142"/>
      <c r="D142"/>
      <c r="E142"/>
      <c r="F142"/>
      <c r="G142"/>
      <c r="H142"/>
      <c r="I142"/>
      <c r="J142"/>
      <c r="K142"/>
      <c r="L142"/>
      <c r="M142"/>
      <c r="N142"/>
    </row>
    <row r="143" spans="2:14">
      <c r="B143"/>
      <c r="C143"/>
      <c r="D143"/>
      <c r="E143"/>
      <c r="F143"/>
      <c r="G143"/>
      <c r="H143"/>
      <c r="I143"/>
      <c r="J143"/>
      <c r="K143"/>
      <c r="L143"/>
      <c r="M143"/>
      <c r="N143"/>
    </row>
    <row r="144" spans="2:14">
      <c r="B144"/>
      <c r="C144"/>
      <c r="D144"/>
      <c r="E144"/>
      <c r="F144"/>
      <c r="G144"/>
      <c r="H144"/>
      <c r="I144"/>
      <c r="J144"/>
      <c r="K144"/>
      <c r="L144"/>
      <c r="M144"/>
      <c r="N144"/>
    </row>
    <row r="145" spans="2:14">
      <c r="B145"/>
      <c r="C145"/>
      <c r="D145"/>
      <c r="E145"/>
      <c r="F145"/>
      <c r="G145"/>
      <c r="H145"/>
      <c r="I145"/>
      <c r="J145"/>
      <c r="K145"/>
      <c r="L145"/>
      <c r="M145"/>
      <c r="N145"/>
    </row>
    <row r="146" spans="2:14">
      <c r="B146"/>
      <c r="C146"/>
      <c r="D146"/>
      <c r="E146"/>
      <c r="F146"/>
      <c r="G146"/>
      <c r="H146"/>
      <c r="I146"/>
      <c r="J146"/>
      <c r="K146"/>
      <c r="L146"/>
      <c r="M146"/>
      <c r="N146"/>
    </row>
    <row r="147" spans="2:14">
      <c r="B147"/>
      <c r="C147"/>
      <c r="D147"/>
      <c r="E147"/>
      <c r="F147"/>
      <c r="G147"/>
      <c r="H147"/>
      <c r="I147"/>
      <c r="J147"/>
      <c r="K147"/>
      <c r="L147"/>
      <c r="M147"/>
      <c r="N147"/>
    </row>
    <row r="148" spans="2:14">
      <c r="B148"/>
      <c r="C148"/>
      <c r="D148"/>
      <c r="E148"/>
      <c r="F148"/>
      <c r="G148"/>
      <c r="H148"/>
      <c r="I148"/>
      <c r="J148"/>
      <c r="K148"/>
      <c r="L148"/>
      <c r="M148"/>
      <c r="N148"/>
    </row>
    <row r="149" spans="2:14">
      <c r="B149"/>
      <c r="C149"/>
      <c r="D149"/>
      <c r="E149"/>
      <c r="F149"/>
      <c r="G149"/>
      <c r="H149"/>
      <c r="I149"/>
      <c r="J149"/>
      <c r="K149"/>
      <c r="L149"/>
      <c r="M149"/>
      <c r="N149"/>
    </row>
    <row r="150" spans="2:14">
      <c r="B150"/>
      <c r="C150"/>
      <c r="D150"/>
      <c r="E150"/>
      <c r="F150"/>
      <c r="G150"/>
      <c r="H150"/>
      <c r="I150"/>
      <c r="J150"/>
      <c r="K150"/>
      <c r="L150"/>
      <c r="M150"/>
      <c r="N150"/>
    </row>
    <row r="151" spans="2:14">
      <c r="B151"/>
      <c r="C151"/>
      <c r="D151"/>
      <c r="E151"/>
      <c r="F151"/>
      <c r="G151"/>
      <c r="H151"/>
      <c r="I151"/>
      <c r="J151"/>
      <c r="K151"/>
      <c r="L151"/>
      <c r="M151"/>
      <c r="N151"/>
    </row>
    <row r="152" spans="2:14">
      <c r="B152"/>
      <c r="C152"/>
      <c r="D152"/>
      <c r="E152"/>
      <c r="F152"/>
      <c r="G152"/>
      <c r="H152"/>
      <c r="I152"/>
      <c r="J152"/>
      <c r="K152"/>
      <c r="L152"/>
      <c r="M152"/>
      <c r="N152"/>
    </row>
    <row r="153" spans="2:14">
      <c r="B153"/>
      <c r="C153"/>
      <c r="D153"/>
      <c r="E153"/>
      <c r="F153"/>
      <c r="G153"/>
      <c r="H153"/>
      <c r="I153"/>
      <c r="J153"/>
      <c r="K153"/>
      <c r="L153"/>
      <c r="M153"/>
      <c r="N153"/>
    </row>
    <row r="154" spans="2:14">
      <c r="B154"/>
      <c r="C154"/>
      <c r="D154"/>
      <c r="E154"/>
      <c r="F154"/>
      <c r="G154"/>
      <c r="H154"/>
      <c r="I154"/>
      <c r="J154"/>
      <c r="K154"/>
      <c r="L154"/>
      <c r="M154"/>
      <c r="N154"/>
    </row>
    <row r="155" spans="2:14">
      <c r="B155"/>
      <c r="C155"/>
      <c r="D155"/>
      <c r="E155"/>
      <c r="F155"/>
      <c r="G155"/>
      <c r="H155"/>
      <c r="I155"/>
      <c r="J155"/>
      <c r="K155"/>
      <c r="L155"/>
      <c r="M155"/>
      <c r="N155"/>
    </row>
    <row r="156" spans="2:14">
      <c r="B156"/>
      <c r="C156"/>
      <c r="D156"/>
      <c r="E156"/>
      <c r="F156"/>
      <c r="G156"/>
      <c r="H156"/>
      <c r="I156"/>
      <c r="J156"/>
      <c r="K156"/>
      <c r="L156"/>
      <c r="M156"/>
      <c r="N156"/>
    </row>
    <row r="157" spans="2:14">
      <c r="B157"/>
      <c r="C157"/>
      <c r="D157"/>
      <c r="E157"/>
      <c r="F157"/>
      <c r="G157"/>
      <c r="H157"/>
      <c r="I157"/>
      <c r="J157"/>
      <c r="K157"/>
      <c r="L157"/>
      <c r="M157"/>
      <c r="N157"/>
    </row>
    <row r="158" spans="2:14">
      <c r="B158"/>
      <c r="C158"/>
      <c r="D158"/>
      <c r="E158"/>
      <c r="F158"/>
      <c r="G158"/>
      <c r="H158"/>
      <c r="I158"/>
      <c r="J158"/>
      <c r="K158"/>
      <c r="L158"/>
      <c r="M158"/>
      <c r="N158"/>
    </row>
    <row r="159" spans="2:14">
      <c r="B159"/>
      <c r="C159"/>
      <c r="D159"/>
      <c r="E159"/>
      <c r="F159"/>
      <c r="G159"/>
      <c r="H159"/>
      <c r="I159"/>
      <c r="J159"/>
      <c r="K159"/>
      <c r="L159"/>
      <c r="M159"/>
      <c r="N159"/>
    </row>
    <row r="160" spans="2:14">
      <c r="B160"/>
      <c r="C160"/>
      <c r="D160"/>
      <c r="E160"/>
      <c r="F160"/>
      <c r="G160"/>
      <c r="H160"/>
      <c r="I160"/>
      <c r="J160"/>
      <c r="K160"/>
      <c r="L160"/>
      <c r="M160"/>
      <c r="N160"/>
    </row>
    <row r="161" spans="2:14">
      <c r="B161"/>
      <c r="C161"/>
      <c r="D161"/>
      <c r="E161"/>
      <c r="F161"/>
      <c r="G161"/>
      <c r="H161"/>
      <c r="I161"/>
      <c r="J161"/>
      <c r="K161"/>
      <c r="L161"/>
      <c r="M161"/>
      <c r="N161"/>
    </row>
    <row r="162" spans="2:14">
      <c r="B162"/>
      <c r="C162"/>
      <c r="D162"/>
      <c r="E162"/>
      <c r="F162"/>
      <c r="G162"/>
      <c r="H162"/>
      <c r="I162"/>
      <c r="J162"/>
      <c r="K162"/>
      <c r="L162"/>
      <c r="M162"/>
      <c r="N162"/>
    </row>
    <row r="163" spans="2:14">
      <c r="B163"/>
      <c r="C163"/>
      <c r="D163"/>
      <c r="E163"/>
      <c r="F163"/>
      <c r="G163"/>
      <c r="H163"/>
      <c r="I163"/>
      <c r="J163"/>
      <c r="K163"/>
      <c r="L163"/>
      <c r="M163"/>
      <c r="N163"/>
    </row>
    <row r="164" spans="2:14">
      <c r="B164"/>
      <c r="C164"/>
      <c r="D164"/>
      <c r="E164"/>
      <c r="F164"/>
      <c r="G164"/>
      <c r="H164"/>
      <c r="I164"/>
      <c r="J164"/>
      <c r="K164"/>
      <c r="L164"/>
      <c r="M164"/>
      <c r="N164"/>
    </row>
    <row r="165" spans="2:14">
      <c r="B165"/>
      <c r="C165"/>
      <c r="D165"/>
      <c r="E165"/>
      <c r="F165"/>
      <c r="G165"/>
      <c r="H165"/>
      <c r="I165"/>
      <c r="J165"/>
      <c r="K165"/>
      <c r="L165"/>
      <c r="M165"/>
      <c r="N165"/>
    </row>
    <row r="166" spans="2:14">
      <c r="B166"/>
      <c r="C166"/>
      <c r="D166"/>
      <c r="E166"/>
      <c r="F166"/>
      <c r="G166"/>
      <c r="H166"/>
      <c r="I166"/>
      <c r="J166"/>
      <c r="K166"/>
      <c r="L166"/>
      <c r="M166"/>
      <c r="N166"/>
    </row>
    <row r="167" spans="2:14">
      <c r="B167"/>
      <c r="C167"/>
      <c r="D167"/>
      <c r="E167"/>
      <c r="F167"/>
      <c r="G167"/>
      <c r="H167"/>
      <c r="I167"/>
      <c r="J167"/>
      <c r="K167"/>
      <c r="L167"/>
      <c r="M167"/>
      <c r="N167"/>
    </row>
    <row r="168" spans="2:14">
      <c r="B168"/>
      <c r="C168"/>
      <c r="D168"/>
      <c r="E168"/>
      <c r="F168"/>
      <c r="G168"/>
      <c r="H168"/>
      <c r="I168"/>
      <c r="J168"/>
      <c r="K168"/>
      <c r="L168"/>
      <c r="M168"/>
      <c r="N168"/>
    </row>
    <row r="169" spans="2:14">
      <c r="B169"/>
      <c r="C169"/>
      <c r="D169"/>
      <c r="E169"/>
      <c r="F169"/>
      <c r="G169"/>
      <c r="H169"/>
      <c r="I169"/>
      <c r="J169"/>
      <c r="K169"/>
      <c r="L169"/>
      <c r="M169"/>
      <c r="N169"/>
    </row>
    <row r="170" spans="2:14">
      <c r="B170"/>
      <c r="C170"/>
      <c r="D170"/>
      <c r="E170"/>
      <c r="F170"/>
      <c r="G170"/>
      <c r="H170"/>
      <c r="I170"/>
      <c r="J170"/>
      <c r="K170"/>
      <c r="L170"/>
      <c r="M170"/>
      <c r="N170"/>
    </row>
    <row r="171" spans="2:14">
      <c r="B171"/>
      <c r="C171"/>
      <c r="D171"/>
      <c r="E171"/>
      <c r="F171"/>
      <c r="G171"/>
      <c r="H171"/>
      <c r="I171"/>
      <c r="J171"/>
      <c r="K171"/>
      <c r="L171"/>
      <c r="M171"/>
      <c r="N171"/>
    </row>
    <row r="172" spans="2:14">
      <c r="B172"/>
      <c r="C172"/>
      <c r="D172"/>
      <c r="E172"/>
      <c r="F172"/>
      <c r="G172"/>
      <c r="H172"/>
      <c r="I172"/>
      <c r="J172"/>
      <c r="K172"/>
      <c r="L172"/>
      <c r="M172"/>
      <c r="N172"/>
    </row>
    <row r="173" spans="2:14">
      <c r="B173"/>
      <c r="C173"/>
      <c r="D173"/>
      <c r="E173"/>
      <c r="F173"/>
      <c r="G173"/>
      <c r="H173"/>
      <c r="I173"/>
      <c r="J173"/>
      <c r="K173"/>
      <c r="L173"/>
      <c r="M173"/>
      <c r="N173"/>
    </row>
    <row r="174" spans="2:14">
      <c r="B174"/>
      <c r="C174"/>
      <c r="D174"/>
      <c r="E174"/>
      <c r="F174"/>
      <c r="G174"/>
      <c r="H174"/>
      <c r="I174"/>
      <c r="J174"/>
      <c r="K174"/>
      <c r="L174"/>
      <c r="M174"/>
      <c r="N174"/>
    </row>
    <row r="175" spans="2:14">
      <c r="B175"/>
      <c r="C175"/>
      <c r="D175"/>
      <c r="E175"/>
      <c r="F175"/>
      <c r="G175"/>
      <c r="H175"/>
      <c r="I175"/>
      <c r="J175"/>
      <c r="K175"/>
      <c r="L175"/>
      <c r="M175"/>
      <c r="N175"/>
    </row>
    <row r="176" spans="2:14">
      <c r="B176"/>
      <c r="C176"/>
      <c r="D176"/>
      <c r="E176"/>
      <c r="F176"/>
      <c r="G176"/>
      <c r="H176"/>
      <c r="I176"/>
      <c r="J176"/>
      <c r="K176"/>
      <c r="L176"/>
      <c r="M176"/>
      <c r="N176"/>
    </row>
    <row r="177" spans="2:14">
      <c r="B177"/>
      <c r="C177"/>
      <c r="D177"/>
      <c r="E177"/>
      <c r="F177"/>
      <c r="G177"/>
      <c r="H177"/>
      <c r="I177"/>
      <c r="J177"/>
      <c r="K177"/>
      <c r="L177"/>
      <c r="M177"/>
      <c r="N177"/>
    </row>
    <row r="178" spans="2:14">
      <c r="B178"/>
      <c r="C178"/>
      <c r="D178"/>
      <c r="E178"/>
      <c r="F178"/>
      <c r="G178"/>
      <c r="H178"/>
      <c r="I178"/>
      <c r="J178"/>
      <c r="K178"/>
      <c r="L178"/>
      <c r="M178"/>
      <c r="N178"/>
    </row>
    <row r="179" spans="2:14">
      <c r="B179"/>
      <c r="C179"/>
      <c r="D179"/>
      <c r="E179"/>
      <c r="F179"/>
      <c r="G179"/>
      <c r="H179"/>
      <c r="I179"/>
      <c r="J179"/>
      <c r="K179"/>
      <c r="L179"/>
      <c r="M179"/>
      <c r="N179"/>
    </row>
    <row r="180" spans="2:14">
      <c r="B180"/>
      <c r="C180"/>
      <c r="D180"/>
      <c r="E180"/>
      <c r="F180"/>
      <c r="G180"/>
      <c r="H180"/>
      <c r="I180"/>
      <c r="J180"/>
      <c r="K180"/>
      <c r="L180"/>
      <c r="M180"/>
      <c r="N180"/>
    </row>
    <row r="181" spans="2:14">
      <c r="B181"/>
      <c r="C181"/>
      <c r="D181"/>
      <c r="E181"/>
      <c r="F181"/>
      <c r="G181"/>
      <c r="H181"/>
      <c r="I181"/>
      <c r="J181"/>
      <c r="K181"/>
      <c r="L181"/>
      <c r="M181"/>
      <c r="N181"/>
    </row>
    <row r="182" spans="2:14">
      <c r="B182"/>
      <c r="C182"/>
      <c r="D182"/>
      <c r="E182"/>
      <c r="F182"/>
      <c r="G182"/>
      <c r="H182"/>
      <c r="I182"/>
      <c r="J182"/>
      <c r="K182"/>
      <c r="L182"/>
      <c r="M182"/>
      <c r="N182"/>
    </row>
    <row r="183" spans="2:14">
      <c r="B183"/>
      <c r="C183"/>
      <c r="D183"/>
      <c r="E183"/>
      <c r="F183"/>
      <c r="G183"/>
      <c r="H183"/>
      <c r="I183"/>
      <c r="J183"/>
      <c r="K183"/>
      <c r="L183"/>
      <c r="M183"/>
      <c r="N183"/>
    </row>
    <row r="184" spans="2:14">
      <c r="B184"/>
      <c r="C184"/>
      <c r="D184"/>
      <c r="E184"/>
      <c r="F184"/>
      <c r="G184"/>
      <c r="H184"/>
      <c r="I184"/>
      <c r="J184"/>
      <c r="K184"/>
      <c r="L184"/>
      <c r="M184"/>
      <c r="N184"/>
    </row>
    <row r="185" spans="2:14">
      <c r="B185"/>
      <c r="C185"/>
      <c r="D185"/>
      <c r="E185"/>
      <c r="F185"/>
      <c r="G185"/>
      <c r="H185"/>
      <c r="I185"/>
      <c r="J185"/>
      <c r="K185"/>
      <c r="L185"/>
      <c r="M185"/>
      <c r="N185"/>
    </row>
    <row r="186" spans="2:14">
      <c r="B186"/>
      <c r="C186"/>
      <c r="D186"/>
      <c r="E186"/>
      <c r="F186"/>
      <c r="G186"/>
      <c r="H186"/>
      <c r="I186"/>
      <c r="J186"/>
      <c r="K186"/>
      <c r="L186"/>
      <c r="M186"/>
      <c r="N186"/>
    </row>
    <row r="187" spans="2:14">
      <c r="B187"/>
      <c r="C187"/>
      <c r="D187"/>
      <c r="E187"/>
      <c r="F187"/>
      <c r="G187"/>
      <c r="H187"/>
      <c r="I187"/>
      <c r="J187"/>
      <c r="K187"/>
      <c r="L187"/>
      <c r="M187"/>
      <c r="N187"/>
    </row>
    <row r="188" spans="2:14">
      <c r="B188"/>
      <c r="C188"/>
      <c r="D188"/>
      <c r="E188"/>
      <c r="F188"/>
      <c r="G188"/>
      <c r="H188"/>
      <c r="I188"/>
      <c r="J188"/>
      <c r="K188"/>
      <c r="L188"/>
      <c r="M188"/>
      <c r="N188"/>
    </row>
    <row r="189" spans="2:14">
      <c r="B189"/>
      <c r="C189"/>
      <c r="D189"/>
      <c r="E189"/>
      <c r="F189"/>
      <c r="G189"/>
      <c r="H189"/>
      <c r="I189"/>
      <c r="J189"/>
      <c r="K189"/>
      <c r="L189"/>
      <c r="M189"/>
      <c r="N189"/>
    </row>
    <row r="190" spans="2:14">
      <c r="B190"/>
      <c r="C190"/>
      <c r="D190"/>
      <c r="E190"/>
      <c r="F190"/>
      <c r="G190"/>
      <c r="H190"/>
      <c r="I190"/>
      <c r="J190"/>
      <c r="K190"/>
      <c r="L190"/>
      <c r="M190"/>
      <c r="N190"/>
    </row>
    <row r="191" spans="2:14">
      <c r="B191"/>
      <c r="C191"/>
      <c r="D191"/>
      <c r="E191"/>
      <c r="F191"/>
      <c r="G191"/>
      <c r="H191"/>
      <c r="I191"/>
      <c r="J191"/>
      <c r="K191"/>
      <c r="L191"/>
      <c r="M191"/>
      <c r="N191"/>
    </row>
    <row r="192" spans="2:14">
      <c r="B192"/>
      <c r="C192"/>
      <c r="D192"/>
      <c r="E192"/>
      <c r="F192"/>
      <c r="G192"/>
      <c r="H192"/>
      <c r="I192"/>
      <c r="J192"/>
      <c r="K192"/>
      <c r="L192"/>
      <c r="M192"/>
      <c r="N192"/>
    </row>
    <row r="193" spans="2:14">
      <c r="B193"/>
      <c r="C193"/>
      <c r="D193"/>
      <c r="E193"/>
      <c r="F193"/>
      <c r="G193"/>
      <c r="H193"/>
      <c r="I193"/>
      <c r="J193"/>
      <c r="K193"/>
      <c r="L193"/>
      <c r="M193"/>
      <c r="N193"/>
    </row>
    <row r="194" spans="2:14">
      <c r="B194"/>
      <c r="C194"/>
      <c r="D194"/>
      <c r="E194"/>
      <c r="F194"/>
      <c r="G194"/>
      <c r="H194"/>
      <c r="I194"/>
      <c r="J194"/>
      <c r="K194"/>
      <c r="L194"/>
      <c r="M194"/>
      <c r="N194"/>
    </row>
    <row r="195" spans="2:14">
      <c r="B195"/>
      <c r="C195"/>
      <c r="D195"/>
      <c r="E195"/>
      <c r="F195"/>
      <c r="G195"/>
      <c r="H195"/>
      <c r="I195"/>
      <c r="J195"/>
      <c r="K195"/>
      <c r="L195"/>
      <c r="M195"/>
      <c r="N195"/>
    </row>
    <row r="196" spans="2:14">
      <c r="B196"/>
      <c r="C196"/>
      <c r="D196"/>
      <c r="E196"/>
      <c r="F196"/>
      <c r="G196"/>
      <c r="H196"/>
      <c r="I196"/>
      <c r="J196"/>
      <c r="K196"/>
      <c r="L196"/>
      <c r="M196"/>
      <c r="N196"/>
    </row>
    <row r="197" spans="2:14">
      <c r="B197"/>
      <c r="C197"/>
      <c r="D197"/>
      <c r="E197"/>
      <c r="F197"/>
      <c r="G197"/>
      <c r="H197"/>
      <c r="I197"/>
      <c r="J197"/>
      <c r="K197"/>
      <c r="L197"/>
      <c r="M197"/>
      <c r="N197"/>
    </row>
    <row r="198" spans="2:14">
      <c r="B198"/>
      <c r="C198"/>
      <c r="D198"/>
      <c r="E198"/>
      <c r="F198"/>
      <c r="G198"/>
      <c r="H198"/>
      <c r="I198"/>
      <c r="J198"/>
      <c r="K198"/>
      <c r="L198"/>
      <c r="M198"/>
      <c r="N198"/>
    </row>
    <row r="199" spans="2:14">
      <c r="B199"/>
      <c r="C199"/>
      <c r="D199"/>
      <c r="E199"/>
      <c r="F199"/>
      <c r="G199"/>
      <c r="H199"/>
      <c r="I199"/>
      <c r="J199"/>
      <c r="K199"/>
      <c r="L199"/>
      <c r="M199"/>
      <c r="N199"/>
    </row>
    <row r="200" spans="2:14">
      <c r="B200"/>
      <c r="C200"/>
      <c r="D200"/>
      <c r="E200"/>
      <c r="F200"/>
      <c r="G200"/>
      <c r="H200"/>
      <c r="I200"/>
      <c r="J200"/>
      <c r="K200"/>
      <c r="L200"/>
      <c r="M200"/>
      <c r="N200"/>
    </row>
    <row r="201" spans="2:14">
      <c r="B201"/>
      <c r="C201"/>
      <c r="D201"/>
      <c r="E201"/>
      <c r="F201"/>
      <c r="G201"/>
      <c r="H201"/>
      <c r="I201"/>
      <c r="J201"/>
      <c r="K201"/>
      <c r="L201"/>
      <c r="M201"/>
      <c r="N201"/>
    </row>
    <row r="202" spans="2:14">
      <c r="B202"/>
      <c r="C202"/>
      <c r="D202"/>
      <c r="E202"/>
      <c r="F202"/>
      <c r="G202"/>
      <c r="H202"/>
      <c r="I202"/>
      <c r="J202"/>
      <c r="K202"/>
      <c r="L202"/>
      <c r="M202"/>
      <c r="N202"/>
    </row>
    <row r="203" spans="2:14">
      <c r="B203"/>
      <c r="C203"/>
      <c r="D203"/>
      <c r="E203"/>
      <c r="F203"/>
      <c r="G203"/>
      <c r="H203"/>
      <c r="I203"/>
      <c r="J203"/>
      <c r="K203"/>
      <c r="L203"/>
      <c r="M203"/>
      <c r="N203"/>
    </row>
    <row r="204" spans="2:14">
      <c r="B204"/>
      <c r="C204"/>
      <c r="D204"/>
      <c r="E204"/>
      <c r="F204"/>
      <c r="G204"/>
      <c r="H204"/>
      <c r="I204"/>
      <c r="J204"/>
      <c r="K204"/>
      <c r="L204"/>
      <c r="M204"/>
      <c r="N204"/>
    </row>
    <row r="205" spans="2:14">
      <c r="B205"/>
      <c r="C205"/>
      <c r="D205"/>
      <c r="E205"/>
      <c r="F205"/>
      <c r="G205"/>
      <c r="H205"/>
      <c r="I205"/>
      <c r="J205"/>
      <c r="K205"/>
      <c r="L205"/>
      <c r="M205"/>
      <c r="N205"/>
    </row>
    <row r="206" spans="2:14">
      <c r="B206"/>
      <c r="C206"/>
      <c r="D206"/>
      <c r="E206"/>
      <c r="F206"/>
      <c r="G206"/>
      <c r="H206"/>
      <c r="I206"/>
      <c r="J206"/>
      <c r="K206"/>
      <c r="L206"/>
      <c r="M206"/>
      <c r="N206"/>
    </row>
    <row r="207" spans="2:14">
      <c r="B207"/>
      <c r="C207"/>
      <c r="D207"/>
      <c r="E207"/>
      <c r="F207"/>
      <c r="G207"/>
      <c r="H207"/>
      <c r="I207"/>
      <c r="J207"/>
      <c r="K207"/>
      <c r="L207"/>
      <c r="M207"/>
      <c r="N207"/>
    </row>
    <row r="208" spans="2:14">
      <c r="B208"/>
      <c r="C208"/>
      <c r="D208"/>
      <c r="E208"/>
      <c r="F208"/>
      <c r="G208"/>
      <c r="H208"/>
      <c r="I208"/>
      <c r="J208"/>
      <c r="K208"/>
      <c r="L208"/>
      <c r="M208"/>
      <c r="N208"/>
    </row>
    <row r="209" spans="2:14">
      <c r="B209"/>
      <c r="C209"/>
      <c r="D209"/>
      <c r="E209"/>
      <c r="F209"/>
      <c r="G209"/>
      <c r="H209"/>
      <c r="I209"/>
      <c r="J209"/>
      <c r="K209"/>
      <c r="L209"/>
      <c r="M209"/>
      <c r="N209"/>
    </row>
    <row r="210" spans="2:14">
      <c r="B210"/>
      <c r="C210"/>
      <c r="D210"/>
      <c r="E210"/>
      <c r="F210"/>
      <c r="G210"/>
      <c r="H210"/>
      <c r="I210"/>
      <c r="J210"/>
      <c r="K210"/>
      <c r="L210"/>
      <c r="M210"/>
      <c r="N210"/>
    </row>
    <row r="211" spans="2:14">
      <c r="B211"/>
      <c r="C211"/>
      <c r="D211"/>
      <c r="E211"/>
      <c r="F211"/>
      <c r="G211"/>
      <c r="H211"/>
      <c r="I211"/>
      <c r="J211"/>
      <c r="K211"/>
      <c r="L211"/>
      <c r="M211"/>
      <c r="N211"/>
    </row>
    <row r="212" spans="2:14">
      <c r="B212"/>
      <c r="C212"/>
      <c r="D212"/>
      <c r="E212"/>
      <c r="F212"/>
      <c r="G212"/>
      <c r="H212"/>
      <c r="I212"/>
      <c r="J212"/>
      <c r="K212"/>
      <c r="L212"/>
      <c r="M212"/>
      <c r="N212"/>
    </row>
    <row r="213" spans="2:14">
      <c r="B213"/>
      <c r="C213"/>
      <c r="D213"/>
      <c r="E213"/>
      <c r="F213"/>
      <c r="G213"/>
      <c r="H213"/>
      <c r="I213"/>
      <c r="J213"/>
      <c r="K213"/>
      <c r="L213"/>
      <c r="M213"/>
      <c r="N213"/>
    </row>
    <row r="214" spans="2:14">
      <c r="B214"/>
      <c r="C214"/>
      <c r="D214"/>
      <c r="E214"/>
      <c r="F214"/>
      <c r="G214"/>
      <c r="H214"/>
      <c r="I214"/>
      <c r="J214"/>
      <c r="K214"/>
      <c r="L214"/>
      <c r="M214"/>
      <c r="N214"/>
    </row>
    <row r="215" spans="2:14">
      <c r="B215"/>
      <c r="C215"/>
      <c r="D215"/>
      <c r="E215"/>
      <c r="F215"/>
      <c r="G215"/>
      <c r="H215"/>
      <c r="I215"/>
      <c r="J215"/>
      <c r="K215"/>
      <c r="L215"/>
      <c r="M215"/>
      <c r="N215"/>
    </row>
    <row r="216" spans="2:14">
      <c r="B216"/>
      <c r="C216"/>
      <c r="D216"/>
      <c r="E216"/>
      <c r="F216"/>
      <c r="G216"/>
      <c r="H216"/>
      <c r="I216"/>
      <c r="J216"/>
      <c r="K216"/>
      <c r="L216"/>
      <c r="M216"/>
      <c r="N216"/>
    </row>
    <row r="217" spans="2:14">
      <c r="B217"/>
      <c r="C217"/>
      <c r="D217"/>
      <c r="E217"/>
      <c r="F217"/>
      <c r="G217"/>
      <c r="H217"/>
      <c r="I217"/>
      <c r="J217"/>
      <c r="K217"/>
      <c r="L217"/>
      <c r="M217"/>
      <c r="N217"/>
    </row>
    <row r="218" spans="2:14">
      <c r="B218"/>
      <c r="C218"/>
      <c r="D218"/>
      <c r="E218"/>
      <c r="F218"/>
      <c r="G218"/>
      <c r="H218"/>
      <c r="I218"/>
      <c r="J218"/>
      <c r="K218"/>
      <c r="L218"/>
      <c r="M218"/>
      <c r="N218"/>
    </row>
    <row r="219" spans="2:14">
      <c r="B219"/>
      <c r="C219"/>
      <c r="D219"/>
      <c r="E219"/>
      <c r="F219"/>
      <c r="G219"/>
      <c r="H219"/>
      <c r="I219"/>
      <c r="J219"/>
      <c r="K219"/>
      <c r="L219"/>
      <c r="M219"/>
      <c r="N219"/>
    </row>
    <row r="220" spans="2:14">
      <c r="B220"/>
      <c r="C220"/>
      <c r="D220"/>
      <c r="E220"/>
      <c r="F220"/>
      <c r="G220"/>
      <c r="H220"/>
      <c r="I220"/>
      <c r="J220"/>
      <c r="K220"/>
      <c r="L220"/>
      <c r="M220"/>
      <c r="N220"/>
    </row>
    <row r="221" spans="2:14">
      <c r="B221"/>
      <c r="C221"/>
      <c r="D221"/>
      <c r="E221"/>
      <c r="F221"/>
      <c r="G221"/>
      <c r="H221"/>
      <c r="I221"/>
      <c r="J221"/>
      <c r="K221"/>
      <c r="L221"/>
      <c r="M221"/>
      <c r="N221"/>
    </row>
    <row r="222" spans="2:14">
      <c r="B222"/>
      <c r="C222"/>
      <c r="D222"/>
      <c r="E222"/>
      <c r="F222"/>
      <c r="G222"/>
      <c r="H222"/>
      <c r="I222"/>
      <c r="J222"/>
      <c r="K222"/>
      <c r="L222"/>
      <c r="M222"/>
      <c r="N222"/>
    </row>
    <row r="223" spans="2:14">
      <c r="B223"/>
      <c r="C223"/>
      <c r="D223"/>
      <c r="E223"/>
      <c r="F223"/>
      <c r="G223"/>
      <c r="H223"/>
      <c r="I223"/>
      <c r="J223"/>
      <c r="K223"/>
      <c r="L223"/>
      <c r="M223"/>
      <c r="N223"/>
    </row>
    <row r="224" spans="2:14">
      <c r="B224"/>
      <c r="C224"/>
      <c r="D224"/>
      <c r="E224"/>
      <c r="F224"/>
      <c r="G224"/>
      <c r="H224"/>
      <c r="I224"/>
      <c r="J224"/>
      <c r="K224"/>
      <c r="L224"/>
      <c r="M224"/>
      <c r="N224"/>
    </row>
    <row r="225" spans="2:14">
      <c r="B225"/>
      <c r="C225"/>
      <c r="D225"/>
      <c r="E225"/>
      <c r="F225"/>
      <c r="G225"/>
      <c r="H225"/>
      <c r="I225"/>
      <c r="J225"/>
      <c r="K225"/>
      <c r="L225"/>
      <c r="M225"/>
      <c r="N225"/>
    </row>
    <row r="226" spans="2:14">
      <c r="B226"/>
      <c r="C226"/>
      <c r="D226"/>
      <c r="E226"/>
      <c r="F226"/>
      <c r="G226"/>
      <c r="H226"/>
      <c r="I226"/>
      <c r="J226"/>
      <c r="K226"/>
      <c r="L226"/>
      <c r="M226"/>
      <c r="N226"/>
    </row>
    <row r="227" spans="2:14">
      <c r="B227"/>
      <c r="C227"/>
      <c r="D227"/>
      <c r="E227"/>
      <c r="F227"/>
      <c r="G227"/>
      <c r="H227"/>
      <c r="I227"/>
      <c r="J227"/>
      <c r="K227"/>
      <c r="L227"/>
      <c r="M227"/>
      <c r="N227"/>
    </row>
    <row r="228" spans="2:14">
      <c r="B228"/>
      <c r="C228"/>
      <c r="D228"/>
      <c r="E228"/>
      <c r="F228"/>
      <c r="G228"/>
      <c r="H228"/>
      <c r="I228"/>
      <c r="J228"/>
      <c r="K228"/>
      <c r="L228"/>
      <c r="M228"/>
      <c r="N228"/>
    </row>
    <row r="229" spans="2:14">
      <c r="B229"/>
      <c r="C229"/>
      <c r="D229"/>
      <c r="E229"/>
      <c r="F229"/>
      <c r="G229"/>
      <c r="H229"/>
      <c r="I229"/>
      <c r="J229"/>
      <c r="K229"/>
      <c r="L229"/>
      <c r="M229"/>
      <c r="N229"/>
    </row>
    <row r="230" spans="2:14">
      <c r="B230"/>
      <c r="C230"/>
      <c r="D230"/>
      <c r="E230"/>
      <c r="F230"/>
      <c r="G230"/>
      <c r="H230"/>
      <c r="I230"/>
      <c r="J230"/>
      <c r="K230"/>
      <c r="L230"/>
      <c r="M230"/>
      <c r="N230"/>
    </row>
    <row r="231" spans="2:14">
      <c r="B231"/>
      <c r="C231"/>
      <c r="D231"/>
      <c r="E231"/>
      <c r="F231"/>
      <c r="G231"/>
      <c r="H231"/>
      <c r="I231"/>
      <c r="J231"/>
      <c r="K231"/>
      <c r="L231"/>
      <c r="M231"/>
      <c r="N231"/>
    </row>
    <row r="232" spans="2:14">
      <c r="B232"/>
      <c r="C232"/>
      <c r="D232"/>
      <c r="E232"/>
      <c r="F232"/>
      <c r="G232"/>
      <c r="H232"/>
      <c r="I232"/>
      <c r="J232"/>
      <c r="K232"/>
      <c r="L232"/>
      <c r="M232"/>
      <c r="N232"/>
    </row>
    <row r="233" spans="2:14">
      <c r="B233"/>
      <c r="C233"/>
      <c r="D233"/>
      <c r="E233"/>
      <c r="F233"/>
      <c r="G233"/>
      <c r="H233"/>
      <c r="I233"/>
      <c r="J233"/>
      <c r="K233"/>
      <c r="L233"/>
      <c r="M233"/>
      <c r="N233"/>
    </row>
    <row r="234" spans="2:14">
      <c r="B234"/>
      <c r="C234"/>
      <c r="D234"/>
      <c r="E234"/>
      <c r="F234"/>
      <c r="G234"/>
      <c r="H234"/>
      <c r="I234"/>
      <c r="J234"/>
      <c r="K234"/>
      <c r="L234"/>
      <c r="M234"/>
      <c r="N234"/>
    </row>
    <row r="235" spans="2:14">
      <c r="B235"/>
      <c r="C235"/>
      <c r="D235"/>
      <c r="E235"/>
      <c r="F235"/>
      <c r="G235"/>
      <c r="H235"/>
      <c r="I235"/>
      <c r="J235"/>
      <c r="K235"/>
      <c r="L235"/>
      <c r="M235"/>
      <c r="N235"/>
    </row>
    <row r="236" spans="2:14">
      <c r="B236"/>
      <c r="C236"/>
      <c r="D236"/>
      <c r="E236"/>
      <c r="F236"/>
      <c r="G236"/>
      <c r="H236"/>
      <c r="I236"/>
      <c r="J236"/>
      <c r="K236"/>
      <c r="L236"/>
      <c r="M236"/>
      <c r="N236"/>
    </row>
    <row r="237" spans="2:14">
      <c r="B237"/>
      <c r="C237"/>
      <c r="D237"/>
      <c r="E237"/>
      <c r="F237"/>
      <c r="G237"/>
      <c r="H237"/>
      <c r="I237"/>
      <c r="J237"/>
      <c r="K237"/>
      <c r="L237"/>
      <c r="M237"/>
      <c r="N237"/>
    </row>
    <row r="238" spans="2:14">
      <c r="B238"/>
      <c r="C238"/>
      <c r="D238"/>
      <c r="E238"/>
      <c r="F238"/>
      <c r="G238"/>
      <c r="H238"/>
      <c r="I238"/>
      <c r="J238"/>
      <c r="K238"/>
      <c r="L238"/>
      <c r="M238"/>
      <c r="N238"/>
    </row>
    <row r="239" spans="2:14">
      <c r="B239"/>
      <c r="C239"/>
      <c r="D239"/>
      <c r="E239"/>
      <c r="F239"/>
      <c r="G239"/>
      <c r="H239"/>
      <c r="I239"/>
      <c r="J239"/>
      <c r="K239"/>
      <c r="L239"/>
      <c r="M239"/>
      <c r="N239"/>
    </row>
    <row r="240" spans="2:14">
      <c r="B240"/>
      <c r="C240"/>
      <c r="D240"/>
      <c r="E240"/>
      <c r="F240"/>
      <c r="G240"/>
      <c r="H240"/>
      <c r="I240"/>
      <c r="J240"/>
      <c r="K240"/>
      <c r="L240"/>
      <c r="M240"/>
      <c r="N240"/>
    </row>
    <row r="241" spans="2:14">
      <c r="B241"/>
      <c r="C241"/>
      <c r="D241"/>
      <c r="E241"/>
      <c r="F241"/>
      <c r="G241"/>
      <c r="H241"/>
      <c r="I241"/>
      <c r="J241"/>
      <c r="K241"/>
      <c r="L241"/>
      <c r="M241"/>
      <c r="N241"/>
    </row>
    <row r="242" spans="2:14">
      <c r="B242"/>
      <c r="C242"/>
      <c r="D242"/>
      <c r="E242"/>
      <c r="F242"/>
      <c r="G242"/>
      <c r="H242"/>
      <c r="I242"/>
      <c r="J242"/>
      <c r="K242"/>
      <c r="L242"/>
      <c r="M242"/>
      <c r="N242"/>
    </row>
    <row r="243" spans="2:14">
      <c r="B243"/>
      <c r="C243"/>
      <c r="D243"/>
      <c r="E243"/>
      <c r="F243"/>
      <c r="G243"/>
      <c r="H243"/>
      <c r="I243"/>
      <c r="J243"/>
      <c r="K243"/>
      <c r="L243"/>
      <c r="M243"/>
      <c r="N243"/>
    </row>
    <row r="244" spans="2:14">
      <c r="B244"/>
      <c r="C244"/>
      <c r="D244"/>
      <c r="E244"/>
      <c r="F244"/>
      <c r="G244"/>
      <c r="H244"/>
      <c r="I244"/>
      <c r="J244"/>
      <c r="K244"/>
      <c r="L244"/>
      <c r="M244"/>
      <c r="N244"/>
    </row>
    <row r="245" spans="2:14">
      <c r="B245"/>
      <c r="C245"/>
      <c r="D245"/>
      <c r="E245"/>
      <c r="F245"/>
      <c r="G245"/>
      <c r="H245"/>
      <c r="I245"/>
      <c r="J245"/>
      <c r="K245"/>
      <c r="L245"/>
      <c r="M245"/>
      <c r="N245"/>
    </row>
    <row r="246" spans="2:14">
      <c r="B246"/>
      <c r="C246"/>
      <c r="D246"/>
      <c r="E246"/>
      <c r="F246"/>
      <c r="G246"/>
      <c r="H246"/>
      <c r="I246"/>
      <c r="J246"/>
      <c r="K246"/>
      <c r="L246"/>
      <c r="M246"/>
      <c r="N246"/>
    </row>
    <row r="247" spans="2:14">
      <c r="B247"/>
      <c r="C247"/>
      <c r="D247"/>
      <c r="E247"/>
      <c r="F247"/>
      <c r="G247"/>
      <c r="H247"/>
      <c r="I247"/>
      <c r="J247"/>
      <c r="K247"/>
      <c r="L247"/>
      <c r="M247"/>
      <c r="N247"/>
    </row>
    <row r="248" spans="2:14">
      <c r="B248"/>
      <c r="C248"/>
      <c r="D248"/>
      <c r="E248"/>
      <c r="F248"/>
      <c r="G248"/>
      <c r="H248"/>
      <c r="I248"/>
      <c r="J248"/>
      <c r="K248"/>
      <c r="L248"/>
      <c r="M248"/>
      <c r="N248"/>
    </row>
    <row r="249" spans="2:14">
      <c r="B249"/>
      <c r="C249"/>
      <c r="D249"/>
      <c r="E249"/>
      <c r="F249"/>
      <c r="G249"/>
      <c r="H249"/>
      <c r="I249"/>
      <c r="J249"/>
      <c r="K249"/>
      <c r="L249"/>
      <c r="M249"/>
      <c r="N249"/>
    </row>
    <row r="250" spans="2:14">
      <c r="B250"/>
      <c r="C250"/>
      <c r="D250"/>
      <c r="E250"/>
      <c r="F250"/>
      <c r="G250"/>
      <c r="H250"/>
      <c r="I250"/>
      <c r="J250"/>
      <c r="K250"/>
      <c r="L250"/>
      <c r="M250"/>
      <c r="N250"/>
    </row>
    <row r="251" spans="2:14">
      <c r="B251"/>
      <c r="C251"/>
      <c r="D251"/>
      <c r="E251"/>
      <c r="F251"/>
      <c r="G251"/>
      <c r="H251"/>
      <c r="I251"/>
      <c r="J251"/>
      <c r="K251"/>
      <c r="L251"/>
      <c r="M251"/>
      <c r="N251"/>
    </row>
    <row r="252" spans="2:14">
      <c r="B252"/>
      <c r="C252"/>
      <c r="D252"/>
      <c r="E252"/>
      <c r="F252"/>
      <c r="G252"/>
      <c r="H252"/>
      <c r="I252"/>
      <c r="J252"/>
      <c r="K252"/>
      <c r="L252"/>
      <c r="M252"/>
      <c r="N252"/>
    </row>
    <row r="253" spans="2:14">
      <c r="B253"/>
      <c r="C253"/>
      <c r="D253"/>
      <c r="E253"/>
      <c r="F253"/>
      <c r="G253"/>
      <c r="H253"/>
      <c r="I253"/>
      <c r="J253"/>
      <c r="K253"/>
      <c r="L253"/>
      <c r="M253"/>
      <c r="N253"/>
    </row>
    <row r="254" spans="2:14">
      <c r="B254"/>
      <c r="C254"/>
      <c r="D254"/>
      <c r="E254"/>
      <c r="F254"/>
      <c r="G254"/>
      <c r="H254"/>
      <c r="I254"/>
      <c r="J254"/>
      <c r="K254"/>
      <c r="L254"/>
      <c r="M254"/>
      <c r="N254"/>
    </row>
    <row r="255" spans="2:14">
      <c r="B255"/>
      <c r="C255"/>
      <c r="D255"/>
      <c r="E255"/>
      <c r="F255"/>
      <c r="G255"/>
      <c r="H255"/>
      <c r="I255"/>
      <c r="J255"/>
      <c r="K255"/>
      <c r="L255"/>
      <c r="M255"/>
      <c r="N255"/>
    </row>
    <row r="256" spans="2:14">
      <c r="B256"/>
      <c r="C256"/>
      <c r="D256"/>
      <c r="E256"/>
      <c r="F256"/>
      <c r="G256"/>
      <c r="H256"/>
      <c r="I256"/>
      <c r="J256"/>
      <c r="K256"/>
      <c r="L256"/>
      <c r="M256"/>
      <c r="N256"/>
    </row>
    <row r="257" spans="2:14">
      <c r="B257"/>
      <c r="C257"/>
      <c r="D257"/>
      <c r="E257"/>
      <c r="F257"/>
      <c r="G257"/>
      <c r="H257"/>
      <c r="I257"/>
      <c r="J257"/>
      <c r="K257"/>
      <c r="L257"/>
      <c r="M257"/>
      <c r="N257"/>
    </row>
    <row r="258" spans="2:14">
      <c r="B258"/>
      <c r="C258"/>
      <c r="D258"/>
      <c r="E258"/>
      <c r="F258"/>
      <c r="G258"/>
      <c r="H258"/>
      <c r="I258"/>
      <c r="J258"/>
      <c r="K258"/>
      <c r="L258"/>
      <c r="M258"/>
      <c r="N258"/>
    </row>
    <row r="259" spans="2:14">
      <c r="B259"/>
      <c r="C259"/>
      <c r="D259"/>
      <c r="E259"/>
      <c r="F259"/>
      <c r="G259"/>
      <c r="H259"/>
      <c r="I259"/>
      <c r="J259"/>
      <c r="K259"/>
      <c r="L259"/>
      <c r="M259"/>
      <c r="N259"/>
    </row>
    <row r="260" spans="2:14">
      <c r="B260"/>
      <c r="C260"/>
      <c r="D260"/>
      <c r="E260"/>
      <c r="F260"/>
      <c r="G260"/>
      <c r="H260"/>
      <c r="I260"/>
      <c r="J260"/>
      <c r="K260"/>
      <c r="L260"/>
      <c r="M260"/>
      <c r="N260"/>
    </row>
    <row r="261" spans="2:14">
      <c r="B261"/>
      <c r="C261"/>
      <c r="D261"/>
      <c r="E261"/>
      <c r="F261"/>
      <c r="G261"/>
      <c r="H261"/>
      <c r="I261"/>
      <c r="J261"/>
      <c r="K261"/>
      <c r="L261"/>
      <c r="M261"/>
      <c r="N261"/>
    </row>
    <row r="262" spans="2:14">
      <c r="B262"/>
      <c r="C262"/>
      <c r="D262"/>
      <c r="E262"/>
      <c r="F262"/>
      <c r="G262"/>
      <c r="H262"/>
      <c r="I262"/>
      <c r="J262"/>
      <c r="K262"/>
      <c r="L262"/>
      <c r="M262"/>
      <c r="N262"/>
    </row>
    <row r="263" spans="2:14">
      <c r="B263"/>
      <c r="C263"/>
      <c r="D263"/>
      <c r="E263"/>
      <c r="F263"/>
      <c r="G263"/>
      <c r="H263"/>
      <c r="I263"/>
      <c r="J263"/>
      <c r="K263"/>
      <c r="L263"/>
      <c r="M263"/>
      <c r="N263"/>
    </row>
    <row r="264" spans="2:14">
      <c r="B264"/>
      <c r="C264"/>
      <c r="D264"/>
      <c r="E264"/>
      <c r="F264"/>
      <c r="G264"/>
      <c r="H264"/>
      <c r="I264"/>
      <c r="J264"/>
      <c r="K264"/>
      <c r="L264"/>
      <c r="M264"/>
      <c r="N264"/>
    </row>
    <row r="265" spans="2:14">
      <c r="B265"/>
      <c r="C265"/>
      <c r="D265"/>
      <c r="E265"/>
      <c r="F265"/>
      <c r="G265"/>
      <c r="H265"/>
      <c r="I265"/>
      <c r="J265"/>
      <c r="K265"/>
      <c r="L265"/>
      <c r="M265"/>
      <c r="N265"/>
    </row>
    <row r="266" spans="2:14">
      <c r="B266"/>
      <c r="C266"/>
      <c r="D266"/>
      <c r="E266"/>
      <c r="F266"/>
      <c r="G266"/>
      <c r="H266"/>
      <c r="I266"/>
      <c r="J266"/>
      <c r="K266"/>
      <c r="L266"/>
      <c r="M266"/>
      <c r="N266"/>
    </row>
    <row r="267" spans="2:14">
      <c r="B267"/>
      <c r="C267"/>
      <c r="D267"/>
      <c r="E267"/>
      <c r="F267"/>
      <c r="G267"/>
      <c r="H267"/>
      <c r="I267"/>
      <c r="J267"/>
      <c r="K267"/>
      <c r="L267"/>
      <c r="M267"/>
      <c r="N267"/>
    </row>
    <row r="268" spans="2:14">
      <c r="B268"/>
      <c r="C268"/>
      <c r="D268"/>
      <c r="E268"/>
      <c r="F268"/>
      <c r="G268"/>
      <c r="H268"/>
      <c r="I268"/>
      <c r="J268"/>
      <c r="K268"/>
      <c r="L268"/>
      <c r="M268"/>
      <c r="N268"/>
    </row>
    <row r="269" spans="2:14">
      <c r="B269"/>
      <c r="C269"/>
      <c r="D269"/>
      <c r="E269"/>
      <c r="F269"/>
      <c r="G269"/>
      <c r="H269"/>
      <c r="I269"/>
      <c r="J269"/>
      <c r="K269"/>
      <c r="L269"/>
      <c r="M269"/>
      <c r="N269"/>
    </row>
    <row r="270" spans="2:14">
      <c r="B270"/>
      <c r="C270"/>
      <c r="D270"/>
      <c r="E270"/>
      <c r="F270"/>
      <c r="G270"/>
      <c r="H270"/>
      <c r="I270"/>
      <c r="J270"/>
      <c r="K270"/>
      <c r="L270"/>
      <c r="M270"/>
      <c r="N270"/>
    </row>
    <row r="271" spans="2:14">
      <c r="B271"/>
      <c r="C271"/>
      <c r="D271"/>
      <c r="E271"/>
      <c r="F271"/>
      <c r="G271"/>
      <c r="H271"/>
      <c r="I271"/>
      <c r="J271"/>
      <c r="K271"/>
      <c r="L271"/>
      <c r="M271"/>
      <c r="N271"/>
    </row>
    <row r="272" spans="2:14">
      <c r="B272"/>
      <c r="C272"/>
      <c r="D272"/>
      <c r="E272"/>
      <c r="F272"/>
      <c r="G272"/>
      <c r="H272"/>
      <c r="I272"/>
      <c r="J272"/>
      <c r="K272"/>
      <c r="L272"/>
      <c r="M272"/>
      <c r="N272"/>
    </row>
    <row r="273" spans="2:14">
      <c r="B273"/>
      <c r="C273"/>
      <c r="D273"/>
      <c r="E273"/>
      <c r="F273"/>
      <c r="G273"/>
      <c r="H273"/>
      <c r="I273"/>
      <c r="J273"/>
      <c r="K273"/>
      <c r="L273"/>
      <c r="M273"/>
      <c r="N273"/>
    </row>
    <row r="274" spans="2:14">
      <c r="B274"/>
      <c r="C274"/>
      <c r="D274"/>
      <c r="E274"/>
      <c r="F274"/>
      <c r="G274"/>
      <c r="H274"/>
      <c r="I274"/>
      <c r="J274"/>
      <c r="K274"/>
      <c r="L274"/>
      <c r="M274"/>
      <c r="N274"/>
    </row>
    <row r="275" spans="2:14">
      <c r="B275"/>
      <c r="C275"/>
      <c r="D275"/>
      <c r="E275"/>
      <c r="F275"/>
      <c r="G275"/>
      <c r="H275"/>
      <c r="I275"/>
      <c r="J275"/>
      <c r="K275"/>
      <c r="L275"/>
      <c r="M275"/>
      <c r="N275"/>
    </row>
    <row r="276" spans="2:14">
      <c r="B276"/>
      <c r="C276"/>
      <c r="D276"/>
      <c r="E276"/>
      <c r="F276"/>
      <c r="G276"/>
      <c r="H276"/>
      <c r="I276"/>
      <c r="J276"/>
      <c r="K276"/>
      <c r="L276"/>
      <c r="M276"/>
      <c r="N276"/>
    </row>
    <row r="277" spans="2:14">
      <c r="B277"/>
      <c r="C277"/>
      <c r="D277"/>
      <c r="E277"/>
      <c r="F277"/>
      <c r="G277"/>
      <c r="H277"/>
      <c r="I277"/>
      <c r="J277"/>
      <c r="K277"/>
      <c r="L277"/>
      <c r="M277"/>
      <c r="N277"/>
    </row>
    <row r="278" spans="2:14">
      <c r="B278"/>
      <c r="C278"/>
      <c r="D278"/>
      <c r="E278"/>
      <c r="F278"/>
      <c r="G278"/>
      <c r="H278"/>
      <c r="I278"/>
      <c r="J278"/>
      <c r="K278"/>
      <c r="L278"/>
      <c r="M278"/>
      <c r="N278"/>
    </row>
    <row r="279" spans="2:14">
      <c r="B279"/>
      <c r="C279"/>
      <c r="D279"/>
      <c r="E279"/>
      <c r="F279"/>
      <c r="G279"/>
      <c r="H279"/>
      <c r="I279"/>
      <c r="J279"/>
      <c r="K279"/>
      <c r="L279"/>
      <c r="M279"/>
      <c r="N279"/>
    </row>
    <row r="280" spans="2:14">
      <c r="B280"/>
      <c r="C280"/>
      <c r="D280"/>
      <c r="E280"/>
      <c r="F280"/>
      <c r="G280"/>
      <c r="H280"/>
      <c r="I280"/>
      <c r="J280"/>
      <c r="K280"/>
      <c r="L280"/>
      <c r="M280"/>
      <c r="N280"/>
    </row>
    <row r="281" spans="2:14">
      <c r="B281"/>
      <c r="C281"/>
      <c r="D281"/>
      <c r="E281"/>
      <c r="F281"/>
      <c r="G281"/>
      <c r="H281"/>
      <c r="I281"/>
      <c r="J281"/>
      <c r="K281"/>
      <c r="L281"/>
      <c r="M281"/>
      <c r="N281"/>
    </row>
    <row r="282" spans="2:14">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zoomScaleNormal="100" workbookViewId="0">
      <selection activeCell="K63" sqref="K63"/>
    </sheetView>
  </sheetViews>
  <sheetFormatPr defaultColWidth="5.5" defaultRowHeight="14" customHeight="1"/>
  <cols>
    <col min="1" max="1" width="4.83203125" style="3" customWidth="1"/>
    <col min="2" max="2" width="28.9140625" style="3" bestFit="1" customWidth="1"/>
    <col min="3" max="3" width="17.1640625" style="3" bestFit="1" customWidth="1"/>
    <col min="4" max="5" width="11.08203125" style="3" customWidth="1"/>
    <col min="6" max="6" width="11.9140625" style="3" customWidth="1"/>
    <col min="7" max="7" width="12" style="3" customWidth="1"/>
    <col min="8" max="8" width="11.9140625" style="3" customWidth="1"/>
    <col min="9" max="9" width="12.25" style="3" customWidth="1"/>
    <col min="10" max="10" width="11.75" style="3" customWidth="1"/>
    <col min="11" max="11" width="12.08203125" style="3" customWidth="1"/>
    <col min="12" max="12" width="12.75" style="3" customWidth="1"/>
    <col min="13" max="13" width="11.83203125" style="3" customWidth="1"/>
    <col min="14" max="14" width="11" style="3" customWidth="1"/>
    <col min="15" max="15" width="11.33203125" style="3" bestFit="1" customWidth="1"/>
    <col min="16" max="22" width="10.83203125" style="3" customWidth="1"/>
    <col min="23" max="16384" width="5.5" style="3"/>
  </cols>
  <sheetData>
    <row r="12" spans="2:5" ht="14" customHeight="1">
      <c r="B12"/>
      <c r="C12"/>
    </row>
    <row r="13" spans="2:5" ht="14" customHeight="1">
      <c r="B13"/>
      <c r="C13"/>
    </row>
    <row r="14" spans="2:5" ht="14" customHeight="1">
      <c r="B14"/>
      <c r="C14"/>
    </row>
    <row r="15" spans="2:5">
      <c r="B15"/>
      <c r="C15"/>
    </row>
    <row r="16" spans="2:5">
      <c r="B16"/>
      <c r="C16"/>
      <c r="D16" s="4"/>
      <c r="E16" s="4"/>
    </row>
    <row r="17" spans="2:27">
      <c r="B17"/>
      <c r="C17"/>
    </row>
    <row r="18" spans="2:27" ht="16.5">
      <c r="B18" s="20" t="s">
        <v>5</v>
      </c>
      <c r="C18" s="20" t="s">
        <v>6</v>
      </c>
      <c r="D18" s="8"/>
      <c r="E18" s="8"/>
      <c r="F18" s="8"/>
      <c r="G18" s="8"/>
      <c r="H18" s="8"/>
      <c r="I18" s="7"/>
      <c r="J18" s="7"/>
      <c r="K18" s="7"/>
      <c r="L18"/>
      <c r="M18"/>
      <c r="N18"/>
    </row>
    <row r="19" spans="2:27" ht="16.5">
      <c r="B19" s="20" t="s">
        <v>60</v>
      </c>
      <c r="C19" s="20" t="s">
        <v>61</v>
      </c>
      <c r="D19" s="8"/>
      <c r="E19" s="8"/>
      <c r="F19" s="8"/>
      <c r="G19" s="8"/>
      <c r="H19" s="8"/>
      <c r="I19" s="8"/>
      <c r="J19" s="7"/>
      <c r="K19" s="7"/>
      <c r="L19"/>
      <c r="M19" s="5"/>
      <c r="N19"/>
      <c r="O19"/>
    </row>
    <row r="20" spans="2:27" ht="16.5">
      <c r="B20" s="20" t="s">
        <v>0</v>
      </c>
      <c r="C20" s="20" t="s">
        <v>62</v>
      </c>
      <c r="D20" s="8"/>
      <c r="E20" s="8"/>
      <c r="F20" s="8"/>
      <c r="G20" s="8"/>
      <c r="H20" s="8"/>
      <c r="I20" s="8"/>
      <c r="J20" s="7"/>
      <c r="K20" s="7"/>
      <c r="L20" s="4"/>
      <c r="M20"/>
      <c r="N20"/>
      <c r="R20"/>
      <c r="S20"/>
      <c r="T20"/>
      <c r="U20" s="4"/>
    </row>
    <row r="21" spans="2:27" ht="16.5">
      <c r="B21" s="20" t="s">
        <v>1</v>
      </c>
      <c r="C21" s="20" t="s">
        <v>62</v>
      </c>
      <c r="D21" s="8"/>
      <c r="E21" s="8"/>
      <c r="F21" s="8"/>
      <c r="G21" s="8"/>
      <c r="H21" s="8"/>
      <c r="I21" s="8"/>
      <c r="J21" s="7"/>
      <c r="K21" s="7"/>
      <c r="L21" s="4"/>
      <c r="M21" s="4"/>
      <c r="N21" s="4"/>
      <c r="O21" s="4"/>
      <c r="P21" s="4"/>
      <c r="R21"/>
      <c r="S21"/>
      <c r="T21"/>
      <c r="U21" s="4"/>
      <c r="V21" s="4"/>
    </row>
    <row r="22" spans="2:27" ht="16.5">
      <c r="B22" s="20" t="s">
        <v>4</v>
      </c>
      <c r="C22" s="20" t="s">
        <v>62</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c r="B24" s="20" t="s">
        <v>64</v>
      </c>
      <c r="C24" s="20"/>
      <c r="D24" s="20" t="s">
        <v>2</v>
      </c>
      <c r="E24" s="20"/>
      <c r="F24" s="20"/>
      <c r="G24" s="20"/>
      <c r="H24" s="20"/>
      <c r="I24" s="20"/>
      <c r="J24" s="20"/>
      <c r="K24" s="20"/>
      <c r="L24" s="20"/>
      <c r="M24"/>
      <c r="N24"/>
      <c r="O24"/>
      <c r="P24"/>
      <c r="Q24"/>
      <c r="R24"/>
      <c r="S24"/>
      <c r="T24"/>
      <c r="U24"/>
      <c r="V24"/>
      <c r="W24"/>
      <c r="X24"/>
    </row>
    <row r="25" spans="2:27">
      <c r="B25" s="20" t="s">
        <v>112</v>
      </c>
      <c r="C25" s="20" t="s">
        <v>45</v>
      </c>
      <c r="D25" s="20" t="s">
        <v>52</v>
      </c>
      <c r="E25" s="20" t="s">
        <v>53</v>
      </c>
      <c r="F25" s="20" t="s">
        <v>54</v>
      </c>
      <c r="G25" s="20" t="s">
        <v>55</v>
      </c>
      <c r="H25" s="20" t="s">
        <v>56</v>
      </c>
      <c r="I25" s="20" t="s">
        <v>57</v>
      </c>
      <c r="J25" s="20" t="s">
        <v>58</v>
      </c>
      <c r="K25" s="20" t="s">
        <v>59</v>
      </c>
      <c r="L25" s="20" t="s">
        <v>128</v>
      </c>
      <c r="M25"/>
      <c r="N25"/>
      <c r="O25"/>
      <c r="P25"/>
      <c r="Q25"/>
      <c r="R25"/>
      <c r="S25"/>
      <c r="T25"/>
      <c r="U25"/>
      <c r="V25"/>
      <c r="W25"/>
      <c r="X25"/>
    </row>
    <row r="26" spans="2:27">
      <c r="B26" s="20" t="s">
        <v>113</v>
      </c>
      <c r="C26" s="20" t="s">
        <v>36</v>
      </c>
      <c r="D26" s="21">
        <v>125.28405943999999</v>
      </c>
      <c r="E26" s="21">
        <v>251.48092441</v>
      </c>
      <c r="F26" s="21">
        <v>133.57719307000002</v>
      </c>
      <c r="G26" s="21">
        <v>181.685362</v>
      </c>
      <c r="H26" s="21">
        <v>188.59590785</v>
      </c>
      <c r="I26" s="21">
        <v>228.83394862</v>
      </c>
      <c r="J26" s="21">
        <v>130.72840724999998</v>
      </c>
      <c r="K26" s="21">
        <v>193.95441103000002</v>
      </c>
      <c r="L26" s="21">
        <v>191.02173595999997</v>
      </c>
      <c r="M26"/>
      <c r="N26" s="16"/>
      <c r="O26" s="15"/>
      <c r="P26"/>
      <c r="Q26"/>
      <c r="R26"/>
      <c r="S26"/>
      <c r="T26"/>
      <c r="U26"/>
      <c r="V26"/>
      <c r="W26"/>
      <c r="X26"/>
    </row>
    <row r="27" spans="2:27">
      <c r="B27" s="20"/>
      <c r="C27" s="20" t="s">
        <v>44</v>
      </c>
      <c r="D27" s="21">
        <v>182.99597713000003</v>
      </c>
      <c r="E27" s="21">
        <v>224.12253256</v>
      </c>
      <c r="F27" s="21">
        <v>115.62487542000001</v>
      </c>
      <c r="G27" s="21">
        <v>177.67701919999999</v>
      </c>
      <c r="H27" s="21">
        <v>177.0784434</v>
      </c>
      <c r="I27" s="21">
        <v>175.99907225000001</v>
      </c>
      <c r="J27" s="21">
        <v>111.302583</v>
      </c>
      <c r="K27" s="21">
        <v>180.82985377999998</v>
      </c>
      <c r="L27" s="21">
        <v>167.22009907999998</v>
      </c>
      <c r="M27"/>
      <c r="N27" s="16"/>
      <c r="O27" s="15"/>
      <c r="P27"/>
      <c r="Q27"/>
      <c r="R27"/>
      <c r="S27"/>
      <c r="T27"/>
      <c r="U27"/>
      <c r="V27"/>
      <c r="W27"/>
      <c r="X27"/>
      <c r="Y27"/>
      <c r="Z27"/>
      <c r="AA27"/>
    </row>
    <row r="28" spans="2:27">
      <c r="B28" s="20"/>
      <c r="C28" s="20" t="s">
        <v>28</v>
      </c>
      <c r="D28" s="21">
        <v>125.25231443999999</v>
      </c>
      <c r="E28" s="21">
        <v>203.14655403999998</v>
      </c>
      <c r="F28" s="21">
        <v>87.103627539999991</v>
      </c>
      <c r="G28" s="21">
        <v>140.42017222999999</v>
      </c>
      <c r="H28" s="21">
        <v>120.57496992</v>
      </c>
      <c r="I28" s="21">
        <v>150.43741893999999</v>
      </c>
      <c r="J28" s="21">
        <v>95.735159730000007</v>
      </c>
      <c r="K28" s="21">
        <v>111.87940078999998</v>
      </c>
      <c r="L28" s="21">
        <v>139.54881580000003</v>
      </c>
      <c r="M28"/>
      <c r="N28" s="16"/>
      <c r="O28" s="15"/>
      <c r="P28"/>
      <c r="Q28"/>
      <c r="R28"/>
      <c r="S28"/>
      <c r="T28"/>
      <c r="U28"/>
      <c r="V28"/>
      <c r="W28"/>
      <c r="X28"/>
      <c r="Y28"/>
      <c r="Z28"/>
      <c r="AA28"/>
    </row>
    <row r="29" spans="2:27">
      <c r="B29" s="20"/>
      <c r="C29" s="20" t="s">
        <v>14</v>
      </c>
      <c r="D29" s="21">
        <v>64.173828600000007</v>
      </c>
      <c r="E29" s="21">
        <v>67.942885810000007</v>
      </c>
      <c r="F29" s="21">
        <v>41.638714019999995</v>
      </c>
      <c r="G29" s="21">
        <v>71.285462710000004</v>
      </c>
      <c r="H29" s="21">
        <v>66.924505600000003</v>
      </c>
      <c r="I29" s="21">
        <v>53.427200089999999</v>
      </c>
      <c r="J29" s="21">
        <v>37.328798730000003</v>
      </c>
      <c r="K29" s="21">
        <v>61.741205289999996</v>
      </c>
      <c r="L29" s="21">
        <v>99.128393090000003</v>
      </c>
      <c r="M29"/>
      <c r="N29" s="16"/>
      <c r="O29" s="15"/>
      <c r="P29"/>
      <c r="Q29"/>
      <c r="R29"/>
      <c r="S29"/>
      <c r="T29"/>
      <c r="U29"/>
      <c r="V29"/>
      <c r="W29"/>
      <c r="X29"/>
      <c r="Y29"/>
      <c r="Z29"/>
      <c r="AA29"/>
    </row>
    <row r="30" spans="2:27">
      <c r="B30" s="20" t="s">
        <v>122</v>
      </c>
      <c r="C30" s="20"/>
      <c r="D30" s="21">
        <v>497.70617961000005</v>
      </c>
      <c r="E30" s="21">
        <v>746.69289681999999</v>
      </c>
      <c r="F30" s="21">
        <v>377.94441005000004</v>
      </c>
      <c r="G30" s="21">
        <v>571.06801613999994</v>
      </c>
      <c r="H30" s="21">
        <v>553.17382677000001</v>
      </c>
      <c r="I30" s="21">
        <v>608.69763990000001</v>
      </c>
      <c r="J30" s="21">
        <v>375.09494871000004</v>
      </c>
      <c r="K30" s="21">
        <v>548.40487088999998</v>
      </c>
      <c r="L30" s="21">
        <v>596.91904392999993</v>
      </c>
      <c r="M30"/>
      <c r="N30" s="16"/>
      <c r="O30" s="15"/>
      <c r="P30"/>
      <c r="Q30"/>
      <c r="R30"/>
      <c r="S30"/>
      <c r="T30"/>
      <c r="U30"/>
      <c r="V30"/>
      <c r="W30"/>
      <c r="X30"/>
      <c r="Y30"/>
      <c r="Z30"/>
      <c r="AA30"/>
    </row>
    <row r="31" spans="2:27">
      <c r="B31" s="20" t="s">
        <v>114</v>
      </c>
      <c r="C31" s="20" t="s">
        <v>15</v>
      </c>
      <c r="D31" s="21">
        <v>232.97905294000003</v>
      </c>
      <c r="E31" s="21">
        <v>335.91319055000002</v>
      </c>
      <c r="F31" s="21">
        <v>193.88920136999999</v>
      </c>
      <c r="G31" s="21">
        <v>226.41608848999999</v>
      </c>
      <c r="H31" s="21">
        <v>208.06405004999999</v>
      </c>
      <c r="I31" s="21">
        <v>258.43273441999997</v>
      </c>
      <c r="J31" s="21">
        <v>197.67075623999997</v>
      </c>
      <c r="K31" s="21">
        <v>201.67996432999999</v>
      </c>
      <c r="L31" s="21">
        <v>207.38202447000006</v>
      </c>
      <c r="M31"/>
      <c r="N31" s="16"/>
      <c r="O31" s="15"/>
      <c r="P31"/>
      <c r="Q31"/>
      <c r="R31"/>
      <c r="S31"/>
      <c r="T31"/>
      <c r="U31"/>
      <c r="V31"/>
      <c r="W31"/>
      <c r="X31"/>
      <c r="Y31"/>
      <c r="Z31"/>
      <c r="AA31"/>
    </row>
    <row r="32" spans="2:27">
      <c r="B32" s="20"/>
      <c r="C32" s="20" t="s">
        <v>35</v>
      </c>
      <c r="D32" s="21">
        <v>82.875352809999995</v>
      </c>
      <c r="E32" s="21">
        <v>113.31865702000002</v>
      </c>
      <c r="F32" s="21">
        <v>55.176163360000004</v>
      </c>
      <c r="G32" s="21">
        <v>105.74693587</v>
      </c>
      <c r="H32" s="21">
        <v>92.605355110000005</v>
      </c>
      <c r="I32" s="21">
        <v>82.403412529999997</v>
      </c>
      <c r="J32" s="21">
        <v>66.951635729999992</v>
      </c>
      <c r="K32" s="21">
        <v>79.403921040000029</v>
      </c>
      <c r="L32" s="21">
        <v>100.54176919000001</v>
      </c>
      <c r="M32"/>
      <c r="N32" s="16"/>
      <c r="O32" s="15"/>
      <c r="P32"/>
      <c r="Q32"/>
      <c r="R32"/>
      <c r="S32"/>
      <c r="T32"/>
      <c r="U32"/>
      <c r="V32"/>
      <c r="W32"/>
      <c r="X32"/>
      <c r="Y32"/>
      <c r="Z32"/>
      <c r="AA32"/>
    </row>
    <row r="33" spans="2:27">
      <c r="B33" s="20"/>
      <c r="C33" s="20" t="s">
        <v>22</v>
      </c>
      <c r="D33" s="21">
        <v>41.014703279999999</v>
      </c>
      <c r="E33" s="21">
        <v>63.425988650000001</v>
      </c>
      <c r="F33" s="21">
        <v>24.740878839999997</v>
      </c>
      <c r="G33" s="21">
        <v>32.876634760000002</v>
      </c>
      <c r="H33" s="21">
        <v>51.997687659999997</v>
      </c>
      <c r="I33" s="21">
        <v>65.406775110000012</v>
      </c>
      <c r="J33" s="21">
        <v>27.367494109999992</v>
      </c>
      <c r="K33" s="21">
        <v>42.223883779999994</v>
      </c>
      <c r="L33" s="21">
        <v>42.014880679999997</v>
      </c>
      <c r="M33"/>
      <c r="N33" s="16"/>
      <c r="O33" s="15"/>
      <c r="P33"/>
      <c r="Q33"/>
      <c r="R33"/>
      <c r="S33"/>
      <c r="T33"/>
      <c r="U33"/>
      <c r="V33"/>
      <c r="W33"/>
      <c r="X33"/>
      <c r="Y33"/>
      <c r="Z33"/>
      <c r="AA33"/>
    </row>
    <row r="34" spans="2:27">
      <c r="B34" s="20"/>
      <c r="C34" s="20" t="s">
        <v>27</v>
      </c>
      <c r="D34" s="21">
        <v>32.354037509999998</v>
      </c>
      <c r="E34" s="21">
        <v>27.92865913</v>
      </c>
      <c r="F34" s="21">
        <v>15.039688609999999</v>
      </c>
      <c r="G34" s="21">
        <v>23.47895587</v>
      </c>
      <c r="H34" s="21">
        <v>32.581454889999996</v>
      </c>
      <c r="I34" s="21">
        <v>35.902064729999999</v>
      </c>
      <c r="J34" s="21">
        <v>17.331112979999997</v>
      </c>
      <c r="K34" s="21">
        <v>39.480883090000006</v>
      </c>
      <c r="L34" s="21">
        <v>29.842068739999998</v>
      </c>
      <c r="M34"/>
      <c r="N34" s="16"/>
      <c r="O34" s="15"/>
      <c r="P34"/>
      <c r="Q34"/>
      <c r="R34"/>
      <c r="S34"/>
      <c r="T34"/>
      <c r="U34"/>
      <c r="V34"/>
      <c r="W34"/>
      <c r="X34"/>
      <c r="Y34"/>
      <c r="Z34"/>
      <c r="AA34"/>
    </row>
    <row r="35" spans="2:27">
      <c r="B35" s="20"/>
      <c r="C35" s="20" t="s">
        <v>40</v>
      </c>
      <c r="D35" s="21">
        <v>40.035427230000003</v>
      </c>
      <c r="E35" s="21">
        <v>28.563646550000001</v>
      </c>
      <c r="F35" s="21">
        <v>26.460518270000001</v>
      </c>
      <c r="G35" s="21">
        <v>25.560828030000003</v>
      </c>
      <c r="H35" s="21">
        <v>32.435617700000002</v>
      </c>
      <c r="I35" s="21">
        <v>27.457803070000001</v>
      </c>
      <c r="J35" s="21">
        <v>15.276967620000001</v>
      </c>
      <c r="K35" s="21">
        <v>27.01220855</v>
      </c>
      <c r="L35" s="21">
        <v>25.019437499999999</v>
      </c>
      <c r="M35"/>
      <c r="N35" s="16"/>
      <c r="O35" s="15"/>
      <c r="P35"/>
      <c r="Q35"/>
      <c r="R35"/>
      <c r="S35"/>
      <c r="T35"/>
      <c r="U35"/>
      <c r="V35"/>
      <c r="W35"/>
      <c r="X35"/>
      <c r="Y35"/>
      <c r="Z35"/>
      <c r="AA35"/>
    </row>
    <row r="36" spans="2:27">
      <c r="B36" s="20"/>
      <c r="C36" s="20" t="s">
        <v>37</v>
      </c>
      <c r="D36" s="21">
        <v>50.36152001</v>
      </c>
      <c r="E36" s="21">
        <v>45.791621140000004</v>
      </c>
      <c r="F36" s="21">
        <v>15.316381080000001</v>
      </c>
      <c r="G36" s="21">
        <v>18.97594732</v>
      </c>
      <c r="H36" s="21">
        <v>28.838364000000002</v>
      </c>
      <c r="I36" s="21">
        <v>30.032223559999998</v>
      </c>
      <c r="J36" s="21">
        <v>19.259256719999996</v>
      </c>
      <c r="K36" s="21">
        <v>20.856049370000001</v>
      </c>
      <c r="L36" s="21">
        <v>21.521921000000003</v>
      </c>
      <c r="M36"/>
      <c r="N36" s="16"/>
      <c r="O36" s="15"/>
      <c r="P36"/>
      <c r="Q36"/>
      <c r="R36"/>
      <c r="S36"/>
      <c r="T36"/>
      <c r="U36"/>
      <c r="V36"/>
      <c r="W36"/>
      <c r="X36"/>
      <c r="Y36"/>
      <c r="Z36"/>
      <c r="AA36"/>
    </row>
    <row r="37" spans="2:27">
      <c r="B37" s="20" t="s">
        <v>124</v>
      </c>
      <c r="C37" s="20"/>
      <c r="D37" s="21">
        <v>479.62009377999999</v>
      </c>
      <c r="E37" s="21">
        <v>614.94176303999996</v>
      </c>
      <c r="F37" s="21">
        <v>330.62283152999998</v>
      </c>
      <c r="G37" s="21">
        <v>433.05539033999997</v>
      </c>
      <c r="H37" s="21">
        <v>446.52252941</v>
      </c>
      <c r="I37" s="21">
        <v>499.63501342000001</v>
      </c>
      <c r="J37" s="21">
        <v>343.85722339999995</v>
      </c>
      <c r="K37" s="21">
        <v>410.65691016000005</v>
      </c>
      <c r="L37" s="21">
        <v>426.32210158000009</v>
      </c>
      <c r="M37"/>
      <c r="N37" s="16"/>
      <c r="O37" s="15"/>
      <c r="P37"/>
      <c r="Q37"/>
      <c r="R37"/>
      <c r="S37"/>
      <c r="T37"/>
      <c r="U37"/>
      <c r="V37"/>
      <c r="W37"/>
      <c r="X37"/>
      <c r="Y37"/>
      <c r="Z37"/>
      <c r="AA37"/>
    </row>
    <row r="38" spans="2:27">
      <c r="B38" s="20" t="s">
        <v>117</v>
      </c>
      <c r="C38" s="20" t="s">
        <v>118</v>
      </c>
      <c r="D38" s="21">
        <v>230.78664162000001</v>
      </c>
      <c r="E38" s="21">
        <v>249.74149674</v>
      </c>
      <c r="F38" s="21">
        <v>131.61616352999999</v>
      </c>
      <c r="G38" s="21">
        <v>203.19815939000003</v>
      </c>
      <c r="H38" s="21">
        <v>190.40372775000003</v>
      </c>
      <c r="I38" s="21">
        <v>212.20154183</v>
      </c>
      <c r="J38" s="21">
        <v>106.58120021999999</v>
      </c>
      <c r="K38" s="21">
        <v>142.09133767000003</v>
      </c>
      <c r="L38" s="21">
        <v>143.38740481999994</v>
      </c>
      <c r="M38"/>
      <c r="N38" s="16"/>
      <c r="O38" s="15"/>
      <c r="P38"/>
      <c r="Q38"/>
      <c r="R38"/>
      <c r="S38"/>
      <c r="T38"/>
      <c r="U38"/>
      <c r="V38"/>
      <c r="W38"/>
      <c r="X38"/>
      <c r="Y38"/>
      <c r="Z38"/>
      <c r="AA38"/>
    </row>
    <row r="39" spans="2:27">
      <c r="B39" s="20"/>
      <c r="C39" s="20" t="s">
        <v>38</v>
      </c>
      <c r="D39" s="21">
        <v>125.95914471</v>
      </c>
      <c r="E39" s="21">
        <v>183.05023677</v>
      </c>
      <c r="F39" s="21">
        <v>107.08816272</v>
      </c>
      <c r="G39" s="21">
        <v>136.78450633</v>
      </c>
      <c r="H39" s="21">
        <v>139.44357044999998</v>
      </c>
      <c r="I39" s="21">
        <v>174.81864521</v>
      </c>
      <c r="J39" s="21">
        <v>90.84692274999999</v>
      </c>
      <c r="K39" s="21">
        <v>112.69432964999999</v>
      </c>
      <c r="L39" s="21">
        <v>112.37136851999999</v>
      </c>
      <c r="M39"/>
      <c r="N39" s="16"/>
      <c r="O39" s="15"/>
      <c r="P39"/>
      <c r="Q39"/>
      <c r="R39"/>
      <c r="S39"/>
      <c r="T39"/>
      <c r="U39"/>
      <c r="V39"/>
      <c r="W39"/>
      <c r="X39"/>
      <c r="Y39"/>
      <c r="Z39"/>
      <c r="AA39"/>
    </row>
    <row r="40" spans="2:27">
      <c r="B40" s="20"/>
      <c r="C40" s="20" t="s">
        <v>17</v>
      </c>
      <c r="D40" s="21">
        <v>63.969662920000005</v>
      </c>
      <c r="E40" s="21">
        <v>84.100264930000009</v>
      </c>
      <c r="F40" s="21">
        <v>44.317786780000006</v>
      </c>
      <c r="G40" s="21">
        <v>58.932574200000005</v>
      </c>
      <c r="H40" s="21">
        <v>58.880388809999999</v>
      </c>
      <c r="I40" s="21">
        <v>52.870637560000006</v>
      </c>
      <c r="J40" s="21">
        <v>44.000222580000006</v>
      </c>
      <c r="K40" s="21">
        <v>54.720565699999995</v>
      </c>
      <c r="L40" s="21">
        <v>63.132145869999995</v>
      </c>
      <c r="M40"/>
      <c r="N40" s="16"/>
      <c r="O40" s="15"/>
      <c r="P40"/>
      <c r="Q40"/>
      <c r="R40"/>
      <c r="S40"/>
      <c r="T40"/>
      <c r="U40"/>
      <c r="V40"/>
      <c r="W40"/>
      <c r="X40"/>
      <c r="Y40"/>
      <c r="Z40"/>
      <c r="AA40"/>
    </row>
    <row r="41" spans="2:27">
      <c r="B41" s="20"/>
      <c r="C41" s="20" t="s">
        <v>19</v>
      </c>
      <c r="D41" s="21">
        <v>91.469825990000004</v>
      </c>
      <c r="E41" s="21">
        <v>36.27249913</v>
      </c>
      <c r="F41" s="21">
        <v>15.292955209999999</v>
      </c>
      <c r="G41" s="21">
        <v>27.994496430000002</v>
      </c>
      <c r="H41" s="21">
        <v>26.118924340000003</v>
      </c>
      <c r="I41" s="21">
        <v>30.689317150000001</v>
      </c>
      <c r="J41" s="21">
        <v>17.709979549999996</v>
      </c>
      <c r="K41" s="21">
        <v>23.493343839999998</v>
      </c>
      <c r="L41" s="21">
        <v>31.428001019999996</v>
      </c>
      <c r="M41"/>
      <c r="N41" s="16"/>
      <c r="O41" s="15"/>
      <c r="P41"/>
      <c r="Q41"/>
      <c r="R41"/>
      <c r="S41"/>
      <c r="T41"/>
      <c r="U41"/>
      <c r="V41"/>
      <c r="W41"/>
      <c r="X41"/>
      <c r="Y41"/>
      <c r="Z41"/>
      <c r="AA41"/>
    </row>
    <row r="42" spans="2:27">
      <c r="B42" s="20"/>
      <c r="C42" s="20" t="s">
        <v>21</v>
      </c>
      <c r="D42" s="21">
        <v>20.753917420000001</v>
      </c>
      <c r="E42" s="21">
        <v>20.245649020000002</v>
      </c>
      <c r="F42" s="21">
        <v>15.317921259999999</v>
      </c>
      <c r="G42" s="21">
        <v>12.969908820000001</v>
      </c>
      <c r="H42" s="21">
        <v>7.7373736400000004</v>
      </c>
      <c r="I42" s="21">
        <v>9.912192000000001</v>
      </c>
      <c r="J42" s="21">
        <v>9.9129236600000006</v>
      </c>
      <c r="K42" s="21">
        <v>8.8823525699999983</v>
      </c>
      <c r="L42" s="21">
        <v>4.6644852799999992</v>
      </c>
      <c r="M42"/>
      <c r="N42" s="16"/>
      <c r="O42" s="15"/>
      <c r="P42"/>
      <c r="Q42"/>
      <c r="R42"/>
      <c r="S42"/>
      <c r="T42"/>
      <c r="U42"/>
      <c r="V42"/>
      <c r="W42"/>
      <c r="X42"/>
      <c r="Y42"/>
      <c r="Z42"/>
      <c r="AA42"/>
    </row>
    <row r="43" spans="2:27">
      <c r="B43" s="20" t="s">
        <v>125</v>
      </c>
      <c r="C43" s="20"/>
      <c r="D43" s="21">
        <v>532.93919266</v>
      </c>
      <c r="E43" s="21">
        <v>573.41014658999995</v>
      </c>
      <c r="F43" s="21">
        <v>313.63298950000001</v>
      </c>
      <c r="G43" s="21">
        <v>439.87964517</v>
      </c>
      <c r="H43" s="21">
        <v>422.58398498999998</v>
      </c>
      <c r="I43" s="21">
        <v>480.49233374999994</v>
      </c>
      <c r="J43" s="21">
        <v>269.05124875999996</v>
      </c>
      <c r="K43" s="21">
        <v>341.88192943000001</v>
      </c>
      <c r="L43" s="21">
        <v>354.9834055099999</v>
      </c>
      <c r="M43"/>
      <c r="N43" s="16"/>
      <c r="O43" s="15"/>
      <c r="P43"/>
      <c r="Q43"/>
      <c r="R43"/>
      <c r="S43"/>
      <c r="T43"/>
      <c r="U43"/>
      <c r="V43"/>
      <c r="W43"/>
      <c r="X43"/>
      <c r="Y43"/>
      <c r="Z43"/>
      <c r="AA43"/>
    </row>
    <row r="44" spans="2:27">
      <c r="B44" s="20" t="s">
        <v>119</v>
      </c>
      <c r="C44" s="20" t="s">
        <v>25</v>
      </c>
      <c r="D44" s="21">
        <v>73.494853950000007</v>
      </c>
      <c r="E44" s="21">
        <v>100.51948978</v>
      </c>
      <c r="F44" s="21">
        <v>51.602038190000002</v>
      </c>
      <c r="G44" s="21">
        <v>61.412142699999997</v>
      </c>
      <c r="H44" s="21">
        <v>78.158856830000005</v>
      </c>
      <c r="I44" s="21">
        <v>64.169493670000008</v>
      </c>
      <c r="J44" s="21">
        <v>41.309234239999995</v>
      </c>
      <c r="K44" s="21">
        <v>69.887373390000008</v>
      </c>
      <c r="L44" s="21">
        <v>81.545910190000001</v>
      </c>
      <c r="M44"/>
      <c r="N44" s="16"/>
      <c r="O44" s="15"/>
      <c r="P44"/>
      <c r="Q44"/>
      <c r="R44"/>
      <c r="S44"/>
      <c r="T44"/>
      <c r="U44"/>
      <c r="V44"/>
      <c r="W44"/>
      <c r="X44"/>
      <c r="Y44"/>
      <c r="Z44"/>
      <c r="AA44"/>
    </row>
    <row r="45" spans="2:27">
      <c r="B45" s="20"/>
      <c r="C45" s="20" t="s">
        <v>24</v>
      </c>
      <c r="D45" s="21">
        <v>73.14924508</v>
      </c>
      <c r="E45" s="21">
        <v>96.937466349999994</v>
      </c>
      <c r="F45" s="21">
        <v>36.802923449999994</v>
      </c>
      <c r="G45" s="21">
        <v>66.418458720000004</v>
      </c>
      <c r="H45" s="21">
        <v>65.496730099999994</v>
      </c>
      <c r="I45" s="21">
        <v>64.693341180000004</v>
      </c>
      <c r="J45" s="21">
        <v>74.218446069999999</v>
      </c>
      <c r="K45" s="21">
        <v>61.309294389999998</v>
      </c>
      <c r="L45" s="21">
        <v>78.295869620000019</v>
      </c>
      <c r="M45"/>
      <c r="N45" s="16"/>
      <c r="O45" s="15"/>
      <c r="P45"/>
      <c r="Q45"/>
      <c r="R45"/>
      <c r="S45"/>
      <c r="T45"/>
      <c r="U45"/>
      <c r="V45"/>
      <c r="W45"/>
      <c r="X45"/>
      <c r="Y45"/>
      <c r="Z45"/>
      <c r="AA45"/>
    </row>
    <row r="46" spans="2:27">
      <c r="B46" s="20"/>
      <c r="C46" s="20" t="s">
        <v>26</v>
      </c>
      <c r="D46" s="21">
        <v>72.902281040000005</v>
      </c>
      <c r="E46" s="21">
        <v>65.914094700000007</v>
      </c>
      <c r="F46" s="21">
        <v>25.684757560000001</v>
      </c>
      <c r="G46" s="21">
        <v>23.719239330000001</v>
      </c>
      <c r="H46" s="21">
        <v>43.69574197</v>
      </c>
      <c r="I46" s="21">
        <v>34.13974151</v>
      </c>
      <c r="J46" s="21">
        <v>23.610727409999999</v>
      </c>
      <c r="K46" s="21">
        <v>38.100680679999996</v>
      </c>
      <c r="L46" s="21">
        <v>48.276220139999992</v>
      </c>
      <c r="M46"/>
      <c r="N46" s="16"/>
      <c r="O46" s="15"/>
      <c r="P46"/>
      <c r="Q46"/>
      <c r="R46"/>
      <c r="S46"/>
      <c r="T46"/>
      <c r="U46"/>
      <c r="V46"/>
      <c r="W46"/>
      <c r="X46"/>
      <c r="Y46"/>
      <c r="Z46"/>
      <c r="AA46"/>
    </row>
    <row r="47" spans="2:27">
      <c r="B47" s="20"/>
      <c r="C47" s="20" t="s">
        <v>29</v>
      </c>
      <c r="D47" s="21">
        <v>76.381054519999992</v>
      </c>
      <c r="E47" s="21">
        <v>64.204064590000002</v>
      </c>
      <c r="F47" s="21">
        <v>24.17463171</v>
      </c>
      <c r="G47" s="21">
        <v>31.686912659999997</v>
      </c>
      <c r="H47" s="21">
        <v>38.324002790000002</v>
      </c>
      <c r="I47" s="21">
        <v>45.88185369</v>
      </c>
      <c r="J47" s="21">
        <v>22.641906710000001</v>
      </c>
      <c r="K47" s="21">
        <v>21.931393960000001</v>
      </c>
      <c r="L47" s="21">
        <v>31.240355299999997</v>
      </c>
      <c r="M47"/>
      <c r="N47" s="16"/>
      <c r="O47" s="15"/>
      <c r="P47"/>
      <c r="Q47"/>
      <c r="R47"/>
      <c r="S47"/>
      <c r="T47"/>
      <c r="U47"/>
      <c r="V47"/>
      <c r="W47"/>
      <c r="X47"/>
      <c r="Y47"/>
      <c r="Z47"/>
      <c r="AA47"/>
    </row>
    <row r="48" spans="2:27">
      <c r="B48" s="20" t="s">
        <v>123</v>
      </c>
      <c r="C48" s="20"/>
      <c r="D48" s="21">
        <v>295.92743458999996</v>
      </c>
      <c r="E48" s="21">
        <v>327.57511542000003</v>
      </c>
      <c r="F48" s="21">
        <v>138.26435090999999</v>
      </c>
      <c r="G48" s="21">
        <v>183.23675341000001</v>
      </c>
      <c r="H48" s="21">
        <v>225.67533168999998</v>
      </c>
      <c r="I48" s="21">
        <v>208.88443005000002</v>
      </c>
      <c r="J48" s="21">
        <v>161.78031443</v>
      </c>
      <c r="K48" s="21">
        <v>191.22874242</v>
      </c>
      <c r="L48" s="21">
        <v>239.35835525000002</v>
      </c>
      <c r="M48"/>
      <c r="N48" s="16"/>
      <c r="O48" s="15"/>
      <c r="P48"/>
      <c r="Q48"/>
      <c r="R48"/>
      <c r="S48"/>
      <c r="T48"/>
      <c r="U48"/>
      <c r="V48"/>
      <c r="W48"/>
      <c r="X48"/>
      <c r="Y48"/>
      <c r="Z48"/>
      <c r="AA48"/>
    </row>
    <row r="49" spans="2:27">
      <c r="B49" s="20" t="s">
        <v>116</v>
      </c>
      <c r="C49" s="20" t="s">
        <v>39</v>
      </c>
      <c r="D49" s="21">
        <v>94.512388399999992</v>
      </c>
      <c r="E49" s="21">
        <v>105.66707753</v>
      </c>
      <c r="F49" s="21">
        <v>47.285583320000001</v>
      </c>
      <c r="G49" s="21">
        <v>77.441823569999997</v>
      </c>
      <c r="H49" s="21">
        <v>72.996792440000007</v>
      </c>
      <c r="I49" s="21">
        <v>96.880495419999988</v>
      </c>
      <c r="J49" s="21">
        <v>50.703280360000001</v>
      </c>
      <c r="K49" s="21">
        <v>84.967170739999986</v>
      </c>
      <c r="L49" s="21">
        <v>56.82047231</v>
      </c>
      <c r="M49"/>
      <c r="N49" s="16"/>
      <c r="O49"/>
      <c r="P49"/>
      <c r="Q49"/>
      <c r="R49"/>
      <c r="S49"/>
      <c r="T49"/>
      <c r="U49"/>
      <c r="V49"/>
      <c r="W49"/>
      <c r="X49"/>
      <c r="Y49"/>
      <c r="Z49"/>
      <c r="AA49"/>
    </row>
    <row r="50" spans="2:27">
      <c r="B50" s="20"/>
      <c r="C50" s="20" t="s">
        <v>16</v>
      </c>
      <c r="D50" s="21">
        <v>46.281637029999999</v>
      </c>
      <c r="E50" s="21">
        <v>43.408876800000002</v>
      </c>
      <c r="F50" s="21">
        <v>33.940330080000003</v>
      </c>
      <c r="G50" s="21">
        <v>39.074391260000006</v>
      </c>
      <c r="H50" s="21">
        <v>53.280882160000004</v>
      </c>
      <c r="I50" s="21">
        <v>46.589610309999998</v>
      </c>
      <c r="J50" s="21">
        <v>27.010758840000001</v>
      </c>
      <c r="K50" s="21">
        <v>49.681989289999997</v>
      </c>
      <c r="L50" s="21">
        <v>41.91513613</v>
      </c>
      <c r="M50"/>
      <c r="N50" s="16"/>
      <c r="O50"/>
      <c r="P50"/>
      <c r="Q50"/>
      <c r="R50"/>
      <c r="S50"/>
      <c r="T50"/>
      <c r="U50"/>
      <c r="V50"/>
      <c r="W50"/>
      <c r="X50"/>
      <c r="Y50"/>
      <c r="Z50"/>
      <c r="AA50"/>
    </row>
    <row r="51" spans="2:27">
      <c r="B51" s="20"/>
      <c r="C51" s="20" t="s">
        <v>43</v>
      </c>
      <c r="D51" s="21">
        <v>32.49360867</v>
      </c>
      <c r="E51" s="21">
        <v>42.283910089999999</v>
      </c>
      <c r="F51" s="21">
        <v>20.981947999999999</v>
      </c>
      <c r="G51" s="21">
        <v>20.745859019999997</v>
      </c>
      <c r="H51" s="21">
        <v>23.025560380000002</v>
      </c>
      <c r="I51" s="21">
        <v>36.722465010000008</v>
      </c>
      <c r="J51" s="21">
        <v>16.011155760000001</v>
      </c>
      <c r="K51" s="21">
        <v>36.061539310000001</v>
      </c>
      <c r="L51" s="21">
        <v>36.019411460000001</v>
      </c>
      <c r="M51"/>
      <c r="N51" s="16"/>
      <c r="O51"/>
      <c r="P51"/>
      <c r="Q51"/>
      <c r="R51"/>
      <c r="S51"/>
      <c r="T51"/>
      <c r="U51"/>
      <c r="V51"/>
      <c r="W51"/>
      <c r="X51"/>
      <c r="Y51"/>
      <c r="Z51"/>
      <c r="AA51"/>
    </row>
    <row r="52" spans="2:27">
      <c r="B52" s="20"/>
      <c r="C52" s="20" t="s">
        <v>20</v>
      </c>
      <c r="D52" s="21">
        <v>21.456646020000001</v>
      </c>
      <c r="E52" s="21">
        <v>30.47298155</v>
      </c>
      <c r="F52" s="21">
        <v>18.366136779999998</v>
      </c>
      <c r="G52" s="21">
        <v>18.6686142</v>
      </c>
      <c r="H52" s="21">
        <v>21.59918274</v>
      </c>
      <c r="I52" s="21">
        <v>29.716790799999998</v>
      </c>
      <c r="J52" s="21">
        <v>12.037090629999998</v>
      </c>
      <c r="K52" s="21">
        <v>14.940457630000001</v>
      </c>
      <c r="L52" s="21">
        <v>26.651358959999996</v>
      </c>
      <c r="M52"/>
      <c r="N52" s="16"/>
      <c r="O52"/>
      <c r="P52"/>
      <c r="Q52"/>
      <c r="R52"/>
      <c r="S52"/>
      <c r="T52"/>
      <c r="U52"/>
      <c r="V52"/>
      <c r="W52"/>
      <c r="X52"/>
      <c r="Y52"/>
      <c r="Z52"/>
      <c r="AA52"/>
    </row>
    <row r="53" spans="2:27">
      <c r="B53" s="20"/>
      <c r="C53" s="20" t="s">
        <v>41</v>
      </c>
      <c r="D53" s="21">
        <v>6.8402104300000008</v>
      </c>
      <c r="E53" s="21">
        <v>11.294868279999999</v>
      </c>
      <c r="F53" s="21">
        <v>1.5143728300000001</v>
      </c>
      <c r="G53" s="21">
        <v>1.59869683</v>
      </c>
      <c r="H53" s="21">
        <v>0.93173134999999996</v>
      </c>
      <c r="I53" s="21">
        <v>2.79232879</v>
      </c>
      <c r="J53" s="21">
        <v>1.25127151</v>
      </c>
      <c r="K53" s="21">
        <v>1.7273365000000003</v>
      </c>
      <c r="L53" s="21">
        <v>1.5890495800000002</v>
      </c>
      <c r="M53"/>
      <c r="N53" s="16"/>
      <c r="O53"/>
      <c r="P53"/>
      <c r="Q53"/>
      <c r="R53"/>
      <c r="S53"/>
      <c r="T53"/>
      <c r="U53"/>
      <c r="V53"/>
      <c r="W53"/>
      <c r="X53"/>
      <c r="Y53"/>
      <c r="Z53"/>
      <c r="AA53"/>
    </row>
    <row r="54" spans="2:27">
      <c r="B54" s="20" t="s">
        <v>127</v>
      </c>
      <c r="C54" s="20"/>
      <c r="D54" s="21">
        <v>201.58449055</v>
      </c>
      <c r="E54" s="21">
        <v>233.12771425000003</v>
      </c>
      <c r="F54" s="21">
        <v>122.08837101</v>
      </c>
      <c r="G54" s="21">
        <v>157.52938487999998</v>
      </c>
      <c r="H54" s="21">
        <v>171.83414907000002</v>
      </c>
      <c r="I54" s="21">
        <v>212.70169033000002</v>
      </c>
      <c r="J54" s="21">
        <v>107.01355709999999</v>
      </c>
      <c r="K54" s="21">
        <v>187.37849347</v>
      </c>
      <c r="L54" s="21">
        <v>162.99542843999998</v>
      </c>
      <c r="M54"/>
      <c r="N54" s="16"/>
      <c r="O54"/>
      <c r="P54"/>
      <c r="Q54"/>
      <c r="R54"/>
      <c r="S54"/>
      <c r="T54"/>
      <c r="U54"/>
      <c r="V54"/>
      <c r="W54"/>
      <c r="X54"/>
      <c r="Y54"/>
      <c r="Z54"/>
      <c r="AA54"/>
    </row>
    <row r="55" spans="2:27">
      <c r="B55" s="20" t="s">
        <v>120</v>
      </c>
      <c r="C55" s="20" t="s">
        <v>42</v>
      </c>
      <c r="D55" s="21">
        <v>34.723520329999999</v>
      </c>
      <c r="E55" s="21">
        <v>50.846356299999997</v>
      </c>
      <c r="F55" s="21">
        <v>13.132136600000001</v>
      </c>
      <c r="G55" s="21">
        <v>42.295144840000006</v>
      </c>
      <c r="H55" s="21">
        <v>24.235434030000004</v>
      </c>
      <c r="I55" s="21">
        <v>31.364843609999998</v>
      </c>
      <c r="J55" s="21">
        <v>18.79442628</v>
      </c>
      <c r="K55" s="21">
        <v>30.785879870000002</v>
      </c>
      <c r="L55" s="21">
        <v>37.282608520000004</v>
      </c>
      <c r="M55"/>
      <c r="N55" s="16"/>
      <c r="O55"/>
      <c r="P55"/>
      <c r="Q55"/>
      <c r="R55"/>
      <c r="S55"/>
      <c r="T55"/>
      <c r="U55"/>
      <c r="V55"/>
      <c r="W55"/>
      <c r="X55"/>
      <c r="Y55"/>
      <c r="Z55"/>
      <c r="AA55"/>
    </row>
    <row r="56" spans="2:27">
      <c r="B56" s="20"/>
      <c r="C56" s="20" t="s">
        <v>34</v>
      </c>
      <c r="D56" s="21">
        <v>36.927550639999993</v>
      </c>
      <c r="E56" s="21">
        <v>75.251201460000004</v>
      </c>
      <c r="F56" s="21">
        <v>28.889168869999999</v>
      </c>
      <c r="G56" s="21">
        <v>42.67093242</v>
      </c>
      <c r="H56" s="21">
        <v>47.612756259999998</v>
      </c>
      <c r="I56" s="21">
        <v>47.219765150000001</v>
      </c>
      <c r="J56" s="21">
        <v>17.670098509999999</v>
      </c>
      <c r="K56" s="21">
        <v>52.226686449999995</v>
      </c>
      <c r="L56" s="21">
        <v>35.852611870000004</v>
      </c>
      <c r="M56"/>
      <c r="N56" s="16"/>
      <c r="O56"/>
      <c r="P56"/>
      <c r="Q56"/>
      <c r="R56"/>
      <c r="S56"/>
      <c r="T56"/>
      <c r="U56"/>
      <c r="V56"/>
      <c r="W56"/>
      <c r="X56"/>
      <c r="Y56"/>
      <c r="Z56"/>
      <c r="AA56"/>
    </row>
    <row r="57" spans="2:27">
      <c r="B57" s="20"/>
      <c r="C57" s="20" t="s">
        <v>18</v>
      </c>
      <c r="D57" s="21">
        <v>14.872589660000001</v>
      </c>
      <c r="E57" s="21">
        <v>27.906764919999997</v>
      </c>
      <c r="F57" s="21">
        <v>9.0090634899999991</v>
      </c>
      <c r="G57" s="21">
        <v>14.97262918</v>
      </c>
      <c r="H57" s="21">
        <v>18.037074369999999</v>
      </c>
      <c r="I57" s="21">
        <v>15.91472068</v>
      </c>
      <c r="J57" s="21">
        <v>9.3334221299999989</v>
      </c>
      <c r="K57" s="21">
        <v>14.350410449999998</v>
      </c>
      <c r="L57" s="21">
        <v>23.147710059999998</v>
      </c>
      <c r="M57"/>
      <c r="N57" s="16"/>
      <c r="O57"/>
      <c r="P57"/>
      <c r="Q57"/>
      <c r="R57"/>
      <c r="S57"/>
      <c r="T57"/>
      <c r="U57"/>
      <c r="V57"/>
      <c r="W57"/>
      <c r="X57"/>
      <c r="Y57"/>
      <c r="Z57"/>
    </row>
    <row r="58" spans="2:27">
      <c r="B58" s="20"/>
      <c r="C58" s="20" t="s">
        <v>32</v>
      </c>
      <c r="D58" s="21">
        <v>5.2268592900000002</v>
      </c>
      <c r="E58" s="21">
        <v>5.4442545700000009</v>
      </c>
      <c r="F58" s="21">
        <v>5.6960213199999998</v>
      </c>
      <c r="G58" s="21">
        <v>7.38162831</v>
      </c>
      <c r="H58" s="21">
        <v>4.8291509099999992</v>
      </c>
      <c r="I58" s="21">
        <v>5.3333937499999999</v>
      </c>
      <c r="J58" s="21">
        <v>2.09249807</v>
      </c>
      <c r="K58" s="21">
        <v>2.6170544600000003</v>
      </c>
      <c r="L58" s="21">
        <v>5.2296564400000003</v>
      </c>
      <c r="M58"/>
      <c r="N58" s="16"/>
      <c r="O58"/>
      <c r="P58"/>
      <c r="Q58"/>
      <c r="R58"/>
      <c r="S58"/>
      <c r="T58"/>
      <c r="U58"/>
      <c r="V58"/>
      <c r="W58"/>
      <c r="X58"/>
      <c r="Y58"/>
      <c r="Z58"/>
    </row>
    <row r="59" spans="2:27">
      <c r="B59" s="20"/>
      <c r="C59" s="20" t="s">
        <v>33</v>
      </c>
      <c r="D59" s="21">
        <v>10.225795209999999</v>
      </c>
      <c r="E59" s="21">
        <v>10.404813720000002</v>
      </c>
      <c r="F59" s="21">
        <v>2.3937909599999996</v>
      </c>
      <c r="G59" s="21">
        <v>3.72667533</v>
      </c>
      <c r="H59" s="21">
        <v>4.3722413299999996</v>
      </c>
      <c r="I59" s="21">
        <v>7.0589257399999994</v>
      </c>
      <c r="J59" s="21">
        <v>3.2969484500000004</v>
      </c>
      <c r="K59" s="21">
        <v>8.7737604999999981</v>
      </c>
      <c r="L59" s="21">
        <v>4.1136062100000004</v>
      </c>
      <c r="M59"/>
      <c r="N59" s="16"/>
      <c r="O59"/>
      <c r="P59"/>
      <c r="Q59"/>
      <c r="R59"/>
      <c r="S59"/>
      <c r="T59"/>
      <c r="U59"/>
      <c r="V59"/>
      <c r="W59"/>
      <c r="X59"/>
      <c r="Y59"/>
      <c r="Z59"/>
    </row>
    <row r="60" spans="2:27">
      <c r="B60" s="20" t="s">
        <v>126</v>
      </c>
      <c r="C60" s="20"/>
      <c r="D60" s="21">
        <v>101.97631512999999</v>
      </c>
      <c r="E60" s="21">
        <v>169.85339096999999</v>
      </c>
      <c r="F60" s="21">
        <v>59.120181240000001</v>
      </c>
      <c r="G60" s="21">
        <v>111.04701008000001</v>
      </c>
      <c r="H60" s="21">
        <v>99.086656899999994</v>
      </c>
      <c r="I60" s="21">
        <v>106.89164893</v>
      </c>
      <c r="J60" s="21">
        <v>51.187393440000001</v>
      </c>
      <c r="K60" s="21">
        <v>108.75379172999999</v>
      </c>
      <c r="L60" s="21">
        <v>105.62619310000001</v>
      </c>
      <c r="M60"/>
      <c r="N60" s="16"/>
      <c r="O60"/>
      <c r="P60"/>
      <c r="Q60"/>
      <c r="R60"/>
      <c r="S60"/>
      <c r="T60"/>
      <c r="U60"/>
      <c r="V60"/>
      <c r="W60"/>
      <c r="X60"/>
      <c r="Y60"/>
      <c r="Z60"/>
    </row>
    <row r="61" spans="2:27">
      <c r="B61" s="20" t="s">
        <v>115</v>
      </c>
      <c r="C61" s="20" t="s">
        <v>31</v>
      </c>
      <c r="D61" s="21">
        <v>51.190546830000002</v>
      </c>
      <c r="E61" s="21">
        <v>36.588703269999996</v>
      </c>
      <c r="F61" s="21">
        <v>28.335224239999999</v>
      </c>
      <c r="G61" s="21">
        <v>35.502711349999998</v>
      </c>
      <c r="H61" s="21">
        <v>20.479492530000002</v>
      </c>
      <c r="I61" s="21">
        <v>33.656354110000002</v>
      </c>
      <c r="J61" s="21">
        <v>19.133389429999998</v>
      </c>
      <c r="K61" s="21">
        <v>30.749097039999995</v>
      </c>
      <c r="L61" s="21">
        <v>30.041016369999994</v>
      </c>
      <c r="M61"/>
      <c r="N61" s="16"/>
      <c r="O61"/>
      <c r="P61"/>
      <c r="Q61"/>
      <c r="R61"/>
      <c r="S61"/>
      <c r="T61"/>
      <c r="U61"/>
      <c r="V61"/>
      <c r="W61"/>
      <c r="X61"/>
      <c r="Y61"/>
      <c r="Z61"/>
    </row>
    <row r="62" spans="2:27">
      <c r="B62" s="20"/>
      <c r="C62" s="20" t="s">
        <v>23</v>
      </c>
      <c r="D62" s="21">
        <v>40.364797840000001</v>
      </c>
      <c r="E62" s="21">
        <v>33.96369301</v>
      </c>
      <c r="F62" s="21">
        <v>14.22025552</v>
      </c>
      <c r="G62" s="21">
        <v>21.054421070000004</v>
      </c>
      <c r="H62" s="21">
        <v>19.068998780000001</v>
      </c>
      <c r="I62" s="21">
        <v>33.747756370000005</v>
      </c>
      <c r="J62" s="21">
        <v>10.623490550000001</v>
      </c>
      <c r="K62" s="21">
        <v>11.227008080000001</v>
      </c>
      <c r="L62" s="21">
        <v>25.66291266</v>
      </c>
      <c r="M62"/>
      <c r="N62" s="16"/>
      <c r="O62"/>
      <c r="P62"/>
      <c r="Q62"/>
      <c r="R62"/>
      <c r="S62"/>
      <c r="T62"/>
      <c r="U62"/>
      <c r="V62"/>
      <c r="W62"/>
      <c r="X62"/>
      <c r="Y62"/>
      <c r="Z62"/>
    </row>
    <row r="63" spans="2:27">
      <c r="B63" s="20"/>
      <c r="C63" s="20" t="s">
        <v>30</v>
      </c>
      <c r="D63" s="21">
        <v>44.54101696</v>
      </c>
      <c r="E63" s="21">
        <v>27.883373760000001</v>
      </c>
      <c r="F63" s="21">
        <v>13.30833069</v>
      </c>
      <c r="G63" s="21">
        <v>21.174568389999997</v>
      </c>
      <c r="H63" s="21">
        <v>36.058207539999998</v>
      </c>
      <c r="I63" s="21">
        <v>20.636621009999999</v>
      </c>
      <c r="J63" s="21">
        <v>21.759935890000001</v>
      </c>
      <c r="K63" s="21">
        <v>11.023145550000001</v>
      </c>
      <c r="L63" s="21">
        <v>25.199340320000001</v>
      </c>
      <c r="M63"/>
      <c r="N63" s="16"/>
      <c r="O63"/>
      <c r="P63"/>
      <c r="Q63"/>
      <c r="R63"/>
      <c r="S63"/>
      <c r="T63"/>
      <c r="U63"/>
      <c r="V63"/>
      <c r="W63"/>
      <c r="X63"/>
      <c r="Y63"/>
      <c r="Z63"/>
    </row>
    <row r="64" spans="2:27">
      <c r="B64" s="20" t="s">
        <v>121</v>
      </c>
      <c r="C64" s="20"/>
      <c r="D64" s="21">
        <v>136.09636162999999</v>
      </c>
      <c r="E64" s="21">
        <v>98.435770039999994</v>
      </c>
      <c r="F64" s="21">
        <v>55.863810450000003</v>
      </c>
      <c r="G64" s="21">
        <v>77.731700810000007</v>
      </c>
      <c r="H64" s="21">
        <v>75.606698850000001</v>
      </c>
      <c r="I64" s="21">
        <v>88.040731490000013</v>
      </c>
      <c r="J64" s="21">
        <v>51.516815870000002</v>
      </c>
      <c r="K64" s="21">
        <v>52.999250669999995</v>
      </c>
      <c r="L64" s="21">
        <v>80.903269350000002</v>
      </c>
      <c r="M64"/>
      <c r="N64" s="16"/>
      <c r="O64"/>
      <c r="P64"/>
      <c r="Q64"/>
      <c r="R64"/>
      <c r="S64"/>
      <c r="T64"/>
      <c r="U64"/>
      <c r="V64"/>
      <c r="W64"/>
      <c r="X64"/>
      <c r="Y64"/>
      <c r="Z64"/>
    </row>
    <row r="65" spans="2:26">
      <c r="B65" s="20" t="s">
        <v>65</v>
      </c>
      <c r="C65" s="20"/>
      <c r="D65" s="21">
        <v>2245.8500679500003</v>
      </c>
      <c r="E65" s="21">
        <v>2764.0367971300007</v>
      </c>
      <c r="F65" s="21">
        <v>1397.5369446899999</v>
      </c>
      <c r="G65" s="21">
        <v>1973.5479008300001</v>
      </c>
      <c r="H65" s="21">
        <v>1994.4831776799999</v>
      </c>
      <c r="I65" s="21">
        <v>2205.34348787</v>
      </c>
      <c r="J65" s="21">
        <v>1359.5015017099993</v>
      </c>
      <c r="K65" s="21">
        <v>1841.3039887699999</v>
      </c>
      <c r="L65" s="21">
        <v>1967.10779716</v>
      </c>
      <c r="M65"/>
      <c r="N65" s="16"/>
      <c r="O65"/>
      <c r="P65"/>
      <c r="Q65"/>
      <c r="R65"/>
      <c r="S65"/>
      <c r="T65"/>
      <c r="U65"/>
      <c r="V65"/>
      <c r="W65"/>
      <c r="X65"/>
      <c r="Y65"/>
      <c r="Z65"/>
    </row>
    <row r="66" spans="2:26">
      <c r="B66"/>
      <c r="C66"/>
      <c r="D66"/>
      <c r="E66"/>
      <c r="F66"/>
      <c r="G66"/>
      <c r="H66"/>
      <c r="I66"/>
      <c r="J66"/>
      <c r="K66"/>
      <c r="L66"/>
      <c r="M66"/>
      <c r="N66" s="16"/>
    </row>
    <row r="67" spans="2:26">
      <c r="B67"/>
      <c r="C67"/>
      <c r="D67"/>
      <c r="E67"/>
      <c r="F67"/>
      <c r="G67"/>
      <c r="H67"/>
      <c r="I67"/>
      <c r="J67"/>
      <c r="K67"/>
      <c r="L67"/>
      <c r="M67"/>
      <c r="N67" s="16"/>
    </row>
    <row r="68" spans="2:26">
      <c r="B68"/>
      <c r="C68"/>
      <c r="D68"/>
      <c r="E68"/>
      <c r="F68"/>
      <c r="G68"/>
      <c r="H68"/>
      <c r="I68"/>
      <c r="J68"/>
      <c r="K68"/>
      <c r="L68"/>
      <c r="M68"/>
      <c r="N68" s="16"/>
    </row>
    <row r="69" spans="2:26">
      <c r="B69"/>
      <c r="C69"/>
      <c r="D69"/>
      <c r="E69"/>
      <c r="F69"/>
      <c r="G69"/>
      <c r="H69"/>
      <c r="I69"/>
      <c r="J69"/>
      <c r="K69"/>
      <c r="L69"/>
      <c r="M69"/>
      <c r="N69" s="16"/>
    </row>
    <row r="70" spans="2:26">
      <c r="B70"/>
      <c r="C70"/>
      <c r="D70"/>
      <c r="E70"/>
      <c r="F70"/>
      <c r="G70"/>
      <c r="H70"/>
      <c r="I70"/>
      <c r="J70"/>
      <c r="K70"/>
      <c r="L70"/>
      <c r="M70"/>
      <c r="N70" s="16"/>
    </row>
    <row r="71" spans="2:26">
      <c r="B71"/>
      <c r="C71"/>
      <c r="D71"/>
      <c r="E71"/>
      <c r="F71"/>
      <c r="G71"/>
      <c r="H71"/>
      <c r="I71"/>
      <c r="J71"/>
      <c r="K71"/>
      <c r="L71"/>
      <c r="M71"/>
      <c r="N71" s="16"/>
    </row>
    <row r="72" spans="2:26">
      <c r="B72"/>
      <c r="C72"/>
      <c r="D72"/>
      <c r="E72"/>
      <c r="F72"/>
      <c r="G72"/>
      <c r="H72"/>
      <c r="I72"/>
      <c r="J72"/>
      <c r="K72"/>
      <c r="L72"/>
      <c r="M72"/>
      <c r="N72" s="16"/>
    </row>
    <row r="73" spans="2:26">
      <c r="B73"/>
      <c r="C73"/>
      <c r="D73"/>
      <c r="E73"/>
      <c r="F73"/>
      <c r="G73"/>
      <c r="H73"/>
      <c r="I73"/>
      <c r="J73"/>
      <c r="K73"/>
      <c r="L73"/>
      <c r="M73"/>
      <c r="N73" s="16"/>
    </row>
    <row r="74" spans="2:26">
      <c r="B74"/>
      <c r="C74"/>
      <c r="D74"/>
      <c r="E74"/>
      <c r="F74"/>
      <c r="G74"/>
      <c r="H74"/>
      <c r="I74"/>
      <c r="J74"/>
      <c r="K74"/>
      <c r="L74"/>
      <c r="M74"/>
      <c r="N74" s="16"/>
    </row>
    <row r="75" spans="2:26">
      <c r="B75"/>
      <c r="C75"/>
      <c r="D75"/>
      <c r="E75"/>
      <c r="F75"/>
      <c r="G75"/>
      <c r="H75"/>
      <c r="I75"/>
      <c r="J75"/>
      <c r="K75"/>
      <c r="L75"/>
      <c r="M75"/>
      <c r="N75" s="16"/>
    </row>
    <row r="76" spans="2:26">
      <c r="B76"/>
      <c r="C76"/>
      <c r="D76"/>
      <c r="E76"/>
      <c r="F76"/>
      <c r="G76"/>
      <c r="H76"/>
      <c r="I76"/>
      <c r="J76"/>
      <c r="K76"/>
      <c r="L76"/>
      <c r="M76"/>
      <c r="N76" s="16"/>
    </row>
    <row r="77" spans="2:26">
      <c r="B77"/>
      <c r="C77"/>
      <c r="D77"/>
      <c r="E77"/>
      <c r="F77"/>
      <c r="G77"/>
      <c r="H77"/>
      <c r="I77"/>
      <c r="J77"/>
      <c r="K77"/>
      <c r="L77"/>
      <c r="M77"/>
      <c r="N77" s="16"/>
    </row>
    <row r="78" spans="2:26">
      <c r="B78"/>
      <c r="C78"/>
      <c r="D78"/>
      <c r="E78"/>
      <c r="F78"/>
      <c r="G78"/>
      <c r="H78"/>
      <c r="I78"/>
      <c r="J78"/>
      <c r="K78"/>
      <c r="L78"/>
      <c r="M78"/>
      <c r="N78" s="16"/>
    </row>
    <row r="79" spans="2:26">
      <c r="B79"/>
      <c r="C79"/>
      <c r="D79"/>
      <c r="E79"/>
      <c r="F79"/>
      <c r="G79"/>
      <c r="H79"/>
      <c r="I79"/>
      <c r="J79"/>
      <c r="K79"/>
      <c r="L79"/>
      <c r="M79"/>
      <c r="N79" s="16"/>
    </row>
    <row r="80" spans="2:26">
      <c r="B80"/>
      <c r="C80"/>
      <c r="D80"/>
      <c r="E80"/>
      <c r="F80"/>
      <c r="G80"/>
      <c r="H80"/>
      <c r="I80"/>
      <c r="J80"/>
      <c r="K80"/>
      <c r="L80"/>
      <c r="M80"/>
      <c r="N80" s="16"/>
    </row>
    <row r="81" spans="2:14">
      <c r="B81"/>
      <c r="C81"/>
      <c r="D81"/>
      <c r="E81"/>
      <c r="F81"/>
      <c r="G81"/>
      <c r="H81"/>
      <c r="I81"/>
      <c r="J81"/>
      <c r="K81"/>
      <c r="L81"/>
      <c r="M81"/>
      <c r="N81" s="16"/>
    </row>
    <row r="82" spans="2:14">
      <c r="B82"/>
      <c r="C82"/>
      <c r="D82"/>
      <c r="E82"/>
      <c r="F82"/>
      <c r="G82"/>
      <c r="H82"/>
      <c r="I82"/>
      <c r="J82"/>
      <c r="K82"/>
      <c r="L82"/>
      <c r="M82"/>
      <c r="N82" s="16"/>
    </row>
    <row r="83" spans="2:14">
      <c r="B83"/>
      <c r="C83"/>
      <c r="D83"/>
      <c r="E83"/>
      <c r="F83"/>
      <c r="G83"/>
      <c r="H83"/>
      <c r="I83"/>
      <c r="J83"/>
      <c r="K83"/>
      <c r="L83"/>
      <c r="M83"/>
      <c r="N83" s="16"/>
    </row>
    <row r="84" spans="2:14">
      <c r="B84"/>
      <c r="C84"/>
      <c r="D84"/>
      <c r="E84"/>
      <c r="F84"/>
      <c r="G84"/>
      <c r="H84"/>
      <c r="I84"/>
      <c r="J84"/>
      <c r="K84"/>
      <c r="L84"/>
      <c r="M84"/>
      <c r="N84" s="16"/>
    </row>
    <row r="85" spans="2:14">
      <c r="B85"/>
      <c r="C85"/>
      <c r="D85"/>
      <c r="E85"/>
      <c r="F85"/>
      <c r="G85"/>
      <c r="H85"/>
      <c r="I85"/>
      <c r="J85"/>
      <c r="K85"/>
      <c r="L85"/>
      <c r="M85"/>
      <c r="N85" s="16"/>
    </row>
    <row r="86" spans="2:14">
      <c r="B86"/>
      <c r="C86"/>
      <c r="D86"/>
      <c r="E86"/>
      <c r="F86"/>
      <c r="G86"/>
      <c r="H86"/>
      <c r="I86"/>
      <c r="J86"/>
      <c r="K86"/>
      <c r="L86"/>
      <c r="M86"/>
      <c r="N86" s="16"/>
    </row>
    <row r="87" spans="2:14">
      <c r="B87"/>
      <c r="C87"/>
      <c r="D87"/>
      <c r="E87"/>
      <c r="F87"/>
      <c r="G87"/>
      <c r="H87"/>
      <c r="I87"/>
      <c r="J87"/>
      <c r="K87"/>
      <c r="L87"/>
      <c r="M87"/>
      <c r="N87" s="16"/>
    </row>
    <row r="88" spans="2:14">
      <c r="B88"/>
      <c r="C88"/>
      <c r="D88"/>
      <c r="E88"/>
      <c r="F88"/>
      <c r="G88"/>
      <c r="H88"/>
      <c r="I88"/>
      <c r="J88"/>
      <c r="K88"/>
      <c r="L88"/>
      <c r="M88"/>
      <c r="N88" s="16"/>
    </row>
    <row r="89" spans="2:14">
      <c r="B89"/>
      <c r="C89"/>
      <c r="D89"/>
      <c r="E89"/>
      <c r="F89"/>
      <c r="G89"/>
      <c r="H89"/>
      <c r="I89"/>
      <c r="J89"/>
      <c r="K89"/>
      <c r="L89"/>
      <c r="M89"/>
      <c r="N89" s="16"/>
    </row>
    <row r="90" spans="2:14">
      <c r="B90"/>
      <c r="C90"/>
      <c r="D90"/>
      <c r="E90"/>
      <c r="F90"/>
      <c r="G90"/>
      <c r="H90"/>
      <c r="I90"/>
      <c r="J90"/>
      <c r="K90"/>
      <c r="L90"/>
      <c r="M90"/>
      <c r="N90" s="16"/>
    </row>
    <row r="91" spans="2:14">
      <c r="B91"/>
      <c r="C91"/>
      <c r="D91"/>
      <c r="E91"/>
      <c r="F91"/>
      <c r="G91"/>
      <c r="H91"/>
      <c r="I91"/>
      <c r="J91"/>
      <c r="K91"/>
      <c r="L91"/>
      <c r="M91"/>
      <c r="N91" s="16"/>
    </row>
    <row r="92" spans="2:14">
      <c r="B92"/>
      <c r="C92"/>
      <c r="D92"/>
      <c r="E92"/>
      <c r="F92"/>
      <c r="G92"/>
      <c r="H92"/>
      <c r="I92"/>
      <c r="J92"/>
      <c r="K92"/>
      <c r="L92"/>
      <c r="M92"/>
      <c r="N92" s="16"/>
    </row>
    <row r="93" spans="2:14">
      <c r="B93"/>
      <c r="C93"/>
      <c r="D93"/>
      <c r="E93"/>
      <c r="F93"/>
      <c r="G93"/>
      <c r="H93"/>
      <c r="I93"/>
      <c r="J93"/>
      <c r="K93"/>
      <c r="L93"/>
      <c r="M93"/>
      <c r="N93" s="16"/>
    </row>
    <row r="94" spans="2:14">
      <c r="B94"/>
      <c r="C94"/>
      <c r="D94"/>
      <c r="E94"/>
      <c r="F94"/>
      <c r="G94"/>
      <c r="H94"/>
      <c r="I94"/>
      <c r="J94"/>
      <c r="K94"/>
      <c r="L94"/>
      <c r="M94"/>
      <c r="N94" s="16"/>
    </row>
    <row r="95" spans="2:14">
      <c r="B95"/>
      <c r="C95"/>
      <c r="D95"/>
      <c r="E95"/>
      <c r="F95"/>
      <c r="G95"/>
      <c r="H95"/>
      <c r="I95"/>
      <c r="J95"/>
      <c r="K95"/>
      <c r="L95"/>
      <c r="M95"/>
      <c r="N95" s="16"/>
    </row>
    <row r="96" spans="2:14">
      <c r="B96"/>
      <c r="C96"/>
      <c r="D96"/>
      <c r="E96"/>
      <c r="F96"/>
      <c r="G96"/>
      <c r="H96"/>
      <c r="I96"/>
      <c r="J96"/>
      <c r="K96"/>
      <c r="L96"/>
      <c r="M96"/>
      <c r="N96" s="16"/>
    </row>
    <row r="97" spans="2:14">
      <c r="B97"/>
      <c r="C97"/>
      <c r="D97"/>
      <c r="E97"/>
      <c r="F97"/>
      <c r="G97"/>
      <c r="H97"/>
      <c r="I97"/>
      <c r="J97"/>
      <c r="K97"/>
      <c r="L97"/>
      <c r="M97"/>
      <c r="N97" s="16"/>
    </row>
    <row r="98" spans="2:14">
      <c r="B98"/>
      <c r="C98"/>
      <c r="D98"/>
      <c r="E98"/>
      <c r="F98"/>
      <c r="G98"/>
      <c r="H98"/>
      <c r="I98"/>
      <c r="J98"/>
      <c r="K98"/>
      <c r="L98"/>
      <c r="M98"/>
      <c r="N98" s="16"/>
    </row>
    <row r="99" spans="2:14">
      <c r="B99"/>
      <c r="C99"/>
      <c r="D99"/>
      <c r="E99"/>
      <c r="F99"/>
      <c r="G99"/>
      <c r="H99"/>
      <c r="I99"/>
      <c r="J99"/>
      <c r="K99"/>
      <c r="L99"/>
      <c r="M99"/>
      <c r="N99" s="16"/>
    </row>
    <row r="100" spans="2:14">
      <c r="B100"/>
      <c r="C100"/>
      <c r="D100"/>
      <c r="E100"/>
      <c r="F100"/>
      <c r="G100"/>
      <c r="H100"/>
      <c r="I100"/>
      <c r="J100"/>
      <c r="K100"/>
      <c r="L100"/>
      <c r="M100"/>
      <c r="N100" s="16"/>
    </row>
    <row r="101" spans="2:14">
      <c r="B101"/>
      <c r="C101"/>
      <c r="D101"/>
      <c r="E101"/>
      <c r="F101"/>
      <c r="G101"/>
      <c r="H101"/>
      <c r="I101"/>
      <c r="J101"/>
      <c r="K101"/>
      <c r="L101"/>
      <c r="M101"/>
      <c r="N101" s="16"/>
    </row>
    <row r="102" spans="2:14">
      <c r="B102"/>
      <c r="C102"/>
      <c r="D102"/>
      <c r="E102"/>
      <c r="F102"/>
      <c r="G102"/>
      <c r="H102"/>
      <c r="I102"/>
      <c r="J102"/>
      <c r="K102"/>
      <c r="L102"/>
      <c r="M102"/>
      <c r="N102" s="16"/>
    </row>
    <row r="103" spans="2:14">
      <c r="B103"/>
      <c r="C103"/>
      <c r="D103"/>
      <c r="E103"/>
      <c r="F103"/>
      <c r="G103"/>
      <c r="H103"/>
      <c r="I103"/>
      <c r="J103"/>
      <c r="K103"/>
      <c r="L103"/>
      <c r="M103"/>
      <c r="N103" s="16"/>
    </row>
    <row r="104" spans="2:14">
      <c r="B104"/>
      <c r="C104"/>
      <c r="D104"/>
      <c r="E104"/>
      <c r="F104"/>
      <c r="G104"/>
      <c r="H104"/>
      <c r="I104"/>
      <c r="J104"/>
      <c r="K104"/>
      <c r="L104"/>
      <c r="M104"/>
      <c r="N104" s="16"/>
    </row>
    <row r="105" spans="2:14">
      <c r="B105"/>
      <c r="C105"/>
      <c r="D105"/>
      <c r="E105"/>
      <c r="F105"/>
      <c r="G105"/>
      <c r="H105"/>
      <c r="I105"/>
      <c r="J105"/>
      <c r="K105"/>
      <c r="L105"/>
      <c r="M105"/>
      <c r="N105" s="16"/>
    </row>
    <row r="106" spans="2:14">
      <c r="B106"/>
      <c r="C106"/>
      <c r="D106"/>
      <c r="E106"/>
      <c r="F106"/>
      <c r="G106"/>
      <c r="H106"/>
      <c r="I106"/>
      <c r="J106"/>
      <c r="K106"/>
      <c r="L106"/>
      <c r="M106"/>
      <c r="N106" s="16"/>
    </row>
    <row r="107" spans="2:14">
      <c r="B107"/>
      <c r="C107"/>
      <c r="D107"/>
      <c r="E107"/>
      <c r="F107"/>
      <c r="G107"/>
      <c r="H107"/>
      <c r="I107"/>
      <c r="J107"/>
      <c r="K107"/>
      <c r="L107"/>
      <c r="M107"/>
      <c r="N107" s="16"/>
    </row>
    <row r="108" spans="2:14">
      <c r="B108"/>
      <c r="C108"/>
      <c r="D108"/>
      <c r="E108"/>
      <c r="F108"/>
      <c r="G108"/>
      <c r="H108"/>
      <c r="I108"/>
      <c r="J108"/>
      <c r="K108"/>
      <c r="L108"/>
      <c r="M108"/>
      <c r="N108" s="16"/>
    </row>
    <row r="109" spans="2:14">
      <c r="B109"/>
      <c r="C109"/>
      <c r="D109"/>
      <c r="E109"/>
      <c r="F109"/>
      <c r="G109"/>
      <c r="H109"/>
      <c r="I109"/>
      <c r="J109"/>
      <c r="K109"/>
      <c r="L109"/>
      <c r="M109"/>
      <c r="N109" s="16"/>
    </row>
    <row r="110" spans="2:14">
      <c r="B110"/>
      <c r="C110"/>
      <c r="D110"/>
      <c r="E110"/>
      <c r="F110"/>
      <c r="G110"/>
      <c r="H110"/>
      <c r="I110"/>
      <c r="J110"/>
      <c r="K110"/>
      <c r="L110"/>
      <c r="M110"/>
      <c r="N110" s="16"/>
    </row>
    <row r="111" spans="2:14">
      <c r="B111"/>
      <c r="C111"/>
      <c r="D111"/>
      <c r="E111"/>
      <c r="F111"/>
      <c r="G111"/>
      <c r="H111"/>
      <c r="I111"/>
      <c r="J111"/>
      <c r="K111"/>
      <c r="L111"/>
      <c r="M111"/>
      <c r="N111" s="16"/>
    </row>
    <row r="112" spans="2:14">
      <c r="B112"/>
      <c r="C112"/>
      <c r="D112"/>
      <c r="E112"/>
      <c r="F112"/>
      <c r="G112"/>
      <c r="H112"/>
      <c r="I112"/>
      <c r="J112"/>
      <c r="K112"/>
      <c r="L112"/>
      <c r="M112"/>
      <c r="N112" s="16"/>
    </row>
    <row r="113" spans="2:14">
      <c r="B113"/>
      <c r="C113"/>
      <c r="D113"/>
      <c r="E113"/>
      <c r="F113"/>
      <c r="G113"/>
      <c r="H113"/>
      <c r="I113"/>
      <c r="J113"/>
      <c r="K113"/>
      <c r="L113"/>
      <c r="M113"/>
      <c r="N113" s="16"/>
    </row>
    <row r="114" spans="2:14">
      <c r="B114"/>
      <c r="C114"/>
      <c r="D114"/>
      <c r="E114"/>
      <c r="F114"/>
      <c r="G114"/>
      <c r="H114"/>
      <c r="I114"/>
      <c r="J114"/>
      <c r="K114"/>
      <c r="L114"/>
      <c r="M114"/>
      <c r="N114" s="16"/>
    </row>
    <row r="115" spans="2:14">
      <c r="B115"/>
      <c r="C115"/>
      <c r="D115"/>
      <c r="E115"/>
      <c r="F115"/>
      <c r="G115"/>
      <c r="H115"/>
      <c r="I115"/>
      <c r="J115"/>
      <c r="K115"/>
      <c r="L115"/>
      <c r="M115"/>
      <c r="N115" s="16"/>
    </row>
    <row r="116" spans="2:14">
      <c r="B116"/>
      <c r="C116"/>
      <c r="D116"/>
      <c r="E116"/>
      <c r="F116"/>
      <c r="G116"/>
      <c r="H116"/>
      <c r="I116"/>
      <c r="J116"/>
      <c r="K116"/>
      <c r="L116"/>
      <c r="M116"/>
      <c r="N116" s="16"/>
    </row>
    <row r="117" spans="2:14">
      <c r="B117"/>
      <c r="C117"/>
      <c r="D117"/>
      <c r="E117"/>
      <c r="F117"/>
      <c r="G117"/>
      <c r="H117"/>
      <c r="I117"/>
      <c r="J117"/>
      <c r="K117"/>
      <c r="L117"/>
      <c r="M117"/>
      <c r="N117" s="16"/>
    </row>
    <row r="118" spans="2:14">
      <c r="B118"/>
      <c r="C118"/>
      <c r="D118"/>
      <c r="E118"/>
      <c r="F118"/>
      <c r="G118"/>
      <c r="H118"/>
      <c r="I118"/>
      <c r="J118"/>
      <c r="K118"/>
      <c r="L118"/>
      <c r="M118"/>
      <c r="N118" s="16"/>
    </row>
    <row r="119" spans="2:14">
      <c r="B119"/>
      <c r="C119"/>
      <c r="D119"/>
      <c r="E119"/>
      <c r="F119"/>
      <c r="G119"/>
      <c r="H119"/>
      <c r="I119"/>
      <c r="J119"/>
      <c r="K119"/>
      <c r="L119"/>
      <c r="M119"/>
      <c r="N119" s="16"/>
    </row>
    <row r="120" spans="2:14">
      <c r="B120"/>
      <c r="C120"/>
      <c r="D120"/>
      <c r="E120"/>
      <c r="F120"/>
      <c r="G120"/>
      <c r="H120"/>
      <c r="I120"/>
      <c r="J120"/>
      <c r="K120"/>
      <c r="L120"/>
      <c r="M120"/>
      <c r="N120" s="16"/>
    </row>
    <row r="121" spans="2:14">
      <c r="B121"/>
      <c r="C121"/>
      <c r="D121"/>
      <c r="E121"/>
      <c r="F121"/>
      <c r="G121"/>
      <c r="H121"/>
      <c r="I121"/>
      <c r="J121"/>
      <c r="K121"/>
      <c r="L121"/>
      <c r="M121"/>
      <c r="N121" s="16"/>
    </row>
    <row r="122" spans="2:14">
      <c r="B122"/>
      <c r="C122"/>
      <c r="D122"/>
      <c r="E122"/>
      <c r="F122"/>
      <c r="G122"/>
      <c r="H122"/>
      <c r="I122"/>
      <c r="J122"/>
      <c r="K122"/>
      <c r="L122"/>
      <c r="M122"/>
      <c r="N122" s="16"/>
    </row>
    <row r="123" spans="2:14">
      <c r="B123"/>
      <c r="C123"/>
      <c r="D123"/>
      <c r="E123"/>
      <c r="F123"/>
      <c r="G123"/>
      <c r="H123"/>
      <c r="I123"/>
      <c r="J123"/>
      <c r="K123"/>
      <c r="L123"/>
      <c r="M123"/>
      <c r="N123" s="16"/>
    </row>
    <row r="124" spans="2:14">
      <c r="B124"/>
      <c r="C124"/>
      <c r="D124"/>
      <c r="E124"/>
      <c r="F124"/>
      <c r="G124"/>
      <c r="H124"/>
      <c r="I124"/>
      <c r="J124"/>
      <c r="K124"/>
      <c r="L124"/>
      <c r="M124"/>
      <c r="N124" s="16"/>
    </row>
    <row r="125" spans="2:14">
      <c r="B125"/>
      <c r="C125"/>
      <c r="D125"/>
      <c r="E125"/>
      <c r="F125"/>
      <c r="G125"/>
      <c r="H125"/>
      <c r="I125"/>
      <c r="J125"/>
      <c r="K125"/>
      <c r="L125"/>
      <c r="M125"/>
      <c r="N125" s="16"/>
    </row>
    <row r="126" spans="2:14">
      <c r="B126"/>
      <c r="C126"/>
      <c r="D126"/>
      <c r="E126"/>
      <c r="F126"/>
      <c r="G126"/>
      <c r="H126"/>
      <c r="I126"/>
      <c r="J126"/>
      <c r="K126"/>
      <c r="L126"/>
      <c r="M126"/>
      <c r="N126" s="16"/>
    </row>
    <row r="127" spans="2:14">
      <c r="B127"/>
      <c r="C127"/>
      <c r="D127"/>
      <c r="E127"/>
      <c r="F127"/>
      <c r="G127"/>
      <c r="H127"/>
      <c r="I127"/>
      <c r="J127"/>
      <c r="K127"/>
      <c r="L127"/>
      <c r="M127"/>
      <c r="N127" s="16"/>
    </row>
    <row r="128" spans="2:14">
      <c r="B128"/>
      <c r="C128"/>
      <c r="D128"/>
      <c r="E128"/>
      <c r="F128"/>
      <c r="G128"/>
      <c r="H128"/>
      <c r="I128"/>
      <c r="J128"/>
      <c r="K128"/>
      <c r="L128"/>
      <c r="M128"/>
      <c r="N128" s="16"/>
    </row>
    <row r="129" spans="2:14">
      <c r="B129"/>
      <c r="C129"/>
      <c r="D129"/>
      <c r="E129"/>
      <c r="F129"/>
      <c r="G129"/>
      <c r="H129"/>
      <c r="I129"/>
      <c r="J129"/>
      <c r="K129"/>
      <c r="L129"/>
      <c r="M129"/>
      <c r="N129" s="16"/>
    </row>
    <row r="130" spans="2:14">
      <c r="B130"/>
      <c r="C130"/>
      <c r="D130"/>
      <c r="E130"/>
      <c r="F130"/>
      <c r="G130"/>
      <c r="H130"/>
      <c r="I130"/>
      <c r="J130"/>
      <c r="K130"/>
      <c r="L130"/>
      <c r="M130"/>
      <c r="N130" s="16"/>
    </row>
    <row r="131" spans="2:14">
      <c r="B131"/>
      <c r="C131"/>
      <c r="D131"/>
      <c r="E131"/>
      <c r="F131"/>
      <c r="G131"/>
      <c r="H131"/>
      <c r="I131"/>
      <c r="J131"/>
      <c r="K131"/>
      <c r="L131"/>
      <c r="M131"/>
      <c r="N131" s="16"/>
    </row>
    <row r="132" spans="2:14">
      <c r="B132"/>
      <c r="C132"/>
      <c r="D132"/>
      <c r="E132"/>
      <c r="F132"/>
      <c r="G132"/>
      <c r="H132"/>
      <c r="I132"/>
      <c r="J132"/>
      <c r="K132"/>
      <c r="L132"/>
      <c r="M132"/>
      <c r="N132" s="16"/>
    </row>
    <row r="133" spans="2:14">
      <c r="B133"/>
      <c r="C133"/>
      <c r="D133"/>
      <c r="E133"/>
      <c r="F133"/>
      <c r="G133"/>
      <c r="H133"/>
      <c r="I133"/>
      <c r="J133"/>
      <c r="K133"/>
      <c r="L133"/>
      <c r="M133"/>
      <c r="N133" s="16"/>
    </row>
    <row r="134" spans="2:14">
      <c r="B134"/>
      <c r="C134"/>
      <c r="D134"/>
      <c r="E134"/>
      <c r="F134"/>
      <c r="G134"/>
      <c r="H134"/>
      <c r="I134"/>
      <c r="J134"/>
      <c r="K134"/>
      <c r="L134"/>
      <c r="M134"/>
      <c r="N134" s="16"/>
    </row>
    <row r="135" spans="2:14">
      <c r="B135"/>
      <c r="C135"/>
      <c r="D135"/>
      <c r="E135"/>
      <c r="F135"/>
      <c r="G135"/>
      <c r="H135"/>
      <c r="I135"/>
      <c r="J135"/>
      <c r="K135"/>
      <c r="L135"/>
      <c r="M135"/>
      <c r="N135" s="16"/>
    </row>
    <row r="136" spans="2:14">
      <c r="B136"/>
      <c r="C136"/>
      <c r="D136"/>
      <c r="E136"/>
      <c r="F136"/>
      <c r="G136"/>
      <c r="H136"/>
      <c r="I136"/>
      <c r="J136"/>
      <c r="K136"/>
      <c r="L136"/>
      <c r="M136"/>
      <c r="N136" s="16"/>
    </row>
    <row r="137" spans="2:14" ht="14" customHeight="1">
      <c r="B137"/>
      <c r="C137"/>
      <c r="D137"/>
      <c r="E137"/>
      <c r="F137"/>
      <c r="G137"/>
      <c r="H137"/>
      <c r="I137"/>
      <c r="J137"/>
      <c r="K137"/>
      <c r="L137"/>
      <c r="M137"/>
      <c r="N137" s="16"/>
    </row>
    <row r="138" spans="2:14" ht="14" customHeight="1">
      <c r="B138"/>
      <c r="C138"/>
      <c r="D138"/>
      <c r="E138"/>
      <c r="F138"/>
      <c r="G138"/>
      <c r="H138"/>
      <c r="I138"/>
      <c r="J138"/>
      <c r="K138"/>
      <c r="L138"/>
      <c r="M138"/>
      <c r="N138" s="16"/>
    </row>
    <row r="139" spans="2:14" ht="14" customHeight="1">
      <c r="B139"/>
      <c r="C139"/>
      <c r="D139"/>
      <c r="E139"/>
      <c r="F139"/>
      <c r="G139"/>
      <c r="H139"/>
      <c r="I139"/>
      <c r="J139"/>
      <c r="K139"/>
      <c r="L139"/>
      <c r="M139"/>
      <c r="N139" s="16"/>
    </row>
    <row r="140" spans="2:14" ht="14" customHeight="1">
      <c r="B140"/>
      <c r="C140"/>
      <c r="D140"/>
      <c r="E140"/>
      <c r="F140"/>
      <c r="G140"/>
      <c r="H140"/>
      <c r="I140"/>
      <c r="J140"/>
      <c r="K140"/>
      <c r="L140"/>
      <c r="M140"/>
      <c r="N140" s="16"/>
    </row>
    <row r="141" spans="2:14" ht="14" customHeight="1">
      <c r="B141"/>
      <c r="C141"/>
      <c r="D141"/>
      <c r="E141"/>
      <c r="F141"/>
      <c r="G141"/>
      <c r="H141"/>
      <c r="I141"/>
      <c r="J141"/>
      <c r="K141"/>
      <c r="L141"/>
      <c r="M141"/>
      <c r="N141" s="16"/>
    </row>
    <row r="142" spans="2:14" ht="14" customHeight="1">
      <c r="B142"/>
      <c r="C142"/>
      <c r="D142"/>
      <c r="E142"/>
      <c r="F142"/>
      <c r="G142"/>
      <c r="H142"/>
      <c r="I142"/>
      <c r="J142"/>
      <c r="K142"/>
      <c r="L142"/>
      <c r="M142"/>
      <c r="N142" s="16"/>
    </row>
    <row r="143" spans="2:14" ht="14" customHeight="1">
      <c r="B143"/>
      <c r="C143"/>
      <c r="D143"/>
      <c r="E143"/>
      <c r="F143"/>
      <c r="G143"/>
      <c r="H143"/>
      <c r="I143"/>
      <c r="J143"/>
      <c r="K143"/>
      <c r="L143"/>
      <c r="M143"/>
      <c r="N143" s="16"/>
    </row>
    <row r="144" spans="2:14" ht="14" customHeight="1">
      <c r="B144"/>
      <c r="C144"/>
      <c r="D144"/>
      <c r="E144"/>
      <c r="F144"/>
      <c r="G144"/>
      <c r="H144"/>
      <c r="I144"/>
      <c r="J144"/>
      <c r="K144"/>
      <c r="L144"/>
      <c r="M144"/>
      <c r="N144" s="16"/>
    </row>
    <row r="145" spans="2:14" ht="14" customHeight="1">
      <c r="B145"/>
      <c r="C145"/>
      <c r="D145"/>
      <c r="E145"/>
      <c r="F145"/>
      <c r="G145"/>
      <c r="H145"/>
      <c r="I145"/>
      <c r="J145"/>
      <c r="K145"/>
      <c r="L145"/>
      <c r="M145"/>
      <c r="N145" s="16"/>
    </row>
    <row r="146" spans="2:14" ht="14" customHeight="1">
      <c r="B146"/>
      <c r="C146"/>
      <c r="D146"/>
      <c r="E146"/>
      <c r="F146"/>
      <c r="G146"/>
      <c r="H146"/>
      <c r="I146"/>
      <c r="J146"/>
      <c r="K146"/>
      <c r="L146"/>
      <c r="M146"/>
      <c r="N146" s="16"/>
    </row>
    <row r="147" spans="2:14" ht="14" customHeight="1">
      <c r="B147"/>
      <c r="C147"/>
      <c r="D147"/>
      <c r="E147"/>
      <c r="F147"/>
      <c r="G147"/>
      <c r="H147"/>
      <c r="I147"/>
      <c r="J147"/>
      <c r="K147"/>
      <c r="L147"/>
      <c r="M147"/>
      <c r="N147" s="16"/>
    </row>
    <row r="148" spans="2:14" ht="14" customHeight="1">
      <c r="B148"/>
      <c r="C148"/>
      <c r="D148"/>
      <c r="E148"/>
      <c r="F148"/>
      <c r="G148"/>
      <c r="H148"/>
      <c r="I148"/>
      <c r="J148"/>
      <c r="K148"/>
      <c r="L148"/>
      <c r="M148"/>
      <c r="N148" s="16"/>
    </row>
    <row r="149" spans="2:14" ht="14" customHeight="1">
      <c r="B149"/>
      <c r="C149"/>
      <c r="D149"/>
      <c r="E149"/>
      <c r="F149"/>
      <c r="G149"/>
      <c r="H149"/>
      <c r="I149"/>
      <c r="J149"/>
      <c r="K149"/>
      <c r="L149"/>
      <c r="M149"/>
      <c r="N149" s="16"/>
    </row>
    <row r="150" spans="2:14" ht="14" customHeight="1">
      <c r="B150"/>
      <c r="C150"/>
      <c r="D150"/>
      <c r="E150"/>
      <c r="F150"/>
      <c r="G150"/>
      <c r="H150"/>
      <c r="I150"/>
      <c r="J150"/>
      <c r="K150"/>
      <c r="L150"/>
      <c r="M150"/>
      <c r="N150" s="16"/>
    </row>
    <row r="151" spans="2:14" ht="14" customHeight="1">
      <c r="B151"/>
      <c r="C151"/>
      <c r="D151"/>
      <c r="E151"/>
      <c r="F151"/>
      <c r="G151"/>
      <c r="H151"/>
      <c r="I151"/>
      <c r="J151"/>
      <c r="K151"/>
      <c r="L151"/>
      <c r="M151"/>
      <c r="N151" s="16"/>
    </row>
    <row r="152" spans="2:14" ht="14" customHeight="1">
      <c r="B152"/>
      <c r="C152"/>
      <c r="D152"/>
      <c r="E152"/>
      <c r="F152"/>
      <c r="G152"/>
      <c r="H152"/>
      <c r="I152"/>
      <c r="J152"/>
      <c r="K152"/>
      <c r="L152"/>
      <c r="M152"/>
      <c r="N152" s="16"/>
    </row>
    <row r="153" spans="2:14" ht="14" customHeight="1">
      <c r="B153"/>
      <c r="C153"/>
      <c r="D153"/>
      <c r="E153"/>
      <c r="F153"/>
      <c r="G153"/>
      <c r="H153"/>
      <c r="I153"/>
      <c r="J153"/>
      <c r="K153"/>
      <c r="L153"/>
      <c r="M153"/>
      <c r="N153" s="16"/>
    </row>
    <row r="154" spans="2:14" ht="14" customHeight="1">
      <c r="B154"/>
      <c r="C154"/>
      <c r="D154"/>
      <c r="E154"/>
      <c r="F154"/>
      <c r="G154"/>
      <c r="H154"/>
      <c r="I154"/>
      <c r="J154"/>
      <c r="K154"/>
      <c r="L154"/>
      <c r="M154"/>
      <c r="N154" s="16"/>
    </row>
    <row r="155" spans="2:14" ht="14" customHeight="1">
      <c r="B155"/>
      <c r="C155"/>
      <c r="D155"/>
      <c r="E155"/>
      <c r="F155"/>
      <c r="G155"/>
      <c r="H155"/>
      <c r="I155"/>
      <c r="J155"/>
      <c r="K155"/>
      <c r="L155"/>
      <c r="M155"/>
      <c r="N155" s="16"/>
    </row>
    <row r="156" spans="2:14" ht="14" customHeight="1">
      <c r="B156"/>
      <c r="C156"/>
      <c r="D156"/>
      <c r="E156"/>
      <c r="F156"/>
      <c r="G156"/>
      <c r="H156"/>
      <c r="I156"/>
      <c r="J156"/>
      <c r="K156"/>
      <c r="L156"/>
      <c r="M156"/>
      <c r="N156" s="16"/>
    </row>
    <row r="157" spans="2:14" ht="14" customHeight="1">
      <c r="B157"/>
      <c r="C157"/>
      <c r="D157"/>
      <c r="E157"/>
      <c r="F157"/>
      <c r="G157"/>
      <c r="H157"/>
      <c r="I157"/>
      <c r="J157"/>
      <c r="K157"/>
      <c r="L157"/>
      <c r="M157"/>
      <c r="N157" s="16"/>
    </row>
    <row r="158" spans="2:14" ht="14" customHeight="1">
      <c r="B158"/>
      <c r="C158"/>
      <c r="D158"/>
      <c r="E158"/>
      <c r="F158"/>
      <c r="G158"/>
      <c r="H158"/>
      <c r="I158"/>
      <c r="J158"/>
      <c r="K158"/>
      <c r="L158"/>
      <c r="M158"/>
      <c r="N158" s="16"/>
    </row>
    <row r="159" spans="2:14" ht="14" customHeight="1">
      <c r="B159"/>
      <c r="C159"/>
      <c r="D159"/>
      <c r="E159"/>
      <c r="F159"/>
      <c r="G159"/>
      <c r="H159"/>
      <c r="I159"/>
      <c r="J159"/>
      <c r="K159"/>
      <c r="L159"/>
      <c r="M159"/>
      <c r="N159" s="16"/>
    </row>
    <row r="160" spans="2:14" ht="14" customHeight="1">
      <c r="B160"/>
      <c r="C160"/>
      <c r="D160"/>
      <c r="E160"/>
      <c r="F160"/>
      <c r="G160"/>
      <c r="H160"/>
      <c r="I160"/>
      <c r="J160"/>
      <c r="K160"/>
      <c r="L160"/>
      <c r="M160"/>
      <c r="N160" s="16"/>
    </row>
    <row r="161" spans="2:14" ht="14" customHeight="1">
      <c r="B161"/>
      <c r="C161"/>
      <c r="D161"/>
      <c r="E161"/>
      <c r="F161"/>
      <c r="G161"/>
      <c r="H161"/>
      <c r="I161"/>
      <c r="J161"/>
      <c r="K161"/>
      <c r="L161"/>
      <c r="M161"/>
      <c r="N161" s="16"/>
    </row>
    <row r="162" spans="2:14" ht="14" customHeight="1">
      <c r="B162"/>
      <c r="C162"/>
      <c r="D162"/>
      <c r="E162"/>
      <c r="F162"/>
      <c r="G162"/>
      <c r="H162"/>
      <c r="I162"/>
      <c r="J162"/>
      <c r="K162"/>
      <c r="L162"/>
      <c r="M162"/>
      <c r="N162" s="16"/>
    </row>
    <row r="163" spans="2:14" ht="14" customHeight="1">
      <c r="B163"/>
      <c r="C163"/>
      <c r="D163"/>
      <c r="E163"/>
      <c r="F163"/>
      <c r="G163"/>
      <c r="H163"/>
      <c r="I163"/>
      <c r="J163"/>
      <c r="K163"/>
      <c r="L163"/>
      <c r="M163"/>
      <c r="N163" s="16"/>
    </row>
    <row r="164" spans="2:14" ht="14" customHeight="1">
      <c r="B164"/>
      <c r="C164"/>
      <c r="D164"/>
      <c r="E164"/>
      <c r="F164"/>
      <c r="G164"/>
      <c r="H164"/>
      <c r="I164"/>
      <c r="J164"/>
      <c r="K164"/>
      <c r="L164"/>
      <c r="M164"/>
      <c r="N164" s="16"/>
    </row>
    <row r="165" spans="2:14" ht="14" customHeight="1">
      <c r="B165"/>
      <c r="C165"/>
      <c r="D165"/>
      <c r="E165"/>
      <c r="F165"/>
      <c r="G165"/>
      <c r="H165"/>
      <c r="I165"/>
      <c r="J165"/>
      <c r="K165"/>
      <c r="L165"/>
      <c r="M165"/>
      <c r="N165" s="16"/>
    </row>
    <row r="166" spans="2:14" ht="14" customHeight="1">
      <c r="B166"/>
      <c r="C166"/>
      <c r="D166"/>
      <c r="E166"/>
      <c r="F166"/>
      <c r="G166"/>
      <c r="H166"/>
      <c r="I166"/>
      <c r="J166"/>
      <c r="K166"/>
      <c r="L166"/>
      <c r="M166"/>
      <c r="N166" s="16"/>
    </row>
    <row r="167" spans="2:14" ht="14" customHeight="1">
      <c r="B167"/>
      <c r="C167"/>
      <c r="D167"/>
      <c r="E167"/>
      <c r="F167"/>
      <c r="G167"/>
      <c r="H167"/>
      <c r="I167"/>
      <c r="J167"/>
      <c r="K167"/>
      <c r="L167"/>
      <c r="M167"/>
      <c r="N167" s="16"/>
    </row>
    <row r="168" spans="2:14" ht="14" customHeight="1">
      <c r="B168"/>
      <c r="C168"/>
      <c r="D168"/>
      <c r="E168"/>
      <c r="F168"/>
      <c r="G168"/>
      <c r="H168"/>
      <c r="I168"/>
      <c r="J168"/>
      <c r="K168"/>
      <c r="L168"/>
      <c r="M168"/>
      <c r="N168" s="16"/>
    </row>
    <row r="169" spans="2:14" ht="14" customHeight="1">
      <c r="B169"/>
      <c r="C169"/>
      <c r="D169"/>
      <c r="E169"/>
      <c r="F169"/>
      <c r="G169"/>
      <c r="H169"/>
      <c r="I169"/>
      <c r="J169"/>
      <c r="K169"/>
      <c r="L169"/>
      <c r="M169"/>
      <c r="N169" s="16"/>
    </row>
    <row r="170" spans="2:14" ht="14" customHeight="1">
      <c r="B170"/>
      <c r="C170"/>
      <c r="D170"/>
      <c r="E170"/>
      <c r="F170"/>
      <c r="G170"/>
      <c r="H170"/>
      <c r="I170"/>
      <c r="J170"/>
      <c r="K170"/>
      <c r="L170"/>
      <c r="M170"/>
      <c r="N170" s="16"/>
    </row>
    <row r="171" spans="2:14" ht="14" customHeight="1">
      <c r="B171"/>
      <c r="C171"/>
      <c r="D171"/>
      <c r="E171"/>
      <c r="F171"/>
      <c r="G171"/>
      <c r="H171"/>
      <c r="I171"/>
      <c r="J171"/>
      <c r="K171"/>
      <c r="L171"/>
      <c r="M171"/>
      <c r="N171" s="16"/>
    </row>
    <row r="172" spans="2:14" ht="14" customHeight="1">
      <c r="B172"/>
      <c r="C172"/>
      <c r="D172"/>
      <c r="E172"/>
      <c r="F172"/>
      <c r="G172"/>
      <c r="H172"/>
      <c r="I172"/>
      <c r="J172"/>
      <c r="K172"/>
      <c r="L172"/>
      <c r="M172"/>
      <c r="N172" s="16"/>
    </row>
    <row r="173" spans="2:14" ht="14" customHeight="1">
      <c r="B173"/>
      <c r="C173"/>
      <c r="D173"/>
      <c r="E173"/>
      <c r="F173"/>
      <c r="G173"/>
      <c r="H173"/>
      <c r="I173"/>
      <c r="J173"/>
      <c r="K173"/>
      <c r="L173"/>
      <c r="M173"/>
      <c r="N173" s="16"/>
    </row>
    <row r="174" spans="2:14" ht="14" customHeight="1">
      <c r="B174"/>
      <c r="C174"/>
      <c r="D174"/>
      <c r="E174"/>
      <c r="F174"/>
      <c r="G174"/>
      <c r="H174"/>
      <c r="I174"/>
      <c r="J174"/>
      <c r="K174"/>
      <c r="L174"/>
      <c r="M174"/>
      <c r="N174" s="16"/>
    </row>
    <row r="175" spans="2:14" ht="14" customHeight="1">
      <c r="B175"/>
      <c r="C175"/>
      <c r="D175"/>
      <c r="E175"/>
      <c r="F175"/>
      <c r="G175"/>
      <c r="H175"/>
      <c r="I175"/>
      <c r="J175"/>
      <c r="K175"/>
      <c r="L175"/>
      <c r="M175"/>
      <c r="N175" s="16"/>
    </row>
    <row r="176" spans="2:14" ht="14" customHeight="1">
      <c r="B176"/>
      <c r="C176"/>
      <c r="D176"/>
      <c r="E176"/>
      <c r="F176"/>
      <c r="G176"/>
      <c r="H176"/>
      <c r="I176"/>
      <c r="J176"/>
      <c r="K176"/>
      <c r="L176"/>
      <c r="M176"/>
      <c r="N176" s="16"/>
    </row>
    <row r="177" spans="2:14" ht="14" customHeight="1">
      <c r="B177"/>
      <c r="C177"/>
      <c r="D177"/>
      <c r="E177"/>
      <c r="F177"/>
      <c r="G177"/>
      <c r="H177"/>
      <c r="I177"/>
      <c r="J177"/>
      <c r="K177"/>
      <c r="L177"/>
      <c r="M177"/>
      <c r="N177" s="16"/>
    </row>
    <row r="178" spans="2:14" ht="14" customHeight="1">
      <c r="B178"/>
      <c r="C178"/>
      <c r="D178"/>
      <c r="E178"/>
      <c r="F178"/>
      <c r="G178"/>
      <c r="H178"/>
      <c r="I178"/>
      <c r="J178"/>
      <c r="K178"/>
      <c r="L178"/>
      <c r="M178"/>
      <c r="N178" s="16"/>
    </row>
    <row r="179" spans="2:14" ht="14" customHeight="1">
      <c r="B179"/>
      <c r="C179"/>
      <c r="D179"/>
      <c r="E179"/>
      <c r="F179"/>
      <c r="G179"/>
      <c r="H179"/>
      <c r="I179"/>
      <c r="J179"/>
      <c r="K179"/>
      <c r="L179"/>
      <c r="M179"/>
      <c r="N179" s="16"/>
    </row>
    <row r="180" spans="2:14" ht="14" customHeight="1">
      <c r="B180"/>
      <c r="C180"/>
      <c r="D180"/>
      <c r="E180"/>
      <c r="F180"/>
      <c r="G180"/>
      <c r="H180"/>
      <c r="I180"/>
      <c r="J180"/>
      <c r="K180"/>
      <c r="L180"/>
      <c r="M180"/>
      <c r="N180" s="16"/>
    </row>
    <row r="181" spans="2:14" ht="14" customHeight="1">
      <c r="B181"/>
      <c r="C181"/>
      <c r="D181"/>
      <c r="E181"/>
      <c r="F181"/>
      <c r="G181"/>
      <c r="H181"/>
      <c r="I181"/>
      <c r="J181"/>
      <c r="K181"/>
      <c r="L181"/>
      <c r="M181"/>
      <c r="N181" s="16"/>
    </row>
    <row r="182" spans="2:14" ht="14" customHeight="1">
      <c r="B182"/>
      <c r="C182"/>
      <c r="D182"/>
      <c r="E182"/>
      <c r="F182"/>
      <c r="G182"/>
      <c r="H182"/>
      <c r="I182"/>
      <c r="J182"/>
      <c r="K182"/>
      <c r="L182"/>
      <c r="M182"/>
      <c r="N182" s="16"/>
    </row>
    <row r="183" spans="2:14" ht="14" customHeight="1">
      <c r="B183"/>
      <c r="C183"/>
      <c r="D183"/>
      <c r="E183"/>
      <c r="F183"/>
      <c r="G183"/>
      <c r="H183"/>
      <c r="I183"/>
      <c r="J183"/>
      <c r="K183"/>
      <c r="L183"/>
      <c r="M183"/>
      <c r="N183" s="16"/>
    </row>
    <row r="184" spans="2:14" ht="14" customHeight="1">
      <c r="B184"/>
      <c r="C184"/>
      <c r="D184"/>
      <c r="E184"/>
      <c r="F184"/>
      <c r="G184"/>
      <c r="H184"/>
      <c r="I184"/>
      <c r="J184"/>
      <c r="K184"/>
      <c r="L184"/>
      <c r="M184"/>
      <c r="N184" s="16"/>
    </row>
    <row r="185" spans="2:14" ht="14" customHeight="1">
      <c r="B185"/>
      <c r="C185"/>
      <c r="D185"/>
      <c r="E185"/>
      <c r="F185"/>
      <c r="G185"/>
      <c r="H185"/>
      <c r="I185"/>
      <c r="J185"/>
      <c r="K185"/>
      <c r="L185"/>
      <c r="M185"/>
      <c r="N185" s="16"/>
    </row>
    <row r="186" spans="2:14" ht="14" customHeight="1">
      <c r="B186"/>
      <c r="C186"/>
      <c r="D186"/>
      <c r="E186"/>
      <c r="F186"/>
      <c r="G186"/>
      <c r="H186"/>
      <c r="I186"/>
      <c r="J186"/>
      <c r="K186"/>
      <c r="L186"/>
      <c r="M186"/>
      <c r="N186" s="16"/>
    </row>
    <row r="187" spans="2:14" ht="14" customHeight="1">
      <c r="B187"/>
      <c r="C187"/>
      <c r="D187"/>
      <c r="E187"/>
      <c r="F187"/>
      <c r="G187"/>
      <c r="H187"/>
      <c r="I187"/>
      <c r="J187"/>
      <c r="K187"/>
      <c r="L187"/>
      <c r="M187"/>
      <c r="N187" s="16"/>
    </row>
    <row r="188" spans="2:14" ht="14" customHeight="1">
      <c r="B188"/>
      <c r="C188"/>
      <c r="D188"/>
      <c r="E188"/>
      <c r="F188"/>
      <c r="G188"/>
      <c r="H188"/>
      <c r="I188"/>
      <c r="J188"/>
      <c r="K188"/>
      <c r="L188"/>
      <c r="M188"/>
      <c r="N188" s="16"/>
    </row>
    <row r="189" spans="2:14" ht="14" customHeight="1">
      <c r="B189"/>
      <c r="C189"/>
      <c r="D189"/>
      <c r="E189"/>
      <c r="F189"/>
      <c r="G189"/>
      <c r="H189"/>
      <c r="I189"/>
      <c r="J189"/>
      <c r="K189"/>
      <c r="L189"/>
      <c r="M189"/>
      <c r="N189" s="16"/>
    </row>
    <row r="190" spans="2:14" ht="14" customHeight="1">
      <c r="B190"/>
      <c r="C190"/>
      <c r="D190"/>
      <c r="E190"/>
      <c r="F190"/>
      <c r="G190"/>
      <c r="H190"/>
      <c r="I190"/>
      <c r="J190"/>
      <c r="K190"/>
      <c r="L190"/>
      <c r="M190"/>
      <c r="N190" s="16"/>
    </row>
    <row r="191" spans="2:14" ht="14" customHeight="1">
      <c r="B191"/>
      <c r="C191"/>
      <c r="D191"/>
      <c r="E191"/>
      <c r="F191"/>
      <c r="G191"/>
      <c r="H191"/>
      <c r="I191"/>
      <c r="J191"/>
      <c r="K191"/>
      <c r="L191"/>
      <c r="M191"/>
      <c r="N191" s="16"/>
    </row>
    <row r="192" spans="2:14" ht="14" customHeight="1">
      <c r="B192"/>
      <c r="C192"/>
      <c r="D192"/>
      <c r="E192"/>
      <c r="F192"/>
      <c r="G192"/>
      <c r="H192"/>
      <c r="I192"/>
      <c r="J192"/>
      <c r="K192"/>
      <c r="L192"/>
      <c r="M192"/>
      <c r="N192" s="16"/>
    </row>
    <row r="193" spans="2:14" ht="14" customHeight="1">
      <c r="B193"/>
      <c r="C193"/>
      <c r="D193"/>
      <c r="E193"/>
      <c r="F193"/>
      <c r="G193"/>
      <c r="H193"/>
      <c r="I193"/>
      <c r="J193"/>
      <c r="K193"/>
      <c r="L193"/>
      <c r="M193"/>
      <c r="N193" s="16"/>
    </row>
    <row r="194" spans="2:14" ht="14" customHeight="1">
      <c r="B194"/>
      <c r="C194"/>
      <c r="D194"/>
      <c r="E194"/>
      <c r="F194"/>
      <c r="G194"/>
      <c r="H194"/>
      <c r="I194"/>
      <c r="J194"/>
      <c r="K194"/>
      <c r="L194"/>
      <c r="M194"/>
      <c r="N194" s="16"/>
    </row>
    <row r="195" spans="2:14" ht="14" customHeight="1">
      <c r="B195"/>
      <c r="C195"/>
      <c r="D195"/>
      <c r="E195"/>
      <c r="F195"/>
      <c r="G195"/>
      <c r="H195"/>
      <c r="I195"/>
      <c r="J195"/>
      <c r="K195"/>
      <c r="L195"/>
      <c r="M195"/>
      <c r="N195" s="16"/>
    </row>
    <row r="196" spans="2:14" ht="14" customHeight="1">
      <c r="B196"/>
      <c r="C196"/>
      <c r="D196"/>
      <c r="E196"/>
      <c r="F196"/>
      <c r="G196"/>
      <c r="H196"/>
      <c r="I196"/>
      <c r="J196"/>
      <c r="K196"/>
      <c r="L196"/>
      <c r="M196"/>
      <c r="N196" s="16"/>
    </row>
    <row r="197" spans="2:14" ht="14" customHeight="1">
      <c r="B197"/>
      <c r="C197"/>
      <c r="D197"/>
      <c r="E197"/>
      <c r="F197"/>
      <c r="G197"/>
      <c r="H197"/>
      <c r="I197"/>
      <c r="J197"/>
      <c r="K197"/>
      <c r="L197"/>
      <c r="M197"/>
      <c r="N197" s="16"/>
    </row>
    <row r="198" spans="2:14" ht="14" customHeight="1">
      <c r="B198"/>
      <c r="C198"/>
      <c r="D198"/>
      <c r="E198"/>
      <c r="F198"/>
      <c r="G198"/>
      <c r="H198"/>
      <c r="I198"/>
      <c r="J198"/>
      <c r="K198"/>
      <c r="L198"/>
      <c r="M198"/>
      <c r="N198" s="16"/>
    </row>
    <row r="199" spans="2:14" ht="14" customHeight="1">
      <c r="B199"/>
      <c r="C199"/>
      <c r="D199"/>
      <c r="E199"/>
      <c r="F199"/>
      <c r="G199"/>
      <c r="H199"/>
      <c r="I199"/>
      <c r="J199"/>
      <c r="K199"/>
      <c r="L199"/>
      <c r="M199"/>
      <c r="N199" s="16"/>
    </row>
    <row r="200" spans="2:14" ht="14" customHeight="1">
      <c r="B200"/>
      <c r="C200"/>
      <c r="D200"/>
      <c r="E200"/>
      <c r="F200"/>
      <c r="G200"/>
      <c r="H200"/>
      <c r="I200"/>
      <c r="J200"/>
      <c r="K200"/>
      <c r="L200"/>
      <c r="M200"/>
      <c r="N200" s="16"/>
    </row>
    <row r="201" spans="2:14" ht="14" customHeight="1">
      <c r="B201"/>
      <c r="C201"/>
      <c r="D201"/>
      <c r="E201"/>
      <c r="F201"/>
      <c r="G201"/>
      <c r="H201"/>
      <c r="I201"/>
      <c r="J201"/>
      <c r="K201"/>
      <c r="L201"/>
      <c r="M201"/>
      <c r="N201" s="16"/>
    </row>
    <row r="202" spans="2:14" ht="14" customHeight="1">
      <c r="B202"/>
      <c r="C202"/>
      <c r="D202"/>
      <c r="E202"/>
      <c r="F202"/>
      <c r="G202"/>
      <c r="H202"/>
      <c r="I202"/>
      <c r="J202"/>
      <c r="K202"/>
      <c r="L202"/>
      <c r="M202"/>
      <c r="N202" s="16"/>
    </row>
    <row r="203" spans="2:14" ht="14" customHeight="1">
      <c r="B203"/>
      <c r="C203"/>
      <c r="D203"/>
      <c r="E203"/>
      <c r="F203"/>
      <c r="G203"/>
      <c r="H203"/>
      <c r="I203"/>
      <c r="J203"/>
      <c r="K203"/>
      <c r="L203"/>
      <c r="M203"/>
      <c r="N203" s="16"/>
    </row>
    <row r="204" spans="2:14" ht="14" customHeight="1">
      <c r="B204"/>
      <c r="C204"/>
      <c r="D204"/>
      <c r="E204"/>
      <c r="F204"/>
      <c r="G204"/>
      <c r="H204"/>
      <c r="I204"/>
      <c r="J204"/>
      <c r="K204"/>
      <c r="L204"/>
      <c r="M204"/>
      <c r="N204" s="16"/>
    </row>
    <row r="205" spans="2:14" ht="14" customHeight="1">
      <c r="B205"/>
      <c r="C205"/>
      <c r="D205"/>
      <c r="E205"/>
      <c r="F205"/>
      <c r="G205"/>
      <c r="H205"/>
      <c r="I205"/>
      <c r="J205"/>
      <c r="K205"/>
      <c r="L205"/>
      <c r="M205"/>
      <c r="N205" s="16"/>
    </row>
    <row r="206" spans="2:14" ht="14" customHeight="1">
      <c r="B206"/>
      <c r="C206"/>
      <c r="D206"/>
      <c r="E206"/>
      <c r="F206"/>
      <c r="G206"/>
      <c r="H206"/>
      <c r="I206"/>
      <c r="J206"/>
      <c r="K206"/>
      <c r="L206"/>
      <c r="M206"/>
      <c r="N206" s="16"/>
    </row>
    <row r="207" spans="2:14" ht="14" customHeight="1">
      <c r="B207"/>
      <c r="C207"/>
      <c r="D207"/>
      <c r="E207"/>
      <c r="F207"/>
      <c r="G207"/>
      <c r="H207"/>
      <c r="I207"/>
      <c r="J207"/>
      <c r="K207"/>
      <c r="L207"/>
      <c r="M207"/>
      <c r="N207" s="16"/>
    </row>
    <row r="208" spans="2:14" ht="14" customHeight="1">
      <c r="B208"/>
      <c r="C208"/>
      <c r="D208"/>
      <c r="E208"/>
      <c r="F208"/>
      <c r="G208"/>
      <c r="H208"/>
      <c r="I208"/>
      <c r="J208"/>
      <c r="K208"/>
      <c r="L208"/>
      <c r="M208"/>
      <c r="N208" s="16"/>
    </row>
    <row r="209" spans="2:14" ht="14" customHeight="1">
      <c r="B209"/>
      <c r="C209"/>
      <c r="D209"/>
      <c r="E209"/>
      <c r="F209"/>
      <c r="G209"/>
      <c r="H209"/>
      <c r="I209"/>
      <c r="J209"/>
      <c r="K209"/>
      <c r="L209"/>
      <c r="M209"/>
      <c r="N209" s="16"/>
    </row>
    <row r="210" spans="2:14" ht="14" customHeight="1">
      <c r="B210"/>
      <c r="C210"/>
      <c r="D210"/>
      <c r="E210"/>
      <c r="F210"/>
      <c r="G210"/>
      <c r="H210"/>
      <c r="I210"/>
      <c r="J210"/>
      <c r="K210"/>
      <c r="L210"/>
      <c r="M210"/>
      <c r="N210" s="16"/>
    </row>
    <row r="211" spans="2:14" ht="14" customHeight="1">
      <c r="B211"/>
      <c r="C211"/>
      <c r="D211"/>
      <c r="E211"/>
      <c r="F211"/>
      <c r="G211"/>
      <c r="H211"/>
      <c r="I211"/>
      <c r="J211"/>
      <c r="K211"/>
      <c r="L211"/>
      <c r="M211"/>
      <c r="N211" s="16"/>
    </row>
    <row r="212" spans="2:14" ht="14" customHeight="1">
      <c r="B212"/>
      <c r="C212"/>
      <c r="D212"/>
      <c r="E212"/>
      <c r="F212"/>
      <c r="G212"/>
      <c r="H212"/>
      <c r="I212"/>
      <c r="J212"/>
      <c r="K212"/>
      <c r="L212"/>
      <c r="M212"/>
      <c r="N212" s="16"/>
    </row>
    <row r="213" spans="2:14" ht="14" customHeight="1">
      <c r="B213"/>
      <c r="C213"/>
      <c r="D213"/>
      <c r="E213"/>
      <c r="F213"/>
      <c r="G213"/>
      <c r="H213"/>
      <c r="I213"/>
      <c r="J213"/>
      <c r="K213"/>
      <c r="L213"/>
      <c r="M213"/>
      <c r="N213" s="16"/>
    </row>
    <row r="214" spans="2:14" ht="14" customHeight="1">
      <c r="B214"/>
      <c r="C214"/>
      <c r="D214"/>
      <c r="E214"/>
      <c r="F214"/>
      <c r="G214"/>
      <c r="H214"/>
      <c r="I214"/>
      <c r="J214"/>
      <c r="K214"/>
      <c r="L214"/>
      <c r="M214"/>
      <c r="N214" s="16"/>
    </row>
    <row r="215" spans="2:14" ht="14" customHeight="1">
      <c r="B215"/>
      <c r="C215"/>
      <c r="D215"/>
      <c r="E215"/>
      <c r="F215"/>
      <c r="G215"/>
      <c r="H215"/>
      <c r="I215"/>
      <c r="J215"/>
      <c r="K215"/>
      <c r="L215"/>
      <c r="M215"/>
      <c r="N215" s="16"/>
    </row>
    <row r="216" spans="2:14" ht="14" customHeight="1">
      <c r="B216"/>
      <c r="C216"/>
      <c r="D216"/>
      <c r="E216"/>
      <c r="F216"/>
      <c r="G216"/>
      <c r="H216"/>
      <c r="I216"/>
      <c r="J216"/>
      <c r="K216"/>
      <c r="L216"/>
      <c r="M216"/>
      <c r="N216" s="16"/>
    </row>
    <row r="217" spans="2:14" ht="14" customHeight="1">
      <c r="B217"/>
      <c r="C217"/>
      <c r="D217"/>
      <c r="E217"/>
      <c r="F217"/>
      <c r="G217"/>
      <c r="H217"/>
      <c r="I217"/>
      <c r="J217"/>
      <c r="K217"/>
      <c r="L217"/>
      <c r="M217"/>
      <c r="N217" s="16"/>
    </row>
    <row r="218" spans="2:14" ht="14" customHeight="1">
      <c r="B218"/>
      <c r="C218"/>
      <c r="D218"/>
      <c r="E218"/>
      <c r="F218"/>
      <c r="G218"/>
      <c r="H218"/>
      <c r="I218"/>
      <c r="J218"/>
      <c r="K218"/>
      <c r="L218"/>
      <c r="M218"/>
      <c r="N218" s="16"/>
    </row>
    <row r="219" spans="2:14" ht="14" customHeight="1">
      <c r="B219"/>
      <c r="C219"/>
      <c r="D219"/>
      <c r="E219"/>
      <c r="F219"/>
      <c r="G219"/>
      <c r="H219"/>
      <c r="I219"/>
      <c r="J219"/>
      <c r="K219"/>
      <c r="L219"/>
      <c r="M219"/>
      <c r="N219" s="16"/>
    </row>
    <row r="220" spans="2:14" ht="14" customHeight="1">
      <c r="B220"/>
      <c r="C220"/>
      <c r="D220"/>
      <c r="E220"/>
      <c r="F220"/>
      <c r="G220"/>
      <c r="H220"/>
      <c r="I220"/>
      <c r="J220"/>
      <c r="K220"/>
      <c r="L220"/>
      <c r="M220"/>
      <c r="N220" s="16"/>
    </row>
    <row r="221" spans="2:14" ht="14" customHeight="1">
      <c r="B221"/>
      <c r="C221"/>
      <c r="D221"/>
      <c r="E221"/>
      <c r="F221"/>
      <c r="G221"/>
      <c r="H221"/>
      <c r="I221"/>
      <c r="J221"/>
      <c r="K221"/>
      <c r="L221"/>
      <c r="M221"/>
      <c r="N221" s="16"/>
    </row>
    <row r="222" spans="2:14" ht="14" customHeight="1">
      <c r="B222"/>
      <c r="C222"/>
      <c r="D222"/>
      <c r="E222"/>
      <c r="F222"/>
      <c r="G222"/>
      <c r="H222"/>
      <c r="I222"/>
      <c r="J222"/>
      <c r="K222"/>
      <c r="L222"/>
      <c r="M222"/>
      <c r="N222" s="16"/>
    </row>
    <row r="223" spans="2:14" ht="14" customHeight="1">
      <c r="B223"/>
      <c r="C223"/>
      <c r="D223"/>
      <c r="E223"/>
      <c r="F223"/>
      <c r="G223"/>
      <c r="H223"/>
      <c r="I223"/>
      <c r="J223"/>
      <c r="K223"/>
      <c r="L223"/>
      <c r="M223"/>
      <c r="N223" s="16"/>
    </row>
    <row r="224" spans="2:14" ht="14" customHeight="1">
      <c r="B224"/>
      <c r="C224"/>
      <c r="D224"/>
      <c r="E224"/>
      <c r="F224"/>
      <c r="G224"/>
      <c r="H224"/>
      <c r="I224"/>
      <c r="J224"/>
      <c r="K224"/>
      <c r="L224"/>
      <c r="M224"/>
      <c r="N224" s="16"/>
    </row>
    <row r="225" spans="2:14" ht="14" customHeight="1">
      <c r="B225"/>
      <c r="C225"/>
      <c r="D225"/>
      <c r="E225"/>
      <c r="F225"/>
      <c r="G225"/>
      <c r="H225"/>
      <c r="I225"/>
      <c r="J225"/>
      <c r="K225"/>
      <c r="L225"/>
      <c r="M225"/>
      <c r="N225" s="16"/>
    </row>
    <row r="226" spans="2:14" ht="14" customHeight="1">
      <c r="B226"/>
      <c r="C226"/>
      <c r="D226"/>
      <c r="E226"/>
      <c r="F226"/>
      <c r="G226"/>
      <c r="H226"/>
      <c r="I226"/>
      <c r="J226"/>
      <c r="K226"/>
      <c r="L226"/>
      <c r="M226"/>
      <c r="N226" s="16"/>
    </row>
    <row r="227" spans="2:14" ht="14" customHeight="1">
      <c r="B227"/>
      <c r="C227"/>
      <c r="D227"/>
      <c r="E227"/>
      <c r="F227"/>
      <c r="G227"/>
      <c r="H227"/>
      <c r="I227"/>
      <c r="J227"/>
      <c r="K227"/>
      <c r="L227"/>
      <c r="M227"/>
      <c r="N227" s="16"/>
    </row>
    <row r="228" spans="2:14" ht="14" customHeight="1">
      <c r="B228"/>
      <c r="C228"/>
      <c r="D228"/>
      <c r="E228"/>
      <c r="F228"/>
      <c r="G228"/>
      <c r="H228"/>
      <c r="I228"/>
      <c r="J228"/>
      <c r="K228"/>
      <c r="L228"/>
      <c r="M228"/>
      <c r="N228" s="16"/>
    </row>
    <row r="229" spans="2:14" ht="14" customHeight="1">
      <c r="B229"/>
      <c r="C229"/>
      <c r="D229"/>
      <c r="E229"/>
      <c r="F229"/>
      <c r="G229"/>
      <c r="H229"/>
      <c r="I229"/>
      <c r="J229"/>
      <c r="K229"/>
      <c r="L229"/>
      <c r="M229"/>
      <c r="N229" s="16"/>
    </row>
    <row r="230" spans="2:14" ht="14" customHeight="1">
      <c r="B230"/>
      <c r="C230"/>
      <c r="D230"/>
      <c r="E230"/>
      <c r="F230"/>
      <c r="G230"/>
      <c r="H230"/>
      <c r="I230"/>
      <c r="J230"/>
      <c r="K230"/>
      <c r="L230"/>
      <c r="M230"/>
      <c r="N230" s="16"/>
    </row>
    <row r="231" spans="2:14" ht="14" customHeight="1">
      <c r="B231"/>
      <c r="C231"/>
      <c r="D231"/>
      <c r="E231"/>
      <c r="F231"/>
      <c r="G231"/>
      <c r="H231"/>
      <c r="I231"/>
      <c r="J231"/>
      <c r="K231"/>
      <c r="L231"/>
      <c r="M231"/>
      <c r="N231" s="16"/>
    </row>
    <row r="232" spans="2:14" ht="14" customHeight="1">
      <c r="B232"/>
      <c r="C232"/>
      <c r="D232"/>
      <c r="E232"/>
      <c r="F232"/>
      <c r="G232"/>
      <c r="H232"/>
      <c r="I232"/>
      <c r="J232"/>
      <c r="K232"/>
      <c r="L232"/>
      <c r="M232"/>
      <c r="N232" s="16"/>
    </row>
    <row r="233" spans="2:14" ht="14" customHeight="1">
      <c r="B233"/>
      <c r="C233"/>
      <c r="D233"/>
      <c r="E233"/>
      <c r="F233"/>
      <c r="G233"/>
      <c r="H233"/>
      <c r="I233"/>
      <c r="J233"/>
      <c r="K233"/>
      <c r="L233"/>
      <c r="M233"/>
      <c r="N233" s="16"/>
    </row>
    <row r="234" spans="2:14" ht="14" customHeight="1">
      <c r="B234"/>
      <c r="C234"/>
      <c r="D234"/>
      <c r="E234"/>
      <c r="F234"/>
      <c r="G234"/>
      <c r="H234"/>
      <c r="I234"/>
      <c r="J234"/>
      <c r="K234"/>
      <c r="L234"/>
      <c r="M234"/>
      <c r="N234" s="16"/>
    </row>
    <row r="235" spans="2:14" ht="14" customHeight="1">
      <c r="B235"/>
      <c r="C235"/>
      <c r="D235"/>
      <c r="E235"/>
      <c r="F235"/>
      <c r="G235"/>
      <c r="H235"/>
      <c r="I235"/>
      <c r="J235"/>
      <c r="K235"/>
      <c r="L235"/>
      <c r="M235"/>
      <c r="N235" s="16"/>
    </row>
    <row r="236" spans="2:14" ht="14" customHeight="1">
      <c r="B236"/>
      <c r="C236"/>
      <c r="D236"/>
      <c r="E236"/>
      <c r="F236"/>
      <c r="G236"/>
      <c r="H236"/>
      <c r="I236"/>
      <c r="J236"/>
      <c r="K236"/>
      <c r="L236"/>
      <c r="M236"/>
      <c r="N236" s="16"/>
    </row>
    <row r="237" spans="2:14" ht="14" customHeight="1">
      <c r="B237"/>
      <c r="C237"/>
      <c r="D237"/>
      <c r="E237"/>
      <c r="F237"/>
      <c r="G237"/>
      <c r="H237"/>
      <c r="I237"/>
      <c r="J237"/>
      <c r="K237"/>
      <c r="L237"/>
      <c r="M237"/>
      <c r="N237" s="16"/>
    </row>
    <row r="238" spans="2:14" ht="14" customHeight="1">
      <c r="B238"/>
      <c r="C238"/>
      <c r="D238"/>
      <c r="E238"/>
      <c r="F238"/>
      <c r="G238"/>
      <c r="H238"/>
      <c r="I238"/>
      <c r="J238"/>
      <c r="K238"/>
      <c r="L238"/>
      <c r="M238"/>
      <c r="N238" s="16"/>
    </row>
    <row r="239" spans="2:14" ht="14" customHeight="1">
      <c r="B239"/>
      <c r="C239"/>
      <c r="D239"/>
      <c r="E239"/>
      <c r="F239"/>
      <c r="G239"/>
      <c r="H239"/>
      <c r="I239"/>
      <c r="J239"/>
      <c r="K239"/>
      <c r="L239"/>
      <c r="M239"/>
      <c r="N239" s="16"/>
    </row>
    <row r="240" spans="2:14" ht="14" customHeight="1">
      <c r="B240"/>
      <c r="C240"/>
      <c r="D240"/>
      <c r="E240"/>
      <c r="F240"/>
      <c r="G240"/>
      <c r="H240"/>
      <c r="I240"/>
      <c r="J240"/>
      <c r="K240"/>
      <c r="L240"/>
      <c r="M240"/>
      <c r="N240" s="16"/>
    </row>
    <row r="241" spans="2:14" ht="14" customHeight="1">
      <c r="B241"/>
      <c r="C241"/>
      <c r="D241"/>
      <c r="E241"/>
      <c r="F241"/>
      <c r="G241"/>
      <c r="H241"/>
      <c r="I241"/>
      <c r="J241"/>
      <c r="K241"/>
      <c r="L241"/>
      <c r="M241"/>
      <c r="N241" s="16"/>
    </row>
    <row r="242" spans="2:14" ht="14" customHeight="1">
      <c r="B242"/>
      <c r="C242"/>
      <c r="D242"/>
      <c r="E242"/>
      <c r="F242"/>
      <c r="G242"/>
      <c r="H242"/>
      <c r="I242"/>
      <c r="J242"/>
      <c r="K242"/>
      <c r="L242"/>
      <c r="M242"/>
      <c r="N242" s="16"/>
    </row>
    <row r="243" spans="2:14" ht="14" customHeight="1">
      <c r="B243"/>
      <c r="C243"/>
      <c r="D243"/>
      <c r="E243"/>
      <c r="F243"/>
      <c r="G243"/>
      <c r="H243"/>
      <c r="I243"/>
      <c r="J243"/>
      <c r="K243"/>
      <c r="L243"/>
      <c r="M243"/>
      <c r="N243" s="16"/>
    </row>
    <row r="244" spans="2:14" ht="14" customHeight="1">
      <c r="B244"/>
      <c r="C244"/>
      <c r="D244"/>
      <c r="E244"/>
      <c r="F244"/>
      <c r="G244"/>
      <c r="H244"/>
      <c r="I244"/>
      <c r="J244"/>
      <c r="K244"/>
      <c r="L244"/>
      <c r="M244"/>
      <c r="N244" s="16"/>
    </row>
    <row r="245" spans="2:14" ht="14" customHeight="1">
      <c r="B245"/>
      <c r="C245"/>
      <c r="D245"/>
      <c r="E245"/>
      <c r="F245"/>
      <c r="G245"/>
      <c r="H245"/>
      <c r="I245"/>
      <c r="J245"/>
      <c r="K245"/>
      <c r="L245"/>
      <c r="M245"/>
      <c r="N245" s="16"/>
    </row>
    <row r="246" spans="2:14" ht="14" customHeight="1">
      <c r="B246"/>
      <c r="C246"/>
      <c r="D246"/>
      <c r="E246"/>
      <c r="F246"/>
      <c r="G246"/>
      <c r="H246"/>
      <c r="I246"/>
      <c r="J246"/>
      <c r="K246"/>
      <c r="L246"/>
      <c r="M246"/>
      <c r="N246" s="16"/>
    </row>
    <row r="247" spans="2:14" ht="14" customHeight="1">
      <c r="B247"/>
      <c r="C247"/>
      <c r="D247"/>
      <c r="E247"/>
      <c r="F247"/>
      <c r="G247"/>
      <c r="H247"/>
      <c r="I247"/>
      <c r="J247"/>
      <c r="K247"/>
      <c r="L247"/>
      <c r="M247"/>
      <c r="N247" s="16"/>
    </row>
    <row r="248" spans="2:14" ht="14" customHeight="1">
      <c r="B248"/>
      <c r="C248"/>
      <c r="D248"/>
      <c r="E248"/>
      <c r="F248"/>
      <c r="G248"/>
      <c r="H248"/>
      <c r="I248"/>
      <c r="J248"/>
      <c r="K248"/>
      <c r="L248"/>
      <c r="M248"/>
      <c r="N248" s="16"/>
    </row>
    <row r="249" spans="2:14" ht="14" customHeight="1">
      <c r="B249"/>
      <c r="C249"/>
      <c r="D249"/>
      <c r="E249"/>
      <c r="F249"/>
      <c r="G249"/>
      <c r="H249"/>
      <c r="I249"/>
      <c r="J249"/>
      <c r="K249"/>
      <c r="L249"/>
      <c r="M249"/>
      <c r="N249" s="16"/>
    </row>
    <row r="250" spans="2:14" ht="14" customHeight="1">
      <c r="B250"/>
      <c r="C250"/>
      <c r="D250"/>
      <c r="E250"/>
      <c r="F250"/>
      <c r="G250"/>
      <c r="H250"/>
      <c r="I250"/>
      <c r="J250"/>
      <c r="K250"/>
      <c r="L250"/>
      <c r="M250"/>
      <c r="N250" s="16"/>
    </row>
    <row r="251" spans="2:14" ht="14" customHeight="1">
      <c r="B251"/>
      <c r="C251"/>
      <c r="D251"/>
      <c r="E251"/>
      <c r="F251"/>
      <c r="G251"/>
      <c r="H251"/>
      <c r="I251"/>
      <c r="J251"/>
      <c r="K251"/>
      <c r="L251"/>
      <c r="M251"/>
      <c r="N251" s="16"/>
    </row>
    <row r="252" spans="2:14" ht="14" customHeight="1">
      <c r="B252"/>
      <c r="C252"/>
      <c r="D252"/>
      <c r="E252"/>
      <c r="F252"/>
      <c r="G252"/>
      <c r="H252"/>
      <c r="I252"/>
      <c r="J252"/>
      <c r="K252"/>
      <c r="L252"/>
      <c r="M252"/>
      <c r="N252" s="16"/>
    </row>
    <row r="253" spans="2:14" ht="14" customHeight="1">
      <c r="B253"/>
      <c r="C253"/>
      <c r="D253"/>
      <c r="E253"/>
      <c r="F253"/>
      <c r="G253"/>
      <c r="H253"/>
      <c r="I253"/>
      <c r="J253"/>
      <c r="K253"/>
      <c r="L253"/>
      <c r="M253"/>
      <c r="N253" s="16"/>
    </row>
    <row r="254" spans="2:14" ht="14" customHeight="1">
      <c r="B254"/>
      <c r="C254"/>
      <c r="D254"/>
      <c r="E254"/>
      <c r="F254"/>
      <c r="G254"/>
      <c r="H254"/>
      <c r="I254"/>
      <c r="J254"/>
      <c r="K254"/>
      <c r="L254"/>
      <c r="M254"/>
      <c r="N254" s="16"/>
    </row>
    <row r="255" spans="2:14" ht="14" customHeight="1">
      <c r="B255"/>
      <c r="C255"/>
      <c r="D255"/>
      <c r="E255"/>
      <c r="F255"/>
      <c r="G255"/>
      <c r="H255"/>
      <c r="I255"/>
      <c r="J255"/>
      <c r="K255"/>
      <c r="L255"/>
      <c r="M255"/>
      <c r="N255" s="16"/>
    </row>
    <row r="256" spans="2:14" ht="14" customHeight="1">
      <c r="B256"/>
      <c r="C256"/>
      <c r="D256"/>
      <c r="E256"/>
      <c r="F256"/>
      <c r="G256"/>
      <c r="H256"/>
      <c r="I256"/>
      <c r="J256"/>
      <c r="K256"/>
      <c r="L256"/>
      <c r="M256"/>
      <c r="N256" s="16"/>
    </row>
    <row r="257" spans="2:14" ht="14" customHeight="1">
      <c r="B257"/>
      <c r="C257"/>
      <c r="D257"/>
      <c r="E257"/>
      <c r="F257"/>
      <c r="G257"/>
      <c r="H257"/>
      <c r="I257"/>
      <c r="J257"/>
      <c r="K257"/>
      <c r="L257"/>
      <c r="M257"/>
      <c r="N257" s="16"/>
    </row>
    <row r="258" spans="2:14" ht="14" customHeight="1">
      <c r="B258"/>
      <c r="C258"/>
      <c r="D258"/>
      <c r="E258"/>
      <c r="F258"/>
      <c r="G258"/>
      <c r="H258"/>
      <c r="I258"/>
      <c r="J258"/>
      <c r="K258"/>
      <c r="L258"/>
      <c r="M258"/>
      <c r="N258" s="16"/>
    </row>
    <row r="259" spans="2:14" ht="14" customHeight="1">
      <c r="B259"/>
      <c r="C259"/>
      <c r="D259"/>
      <c r="E259"/>
      <c r="F259"/>
      <c r="G259"/>
      <c r="H259"/>
      <c r="I259"/>
      <c r="J259"/>
      <c r="K259"/>
      <c r="L259"/>
      <c r="M259"/>
      <c r="N259" s="16"/>
    </row>
    <row r="260" spans="2:14" ht="14" customHeight="1">
      <c r="B260"/>
      <c r="C260"/>
      <c r="D260"/>
      <c r="E260"/>
      <c r="F260"/>
      <c r="G260"/>
      <c r="H260"/>
      <c r="I260"/>
      <c r="J260"/>
      <c r="K260"/>
      <c r="L260"/>
      <c r="M260"/>
      <c r="N260" s="16"/>
    </row>
    <row r="261" spans="2:14" ht="14" customHeight="1">
      <c r="B261"/>
      <c r="C261"/>
      <c r="D261"/>
      <c r="E261"/>
      <c r="F261"/>
      <c r="G261"/>
      <c r="H261"/>
      <c r="I261"/>
      <c r="J261"/>
      <c r="K261"/>
      <c r="L261"/>
      <c r="M261"/>
      <c r="N261" s="16"/>
    </row>
    <row r="262" spans="2:14" ht="14" customHeight="1">
      <c r="B262"/>
      <c r="C262"/>
      <c r="D262"/>
      <c r="E262"/>
      <c r="F262"/>
      <c r="G262"/>
      <c r="H262"/>
      <c r="I262"/>
      <c r="J262"/>
      <c r="K262"/>
      <c r="L262"/>
      <c r="M262"/>
      <c r="N262" s="16"/>
    </row>
    <row r="263" spans="2:14" ht="14" customHeight="1">
      <c r="B263"/>
      <c r="C263"/>
      <c r="D263"/>
      <c r="E263"/>
      <c r="F263"/>
      <c r="G263"/>
      <c r="H263"/>
      <c r="I263"/>
      <c r="J263"/>
      <c r="K263"/>
      <c r="L263"/>
      <c r="M263"/>
      <c r="N263" s="16"/>
    </row>
    <row r="264" spans="2:14" ht="14" customHeight="1">
      <c r="B264"/>
      <c r="C264"/>
      <c r="D264"/>
      <c r="E264"/>
      <c r="F264"/>
      <c r="G264"/>
      <c r="H264"/>
      <c r="I264"/>
      <c r="J264"/>
      <c r="K264"/>
      <c r="L264"/>
      <c r="M264"/>
      <c r="N264" s="16"/>
    </row>
    <row r="265" spans="2:14" ht="14" customHeight="1">
      <c r="B265"/>
      <c r="C265"/>
      <c r="D265"/>
      <c r="E265"/>
      <c r="F265"/>
      <c r="G265"/>
      <c r="H265"/>
      <c r="I265"/>
      <c r="J265"/>
      <c r="K265"/>
      <c r="L265"/>
      <c r="M265"/>
      <c r="N265" s="16"/>
    </row>
    <row r="266" spans="2:14" ht="14" customHeight="1">
      <c r="B266"/>
      <c r="C266"/>
      <c r="D266"/>
      <c r="E266"/>
      <c r="F266"/>
      <c r="G266"/>
      <c r="H266"/>
      <c r="I266"/>
      <c r="J266"/>
      <c r="K266"/>
      <c r="L266"/>
      <c r="M266"/>
      <c r="N266" s="16"/>
    </row>
    <row r="267" spans="2:14" ht="14" customHeight="1">
      <c r="B267"/>
      <c r="C267"/>
      <c r="D267"/>
      <c r="E267"/>
      <c r="F267"/>
      <c r="G267"/>
      <c r="H267"/>
      <c r="I267"/>
      <c r="J267"/>
      <c r="K267"/>
      <c r="L267"/>
      <c r="M267"/>
      <c r="N267" s="16"/>
    </row>
    <row r="268" spans="2:14" ht="14" customHeight="1">
      <c r="B268"/>
      <c r="C268"/>
      <c r="D268"/>
      <c r="E268"/>
      <c r="F268"/>
      <c r="G268"/>
      <c r="H268"/>
      <c r="I268"/>
      <c r="J268"/>
      <c r="K268"/>
      <c r="L268"/>
      <c r="M268"/>
      <c r="N268" s="16"/>
    </row>
    <row r="269" spans="2:14" ht="14" customHeight="1">
      <c r="B269"/>
      <c r="C269"/>
      <c r="D269"/>
      <c r="E269"/>
      <c r="F269"/>
      <c r="G269"/>
      <c r="H269"/>
      <c r="I269"/>
      <c r="J269"/>
      <c r="K269"/>
      <c r="L269"/>
      <c r="M269"/>
      <c r="N269" s="16"/>
    </row>
    <row r="270" spans="2:14" ht="14" customHeight="1">
      <c r="B270"/>
      <c r="C270"/>
      <c r="D270"/>
      <c r="E270"/>
      <c r="F270"/>
      <c r="G270"/>
      <c r="H270"/>
      <c r="I270"/>
      <c r="J270"/>
      <c r="K270"/>
      <c r="L270"/>
      <c r="M270"/>
      <c r="N270" s="16"/>
    </row>
    <row r="271" spans="2:14" ht="14" customHeight="1">
      <c r="B271"/>
      <c r="C271"/>
      <c r="D271"/>
      <c r="E271"/>
      <c r="F271"/>
      <c r="G271"/>
      <c r="H271"/>
      <c r="I271"/>
      <c r="J271"/>
      <c r="K271"/>
      <c r="L271"/>
      <c r="M271"/>
      <c r="N271" s="16"/>
    </row>
    <row r="272" spans="2:14" ht="14" customHeight="1">
      <c r="B272"/>
      <c r="C272"/>
      <c r="D272"/>
      <c r="E272"/>
      <c r="F272"/>
      <c r="G272"/>
      <c r="H272"/>
      <c r="I272"/>
      <c r="J272"/>
      <c r="K272"/>
      <c r="L272"/>
      <c r="M272"/>
      <c r="N272" s="16"/>
    </row>
    <row r="273" spans="2:14" ht="14" customHeight="1">
      <c r="B273"/>
      <c r="C273"/>
      <c r="D273"/>
      <c r="E273"/>
      <c r="F273"/>
      <c r="G273"/>
      <c r="H273"/>
      <c r="I273"/>
      <c r="J273"/>
      <c r="K273"/>
      <c r="L273"/>
      <c r="M273"/>
      <c r="N273" s="16"/>
    </row>
    <row r="274" spans="2:14" ht="14" customHeight="1">
      <c r="B274"/>
      <c r="C274"/>
      <c r="D274"/>
      <c r="E274"/>
      <c r="F274"/>
      <c r="G274"/>
      <c r="H274"/>
      <c r="I274"/>
      <c r="J274"/>
      <c r="K274"/>
      <c r="L274"/>
      <c r="M274"/>
      <c r="N274" s="16"/>
    </row>
    <row r="275" spans="2:14" ht="14" customHeight="1">
      <c r="B275"/>
      <c r="C275"/>
      <c r="D275"/>
      <c r="E275"/>
      <c r="F275"/>
      <c r="G275"/>
      <c r="H275"/>
      <c r="I275"/>
      <c r="J275"/>
      <c r="K275"/>
      <c r="L275"/>
      <c r="M275"/>
      <c r="N275" s="16"/>
    </row>
    <row r="276" spans="2:14" ht="14" customHeight="1">
      <c r="B276"/>
      <c r="C276"/>
      <c r="D276"/>
      <c r="E276"/>
      <c r="F276"/>
      <c r="G276"/>
      <c r="H276"/>
      <c r="I276"/>
      <c r="J276"/>
      <c r="K276"/>
      <c r="L276"/>
      <c r="M276"/>
      <c r="N276" s="16"/>
    </row>
    <row r="277" spans="2:14" ht="14" customHeight="1">
      <c r="B277"/>
      <c r="C277"/>
      <c r="D277"/>
      <c r="E277"/>
      <c r="F277"/>
      <c r="G277"/>
      <c r="H277"/>
      <c r="I277"/>
      <c r="J277"/>
      <c r="K277"/>
      <c r="L277"/>
      <c r="M277"/>
      <c r="N277" s="16"/>
    </row>
    <row r="278" spans="2:14" ht="14" customHeight="1">
      <c r="B278"/>
      <c r="C278"/>
      <c r="D278"/>
      <c r="E278"/>
      <c r="F278"/>
      <c r="G278"/>
      <c r="H278"/>
      <c r="I278"/>
      <c r="J278"/>
      <c r="K278"/>
      <c r="L278"/>
      <c r="M278"/>
      <c r="N278" s="16"/>
    </row>
    <row r="279" spans="2:14" ht="14" customHeight="1">
      <c r="B279"/>
      <c r="C279"/>
      <c r="D279"/>
      <c r="E279"/>
      <c r="F279"/>
      <c r="G279"/>
      <c r="H279"/>
      <c r="I279"/>
      <c r="J279"/>
      <c r="K279"/>
      <c r="L279"/>
      <c r="M279"/>
      <c r="N279" s="16"/>
    </row>
    <row r="280" spans="2:14" ht="14" customHeight="1">
      <c r="B280"/>
      <c r="C280"/>
      <c r="D280"/>
      <c r="E280"/>
      <c r="F280"/>
      <c r="G280"/>
      <c r="H280"/>
      <c r="I280"/>
      <c r="J280"/>
      <c r="K280"/>
      <c r="L280"/>
      <c r="M280"/>
      <c r="N280" s="16"/>
    </row>
    <row r="281" spans="2:14" ht="14" customHeight="1">
      <c r="B281"/>
      <c r="C281"/>
      <c r="D281"/>
      <c r="E281"/>
      <c r="F281"/>
      <c r="G281"/>
      <c r="H281"/>
      <c r="I281"/>
      <c r="J281"/>
      <c r="K281"/>
      <c r="L281"/>
      <c r="M281"/>
      <c r="N281" s="16"/>
    </row>
    <row r="282" spans="2:14" ht="14" customHeight="1">
      <c r="B282"/>
      <c r="C282"/>
      <c r="D282"/>
      <c r="E282"/>
      <c r="F282"/>
      <c r="G282"/>
      <c r="H282"/>
      <c r="I282"/>
      <c r="J282"/>
      <c r="K282"/>
      <c r="L282"/>
      <c r="M282"/>
      <c r="N282" s="16"/>
    </row>
    <row r="283" spans="2:14" ht="14" customHeight="1">
      <c r="B283"/>
      <c r="C283"/>
      <c r="D283"/>
      <c r="E283"/>
      <c r="F283"/>
      <c r="G283"/>
      <c r="H283"/>
      <c r="I283"/>
      <c r="J283"/>
      <c r="K283"/>
      <c r="L283"/>
      <c r="M283"/>
      <c r="N283" s="16"/>
    </row>
    <row r="284" spans="2:14" ht="14" customHeight="1">
      <c r="B284"/>
      <c r="C284"/>
      <c r="D284"/>
      <c r="E284"/>
      <c r="F284"/>
      <c r="G284"/>
      <c r="H284"/>
      <c r="I284"/>
      <c r="J284"/>
      <c r="K284"/>
      <c r="L284"/>
      <c r="M284"/>
      <c r="N284" s="16"/>
    </row>
    <row r="285" spans="2:14" ht="14" customHeight="1">
      <c r="B285"/>
      <c r="C285"/>
      <c r="D285"/>
      <c r="E285"/>
      <c r="F285"/>
      <c r="G285"/>
      <c r="H285"/>
      <c r="I285"/>
      <c r="J285"/>
      <c r="K285"/>
      <c r="L285"/>
      <c r="M285"/>
      <c r="N285" s="16"/>
    </row>
    <row r="286" spans="2:14" ht="14" customHeight="1">
      <c r="B286"/>
      <c r="C286"/>
      <c r="D286"/>
      <c r="E286"/>
      <c r="F286"/>
      <c r="G286"/>
      <c r="H286"/>
      <c r="I286"/>
      <c r="J286"/>
      <c r="K286"/>
      <c r="L286"/>
      <c r="M286"/>
      <c r="N286" s="16"/>
    </row>
    <row r="287" spans="2:14" ht="14" customHeight="1">
      <c r="B287"/>
      <c r="C287"/>
      <c r="D287"/>
      <c r="E287"/>
      <c r="F287"/>
      <c r="G287"/>
      <c r="H287"/>
      <c r="I287"/>
      <c r="J287"/>
      <c r="K287"/>
      <c r="L287"/>
      <c r="M287"/>
      <c r="N287" s="16"/>
    </row>
    <row r="288" spans="2:14" ht="14" customHeight="1">
      <c r="B288"/>
      <c r="C288"/>
      <c r="D288"/>
      <c r="E288"/>
      <c r="F288"/>
      <c r="G288"/>
      <c r="H288"/>
      <c r="I288"/>
      <c r="J288"/>
      <c r="K288"/>
      <c r="L288"/>
      <c r="M288"/>
      <c r="N288" s="16"/>
    </row>
    <row r="289" spans="2:14" ht="14" customHeight="1">
      <c r="B289"/>
      <c r="C289"/>
      <c r="D289"/>
      <c r="E289"/>
      <c r="F289"/>
      <c r="G289"/>
      <c r="H289"/>
      <c r="I289"/>
      <c r="J289"/>
      <c r="K289"/>
      <c r="L289"/>
      <c r="M289"/>
      <c r="N289" s="16"/>
    </row>
    <row r="290" spans="2:14" ht="14" customHeight="1">
      <c r="B290"/>
      <c r="C290"/>
      <c r="D290"/>
      <c r="E290"/>
      <c r="F290"/>
      <c r="G290"/>
      <c r="H290"/>
      <c r="I290"/>
      <c r="J290"/>
      <c r="K290"/>
      <c r="L290"/>
      <c r="M290"/>
      <c r="N290" s="16"/>
    </row>
    <row r="291" spans="2:14" ht="14" customHeight="1">
      <c r="B291"/>
      <c r="C291"/>
      <c r="D291"/>
      <c r="E291"/>
      <c r="F291"/>
      <c r="G291"/>
      <c r="H291"/>
      <c r="I291"/>
      <c r="J291"/>
      <c r="K291"/>
      <c r="L291"/>
      <c r="M291"/>
      <c r="N291" s="16"/>
    </row>
    <row r="292" spans="2:14" ht="14" customHeight="1">
      <c r="B292"/>
      <c r="C292"/>
      <c r="D292"/>
      <c r="E292"/>
      <c r="F292"/>
      <c r="G292"/>
      <c r="H292"/>
      <c r="I292"/>
      <c r="J292"/>
      <c r="K292"/>
      <c r="L292"/>
      <c r="M292"/>
      <c r="N292" s="16"/>
    </row>
    <row r="293" spans="2:14" ht="14" customHeight="1">
      <c r="B293"/>
      <c r="C293"/>
      <c r="D293"/>
      <c r="E293"/>
      <c r="F293"/>
      <c r="G293"/>
      <c r="H293"/>
      <c r="I293"/>
      <c r="J293"/>
      <c r="K293"/>
      <c r="L293"/>
      <c r="M293"/>
      <c r="N293" s="16"/>
    </row>
    <row r="294" spans="2:14" ht="14" customHeight="1">
      <c r="B294"/>
      <c r="C294"/>
      <c r="D294"/>
      <c r="E294"/>
      <c r="F294"/>
      <c r="G294"/>
      <c r="H294"/>
      <c r="I294"/>
      <c r="J294"/>
      <c r="K294"/>
      <c r="L294"/>
      <c r="M294"/>
      <c r="N294" s="16"/>
    </row>
    <row r="295" spans="2:14" ht="14" customHeight="1">
      <c r="B295"/>
      <c r="C295"/>
      <c r="D295"/>
      <c r="E295"/>
      <c r="F295"/>
      <c r="G295"/>
      <c r="H295"/>
      <c r="I295"/>
      <c r="J295"/>
      <c r="K295"/>
      <c r="L295"/>
      <c r="M295"/>
      <c r="N295" s="16"/>
    </row>
    <row r="296" spans="2:14" ht="14" customHeight="1">
      <c r="B296"/>
      <c r="C296"/>
      <c r="D296"/>
      <c r="E296"/>
      <c r="F296"/>
      <c r="G296"/>
      <c r="H296"/>
      <c r="I296"/>
      <c r="J296"/>
      <c r="K296"/>
      <c r="L296"/>
      <c r="M296"/>
      <c r="N296" s="16"/>
    </row>
    <row r="297" spans="2:14" ht="14" customHeight="1">
      <c r="B297"/>
      <c r="C297"/>
      <c r="D297"/>
      <c r="E297"/>
      <c r="F297"/>
      <c r="G297"/>
      <c r="H297"/>
      <c r="I297"/>
      <c r="J297"/>
      <c r="K297"/>
      <c r="L297"/>
      <c r="M297"/>
      <c r="N297" s="16"/>
    </row>
    <row r="298" spans="2:14" ht="14" customHeight="1">
      <c r="B298"/>
      <c r="C298"/>
      <c r="D298"/>
      <c r="E298"/>
      <c r="F298"/>
      <c r="G298"/>
      <c r="H298"/>
      <c r="I298"/>
      <c r="J298"/>
      <c r="K298"/>
      <c r="L298"/>
      <c r="M298"/>
      <c r="N298" s="16"/>
    </row>
    <row r="299" spans="2:14" ht="14" customHeight="1">
      <c r="B299"/>
      <c r="C299"/>
      <c r="D299"/>
      <c r="E299"/>
      <c r="F299"/>
      <c r="G299"/>
      <c r="H299"/>
      <c r="I299"/>
      <c r="J299"/>
      <c r="K299"/>
      <c r="L299"/>
      <c r="M299"/>
      <c r="N299" s="16"/>
    </row>
    <row r="300" spans="2:14" ht="14" customHeight="1">
      <c r="B300"/>
      <c r="C300"/>
      <c r="D300"/>
      <c r="E300"/>
      <c r="F300"/>
      <c r="G300"/>
      <c r="H300"/>
      <c r="I300"/>
      <c r="J300"/>
      <c r="K300"/>
      <c r="L300"/>
      <c r="M300"/>
      <c r="N300" s="16"/>
    </row>
    <row r="301" spans="2:14" ht="14" customHeight="1">
      <c r="B301"/>
      <c r="C301"/>
      <c r="D301"/>
      <c r="E301"/>
      <c r="F301"/>
      <c r="G301"/>
      <c r="H301"/>
      <c r="I301"/>
      <c r="J301"/>
      <c r="K301"/>
      <c r="L301"/>
      <c r="M301"/>
      <c r="N301" s="16"/>
    </row>
    <row r="302" spans="2:14" ht="14" customHeight="1">
      <c r="B302"/>
      <c r="C302"/>
      <c r="D302"/>
      <c r="E302"/>
      <c r="F302"/>
      <c r="G302"/>
      <c r="H302"/>
      <c r="I302"/>
      <c r="J302"/>
      <c r="K302"/>
      <c r="L302"/>
      <c r="M302"/>
      <c r="N302" s="16"/>
    </row>
    <row r="303" spans="2:14" ht="14" customHeight="1">
      <c r="B303"/>
      <c r="C303"/>
      <c r="D303"/>
      <c r="E303"/>
      <c r="F303"/>
      <c r="G303"/>
      <c r="H303"/>
      <c r="I303"/>
      <c r="J303"/>
      <c r="K303"/>
      <c r="L303"/>
      <c r="M303"/>
      <c r="N303" s="16"/>
    </row>
    <row r="304" spans="2:14" ht="14" customHeight="1">
      <c r="B304"/>
      <c r="C304"/>
      <c r="D304"/>
      <c r="E304"/>
      <c r="F304"/>
      <c r="G304"/>
      <c r="H304"/>
      <c r="I304"/>
      <c r="J304"/>
      <c r="K304"/>
      <c r="L304"/>
      <c r="M304"/>
      <c r="N304" s="16"/>
    </row>
    <row r="305" spans="2:14" ht="14" customHeight="1">
      <c r="B305"/>
      <c r="C305"/>
      <c r="D305"/>
      <c r="E305"/>
      <c r="F305"/>
      <c r="G305"/>
      <c r="H305"/>
      <c r="I305"/>
      <c r="J305"/>
      <c r="K305"/>
      <c r="L305"/>
      <c r="M305"/>
      <c r="N305" s="16"/>
    </row>
    <row r="306" spans="2:14" ht="14" customHeight="1">
      <c r="B306"/>
      <c r="C306"/>
      <c r="D306"/>
      <c r="E306"/>
      <c r="F306"/>
      <c r="G306"/>
      <c r="H306"/>
      <c r="I306"/>
      <c r="J306"/>
      <c r="K306"/>
      <c r="L306"/>
      <c r="M306"/>
      <c r="N306" s="16"/>
    </row>
    <row r="307" spans="2:14" ht="14" customHeight="1">
      <c r="B307"/>
      <c r="C307"/>
      <c r="D307"/>
      <c r="E307"/>
      <c r="F307"/>
      <c r="G307"/>
      <c r="H307"/>
      <c r="I307"/>
      <c r="J307"/>
      <c r="K307"/>
      <c r="L307"/>
      <c r="M307"/>
      <c r="N307" s="16"/>
    </row>
    <row r="308" spans="2:14" ht="14" customHeight="1">
      <c r="B308"/>
      <c r="C308"/>
      <c r="D308"/>
      <c r="E308"/>
      <c r="F308"/>
      <c r="G308"/>
      <c r="H308"/>
      <c r="I308"/>
      <c r="J308"/>
      <c r="K308"/>
      <c r="L308"/>
      <c r="M308"/>
      <c r="N308" s="16"/>
    </row>
    <row r="309" spans="2:14" ht="14" customHeight="1">
      <c r="B309"/>
      <c r="C309"/>
      <c r="D309"/>
      <c r="E309"/>
      <c r="F309"/>
      <c r="G309"/>
      <c r="H309"/>
      <c r="I309"/>
      <c r="J309"/>
      <c r="K309"/>
      <c r="L309"/>
      <c r="M309"/>
      <c r="N309" s="16"/>
    </row>
    <row r="310" spans="2:14" ht="14" customHeight="1">
      <c r="B310"/>
      <c r="C310"/>
      <c r="D310"/>
      <c r="E310"/>
      <c r="F310"/>
      <c r="G310"/>
      <c r="H310"/>
      <c r="I310"/>
      <c r="J310"/>
      <c r="K310"/>
      <c r="L310"/>
      <c r="M310"/>
      <c r="N310" s="16"/>
    </row>
    <row r="311" spans="2:14" ht="14" customHeight="1">
      <c r="B311"/>
      <c r="C311"/>
      <c r="D311"/>
      <c r="E311"/>
      <c r="F311"/>
      <c r="G311"/>
      <c r="H311"/>
      <c r="I311"/>
      <c r="J311"/>
      <c r="K311"/>
      <c r="L311"/>
      <c r="M311"/>
      <c r="N311" s="16"/>
    </row>
    <row r="312" spans="2:14" ht="14" customHeight="1">
      <c r="B312"/>
      <c r="C312"/>
      <c r="D312"/>
      <c r="E312"/>
      <c r="F312"/>
      <c r="G312"/>
      <c r="H312"/>
      <c r="I312"/>
      <c r="J312"/>
      <c r="K312"/>
      <c r="L312"/>
      <c r="M312"/>
      <c r="N312" s="16"/>
    </row>
    <row r="313" spans="2:14" ht="14" customHeight="1">
      <c r="B313"/>
      <c r="C313"/>
      <c r="D313"/>
      <c r="E313"/>
      <c r="F313"/>
      <c r="G313"/>
      <c r="H313"/>
      <c r="I313"/>
      <c r="J313"/>
      <c r="K313"/>
      <c r="L313"/>
      <c r="M313"/>
      <c r="N313" s="16"/>
    </row>
    <row r="314" spans="2:14" ht="14" customHeight="1">
      <c r="B314"/>
      <c r="C314"/>
      <c r="D314"/>
      <c r="E314"/>
      <c r="F314"/>
      <c r="G314"/>
      <c r="H314"/>
      <c r="I314"/>
      <c r="J314"/>
      <c r="K314"/>
      <c r="L314"/>
      <c r="M314"/>
      <c r="N314" s="16"/>
    </row>
    <row r="315" spans="2:14" ht="14" customHeight="1">
      <c r="B315"/>
      <c r="C315"/>
      <c r="D315"/>
      <c r="E315"/>
      <c r="F315"/>
      <c r="G315"/>
      <c r="H315"/>
      <c r="I315"/>
      <c r="J315"/>
      <c r="K315"/>
      <c r="L315"/>
      <c r="M315"/>
      <c r="N315" s="16"/>
    </row>
    <row r="316" spans="2:14" ht="14" customHeight="1">
      <c r="B316"/>
      <c r="C316"/>
      <c r="D316"/>
      <c r="E316"/>
      <c r="F316"/>
      <c r="G316"/>
      <c r="H316"/>
      <c r="I316"/>
      <c r="J316"/>
      <c r="K316"/>
      <c r="L316"/>
      <c r="M316"/>
      <c r="N316" s="16"/>
    </row>
    <row r="317" spans="2:14" ht="14" customHeight="1">
      <c r="B317"/>
      <c r="C317"/>
      <c r="D317"/>
      <c r="E317"/>
      <c r="F317"/>
      <c r="G317"/>
      <c r="H317"/>
      <c r="I317"/>
      <c r="J317"/>
      <c r="K317"/>
      <c r="L317"/>
      <c r="M317"/>
      <c r="N317" s="16"/>
    </row>
    <row r="318" spans="2:14" ht="14" customHeight="1">
      <c r="B318"/>
      <c r="C318"/>
      <c r="D318"/>
      <c r="E318"/>
      <c r="F318"/>
      <c r="G318"/>
      <c r="H318"/>
      <c r="I318"/>
      <c r="J318"/>
      <c r="K318"/>
      <c r="L318"/>
      <c r="M318"/>
      <c r="N318" s="16"/>
    </row>
    <row r="319" spans="2:14" ht="14" customHeight="1">
      <c r="B319"/>
      <c r="C319"/>
      <c r="D319"/>
      <c r="E319"/>
      <c r="F319"/>
      <c r="G319"/>
      <c r="H319"/>
      <c r="I319"/>
      <c r="J319"/>
      <c r="K319"/>
      <c r="L319"/>
      <c r="M319"/>
      <c r="N319" s="16"/>
    </row>
    <row r="320" spans="2:14" ht="14" customHeight="1">
      <c r="B320"/>
      <c r="C320"/>
      <c r="D320"/>
      <c r="E320"/>
      <c r="F320"/>
      <c r="G320"/>
      <c r="H320"/>
      <c r="I320"/>
      <c r="J320"/>
      <c r="K320"/>
      <c r="L320"/>
      <c r="M320"/>
      <c r="N320" s="16"/>
    </row>
    <row r="321" spans="2:14" ht="14" customHeight="1">
      <c r="B321"/>
      <c r="C321"/>
      <c r="D321"/>
      <c r="E321"/>
      <c r="F321"/>
      <c r="G321"/>
      <c r="H321"/>
      <c r="I321"/>
      <c r="J321"/>
      <c r="K321"/>
      <c r="L321"/>
      <c r="M321"/>
      <c r="N321" s="16"/>
    </row>
    <row r="322" spans="2:14" ht="14" customHeight="1">
      <c r="B322"/>
      <c r="C322"/>
      <c r="D322"/>
      <c r="E322"/>
      <c r="F322"/>
      <c r="G322"/>
      <c r="H322"/>
      <c r="I322"/>
      <c r="J322"/>
      <c r="K322"/>
      <c r="L322"/>
      <c r="M322"/>
      <c r="N322" s="16"/>
    </row>
    <row r="323" spans="2:14" ht="14" customHeight="1">
      <c r="B323"/>
      <c r="C323"/>
      <c r="D323"/>
      <c r="E323"/>
      <c r="F323"/>
      <c r="G323"/>
      <c r="H323"/>
      <c r="I323"/>
      <c r="J323"/>
      <c r="K323"/>
      <c r="L323"/>
      <c r="M323"/>
      <c r="N323" s="16"/>
    </row>
    <row r="324" spans="2:14" ht="14" customHeight="1">
      <c r="B324"/>
      <c r="C324"/>
      <c r="D324"/>
      <c r="E324"/>
      <c r="F324"/>
      <c r="G324"/>
      <c r="H324"/>
      <c r="I324"/>
      <c r="J324"/>
      <c r="K324"/>
      <c r="L324"/>
      <c r="M324"/>
      <c r="N324" s="16"/>
    </row>
    <row r="325" spans="2:14" ht="14" customHeight="1">
      <c r="B325"/>
      <c r="C325"/>
      <c r="D325"/>
      <c r="E325"/>
      <c r="F325"/>
      <c r="G325"/>
      <c r="H325"/>
      <c r="I325"/>
      <c r="J325"/>
      <c r="K325"/>
      <c r="L325"/>
      <c r="M325"/>
      <c r="N325" s="16"/>
    </row>
    <row r="326" spans="2:14" ht="14" customHeight="1">
      <c r="B326"/>
      <c r="C326"/>
      <c r="D326"/>
      <c r="E326"/>
      <c r="F326"/>
      <c r="G326"/>
      <c r="H326"/>
      <c r="I326"/>
      <c r="J326"/>
      <c r="K326"/>
      <c r="L326"/>
      <c r="M326"/>
      <c r="N326" s="16"/>
    </row>
    <row r="327" spans="2:14" ht="14" customHeight="1">
      <c r="B327"/>
      <c r="C327"/>
      <c r="D327"/>
      <c r="E327"/>
      <c r="F327"/>
      <c r="G327"/>
      <c r="H327"/>
      <c r="I327"/>
      <c r="J327"/>
      <c r="K327"/>
      <c r="L327"/>
      <c r="M327"/>
      <c r="N327" s="16"/>
    </row>
    <row r="328" spans="2:14" ht="14" customHeight="1">
      <c r="B328"/>
      <c r="C328"/>
      <c r="D328"/>
      <c r="E328"/>
      <c r="F328"/>
      <c r="G328"/>
      <c r="H328"/>
      <c r="I328"/>
      <c r="J328"/>
      <c r="K328"/>
      <c r="L328"/>
      <c r="M328"/>
      <c r="N328" s="16"/>
    </row>
    <row r="329" spans="2:14" ht="14" customHeight="1">
      <c r="B329"/>
      <c r="C329"/>
      <c r="D329"/>
      <c r="E329"/>
      <c r="F329"/>
      <c r="G329"/>
      <c r="H329"/>
      <c r="I329"/>
      <c r="J329"/>
      <c r="K329"/>
      <c r="L329"/>
      <c r="M329"/>
      <c r="N329" s="16"/>
    </row>
    <row r="330" spans="2:14" ht="14" customHeight="1">
      <c r="B330"/>
      <c r="C330"/>
      <c r="D330"/>
      <c r="E330"/>
      <c r="F330"/>
      <c r="G330"/>
      <c r="H330"/>
      <c r="I330"/>
      <c r="J330"/>
      <c r="K330"/>
      <c r="L330"/>
      <c r="M330"/>
      <c r="N330" s="16"/>
    </row>
    <row r="331" spans="2:14" ht="14" customHeight="1">
      <c r="B331"/>
      <c r="C331"/>
      <c r="D331"/>
      <c r="E331"/>
      <c r="F331"/>
      <c r="G331"/>
      <c r="H331"/>
      <c r="I331"/>
      <c r="J331"/>
      <c r="K331"/>
      <c r="L331"/>
      <c r="M331"/>
      <c r="N331" s="16"/>
    </row>
    <row r="332" spans="2:14" ht="14" customHeight="1">
      <c r="B332"/>
      <c r="C332"/>
      <c r="D332"/>
      <c r="E332"/>
      <c r="F332"/>
      <c r="G332"/>
      <c r="H332"/>
      <c r="I332"/>
      <c r="J332"/>
      <c r="K332"/>
      <c r="L332"/>
      <c r="M332"/>
      <c r="N332" s="16"/>
    </row>
    <row r="333" spans="2:14" ht="14" customHeight="1">
      <c r="B333"/>
      <c r="C333"/>
      <c r="D333"/>
      <c r="E333"/>
      <c r="F333"/>
      <c r="G333"/>
      <c r="H333"/>
      <c r="I333"/>
      <c r="J333"/>
      <c r="K333"/>
      <c r="L333"/>
      <c r="M333"/>
      <c r="N333" s="16"/>
    </row>
    <row r="334" spans="2:14" ht="14" customHeight="1">
      <c r="B334"/>
      <c r="C334"/>
      <c r="D334"/>
      <c r="E334"/>
      <c r="F334"/>
      <c r="G334"/>
      <c r="H334"/>
      <c r="I334"/>
      <c r="J334"/>
      <c r="K334"/>
      <c r="L334"/>
      <c r="M334"/>
      <c r="N334" s="16"/>
    </row>
    <row r="335" spans="2:14" ht="14" customHeight="1">
      <c r="B335"/>
      <c r="C335"/>
      <c r="D335"/>
      <c r="E335"/>
      <c r="F335"/>
      <c r="G335"/>
      <c r="H335"/>
      <c r="I335"/>
      <c r="J335"/>
      <c r="K335"/>
      <c r="L335"/>
      <c r="M335"/>
      <c r="N335" s="16"/>
    </row>
    <row r="336" spans="2:14" ht="14" customHeight="1">
      <c r="B336"/>
      <c r="C336"/>
      <c r="D336"/>
      <c r="E336"/>
      <c r="F336"/>
      <c r="G336"/>
      <c r="H336"/>
      <c r="I336"/>
      <c r="J336"/>
      <c r="K336"/>
      <c r="L336"/>
      <c r="M336"/>
      <c r="N336" s="16"/>
    </row>
    <row r="337" spans="2:14" ht="14" customHeight="1">
      <c r="B337"/>
      <c r="C337"/>
      <c r="D337"/>
      <c r="E337"/>
      <c r="F337"/>
      <c r="G337"/>
      <c r="H337"/>
      <c r="I337"/>
      <c r="J337"/>
      <c r="K337"/>
      <c r="L337"/>
      <c r="M337"/>
      <c r="N337" s="16"/>
    </row>
    <row r="338" spans="2:14" ht="14" customHeight="1">
      <c r="B338"/>
      <c r="C338"/>
      <c r="D338"/>
      <c r="E338"/>
      <c r="F338"/>
      <c r="G338"/>
      <c r="H338"/>
      <c r="I338"/>
      <c r="J338"/>
      <c r="K338"/>
      <c r="L338"/>
      <c r="M338"/>
      <c r="N338" s="16"/>
    </row>
    <row r="339" spans="2:14" ht="14" customHeight="1">
      <c r="B339"/>
      <c r="C339"/>
      <c r="D339"/>
      <c r="E339"/>
      <c r="F339"/>
      <c r="G339"/>
      <c r="H339"/>
      <c r="I339"/>
      <c r="J339"/>
      <c r="K339"/>
      <c r="L339"/>
      <c r="M339"/>
      <c r="N339" s="16"/>
    </row>
    <row r="340" spans="2:14" ht="14" customHeight="1">
      <c r="B340"/>
      <c r="C340"/>
      <c r="D340"/>
      <c r="E340"/>
      <c r="F340"/>
      <c r="G340"/>
      <c r="H340"/>
      <c r="I340"/>
      <c r="J340"/>
      <c r="K340"/>
      <c r="L340"/>
      <c r="M340"/>
      <c r="N340" s="16"/>
    </row>
    <row r="341" spans="2:14" ht="14" customHeight="1">
      <c r="B341"/>
      <c r="C341"/>
      <c r="D341"/>
      <c r="E341"/>
      <c r="F341"/>
      <c r="G341"/>
      <c r="H341"/>
      <c r="I341"/>
      <c r="J341"/>
      <c r="K341"/>
      <c r="L341"/>
      <c r="M341"/>
      <c r="N341" s="16"/>
    </row>
    <row r="342" spans="2:14" ht="14" customHeight="1">
      <c r="B342"/>
      <c r="C342"/>
      <c r="D342"/>
      <c r="E342"/>
      <c r="F342"/>
      <c r="G342"/>
      <c r="H342"/>
      <c r="I342"/>
      <c r="J342"/>
      <c r="K342"/>
      <c r="L342"/>
      <c r="M342"/>
      <c r="N342" s="16"/>
    </row>
    <row r="343" spans="2:14" ht="14" customHeight="1">
      <c r="B343"/>
      <c r="C343"/>
      <c r="D343"/>
      <c r="E343"/>
      <c r="F343"/>
      <c r="G343"/>
      <c r="H343"/>
      <c r="I343"/>
      <c r="J343"/>
      <c r="K343"/>
      <c r="L343"/>
      <c r="M343"/>
      <c r="N343" s="16"/>
    </row>
    <row r="344" spans="2:14" ht="14" customHeight="1">
      <c r="B344"/>
      <c r="C344"/>
      <c r="D344"/>
      <c r="E344"/>
      <c r="F344"/>
      <c r="G344"/>
      <c r="H344"/>
      <c r="I344"/>
      <c r="J344"/>
      <c r="K344"/>
      <c r="L344"/>
      <c r="M344"/>
      <c r="N344" s="16"/>
    </row>
    <row r="345" spans="2:14" ht="14" customHeight="1">
      <c r="B345"/>
      <c r="C345"/>
      <c r="D345"/>
      <c r="E345"/>
      <c r="F345"/>
      <c r="G345"/>
      <c r="H345"/>
      <c r="I345"/>
      <c r="J345"/>
      <c r="K345"/>
      <c r="L345"/>
      <c r="M345"/>
      <c r="N345" s="16"/>
    </row>
    <row r="346" spans="2:14" ht="14" customHeight="1">
      <c r="B346"/>
      <c r="C346"/>
      <c r="D346"/>
      <c r="E346"/>
      <c r="F346"/>
      <c r="G346"/>
      <c r="H346"/>
      <c r="I346"/>
      <c r="J346"/>
      <c r="K346"/>
      <c r="L346"/>
      <c r="M346"/>
      <c r="N346" s="16"/>
    </row>
    <row r="347" spans="2:14" ht="14" customHeight="1">
      <c r="B347"/>
      <c r="C347"/>
      <c r="D347"/>
      <c r="E347"/>
      <c r="F347"/>
      <c r="G347"/>
      <c r="H347"/>
      <c r="I347"/>
      <c r="J347"/>
      <c r="K347"/>
      <c r="L347"/>
      <c r="M347"/>
      <c r="N347" s="16"/>
    </row>
    <row r="348" spans="2:14" ht="14" customHeight="1">
      <c r="B348"/>
      <c r="C348"/>
      <c r="D348"/>
      <c r="E348"/>
      <c r="F348"/>
      <c r="G348"/>
      <c r="H348"/>
      <c r="I348"/>
      <c r="J348"/>
      <c r="K348"/>
      <c r="L348"/>
      <c r="M348"/>
      <c r="N348" s="16"/>
    </row>
    <row r="349" spans="2:14" ht="14" customHeight="1">
      <c r="B349"/>
      <c r="C349"/>
      <c r="D349"/>
      <c r="E349"/>
      <c r="F349"/>
      <c r="G349"/>
      <c r="H349"/>
      <c r="I349"/>
      <c r="J349"/>
      <c r="K349"/>
      <c r="L349"/>
      <c r="M349"/>
      <c r="N349" s="16"/>
    </row>
    <row r="350" spans="2:14" ht="14" customHeight="1">
      <c r="B350"/>
      <c r="C350"/>
      <c r="D350"/>
      <c r="E350"/>
      <c r="F350"/>
      <c r="G350"/>
      <c r="H350"/>
      <c r="I350"/>
      <c r="J350"/>
      <c r="K350"/>
      <c r="L350"/>
      <c r="M350"/>
      <c r="N350" s="16"/>
    </row>
    <row r="351" spans="2:14" ht="14" customHeight="1">
      <c r="B351"/>
      <c r="C351"/>
      <c r="D351"/>
      <c r="E351"/>
      <c r="F351"/>
      <c r="G351"/>
      <c r="H351"/>
      <c r="I351"/>
      <c r="J351"/>
      <c r="K351"/>
      <c r="L351"/>
      <c r="M351"/>
      <c r="N351" s="16"/>
    </row>
    <row r="352" spans="2:14" ht="14" customHeight="1">
      <c r="B352"/>
      <c r="C352"/>
      <c r="D352"/>
      <c r="E352"/>
      <c r="F352"/>
      <c r="G352"/>
      <c r="H352"/>
      <c r="I352"/>
      <c r="J352"/>
      <c r="K352"/>
      <c r="L352"/>
      <c r="M352"/>
      <c r="N352" s="16"/>
    </row>
    <row r="353" spans="2:14" ht="14" customHeight="1">
      <c r="B353"/>
      <c r="C353"/>
      <c r="D353"/>
      <c r="E353"/>
      <c r="F353"/>
      <c r="G353"/>
      <c r="H353"/>
      <c r="I353"/>
      <c r="J353"/>
      <c r="K353"/>
      <c r="L353"/>
      <c r="M353"/>
      <c r="N353" s="16"/>
    </row>
    <row r="354" spans="2:14" ht="14" customHeight="1">
      <c r="B354"/>
      <c r="C354"/>
      <c r="D354"/>
      <c r="E354"/>
      <c r="F354"/>
      <c r="G354"/>
      <c r="H354"/>
      <c r="I354"/>
      <c r="J354"/>
      <c r="K354"/>
      <c r="L354"/>
      <c r="M354"/>
      <c r="N354" s="16"/>
    </row>
    <row r="355" spans="2:14" ht="14" customHeight="1">
      <c r="B355"/>
      <c r="C355"/>
      <c r="D355"/>
      <c r="E355"/>
      <c r="F355"/>
      <c r="G355"/>
      <c r="H355"/>
      <c r="I355"/>
      <c r="J355"/>
      <c r="K355"/>
      <c r="L355"/>
      <c r="M355"/>
      <c r="N355" s="16"/>
    </row>
    <row r="356" spans="2:14" ht="14" customHeight="1">
      <c r="B356"/>
      <c r="C356"/>
      <c r="D356"/>
      <c r="E356"/>
      <c r="F356"/>
      <c r="G356"/>
      <c r="H356"/>
      <c r="I356"/>
      <c r="J356"/>
      <c r="K356"/>
      <c r="L356"/>
      <c r="M356"/>
      <c r="N356" s="16"/>
    </row>
    <row r="357" spans="2:14" ht="14" customHeight="1">
      <c r="B357"/>
      <c r="C357"/>
      <c r="D357"/>
      <c r="E357"/>
      <c r="F357"/>
      <c r="G357"/>
      <c r="H357"/>
      <c r="I357"/>
      <c r="J357"/>
      <c r="K357"/>
      <c r="L357"/>
      <c r="M357"/>
      <c r="N357" s="16"/>
    </row>
    <row r="358" spans="2:14" ht="14" customHeight="1">
      <c r="B358"/>
      <c r="C358"/>
      <c r="D358"/>
      <c r="E358"/>
      <c r="F358"/>
      <c r="G358"/>
      <c r="H358"/>
      <c r="I358"/>
      <c r="J358"/>
      <c r="K358"/>
      <c r="L358"/>
      <c r="M358"/>
      <c r="N358" s="16"/>
    </row>
    <row r="359" spans="2:14" ht="14" customHeight="1">
      <c r="B359"/>
      <c r="C359"/>
      <c r="D359"/>
      <c r="E359"/>
      <c r="F359"/>
      <c r="G359"/>
      <c r="H359"/>
      <c r="I359"/>
      <c r="J359"/>
      <c r="K359"/>
      <c r="L359"/>
      <c r="M359"/>
      <c r="N359" s="16"/>
    </row>
    <row r="360" spans="2:14" ht="14" customHeight="1">
      <c r="B360"/>
      <c r="C360"/>
      <c r="D360"/>
      <c r="E360"/>
      <c r="F360"/>
      <c r="G360"/>
      <c r="H360"/>
      <c r="I360"/>
      <c r="J360"/>
      <c r="K360"/>
      <c r="L360"/>
      <c r="M360"/>
      <c r="N360" s="16"/>
    </row>
    <row r="361" spans="2:14" ht="14" customHeight="1">
      <c r="B361"/>
      <c r="C361"/>
      <c r="D361"/>
      <c r="E361"/>
      <c r="F361"/>
      <c r="G361"/>
      <c r="H361"/>
      <c r="I361"/>
      <c r="J361"/>
      <c r="K361"/>
      <c r="L361"/>
      <c r="M361"/>
      <c r="N361" s="16"/>
    </row>
    <row r="362" spans="2:14" ht="14" customHeight="1">
      <c r="B362"/>
      <c r="C362"/>
      <c r="D362"/>
      <c r="E362"/>
      <c r="F362"/>
      <c r="G362"/>
      <c r="H362"/>
      <c r="I362"/>
      <c r="J362"/>
      <c r="K362"/>
      <c r="L362"/>
      <c r="M362"/>
      <c r="N362" s="16"/>
    </row>
    <row r="363" spans="2:14" ht="14" customHeight="1">
      <c r="B363"/>
      <c r="C363"/>
      <c r="D363"/>
      <c r="E363"/>
      <c r="F363"/>
      <c r="G363"/>
      <c r="H363"/>
      <c r="I363"/>
      <c r="J363"/>
      <c r="K363"/>
      <c r="L363"/>
      <c r="M363"/>
      <c r="N363" s="16"/>
    </row>
    <row r="364" spans="2:14" ht="14" customHeight="1">
      <c r="B364"/>
      <c r="C364"/>
      <c r="D364"/>
      <c r="E364"/>
      <c r="F364"/>
      <c r="G364"/>
      <c r="H364"/>
      <c r="I364"/>
      <c r="J364"/>
      <c r="K364"/>
      <c r="L364"/>
      <c r="M364"/>
      <c r="N364" s="16"/>
    </row>
    <row r="365" spans="2:14" ht="14" customHeight="1">
      <c r="B365"/>
      <c r="C365"/>
      <c r="D365"/>
      <c r="E365"/>
      <c r="F365"/>
      <c r="G365"/>
      <c r="H365"/>
      <c r="I365"/>
      <c r="J365"/>
      <c r="K365"/>
      <c r="L365"/>
      <c r="M365"/>
      <c r="N365" s="16"/>
    </row>
    <row r="366" spans="2:14" ht="14" customHeight="1">
      <c r="B366"/>
      <c r="C366"/>
      <c r="D366"/>
      <c r="E366"/>
      <c r="F366"/>
      <c r="G366"/>
      <c r="H366"/>
      <c r="I366"/>
      <c r="J366"/>
      <c r="K366"/>
      <c r="L366"/>
      <c r="M366"/>
      <c r="N366" s="16"/>
    </row>
    <row r="367" spans="2:14" ht="14" customHeight="1">
      <c r="B367"/>
      <c r="C367"/>
      <c r="D367"/>
      <c r="E367"/>
      <c r="F367"/>
      <c r="G367"/>
      <c r="H367"/>
      <c r="I367"/>
      <c r="J367"/>
      <c r="K367"/>
      <c r="L367"/>
      <c r="M367"/>
      <c r="N367" s="16"/>
    </row>
    <row r="368" spans="2:14" ht="14" customHeight="1">
      <c r="B368"/>
      <c r="C368"/>
      <c r="D368"/>
      <c r="E368"/>
      <c r="F368"/>
      <c r="G368"/>
      <c r="H368"/>
      <c r="I368"/>
      <c r="J368"/>
      <c r="K368"/>
      <c r="L368"/>
      <c r="M368"/>
      <c r="N368" s="16"/>
    </row>
    <row r="369" spans="2:14" ht="14" customHeight="1">
      <c r="B369"/>
      <c r="C369"/>
      <c r="D369"/>
      <c r="E369"/>
      <c r="F369"/>
      <c r="G369"/>
      <c r="H369"/>
      <c r="I369"/>
      <c r="J369"/>
      <c r="K369"/>
      <c r="L369"/>
      <c r="M369"/>
      <c r="N369" s="16"/>
    </row>
    <row r="370" spans="2:14" ht="14" customHeight="1">
      <c r="B370"/>
      <c r="C370"/>
      <c r="D370"/>
      <c r="E370"/>
      <c r="F370"/>
      <c r="G370"/>
      <c r="H370"/>
      <c r="I370"/>
      <c r="J370"/>
      <c r="K370"/>
      <c r="L370"/>
      <c r="M370"/>
      <c r="N370" s="16"/>
    </row>
    <row r="371" spans="2:14" ht="14" customHeight="1">
      <c r="B371"/>
      <c r="C371"/>
      <c r="D371"/>
      <c r="E371"/>
      <c r="F371"/>
      <c r="G371"/>
      <c r="H371"/>
      <c r="I371"/>
      <c r="J371"/>
      <c r="K371"/>
      <c r="L371"/>
      <c r="M371"/>
      <c r="N371" s="16"/>
    </row>
    <row r="372" spans="2:14" ht="14" customHeight="1">
      <c r="B372"/>
      <c r="C372"/>
      <c r="D372"/>
      <c r="E372"/>
      <c r="F372"/>
      <c r="G372"/>
      <c r="H372"/>
      <c r="I372"/>
      <c r="J372"/>
      <c r="K372"/>
      <c r="L372"/>
      <c r="M372"/>
      <c r="N372" s="16"/>
    </row>
    <row r="373" spans="2:14" ht="14" customHeight="1">
      <c r="B373"/>
      <c r="C373"/>
      <c r="D373"/>
      <c r="E373"/>
      <c r="F373"/>
      <c r="G373"/>
      <c r="H373"/>
      <c r="I373"/>
      <c r="J373"/>
      <c r="K373"/>
      <c r="L373"/>
      <c r="M373"/>
      <c r="N373" s="16"/>
    </row>
    <row r="374" spans="2:14" ht="14" customHeight="1">
      <c r="B374"/>
      <c r="C374"/>
      <c r="D374"/>
      <c r="E374"/>
      <c r="F374"/>
      <c r="G374"/>
      <c r="H374"/>
      <c r="I374"/>
      <c r="J374"/>
      <c r="K374"/>
      <c r="L374"/>
      <c r="M374"/>
      <c r="N374" s="16"/>
    </row>
    <row r="375" spans="2:14" ht="14" customHeight="1">
      <c r="B375"/>
      <c r="C375"/>
      <c r="D375"/>
      <c r="E375"/>
      <c r="F375"/>
      <c r="G375"/>
      <c r="H375"/>
      <c r="I375"/>
      <c r="J375"/>
      <c r="K375"/>
      <c r="L375"/>
      <c r="M375"/>
      <c r="N375" s="16"/>
    </row>
    <row r="376" spans="2:14" ht="14" customHeight="1">
      <c r="B376"/>
      <c r="C376"/>
      <c r="D376"/>
      <c r="E376"/>
      <c r="F376"/>
      <c r="G376"/>
      <c r="H376"/>
      <c r="I376"/>
      <c r="J376"/>
      <c r="K376"/>
      <c r="L376"/>
      <c r="M376"/>
      <c r="N376" s="16"/>
    </row>
    <row r="377" spans="2:14" ht="14" customHeight="1">
      <c r="B377"/>
      <c r="C377"/>
      <c r="D377"/>
      <c r="E377"/>
      <c r="F377"/>
      <c r="G377"/>
      <c r="H377"/>
      <c r="I377"/>
      <c r="J377"/>
      <c r="K377"/>
      <c r="L377"/>
      <c r="M377"/>
      <c r="N377" s="16"/>
    </row>
    <row r="378" spans="2:14" ht="14" customHeight="1">
      <c r="B378"/>
      <c r="C378"/>
      <c r="D378"/>
      <c r="E378"/>
      <c r="F378"/>
      <c r="G378"/>
      <c r="H378"/>
      <c r="I378"/>
      <c r="J378"/>
      <c r="K378"/>
      <c r="L378"/>
      <c r="M378"/>
      <c r="N378" s="16"/>
    </row>
    <row r="379" spans="2:14" ht="14" customHeight="1">
      <c r="B379"/>
      <c r="C379"/>
      <c r="D379"/>
      <c r="E379"/>
      <c r="F379"/>
      <c r="G379"/>
      <c r="H379"/>
      <c r="I379"/>
      <c r="J379"/>
      <c r="K379"/>
      <c r="L379"/>
      <c r="M379"/>
      <c r="N379" s="16"/>
    </row>
    <row r="380" spans="2:14" ht="14" customHeight="1">
      <c r="B380"/>
      <c r="C380"/>
      <c r="D380"/>
      <c r="E380"/>
      <c r="F380"/>
      <c r="G380"/>
      <c r="H380"/>
      <c r="I380"/>
      <c r="J380"/>
      <c r="K380"/>
      <c r="L380"/>
      <c r="M380"/>
      <c r="N380" s="16"/>
    </row>
    <row r="381" spans="2:14" ht="14" customHeight="1">
      <c r="B381"/>
      <c r="C381"/>
      <c r="D381"/>
      <c r="E381"/>
      <c r="F381"/>
      <c r="G381"/>
      <c r="H381"/>
      <c r="I381"/>
      <c r="J381"/>
      <c r="K381"/>
      <c r="L381"/>
      <c r="M381"/>
      <c r="N381" s="16"/>
    </row>
    <row r="382" spans="2:14" ht="14" customHeight="1">
      <c r="B382"/>
      <c r="C382"/>
      <c r="D382"/>
      <c r="E382"/>
      <c r="F382"/>
      <c r="G382"/>
      <c r="H382"/>
      <c r="I382"/>
      <c r="J382"/>
      <c r="K382"/>
      <c r="L382"/>
      <c r="M382"/>
      <c r="N382" s="16"/>
    </row>
    <row r="383" spans="2:14" ht="14" customHeight="1">
      <c r="B383"/>
      <c r="C383"/>
      <c r="D383"/>
      <c r="E383"/>
      <c r="F383"/>
      <c r="G383"/>
      <c r="H383"/>
      <c r="I383"/>
      <c r="J383"/>
      <c r="K383"/>
      <c r="L383"/>
      <c r="M383"/>
      <c r="N383" s="16"/>
    </row>
    <row r="384" spans="2:14" ht="14" customHeight="1">
      <c r="B384"/>
      <c r="C384"/>
      <c r="D384"/>
      <c r="E384"/>
      <c r="F384"/>
      <c r="G384"/>
      <c r="H384"/>
      <c r="I384"/>
      <c r="J384"/>
      <c r="K384"/>
      <c r="L384"/>
      <c r="M384"/>
      <c r="N384" s="16"/>
    </row>
    <row r="385" spans="2:14" ht="14" customHeight="1">
      <c r="B385"/>
      <c r="C385"/>
      <c r="D385"/>
      <c r="E385"/>
      <c r="F385"/>
      <c r="G385"/>
      <c r="H385"/>
      <c r="I385"/>
      <c r="J385"/>
      <c r="K385"/>
      <c r="L385"/>
      <c r="M385"/>
      <c r="N385" s="16"/>
    </row>
    <row r="386" spans="2:14" ht="14" customHeight="1">
      <c r="B386"/>
      <c r="C386"/>
      <c r="D386"/>
      <c r="E386"/>
      <c r="F386"/>
      <c r="G386"/>
      <c r="H386"/>
      <c r="I386"/>
      <c r="J386"/>
      <c r="K386"/>
      <c r="L386"/>
      <c r="M386"/>
      <c r="N386" s="16"/>
    </row>
    <row r="387" spans="2:14" ht="14" customHeight="1">
      <c r="B387"/>
      <c r="C387"/>
      <c r="D387"/>
      <c r="E387"/>
      <c r="F387"/>
      <c r="G387"/>
      <c r="H387"/>
      <c r="I387"/>
      <c r="J387"/>
      <c r="K387"/>
      <c r="L387"/>
      <c r="M387"/>
      <c r="N387" s="16"/>
    </row>
    <row r="388" spans="2:14" ht="14" customHeight="1">
      <c r="B388"/>
      <c r="C388"/>
      <c r="D388"/>
      <c r="E388"/>
      <c r="F388"/>
      <c r="G388"/>
      <c r="H388"/>
      <c r="I388"/>
      <c r="J388"/>
      <c r="K388"/>
      <c r="L388"/>
      <c r="M388"/>
      <c r="N388" s="16"/>
    </row>
    <row r="389" spans="2:14" ht="14" customHeight="1">
      <c r="B389"/>
      <c r="C389"/>
      <c r="D389"/>
      <c r="E389"/>
      <c r="F389"/>
      <c r="G389"/>
      <c r="H389"/>
      <c r="I389"/>
      <c r="J389"/>
      <c r="K389"/>
      <c r="L389"/>
      <c r="M389"/>
      <c r="N389" s="16"/>
    </row>
    <row r="390" spans="2:14" ht="14" customHeight="1">
      <c r="B390"/>
      <c r="C390"/>
      <c r="D390"/>
      <c r="E390"/>
      <c r="F390"/>
      <c r="G390"/>
      <c r="H390"/>
      <c r="I390"/>
      <c r="J390"/>
      <c r="K390"/>
      <c r="L390"/>
      <c r="M390"/>
      <c r="N390" s="16"/>
    </row>
    <row r="391" spans="2:14" ht="14" customHeight="1">
      <c r="B391"/>
      <c r="C391"/>
      <c r="D391"/>
      <c r="E391"/>
      <c r="F391"/>
      <c r="G391"/>
      <c r="H391"/>
      <c r="I391"/>
      <c r="J391"/>
      <c r="K391"/>
      <c r="L391"/>
      <c r="M391"/>
      <c r="N391" s="16"/>
    </row>
    <row r="392" spans="2:14" ht="14" customHeight="1">
      <c r="B392"/>
      <c r="C392"/>
      <c r="D392"/>
      <c r="E392"/>
      <c r="F392"/>
      <c r="G392"/>
      <c r="H392"/>
      <c r="I392"/>
      <c r="J392"/>
      <c r="K392"/>
      <c r="L392"/>
      <c r="M392"/>
      <c r="N392" s="16"/>
    </row>
    <row r="393" spans="2:14" ht="14" customHeight="1">
      <c r="B393"/>
      <c r="C393"/>
      <c r="D393"/>
      <c r="E393"/>
      <c r="F393"/>
      <c r="G393"/>
      <c r="H393"/>
      <c r="I393"/>
      <c r="J393"/>
      <c r="K393"/>
      <c r="L393"/>
      <c r="M393"/>
      <c r="N393" s="16"/>
    </row>
    <row r="394" spans="2:14" ht="14" customHeight="1">
      <c r="B394"/>
      <c r="C394"/>
      <c r="D394"/>
      <c r="E394"/>
      <c r="F394"/>
      <c r="G394"/>
      <c r="H394"/>
      <c r="I394"/>
      <c r="J394"/>
      <c r="K394"/>
      <c r="L394"/>
      <c r="M394"/>
      <c r="N394" s="16"/>
    </row>
    <row r="395" spans="2:14" ht="14" customHeight="1">
      <c r="B395"/>
      <c r="C395"/>
      <c r="D395"/>
      <c r="E395"/>
      <c r="F395"/>
      <c r="G395"/>
      <c r="H395"/>
      <c r="I395"/>
      <c r="J395"/>
      <c r="K395"/>
      <c r="L395"/>
      <c r="M395"/>
      <c r="N395" s="16"/>
    </row>
    <row r="396" spans="2:14" ht="14" customHeight="1">
      <c r="B396"/>
      <c r="C396"/>
      <c r="D396"/>
      <c r="E396"/>
      <c r="F396"/>
      <c r="G396"/>
      <c r="H396"/>
      <c r="I396"/>
      <c r="J396"/>
      <c r="K396"/>
      <c r="L396"/>
      <c r="M396"/>
      <c r="N396" s="16"/>
    </row>
    <row r="397" spans="2:14" ht="14" customHeight="1">
      <c r="B397"/>
      <c r="C397"/>
      <c r="D397"/>
      <c r="E397"/>
      <c r="F397"/>
      <c r="G397"/>
      <c r="H397"/>
      <c r="I397"/>
      <c r="J397"/>
      <c r="K397"/>
      <c r="L397"/>
      <c r="M397"/>
      <c r="N397" s="16"/>
    </row>
    <row r="398" spans="2:14" ht="14" customHeight="1">
      <c r="B398"/>
      <c r="C398"/>
      <c r="D398"/>
      <c r="E398"/>
      <c r="F398"/>
      <c r="G398"/>
      <c r="H398"/>
      <c r="I398"/>
      <c r="J398"/>
      <c r="K398"/>
      <c r="L398"/>
      <c r="M398"/>
      <c r="N398" s="16"/>
    </row>
    <row r="399" spans="2:14" ht="14" customHeight="1">
      <c r="B399"/>
      <c r="C399"/>
      <c r="D399"/>
      <c r="E399"/>
      <c r="F399"/>
      <c r="G399"/>
      <c r="H399"/>
      <c r="I399"/>
      <c r="J399"/>
      <c r="K399"/>
      <c r="L399"/>
      <c r="M399"/>
      <c r="N399" s="16"/>
    </row>
    <row r="400" spans="2:14" ht="14" customHeight="1">
      <c r="B400"/>
      <c r="C400"/>
      <c r="D400"/>
      <c r="E400"/>
      <c r="F400"/>
      <c r="G400"/>
      <c r="H400"/>
      <c r="I400"/>
      <c r="J400"/>
      <c r="K400"/>
      <c r="L400"/>
      <c r="M400"/>
      <c r="N400" s="16"/>
    </row>
    <row r="401" spans="2:14" ht="14" customHeight="1">
      <c r="B401"/>
      <c r="C401"/>
      <c r="D401"/>
      <c r="E401"/>
      <c r="F401"/>
      <c r="G401"/>
      <c r="H401"/>
      <c r="I401"/>
      <c r="J401"/>
      <c r="K401"/>
      <c r="L401"/>
      <c r="M401"/>
      <c r="N401" s="16"/>
    </row>
    <row r="402" spans="2:14" ht="14" customHeight="1">
      <c r="B402"/>
      <c r="C402"/>
      <c r="D402"/>
      <c r="E402"/>
      <c r="F402"/>
      <c r="G402"/>
      <c r="H402"/>
      <c r="I402"/>
      <c r="J402"/>
      <c r="K402"/>
      <c r="L402"/>
      <c r="M402"/>
      <c r="N402" s="16"/>
    </row>
    <row r="403" spans="2:14" ht="14" customHeight="1">
      <c r="B403"/>
      <c r="C403"/>
      <c r="D403"/>
      <c r="E403"/>
      <c r="F403"/>
      <c r="G403"/>
      <c r="H403"/>
      <c r="I403"/>
      <c r="J403"/>
      <c r="K403"/>
      <c r="L403"/>
      <c r="M403"/>
      <c r="N403" s="16"/>
    </row>
    <row r="404" spans="2:14" ht="14" customHeight="1">
      <c r="B404"/>
      <c r="C404"/>
      <c r="D404"/>
      <c r="E404"/>
      <c r="F404"/>
      <c r="G404"/>
      <c r="H404"/>
      <c r="I404"/>
      <c r="J404"/>
      <c r="K404"/>
      <c r="L404"/>
      <c r="M404"/>
      <c r="N404" s="16"/>
    </row>
    <row r="405" spans="2:14" ht="14" customHeight="1">
      <c r="B405"/>
      <c r="C405"/>
      <c r="D405"/>
      <c r="E405"/>
      <c r="F405"/>
      <c r="G405"/>
      <c r="H405"/>
      <c r="I405"/>
      <c r="J405"/>
      <c r="K405"/>
      <c r="L405"/>
      <c r="M405"/>
      <c r="N405" s="16"/>
    </row>
    <row r="406" spans="2:14" ht="14" customHeight="1">
      <c r="B406"/>
      <c r="C406"/>
      <c r="D406"/>
      <c r="E406"/>
      <c r="F406"/>
      <c r="G406"/>
      <c r="H406"/>
      <c r="I406"/>
      <c r="J406"/>
      <c r="K406"/>
      <c r="L406"/>
      <c r="M406"/>
      <c r="N406" s="16"/>
    </row>
    <row r="407" spans="2:14" ht="14" customHeight="1">
      <c r="B407"/>
      <c r="C407"/>
      <c r="D407"/>
      <c r="E407"/>
      <c r="F407"/>
      <c r="G407"/>
      <c r="H407"/>
      <c r="I407"/>
      <c r="J407"/>
      <c r="K407"/>
      <c r="L407"/>
      <c r="M407"/>
      <c r="N407" s="16"/>
    </row>
    <row r="408" spans="2:14" ht="14" customHeight="1">
      <c r="B408"/>
      <c r="C408"/>
      <c r="D408"/>
      <c r="E408"/>
      <c r="F408"/>
      <c r="G408"/>
      <c r="H408"/>
      <c r="I408"/>
      <c r="J408"/>
      <c r="K408"/>
      <c r="L408"/>
      <c r="M408"/>
      <c r="N408" s="16"/>
    </row>
    <row r="409" spans="2:14" ht="14" customHeight="1">
      <c r="B409"/>
      <c r="C409"/>
      <c r="D409"/>
      <c r="E409"/>
      <c r="F409"/>
      <c r="G409"/>
      <c r="H409"/>
      <c r="I409"/>
      <c r="J409"/>
      <c r="K409"/>
      <c r="L409"/>
      <c r="M409"/>
      <c r="N409" s="16"/>
    </row>
    <row r="410" spans="2:14" ht="14" customHeight="1">
      <c r="B410"/>
      <c r="C410"/>
      <c r="D410"/>
      <c r="E410"/>
      <c r="F410"/>
      <c r="G410"/>
      <c r="H410"/>
      <c r="I410"/>
      <c r="J410"/>
      <c r="K410"/>
      <c r="L410"/>
      <c r="M410"/>
      <c r="N410" s="16"/>
    </row>
    <row r="411" spans="2:14" ht="14" customHeight="1">
      <c r="B411"/>
      <c r="C411"/>
      <c r="D411"/>
      <c r="E411"/>
      <c r="F411"/>
      <c r="G411"/>
      <c r="H411"/>
      <c r="I411"/>
      <c r="J411"/>
      <c r="K411"/>
      <c r="L411"/>
      <c r="M411"/>
      <c r="N411" s="16"/>
    </row>
    <row r="412" spans="2:14" ht="14" customHeight="1">
      <c r="B412"/>
      <c r="C412"/>
      <c r="D412"/>
      <c r="E412"/>
      <c r="F412"/>
      <c r="G412"/>
      <c r="H412"/>
      <c r="I412"/>
      <c r="J412"/>
      <c r="K412"/>
      <c r="L412"/>
      <c r="M412"/>
      <c r="N412" s="16"/>
    </row>
    <row r="413" spans="2:14" ht="14" customHeight="1">
      <c r="B413"/>
      <c r="C413"/>
      <c r="D413"/>
      <c r="E413"/>
      <c r="F413"/>
      <c r="G413"/>
      <c r="H413"/>
      <c r="I413"/>
      <c r="J413"/>
      <c r="K413"/>
      <c r="L413"/>
      <c r="M413"/>
      <c r="N413" s="16"/>
    </row>
    <row r="414" spans="2:14" ht="14" customHeight="1">
      <c r="B414"/>
      <c r="C414"/>
      <c r="D414"/>
      <c r="E414"/>
      <c r="F414"/>
      <c r="G414"/>
      <c r="H414"/>
      <c r="I414"/>
      <c r="J414"/>
      <c r="K414"/>
      <c r="L414"/>
      <c r="M414"/>
      <c r="N414" s="16"/>
    </row>
    <row r="415" spans="2:14" ht="14" customHeight="1">
      <c r="B415"/>
      <c r="C415"/>
      <c r="D415"/>
      <c r="E415"/>
      <c r="F415"/>
      <c r="G415"/>
      <c r="H415"/>
      <c r="I415"/>
      <c r="J415"/>
      <c r="K415"/>
      <c r="L415"/>
      <c r="M415"/>
      <c r="N415" s="16"/>
    </row>
    <row r="416" spans="2:14" ht="14" customHeight="1">
      <c r="B416"/>
      <c r="C416"/>
      <c r="D416"/>
      <c r="E416"/>
      <c r="F416"/>
      <c r="G416"/>
      <c r="H416"/>
      <c r="I416"/>
      <c r="J416"/>
      <c r="K416"/>
      <c r="L416"/>
      <c r="M416"/>
      <c r="N416" s="16"/>
    </row>
    <row r="417" spans="2:14" ht="14" customHeight="1">
      <c r="B417"/>
      <c r="C417"/>
      <c r="D417"/>
      <c r="E417"/>
      <c r="F417"/>
      <c r="G417"/>
      <c r="H417"/>
      <c r="I417"/>
      <c r="J417"/>
      <c r="K417"/>
      <c r="L417"/>
      <c r="M417"/>
      <c r="N417" s="16"/>
    </row>
    <row r="418" spans="2:14" ht="14" customHeight="1">
      <c r="B418"/>
      <c r="C418"/>
      <c r="D418"/>
      <c r="E418"/>
      <c r="F418"/>
      <c r="G418"/>
      <c r="H418"/>
      <c r="I418"/>
      <c r="J418"/>
      <c r="K418"/>
      <c r="L418"/>
      <c r="M418"/>
      <c r="N418" s="16"/>
    </row>
    <row r="419" spans="2:14" ht="14" customHeight="1">
      <c r="B419"/>
      <c r="C419"/>
      <c r="D419"/>
      <c r="E419"/>
      <c r="F419"/>
      <c r="G419"/>
      <c r="H419"/>
      <c r="I419"/>
      <c r="J419"/>
      <c r="K419"/>
      <c r="L419"/>
      <c r="M419"/>
      <c r="N419" s="16"/>
    </row>
    <row r="420" spans="2:14" ht="14" customHeight="1">
      <c r="B420"/>
      <c r="C420"/>
      <c r="D420"/>
      <c r="E420"/>
      <c r="F420"/>
      <c r="G420"/>
      <c r="H420"/>
      <c r="I420"/>
      <c r="J420"/>
      <c r="K420"/>
      <c r="L420"/>
      <c r="M420"/>
      <c r="N420" s="16"/>
    </row>
    <row r="421" spans="2:14" ht="14" customHeight="1">
      <c r="B421"/>
      <c r="C421"/>
      <c r="D421"/>
      <c r="E421"/>
      <c r="F421"/>
      <c r="G421"/>
      <c r="H421"/>
      <c r="I421"/>
      <c r="J421"/>
      <c r="K421"/>
      <c r="L421"/>
      <c r="M421"/>
      <c r="N421" s="16"/>
    </row>
    <row r="422" spans="2:14" ht="14" customHeight="1">
      <c r="B422"/>
      <c r="C422"/>
      <c r="D422"/>
      <c r="E422"/>
      <c r="F422"/>
      <c r="G422"/>
      <c r="H422"/>
      <c r="I422"/>
      <c r="J422"/>
      <c r="K422"/>
      <c r="L422"/>
      <c r="M422"/>
      <c r="N422" s="16"/>
    </row>
    <row r="423" spans="2:14" ht="14" customHeight="1">
      <c r="B423"/>
      <c r="C423"/>
      <c r="D423"/>
      <c r="E423"/>
      <c r="F423"/>
      <c r="G423"/>
      <c r="H423"/>
      <c r="I423"/>
      <c r="J423"/>
      <c r="K423"/>
      <c r="L423"/>
      <c r="M423"/>
      <c r="N423" s="16"/>
    </row>
    <row r="424" spans="2:14" ht="14" customHeight="1">
      <c r="B424"/>
      <c r="C424"/>
      <c r="D424"/>
      <c r="E424"/>
      <c r="F424"/>
      <c r="G424"/>
      <c r="H424"/>
      <c r="I424"/>
      <c r="J424"/>
      <c r="K424"/>
      <c r="L424"/>
      <c r="M424"/>
      <c r="N424" s="16"/>
    </row>
    <row r="425" spans="2:14" ht="14" customHeight="1">
      <c r="B425"/>
      <c r="C425"/>
      <c r="D425"/>
      <c r="E425"/>
      <c r="F425"/>
      <c r="G425"/>
      <c r="H425"/>
      <c r="I425"/>
      <c r="J425"/>
      <c r="K425"/>
      <c r="L425"/>
      <c r="M425"/>
      <c r="N425" s="16"/>
    </row>
    <row r="426" spans="2:14" ht="14" customHeight="1">
      <c r="B426"/>
      <c r="C426"/>
      <c r="D426"/>
      <c r="E426"/>
      <c r="F426"/>
      <c r="G426"/>
      <c r="H426"/>
      <c r="I426"/>
      <c r="J426"/>
      <c r="K426"/>
      <c r="L426"/>
      <c r="M426"/>
      <c r="N426" s="16"/>
    </row>
    <row r="427" spans="2:14" ht="14" customHeight="1">
      <c r="B427"/>
      <c r="C427"/>
      <c r="D427"/>
      <c r="E427"/>
      <c r="F427"/>
      <c r="G427"/>
      <c r="H427"/>
      <c r="I427"/>
      <c r="J427"/>
      <c r="K427"/>
      <c r="L427"/>
      <c r="M427"/>
      <c r="N427" s="16"/>
    </row>
    <row r="428" spans="2:14" ht="14" customHeight="1">
      <c r="B428"/>
      <c r="C428"/>
      <c r="D428"/>
      <c r="E428"/>
      <c r="F428"/>
      <c r="G428"/>
      <c r="H428"/>
      <c r="I428"/>
      <c r="J428"/>
      <c r="K428"/>
      <c r="L428"/>
      <c r="M428"/>
      <c r="N428" s="16"/>
    </row>
    <row r="429" spans="2:14" ht="14" customHeight="1">
      <c r="B429"/>
      <c r="C429"/>
      <c r="D429"/>
      <c r="E429"/>
      <c r="F429"/>
      <c r="G429"/>
      <c r="H429"/>
      <c r="I429"/>
      <c r="J429"/>
      <c r="K429"/>
      <c r="L429"/>
      <c r="M429"/>
      <c r="N429" s="16"/>
    </row>
    <row r="430" spans="2:14" ht="14" customHeight="1">
      <c r="B430"/>
      <c r="C430"/>
      <c r="D430"/>
      <c r="E430"/>
      <c r="F430"/>
      <c r="G430"/>
      <c r="H430"/>
      <c r="I430"/>
      <c r="J430"/>
      <c r="K430"/>
      <c r="L430"/>
      <c r="M430"/>
      <c r="N430" s="16"/>
    </row>
    <row r="431" spans="2:14" ht="14" customHeight="1">
      <c r="B431"/>
      <c r="C431"/>
      <c r="D431"/>
      <c r="E431"/>
      <c r="F431"/>
      <c r="G431"/>
      <c r="H431"/>
      <c r="I431"/>
      <c r="J431"/>
      <c r="K431"/>
      <c r="L431"/>
      <c r="M431"/>
      <c r="N431" s="16"/>
    </row>
    <row r="432" spans="2:14" ht="14" customHeight="1">
      <c r="B432"/>
      <c r="C432"/>
      <c r="D432"/>
      <c r="E432"/>
      <c r="F432"/>
      <c r="G432"/>
      <c r="H432"/>
      <c r="I432"/>
      <c r="J432"/>
      <c r="K432"/>
      <c r="L432"/>
      <c r="M432"/>
      <c r="N432" s="16"/>
    </row>
    <row r="433" spans="2:14" ht="14" customHeight="1">
      <c r="B433"/>
      <c r="C433"/>
      <c r="D433"/>
      <c r="E433"/>
      <c r="F433"/>
      <c r="G433"/>
      <c r="H433"/>
      <c r="I433"/>
      <c r="J433"/>
      <c r="K433"/>
      <c r="L433"/>
      <c r="M433"/>
      <c r="N433" s="16"/>
    </row>
    <row r="434" spans="2:14" ht="14" customHeight="1">
      <c r="B434"/>
      <c r="C434"/>
      <c r="D434"/>
      <c r="E434"/>
      <c r="F434"/>
      <c r="G434"/>
      <c r="H434"/>
      <c r="I434"/>
      <c r="J434"/>
      <c r="K434"/>
      <c r="L434"/>
      <c r="M434"/>
      <c r="N434" s="16"/>
    </row>
    <row r="435" spans="2:14" ht="14" customHeight="1">
      <c r="B435"/>
      <c r="C435"/>
      <c r="D435"/>
      <c r="E435"/>
      <c r="F435"/>
      <c r="G435"/>
      <c r="H435"/>
      <c r="I435"/>
      <c r="J435"/>
      <c r="K435"/>
      <c r="L435"/>
      <c r="M435"/>
      <c r="N435" s="16"/>
    </row>
    <row r="436" spans="2:14" ht="14" customHeight="1">
      <c r="B436"/>
      <c r="C436"/>
      <c r="D436"/>
      <c r="E436"/>
      <c r="F436"/>
      <c r="G436"/>
      <c r="H436"/>
      <c r="I436"/>
      <c r="J436"/>
      <c r="K436"/>
      <c r="L436"/>
      <c r="M436"/>
      <c r="N436" s="16"/>
    </row>
    <row r="437" spans="2:14" ht="14" customHeight="1">
      <c r="B437"/>
      <c r="C437"/>
      <c r="D437"/>
      <c r="E437"/>
      <c r="F437"/>
      <c r="G437"/>
      <c r="H437"/>
      <c r="I437"/>
      <c r="J437"/>
      <c r="K437"/>
      <c r="L437"/>
      <c r="M437"/>
      <c r="N437" s="16"/>
    </row>
    <row r="438" spans="2:14" ht="14" customHeight="1">
      <c r="B438"/>
      <c r="C438"/>
      <c r="D438"/>
      <c r="E438"/>
      <c r="F438"/>
      <c r="G438"/>
      <c r="H438"/>
      <c r="I438"/>
      <c r="J438"/>
      <c r="K438"/>
      <c r="L438"/>
      <c r="M438"/>
      <c r="N438" s="16"/>
    </row>
    <row r="439" spans="2:14" ht="14" customHeight="1">
      <c r="B439"/>
      <c r="C439"/>
      <c r="D439"/>
      <c r="E439"/>
      <c r="F439"/>
      <c r="G439"/>
      <c r="H439"/>
      <c r="I439"/>
      <c r="J439"/>
      <c r="K439"/>
      <c r="L439"/>
      <c r="M439"/>
      <c r="N439" s="16"/>
    </row>
    <row r="440" spans="2:14" ht="14" customHeight="1">
      <c r="B440"/>
      <c r="C440"/>
      <c r="D440"/>
      <c r="E440"/>
      <c r="F440"/>
      <c r="G440"/>
      <c r="H440"/>
      <c r="I440"/>
      <c r="J440"/>
      <c r="K440"/>
      <c r="L440"/>
      <c r="M440"/>
      <c r="N440" s="16"/>
    </row>
    <row r="441" spans="2:14" ht="14" customHeight="1">
      <c r="B441"/>
      <c r="C441"/>
      <c r="D441"/>
      <c r="E441"/>
      <c r="F441"/>
      <c r="G441"/>
      <c r="H441"/>
      <c r="I441"/>
      <c r="J441"/>
      <c r="K441"/>
      <c r="L441"/>
      <c r="M441"/>
      <c r="N441" s="16"/>
    </row>
    <row r="442" spans="2:14" ht="14" customHeight="1">
      <c r="B442"/>
      <c r="C442"/>
      <c r="D442"/>
      <c r="E442"/>
      <c r="F442"/>
      <c r="G442"/>
      <c r="H442"/>
      <c r="I442"/>
      <c r="J442"/>
      <c r="K442"/>
      <c r="L442"/>
      <c r="M442"/>
      <c r="N442" s="16"/>
    </row>
    <row r="443" spans="2:14" ht="14" customHeight="1">
      <c r="B443"/>
      <c r="C443"/>
      <c r="D443"/>
      <c r="E443"/>
      <c r="F443"/>
      <c r="G443"/>
      <c r="H443"/>
      <c r="I443"/>
      <c r="J443"/>
      <c r="K443"/>
      <c r="L443"/>
      <c r="M443"/>
      <c r="N443" s="16"/>
    </row>
    <row r="444" spans="2:14" ht="14" customHeight="1">
      <c r="B444"/>
      <c r="C444"/>
      <c r="D444"/>
      <c r="E444"/>
      <c r="F444"/>
      <c r="G444"/>
      <c r="H444"/>
      <c r="I444"/>
      <c r="J444"/>
      <c r="K444"/>
      <c r="L444"/>
      <c r="M444"/>
      <c r="N444" s="16"/>
    </row>
    <row r="445" spans="2:14" ht="14" customHeight="1">
      <c r="B445"/>
      <c r="C445"/>
      <c r="D445"/>
      <c r="E445"/>
      <c r="F445"/>
      <c r="G445"/>
      <c r="H445"/>
      <c r="I445"/>
      <c r="J445"/>
      <c r="K445"/>
      <c r="L445"/>
      <c r="M445"/>
      <c r="N445" s="16"/>
    </row>
    <row r="446" spans="2:14" ht="14" customHeight="1">
      <c r="B446"/>
      <c r="C446"/>
      <c r="D446"/>
      <c r="E446"/>
      <c r="F446"/>
      <c r="G446"/>
      <c r="H446"/>
      <c r="I446"/>
      <c r="J446"/>
      <c r="K446"/>
      <c r="L446"/>
      <c r="M446"/>
      <c r="N446" s="16"/>
    </row>
    <row r="447" spans="2:14" ht="14" customHeight="1">
      <c r="B447"/>
      <c r="C447"/>
      <c r="D447"/>
      <c r="E447"/>
      <c r="F447"/>
      <c r="G447"/>
      <c r="H447"/>
      <c r="I447"/>
      <c r="J447"/>
      <c r="K447"/>
      <c r="L447"/>
      <c r="M447"/>
      <c r="N447" s="16"/>
    </row>
    <row r="448" spans="2:14" ht="14" customHeight="1">
      <c r="B448"/>
      <c r="C448"/>
      <c r="D448"/>
      <c r="E448"/>
      <c r="F448"/>
      <c r="G448"/>
      <c r="H448"/>
      <c r="I448"/>
      <c r="J448"/>
      <c r="K448"/>
      <c r="L448"/>
      <c r="M448"/>
      <c r="N448" s="16"/>
    </row>
    <row r="449" spans="2:14" ht="14" customHeight="1">
      <c r="B449"/>
      <c r="C449"/>
      <c r="D449"/>
      <c r="E449"/>
      <c r="F449"/>
      <c r="G449"/>
      <c r="H449"/>
      <c r="I449"/>
      <c r="J449"/>
      <c r="K449"/>
      <c r="L449"/>
      <c r="M449"/>
      <c r="N449" s="16"/>
    </row>
    <row r="450" spans="2:14" ht="14" customHeight="1">
      <c r="B450"/>
      <c r="C450"/>
      <c r="D450"/>
      <c r="E450"/>
      <c r="F450"/>
      <c r="G450"/>
      <c r="H450"/>
      <c r="I450"/>
      <c r="J450"/>
      <c r="K450"/>
      <c r="L450"/>
      <c r="M450"/>
      <c r="N450" s="16"/>
    </row>
    <row r="451" spans="2:14" ht="14" customHeight="1">
      <c r="B451"/>
      <c r="C451"/>
      <c r="D451"/>
      <c r="E451"/>
      <c r="F451"/>
      <c r="G451"/>
      <c r="H451"/>
      <c r="I451"/>
      <c r="J451"/>
      <c r="K451"/>
      <c r="L451"/>
      <c r="M451"/>
      <c r="N451" s="16"/>
    </row>
    <row r="452" spans="2:14" ht="14" customHeight="1">
      <c r="B452"/>
      <c r="C452"/>
      <c r="D452"/>
      <c r="E452"/>
      <c r="F452"/>
      <c r="G452"/>
      <c r="H452"/>
      <c r="I452"/>
      <c r="J452"/>
      <c r="K452"/>
      <c r="L452"/>
      <c r="M452"/>
      <c r="N452" s="16"/>
    </row>
    <row r="453" spans="2:14" ht="14" customHeight="1">
      <c r="B453"/>
      <c r="C453"/>
      <c r="D453"/>
      <c r="E453"/>
      <c r="F453"/>
      <c r="G453"/>
      <c r="H453"/>
      <c r="I453"/>
      <c r="J453"/>
      <c r="K453"/>
      <c r="L453"/>
      <c r="M453"/>
      <c r="N453" s="16"/>
    </row>
    <row r="454" spans="2:14" ht="14" customHeight="1">
      <c r="B454"/>
      <c r="C454"/>
      <c r="D454"/>
      <c r="E454"/>
      <c r="F454"/>
      <c r="G454"/>
      <c r="H454"/>
      <c r="I454"/>
      <c r="J454"/>
      <c r="K454"/>
      <c r="L454"/>
      <c r="M454"/>
      <c r="N454" s="16"/>
    </row>
    <row r="455" spans="2:14" ht="14" customHeight="1">
      <c r="B455"/>
      <c r="C455"/>
      <c r="D455"/>
      <c r="E455"/>
      <c r="F455"/>
      <c r="G455"/>
      <c r="H455"/>
      <c r="I455"/>
      <c r="J455"/>
      <c r="K455"/>
      <c r="L455"/>
      <c r="M455"/>
      <c r="N455" s="16"/>
    </row>
    <row r="456" spans="2:14" ht="14" customHeight="1">
      <c r="B456"/>
      <c r="C456"/>
      <c r="D456"/>
      <c r="E456"/>
      <c r="F456"/>
      <c r="G456"/>
      <c r="H456"/>
      <c r="I456"/>
      <c r="J456"/>
      <c r="K456"/>
      <c r="L456"/>
      <c r="M456"/>
      <c r="N456" s="16"/>
    </row>
    <row r="457" spans="2:14" ht="14" customHeight="1">
      <c r="B457"/>
      <c r="C457"/>
      <c r="D457"/>
      <c r="E457"/>
      <c r="F457"/>
      <c r="G457"/>
      <c r="H457"/>
      <c r="I457"/>
      <c r="J457"/>
      <c r="K457"/>
      <c r="L457"/>
      <c r="M457"/>
      <c r="N457" s="16"/>
    </row>
    <row r="458" spans="2:14" ht="14" customHeight="1">
      <c r="B458"/>
      <c r="C458"/>
      <c r="D458"/>
      <c r="E458"/>
      <c r="F458"/>
      <c r="G458"/>
      <c r="H458"/>
      <c r="I458"/>
      <c r="J458"/>
      <c r="K458"/>
      <c r="L458"/>
      <c r="M458"/>
      <c r="N458" s="16"/>
    </row>
    <row r="459" spans="2:14" ht="14" customHeight="1">
      <c r="B459"/>
      <c r="C459"/>
      <c r="D459"/>
      <c r="E459"/>
      <c r="F459"/>
      <c r="G459"/>
      <c r="H459"/>
      <c r="I459"/>
      <c r="J459"/>
      <c r="K459"/>
      <c r="L459"/>
      <c r="M459"/>
      <c r="N459" s="16"/>
    </row>
    <row r="460" spans="2:14" ht="14" customHeight="1">
      <c r="B460"/>
      <c r="C460"/>
      <c r="D460"/>
      <c r="E460"/>
      <c r="F460"/>
      <c r="G460"/>
      <c r="H460"/>
      <c r="I460"/>
      <c r="J460"/>
      <c r="K460"/>
      <c r="L460"/>
      <c r="M460"/>
      <c r="N460" s="16"/>
    </row>
    <row r="461" spans="2:14" ht="14" customHeight="1">
      <c r="B461"/>
      <c r="C461"/>
      <c r="D461"/>
      <c r="E461"/>
      <c r="F461"/>
      <c r="G461"/>
      <c r="H461"/>
      <c r="I461"/>
      <c r="J461"/>
      <c r="K461"/>
      <c r="L461"/>
      <c r="M461"/>
      <c r="N461" s="16"/>
    </row>
    <row r="462" spans="2:14" ht="14" customHeight="1">
      <c r="B462"/>
      <c r="C462"/>
      <c r="D462"/>
      <c r="E462"/>
      <c r="F462"/>
      <c r="G462"/>
      <c r="H462"/>
      <c r="I462"/>
      <c r="J462"/>
      <c r="K462"/>
      <c r="L462"/>
      <c r="M462"/>
      <c r="N462" s="16"/>
    </row>
    <row r="463" spans="2:14" ht="14" customHeight="1">
      <c r="B463"/>
      <c r="C463"/>
      <c r="D463"/>
      <c r="E463"/>
      <c r="F463"/>
      <c r="G463"/>
      <c r="H463"/>
      <c r="I463"/>
      <c r="J463"/>
      <c r="K463"/>
      <c r="L463"/>
      <c r="M463"/>
      <c r="N463" s="16"/>
    </row>
    <row r="464" spans="2:14" ht="14" customHeight="1">
      <c r="B464"/>
      <c r="C464"/>
      <c r="D464"/>
      <c r="E464"/>
      <c r="F464"/>
      <c r="G464"/>
      <c r="H464"/>
      <c r="I464"/>
      <c r="J464"/>
      <c r="K464"/>
      <c r="L464"/>
      <c r="M464"/>
      <c r="N464" s="16"/>
    </row>
    <row r="465" spans="2:14" ht="14" customHeight="1">
      <c r="B465"/>
      <c r="C465"/>
      <c r="D465"/>
      <c r="E465"/>
      <c r="F465"/>
      <c r="G465"/>
      <c r="H465"/>
      <c r="I465"/>
      <c r="J465"/>
      <c r="K465"/>
      <c r="L465"/>
      <c r="M465"/>
      <c r="N465" s="16"/>
    </row>
    <row r="466" spans="2:14" ht="14" customHeight="1">
      <c r="B466"/>
      <c r="C466"/>
      <c r="D466"/>
      <c r="E466"/>
      <c r="F466"/>
      <c r="G466"/>
      <c r="H466"/>
      <c r="I466"/>
      <c r="J466"/>
      <c r="K466"/>
      <c r="L466"/>
      <c r="M466"/>
      <c r="N466" s="16"/>
    </row>
    <row r="467" spans="2:14" ht="14" customHeight="1">
      <c r="B467"/>
      <c r="C467"/>
      <c r="D467"/>
      <c r="E467"/>
      <c r="F467"/>
      <c r="G467"/>
      <c r="H467"/>
      <c r="I467"/>
      <c r="J467"/>
      <c r="K467"/>
      <c r="L467"/>
      <c r="M467"/>
      <c r="N467" s="16"/>
    </row>
    <row r="468" spans="2:14" ht="14" customHeight="1">
      <c r="B468"/>
      <c r="C468"/>
      <c r="D468"/>
      <c r="E468"/>
      <c r="F468"/>
      <c r="G468"/>
      <c r="H468"/>
      <c r="I468"/>
      <c r="J468"/>
      <c r="K468"/>
      <c r="L468"/>
      <c r="M468"/>
      <c r="N468" s="16"/>
    </row>
    <row r="469" spans="2:14" ht="14" customHeight="1">
      <c r="B469"/>
      <c r="C469"/>
      <c r="D469"/>
      <c r="E469"/>
      <c r="F469"/>
      <c r="G469"/>
      <c r="H469"/>
      <c r="I469"/>
      <c r="J469"/>
      <c r="K469"/>
      <c r="L469"/>
      <c r="M469"/>
      <c r="N469" s="16"/>
    </row>
    <row r="470" spans="2:14" ht="14" customHeight="1">
      <c r="B470"/>
      <c r="C470"/>
      <c r="D470"/>
      <c r="E470"/>
      <c r="F470"/>
      <c r="G470"/>
      <c r="H470"/>
      <c r="I470"/>
      <c r="J470"/>
      <c r="K470"/>
      <c r="L470"/>
      <c r="M470"/>
      <c r="N470" s="16"/>
    </row>
    <row r="471" spans="2:14" ht="14" customHeight="1">
      <c r="B471"/>
      <c r="C471"/>
      <c r="D471"/>
      <c r="E471"/>
      <c r="F471"/>
      <c r="G471"/>
      <c r="H471"/>
      <c r="I471"/>
      <c r="J471"/>
      <c r="K471"/>
      <c r="L471"/>
      <c r="M471"/>
      <c r="N471" s="16"/>
    </row>
    <row r="472" spans="2:14" ht="14" customHeight="1">
      <c r="B472"/>
      <c r="C472"/>
      <c r="D472"/>
      <c r="E472"/>
      <c r="F472"/>
      <c r="G472"/>
      <c r="H472"/>
      <c r="I472"/>
      <c r="J472"/>
      <c r="K472"/>
      <c r="L472"/>
      <c r="M472"/>
      <c r="N472" s="16"/>
    </row>
    <row r="473" spans="2:14" ht="14" customHeight="1">
      <c r="B473"/>
      <c r="C473"/>
      <c r="D473"/>
      <c r="E473"/>
      <c r="F473"/>
      <c r="G473"/>
      <c r="H473"/>
      <c r="I473"/>
      <c r="J473"/>
      <c r="K473"/>
      <c r="L473"/>
      <c r="M473"/>
      <c r="N473" s="16"/>
    </row>
    <row r="474" spans="2:14" ht="14" customHeight="1">
      <c r="B474"/>
      <c r="C474"/>
      <c r="D474"/>
      <c r="E474"/>
      <c r="F474"/>
      <c r="G474"/>
      <c r="H474"/>
      <c r="I474"/>
      <c r="J474"/>
      <c r="K474"/>
      <c r="L474"/>
      <c r="M474"/>
      <c r="N474" s="16"/>
    </row>
    <row r="475" spans="2:14" ht="14" customHeight="1">
      <c r="B475"/>
      <c r="C475"/>
      <c r="D475"/>
      <c r="E475"/>
      <c r="F475"/>
      <c r="G475"/>
      <c r="H475"/>
      <c r="I475"/>
      <c r="J475"/>
      <c r="K475"/>
      <c r="L475"/>
      <c r="M475"/>
      <c r="N475" s="16"/>
    </row>
    <row r="476" spans="2:14" ht="14" customHeight="1">
      <c r="B476"/>
      <c r="C476"/>
      <c r="D476"/>
      <c r="E476"/>
      <c r="F476"/>
      <c r="G476"/>
      <c r="H476"/>
      <c r="I476"/>
      <c r="J476"/>
      <c r="K476"/>
      <c r="L476"/>
      <c r="M476"/>
      <c r="N476" s="16"/>
    </row>
    <row r="477" spans="2:14" ht="14" customHeight="1">
      <c r="B477"/>
      <c r="C477"/>
      <c r="D477"/>
      <c r="E477"/>
      <c r="F477"/>
      <c r="G477"/>
      <c r="H477"/>
      <c r="I477"/>
      <c r="J477"/>
      <c r="K477"/>
      <c r="L477"/>
      <c r="M477"/>
      <c r="N477" s="16"/>
    </row>
    <row r="478" spans="2:14" ht="14" customHeight="1">
      <c r="B478"/>
      <c r="C478"/>
      <c r="D478"/>
      <c r="E478"/>
      <c r="F478"/>
      <c r="G478"/>
      <c r="H478"/>
      <c r="I478"/>
      <c r="J478"/>
      <c r="K478"/>
      <c r="L478"/>
      <c r="M478"/>
      <c r="N478" s="16"/>
    </row>
    <row r="479" spans="2:14" ht="14" customHeight="1">
      <c r="B479"/>
      <c r="C479"/>
      <c r="D479"/>
      <c r="E479"/>
      <c r="F479"/>
      <c r="G479"/>
      <c r="H479"/>
      <c r="I479"/>
      <c r="J479"/>
      <c r="K479"/>
      <c r="L479"/>
      <c r="M479"/>
      <c r="N479" s="16"/>
    </row>
    <row r="480" spans="2:14" ht="14" customHeight="1">
      <c r="B480"/>
      <c r="C480"/>
      <c r="D480"/>
      <c r="E480"/>
      <c r="F480"/>
      <c r="G480"/>
      <c r="H480"/>
      <c r="I480"/>
      <c r="J480"/>
      <c r="K480"/>
      <c r="L480"/>
      <c r="M480"/>
      <c r="N480" s="16"/>
    </row>
    <row r="481" spans="2:14" ht="14" customHeight="1">
      <c r="B481"/>
      <c r="C481"/>
      <c r="D481"/>
      <c r="E481"/>
      <c r="F481"/>
      <c r="G481"/>
      <c r="H481"/>
      <c r="I481"/>
      <c r="J481"/>
      <c r="K481"/>
      <c r="L481"/>
      <c r="M481"/>
      <c r="N481" s="16"/>
    </row>
    <row r="482" spans="2:14" ht="14" customHeight="1">
      <c r="B482"/>
      <c r="C482"/>
      <c r="D482"/>
      <c r="E482"/>
      <c r="F482"/>
      <c r="G482"/>
      <c r="H482"/>
      <c r="I482"/>
      <c r="J482"/>
      <c r="K482"/>
      <c r="L482"/>
      <c r="M482"/>
      <c r="N482" s="16"/>
    </row>
    <row r="483" spans="2:14" ht="14" customHeight="1">
      <c r="B483"/>
      <c r="C483"/>
      <c r="D483"/>
      <c r="E483"/>
      <c r="F483"/>
      <c r="G483"/>
      <c r="H483"/>
      <c r="I483"/>
      <c r="J483"/>
      <c r="K483"/>
      <c r="L483"/>
      <c r="M483"/>
      <c r="N483" s="16"/>
    </row>
    <row r="484" spans="2:14" ht="14" customHeight="1">
      <c r="B484"/>
      <c r="C484"/>
      <c r="D484"/>
      <c r="E484"/>
      <c r="F484"/>
      <c r="G484"/>
      <c r="H484"/>
      <c r="I484"/>
      <c r="J484"/>
      <c r="K484"/>
      <c r="L484"/>
      <c r="M484"/>
      <c r="N484" s="16"/>
    </row>
    <row r="485" spans="2:14" ht="14" customHeight="1">
      <c r="B485"/>
      <c r="C485"/>
      <c r="D485"/>
      <c r="E485"/>
      <c r="F485"/>
      <c r="G485"/>
      <c r="H485"/>
      <c r="I485"/>
      <c r="J485"/>
      <c r="K485"/>
      <c r="L485"/>
      <c r="M485"/>
      <c r="N485" s="16"/>
    </row>
    <row r="486" spans="2:14" ht="14" customHeight="1">
      <c r="B486"/>
      <c r="C486"/>
      <c r="D486"/>
      <c r="E486"/>
      <c r="F486"/>
      <c r="G486"/>
      <c r="H486"/>
      <c r="I486"/>
      <c r="J486"/>
      <c r="K486"/>
      <c r="L486"/>
      <c r="M486"/>
      <c r="N486" s="16"/>
    </row>
    <row r="487" spans="2:14" ht="14" customHeight="1">
      <c r="B487"/>
      <c r="C487"/>
      <c r="D487"/>
      <c r="E487"/>
      <c r="F487"/>
      <c r="G487"/>
      <c r="H487"/>
      <c r="I487"/>
      <c r="J487"/>
      <c r="K487"/>
      <c r="L487"/>
      <c r="M487"/>
      <c r="N487" s="16"/>
    </row>
    <row r="488" spans="2:14" ht="14" customHeight="1">
      <c r="B488"/>
      <c r="C488"/>
      <c r="D488"/>
      <c r="E488"/>
      <c r="F488"/>
      <c r="G488"/>
      <c r="H488"/>
      <c r="I488"/>
      <c r="J488"/>
      <c r="K488"/>
      <c r="L488"/>
      <c r="M488"/>
      <c r="N488" s="16"/>
    </row>
    <row r="489" spans="2:14" ht="14" customHeight="1">
      <c r="B489"/>
      <c r="C489"/>
      <c r="D489"/>
      <c r="E489"/>
      <c r="F489"/>
      <c r="G489"/>
      <c r="H489"/>
      <c r="I489"/>
      <c r="J489"/>
      <c r="K489"/>
      <c r="L489"/>
      <c r="M489"/>
      <c r="N489" s="16"/>
    </row>
    <row r="490" spans="2:14" ht="14" customHeight="1">
      <c r="B490"/>
      <c r="C490"/>
      <c r="D490"/>
      <c r="E490"/>
      <c r="F490"/>
      <c r="G490"/>
      <c r="H490"/>
      <c r="I490"/>
      <c r="J490"/>
      <c r="K490"/>
      <c r="L490"/>
      <c r="M490"/>
      <c r="N490" s="16"/>
    </row>
    <row r="491" spans="2:14" ht="14" customHeight="1">
      <c r="B491"/>
      <c r="C491"/>
      <c r="D491"/>
      <c r="E491"/>
      <c r="F491"/>
      <c r="G491"/>
      <c r="H491"/>
      <c r="I491"/>
      <c r="J491"/>
      <c r="K491"/>
      <c r="L491"/>
      <c r="M491"/>
      <c r="N491" s="16"/>
    </row>
    <row r="492" spans="2:14" ht="14" customHeight="1">
      <c r="B492"/>
      <c r="C492"/>
      <c r="D492"/>
      <c r="E492"/>
      <c r="F492"/>
      <c r="G492"/>
      <c r="H492"/>
      <c r="I492"/>
      <c r="J492"/>
      <c r="K492"/>
      <c r="L492"/>
      <c r="M492"/>
      <c r="N492" s="16"/>
    </row>
    <row r="493" spans="2:14" ht="14" customHeight="1">
      <c r="B493"/>
      <c r="C493"/>
      <c r="D493"/>
      <c r="E493"/>
      <c r="F493"/>
      <c r="G493"/>
      <c r="H493"/>
      <c r="I493"/>
      <c r="J493"/>
      <c r="K493"/>
      <c r="L493"/>
      <c r="M493"/>
      <c r="N493" s="16"/>
    </row>
    <row r="494" spans="2:14" ht="14" customHeight="1">
      <c r="B494"/>
      <c r="C494"/>
      <c r="D494"/>
      <c r="E494"/>
      <c r="F494"/>
      <c r="G494"/>
      <c r="H494"/>
      <c r="I494"/>
      <c r="J494"/>
      <c r="K494"/>
      <c r="L494"/>
      <c r="M494"/>
      <c r="N494" s="16"/>
    </row>
    <row r="495" spans="2:14" ht="14" customHeight="1">
      <c r="B495"/>
      <c r="C495"/>
      <c r="D495"/>
      <c r="E495"/>
      <c r="F495"/>
      <c r="G495"/>
      <c r="H495"/>
      <c r="I495"/>
      <c r="J495"/>
      <c r="K495"/>
      <c r="L495"/>
      <c r="M495"/>
      <c r="N495" s="16"/>
    </row>
    <row r="496" spans="2:14" ht="14" customHeight="1">
      <c r="B496"/>
      <c r="C496"/>
      <c r="D496"/>
      <c r="E496"/>
      <c r="F496"/>
      <c r="G496"/>
      <c r="H496"/>
      <c r="I496"/>
      <c r="J496"/>
      <c r="K496"/>
      <c r="L496"/>
      <c r="M496"/>
      <c r="N496" s="16"/>
    </row>
    <row r="497" spans="2:14" ht="14" customHeight="1">
      <c r="B497"/>
      <c r="C497"/>
      <c r="D497"/>
      <c r="E497"/>
      <c r="F497"/>
      <c r="G497"/>
      <c r="H497"/>
      <c r="I497"/>
      <c r="J497"/>
      <c r="K497"/>
      <c r="L497"/>
      <c r="M497"/>
      <c r="N497" s="16"/>
    </row>
    <row r="498" spans="2:14" ht="14" customHeight="1">
      <c r="B498"/>
      <c r="C498"/>
      <c r="D498"/>
      <c r="E498"/>
      <c r="F498"/>
      <c r="G498"/>
      <c r="H498"/>
      <c r="I498"/>
      <c r="J498"/>
      <c r="K498"/>
      <c r="L498"/>
      <c r="M498"/>
      <c r="N498" s="16"/>
    </row>
    <row r="499" spans="2:14" ht="14" customHeight="1">
      <c r="B499"/>
      <c r="C499"/>
      <c r="D499"/>
      <c r="E499"/>
      <c r="F499"/>
      <c r="G499"/>
      <c r="H499"/>
      <c r="I499"/>
      <c r="J499"/>
      <c r="K499"/>
      <c r="L499"/>
      <c r="M499"/>
      <c r="N499" s="16"/>
    </row>
    <row r="500" spans="2:14" ht="14" customHeight="1">
      <c r="B500"/>
      <c r="C500"/>
      <c r="D500"/>
      <c r="E500"/>
      <c r="F500"/>
      <c r="G500"/>
      <c r="H500"/>
      <c r="I500"/>
      <c r="J500"/>
      <c r="K500"/>
      <c r="L500"/>
      <c r="M500"/>
      <c r="N500" s="16"/>
    </row>
    <row r="501" spans="2:14" ht="14" customHeight="1">
      <c r="B501"/>
      <c r="C501"/>
      <c r="D501"/>
      <c r="E501"/>
      <c r="F501"/>
      <c r="G501"/>
      <c r="H501"/>
      <c r="I501"/>
      <c r="J501"/>
      <c r="K501"/>
      <c r="L501"/>
      <c r="M501"/>
      <c r="N501" s="16"/>
    </row>
    <row r="502" spans="2:14" ht="14" customHeight="1">
      <c r="B502"/>
      <c r="C502"/>
      <c r="D502"/>
      <c r="E502"/>
      <c r="F502"/>
      <c r="G502"/>
      <c r="H502"/>
      <c r="I502"/>
      <c r="J502"/>
      <c r="K502"/>
      <c r="L502"/>
      <c r="M502"/>
      <c r="N502" s="16"/>
    </row>
    <row r="503" spans="2:14" ht="14" customHeight="1">
      <c r="B503"/>
      <c r="C503"/>
      <c r="D503"/>
      <c r="E503"/>
      <c r="F503"/>
      <c r="G503"/>
      <c r="H503"/>
      <c r="I503"/>
      <c r="J503"/>
      <c r="K503"/>
      <c r="L503"/>
      <c r="M503"/>
      <c r="N503" s="16"/>
    </row>
    <row r="504" spans="2:14" ht="14" customHeight="1">
      <c r="B504"/>
      <c r="C504"/>
      <c r="D504"/>
      <c r="E504"/>
      <c r="F504"/>
      <c r="G504"/>
      <c r="H504"/>
      <c r="I504"/>
      <c r="J504"/>
      <c r="K504"/>
      <c r="L504"/>
      <c r="M504"/>
      <c r="N504" s="16"/>
    </row>
    <row r="505" spans="2:14" ht="14" customHeight="1">
      <c r="B505"/>
      <c r="C505"/>
      <c r="D505"/>
      <c r="E505"/>
      <c r="F505"/>
      <c r="G505"/>
      <c r="H505"/>
      <c r="I505"/>
      <c r="J505"/>
      <c r="K505"/>
      <c r="L505"/>
      <c r="M505"/>
      <c r="N505" s="16"/>
    </row>
    <row r="506" spans="2:14" ht="14" customHeight="1">
      <c r="B506"/>
      <c r="C506"/>
      <c r="D506"/>
      <c r="E506"/>
      <c r="F506"/>
      <c r="G506"/>
      <c r="H506"/>
      <c r="I506"/>
      <c r="J506"/>
      <c r="K506"/>
      <c r="L506"/>
      <c r="M506"/>
      <c r="N506" s="16"/>
    </row>
    <row r="507" spans="2:14" ht="14" customHeight="1">
      <c r="B507"/>
      <c r="C507"/>
      <c r="D507"/>
      <c r="E507"/>
      <c r="F507"/>
      <c r="G507"/>
      <c r="H507"/>
      <c r="I507"/>
      <c r="J507"/>
      <c r="K507"/>
      <c r="L507"/>
      <c r="M507"/>
      <c r="N507" s="16"/>
    </row>
    <row r="508" spans="2:14" ht="14" customHeight="1">
      <c r="B508"/>
      <c r="C508"/>
      <c r="D508"/>
      <c r="E508"/>
      <c r="F508"/>
      <c r="G508"/>
      <c r="H508"/>
      <c r="I508"/>
      <c r="J508"/>
      <c r="K508"/>
      <c r="L508"/>
      <c r="M508"/>
      <c r="N508" s="16"/>
    </row>
    <row r="509" spans="2:14" ht="14" customHeight="1">
      <c r="B509"/>
      <c r="C509"/>
      <c r="D509"/>
      <c r="E509"/>
      <c r="F509"/>
      <c r="G509"/>
      <c r="H509"/>
      <c r="I509"/>
      <c r="J509"/>
      <c r="K509"/>
      <c r="L509"/>
      <c r="M509"/>
      <c r="N509" s="16"/>
    </row>
    <row r="510" spans="2:14" ht="14" customHeight="1">
      <c r="B510"/>
      <c r="C510"/>
      <c r="D510"/>
      <c r="E510"/>
      <c r="F510"/>
      <c r="G510"/>
      <c r="H510"/>
      <c r="I510"/>
      <c r="J510"/>
      <c r="K510"/>
      <c r="L510"/>
      <c r="M510"/>
      <c r="N510" s="16"/>
    </row>
    <row r="511" spans="2:14" ht="14" customHeight="1">
      <c r="B511"/>
      <c r="C511"/>
      <c r="D511"/>
      <c r="E511"/>
      <c r="F511"/>
      <c r="G511"/>
      <c r="H511"/>
      <c r="I511"/>
      <c r="J511"/>
      <c r="K511"/>
      <c r="L511"/>
      <c r="M511"/>
      <c r="N511" s="16"/>
    </row>
    <row r="512" spans="2:14" ht="14" customHeight="1">
      <c r="B512"/>
      <c r="C512"/>
      <c r="D512"/>
      <c r="E512"/>
      <c r="F512"/>
      <c r="G512"/>
      <c r="H512"/>
      <c r="I512"/>
      <c r="J512"/>
      <c r="K512"/>
      <c r="L512"/>
      <c r="M512"/>
      <c r="N512" s="16"/>
    </row>
    <row r="513" spans="2:14" ht="14" customHeight="1">
      <c r="B513"/>
      <c r="C513"/>
      <c r="D513"/>
      <c r="E513"/>
      <c r="F513"/>
      <c r="G513"/>
      <c r="H513"/>
      <c r="I513"/>
      <c r="J513"/>
      <c r="K513"/>
      <c r="L513"/>
      <c r="M513"/>
      <c r="N513" s="16"/>
    </row>
    <row r="514" spans="2:14" ht="14" customHeight="1">
      <c r="B514"/>
      <c r="C514"/>
      <c r="D514"/>
      <c r="E514"/>
      <c r="F514"/>
      <c r="G514"/>
      <c r="H514"/>
      <c r="I514"/>
      <c r="J514"/>
      <c r="K514"/>
      <c r="L514"/>
      <c r="M514"/>
      <c r="N514" s="16"/>
    </row>
    <row r="515" spans="2:14" ht="14" customHeight="1">
      <c r="B515"/>
      <c r="C515"/>
      <c r="D515"/>
      <c r="E515"/>
      <c r="F515"/>
      <c r="G515"/>
      <c r="H515"/>
      <c r="I515"/>
      <c r="J515"/>
      <c r="K515"/>
      <c r="L515"/>
      <c r="M515"/>
      <c r="N515" s="16"/>
    </row>
    <row r="516" spans="2:14" ht="14" customHeight="1">
      <c r="B516"/>
      <c r="C516"/>
      <c r="D516"/>
      <c r="E516"/>
      <c r="F516"/>
      <c r="G516"/>
      <c r="H516"/>
      <c r="I516"/>
      <c r="J516"/>
      <c r="K516"/>
      <c r="L516"/>
      <c r="M516"/>
      <c r="N516" s="16"/>
    </row>
    <row r="517" spans="2:14" ht="14" customHeight="1">
      <c r="B517"/>
      <c r="C517"/>
      <c r="D517"/>
      <c r="E517"/>
      <c r="F517"/>
      <c r="G517"/>
      <c r="H517"/>
      <c r="I517"/>
      <c r="J517"/>
      <c r="K517"/>
      <c r="L517"/>
      <c r="M517"/>
      <c r="N517" s="16"/>
    </row>
    <row r="518" spans="2:14" ht="14" customHeight="1">
      <c r="B518"/>
      <c r="C518"/>
      <c r="D518"/>
      <c r="E518"/>
      <c r="F518"/>
      <c r="G518"/>
      <c r="H518"/>
      <c r="I518"/>
      <c r="J518"/>
      <c r="K518"/>
      <c r="L518"/>
      <c r="M518"/>
      <c r="N518" s="16"/>
    </row>
    <row r="519" spans="2:14" ht="14" customHeight="1">
      <c r="B519"/>
      <c r="C519"/>
      <c r="D519"/>
      <c r="E519"/>
      <c r="F519"/>
      <c r="G519"/>
      <c r="H519"/>
      <c r="I519"/>
      <c r="J519"/>
      <c r="K519"/>
      <c r="L519"/>
      <c r="M519"/>
      <c r="N519" s="16"/>
    </row>
    <row r="520" spans="2:14" ht="14" customHeight="1">
      <c r="B520"/>
      <c r="C520"/>
      <c r="D520"/>
      <c r="E520"/>
      <c r="F520"/>
      <c r="G520"/>
      <c r="H520"/>
      <c r="I520"/>
      <c r="J520"/>
      <c r="K520"/>
      <c r="L520"/>
      <c r="M520"/>
      <c r="N520" s="16"/>
    </row>
    <row r="521" spans="2:14" ht="14" customHeight="1">
      <c r="B521"/>
      <c r="C521"/>
      <c r="D521"/>
      <c r="E521"/>
      <c r="F521"/>
      <c r="G521"/>
      <c r="H521"/>
      <c r="I521"/>
      <c r="J521"/>
      <c r="K521"/>
      <c r="L521"/>
      <c r="M521"/>
      <c r="N521" s="16"/>
    </row>
    <row r="522" spans="2:14" ht="14" customHeight="1">
      <c r="B522"/>
      <c r="C522"/>
      <c r="D522"/>
      <c r="E522"/>
      <c r="F522"/>
      <c r="G522"/>
      <c r="H522"/>
      <c r="I522"/>
      <c r="J522"/>
      <c r="K522"/>
      <c r="L522"/>
      <c r="M522"/>
      <c r="N522" s="16"/>
    </row>
    <row r="523" spans="2:14" ht="14" customHeight="1">
      <c r="B523"/>
      <c r="C523"/>
      <c r="D523"/>
      <c r="E523"/>
      <c r="F523"/>
      <c r="G523"/>
      <c r="H523"/>
      <c r="I523"/>
      <c r="J523"/>
      <c r="K523"/>
      <c r="L523"/>
      <c r="M523"/>
      <c r="N523" s="16"/>
    </row>
    <row r="524" spans="2:14" ht="14" customHeight="1">
      <c r="B524"/>
      <c r="C524"/>
      <c r="D524"/>
      <c r="E524"/>
      <c r="F524"/>
      <c r="G524"/>
      <c r="H524"/>
      <c r="I524"/>
      <c r="J524"/>
      <c r="K524"/>
      <c r="L524"/>
      <c r="M524"/>
      <c r="N524" s="16"/>
    </row>
    <row r="525" spans="2:14" ht="14" customHeight="1">
      <c r="B525"/>
      <c r="C525"/>
      <c r="D525"/>
      <c r="E525"/>
      <c r="F525"/>
      <c r="G525"/>
      <c r="H525"/>
      <c r="I525"/>
      <c r="J525"/>
      <c r="K525"/>
      <c r="L525"/>
      <c r="M525"/>
      <c r="N525" s="16"/>
    </row>
    <row r="526" spans="2:14" ht="14" customHeight="1">
      <c r="B526"/>
      <c r="C526"/>
      <c r="D526"/>
      <c r="E526"/>
      <c r="F526"/>
      <c r="G526"/>
      <c r="H526"/>
      <c r="I526"/>
      <c r="J526"/>
      <c r="K526"/>
      <c r="L526"/>
      <c r="M526"/>
      <c r="N526" s="16"/>
    </row>
    <row r="527" spans="2:14" ht="14" customHeight="1">
      <c r="B527"/>
      <c r="C527"/>
      <c r="D527"/>
      <c r="E527"/>
      <c r="F527"/>
      <c r="G527"/>
      <c r="H527"/>
      <c r="I527"/>
      <c r="J527"/>
      <c r="K527"/>
      <c r="L527"/>
      <c r="M527"/>
      <c r="N527" s="16"/>
    </row>
    <row r="528" spans="2:14" ht="14" customHeight="1">
      <c r="B528"/>
      <c r="C528"/>
      <c r="D528"/>
      <c r="E528"/>
      <c r="F528"/>
      <c r="G528"/>
      <c r="H528"/>
      <c r="I528"/>
      <c r="J528"/>
      <c r="K528"/>
      <c r="L528"/>
      <c r="M528"/>
      <c r="N528" s="16"/>
    </row>
    <row r="529" spans="2:14" ht="14" customHeight="1">
      <c r="B529"/>
      <c r="C529"/>
      <c r="D529"/>
      <c r="E529"/>
      <c r="F529"/>
      <c r="G529"/>
      <c r="H529"/>
      <c r="I529"/>
      <c r="J529"/>
      <c r="K529"/>
      <c r="L529"/>
      <c r="M529"/>
      <c r="N529" s="16"/>
    </row>
    <row r="530" spans="2:14" ht="14" customHeight="1">
      <c r="B530"/>
      <c r="C530"/>
      <c r="D530"/>
      <c r="E530"/>
      <c r="F530"/>
      <c r="G530"/>
      <c r="H530"/>
      <c r="I530"/>
      <c r="J530"/>
      <c r="K530"/>
      <c r="L530"/>
      <c r="M530"/>
      <c r="N530" s="16"/>
    </row>
    <row r="531" spans="2:14" ht="14" customHeight="1">
      <c r="B531"/>
      <c r="C531"/>
      <c r="D531"/>
      <c r="E531"/>
      <c r="F531"/>
      <c r="G531"/>
      <c r="H531"/>
      <c r="I531"/>
      <c r="J531"/>
      <c r="K531"/>
      <c r="L531"/>
      <c r="M531"/>
      <c r="N531" s="16"/>
    </row>
    <row r="532" spans="2:14" ht="14" customHeight="1">
      <c r="B532"/>
      <c r="C532"/>
      <c r="D532"/>
      <c r="E532"/>
      <c r="F532"/>
      <c r="G532"/>
      <c r="H532"/>
      <c r="I532"/>
      <c r="J532"/>
      <c r="K532"/>
      <c r="L532"/>
      <c r="M532"/>
      <c r="N532" s="16"/>
    </row>
    <row r="533" spans="2:14" ht="14" customHeight="1">
      <c r="B533"/>
      <c r="C533"/>
      <c r="D533"/>
      <c r="E533"/>
      <c r="F533"/>
      <c r="G533"/>
      <c r="H533"/>
      <c r="I533"/>
      <c r="J533"/>
      <c r="K533"/>
      <c r="L533"/>
      <c r="M533"/>
      <c r="N533" s="16"/>
    </row>
    <row r="534" spans="2:14" ht="14" customHeight="1">
      <c r="B534"/>
      <c r="C534"/>
      <c r="D534"/>
      <c r="E534"/>
      <c r="F534"/>
      <c r="G534"/>
      <c r="H534"/>
      <c r="I534"/>
      <c r="J534"/>
      <c r="K534"/>
      <c r="L534"/>
      <c r="M534"/>
      <c r="N534" s="16"/>
    </row>
    <row r="535" spans="2:14" ht="14" customHeight="1">
      <c r="B535"/>
      <c r="C535"/>
      <c r="D535"/>
      <c r="E535"/>
      <c r="F535"/>
      <c r="G535"/>
      <c r="H535"/>
      <c r="I535"/>
      <c r="J535"/>
      <c r="K535"/>
      <c r="L535"/>
      <c r="M535"/>
      <c r="N535" s="16"/>
    </row>
    <row r="536" spans="2:14" ht="14" customHeight="1">
      <c r="B536"/>
      <c r="C536"/>
      <c r="D536"/>
      <c r="E536"/>
      <c r="F536"/>
      <c r="G536"/>
      <c r="H536"/>
      <c r="I536"/>
      <c r="J536"/>
      <c r="K536"/>
      <c r="L536"/>
      <c r="M536"/>
      <c r="N536" s="16"/>
    </row>
    <row r="537" spans="2:14" ht="14" customHeight="1">
      <c r="B537"/>
      <c r="C537"/>
      <c r="D537"/>
      <c r="E537"/>
      <c r="F537"/>
      <c r="G537"/>
      <c r="H537"/>
      <c r="I537"/>
      <c r="J537"/>
      <c r="K537"/>
      <c r="L537"/>
      <c r="M537"/>
      <c r="N537" s="16"/>
    </row>
    <row r="538" spans="2:14" ht="14" customHeight="1">
      <c r="B538"/>
      <c r="C538"/>
      <c r="D538"/>
      <c r="E538"/>
      <c r="F538"/>
      <c r="G538"/>
      <c r="H538"/>
      <c r="I538"/>
      <c r="J538"/>
      <c r="K538"/>
      <c r="L538"/>
      <c r="M538"/>
      <c r="N538" s="16"/>
    </row>
    <row r="539" spans="2:14" ht="14" customHeight="1">
      <c r="B539"/>
      <c r="C539"/>
      <c r="D539"/>
      <c r="E539"/>
      <c r="F539"/>
      <c r="G539"/>
      <c r="H539"/>
      <c r="I539"/>
      <c r="J539"/>
      <c r="K539"/>
      <c r="L539"/>
      <c r="M539"/>
      <c r="N539" s="16"/>
    </row>
    <row r="540" spans="2:14" ht="14" customHeight="1">
      <c r="B540"/>
      <c r="C540"/>
      <c r="D540"/>
      <c r="E540"/>
      <c r="F540"/>
      <c r="G540"/>
      <c r="H540"/>
      <c r="I540"/>
      <c r="J540"/>
      <c r="K540"/>
      <c r="L540"/>
      <c r="M540"/>
      <c r="N540" s="16"/>
    </row>
    <row r="541" spans="2:14" ht="14" customHeight="1">
      <c r="B541"/>
      <c r="C541"/>
      <c r="D541"/>
      <c r="E541"/>
      <c r="F541"/>
      <c r="G541"/>
      <c r="H541"/>
      <c r="I541"/>
      <c r="J541"/>
      <c r="K541"/>
      <c r="L541"/>
      <c r="M541"/>
      <c r="N541" s="16"/>
    </row>
    <row r="542" spans="2:14" ht="14" customHeight="1">
      <c r="B542"/>
      <c r="C542"/>
      <c r="D542"/>
      <c r="E542"/>
      <c r="F542"/>
      <c r="G542"/>
      <c r="H542"/>
      <c r="I542"/>
      <c r="J542"/>
      <c r="K542"/>
      <c r="L542"/>
      <c r="M542"/>
      <c r="N542" s="16"/>
    </row>
    <row r="543" spans="2:14" ht="14" customHeight="1">
      <c r="B543"/>
      <c r="C543"/>
      <c r="D543"/>
      <c r="E543"/>
      <c r="F543"/>
      <c r="G543"/>
      <c r="H543"/>
      <c r="I543"/>
      <c r="J543"/>
      <c r="K543"/>
      <c r="L543"/>
      <c r="M543"/>
      <c r="N543" s="16"/>
    </row>
    <row r="544" spans="2:14" ht="14" customHeight="1">
      <c r="B544"/>
      <c r="C544"/>
      <c r="D544"/>
      <c r="E544"/>
      <c r="F544"/>
      <c r="G544"/>
      <c r="H544"/>
      <c r="I544"/>
      <c r="J544"/>
      <c r="K544"/>
      <c r="L544"/>
      <c r="M544"/>
      <c r="N544" s="16"/>
    </row>
    <row r="545" spans="2:14" ht="14" customHeight="1">
      <c r="B545"/>
      <c r="C545"/>
      <c r="D545"/>
      <c r="E545"/>
      <c r="F545"/>
      <c r="G545"/>
      <c r="H545"/>
      <c r="I545"/>
      <c r="J545"/>
      <c r="K545"/>
      <c r="L545"/>
      <c r="M545"/>
      <c r="N545" s="16"/>
    </row>
    <row r="546" spans="2:14" ht="14" customHeight="1">
      <c r="B546"/>
      <c r="C546"/>
      <c r="D546"/>
      <c r="E546"/>
      <c r="F546"/>
      <c r="G546"/>
      <c r="H546"/>
      <c r="I546"/>
      <c r="J546"/>
      <c r="K546"/>
      <c r="L546"/>
      <c r="M546"/>
      <c r="N546" s="16"/>
    </row>
    <row r="547" spans="2:14" ht="14" customHeight="1">
      <c r="B547"/>
      <c r="C547"/>
      <c r="D547"/>
      <c r="E547"/>
      <c r="F547"/>
      <c r="G547"/>
      <c r="H547"/>
      <c r="I547"/>
      <c r="J547"/>
      <c r="K547"/>
      <c r="L547"/>
      <c r="M547"/>
      <c r="N547" s="16"/>
    </row>
    <row r="548" spans="2:14" ht="14" customHeight="1">
      <c r="B548"/>
      <c r="C548"/>
      <c r="D548"/>
      <c r="E548"/>
      <c r="F548"/>
      <c r="G548"/>
      <c r="H548"/>
      <c r="I548"/>
      <c r="J548"/>
      <c r="K548"/>
      <c r="L548"/>
      <c r="M548"/>
      <c r="N548" s="16"/>
    </row>
    <row r="549" spans="2:14" ht="14" customHeight="1">
      <c r="B549"/>
      <c r="C549"/>
      <c r="D549"/>
      <c r="E549"/>
      <c r="F549"/>
      <c r="G549"/>
      <c r="H549"/>
      <c r="I549"/>
      <c r="J549"/>
      <c r="K549"/>
      <c r="L549"/>
      <c r="M549"/>
      <c r="N549" s="16"/>
    </row>
    <row r="550" spans="2:14" ht="14" customHeight="1">
      <c r="B550"/>
      <c r="C550"/>
      <c r="D550"/>
      <c r="E550"/>
      <c r="F550"/>
      <c r="G550"/>
      <c r="H550"/>
      <c r="I550"/>
      <c r="J550"/>
      <c r="K550"/>
      <c r="L550"/>
      <c r="M550"/>
      <c r="N550" s="16"/>
    </row>
    <row r="551" spans="2:14" ht="14" customHeight="1">
      <c r="B551"/>
      <c r="C551"/>
      <c r="D551"/>
      <c r="E551"/>
      <c r="F551"/>
      <c r="G551"/>
      <c r="H551"/>
      <c r="I551"/>
      <c r="J551"/>
      <c r="K551"/>
      <c r="L551"/>
      <c r="M551"/>
      <c r="N551" s="16"/>
    </row>
    <row r="552" spans="2:14" ht="14" customHeight="1">
      <c r="B552"/>
      <c r="C552"/>
      <c r="D552"/>
      <c r="E552"/>
      <c r="F552"/>
      <c r="G552"/>
      <c r="H552"/>
      <c r="I552"/>
      <c r="J552"/>
      <c r="K552"/>
      <c r="L552"/>
      <c r="M552"/>
      <c r="N552" s="16"/>
    </row>
    <row r="553" spans="2:14" ht="14" customHeight="1">
      <c r="B553"/>
      <c r="C553"/>
      <c r="D553"/>
      <c r="E553"/>
      <c r="F553"/>
      <c r="G553"/>
      <c r="H553"/>
      <c r="I553"/>
      <c r="J553"/>
      <c r="K553"/>
      <c r="L553"/>
      <c r="M553"/>
      <c r="N553" s="16"/>
    </row>
    <row r="554" spans="2:14" ht="14" customHeight="1">
      <c r="B554"/>
      <c r="C554"/>
      <c r="D554"/>
      <c r="E554"/>
      <c r="F554"/>
      <c r="G554"/>
      <c r="H554"/>
      <c r="I554"/>
      <c r="J554"/>
      <c r="K554"/>
      <c r="L554"/>
      <c r="M554"/>
      <c r="N554" s="16"/>
    </row>
    <row r="555" spans="2:14" ht="14" customHeight="1">
      <c r="B555"/>
      <c r="C555"/>
      <c r="D555"/>
      <c r="E555"/>
      <c r="F555"/>
      <c r="G555"/>
      <c r="H555"/>
      <c r="I555"/>
      <c r="J555"/>
      <c r="K555"/>
      <c r="L555"/>
      <c r="M555"/>
      <c r="N555" s="16"/>
    </row>
    <row r="556" spans="2:14" ht="14" customHeight="1">
      <c r="B556"/>
      <c r="C556"/>
      <c r="D556"/>
      <c r="E556"/>
      <c r="F556"/>
      <c r="G556"/>
      <c r="H556"/>
      <c r="I556"/>
      <c r="J556"/>
      <c r="K556"/>
      <c r="L556"/>
      <c r="M556"/>
      <c r="N556" s="16"/>
    </row>
    <row r="557" spans="2:14" ht="14" customHeight="1">
      <c r="B557"/>
      <c r="C557"/>
      <c r="D557"/>
      <c r="E557"/>
      <c r="F557"/>
      <c r="G557"/>
      <c r="H557"/>
      <c r="I557"/>
      <c r="J557"/>
      <c r="K557"/>
      <c r="L557"/>
      <c r="M557"/>
      <c r="N557" s="16"/>
    </row>
    <row r="558" spans="2:14" ht="14" customHeight="1">
      <c r="B558"/>
      <c r="C558"/>
      <c r="D558"/>
      <c r="E558"/>
      <c r="F558"/>
      <c r="G558"/>
      <c r="H558"/>
      <c r="I558"/>
      <c r="J558"/>
      <c r="K558"/>
      <c r="L558"/>
      <c r="M558"/>
      <c r="N558" s="16"/>
    </row>
    <row r="559" spans="2:14" ht="14" customHeight="1">
      <c r="B559"/>
      <c r="C559"/>
      <c r="D559"/>
      <c r="E559"/>
      <c r="F559"/>
      <c r="G559"/>
      <c r="H559"/>
      <c r="I559"/>
      <c r="J559"/>
      <c r="K559"/>
      <c r="L559"/>
      <c r="M559"/>
      <c r="N559" s="16"/>
    </row>
    <row r="560" spans="2:14" ht="14" customHeight="1">
      <c r="B560"/>
      <c r="C560"/>
      <c r="D560"/>
      <c r="E560"/>
      <c r="F560"/>
      <c r="G560"/>
      <c r="H560"/>
      <c r="I560"/>
      <c r="J560"/>
      <c r="K560"/>
      <c r="L560"/>
      <c r="M560"/>
      <c r="N560" s="16"/>
    </row>
    <row r="561" spans="2:14" ht="14" customHeight="1">
      <c r="B561"/>
      <c r="C561"/>
      <c r="D561"/>
      <c r="E561"/>
      <c r="F561"/>
      <c r="G561"/>
      <c r="H561"/>
      <c r="I561"/>
      <c r="J561"/>
      <c r="K561"/>
      <c r="L561"/>
      <c r="M561"/>
      <c r="N561" s="16"/>
    </row>
    <row r="562" spans="2:14" ht="14" customHeight="1">
      <c r="B562"/>
      <c r="C562"/>
      <c r="D562"/>
      <c r="E562"/>
      <c r="F562"/>
      <c r="G562"/>
      <c r="H562"/>
      <c r="I562"/>
      <c r="J562"/>
      <c r="K562"/>
      <c r="L562"/>
      <c r="M562"/>
      <c r="N562" s="16"/>
    </row>
    <row r="563" spans="2:14" ht="14" customHeight="1">
      <c r="B563"/>
      <c r="C563"/>
      <c r="D563"/>
      <c r="E563"/>
      <c r="F563"/>
      <c r="G563"/>
      <c r="H563"/>
      <c r="I563"/>
      <c r="J563"/>
      <c r="K563"/>
      <c r="L563"/>
      <c r="M563"/>
      <c r="N563" s="16"/>
    </row>
    <row r="564" spans="2:14" ht="14" customHeight="1">
      <c r="B564"/>
      <c r="C564"/>
      <c r="D564"/>
      <c r="E564"/>
      <c r="F564"/>
      <c r="G564"/>
      <c r="H564"/>
      <c r="I564"/>
      <c r="J564"/>
      <c r="K564"/>
      <c r="L564"/>
      <c r="M564"/>
      <c r="N564" s="16"/>
    </row>
    <row r="565" spans="2:14" ht="14" customHeight="1">
      <c r="B565"/>
      <c r="C565"/>
      <c r="D565"/>
      <c r="E565"/>
      <c r="F565"/>
      <c r="G565"/>
      <c r="H565"/>
      <c r="I565"/>
      <c r="J565"/>
      <c r="K565"/>
      <c r="L565"/>
      <c r="M565"/>
      <c r="N565" s="16"/>
    </row>
    <row r="566" spans="2:14" ht="14" customHeight="1">
      <c r="B566"/>
      <c r="C566"/>
      <c r="D566"/>
      <c r="E566"/>
      <c r="F566"/>
      <c r="G566"/>
      <c r="H566"/>
      <c r="I566"/>
      <c r="J566"/>
      <c r="K566"/>
      <c r="L566"/>
      <c r="M566"/>
      <c r="N566" s="16"/>
    </row>
    <row r="567" spans="2:14" ht="14" customHeight="1">
      <c r="B567"/>
      <c r="C567"/>
      <c r="D567"/>
      <c r="E567"/>
      <c r="F567"/>
      <c r="G567"/>
      <c r="H567"/>
      <c r="I567"/>
      <c r="J567"/>
      <c r="K567"/>
      <c r="L567"/>
      <c r="M567"/>
      <c r="N567" s="16"/>
    </row>
    <row r="568" spans="2:14" ht="14" customHeight="1">
      <c r="B568"/>
      <c r="C568"/>
      <c r="D568"/>
      <c r="E568"/>
      <c r="F568"/>
      <c r="G568"/>
      <c r="H568"/>
      <c r="I568"/>
      <c r="J568"/>
      <c r="K568"/>
      <c r="L568"/>
      <c r="M568"/>
      <c r="N568" s="16"/>
    </row>
    <row r="569" spans="2:14" ht="14" customHeight="1">
      <c r="B569"/>
      <c r="C569"/>
      <c r="D569"/>
      <c r="E569"/>
      <c r="F569"/>
      <c r="G569"/>
      <c r="H569"/>
      <c r="I569"/>
      <c r="J569"/>
      <c r="K569"/>
      <c r="L569"/>
      <c r="M569"/>
      <c r="N569" s="16"/>
    </row>
    <row r="570" spans="2:14" ht="14" customHeight="1">
      <c r="B570"/>
      <c r="C570"/>
      <c r="D570"/>
      <c r="E570"/>
      <c r="F570"/>
      <c r="G570"/>
      <c r="H570"/>
      <c r="I570"/>
      <c r="J570"/>
      <c r="K570"/>
      <c r="L570"/>
      <c r="M570"/>
      <c r="N570" s="16"/>
    </row>
    <row r="571" spans="2:14" ht="14" customHeight="1">
      <c r="B571"/>
      <c r="C571"/>
      <c r="D571"/>
      <c r="E571"/>
      <c r="F571"/>
      <c r="G571"/>
      <c r="H571"/>
      <c r="I571"/>
      <c r="J571"/>
      <c r="K571"/>
      <c r="L571"/>
      <c r="M571"/>
      <c r="N571" s="16"/>
    </row>
    <row r="572" spans="2:14" ht="14" customHeight="1">
      <c r="B572"/>
      <c r="C572"/>
      <c r="D572"/>
      <c r="E572"/>
      <c r="F572"/>
      <c r="G572"/>
      <c r="H572"/>
      <c r="I572"/>
      <c r="J572"/>
      <c r="K572"/>
      <c r="L572"/>
      <c r="M572"/>
      <c r="N572" s="16"/>
    </row>
    <row r="573" spans="2:14" ht="14" customHeight="1">
      <c r="B573"/>
      <c r="C573"/>
      <c r="D573"/>
      <c r="E573"/>
      <c r="F573"/>
      <c r="G573"/>
      <c r="H573"/>
      <c r="I573"/>
      <c r="J573"/>
      <c r="K573"/>
      <c r="L573"/>
      <c r="M573"/>
      <c r="N573" s="16"/>
    </row>
    <row r="574" spans="2:14" ht="14" customHeight="1">
      <c r="B574"/>
      <c r="C574"/>
      <c r="D574"/>
      <c r="E574"/>
      <c r="F574"/>
      <c r="G574"/>
      <c r="H574"/>
      <c r="I574"/>
      <c r="J574"/>
      <c r="K574"/>
      <c r="L574"/>
      <c r="M574"/>
      <c r="N574" s="16"/>
    </row>
    <row r="575" spans="2:14" ht="14" customHeight="1">
      <c r="B575"/>
      <c r="C575"/>
      <c r="D575"/>
      <c r="E575"/>
      <c r="F575"/>
      <c r="G575"/>
      <c r="H575"/>
      <c r="I575"/>
      <c r="J575"/>
      <c r="K575"/>
      <c r="L575"/>
      <c r="M575"/>
      <c r="N575" s="16"/>
    </row>
    <row r="576" spans="2:14" ht="14" customHeight="1">
      <c r="B576"/>
      <c r="C576"/>
      <c r="D576"/>
      <c r="E576"/>
      <c r="F576"/>
      <c r="G576"/>
      <c r="H576"/>
      <c r="I576"/>
      <c r="J576"/>
      <c r="K576"/>
      <c r="L576"/>
      <c r="M576"/>
      <c r="N576" s="16"/>
    </row>
    <row r="577" spans="2:14" ht="14" customHeight="1">
      <c r="B577"/>
      <c r="C577"/>
      <c r="D577"/>
      <c r="E577"/>
      <c r="F577"/>
      <c r="G577"/>
      <c r="H577"/>
      <c r="I577"/>
      <c r="J577"/>
      <c r="K577"/>
      <c r="L577"/>
      <c r="M577"/>
      <c r="N577" s="16"/>
    </row>
    <row r="578" spans="2:14" ht="14" customHeight="1">
      <c r="B578"/>
      <c r="C578"/>
      <c r="D578"/>
      <c r="E578"/>
      <c r="F578"/>
      <c r="G578"/>
      <c r="H578"/>
      <c r="I578"/>
      <c r="J578"/>
      <c r="K578"/>
      <c r="L578"/>
      <c r="M578"/>
      <c r="N578" s="16"/>
    </row>
    <row r="579" spans="2:14" ht="14" customHeight="1">
      <c r="B579"/>
      <c r="C579"/>
      <c r="D579"/>
      <c r="E579"/>
      <c r="F579"/>
      <c r="G579"/>
      <c r="H579"/>
      <c r="I579"/>
      <c r="J579"/>
      <c r="K579"/>
      <c r="L579"/>
      <c r="M579"/>
      <c r="N579" s="16"/>
    </row>
    <row r="580" spans="2:14" ht="14" customHeight="1">
      <c r="B580"/>
      <c r="C580"/>
      <c r="D580"/>
      <c r="E580"/>
      <c r="F580"/>
      <c r="G580"/>
      <c r="H580"/>
      <c r="I580"/>
      <c r="J580"/>
      <c r="K580"/>
      <c r="L580"/>
      <c r="M580"/>
      <c r="N580" s="16"/>
    </row>
    <row r="581" spans="2:14" ht="14" customHeight="1">
      <c r="B581"/>
      <c r="C581"/>
      <c r="D581"/>
      <c r="E581"/>
      <c r="F581"/>
      <c r="G581"/>
      <c r="H581"/>
      <c r="I581"/>
      <c r="J581"/>
      <c r="K581"/>
      <c r="L581"/>
      <c r="M581"/>
      <c r="N581" s="16"/>
    </row>
    <row r="582" spans="2:14" ht="14" customHeight="1">
      <c r="B582"/>
      <c r="C582"/>
      <c r="D582"/>
      <c r="E582"/>
      <c r="F582"/>
      <c r="G582"/>
      <c r="H582"/>
      <c r="I582"/>
      <c r="J582"/>
      <c r="K582"/>
      <c r="L582"/>
      <c r="M582"/>
      <c r="N582" s="16"/>
    </row>
    <row r="583" spans="2:14" ht="14" customHeight="1">
      <c r="B583"/>
      <c r="C583"/>
      <c r="D583"/>
      <c r="E583"/>
      <c r="F583"/>
      <c r="G583"/>
      <c r="H583"/>
      <c r="I583"/>
      <c r="J583"/>
      <c r="K583"/>
      <c r="L583"/>
      <c r="M583"/>
      <c r="N583" s="16"/>
    </row>
    <row r="584" spans="2:14" ht="14" customHeight="1">
      <c r="B584"/>
      <c r="C584"/>
      <c r="D584"/>
      <c r="E584"/>
      <c r="F584"/>
      <c r="G584"/>
      <c r="H584"/>
      <c r="I584"/>
      <c r="J584"/>
      <c r="K584"/>
      <c r="L584"/>
      <c r="M584"/>
      <c r="N584" s="16"/>
    </row>
    <row r="585" spans="2:14" ht="14" customHeight="1">
      <c r="B585"/>
      <c r="C585"/>
      <c r="D585"/>
      <c r="E585"/>
      <c r="F585"/>
      <c r="G585"/>
      <c r="H585"/>
      <c r="I585"/>
      <c r="J585"/>
      <c r="K585"/>
      <c r="L585"/>
      <c r="M585"/>
      <c r="N585" s="16"/>
    </row>
    <row r="586" spans="2:14" ht="14" customHeight="1">
      <c r="B586"/>
      <c r="C586"/>
      <c r="D586"/>
      <c r="E586"/>
      <c r="F586"/>
      <c r="G586"/>
      <c r="H586"/>
      <c r="I586"/>
      <c r="J586"/>
      <c r="K586"/>
      <c r="L586"/>
      <c r="M586"/>
      <c r="N586" s="16"/>
    </row>
    <row r="587" spans="2:14" ht="14" customHeight="1">
      <c r="B587"/>
      <c r="C587"/>
      <c r="D587"/>
      <c r="E587"/>
      <c r="F587"/>
      <c r="G587"/>
      <c r="H587"/>
      <c r="I587"/>
      <c r="J587"/>
      <c r="K587"/>
      <c r="L587"/>
      <c r="M587"/>
      <c r="N587" s="16"/>
    </row>
    <row r="588" spans="2:14" ht="14" customHeight="1">
      <c r="B588"/>
      <c r="C588"/>
      <c r="D588"/>
      <c r="E588"/>
      <c r="F588"/>
      <c r="G588"/>
      <c r="H588"/>
      <c r="I588"/>
      <c r="J588"/>
      <c r="K588"/>
      <c r="L588"/>
      <c r="M588"/>
      <c r="N588" s="16"/>
    </row>
    <row r="589" spans="2:14" ht="14" customHeight="1">
      <c r="B589"/>
      <c r="C589"/>
      <c r="D589"/>
      <c r="E589"/>
      <c r="F589"/>
      <c r="G589"/>
      <c r="H589"/>
      <c r="I589"/>
      <c r="J589"/>
      <c r="K589"/>
      <c r="L589"/>
      <c r="M589"/>
      <c r="N589" s="16"/>
    </row>
    <row r="590" spans="2:14" ht="14" customHeight="1">
      <c r="B590"/>
      <c r="C590"/>
      <c r="D590"/>
      <c r="E590"/>
      <c r="F590"/>
      <c r="G590"/>
      <c r="H590"/>
      <c r="I590"/>
      <c r="J590"/>
      <c r="K590"/>
      <c r="L590"/>
      <c r="M590"/>
      <c r="N590" s="16"/>
    </row>
    <row r="591" spans="2:14" ht="14" customHeight="1">
      <c r="B591"/>
      <c r="C591"/>
      <c r="D591"/>
      <c r="E591"/>
      <c r="F591"/>
      <c r="G591"/>
      <c r="H591"/>
      <c r="I591"/>
      <c r="J591"/>
      <c r="K591"/>
      <c r="L591"/>
      <c r="M591"/>
      <c r="N591" s="16"/>
    </row>
    <row r="592" spans="2:14" ht="14" customHeight="1">
      <c r="B592"/>
      <c r="C592"/>
      <c r="D592"/>
      <c r="E592"/>
      <c r="F592"/>
      <c r="G592"/>
      <c r="H592"/>
      <c r="I592"/>
      <c r="J592"/>
      <c r="K592"/>
      <c r="L592"/>
      <c r="M592"/>
      <c r="N592" s="16"/>
    </row>
    <row r="593" spans="2:14" ht="14" customHeight="1">
      <c r="B593"/>
      <c r="C593"/>
      <c r="D593"/>
      <c r="E593"/>
      <c r="F593"/>
      <c r="G593"/>
      <c r="H593"/>
      <c r="I593"/>
      <c r="J593"/>
      <c r="K593"/>
      <c r="L593"/>
      <c r="M593"/>
      <c r="N593" s="16"/>
    </row>
    <row r="594" spans="2:14" ht="14" customHeight="1">
      <c r="B594"/>
      <c r="C594"/>
      <c r="D594"/>
      <c r="E594"/>
      <c r="F594"/>
      <c r="G594"/>
      <c r="H594"/>
      <c r="I594"/>
      <c r="J594"/>
      <c r="K594"/>
      <c r="L594"/>
      <c r="M594"/>
      <c r="N594" s="16"/>
    </row>
    <row r="595" spans="2:14" ht="14" customHeight="1">
      <c r="B595"/>
      <c r="C595"/>
      <c r="D595"/>
      <c r="E595"/>
      <c r="F595"/>
      <c r="G595"/>
      <c r="H595"/>
      <c r="I595"/>
      <c r="J595"/>
      <c r="K595"/>
      <c r="L595"/>
      <c r="M595"/>
      <c r="N595" s="16"/>
    </row>
    <row r="596" spans="2:14" ht="14" customHeight="1">
      <c r="B596"/>
      <c r="C596"/>
      <c r="D596"/>
      <c r="E596"/>
      <c r="F596"/>
      <c r="G596"/>
      <c r="H596"/>
      <c r="I596"/>
      <c r="J596"/>
      <c r="K596"/>
      <c r="L596"/>
      <c r="M596"/>
      <c r="N596" s="16"/>
    </row>
    <row r="597" spans="2:14" ht="14" customHeight="1">
      <c r="B597"/>
      <c r="C597"/>
      <c r="D597"/>
      <c r="E597"/>
      <c r="F597"/>
      <c r="G597"/>
      <c r="H597"/>
      <c r="I597"/>
      <c r="J597"/>
      <c r="K597"/>
      <c r="L597"/>
      <c r="M597"/>
      <c r="N597" s="16"/>
    </row>
    <row r="598" spans="2:14" ht="14" customHeight="1">
      <c r="B598"/>
      <c r="C598"/>
      <c r="D598"/>
      <c r="E598"/>
      <c r="F598"/>
      <c r="G598"/>
      <c r="H598"/>
      <c r="I598"/>
      <c r="J598"/>
      <c r="K598"/>
      <c r="L598"/>
      <c r="M598"/>
      <c r="N598" s="16"/>
    </row>
    <row r="599" spans="2:14" ht="14" customHeight="1">
      <c r="B599"/>
      <c r="C599"/>
      <c r="D599"/>
      <c r="E599"/>
      <c r="F599"/>
      <c r="G599"/>
      <c r="H599"/>
      <c r="I599"/>
      <c r="J599"/>
      <c r="K599"/>
      <c r="L599"/>
      <c r="M599"/>
      <c r="N599" s="16"/>
    </row>
    <row r="600" spans="2:14" ht="14" customHeight="1">
      <c r="B600"/>
      <c r="C600"/>
      <c r="D600"/>
      <c r="E600"/>
      <c r="F600"/>
      <c r="G600"/>
      <c r="H600"/>
      <c r="I600"/>
      <c r="J600"/>
      <c r="K600"/>
      <c r="L600"/>
      <c r="M600"/>
      <c r="N600" s="16"/>
    </row>
    <row r="601" spans="2:14" ht="14" customHeight="1">
      <c r="B601"/>
      <c r="C601"/>
      <c r="D601"/>
      <c r="E601"/>
      <c r="F601"/>
      <c r="G601"/>
      <c r="H601"/>
      <c r="I601"/>
      <c r="J601"/>
      <c r="K601"/>
      <c r="L601"/>
      <c r="M601"/>
      <c r="N601" s="16"/>
    </row>
    <row r="602" spans="2:14" ht="14" customHeight="1">
      <c r="B602"/>
      <c r="C602"/>
      <c r="D602"/>
      <c r="E602"/>
      <c r="F602"/>
      <c r="G602"/>
      <c r="H602"/>
      <c r="I602"/>
      <c r="J602"/>
      <c r="K602"/>
      <c r="L602"/>
      <c r="M602"/>
      <c r="N602" s="16"/>
    </row>
    <row r="603" spans="2:14" ht="14" customHeight="1">
      <c r="B603"/>
      <c r="C603"/>
      <c r="D603"/>
      <c r="E603"/>
      <c r="F603"/>
      <c r="G603"/>
      <c r="H603"/>
      <c r="I603"/>
      <c r="J603"/>
      <c r="K603"/>
      <c r="L603"/>
      <c r="M603"/>
      <c r="N603" s="16"/>
    </row>
    <row r="604" spans="2:14" ht="14" customHeight="1">
      <c r="B604"/>
      <c r="C604"/>
      <c r="D604"/>
      <c r="E604"/>
      <c r="F604"/>
      <c r="G604"/>
      <c r="H604"/>
      <c r="I604"/>
      <c r="J604"/>
      <c r="K604"/>
      <c r="L604"/>
      <c r="M604"/>
      <c r="N604" s="16"/>
    </row>
    <row r="605" spans="2:14" ht="14" customHeight="1">
      <c r="B605"/>
      <c r="C605"/>
      <c r="D605"/>
      <c r="E605"/>
      <c r="F605"/>
      <c r="G605"/>
      <c r="H605"/>
      <c r="I605"/>
      <c r="J605"/>
      <c r="K605"/>
      <c r="L605"/>
      <c r="M605"/>
      <c r="N605" s="16"/>
    </row>
    <row r="606" spans="2:14" ht="14" customHeight="1">
      <c r="B606"/>
      <c r="C606"/>
      <c r="D606"/>
      <c r="E606"/>
      <c r="F606"/>
      <c r="G606"/>
      <c r="H606"/>
      <c r="I606"/>
      <c r="J606"/>
      <c r="K606"/>
      <c r="L606"/>
      <c r="M606"/>
      <c r="N606" s="16"/>
    </row>
    <row r="607" spans="2:14" ht="14" customHeight="1">
      <c r="B607"/>
      <c r="C607"/>
      <c r="D607"/>
      <c r="E607"/>
      <c r="F607"/>
      <c r="G607"/>
      <c r="H607"/>
      <c r="I607"/>
      <c r="J607"/>
      <c r="K607"/>
      <c r="L607"/>
      <c r="M607"/>
      <c r="N607" s="16"/>
    </row>
    <row r="608" spans="2:14" ht="14" customHeight="1">
      <c r="B608"/>
      <c r="C608"/>
      <c r="D608"/>
      <c r="E608"/>
      <c r="F608"/>
      <c r="G608"/>
      <c r="H608"/>
      <c r="I608"/>
      <c r="J608"/>
      <c r="K608"/>
      <c r="L608"/>
      <c r="M608"/>
      <c r="N608" s="16"/>
    </row>
    <row r="609" spans="2:14" ht="14" customHeight="1">
      <c r="B609"/>
      <c r="C609"/>
      <c r="D609"/>
      <c r="E609"/>
      <c r="F609"/>
      <c r="G609"/>
      <c r="H609"/>
      <c r="I609"/>
      <c r="J609"/>
      <c r="K609"/>
      <c r="L609"/>
      <c r="M609"/>
      <c r="N609" s="16"/>
    </row>
    <row r="610" spans="2:14" ht="14" customHeight="1">
      <c r="B610"/>
      <c r="C610"/>
      <c r="D610"/>
      <c r="E610"/>
      <c r="F610"/>
      <c r="G610"/>
      <c r="H610"/>
      <c r="I610"/>
      <c r="J610"/>
      <c r="K610"/>
      <c r="L610"/>
      <c r="M610"/>
      <c r="N610" s="16"/>
    </row>
    <row r="611" spans="2:14" ht="14" customHeight="1">
      <c r="B611"/>
      <c r="C611"/>
      <c r="D611"/>
      <c r="E611"/>
      <c r="F611"/>
      <c r="G611"/>
      <c r="H611"/>
      <c r="I611"/>
      <c r="J611"/>
      <c r="K611"/>
      <c r="L611"/>
      <c r="M611"/>
      <c r="N611" s="16"/>
    </row>
    <row r="612" spans="2:14" ht="14" customHeight="1">
      <c r="B612"/>
      <c r="C612"/>
      <c r="D612"/>
      <c r="E612"/>
      <c r="F612"/>
      <c r="G612"/>
      <c r="H612"/>
      <c r="I612"/>
      <c r="J612"/>
      <c r="K612"/>
      <c r="L612"/>
      <c r="M612"/>
      <c r="N612" s="16"/>
    </row>
    <row r="613" spans="2:14" ht="14" customHeight="1">
      <c r="B613"/>
      <c r="C613"/>
      <c r="D613"/>
      <c r="E613"/>
      <c r="F613"/>
      <c r="G613"/>
      <c r="H613"/>
      <c r="I613"/>
      <c r="J613"/>
      <c r="K613"/>
      <c r="L613"/>
      <c r="M613"/>
      <c r="N613" s="16"/>
    </row>
    <row r="614" spans="2:14" ht="14" customHeight="1">
      <c r="B614"/>
      <c r="C614"/>
      <c r="D614"/>
      <c r="E614"/>
      <c r="F614"/>
      <c r="G614"/>
      <c r="H614"/>
      <c r="I614"/>
      <c r="J614"/>
      <c r="K614"/>
      <c r="L614"/>
      <c r="M614"/>
      <c r="N614" s="16"/>
    </row>
    <row r="615" spans="2:14" ht="14" customHeight="1">
      <c r="B615"/>
      <c r="C615"/>
      <c r="D615"/>
      <c r="E615"/>
      <c r="F615"/>
      <c r="G615"/>
      <c r="H615"/>
      <c r="I615"/>
      <c r="J615"/>
      <c r="K615"/>
      <c r="L615"/>
      <c r="M615"/>
      <c r="N615" s="16"/>
    </row>
    <row r="616" spans="2:14" ht="14" customHeight="1">
      <c r="B616"/>
      <c r="C616"/>
      <c r="D616"/>
      <c r="E616"/>
      <c r="F616"/>
      <c r="G616"/>
      <c r="H616"/>
      <c r="I616"/>
      <c r="J616"/>
      <c r="K616"/>
      <c r="L616"/>
      <c r="M616"/>
      <c r="N616" s="16"/>
    </row>
    <row r="617" spans="2:14" ht="14" customHeight="1">
      <c r="B617"/>
      <c r="C617"/>
      <c r="D617"/>
      <c r="E617"/>
      <c r="F617"/>
      <c r="G617"/>
      <c r="H617"/>
      <c r="I617"/>
      <c r="J617"/>
      <c r="K617"/>
      <c r="L617"/>
      <c r="M617"/>
      <c r="N617" s="16"/>
    </row>
    <row r="618" spans="2:14" ht="14" customHeight="1">
      <c r="B618"/>
      <c r="C618"/>
      <c r="D618"/>
      <c r="E618"/>
      <c r="F618"/>
      <c r="G618"/>
      <c r="H618"/>
      <c r="I618"/>
      <c r="J618"/>
      <c r="K618"/>
      <c r="L618"/>
      <c r="M618"/>
      <c r="N618" s="16"/>
    </row>
    <row r="619" spans="2:14" ht="14" customHeight="1">
      <c r="B619"/>
      <c r="C619"/>
      <c r="D619"/>
      <c r="E619"/>
      <c r="F619"/>
      <c r="G619"/>
      <c r="H619"/>
      <c r="I619"/>
      <c r="J619"/>
      <c r="K619"/>
      <c r="L619"/>
      <c r="M619"/>
      <c r="N619" s="16"/>
    </row>
    <row r="620" spans="2:14" ht="14" customHeight="1">
      <c r="B620"/>
      <c r="C620"/>
      <c r="D620"/>
      <c r="E620"/>
      <c r="F620"/>
      <c r="G620"/>
      <c r="H620"/>
      <c r="I620"/>
      <c r="J620"/>
      <c r="K620"/>
      <c r="L620"/>
      <c r="M620"/>
      <c r="N620" s="16"/>
    </row>
    <row r="621" spans="2:14" ht="14" customHeight="1">
      <c r="B621"/>
      <c r="C621"/>
      <c r="D621"/>
      <c r="E621"/>
      <c r="F621"/>
      <c r="G621"/>
      <c r="H621"/>
      <c r="I621"/>
      <c r="J621"/>
      <c r="K621"/>
      <c r="L621"/>
      <c r="M621"/>
      <c r="N621" s="16"/>
    </row>
    <row r="622" spans="2:14" ht="14" customHeight="1">
      <c r="B622"/>
      <c r="C622"/>
      <c r="D622"/>
      <c r="E622"/>
      <c r="F622"/>
      <c r="G622"/>
      <c r="H622"/>
      <c r="I622"/>
      <c r="J622"/>
      <c r="K622"/>
      <c r="L622"/>
      <c r="M622"/>
      <c r="N622" s="16"/>
    </row>
    <row r="623" spans="2:14" ht="14" customHeight="1">
      <c r="B623"/>
      <c r="C623"/>
      <c r="D623"/>
      <c r="E623"/>
      <c r="F623"/>
      <c r="G623"/>
      <c r="H623"/>
      <c r="I623"/>
      <c r="J623"/>
      <c r="K623"/>
      <c r="L623"/>
      <c r="M623"/>
      <c r="N623" s="16"/>
    </row>
    <row r="624" spans="2:14" ht="14" customHeight="1">
      <c r="B624"/>
      <c r="C624"/>
      <c r="D624"/>
      <c r="E624"/>
      <c r="F624"/>
      <c r="G624"/>
      <c r="H624"/>
      <c r="I624"/>
      <c r="J624"/>
      <c r="K624"/>
      <c r="L624"/>
      <c r="M624"/>
      <c r="N624" s="16"/>
    </row>
    <row r="625" spans="2:14" ht="14" customHeight="1">
      <c r="B625"/>
      <c r="C625"/>
      <c r="D625"/>
      <c r="E625"/>
      <c r="F625"/>
      <c r="G625"/>
      <c r="H625"/>
      <c r="I625"/>
      <c r="J625"/>
      <c r="K625"/>
      <c r="L625"/>
      <c r="M625"/>
      <c r="N625" s="16"/>
    </row>
    <row r="626" spans="2:14" ht="14" customHeight="1">
      <c r="B626"/>
      <c r="C626"/>
      <c r="D626"/>
      <c r="E626"/>
      <c r="F626"/>
      <c r="G626"/>
      <c r="H626"/>
      <c r="I626"/>
      <c r="J626"/>
      <c r="K626"/>
      <c r="L626"/>
      <c r="M626"/>
      <c r="N626" s="16"/>
    </row>
    <row r="627" spans="2:14" ht="14" customHeight="1">
      <c r="B627"/>
      <c r="C627"/>
      <c r="D627"/>
      <c r="E627"/>
      <c r="F627"/>
      <c r="G627"/>
      <c r="H627"/>
      <c r="I627"/>
      <c r="J627"/>
      <c r="K627"/>
      <c r="L627"/>
      <c r="M627"/>
      <c r="N627" s="16"/>
    </row>
    <row r="628" spans="2:14" ht="14" customHeight="1">
      <c r="B628"/>
      <c r="C628"/>
      <c r="D628"/>
      <c r="E628"/>
      <c r="F628"/>
      <c r="G628"/>
      <c r="H628"/>
      <c r="I628"/>
      <c r="J628"/>
      <c r="K628"/>
      <c r="L628"/>
      <c r="M628"/>
      <c r="N628" s="16"/>
    </row>
    <row r="629" spans="2:14" ht="14" customHeight="1">
      <c r="B629"/>
      <c r="C629"/>
      <c r="D629"/>
      <c r="E629"/>
      <c r="F629"/>
      <c r="G629"/>
      <c r="H629"/>
      <c r="I629"/>
      <c r="J629"/>
      <c r="K629"/>
      <c r="L629"/>
      <c r="M629"/>
      <c r="N629" s="16"/>
    </row>
    <row r="630" spans="2:14" ht="14" customHeight="1">
      <c r="B630"/>
      <c r="C630"/>
      <c r="D630"/>
      <c r="E630"/>
      <c r="F630"/>
      <c r="G630"/>
      <c r="H630"/>
      <c r="I630"/>
      <c r="J630"/>
      <c r="K630"/>
      <c r="L630"/>
      <c r="M630"/>
      <c r="N630" s="16"/>
    </row>
    <row r="631" spans="2:14" ht="14" customHeight="1">
      <c r="B631"/>
      <c r="C631"/>
      <c r="D631"/>
      <c r="E631"/>
      <c r="F631"/>
      <c r="G631"/>
      <c r="H631"/>
      <c r="I631"/>
      <c r="J631"/>
      <c r="K631"/>
      <c r="L631"/>
      <c r="M631"/>
      <c r="N631" s="16"/>
    </row>
    <row r="632" spans="2:14" ht="14" customHeight="1">
      <c r="B632"/>
      <c r="C632"/>
      <c r="D632"/>
      <c r="E632"/>
      <c r="F632"/>
      <c r="G632"/>
      <c r="H632"/>
      <c r="I632"/>
      <c r="J632"/>
      <c r="K632"/>
      <c r="L632"/>
      <c r="M632"/>
      <c r="N632" s="16"/>
    </row>
    <row r="633" spans="2:14" ht="14" customHeight="1">
      <c r="B633"/>
      <c r="C633"/>
      <c r="D633"/>
      <c r="E633"/>
      <c r="F633"/>
      <c r="G633"/>
      <c r="H633"/>
      <c r="I633"/>
      <c r="J633"/>
      <c r="K633"/>
      <c r="L633"/>
      <c r="M633"/>
      <c r="N633" s="16"/>
    </row>
    <row r="634" spans="2:14" ht="14" customHeight="1">
      <c r="B634"/>
      <c r="C634"/>
      <c r="D634"/>
      <c r="E634"/>
      <c r="F634"/>
      <c r="G634"/>
      <c r="H634"/>
      <c r="I634"/>
      <c r="J634"/>
      <c r="K634"/>
      <c r="L634"/>
      <c r="M634"/>
      <c r="N634" s="16"/>
    </row>
    <row r="635" spans="2:14" ht="14" customHeight="1">
      <c r="B635"/>
      <c r="C635"/>
      <c r="D635"/>
      <c r="E635"/>
      <c r="F635"/>
      <c r="G635"/>
      <c r="H635"/>
      <c r="I635"/>
      <c r="J635"/>
      <c r="K635"/>
      <c r="L635"/>
      <c r="M635"/>
      <c r="N635" s="16"/>
    </row>
    <row r="636" spans="2:14" ht="14" customHeight="1">
      <c r="B636"/>
      <c r="C636"/>
      <c r="D636"/>
      <c r="E636"/>
      <c r="F636"/>
      <c r="G636"/>
      <c r="H636"/>
      <c r="I636"/>
      <c r="J636"/>
      <c r="K636"/>
      <c r="L636"/>
      <c r="M636"/>
      <c r="N636" s="16"/>
    </row>
    <row r="637" spans="2:14" ht="14" customHeight="1">
      <c r="B637"/>
      <c r="C637"/>
      <c r="D637"/>
      <c r="E637"/>
      <c r="F637"/>
      <c r="G637"/>
      <c r="H637"/>
      <c r="I637"/>
      <c r="J637"/>
      <c r="K637"/>
      <c r="L637"/>
      <c r="M637"/>
      <c r="N637" s="16"/>
    </row>
    <row r="638" spans="2:14" ht="14" customHeight="1">
      <c r="B638"/>
      <c r="C638"/>
      <c r="D638"/>
      <c r="E638"/>
      <c r="F638"/>
      <c r="G638"/>
      <c r="H638"/>
      <c r="I638"/>
      <c r="J638"/>
      <c r="K638"/>
      <c r="L638"/>
      <c r="M638"/>
      <c r="N638" s="16"/>
    </row>
    <row r="639" spans="2:14" ht="14" customHeight="1">
      <c r="B639"/>
      <c r="C639"/>
      <c r="D639"/>
      <c r="E639"/>
      <c r="F639"/>
      <c r="G639"/>
      <c r="H639"/>
      <c r="I639"/>
      <c r="J639"/>
      <c r="K639"/>
      <c r="L639"/>
      <c r="M639"/>
      <c r="N639" s="16"/>
    </row>
    <row r="640" spans="2:14" ht="14" customHeight="1">
      <c r="B640"/>
      <c r="C640"/>
      <c r="D640"/>
      <c r="E640"/>
      <c r="F640"/>
      <c r="G640"/>
      <c r="H640"/>
      <c r="I640"/>
      <c r="J640"/>
      <c r="K640"/>
      <c r="L640"/>
      <c r="M640"/>
      <c r="N640" s="16"/>
    </row>
    <row r="641" spans="2:14" ht="14" customHeight="1">
      <c r="B641"/>
      <c r="C641"/>
      <c r="D641"/>
      <c r="E641"/>
      <c r="F641"/>
      <c r="G641"/>
      <c r="H641"/>
      <c r="I641"/>
      <c r="J641"/>
      <c r="K641"/>
      <c r="L641"/>
      <c r="M641"/>
      <c r="N641" s="16"/>
    </row>
    <row r="642" spans="2:14" ht="14" customHeight="1">
      <c r="B642"/>
      <c r="C642"/>
      <c r="D642"/>
      <c r="E642"/>
      <c r="F642"/>
      <c r="G642"/>
      <c r="H642"/>
      <c r="I642"/>
      <c r="J642"/>
      <c r="K642"/>
      <c r="L642"/>
      <c r="M642"/>
      <c r="N642" s="16"/>
    </row>
    <row r="643" spans="2:14" ht="14" customHeight="1">
      <c r="B643"/>
      <c r="C643"/>
      <c r="D643"/>
      <c r="E643"/>
      <c r="F643"/>
      <c r="G643"/>
      <c r="H643"/>
      <c r="I643"/>
      <c r="J643"/>
      <c r="K643"/>
      <c r="L643"/>
      <c r="M643"/>
      <c r="N643" s="16"/>
    </row>
    <row r="644" spans="2:14" ht="14" customHeight="1">
      <c r="B644"/>
      <c r="C644"/>
      <c r="D644"/>
      <c r="E644"/>
      <c r="F644"/>
      <c r="G644"/>
      <c r="H644"/>
      <c r="I644"/>
      <c r="J644"/>
      <c r="K644"/>
      <c r="L644"/>
      <c r="M644"/>
      <c r="N644" s="16"/>
    </row>
    <row r="645" spans="2:14" ht="14" customHeight="1">
      <c r="B645"/>
      <c r="C645"/>
      <c r="D645"/>
      <c r="E645"/>
      <c r="F645"/>
      <c r="G645"/>
      <c r="H645"/>
      <c r="I645"/>
      <c r="J645"/>
      <c r="K645"/>
      <c r="L645"/>
      <c r="M645"/>
      <c r="N645" s="16"/>
    </row>
    <row r="646" spans="2:14" ht="14" customHeight="1">
      <c r="B646"/>
      <c r="C646"/>
      <c r="D646"/>
      <c r="E646"/>
      <c r="F646"/>
      <c r="G646"/>
      <c r="H646"/>
      <c r="I646"/>
      <c r="J646"/>
      <c r="K646"/>
      <c r="L646"/>
      <c r="M646"/>
      <c r="N646" s="16"/>
    </row>
    <row r="647" spans="2:14" ht="14" customHeight="1">
      <c r="B647"/>
      <c r="C647"/>
      <c r="D647"/>
      <c r="E647"/>
      <c r="F647"/>
      <c r="G647"/>
      <c r="H647"/>
      <c r="I647"/>
      <c r="J647"/>
      <c r="K647"/>
      <c r="L647"/>
      <c r="M647"/>
      <c r="N647" s="16"/>
    </row>
    <row r="648" spans="2:14" ht="14" customHeight="1">
      <c r="B648"/>
      <c r="C648"/>
      <c r="D648"/>
      <c r="E648"/>
      <c r="F648"/>
      <c r="G648"/>
      <c r="H648"/>
      <c r="I648"/>
      <c r="J648"/>
      <c r="K648"/>
      <c r="L648"/>
      <c r="M648"/>
      <c r="N648" s="16"/>
    </row>
    <row r="649" spans="2:14" ht="14" customHeight="1">
      <c r="B649"/>
      <c r="C649"/>
      <c r="D649"/>
      <c r="E649"/>
      <c r="F649"/>
      <c r="G649"/>
      <c r="H649"/>
      <c r="I649"/>
      <c r="J649"/>
      <c r="K649"/>
      <c r="L649"/>
      <c r="M649"/>
      <c r="N649" s="16"/>
    </row>
    <row r="650" spans="2:14" ht="14" customHeight="1">
      <c r="B650"/>
      <c r="C650"/>
      <c r="D650"/>
      <c r="E650"/>
      <c r="F650"/>
      <c r="G650"/>
      <c r="H650"/>
      <c r="I650"/>
      <c r="J650"/>
      <c r="K650"/>
      <c r="L650"/>
      <c r="M650"/>
      <c r="N650" s="16"/>
    </row>
    <row r="651" spans="2:14" ht="14" customHeight="1">
      <c r="B651"/>
      <c r="C651"/>
      <c r="D651"/>
      <c r="E651"/>
      <c r="F651"/>
      <c r="G651"/>
      <c r="H651"/>
      <c r="I651"/>
      <c r="J651"/>
      <c r="K651"/>
      <c r="L651"/>
      <c r="M651"/>
      <c r="N651" s="16"/>
    </row>
    <row r="652" spans="2:14" ht="14" customHeight="1">
      <c r="B652"/>
      <c r="C652"/>
      <c r="D652"/>
      <c r="E652"/>
      <c r="F652"/>
      <c r="G652"/>
      <c r="H652"/>
      <c r="I652"/>
      <c r="J652"/>
      <c r="K652"/>
      <c r="L652"/>
      <c r="M652"/>
      <c r="N652" s="16"/>
    </row>
    <row r="653" spans="2:14" ht="14" customHeight="1">
      <c r="B653"/>
      <c r="C653"/>
      <c r="D653"/>
      <c r="E653"/>
      <c r="F653"/>
      <c r="G653"/>
      <c r="H653"/>
      <c r="I653"/>
      <c r="J653"/>
      <c r="K653"/>
      <c r="L653"/>
      <c r="M653"/>
      <c r="N653" s="16"/>
    </row>
    <row r="654" spans="2:14" ht="14" customHeight="1">
      <c r="B654"/>
      <c r="C654"/>
      <c r="D654"/>
      <c r="E654"/>
      <c r="F654"/>
      <c r="G654"/>
      <c r="H654"/>
      <c r="I654"/>
      <c r="J654"/>
      <c r="K654"/>
      <c r="L654"/>
      <c r="M654"/>
      <c r="N654" s="16"/>
    </row>
    <row r="655" spans="2:14" ht="14" customHeight="1">
      <c r="B655"/>
      <c r="C655"/>
      <c r="D655"/>
      <c r="E655"/>
      <c r="F655"/>
      <c r="G655"/>
      <c r="H655"/>
      <c r="I655"/>
      <c r="J655"/>
      <c r="K655"/>
      <c r="L655"/>
      <c r="M655"/>
      <c r="N655" s="16"/>
    </row>
    <row r="656" spans="2:14" ht="14" customHeight="1">
      <c r="B656"/>
      <c r="C656"/>
      <c r="D656"/>
      <c r="E656"/>
      <c r="F656"/>
      <c r="G656"/>
      <c r="H656"/>
      <c r="I656"/>
      <c r="J656"/>
      <c r="K656"/>
      <c r="L656"/>
      <c r="M656"/>
      <c r="N656" s="16"/>
    </row>
    <row r="657" spans="2:14" ht="14" customHeight="1">
      <c r="B657"/>
      <c r="C657"/>
      <c r="D657"/>
      <c r="E657"/>
      <c r="F657"/>
      <c r="G657"/>
      <c r="H657"/>
      <c r="I657"/>
      <c r="J657"/>
      <c r="K657"/>
      <c r="L657"/>
      <c r="M657"/>
      <c r="N657" s="16"/>
    </row>
    <row r="658" spans="2:14" ht="14" customHeight="1">
      <c r="B658"/>
      <c r="C658"/>
      <c r="D658"/>
      <c r="E658"/>
      <c r="F658"/>
      <c r="G658"/>
      <c r="H658"/>
      <c r="I658"/>
      <c r="J658"/>
      <c r="K658"/>
      <c r="L658"/>
      <c r="M658"/>
      <c r="N658" s="16"/>
    </row>
    <row r="659" spans="2:14" ht="14" customHeight="1">
      <c r="B659"/>
      <c r="C659"/>
      <c r="D659"/>
      <c r="E659"/>
      <c r="F659"/>
      <c r="G659"/>
      <c r="H659"/>
      <c r="I659"/>
      <c r="J659"/>
      <c r="K659"/>
      <c r="L659"/>
      <c r="M659"/>
      <c r="N659" s="16"/>
    </row>
    <row r="660" spans="2:14" ht="14" customHeight="1">
      <c r="B660"/>
      <c r="C660"/>
      <c r="D660"/>
      <c r="E660"/>
      <c r="F660"/>
      <c r="G660"/>
      <c r="H660"/>
      <c r="I660"/>
      <c r="J660"/>
      <c r="K660"/>
      <c r="L660"/>
      <c r="M660"/>
      <c r="N660" s="16"/>
    </row>
    <row r="661" spans="2:14" ht="14" customHeight="1">
      <c r="B661"/>
      <c r="C661"/>
      <c r="D661"/>
      <c r="E661"/>
      <c r="F661"/>
      <c r="G661"/>
      <c r="H661"/>
      <c r="I661"/>
      <c r="J661"/>
      <c r="K661"/>
      <c r="L661"/>
      <c r="M661"/>
      <c r="N661" s="16"/>
    </row>
    <row r="662" spans="2:14" ht="14" customHeight="1">
      <c r="B662"/>
      <c r="C662"/>
      <c r="D662"/>
      <c r="E662"/>
      <c r="F662"/>
      <c r="G662"/>
      <c r="H662"/>
      <c r="I662"/>
      <c r="J662"/>
      <c r="K662"/>
      <c r="L662"/>
      <c r="M662"/>
      <c r="N662" s="16"/>
    </row>
    <row r="663" spans="2:14" ht="14" customHeight="1">
      <c r="B663"/>
      <c r="C663"/>
      <c r="D663"/>
      <c r="E663"/>
      <c r="F663"/>
      <c r="G663"/>
      <c r="H663"/>
      <c r="I663"/>
      <c r="J663"/>
      <c r="K663"/>
      <c r="L663"/>
      <c r="M663"/>
      <c r="N663" s="16"/>
    </row>
    <row r="664" spans="2:14" ht="14" customHeight="1">
      <c r="B664"/>
      <c r="C664"/>
      <c r="D664"/>
      <c r="E664"/>
      <c r="F664"/>
      <c r="G664"/>
      <c r="H664"/>
      <c r="I664"/>
      <c r="J664"/>
      <c r="K664"/>
      <c r="L664"/>
      <c r="M664"/>
      <c r="N664" s="16"/>
    </row>
    <row r="665" spans="2:14" ht="14" customHeight="1">
      <c r="B665"/>
      <c r="C665"/>
      <c r="D665"/>
      <c r="E665"/>
      <c r="F665"/>
      <c r="G665"/>
      <c r="H665"/>
      <c r="I665"/>
      <c r="J665"/>
      <c r="K665"/>
      <c r="L665"/>
      <c r="M665"/>
      <c r="N665" s="16"/>
    </row>
    <row r="666" spans="2:14" ht="14" customHeight="1">
      <c r="B666"/>
      <c r="C666"/>
      <c r="D666"/>
      <c r="E666"/>
      <c r="F666"/>
      <c r="G666"/>
      <c r="H666"/>
      <c r="I666"/>
      <c r="J666"/>
      <c r="K666"/>
      <c r="L666"/>
      <c r="M666"/>
      <c r="N666" s="16"/>
    </row>
    <row r="667" spans="2:14" ht="14" customHeight="1">
      <c r="B667"/>
      <c r="C667"/>
      <c r="D667"/>
      <c r="E667"/>
      <c r="F667"/>
      <c r="G667"/>
      <c r="H667"/>
      <c r="I667"/>
      <c r="J667"/>
      <c r="K667"/>
      <c r="L667"/>
      <c r="M667"/>
      <c r="N667" s="16"/>
    </row>
    <row r="668" spans="2:14" ht="14" customHeight="1">
      <c r="B668"/>
      <c r="C668"/>
      <c r="D668"/>
      <c r="E668"/>
      <c r="F668"/>
      <c r="G668"/>
      <c r="H668"/>
      <c r="I668"/>
      <c r="J668"/>
      <c r="K668"/>
      <c r="L668"/>
      <c r="M668"/>
      <c r="N668" s="16"/>
    </row>
    <row r="669" spans="2:14" ht="14" customHeight="1">
      <c r="B669"/>
      <c r="C669"/>
      <c r="D669"/>
      <c r="E669"/>
      <c r="F669"/>
      <c r="G669"/>
      <c r="H669"/>
      <c r="I669"/>
      <c r="J669"/>
      <c r="K669"/>
      <c r="L669"/>
      <c r="M669"/>
      <c r="N669" s="16"/>
    </row>
    <row r="670" spans="2:14" ht="14" customHeight="1">
      <c r="B670"/>
      <c r="C670"/>
      <c r="D670"/>
      <c r="E670"/>
      <c r="F670"/>
      <c r="G670"/>
      <c r="H670"/>
      <c r="I670"/>
      <c r="J670"/>
      <c r="K670"/>
      <c r="L670"/>
      <c r="M670"/>
      <c r="N670" s="16"/>
    </row>
    <row r="671" spans="2:14" ht="14" customHeight="1">
      <c r="B671"/>
      <c r="C671"/>
      <c r="D671"/>
      <c r="E671"/>
      <c r="F671"/>
      <c r="G671"/>
      <c r="H671"/>
      <c r="I671"/>
      <c r="J671"/>
      <c r="K671"/>
      <c r="L671"/>
      <c r="M671"/>
      <c r="N671" s="16"/>
    </row>
    <row r="672" spans="2:14" ht="14" customHeight="1">
      <c r="B672"/>
      <c r="C672"/>
      <c r="D672"/>
      <c r="E672"/>
      <c r="F672"/>
      <c r="G672"/>
      <c r="H672"/>
      <c r="I672"/>
      <c r="J672"/>
      <c r="K672"/>
      <c r="L672"/>
      <c r="M672"/>
      <c r="N672" s="16"/>
    </row>
    <row r="673" spans="2:14" ht="14" customHeight="1">
      <c r="B673"/>
      <c r="C673"/>
      <c r="D673"/>
      <c r="E673"/>
      <c r="F673"/>
      <c r="G673"/>
      <c r="H673"/>
      <c r="I673"/>
      <c r="J673"/>
      <c r="K673"/>
      <c r="L673"/>
      <c r="M673"/>
      <c r="N673" s="16"/>
    </row>
    <row r="674" spans="2:14" ht="14" customHeight="1">
      <c r="B674"/>
      <c r="C674"/>
      <c r="D674"/>
      <c r="E674"/>
      <c r="F674"/>
      <c r="G674"/>
      <c r="H674"/>
      <c r="I674"/>
      <c r="J674"/>
      <c r="K674"/>
      <c r="L674"/>
      <c r="M674"/>
      <c r="N674" s="16"/>
    </row>
    <row r="675" spans="2:14" ht="14" customHeight="1">
      <c r="B675"/>
      <c r="C675"/>
      <c r="D675"/>
      <c r="E675"/>
      <c r="F675"/>
      <c r="G675"/>
      <c r="H675"/>
      <c r="I675"/>
      <c r="J675"/>
      <c r="K675"/>
      <c r="L675"/>
      <c r="M675"/>
      <c r="N675" s="16"/>
    </row>
    <row r="676" spans="2:14" ht="14" customHeight="1">
      <c r="B676"/>
      <c r="C676"/>
      <c r="D676"/>
      <c r="E676"/>
      <c r="F676"/>
      <c r="G676"/>
      <c r="H676"/>
      <c r="I676"/>
      <c r="J676"/>
      <c r="K676"/>
      <c r="L676"/>
      <c r="M676"/>
      <c r="N676" s="16"/>
    </row>
    <row r="677" spans="2:14" ht="14" customHeight="1">
      <c r="B677"/>
      <c r="C677"/>
      <c r="D677"/>
      <c r="E677"/>
      <c r="F677"/>
      <c r="G677"/>
      <c r="H677"/>
      <c r="I677"/>
      <c r="J677"/>
      <c r="K677"/>
      <c r="L677"/>
      <c r="M677"/>
      <c r="N677" s="16"/>
    </row>
    <row r="678" spans="2:14" ht="14" customHeight="1">
      <c r="B678"/>
      <c r="C678"/>
      <c r="D678"/>
      <c r="E678"/>
      <c r="F678"/>
      <c r="G678"/>
      <c r="H678"/>
      <c r="I678"/>
      <c r="J678"/>
      <c r="K678"/>
      <c r="L678"/>
      <c r="M678"/>
      <c r="N678" s="16"/>
    </row>
    <row r="679" spans="2:14" ht="14" customHeight="1">
      <c r="B679"/>
      <c r="C679"/>
      <c r="D679"/>
      <c r="E679"/>
      <c r="F679"/>
      <c r="G679"/>
      <c r="H679"/>
      <c r="I679"/>
      <c r="J679"/>
      <c r="K679"/>
      <c r="L679"/>
      <c r="M679"/>
      <c r="N679" s="16"/>
    </row>
    <row r="680" spans="2:14" ht="14" customHeight="1">
      <c r="B680"/>
      <c r="C680"/>
      <c r="D680"/>
      <c r="E680"/>
      <c r="F680"/>
      <c r="G680"/>
      <c r="H680"/>
      <c r="I680"/>
      <c r="J680"/>
      <c r="K680"/>
      <c r="L680"/>
      <c r="M680"/>
      <c r="N680" s="16"/>
    </row>
    <row r="681" spans="2:14" ht="14" customHeight="1">
      <c r="B681"/>
      <c r="C681"/>
      <c r="D681"/>
      <c r="E681"/>
      <c r="F681"/>
      <c r="G681"/>
      <c r="H681"/>
      <c r="I681"/>
      <c r="J681"/>
      <c r="K681"/>
      <c r="L681"/>
      <c r="M681"/>
      <c r="N681" s="16"/>
    </row>
    <row r="682" spans="2:14" ht="14" customHeight="1">
      <c r="B682"/>
      <c r="C682"/>
      <c r="D682"/>
      <c r="E682"/>
      <c r="F682"/>
      <c r="G682"/>
      <c r="H682"/>
      <c r="I682"/>
      <c r="J682"/>
      <c r="K682"/>
      <c r="L682"/>
      <c r="M682"/>
      <c r="N682" s="16"/>
    </row>
    <row r="683" spans="2:14" ht="14" customHeight="1">
      <c r="B683"/>
      <c r="C683"/>
      <c r="D683"/>
      <c r="E683"/>
      <c r="F683"/>
      <c r="G683"/>
      <c r="H683"/>
      <c r="I683"/>
      <c r="J683"/>
      <c r="K683"/>
      <c r="L683"/>
      <c r="M683"/>
      <c r="N683" s="16"/>
    </row>
    <row r="684" spans="2:14" ht="14" customHeight="1">
      <c r="B684"/>
      <c r="C684"/>
      <c r="D684"/>
      <c r="E684"/>
      <c r="F684"/>
      <c r="G684"/>
      <c r="H684"/>
      <c r="I684"/>
      <c r="J684"/>
      <c r="K684"/>
      <c r="L684"/>
      <c r="M684"/>
      <c r="N684" s="16"/>
    </row>
    <row r="685" spans="2:14" ht="14" customHeight="1">
      <c r="B685"/>
      <c r="C685"/>
      <c r="D685"/>
      <c r="E685"/>
      <c r="F685"/>
      <c r="G685"/>
      <c r="H685"/>
      <c r="I685"/>
      <c r="J685"/>
      <c r="K685"/>
      <c r="L685"/>
      <c r="M685"/>
      <c r="N685" s="16"/>
    </row>
    <row r="686" spans="2:14" ht="14" customHeight="1">
      <c r="B686"/>
      <c r="C686"/>
      <c r="D686"/>
      <c r="E686"/>
      <c r="F686"/>
      <c r="G686"/>
      <c r="H686"/>
      <c r="I686"/>
      <c r="J686"/>
      <c r="K686"/>
      <c r="L686"/>
      <c r="M686"/>
      <c r="N686" s="16"/>
    </row>
    <row r="687" spans="2:14" ht="14" customHeight="1">
      <c r="B687"/>
      <c r="C687"/>
      <c r="D687"/>
      <c r="E687"/>
      <c r="F687"/>
      <c r="G687"/>
      <c r="H687"/>
      <c r="I687"/>
      <c r="J687"/>
      <c r="K687"/>
      <c r="L687"/>
      <c r="M687"/>
      <c r="N687" s="16"/>
    </row>
    <row r="688" spans="2:14" ht="14" customHeight="1">
      <c r="B688"/>
      <c r="C688"/>
      <c r="D688"/>
      <c r="E688"/>
      <c r="F688"/>
      <c r="G688"/>
      <c r="H688"/>
      <c r="I688"/>
      <c r="J688"/>
      <c r="K688"/>
      <c r="L688"/>
      <c r="M688"/>
      <c r="N688" s="16"/>
    </row>
    <row r="689" spans="2:14" ht="14" customHeight="1">
      <c r="B689"/>
      <c r="C689"/>
      <c r="D689"/>
      <c r="E689"/>
      <c r="F689"/>
      <c r="G689"/>
      <c r="H689"/>
      <c r="I689"/>
      <c r="J689"/>
      <c r="K689"/>
      <c r="L689"/>
      <c r="M689"/>
      <c r="N689" s="16"/>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6"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B35" sqref="B35"/>
    </sheetView>
  </sheetViews>
  <sheetFormatPr defaultColWidth="8.9140625" defaultRowHeight="20"/>
  <cols>
    <col min="1" max="1" width="81.1640625" style="2" bestFit="1" customWidth="1"/>
    <col min="2" max="2" width="60.5" style="2" bestFit="1" customWidth="1"/>
    <col min="3" max="16384" width="8.9140625" style="2"/>
  </cols>
  <sheetData>
    <row r="1" spans="1:2" ht="25.75" customHeight="1">
      <c r="A1" s="1" t="s">
        <v>131</v>
      </c>
      <c r="B1" s="1"/>
    </row>
    <row r="2" spans="1:2" ht="25.75" customHeight="1">
      <c r="A2" s="1" t="s">
        <v>129</v>
      </c>
    </row>
    <row r="3" spans="1:2" ht="25.75" customHeight="1">
      <c r="A3" s="1" t="s">
        <v>130</v>
      </c>
    </row>
  </sheetData>
  <phoneticPr fontId="16"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wlan</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2025-12-23T06:48:03Z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12bb9-6775-4822-85ec-93c3942db4bd_Enabled">
    <vt:lpwstr>true</vt:lpwstr>
  </property>
  <property fmtid="{D5CDD505-2E9C-101B-9397-08002B2CF9AE}" pid="3" name="MSIP_Label_fe612bb9-6775-4822-85ec-93c3942db4bd_SetDate">
    <vt:lpwstr>2025-09-02T06:49:25Z</vt:lpwstr>
  </property>
  <property fmtid="{D5CDD505-2E9C-101B-9397-08002B2CF9AE}" pid="4" name="MSIP_Label_fe612bb9-6775-4822-85ec-93c3942db4bd_Method">
    <vt:lpwstr>Standard</vt:lpwstr>
  </property>
  <property fmtid="{D5CDD505-2E9C-101B-9397-08002B2CF9AE}" pid="5" name="MSIP_Label_fe612bb9-6775-4822-85ec-93c3942db4bd_Name">
    <vt:lpwstr>defa4170-0d19-0005-0001-bc88714345d2</vt:lpwstr>
  </property>
  <property fmtid="{D5CDD505-2E9C-101B-9397-08002B2CF9AE}" pid="6" name="MSIP_Label_fe612bb9-6775-4822-85ec-93c3942db4bd_SiteId">
    <vt:lpwstr>6b18947b-63e7-4323-b637-418f02655a69</vt:lpwstr>
  </property>
  <property fmtid="{D5CDD505-2E9C-101B-9397-08002B2CF9AE}" pid="7" name="MSIP_Label_fe612bb9-6775-4822-85ec-93c3942db4bd_ActionId">
    <vt:lpwstr>2947d841-3ee7-453f-8fa4-d526e8a3838d</vt:lpwstr>
  </property>
  <property fmtid="{D5CDD505-2E9C-101B-9397-08002B2CF9AE}" pid="8" name="MSIP_Label_fe612bb9-6775-4822-85ec-93c3942db4bd_ContentBits">
    <vt:lpwstr>0</vt:lpwstr>
  </property>
  <property fmtid="{D5CDD505-2E9C-101B-9397-08002B2CF9AE}" pid="9" name="MSIP_Label_fe612bb9-6775-4822-85ec-93c3942db4bd_Tag">
    <vt:lpwstr>10, 3, 0, 1</vt:lpwstr>
  </property>
</Properties>
</file>